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B397CDE5-6804-4F26-A6AD-E4AC3D5D849D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Sheet1!B2:B16062</definedName>
    <definedName name="_xlchart.v1.1" hidden="1">Sheet1!C2:C16062</definedName>
    <definedName name="_xlchart.v1.2" hidden="1">Sheet1!D2:D16062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<sst xmlns="http://schemas.openxmlformats.org/spreadsheetml/2006/main" count="30" uniqueCount="30">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</sst>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Sheet1!$A$2:$A$16062</c:f>
              <c:numCache>
                <c:formatCode>General</c:formatCode>
                <c:ptCount val="16061"/>
                <c:pt idx="0">
                  <c:v>103.07250000000001</c:v>
                </c:pt>
                <c:pt idx="1">
                  <c:v>103.08374999999999</c:v>
                </c:pt>
                <c:pt idx="2">
                  <c:v>103.095</c:v>
                </c:pt>
                <c:pt idx="3">
                  <c:v>103.10625</c:v>
                </c:pt>
                <c:pt idx="4">
                  <c:v>103.11750000000001</c:v>
                </c:pt>
                <c:pt idx="5">
                  <c:v>103.12875</c:v>
                </c:pt>
                <c:pt idx="6">
                  <c:v>103.14</c:v>
                </c:pt>
                <c:pt idx="7">
                  <c:v>103.15125</c:v>
                </c:pt>
                <c:pt idx="8">
                  <c:v>103.16249999999999</c:v>
                </c:pt>
                <c:pt idx="9">
                  <c:v>103.17375</c:v>
                </c:pt>
                <c:pt idx="10">
                  <c:v>103.185</c:v>
                </c:pt>
                <c:pt idx="11">
                  <c:v>103.19625000000001</c:v>
                </c:pt>
                <c:pt idx="12">
                  <c:v>103.2075</c:v>
                </c:pt>
                <c:pt idx="13">
                  <c:v>103.21875</c:v>
                </c:pt>
                <c:pt idx="14">
                  <c:v>103.23</c:v>
                </c:pt>
                <c:pt idx="15">
                  <c:v>103.24124999999999</c:v>
                </c:pt>
                <c:pt idx="16">
                  <c:v>103.2525</c:v>
                </c:pt>
                <c:pt idx="17">
                  <c:v>103.26375</c:v>
                </c:pt>
                <c:pt idx="18">
                  <c:v>103.27500000000001</c:v>
                </c:pt>
                <c:pt idx="19">
                  <c:v>103.28625</c:v>
                </c:pt>
                <c:pt idx="20">
                  <c:v>103.2975</c:v>
                </c:pt>
                <c:pt idx="21">
                  <c:v>103.30875</c:v>
                </c:pt>
                <c:pt idx="22">
                  <c:v>103.32</c:v>
                </c:pt>
                <c:pt idx="23">
                  <c:v>103.33125</c:v>
                </c:pt>
                <c:pt idx="24">
                  <c:v>103.3425</c:v>
                </c:pt>
                <c:pt idx="25">
                  <c:v>103.35375000000001</c:v>
                </c:pt>
                <c:pt idx="26">
                  <c:v>103.36499999999999</c:v>
                </c:pt>
                <c:pt idx="27">
                  <c:v>103.37625</c:v>
                </c:pt>
                <c:pt idx="28">
                  <c:v>103.3875</c:v>
                </c:pt>
                <c:pt idx="29">
                  <c:v>103.39875000000001</c:v>
                </c:pt>
                <c:pt idx="30">
                  <c:v>103.41</c:v>
                </c:pt>
                <c:pt idx="31">
                  <c:v>103.42125</c:v>
                </c:pt>
                <c:pt idx="32">
                  <c:v>103.4325</c:v>
                </c:pt>
                <c:pt idx="33">
                  <c:v>103.44374999999999</c:v>
                </c:pt>
                <c:pt idx="34">
                  <c:v>103.455</c:v>
                </c:pt>
                <c:pt idx="35">
                  <c:v>103.46625</c:v>
                </c:pt>
                <c:pt idx="36">
                  <c:v>103.47750000000001</c:v>
                </c:pt>
                <c:pt idx="37">
                  <c:v>103.48875</c:v>
                </c:pt>
                <c:pt idx="38">
                  <c:v>103.5</c:v>
                </c:pt>
                <c:pt idx="39">
                  <c:v>103.51125</c:v>
                </c:pt>
                <c:pt idx="40">
                  <c:v>103.52249999999999</c:v>
                </c:pt>
                <c:pt idx="41">
                  <c:v>103.53375</c:v>
                </c:pt>
                <c:pt idx="42">
                  <c:v>103.545</c:v>
                </c:pt>
                <c:pt idx="43">
                  <c:v>103.55625000000001</c:v>
                </c:pt>
                <c:pt idx="44">
                  <c:v>103.5675</c:v>
                </c:pt>
                <c:pt idx="45">
                  <c:v>103.57875</c:v>
                </c:pt>
                <c:pt idx="46">
                  <c:v>103.59</c:v>
                </c:pt>
                <c:pt idx="47">
                  <c:v>103.60124999999999</c:v>
                </c:pt>
                <c:pt idx="48">
                  <c:v>103.6125</c:v>
                </c:pt>
                <c:pt idx="49">
                  <c:v>103.62375</c:v>
                </c:pt>
                <c:pt idx="50">
                  <c:v>103.63500000000001</c:v>
                </c:pt>
                <c:pt idx="51">
                  <c:v>103.64624999999999</c:v>
                </c:pt>
                <c:pt idx="52">
                  <c:v>103.6575</c:v>
                </c:pt>
                <c:pt idx="53">
                  <c:v>103.66875</c:v>
                </c:pt>
                <c:pt idx="54">
                  <c:v>103.68</c:v>
                </c:pt>
                <c:pt idx="55">
                  <c:v>103.69125</c:v>
                </c:pt>
                <c:pt idx="56">
                  <c:v>103.7025</c:v>
                </c:pt>
                <c:pt idx="57">
                  <c:v>103.71375</c:v>
                </c:pt>
                <c:pt idx="58">
                  <c:v>103.72499999999999</c:v>
                </c:pt>
                <c:pt idx="59">
                  <c:v>103.73625</c:v>
                </c:pt>
                <c:pt idx="60">
                  <c:v>103.7475</c:v>
                </c:pt>
                <c:pt idx="61">
                  <c:v>103.75875000000001</c:v>
                </c:pt>
                <c:pt idx="62">
                  <c:v>103.77</c:v>
                </c:pt>
                <c:pt idx="63">
                  <c:v>103.78125</c:v>
                </c:pt>
                <c:pt idx="64">
                  <c:v>103.7925</c:v>
                </c:pt>
                <c:pt idx="65">
                  <c:v>103.80374999999999</c:v>
                </c:pt>
                <c:pt idx="66">
                  <c:v>103.815</c:v>
                </c:pt>
                <c:pt idx="67">
                  <c:v>103.82625</c:v>
                </c:pt>
                <c:pt idx="68">
                  <c:v>103.83750000000001</c:v>
                </c:pt>
                <c:pt idx="69">
                  <c:v>103.84875</c:v>
                </c:pt>
                <c:pt idx="70">
                  <c:v>103.86</c:v>
                </c:pt>
                <c:pt idx="71">
                  <c:v>103.87125</c:v>
                </c:pt>
                <c:pt idx="72">
                  <c:v>103.88249999999999</c:v>
                </c:pt>
                <c:pt idx="73">
                  <c:v>103.89375</c:v>
                </c:pt>
                <c:pt idx="74">
                  <c:v>103.905</c:v>
                </c:pt>
                <c:pt idx="75">
                  <c:v>103.91625000000001</c:v>
                </c:pt>
                <c:pt idx="76">
                  <c:v>103.92749999999999</c:v>
                </c:pt>
                <c:pt idx="77">
                  <c:v>103.93875</c:v>
                </c:pt>
                <c:pt idx="78">
                  <c:v>103.95</c:v>
                </c:pt>
                <c:pt idx="79">
                  <c:v>103.96125000000001</c:v>
                </c:pt>
                <c:pt idx="80">
                  <c:v>103.9725</c:v>
                </c:pt>
                <c:pt idx="81">
                  <c:v>103.98375</c:v>
                </c:pt>
                <c:pt idx="82">
                  <c:v>103.995</c:v>
                </c:pt>
                <c:pt idx="83">
                  <c:v>104.00624999999999</c:v>
                </c:pt>
                <c:pt idx="84">
                  <c:v>104.0175</c:v>
                </c:pt>
                <c:pt idx="85">
                  <c:v>104.02875</c:v>
                </c:pt>
                <c:pt idx="86">
                  <c:v>104.04</c:v>
                </c:pt>
                <c:pt idx="87">
                  <c:v>104.05125</c:v>
                </c:pt>
                <c:pt idx="88">
                  <c:v>104.0625</c:v>
                </c:pt>
                <c:pt idx="89">
                  <c:v>104.07375</c:v>
                </c:pt>
                <c:pt idx="90">
                  <c:v>104.08499999999999</c:v>
                </c:pt>
                <c:pt idx="91">
                  <c:v>104.09625</c:v>
                </c:pt>
                <c:pt idx="92">
                  <c:v>104.1075</c:v>
                </c:pt>
                <c:pt idx="93">
                  <c:v>104.11875000000001</c:v>
                </c:pt>
                <c:pt idx="94">
                  <c:v>104.13</c:v>
                </c:pt>
                <c:pt idx="95">
                  <c:v>104.14125</c:v>
                </c:pt>
                <c:pt idx="96">
                  <c:v>104.1525</c:v>
                </c:pt>
                <c:pt idx="97">
                  <c:v>104.16374999999999</c:v>
                </c:pt>
                <c:pt idx="98">
                  <c:v>104.175</c:v>
                </c:pt>
                <c:pt idx="99">
                  <c:v>104.18625</c:v>
                </c:pt>
                <c:pt idx="100">
                  <c:v>104.19750000000001</c:v>
                </c:pt>
                <c:pt idx="101">
                  <c:v>104.20874999999999</c:v>
                </c:pt>
                <c:pt idx="102">
                  <c:v>104.22</c:v>
                </c:pt>
                <c:pt idx="103">
                  <c:v>104.23125</c:v>
                </c:pt>
                <c:pt idx="104">
                  <c:v>104.24250000000001</c:v>
                </c:pt>
                <c:pt idx="105">
                  <c:v>104.25375</c:v>
                </c:pt>
                <c:pt idx="106">
                  <c:v>104.265</c:v>
                </c:pt>
                <c:pt idx="107">
                  <c:v>104.27625</c:v>
                </c:pt>
                <c:pt idx="108">
                  <c:v>104.28749999999999</c:v>
                </c:pt>
                <c:pt idx="109">
                  <c:v>104.29875</c:v>
                </c:pt>
                <c:pt idx="110">
                  <c:v>104.31</c:v>
                </c:pt>
                <c:pt idx="111">
                  <c:v>104.32125000000001</c:v>
                </c:pt>
                <c:pt idx="112">
                  <c:v>104.3325</c:v>
                </c:pt>
                <c:pt idx="113">
                  <c:v>104.34375</c:v>
                </c:pt>
                <c:pt idx="114">
                  <c:v>104.355</c:v>
                </c:pt>
                <c:pt idx="115">
                  <c:v>104.36624999999999</c:v>
                </c:pt>
                <c:pt idx="116">
                  <c:v>104.3775</c:v>
                </c:pt>
                <c:pt idx="117">
                  <c:v>104.38875</c:v>
                </c:pt>
                <c:pt idx="118">
                  <c:v>104.4</c:v>
                </c:pt>
                <c:pt idx="119">
                  <c:v>104.41125</c:v>
                </c:pt>
                <c:pt idx="120">
                  <c:v>104.4225</c:v>
                </c:pt>
                <c:pt idx="121">
                  <c:v>104.43375</c:v>
                </c:pt>
                <c:pt idx="122">
                  <c:v>104.44499999999999</c:v>
                </c:pt>
                <c:pt idx="123">
                  <c:v>104.45625</c:v>
                </c:pt>
                <c:pt idx="124">
                  <c:v>104.4675</c:v>
                </c:pt>
                <c:pt idx="125">
                  <c:v>104.47875000000001</c:v>
                </c:pt>
                <c:pt idx="126">
                  <c:v>104.49</c:v>
                </c:pt>
                <c:pt idx="127">
                  <c:v>104.50125</c:v>
                </c:pt>
                <c:pt idx="128">
                  <c:v>104.5125</c:v>
                </c:pt>
                <c:pt idx="129">
                  <c:v>104.52375000000001</c:v>
                </c:pt>
                <c:pt idx="130">
                  <c:v>104.535</c:v>
                </c:pt>
                <c:pt idx="131">
                  <c:v>104.54625</c:v>
                </c:pt>
                <c:pt idx="132">
                  <c:v>104.5575</c:v>
                </c:pt>
                <c:pt idx="133">
                  <c:v>104.56874999999999</c:v>
                </c:pt>
                <c:pt idx="134">
                  <c:v>104.58</c:v>
                </c:pt>
                <c:pt idx="135">
                  <c:v>104.59125</c:v>
                </c:pt>
                <c:pt idx="136">
                  <c:v>104.60250000000001</c:v>
                </c:pt>
                <c:pt idx="137">
                  <c:v>104.61375</c:v>
                </c:pt>
                <c:pt idx="138">
                  <c:v>104.625</c:v>
                </c:pt>
                <c:pt idx="139">
                  <c:v>104.63625</c:v>
                </c:pt>
                <c:pt idx="140">
                  <c:v>104.64749999999999</c:v>
                </c:pt>
                <c:pt idx="141">
                  <c:v>104.65875</c:v>
                </c:pt>
                <c:pt idx="142">
                  <c:v>104.67</c:v>
                </c:pt>
                <c:pt idx="143">
                  <c:v>104.68125000000001</c:v>
                </c:pt>
                <c:pt idx="144">
                  <c:v>104.6925</c:v>
                </c:pt>
                <c:pt idx="145">
                  <c:v>104.70375</c:v>
                </c:pt>
                <c:pt idx="146">
                  <c:v>104.715</c:v>
                </c:pt>
                <c:pt idx="147">
                  <c:v>104.72624999999999</c:v>
                </c:pt>
                <c:pt idx="148">
                  <c:v>104.7375</c:v>
                </c:pt>
                <c:pt idx="149">
                  <c:v>104.74875</c:v>
                </c:pt>
                <c:pt idx="150">
                  <c:v>104.76</c:v>
                </c:pt>
                <c:pt idx="151">
                  <c:v>104.77124999999999</c:v>
                </c:pt>
                <c:pt idx="152">
                  <c:v>104.7825</c:v>
                </c:pt>
                <c:pt idx="153">
                  <c:v>104.79375</c:v>
                </c:pt>
                <c:pt idx="154">
                  <c:v>104.80500000000001</c:v>
                </c:pt>
                <c:pt idx="155">
                  <c:v>104.81625</c:v>
                </c:pt>
                <c:pt idx="156">
                  <c:v>104.8275</c:v>
                </c:pt>
                <c:pt idx="157">
                  <c:v>104.83875</c:v>
                </c:pt>
                <c:pt idx="158">
                  <c:v>104.85</c:v>
                </c:pt>
                <c:pt idx="159">
                  <c:v>104.86125</c:v>
                </c:pt>
                <c:pt idx="160">
                  <c:v>104.8725</c:v>
                </c:pt>
                <c:pt idx="161">
                  <c:v>104.88375000000001</c:v>
                </c:pt>
                <c:pt idx="162">
                  <c:v>104.895</c:v>
                </c:pt>
                <c:pt idx="163">
                  <c:v>104.90625</c:v>
                </c:pt>
                <c:pt idx="164">
                  <c:v>104.9175</c:v>
                </c:pt>
                <c:pt idx="165">
                  <c:v>104.92874999999999</c:v>
                </c:pt>
                <c:pt idx="166">
                  <c:v>104.94</c:v>
                </c:pt>
                <c:pt idx="167">
                  <c:v>104.95125</c:v>
                </c:pt>
                <c:pt idx="168">
                  <c:v>104.96250000000001</c:v>
                </c:pt>
                <c:pt idx="169">
                  <c:v>104.97375</c:v>
                </c:pt>
                <c:pt idx="170">
                  <c:v>104.985</c:v>
                </c:pt>
                <c:pt idx="171">
                  <c:v>104.99625</c:v>
                </c:pt>
                <c:pt idx="172">
                  <c:v>105.00749999999999</c:v>
                </c:pt>
                <c:pt idx="173">
                  <c:v>105.01875</c:v>
                </c:pt>
                <c:pt idx="174">
                  <c:v>105.03</c:v>
                </c:pt>
                <c:pt idx="175">
                  <c:v>105.04125000000001</c:v>
                </c:pt>
                <c:pt idx="176">
                  <c:v>105.05249999999999</c:v>
                </c:pt>
                <c:pt idx="177">
                  <c:v>105.06375</c:v>
                </c:pt>
                <c:pt idx="178">
                  <c:v>105.075</c:v>
                </c:pt>
                <c:pt idx="179">
                  <c:v>105.08625000000001</c:v>
                </c:pt>
                <c:pt idx="180">
                  <c:v>105.0975</c:v>
                </c:pt>
                <c:pt idx="181">
                  <c:v>105.10875</c:v>
                </c:pt>
                <c:pt idx="182">
                  <c:v>105.12</c:v>
                </c:pt>
                <c:pt idx="183">
                  <c:v>105.13124999999999</c:v>
                </c:pt>
                <c:pt idx="184">
                  <c:v>105.1425</c:v>
                </c:pt>
                <c:pt idx="185">
                  <c:v>105.15375</c:v>
                </c:pt>
                <c:pt idx="186">
                  <c:v>105.16500000000001</c:v>
                </c:pt>
                <c:pt idx="187">
                  <c:v>105.17625</c:v>
                </c:pt>
                <c:pt idx="188">
                  <c:v>105.1875</c:v>
                </c:pt>
                <c:pt idx="189">
                  <c:v>105.19875</c:v>
                </c:pt>
                <c:pt idx="190">
                  <c:v>105.21</c:v>
                </c:pt>
                <c:pt idx="191">
                  <c:v>105.22125</c:v>
                </c:pt>
                <c:pt idx="192">
                  <c:v>105.2325</c:v>
                </c:pt>
                <c:pt idx="193">
                  <c:v>105.24375000000001</c:v>
                </c:pt>
                <c:pt idx="194">
                  <c:v>105.255</c:v>
                </c:pt>
                <c:pt idx="195">
                  <c:v>105.26625</c:v>
                </c:pt>
                <c:pt idx="196">
                  <c:v>105.2775</c:v>
                </c:pt>
                <c:pt idx="197">
                  <c:v>105.28874999999999</c:v>
                </c:pt>
                <c:pt idx="198">
                  <c:v>105.3</c:v>
                </c:pt>
                <c:pt idx="199">
                  <c:v>105.31125</c:v>
                </c:pt>
                <c:pt idx="200">
                  <c:v>105.32250000000001</c:v>
                </c:pt>
                <c:pt idx="201">
                  <c:v>105.33374999999999</c:v>
                </c:pt>
                <c:pt idx="202">
                  <c:v>105.345</c:v>
                </c:pt>
                <c:pt idx="203">
                  <c:v>105.35625</c:v>
                </c:pt>
                <c:pt idx="204">
                  <c:v>105.36750000000001</c:v>
                </c:pt>
                <c:pt idx="205">
                  <c:v>105.37875</c:v>
                </c:pt>
                <c:pt idx="206">
                  <c:v>105.39</c:v>
                </c:pt>
                <c:pt idx="207">
                  <c:v>105.40125</c:v>
                </c:pt>
                <c:pt idx="208">
                  <c:v>105.41249999999999</c:v>
                </c:pt>
                <c:pt idx="209">
                  <c:v>105.42375</c:v>
                </c:pt>
                <c:pt idx="210">
                  <c:v>105.435</c:v>
                </c:pt>
                <c:pt idx="211">
                  <c:v>105.44625000000001</c:v>
                </c:pt>
                <c:pt idx="212">
                  <c:v>105.4575</c:v>
                </c:pt>
                <c:pt idx="213">
                  <c:v>105.46875</c:v>
                </c:pt>
                <c:pt idx="214">
                  <c:v>105.48</c:v>
                </c:pt>
                <c:pt idx="215">
                  <c:v>105.49124999999999</c:v>
                </c:pt>
                <c:pt idx="216">
                  <c:v>105.5025</c:v>
                </c:pt>
                <c:pt idx="217">
                  <c:v>105.51375</c:v>
                </c:pt>
                <c:pt idx="218">
                  <c:v>105.52500000000001</c:v>
                </c:pt>
                <c:pt idx="219">
                  <c:v>105.53625</c:v>
                </c:pt>
                <c:pt idx="220">
                  <c:v>105.5475</c:v>
                </c:pt>
                <c:pt idx="221">
                  <c:v>105.55875</c:v>
                </c:pt>
                <c:pt idx="222">
                  <c:v>105.57</c:v>
                </c:pt>
                <c:pt idx="223">
                  <c:v>105.58125</c:v>
                </c:pt>
                <c:pt idx="224">
                  <c:v>105.5925</c:v>
                </c:pt>
                <c:pt idx="225">
                  <c:v>105.60375000000001</c:v>
                </c:pt>
                <c:pt idx="226">
                  <c:v>105.61499999999999</c:v>
                </c:pt>
                <c:pt idx="227">
                  <c:v>105.62625</c:v>
                </c:pt>
                <c:pt idx="228">
                  <c:v>105.6375</c:v>
                </c:pt>
                <c:pt idx="229">
                  <c:v>105.64875000000001</c:v>
                </c:pt>
                <c:pt idx="230">
                  <c:v>105.66</c:v>
                </c:pt>
                <c:pt idx="231">
                  <c:v>105.67125</c:v>
                </c:pt>
                <c:pt idx="232">
                  <c:v>105.6825</c:v>
                </c:pt>
                <c:pt idx="233">
                  <c:v>105.69374999999999</c:v>
                </c:pt>
                <c:pt idx="234">
                  <c:v>105.705</c:v>
                </c:pt>
                <c:pt idx="235">
                  <c:v>105.71625</c:v>
                </c:pt>
                <c:pt idx="236">
                  <c:v>105.72750000000001</c:v>
                </c:pt>
                <c:pt idx="237">
                  <c:v>105.73875</c:v>
                </c:pt>
                <c:pt idx="238">
                  <c:v>105.75</c:v>
                </c:pt>
                <c:pt idx="239">
                  <c:v>105.76125</c:v>
                </c:pt>
                <c:pt idx="240">
                  <c:v>105.77249999999999</c:v>
                </c:pt>
                <c:pt idx="241">
                  <c:v>105.78375</c:v>
                </c:pt>
                <c:pt idx="242">
                  <c:v>105.795</c:v>
                </c:pt>
                <c:pt idx="243">
                  <c:v>105.80625000000001</c:v>
                </c:pt>
                <c:pt idx="244">
                  <c:v>105.8175</c:v>
                </c:pt>
                <c:pt idx="245">
                  <c:v>105.82875</c:v>
                </c:pt>
                <c:pt idx="246">
                  <c:v>105.84</c:v>
                </c:pt>
                <c:pt idx="247">
                  <c:v>105.85124999999999</c:v>
                </c:pt>
                <c:pt idx="248">
                  <c:v>105.8625</c:v>
                </c:pt>
                <c:pt idx="249">
                  <c:v>105.87375</c:v>
                </c:pt>
                <c:pt idx="250">
                  <c:v>105.88500000000001</c:v>
                </c:pt>
                <c:pt idx="251">
                  <c:v>105.89624999999999</c:v>
                </c:pt>
                <c:pt idx="252">
                  <c:v>105.9075</c:v>
                </c:pt>
                <c:pt idx="253">
                  <c:v>105.91875</c:v>
                </c:pt>
                <c:pt idx="254">
                  <c:v>105.93</c:v>
                </c:pt>
                <c:pt idx="255">
                  <c:v>105.94125</c:v>
                </c:pt>
                <c:pt idx="256">
                  <c:v>105.9525</c:v>
                </c:pt>
                <c:pt idx="257">
                  <c:v>105.96375</c:v>
                </c:pt>
                <c:pt idx="258">
                  <c:v>105.97499999999999</c:v>
                </c:pt>
                <c:pt idx="259">
                  <c:v>105.98625</c:v>
                </c:pt>
                <c:pt idx="260">
                  <c:v>105.9975</c:v>
                </c:pt>
                <c:pt idx="261">
                  <c:v>106.00875000000001</c:v>
                </c:pt>
                <c:pt idx="262">
                  <c:v>106.02</c:v>
                </c:pt>
                <c:pt idx="263">
                  <c:v>106.03125</c:v>
                </c:pt>
                <c:pt idx="264">
                  <c:v>106.0425</c:v>
                </c:pt>
                <c:pt idx="265">
                  <c:v>106.05374999999999</c:v>
                </c:pt>
                <c:pt idx="266">
                  <c:v>106.065</c:v>
                </c:pt>
                <c:pt idx="267">
                  <c:v>106.07625</c:v>
                </c:pt>
                <c:pt idx="268">
                  <c:v>106.08750000000001</c:v>
                </c:pt>
                <c:pt idx="269">
                  <c:v>106.09875</c:v>
                </c:pt>
                <c:pt idx="270">
                  <c:v>106.11</c:v>
                </c:pt>
                <c:pt idx="271">
                  <c:v>106.12125</c:v>
                </c:pt>
                <c:pt idx="272">
                  <c:v>106.13249999999999</c:v>
                </c:pt>
                <c:pt idx="273">
                  <c:v>106.14375</c:v>
                </c:pt>
                <c:pt idx="274">
                  <c:v>106.155</c:v>
                </c:pt>
                <c:pt idx="275">
                  <c:v>106.16625000000001</c:v>
                </c:pt>
                <c:pt idx="276">
                  <c:v>106.17749999999999</c:v>
                </c:pt>
                <c:pt idx="277">
                  <c:v>106.18875</c:v>
                </c:pt>
                <c:pt idx="278">
                  <c:v>106.2</c:v>
                </c:pt>
                <c:pt idx="279">
                  <c:v>106.21125000000001</c:v>
                </c:pt>
                <c:pt idx="280">
                  <c:v>106.2225</c:v>
                </c:pt>
                <c:pt idx="281">
                  <c:v>106.23375</c:v>
                </c:pt>
                <c:pt idx="282">
                  <c:v>106.245</c:v>
                </c:pt>
                <c:pt idx="283">
                  <c:v>106.25624999999999</c:v>
                </c:pt>
                <c:pt idx="284">
                  <c:v>106.2675</c:v>
                </c:pt>
                <c:pt idx="285">
                  <c:v>106.27875</c:v>
                </c:pt>
                <c:pt idx="286">
                  <c:v>106.29</c:v>
                </c:pt>
                <c:pt idx="287">
                  <c:v>106.30125</c:v>
                </c:pt>
                <c:pt idx="288">
                  <c:v>106.3125</c:v>
                </c:pt>
                <c:pt idx="289">
                  <c:v>106.32375</c:v>
                </c:pt>
                <c:pt idx="290">
                  <c:v>106.33499999999999</c:v>
                </c:pt>
                <c:pt idx="291">
                  <c:v>106.34625</c:v>
                </c:pt>
                <c:pt idx="292">
                  <c:v>106.3575</c:v>
                </c:pt>
                <c:pt idx="293">
                  <c:v>106.36875000000001</c:v>
                </c:pt>
                <c:pt idx="294">
                  <c:v>106.38</c:v>
                </c:pt>
                <c:pt idx="295">
                  <c:v>106.39125</c:v>
                </c:pt>
                <c:pt idx="296">
                  <c:v>106.4025</c:v>
                </c:pt>
                <c:pt idx="297">
                  <c:v>106.41374999999999</c:v>
                </c:pt>
                <c:pt idx="298">
                  <c:v>106.425</c:v>
                </c:pt>
                <c:pt idx="299">
                  <c:v>106.43625</c:v>
                </c:pt>
                <c:pt idx="300">
                  <c:v>106.44750000000001</c:v>
                </c:pt>
                <c:pt idx="301">
                  <c:v>106.45874999999999</c:v>
                </c:pt>
                <c:pt idx="302">
                  <c:v>106.47</c:v>
                </c:pt>
                <c:pt idx="303">
                  <c:v>106.48125</c:v>
                </c:pt>
                <c:pt idx="304">
                  <c:v>106.49250000000001</c:v>
                </c:pt>
                <c:pt idx="305">
                  <c:v>106.50375</c:v>
                </c:pt>
                <c:pt idx="306">
                  <c:v>106.515</c:v>
                </c:pt>
                <c:pt idx="307">
                  <c:v>106.52625</c:v>
                </c:pt>
                <c:pt idx="308">
                  <c:v>106.53749999999999</c:v>
                </c:pt>
                <c:pt idx="309">
                  <c:v>106.54875</c:v>
                </c:pt>
                <c:pt idx="310">
                  <c:v>106.56</c:v>
                </c:pt>
                <c:pt idx="311">
                  <c:v>106.57125000000001</c:v>
                </c:pt>
                <c:pt idx="312">
                  <c:v>106.5825</c:v>
                </c:pt>
                <c:pt idx="313">
                  <c:v>106.59375</c:v>
                </c:pt>
                <c:pt idx="314">
                  <c:v>106.605</c:v>
                </c:pt>
                <c:pt idx="315">
                  <c:v>106.61624999999999</c:v>
                </c:pt>
                <c:pt idx="316">
                  <c:v>106.6275</c:v>
                </c:pt>
                <c:pt idx="317">
                  <c:v>106.63875</c:v>
                </c:pt>
                <c:pt idx="318">
                  <c:v>106.65</c:v>
                </c:pt>
                <c:pt idx="319">
                  <c:v>106.66125</c:v>
                </c:pt>
                <c:pt idx="320">
                  <c:v>106.6725</c:v>
                </c:pt>
                <c:pt idx="321">
                  <c:v>106.68375</c:v>
                </c:pt>
                <c:pt idx="322">
                  <c:v>106.69499999999999</c:v>
                </c:pt>
                <c:pt idx="323">
                  <c:v>106.70625</c:v>
                </c:pt>
                <c:pt idx="324">
                  <c:v>106.7175</c:v>
                </c:pt>
                <c:pt idx="325">
                  <c:v>106.72875000000001</c:v>
                </c:pt>
                <c:pt idx="326">
                  <c:v>106.74</c:v>
                </c:pt>
                <c:pt idx="327">
                  <c:v>106.75125</c:v>
                </c:pt>
                <c:pt idx="328">
                  <c:v>106.7625</c:v>
                </c:pt>
                <c:pt idx="329">
                  <c:v>106.77375000000001</c:v>
                </c:pt>
                <c:pt idx="330">
                  <c:v>106.785</c:v>
                </c:pt>
                <c:pt idx="331">
                  <c:v>106.79625</c:v>
                </c:pt>
                <c:pt idx="332">
                  <c:v>106.8075</c:v>
                </c:pt>
                <c:pt idx="333">
                  <c:v>106.81874999999999</c:v>
                </c:pt>
                <c:pt idx="334">
                  <c:v>106.83</c:v>
                </c:pt>
                <c:pt idx="335">
                  <c:v>106.84125</c:v>
                </c:pt>
                <c:pt idx="336">
                  <c:v>106.85250000000001</c:v>
                </c:pt>
                <c:pt idx="337">
                  <c:v>106.86375</c:v>
                </c:pt>
                <c:pt idx="338">
                  <c:v>106.875</c:v>
                </c:pt>
                <c:pt idx="339">
                  <c:v>106.88625</c:v>
                </c:pt>
                <c:pt idx="340">
                  <c:v>106.89749999999999</c:v>
                </c:pt>
                <c:pt idx="341">
                  <c:v>106.90875</c:v>
                </c:pt>
                <c:pt idx="342">
                  <c:v>106.92</c:v>
                </c:pt>
                <c:pt idx="343">
                  <c:v>106.93125000000001</c:v>
                </c:pt>
                <c:pt idx="344">
                  <c:v>106.9425</c:v>
                </c:pt>
                <c:pt idx="345">
                  <c:v>106.95375</c:v>
                </c:pt>
                <c:pt idx="346">
                  <c:v>106.965</c:v>
                </c:pt>
                <c:pt idx="347">
                  <c:v>106.97624999999999</c:v>
                </c:pt>
                <c:pt idx="348">
                  <c:v>106.9875</c:v>
                </c:pt>
                <c:pt idx="349">
                  <c:v>106.99875</c:v>
                </c:pt>
                <c:pt idx="350">
                  <c:v>107.01</c:v>
                </c:pt>
                <c:pt idx="351">
                  <c:v>107.02124999999999</c:v>
                </c:pt>
                <c:pt idx="352">
                  <c:v>107.0325</c:v>
                </c:pt>
                <c:pt idx="353">
                  <c:v>107.04375</c:v>
                </c:pt>
                <c:pt idx="354">
                  <c:v>107.05500000000001</c:v>
                </c:pt>
                <c:pt idx="355">
                  <c:v>107.06625</c:v>
                </c:pt>
                <c:pt idx="356">
                  <c:v>107.0775</c:v>
                </c:pt>
                <c:pt idx="357">
                  <c:v>107.08875</c:v>
                </c:pt>
                <c:pt idx="358">
                  <c:v>107.1</c:v>
                </c:pt>
                <c:pt idx="359">
                  <c:v>107.11125</c:v>
                </c:pt>
                <c:pt idx="360">
                  <c:v>107.1225</c:v>
                </c:pt>
                <c:pt idx="361">
                  <c:v>107.13375000000001</c:v>
                </c:pt>
                <c:pt idx="362">
                  <c:v>107.145</c:v>
                </c:pt>
                <c:pt idx="363">
                  <c:v>107.15625</c:v>
                </c:pt>
                <c:pt idx="364">
                  <c:v>107.1675</c:v>
                </c:pt>
                <c:pt idx="365">
                  <c:v>107.17874999999999</c:v>
                </c:pt>
                <c:pt idx="366">
                  <c:v>107.19</c:v>
                </c:pt>
                <c:pt idx="367">
                  <c:v>107.20125</c:v>
                </c:pt>
                <c:pt idx="368">
                  <c:v>107.21250000000001</c:v>
                </c:pt>
                <c:pt idx="369">
                  <c:v>107.22375</c:v>
                </c:pt>
                <c:pt idx="370">
                  <c:v>107.235</c:v>
                </c:pt>
                <c:pt idx="371">
                  <c:v>107.24625</c:v>
                </c:pt>
                <c:pt idx="372">
                  <c:v>107.25749999999999</c:v>
                </c:pt>
                <c:pt idx="373">
                  <c:v>107.26875</c:v>
                </c:pt>
                <c:pt idx="374">
                  <c:v>107.28</c:v>
                </c:pt>
                <c:pt idx="375">
                  <c:v>107.29125000000001</c:v>
                </c:pt>
                <c:pt idx="376">
                  <c:v>107.30249999999999</c:v>
                </c:pt>
                <c:pt idx="377">
                  <c:v>107.31375</c:v>
                </c:pt>
                <c:pt idx="378">
                  <c:v>107.325</c:v>
                </c:pt>
                <c:pt idx="379">
                  <c:v>107.33625000000001</c:v>
                </c:pt>
                <c:pt idx="380">
                  <c:v>107.3475</c:v>
                </c:pt>
                <c:pt idx="381">
                  <c:v>107.35875</c:v>
                </c:pt>
                <c:pt idx="382">
                  <c:v>107.37</c:v>
                </c:pt>
                <c:pt idx="383">
                  <c:v>107.38124999999999</c:v>
                </c:pt>
                <c:pt idx="384">
                  <c:v>107.3925</c:v>
                </c:pt>
                <c:pt idx="385">
                  <c:v>107.40375</c:v>
                </c:pt>
                <c:pt idx="386">
                  <c:v>107.41500000000001</c:v>
                </c:pt>
                <c:pt idx="387">
                  <c:v>107.42625</c:v>
                </c:pt>
                <c:pt idx="388">
                  <c:v>107.4375</c:v>
                </c:pt>
                <c:pt idx="389">
                  <c:v>107.44875</c:v>
                </c:pt>
                <c:pt idx="390">
                  <c:v>107.46</c:v>
                </c:pt>
                <c:pt idx="391">
                  <c:v>107.47125</c:v>
                </c:pt>
                <c:pt idx="392">
                  <c:v>107.4825</c:v>
                </c:pt>
                <c:pt idx="393">
                  <c:v>107.49375000000001</c:v>
                </c:pt>
                <c:pt idx="394">
                  <c:v>107.505</c:v>
                </c:pt>
                <c:pt idx="395">
                  <c:v>107.51625</c:v>
                </c:pt>
                <c:pt idx="396">
                  <c:v>107.5275</c:v>
                </c:pt>
                <c:pt idx="397">
                  <c:v>107.53874999999999</c:v>
                </c:pt>
                <c:pt idx="398">
                  <c:v>107.55</c:v>
                </c:pt>
                <c:pt idx="399">
                  <c:v>107.56125</c:v>
                </c:pt>
                <c:pt idx="400">
                  <c:v>107.57250000000001</c:v>
                </c:pt>
                <c:pt idx="401">
                  <c:v>107.58374999999999</c:v>
                </c:pt>
                <c:pt idx="402">
                  <c:v>107.595</c:v>
                </c:pt>
                <c:pt idx="403">
                  <c:v>107.60625</c:v>
                </c:pt>
                <c:pt idx="404">
                  <c:v>107.61750000000001</c:v>
                </c:pt>
                <c:pt idx="405">
                  <c:v>107.62875</c:v>
                </c:pt>
                <c:pt idx="406">
                  <c:v>107.64</c:v>
                </c:pt>
                <c:pt idx="407">
                  <c:v>107.65125</c:v>
                </c:pt>
                <c:pt idx="408">
                  <c:v>107.66249999999999</c:v>
                </c:pt>
                <c:pt idx="409">
                  <c:v>107.67375</c:v>
                </c:pt>
                <c:pt idx="410">
                  <c:v>107.685</c:v>
                </c:pt>
                <c:pt idx="411">
                  <c:v>107.69625000000001</c:v>
                </c:pt>
                <c:pt idx="412">
                  <c:v>107.7075</c:v>
                </c:pt>
                <c:pt idx="413">
                  <c:v>107.71875</c:v>
                </c:pt>
                <c:pt idx="414">
                  <c:v>107.73</c:v>
                </c:pt>
                <c:pt idx="415">
                  <c:v>107.74124999999999</c:v>
                </c:pt>
                <c:pt idx="416">
                  <c:v>107.7525</c:v>
                </c:pt>
                <c:pt idx="417">
                  <c:v>107.76375</c:v>
                </c:pt>
                <c:pt idx="418">
                  <c:v>107.77500000000001</c:v>
                </c:pt>
                <c:pt idx="419">
                  <c:v>107.78625</c:v>
                </c:pt>
                <c:pt idx="420">
                  <c:v>107.7975</c:v>
                </c:pt>
                <c:pt idx="421">
                  <c:v>107.80875</c:v>
                </c:pt>
                <c:pt idx="422">
                  <c:v>107.82</c:v>
                </c:pt>
                <c:pt idx="423">
                  <c:v>107.83125</c:v>
                </c:pt>
                <c:pt idx="424">
                  <c:v>107.8425</c:v>
                </c:pt>
                <c:pt idx="425">
                  <c:v>107.85375000000001</c:v>
                </c:pt>
                <c:pt idx="426">
                  <c:v>107.86499999999999</c:v>
                </c:pt>
                <c:pt idx="427">
                  <c:v>107.87625</c:v>
                </c:pt>
                <c:pt idx="428">
                  <c:v>107.8875</c:v>
                </c:pt>
                <c:pt idx="429">
                  <c:v>107.89875000000001</c:v>
                </c:pt>
                <c:pt idx="430">
                  <c:v>107.91</c:v>
                </c:pt>
                <c:pt idx="431">
                  <c:v>107.92125</c:v>
                </c:pt>
                <c:pt idx="432">
                  <c:v>107.9325</c:v>
                </c:pt>
                <c:pt idx="433">
                  <c:v>107.94374999999999</c:v>
                </c:pt>
                <c:pt idx="434">
                  <c:v>107.955</c:v>
                </c:pt>
                <c:pt idx="435">
                  <c:v>107.96625</c:v>
                </c:pt>
                <c:pt idx="436">
                  <c:v>107.97750000000001</c:v>
                </c:pt>
                <c:pt idx="437">
                  <c:v>107.98875</c:v>
                </c:pt>
                <c:pt idx="438">
                  <c:v>108</c:v>
                </c:pt>
                <c:pt idx="439">
                  <c:v>108.01125</c:v>
                </c:pt>
                <c:pt idx="440">
                  <c:v>108.02249999999999</c:v>
                </c:pt>
                <c:pt idx="441">
                  <c:v>108.03375</c:v>
                </c:pt>
                <c:pt idx="442">
                  <c:v>108.045</c:v>
                </c:pt>
                <c:pt idx="443">
                  <c:v>108.05625000000001</c:v>
                </c:pt>
                <c:pt idx="444">
                  <c:v>108.0675</c:v>
                </c:pt>
                <c:pt idx="445">
                  <c:v>108.07875</c:v>
                </c:pt>
                <c:pt idx="446">
                  <c:v>108.09</c:v>
                </c:pt>
                <c:pt idx="447">
                  <c:v>108.10124999999999</c:v>
                </c:pt>
                <c:pt idx="448">
                  <c:v>108.1125</c:v>
                </c:pt>
                <c:pt idx="449">
                  <c:v>108.12375</c:v>
                </c:pt>
                <c:pt idx="450">
                  <c:v>108.13500000000001</c:v>
                </c:pt>
                <c:pt idx="451">
                  <c:v>108.14624999999999</c:v>
                </c:pt>
                <c:pt idx="452">
                  <c:v>108.1575</c:v>
                </c:pt>
                <c:pt idx="453">
                  <c:v>108.16875</c:v>
                </c:pt>
                <c:pt idx="454">
                  <c:v>108.18</c:v>
                </c:pt>
                <c:pt idx="455">
                  <c:v>108.19125</c:v>
                </c:pt>
                <c:pt idx="456">
                  <c:v>108.2025</c:v>
                </c:pt>
                <c:pt idx="457">
                  <c:v>108.21375</c:v>
                </c:pt>
                <c:pt idx="458">
                  <c:v>108.22499999999999</c:v>
                </c:pt>
                <c:pt idx="459">
                  <c:v>108.23625</c:v>
                </c:pt>
                <c:pt idx="460">
                  <c:v>108.2475</c:v>
                </c:pt>
                <c:pt idx="461">
                  <c:v>108.25875000000001</c:v>
                </c:pt>
                <c:pt idx="462">
                  <c:v>108.27</c:v>
                </c:pt>
                <c:pt idx="463">
                  <c:v>108.28125</c:v>
                </c:pt>
                <c:pt idx="464">
                  <c:v>108.2925</c:v>
                </c:pt>
                <c:pt idx="465">
                  <c:v>108.30374999999999</c:v>
                </c:pt>
                <c:pt idx="466">
                  <c:v>108.315</c:v>
                </c:pt>
                <c:pt idx="467">
                  <c:v>108.32625</c:v>
                </c:pt>
                <c:pt idx="468">
                  <c:v>108.33750000000001</c:v>
                </c:pt>
                <c:pt idx="469">
                  <c:v>108.34875</c:v>
                </c:pt>
                <c:pt idx="470">
                  <c:v>108.36</c:v>
                </c:pt>
                <c:pt idx="471">
                  <c:v>108.37125</c:v>
                </c:pt>
                <c:pt idx="472">
                  <c:v>108.38249999999999</c:v>
                </c:pt>
                <c:pt idx="473">
                  <c:v>108.39375</c:v>
                </c:pt>
                <c:pt idx="474">
                  <c:v>108.405</c:v>
                </c:pt>
                <c:pt idx="475">
                  <c:v>108.41625000000001</c:v>
                </c:pt>
                <c:pt idx="476">
                  <c:v>108.42749999999999</c:v>
                </c:pt>
                <c:pt idx="477">
                  <c:v>108.43875</c:v>
                </c:pt>
                <c:pt idx="478">
                  <c:v>108.45</c:v>
                </c:pt>
                <c:pt idx="479">
                  <c:v>108.46125000000001</c:v>
                </c:pt>
                <c:pt idx="480">
                  <c:v>108.4725</c:v>
                </c:pt>
                <c:pt idx="481">
                  <c:v>108.48375</c:v>
                </c:pt>
                <c:pt idx="482">
                  <c:v>108.495</c:v>
                </c:pt>
                <c:pt idx="483">
                  <c:v>108.50624999999999</c:v>
                </c:pt>
                <c:pt idx="484">
                  <c:v>108.5175</c:v>
                </c:pt>
                <c:pt idx="485">
                  <c:v>108.52875</c:v>
                </c:pt>
                <c:pt idx="486">
                  <c:v>108.54</c:v>
                </c:pt>
                <c:pt idx="487">
                  <c:v>108.55125</c:v>
                </c:pt>
                <c:pt idx="488">
                  <c:v>108.5625</c:v>
                </c:pt>
                <c:pt idx="489">
                  <c:v>108.57375</c:v>
                </c:pt>
                <c:pt idx="490">
                  <c:v>108.58499999999999</c:v>
                </c:pt>
                <c:pt idx="491">
                  <c:v>108.59625</c:v>
                </c:pt>
                <c:pt idx="492">
                  <c:v>108.6075</c:v>
                </c:pt>
                <c:pt idx="493">
                  <c:v>108.61875000000001</c:v>
                </c:pt>
                <c:pt idx="494">
                  <c:v>108.63</c:v>
                </c:pt>
                <c:pt idx="495">
                  <c:v>108.64125</c:v>
                </c:pt>
                <c:pt idx="496">
                  <c:v>108.6525</c:v>
                </c:pt>
                <c:pt idx="497">
                  <c:v>108.66374999999999</c:v>
                </c:pt>
                <c:pt idx="498">
                  <c:v>108.675</c:v>
                </c:pt>
                <c:pt idx="499">
                  <c:v>108.68625</c:v>
                </c:pt>
                <c:pt idx="500">
                  <c:v>108.69750000000001</c:v>
                </c:pt>
                <c:pt idx="501">
                  <c:v>108.70874999999999</c:v>
                </c:pt>
                <c:pt idx="502">
                  <c:v>108.72</c:v>
                </c:pt>
                <c:pt idx="503">
                  <c:v>108.73125</c:v>
                </c:pt>
                <c:pt idx="504">
                  <c:v>108.74250000000001</c:v>
                </c:pt>
                <c:pt idx="505">
                  <c:v>108.75375</c:v>
                </c:pt>
                <c:pt idx="506">
                  <c:v>108.765</c:v>
                </c:pt>
                <c:pt idx="507">
                  <c:v>108.77625</c:v>
                </c:pt>
                <c:pt idx="508">
                  <c:v>108.78749999999999</c:v>
                </c:pt>
                <c:pt idx="509">
                  <c:v>108.79875</c:v>
                </c:pt>
                <c:pt idx="510">
                  <c:v>108.81</c:v>
                </c:pt>
                <c:pt idx="511">
                  <c:v>108.82125000000001</c:v>
                </c:pt>
                <c:pt idx="512">
                  <c:v>108.8325</c:v>
                </c:pt>
                <c:pt idx="513">
                  <c:v>108.84375</c:v>
                </c:pt>
                <c:pt idx="514">
                  <c:v>108.855</c:v>
                </c:pt>
                <c:pt idx="515">
                  <c:v>108.86624999999999</c:v>
                </c:pt>
                <c:pt idx="516">
                  <c:v>108.8775</c:v>
                </c:pt>
                <c:pt idx="517">
                  <c:v>108.88875</c:v>
                </c:pt>
                <c:pt idx="518">
                  <c:v>108.9</c:v>
                </c:pt>
                <c:pt idx="519">
                  <c:v>108.91125</c:v>
                </c:pt>
                <c:pt idx="520">
                  <c:v>108.9225</c:v>
                </c:pt>
                <c:pt idx="521">
                  <c:v>108.93375</c:v>
                </c:pt>
                <c:pt idx="522">
                  <c:v>108.94499999999999</c:v>
                </c:pt>
                <c:pt idx="523">
                  <c:v>108.95625</c:v>
                </c:pt>
                <c:pt idx="524">
                  <c:v>108.9675</c:v>
                </c:pt>
                <c:pt idx="525">
                  <c:v>108.97875000000001</c:v>
                </c:pt>
                <c:pt idx="526">
                  <c:v>108.99</c:v>
                </c:pt>
                <c:pt idx="527">
                  <c:v>109.00125</c:v>
                </c:pt>
                <c:pt idx="528">
                  <c:v>109.0125</c:v>
                </c:pt>
                <c:pt idx="529">
                  <c:v>109.02375000000001</c:v>
                </c:pt>
                <c:pt idx="530">
                  <c:v>109.035</c:v>
                </c:pt>
                <c:pt idx="531">
                  <c:v>109.04625</c:v>
                </c:pt>
                <c:pt idx="532">
                  <c:v>109.0575</c:v>
                </c:pt>
                <c:pt idx="533">
                  <c:v>109.06874999999999</c:v>
                </c:pt>
                <c:pt idx="534">
                  <c:v>109.08</c:v>
                </c:pt>
                <c:pt idx="535">
                  <c:v>109.09125</c:v>
                </c:pt>
                <c:pt idx="536">
                  <c:v>109.10250000000001</c:v>
                </c:pt>
                <c:pt idx="537">
                  <c:v>109.11375</c:v>
                </c:pt>
                <c:pt idx="538">
                  <c:v>109.125</c:v>
                </c:pt>
                <c:pt idx="539">
                  <c:v>109.13625</c:v>
                </c:pt>
                <c:pt idx="540">
                  <c:v>109.14749999999999</c:v>
                </c:pt>
                <c:pt idx="541">
                  <c:v>109.15875</c:v>
                </c:pt>
                <c:pt idx="542">
                  <c:v>109.17</c:v>
                </c:pt>
                <c:pt idx="543">
                  <c:v>109.18125000000001</c:v>
                </c:pt>
                <c:pt idx="544">
                  <c:v>109.1925</c:v>
                </c:pt>
                <c:pt idx="545">
                  <c:v>109.20375</c:v>
                </c:pt>
                <c:pt idx="546">
                  <c:v>109.215</c:v>
                </c:pt>
                <c:pt idx="547">
                  <c:v>109.22624999999999</c:v>
                </c:pt>
                <c:pt idx="548">
                  <c:v>109.2375</c:v>
                </c:pt>
                <c:pt idx="549">
                  <c:v>109.24875</c:v>
                </c:pt>
                <c:pt idx="550">
                  <c:v>109.26</c:v>
                </c:pt>
                <c:pt idx="551">
                  <c:v>109.27124999999999</c:v>
                </c:pt>
                <c:pt idx="552">
                  <c:v>109.2825</c:v>
                </c:pt>
                <c:pt idx="553">
                  <c:v>109.29375</c:v>
                </c:pt>
                <c:pt idx="554">
                  <c:v>109.30500000000001</c:v>
                </c:pt>
                <c:pt idx="555">
                  <c:v>109.31625</c:v>
                </c:pt>
                <c:pt idx="556">
                  <c:v>109.3275</c:v>
                </c:pt>
                <c:pt idx="557">
                  <c:v>109.33875</c:v>
                </c:pt>
                <c:pt idx="558">
                  <c:v>109.35</c:v>
                </c:pt>
                <c:pt idx="559">
                  <c:v>109.36125</c:v>
                </c:pt>
                <c:pt idx="560">
                  <c:v>109.3725</c:v>
                </c:pt>
                <c:pt idx="561">
                  <c:v>109.38375000000001</c:v>
                </c:pt>
                <c:pt idx="562">
                  <c:v>109.395</c:v>
                </c:pt>
                <c:pt idx="563">
                  <c:v>109.40625</c:v>
                </c:pt>
                <c:pt idx="564">
                  <c:v>109.4175</c:v>
                </c:pt>
                <c:pt idx="565">
                  <c:v>109.42874999999999</c:v>
                </c:pt>
                <c:pt idx="566">
                  <c:v>109.44</c:v>
                </c:pt>
                <c:pt idx="567">
                  <c:v>109.45125</c:v>
                </c:pt>
                <c:pt idx="568">
                  <c:v>109.46250000000001</c:v>
                </c:pt>
                <c:pt idx="569">
                  <c:v>109.47375</c:v>
                </c:pt>
                <c:pt idx="570">
                  <c:v>109.485</c:v>
                </c:pt>
                <c:pt idx="571">
                  <c:v>109.49625</c:v>
                </c:pt>
                <c:pt idx="572">
                  <c:v>109.50749999999999</c:v>
                </c:pt>
                <c:pt idx="573">
                  <c:v>109.51875</c:v>
                </c:pt>
                <c:pt idx="574">
                  <c:v>109.53</c:v>
                </c:pt>
                <c:pt idx="575">
                  <c:v>109.54125000000001</c:v>
                </c:pt>
                <c:pt idx="576">
                  <c:v>109.55249999999999</c:v>
                </c:pt>
                <c:pt idx="577">
                  <c:v>109.56375</c:v>
                </c:pt>
                <c:pt idx="578">
                  <c:v>109.575</c:v>
                </c:pt>
                <c:pt idx="579">
                  <c:v>109.58625000000001</c:v>
                </c:pt>
                <c:pt idx="580">
                  <c:v>109.5975</c:v>
                </c:pt>
                <c:pt idx="581">
                  <c:v>109.60875</c:v>
                </c:pt>
                <c:pt idx="582">
                  <c:v>109.62</c:v>
                </c:pt>
                <c:pt idx="583">
                  <c:v>109.63124999999999</c:v>
                </c:pt>
                <c:pt idx="584">
                  <c:v>109.6425</c:v>
                </c:pt>
                <c:pt idx="585">
                  <c:v>109.65375</c:v>
                </c:pt>
                <c:pt idx="586">
                  <c:v>109.66500000000001</c:v>
                </c:pt>
                <c:pt idx="587">
                  <c:v>109.67625</c:v>
                </c:pt>
                <c:pt idx="588">
                  <c:v>109.6875</c:v>
                </c:pt>
                <c:pt idx="589">
                  <c:v>109.69875</c:v>
                </c:pt>
                <c:pt idx="590">
                  <c:v>109.71</c:v>
                </c:pt>
                <c:pt idx="591">
                  <c:v>109.72125</c:v>
                </c:pt>
                <c:pt idx="592">
                  <c:v>109.7325</c:v>
                </c:pt>
                <c:pt idx="593">
                  <c:v>109.74375000000001</c:v>
                </c:pt>
                <c:pt idx="594">
                  <c:v>109.755</c:v>
                </c:pt>
                <c:pt idx="595">
                  <c:v>109.76625</c:v>
                </c:pt>
                <c:pt idx="596">
                  <c:v>109.7775</c:v>
                </c:pt>
                <c:pt idx="597">
                  <c:v>109.78874999999999</c:v>
                </c:pt>
                <c:pt idx="598">
                  <c:v>109.8</c:v>
                </c:pt>
                <c:pt idx="599">
                  <c:v>109.81125</c:v>
                </c:pt>
                <c:pt idx="600">
                  <c:v>109.82250000000001</c:v>
                </c:pt>
                <c:pt idx="601">
                  <c:v>109.83374999999999</c:v>
                </c:pt>
                <c:pt idx="602">
                  <c:v>109.845</c:v>
                </c:pt>
                <c:pt idx="603">
                  <c:v>109.85625</c:v>
                </c:pt>
                <c:pt idx="604">
                  <c:v>109.86750000000001</c:v>
                </c:pt>
                <c:pt idx="605">
                  <c:v>109.87875</c:v>
                </c:pt>
                <c:pt idx="606">
                  <c:v>109.89</c:v>
                </c:pt>
                <c:pt idx="607">
                  <c:v>109.90125</c:v>
                </c:pt>
                <c:pt idx="608">
                  <c:v>109.91249999999999</c:v>
                </c:pt>
                <c:pt idx="609">
                  <c:v>109.92375</c:v>
                </c:pt>
                <c:pt idx="610">
                  <c:v>109.935</c:v>
                </c:pt>
                <c:pt idx="611">
                  <c:v>109.94625000000001</c:v>
                </c:pt>
                <c:pt idx="612">
                  <c:v>109.9575</c:v>
                </c:pt>
                <c:pt idx="613">
                  <c:v>109.96875</c:v>
                </c:pt>
                <c:pt idx="614">
                  <c:v>109.98</c:v>
                </c:pt>
                <c:pt idx="615">
                  <c:v>109.99124999999999</c:v>
                </c:pt>
                <c:pt idx="616">
                  <c:v>110.0025</c:v>
                </c:pt>
                <c:pt idx="617">
                  <c:v>110.01375</c:v>
                </c:pt>
                <c:pt idx="618">
                  <c:v>110.02500000000001</c:v>
                </c:pt>
                <c:pt idx="619">
                  <c:v>110.03625</c:v>
                </c:pt>
                <c:pt idx="620">
                  <c:v>110.0475</c:v>
                </c:pt>
                <c:pt idx="621">
                  <c:v>110.05875</c:v>
                </c:pt>
                <c:pt idx="622">
                  <c:v>110.07</c:v>
                </c:pt>
                <c:pt idx="623">
                  <c:v>110.08125</c:v>
                </c:pt>
                <c:pt idx="624">
                  <c:v>110.0925</c:v>
                </c:pt>
                <c:pt idx="625">
                  <c:v>110.10375000000001</c:v>
                </c:pt>
                <c:pt idx="626">
                  <c:v>110.11499999999999</c:v>
                </c:pt>
                <c:pt idx="627">
                  <c:v>110.12625</c:v>
                </c:pt>
                <c:pt idx="628">
                  <c:v>110.1375</c:v>
                </c:pt>
                <c:pt idx="629">
                  <c:v>110.14875000000001</c:v>
                </c:pt>
                <c:pt idx="630">
                  <c:v>110.16</c:v>
                </c:pt>
                <c:pt idx="631">
                  <c:v>110.17125</c:v>
                </c:pt>
                <c:pt idx="632">
                  <c:v>110.1825</c:v>
                </c:pt>
                <c:pt idx="633">
                  <c:v>110.19374999999999</c:v>
                </c:pt>
                <c:pt idx="634">
                  <c:v>110.205</c:v>
                </c:pt>
                <c:pt idx="635">
                  <c:v>110.21625</c:v>
                </c:pt>
                <c:pt idx="636">
                  <c:v>110.22750000000001</c:v>
                </c:pt>
                <c:pt idx="637">
                  <c:v>110.23875</c:v>
                </c:pt>
                <c:pt idx="638">
                  <c:v>110.25</c:v>
                </c:pt>
                <c:pt idx="639">
                  <c:v>110.26125</c:v>
                </c:pt>
                <c:pt idx="640">
                  <c:v>110.27249999999999</c:v>
                </c:pt>
                <c:pt idx="641">
                  <c:v>110.28375</c:v>
                </c:pt>
                <c:pt idx="642">
                  <c:v>110.295</c:v>
                </c:pt>
                <c:pt idx="643">
                  <c:v>110.30625000000001</c:v>
                </c:pt>
                <c:pt idx="644">
                  <c:v>110.3175</c:v>
                </c:pt>
                <c:pt idx="645">
                  <c:v>110.32875</c:v>
                </c:pt>
                <c:pt idx="646">
                  <c:v>110.34</c:v>
                </c:pt>
                <c:pt idx="647">
                  <c:v>110.35124999999999</c:v>
                </c:pt>
                <c:pt idx="648">
                  <c:v>110.3625</c:v>
                </c:pt>
                <c:pt idx="649">
                  <c:v>110.37375</c:v>
                </c:pt>
                <c:pt idx="650">
                  <c:v>110.38500000000001</c:v>
                </c:pt>
                <c:pt idx="651">
                  <c:v>110.39624999999999</c:v>
                </c:pt>
                <c:pt idx="652">
                  <c:v>110.4075</c:v>
                </c:pt>
                <c:pt idx="653">
                  <c:v>110.41875</c:v>
                </c:pt>
                <c:pt idx="654">
                  <c:v>110.43</c:v>
                </c:pt>
                <c:pt idx="655">
                  <c:v>110.44125</c:v>
                </c:pt>
                <c:pt idx="656">
                  <c:v>110.4525</c:v>
                </c:pt>
                <c:pt idx="657">
                  <c:v>110.46375</c:v>
                </c:pt>
                <c:pt idx="658">
                  <c:v>110.47499999999999</c:v>
                </c:pt>
                <c:pt idx="659">
                  <c:v>110.48625</c:v>
                </c:pt>
                <c:pt idx="660">
                  <c:v>110.4975</c:v>
                </c:pt>
                <c:pt idx="661">
                  <c:v>110.50875000000001</c:v>
                </c:pt>
                <c:pt idx="662">
                  <c:v>110.52</c:v>
                </c:pt>
                <c:pt idx="663">
                  <c:v>110.53125</c:v>
                </c:pt>
                <c:pt idx="664">
                  <c:v>110.5425</c:v>
                </c:pt>
                <c:pt idx="665">
                  <c:v>110.55374999999999</c:v>
                </c:pt>
                <c:pt idx="666">
                  <c:v>110.565</c:v>
                </c:pt>
                <c:pt idx="667">
                  <c:v>110.57625</c:v>
                </c:pt>
                <c:pt idx="668">
                  <c:v>110.58750000000001</c:v>
                </c:pt>
                <c:pt idx="669">
                  <c:v>110.59875</c:v>
                </c:pt>
                <c:pt idx="670">
                  <c:v>110.61</c:v>
                </c:pt>
                <c:pt idx="671">
                  <c:v>110.62125</c:v>
                </c:pt>
                <c:pt idx="672">
                  <c:v>110.63249999999999</c:v>
                </c:pt>
                <c:pt idx="673">
                  <c:v>110.64375</c:v>
                </c:pt>
                <c:pt idx="674">
                  <c:v>110.655</c:v>
                </c:pt>
                <c:pt idx="675">
                  <c:v>110.66625000000001</c:v>
                </c:pt>
                <c:pt idx="676">
                  <c:v>110.67749999999999</c:v>
                </c:pt>
                <c:pt idx="677">
                  <c:v>110.68875</c:v>
                </c:pt>
                <c:pt idx="678">
                  <c:v>110.7</c:v>
                </c:pt>
                <c:pt idx="679">
                  <c:v>110.71125000000001</c:v>
                </c:pt>
                <c:pt idx="680">
                  <c:v>110.7225</c:v>
                </c:pt>
                <c:pt idx="681">
                  <c:v>110.73375</c:v>
                </c:pt>
                <c:pt idx="682">
                  <c:v>110.745</c:v>
                </c:pt>
                <c:pt idx="683">
                  <c:v>110.75624999999999</c:v>
                </c:pt>
                <c:pt idx="684">
                  <c:v>110.7675</c:v>
                </c:pt>
                <c:pt idx="685">
                  <c:v>110.77875</c:v>
                </c:pt>
                <c:pt idx="686">
                  <c:v>110.79</c:v>
                </c:pt>
                <c:pt idx="687">
                  <c:v>110.80125</c:v>
                </c:pt>
                <c:pt idx="688">
                  <c:v>110.8125</c:v>
                </c:pt>
                <c:pt idx="689">
                  <c:v>110.82375</c:v>
                </c:pt>
                <c:pt idx="690">
                  <c:v>110.83499999999999</c:v>
                </c:pt>
                <c:pt idx="691">
                  <c:v>110.84625</c:v>
                </c:pt>
                <c:pt idx="692">
                  <c:v>110.8575</c:v>
                </c:pt>
                <c:pt idx="693">
                  <c:v>110.86875000000001</c:v>
                </c:pt>
                <c:pt idx="694">
                  <c:v>110.88</c:v>
                </c:pt>
                <c:pt idx="695">
                  <c:v>110.89125</c:v>
                </c:pt>
                <c:pt idx="696">
                  <c:v>110.9025</c:v>
                </c:pt>
                <c:pt idx="697">
                  <c:v>110.91374999999999</c:v>
                </c:pt>
                <c:pt idx="698">
                  <c:v>110.925</c:v>
                </c:pt>
                <c:pt idx="699">
                  <c:v>110.93625</c:v>
                </c:pt>
                <c:pt idx="700">
                  <c:v>110.94750000000001</c:v>
                </c:pt>
                <c:pt idx="701">
                  <c:v>110.95874999999999</c:v>
                </c:pt>
                <c:pt idx="702">
                  <c:v>110.97</c:v>
                </c:pt>
                <c:pt idx="703">
                  <c:v>110.98125</c:v>
                </c:pt>
                <c:pt idx="704">
                  <c:v>110.99250000000001</c:v>
                </c:pt>
                <c:pt idx="705">
                  <c:v>111.00375</c:v>
                </c:pt>
                <c:pt idx="706">
                  <c:v>111.015</c:v>
                </c:pt>
                <c:pt idx="707">
                  <c:v>111.02625</c:v>
                </c:pt>
                <c:pt idx="708">
                  <c:v>111.03749999999999</c:v>
                </c:pt>
                <c:pt idx="709">
                  <c:v>111.04875</c:v>
                </c:pt>
                <c:pt idx="710">
                  <c:v>111.06</c:v>
                </c:pt>
                <c:pt idx="711">
                  <c:v>111.07125000000001</c:v>
                </c:pt>
                <c:pt idx="712">
                  <c:v>111.0825</c:v>
                </c:pt>
                <c:pt idx="713">
                  <c:v>111.09375</c:v>
                </c:pt>
                <c:pt idx="714">
                  <c:v>111.105</c:v>
                </c:pt>
                <c:pt idx="715">
                  <c:v>111.11624999999999</c:v>
                </c:pt>
                <c:pt idx="716">
                  <c:v>111.1275</c:v>
                </c:pt>
                <c:pt idx="717">
                  <c:v>111.13875</c:v>
                </c:pt>
                <c:pt idx="718">
                  <c:v>111.15</c:v>
                </c:pt>
                <c:pt idx="719">
                  <c:v>111.16125</c:v>
                </c:pt>
                <c:pt idx="720">
                  <c:v>111.1725</c:v>
                </c:pt>
                <c:pt idx="721">
                  <c:v>111.18375</c:v>
                </c:pt>
                <c:pt idx="722">
                  <c:v>111.19499999999999</c:v>
                </c:pt>
                <c:pt idx="723">
                  <c:v>111.20625</c:v>
                </c:pt>
                <c:pt idx="724">
                  <c:v>111.2175</c:v>
                </c:pt>
                <c:pt idx="725">
                  <c:v>111.22875000000001</c:v>
                </c:pt>
                <c:pt idx="726">
                  <c:v>111.24</c:v>
                </c:pt>
                <c:pt idx="727">
                  <c:v>111.25125</c:v>
                </c:pt>
                <c:pt idx="728">
                  <c:v>111.2625</c:v>
                </c:pt>
                <c:pt idx="729">
                  <c:v>111.27375000000001</c:v>
                </c:pt>
                <c:pt idx="730">
                  <c:v>111.285</c:v>
                </c:pt>
                <c:pt idx="731">
                  <c:v>111.29625</c:v>
                </c:pt>
                <c:pt idx="732">
                  <c:v>111.3075</c:v>
                </c:pt>
                <c:pt idx="733">
                  <c:v>111.31874999999999</c:v>
                </c:pt>
                <c:pt idx="734">
                  <c:v>111.33</c:v>
                </c:pt>
                <c:pt idx="735">
                  <c:v>111.34125</c:v>
                </c:pt>
                <c:pt idx="736">
                  <c:v>111.35250000000001</c:v>
                </c:pt>
                <c:pt idx="737">
                  <c:v>111.36375</c:v>
                </c:pt>
                <c:pt idx="738">
                  <c:v>111.375</c:v>
                </c:pt>
                <c:pt idx="739">
                  <c:v>111.38625</c:v>
                </c:pt>
                <c:pt idx="740">
                  <c:v>111.39749999999999</c:v>
                </c:pt>
                <c:pt idx="741">
                  <c:v>111.40875</c:v>
                </c:pt>
                <c:pt idx="742">
                  <c:v>111.42</c:v>
                </c:pt>
                <c:pt idx="743">
                  <c:v>111.43125000000001</c:v>
                </c:pt>
                <c:pt idx="744">
                  <c:v>111.4425</c:v>
                </c:pt>
                <c:pt idx="745">
                  <c:v>111.45375</c:v>
                </c:pt>
                <c:pt idx="746">
                  <c:v>111.465</c:v>
                </c:pt>
                <c:pt idx="747">
                  <c:v>111.47624999999999</c:v>
                </c:pt>
                <c:pt idx="748">
                  <c:v>111.4875</c:v>
                </c:pt>
                <c:pt idx="749">
                  <c:v>111.49875</c:v>
                </c:pt>
                <c:pt idx="750">
                  <c:v>111.51</c:v>
                </c:pt>
                <c:pt idx="751">
                  <c:v>111.52124999999999</c:v>
                </c:pt>
                <c:pt idx="752">
                  <c:v>111.5325</c:v>
                </c:pt>
                <c:pt idx="753">
                  <c:v>111.54375</c:v>
                </c:pt>
                <c:pt idx="754">
                  <c:v>111.55500000000001</c:v>
                </c:pt>
                <c:pt idx="755">
                  <c:v>111.56625</c:v>
                </c:pt>
                <c:pt idx="756">
                  <c:v>111.5775</c:v>
                </c:pt>
                <c:pt idx="757">
                  <c:v>111.58875</c:v>
                </c:pt>
                <c:pt idx="758">
                  <c:v>111.6</c:v>
                </c:pt>
                <c:pt idx="759">
                  <c:v>111.61125</c:v>
                </c:pt>
                <c:pt idx="760">
                  <c:v>111.6225</c:v>
                </c:pt>
                <c:pt idx="761">
                  <c:v>111.63375000000001</c:v>
                </c:pt>
                <c:pt idx="762">
                  <c:v>111.645</c:v>
                </c:pt>
                <c:pt idx="763">
                  <c:v>111.65625</c:v>
                </c:pt>
                <c:pt idx="764">
                  <c:v>111.6675</c:v>
                </c:pt>
                <c:pt idx="765">
                  <c:v>111.67874999999999</c:v>
                </c:pt>
                <c:pt idx="766">
                  <c:v>111.69</c:v>
                </c:pt>
                <c:pt idx="767">
                  <c:v>111.70125</c:v>
                </c:pt>
                <c:pt idx="768">
                  <c:v>111.71250000000001</c:v>
                </c:pt>
                <c:pt idx="769">
                  <c:v>111.72375</c:v>
                </c:pt>
                <c:pt idx="770">
                  <c:v>111.735</c:v>
                </c:pt>
                <c:pt idx="771">
                  <c:v>111.74625</c:v>
                </c:pt>
                <c:pt idx="772">
                  <c:v>111.75749999999999</c:v>
                </c:pt>
                <c:pt idx="773">
                  <c:v>111.76875</c:v>
                </c:pt>
                <c:pt idx="774">
                  <c:v>111.78</c:v>
                </c:pt>
                <c:pt idx="775">
                  <c:v>111.79125000000001</c:v>
                </c:pt>
                <c:pt idx="776">
                  <c:v>111.80249999999999</c:v>
                </c:pt>
                <c:pt idx="777">
                  <c:v>111.81375</c:v>
                </c:pt>
                <c:pt idx="778">
                  <c:v>111.825</c:v>
                </c:pt>
                <c:pt idx="779">
                  <c:v>111.83625000000001</c:v>
                </c:pt>
                <c:pt idx="780">
                  <c:v>111.8475</c:v>
                </c:pt>
                <c:pt idx="781">
                  <c:v>111.85875</c:v>
                </c:pt>
                <c:pt idx="782">
                  <c:v>111.87</c:v>
                </c:pt>
                <c:pt idx="783">
                  <c:v>111.88124999999999</c:v>
                </c:pt>
                <c:pt idx="784">
                  <c:v>111.8925</c:v>
                </c:pt>
                <c:pt idx="785">
                  <c:v>111.90375</c:v>
                </c:pt>
                <c:pt idx="786">
                  <c:v>111.91500000000001</c:v>
                </c:pt>
                <c:pt idx="787">
                  <c:v>111.92625</c:v>
                </c:pt>
                <c:pt idx="788">
                  <c:v>111.9375</c:v>
                </c:pt>
                <c:pt idx="789">
                  <c:v>111.94875</c:v>
                </c:pt>
                <c:pt idx="790">
                  <c:v>111.96</c:v>
                </c:pt>
                <c:pt idx="791">
                  <c:v>111.97125</c:v>
                </c:pt>
                <c:pt idx="792">
                  <c:v>111.9825</c:v>
                </c:pt>
                <c:pt idx="793">
                  <c:v>111.99375000000001</c:v>
                </c:pt>
                <c:pt idx="794">
                  <c:v>112.005</c:v>
                </c:pt>
                <c:pt idx="795">
                  <c:v>112.01625</c:v>
                </c:pt>
                <c:pt idx="796">
                  <c:v>112.0275</c:v>
                </c:pt>
                <c:pt idx="797">
                  <c:v>112.03874999999999</c:v>
                </c:pt>
                <c:pt idx="798">
                  <c:v>112.05</c:v>
                </c:pt>
                <c:pt idx="799">
                  <c:v>112.06125</c:v>
                </c:pt>
                <c:pt idx="800">
                  <c:v>112.07250000000001</c:v>
                </c:pt>
                <c:pt idx="801">
                  <c:v>112.08374999999999</c:v>
                </c:pt>
                <c:pt idx="802">
                  <c:v>112.095</c:v>
                </c:pt>
                <c:pt idx="803">
                  <c:v>112.10625</c:v>
                </c:pt>
                <c:pt idx="804">
                  <c:v>112.11750000000001</c:v>
                </c:pt>
                <c:pt idx="805">
                  <c:v>112.12875</c:v>
                </c:pt>
                <c:pt idx="806">
                  <c:v>112.14</c:v>
                </c:pt>
                <c:pt idx="807">
                  <c:v>112.15125</c:v>
                </c:pt>
                <c:pt idx="808">
                  <c:v>112.16249999999999</c:v>
                </c:pt>
                <c:pt idx="809">
                  <c:v>112.17375</c:v>
                </c:pt>
                <c:pt idx="810">
                  <c:v>112.185</c:v>
                </c:pt>
                <c:pt idx="811">
                  <c:v>112.19625000000001</c:v>
                </c:pt>
                <c:pt idx="812">
                  <c:v>112.2075</c:v>
                </c:pt>
                <c:pt idx="813">
                  <c:v>112.21875</c:v>
                </c:pt>
                <c:pt idx="814">
                  <c:v>112.23</c:v>
                </c:pt>
                <c:pt idx="815">
                  <c:v>112.24124999999999</c:v>
                </c:pt>
                <c:pt idx="816">
                  <c:v>112.2525</c:v>
                </c:pt>
                <c:pt idx="817">
                  <c:v>112.26375</c:v>
                </c:pt>
                <c:pt idx="818">
                  <c:v>112.27500000000001</c:v>
                </c:pt>
                <c:pt idx="819">
                  <c:v>112.28625</c:v>
                </c:pt>
                <c:pt idx="820">
                  <c:v>112.2975</c:v>
                </c:pt>
                <c:pt idx="821">
                  <c:v>112.30875</c:v>
                </c:pt>
                <c:pt idx="822">
                  <c:v>112.32</c:v>
                </c:pt>
                <c:pt idx="823">
                  <c:v>112.33125</c:v>
                </c:pt>
                <c:pt idx="824">
                  <c:v>112.3425</c:v>
                </c:pt>
                <c:pt idx="825">
                  <c:v>112.35375000000001</c:v>
                </c:pt>
                <c:pt idx="826">
                  <c:v>112.36499999999999</c:v>
                </c:pt>
                <c:pt idx="827">
                  <c:v>112.37625</c:v>
                </c:pt>
                <c:pt idx="828">
                  <c:v>112.3875</c:v>
                </c:pt>
                <c:pt idx="829">
                  <c:v>112.39875000000001</c:v>
                </c:pt>
                <c:pt idx="830">
                  <c:v>112.41</c:v>
                </c:pt>
                <c:pt idx="831">
                  <c:v>112.42125</c:v>
                </c:pt>
                <c:pt idx="832">
                  <c:v>112.4325</c:v>
                </c:pt>
                <c:pt idx="833">
                  <c:v>112.44374999999999</c:v>
                </c:pt>
                <c:pt idx="834">
                  <c:v>112.455</c:v>
                </c:pt>
                <c:pt idx="835">
                  <c:v>112.46625</c:v>
                </c:pt>
                <c:pt idx="836">
                  <c:v>112.47750000000001</c:v>
                </c:pt>
                <c:pt idx="837">
                  <c:v>112.48875</c:v>
                </c:pt>
                <c:pt idx="838">
                  <c:v>112.5</c:v>
                </c:pt>
                <c:pt idx="839">
                  <c:v>112.51125</c:v>
                </c:pt>
                <c:pt idx="840">
                  <c:v>112.52249999999999</c:v>
                </c:pt>
                <c:pt idx="841">
                  <c:v>112.53375</c:v>
                </c:pt>
                <c:pt idx="842">
                  <c:v>112.545</c:v>
                </c:pt>
                <c:pt idx="843">
                  <c:v>112.55625000000001</c:v>
                </c:pt>
                <c:pt idx="844">
                  <c:v>112.5675</c:v>
                </c:pt>
                <c:pt idx="845">
                  <c:v>112.57875</c:v>
                </c:pt>
                <c:pt idx="846">
                  <c:v>112.59</c:v>
                </c:pt>
                <c:pt idx="847">
                  <c:v>112.60124999999999</c:v>
                </c:pt>
                <c:pt idx="848">
                  <c:v>112.6125</c:v>
                </c:pt>
                <c:pt idx="849">
                  <c:v>112.62375</c:v>
                </c:pt>
                <c:pt idx="850">
                  <c:v>112.63500000000001</c:v>
                </c:pt>
                <c:pt idx="851">
                  <c:v>112.64624999999999</c:v>
                </c:pt>
                <c:pt idx="852">
                  <c:v>112.6575</c:v>
                </c:pt>
                <c:pt idx="853">
                  <c:v>112.66875</c:v>
                </c:pt>
                <c:pt idx="854">
                  <c:v>112.68</c:v>
                </c:pt>
                <c:pt idx="855">
                  <c:v>112.69125</c:v>
                </c:pt>
                <c:pt idx="856">
                  <c:v>112.7025</c:v>
                </c:pt>
                <c:pt idx="857">
                  <c:v>112.71375</c:v>
                </c:pt>
                <c:pt idx="858">
                  <c:v>112.72499999999999</c:v>
                </c:pt>
                <c:pt idx="859">
                  <c:v>112.73625</c:v>
                </c:pt>
                <c:pt idx="860">
                  <c:v>112.7475</c:v>
                </c:pt>
                <c:pt idx="861">
                  <c:v>112.75875000000001</c:v>
                </c:pt>
                <c:pt idx="862">
                  <c:v>112.77</c:v>
                </c:pt>
                <c:pt idx="863">
                  <c:v>112.78125</c:v>
                </c:pt>
                <c:pt idx="864">
                  <c:v>112.7925</c:v>
                </c:pt>
                <c:pt idx="865">
                  <c:v>112.80374999999999</c:v>
                </c:pt>
                <c:pt idx="866">
                  <c:v>112.815</c:v>
                </c:pt>
                <c:pt idx="867">
                  <c:v>112.82625</c:v>
                </c:pt>
                <c:pt idx="868">
                  <c:v>112.83750000000001</c:v>
                </c:pt>
                <c:pt idx="869">
                  <c:v>112.84875</c:v>
                </c:pt>
                <c:pt idx="870">
                  <c:v>112.86</c:v>
                </c:pt>
                <c:pt idx="871">
                  <c:v>112.87125</c:v>
                </c:pt>
                <c:pt idx="872">
                  <c:v>112.88249999999999</c:v>
                </c:pt>
                <c:pt idx="873">
                  <c:v>112.89375</c:v>
                </c:pt>
                <c:pt idx="874">
                  <c:v>112.905</c:v>
                </c:pt>
                <c:pt idx="875">
                  <c:v>112.91625000000001</c:v>
                </c:pt>
                <c:pt idx="876">
                  <c:v>112.92749999999999</c:v>
                </c:pt>
                <c:pt idx="877">
                  <c:v>112.93875</c:v>
                </c:pt>
                <c:pt idx="878">
                  <c:v>112.95</c:v>
                </c:pt>
                <c:pt idx="879">
                  <c:v>112.96125000000001</c:v>
                </c:pt>
                <c:pt idx="880">
                  <c:v>112.9725</c:v>
                </c:pt>
                <c:pt idx="881">
                  <c:v>112.98375</c:v>
                </c:pt>
                <c:pt idx="882">
                  <c:v>112.995</c:v>
                </c:pt>
                <c:pt idx="883">
                  <c:v>113.00624999999999</c:v>
                </c:pt>
                <c:pt idx="884">
                  <c:v>113.0175</c:v>
                </c:pt>
                <c:pt idx="885">
                  <c:v>113.02875</c:v>
                </c:pt>
                <c:pt idx="886">
                  <c:v>113.04</c:v>
                </c:pt>
                <c:pt idx="887">
                  <c:v>113.05125</c:v>
                </c:pt>
                <c:pt idx="888">
                  <c:v>113.0625</c:v>
                </c:pt>
                <c:pt idx="889">
                  <c:v>113.07375</c:v>
                </c:pt>
                <c:pt idx="890">
                  <c:v>113.08499999999999</c:v>
                </c:pt>
                <c:pt idx="891">
                  <c:v>113.09625</c:v>
                </c:pt>
                <c:pt idx="892">
                  <c:v>113.1075</c:v>
                </c:pt>
                <c:pt idx="893">
                  <c:v>113.11875000000001</c:v>
                </c:pt>
                <c:pt idx="894">
                  <c:v>113.13</c:v>
                </c:pt>
                <c:pt idx="895">
                  <c:v>113.14125</c:v>
                </c:pt>
                <c:pt idx="896">
                  <c:v>113.1525</c:v>
                </c:pt>
                <c:pt idx="897">
                  <c:v>113.16374999999999</c:v>
                </c:pt>
                <c:pt idx="898">
                  <c:v>113.175</c:v>
                </c:pt>
                <c:pt idx="899">
                  <c:v>113.18625</c:v>
                </c:pt>
                <c:pt idx="900">
                  <c:v>113.19750000000001</c:v>
                </c:pt>
                <c:pt idx="901">
                  <c:v>113.20874999999999</c:v>
                </c:pt>
                <c:pt idx="902">
                  <c:v>113.22</c:v>
                </c:pt>
                <c:pt idx="903">
                  <c:v>113.23125</c:v>
                </c:pt>
                <c:pt idx="904">
                  <c:v>113.24250000000001</c:v>
                </c:pt>
                <c:pt idx="905">
                  <c:v>113.25375</c:v>
                </c:pt>
                <c:pt idx="906">
                  <c:v>113.265</c:v>
                </c:pt>
                <c:pt idx="907">
                  <c:v>113.27625</c:v>
                </c:pt>
                <c:pt idx="908">
                  <c:v>113.28749999999999</c:v>
                </c:pt>
                <c:pt idx="909">
                  <c:v>113.29875</c:v>
                </c:pt>
                <c:pt idx="910">
                  <c:v>113.31</c:v>
                </c:pt>
                <c:pt idx="911">
                  <c:v>113.32125000000001</c:v>
                </c:pt>
                <c:pt idx="912">
                  <c:v>113.3325</c:v>
                </c:pt>
                <c:pt idx="913">
                  <c:v>113.34375</c:v>
                </c:pt>
                <c:pt idx="914">
                  <c:v>113.355</c:v>
                </c:pt>
                <c:pt idx="915">
                  <c:v>113.36624999999999</c:v>
                </c:pt>
                <c:pt idx="916">
                  <c:v>113.3775</c:v>
                </c:pt>
                <c:pt idx="917">
                  <c:v>113.38875</c:v>
                </c:pt>
                <c:pt idx="918">
                  <c:v>113.4</c:v>
                </c:pt>
                <c:pt idx="919">
                  <c:v>113.41125</c:v>
                </c:pt>
                <c:pt idx="920">
                  <c:v>113.4225</c:v>
                </c:pt>
                <c:pt idx="921">
                  <c:v>113.43375</c:v>
                </c:pt>
                <c:pt idx="922">
                  <c:v>113.44499999999999</c:v>
                </c:pt>
                <c:pt idx="923">
                  <c:v>113.45625</c:v>
                </c:pt>
                <c:pt idx="924">
                  <c:v>113.4675</c:v>
                </c:pt>
                <c:pt idx="925">
                  <c:v>113.47875000000001</c:v>
                </c:pt>
                <c:pt idx="926">
                  <c:v>113.49</c:v>
                </c:pt>
                <c:pt idx="927">
                  <c:v>113.50125</c:v>
                </c:pt>
                <c:pt idx="928">
                  <c:v>113.5125</c:v>
                </c:pt>
                <c:pt idx="929">
                  <c:v>113.52375000000001</c:v>
                </c:pt>
                <c:pt idx="930">
                  <c:v>113.535</c:v>
                </c:pt>
                <c:pt idx="931">
                  <c:v>113.54625</c:v>
                </c:pt>
                <c:pt idx="932">
                  <c:v>113.5575</c:v>
                </c:pt>
                <c:pt idx="933">
                  <c:v>113.56874999999999</c:v>
                </c:pt>
                <c:pt idx="934">
                  <c:v>113.58</c:v>
                </c:pt>
                <c:pt idx="935">
                  <c:v>113.59125</c:v>
                </c:pt>
                <c:pt idx="936">
                  <c:v>113.60250000000001</c:v>
                </c:pt>
                <c:pt idx="937">
                  <c:v>113.61375</c:v>
                </c:pt>
                <c:pt idx="938">
                  <c:v>113.625</c:v>
                </c:pt>
                <c:pt idx="939">
                  <c:v>113.63625</c:v>
                </c:pt>
                <c:pt idx="940">
                  <c:v>113.64749999999999</c:v>
                </c:pt>
                <c:pt idx="941">
                  <c:v>113.65875</c:v>
                </c:pt>
                <c:pt idx="942">
                  <c:v>113.67</c:v>
                </c:pt>
                <c:pt idx="943">
                  <c:v>113.68125000000001</c:v>
                </c:pt>
                <c:pt idx="944">
                  <c:v>113.6925</c:v>
                </c:pt>
                <c:pt idx="945">
                  <c:v>113.70375</c:v>
                </c:pt>
                <c:pt idx="946">
                  <c:v>113.715</c:v>
                </c:pt>
                <c:pt idx="947">
                  <c:v>113.72624999999999</c:v>
                </c:pt>
                <c:pt idx="948">
                  <c:v>113.7375</c:v>
                </c:pt>
                <c:pt idx="949">
                  <c:v>113.74875</c:v>
                </c:pt>
                <c:pt idx="950">
                  <c:v>113.76</c:v>
                </c:pt>
                <c:pt idx="951">
                  <c:v>113.77124999999999</c:v>
                </c:pt>
                <c:pt idx="952">
                  <c:v>113.7825</c:v>
                </c:pt>
                <c:pt idx="953">
                  <c:v>113.79375</c:v>
                </c:pt>
                <c:pt idx="954">
                  <c:v>113.80500000000001</c:v>
                </c:pt>
                <c:pt idx="955">
                  <c:v>113.81625</c:v>
                </c:pt>
                <c:pt idx="956">
                  <c:v>113.8275</c:v>
                </c:pt>
                <c:pt idx="957">
                  <c:v>113.83875</c:v>
                </c:pt>
                <c:pt idx="958">
                  <c:v>113.85</c:v>
                </c:pt>
                <c:pt idx="959">
                  <c:v>113.86125</c:v>
                </c:pt>
                <c:pt idx="960">
                  <c:v>113.8725</c:v>
                </c:pt>
                <c:pt idx="961">
                  <c:v>113.88375000000001</c:v>
                </c:pt>
                <c:pt idx="962">
                  <c:v>113.895</c:v>
                </c:pt>
                <c:pt idx="963">
                  <c:v>113.90625</c:v>
                </c:pt>
                <c:pt idx="964">
                  <c:v>113.9175</c:v>
                </c:pt>
                <c:pt idx="965">
                  <c:v>113.92874999999999</c:v>
                </c:pt>
                <c:pt idx="966">
                  <c:v>113.94</c:v>
                </c:pt>
                <c:pt idx="967">
                  <c:v>113.95125</c:v>
                </c:pt>
                <c:pt idx="968">
                  <c:v>113.96250000000001</c:v>
                </c:pt>
                <c:pt idx="969">
                  <c:v>113.97375</c:v>
                </c:pt>
                <c:pt idx="970">
                  <c:v>113.985</c:v>
                </c:pt>
                <c:pt idx="971">
                  <c:v>113.99625</c:v>
                </c:pt>
                <c:pt idx="972">
                  <c:v>114.00749999999999</c:v>
                </c:pt>
                <c:pt idx="973">
                  <c:v>114.01875</c:v>
                </c:pt>
                <c:pt idx="974">
                  <c:v>114.03</c:v>
                </c:pt>
                <c:pt idx="975">
                  <c:v>114.04125000000001</c:v>
                </c:pt>
                <c:pt idx="976">
                  <c:v>114.05249999999999</c:v>
                </c:pt>
                <c:pt idx="977">
                  <c:v>114.06375</c:v>
                </c:pt>
                <c:pt idx="978">
                  <c:v>114.075</c:v>
                </c:pt>
                <c:pt idx="979">
                  <c:v>114.08625000000001</c:v>
                </c:pt>
                <c:pt idx="980">
                  <c:v>114.0975</c:v>
                </c:pt>
                <c:pt idx="981">
                  <c:v>114.10875</c:v>
                </c:pt>
                <c:pt idx="982">
                  <c:v>114.12</c:v>
                </c:pt>
                <c:pt idx="983">
                  <c:v>114.13124999999999</c:v>
                </c:pt>
                <c:pt idx="984">
                  <c:v>114.1425</c:v>
                </c:pt>
                <c:pt idx="985">
                  <c:v>114.15375</c:v>
                </c:pt>
                <c:pt idx="986">
                  <c:v>114.16500000000001</c:v>
                </c:pt>
                <c:pt idx="987">
                  <c:v>114.17625</c:v>
                </c:pt>
                <c:pt idx="988">
                  <c:v>114.1875</c:v>
                </c:pt>
                <c:pt idx="989">
                  <c:v>114.19875</c:v>
                </c:pt>
                <c:pt idx="990">
                  <c:v>114.21</c:v>
                </c:pt>
                <c:pt idx="991">
                  <c:v>114.22125</c:v>
                </c:pt>
                <c:pt idx="992">
                  <c:v>114.2325</c:v>
                </c:pt>
                <c:pt idx="993">
                  <c:v>114.24375000000001</c:v>
                </c:pt>
                <c:pt idx="994">
                  <c:v>114.255</c:v>
                </c:pt>
                <c:pt idx="995">
                  <c:v>114.26625</c:v>
                </c:pt>
                <c:pt idx="996">
                  <c:v>114.2775</c:v>
                </c:pt>
                <c:pt idx="997">
                  <c:v>114.28874999999999</c:v>
                </c:pt>
                <c:pt idx="998">
                  <c:v>114.3</c:v>
                </c:pt>
                <c:pt idx="999">
                  <c:v>114.31125</c:v>
                </c:pt>
                <c:pt idx="1000">
                  <c:v>114.32250000000001</c:v>
                </c:pt>
                <c:pt idx="1001">
                  <c:v>114.33374999999999</c:v>
                </c:pt>
                <c:pt idx="1002">
                  <c:v>114.345</c:v>
                </c:pt>
                <c:pt idx="1003">
                  <c:v>114.35625</c:v>
                </c:pt>
                <c:pt idx="1004">
                  <c:v>114.36750000000001</c:v>
                </c:pt>
                <c:pt idx="1005">
                  <c:v>114.37875</c:v>
                </c:pt>
                <c:pt idx="1006">
                  <c:v>114.39</c:v>
                </c:pt>
                <c:pt idx="1007">
                  <c:v>114.40125</c:v>
                </c:pt>
                <c:pt idx="1008">
                  <c:v>114.41249999999999</c:v>
                </c:pt>
                <c:pt idx="1009">
                  <c:v>114.42375</c:v>
                </c:pt>
                <c:pt idx="1010">
                  <c:v>114.435</c:v>
                </c:pt>
                <c:pt idx="1011">
                  <c:v>114.44625000000001</c:v>
                </c:pt>
                <c:pt idx="1012">
                  <c:v>114.4575</c:v>
                </c:pt>
                <c:pt idx="1013">
                  <c:v>114.46875</c:v>
                </c:pt>
                <c:pt idx="1014">
                  <c:v>114.48</c:v>
                </c:pt>
                <c:pt idx="1015">
                  <c:v>114.49124999999999</c:v>
                </c:pt>
                <c:pt idx="1016">
                  <c:v>114.5025</c:v>
                </c:pt>
                <c:pt idx="1017">
                  <c:v>114.51375</c:v>
                </c:pt>
                <c:pt idx="1018">
                  <c:v>114.52500000000001</c:v>
                </c:pt>
                <c:pt idx="1019">
                  <c:v>114.53625</c:v>
                </c:pt>
                <c:pt idx="1020">
                  <c:v>114.5475</c:v>
                </c:pt>
                <c:pt idx="1021">
                  <c:v>114.55875</c:v>
                </c:pt>
                <c:pt idx="1022">
                  <c:v>114.57</c:v>
                </c:pt>
                <c:pt idx="1023">
                  <c:v>114.58125</c:v>
                </c:pt>
                <c:pt idx="1024">
                  <c:v>114.5925</c:v>
                </c:pt>
                <c:pt idx="1025">
                  <c:v>114.60375000000001</c:v>
                </c:pt>
                <c:pt idx="1026">
                  <c:v>114.61499999999999</c:v>
                </c:pt>
                <c:pt idx="1027">
                  <c:v>114.62625</c:v>
                </c:pt>
                <c:pt idx="1028">
                  <c:v>114.6375</c:v>
                </c:pt>
                <c:pt idx="1029">
                  <c:v>114.64875000000001</c:v>
                </c:pt>
                <c:pt idx="1030">
                  <c:v>114.66</c:v>
                </c:pt>
                <c:pt idx="1031">
                  <c:v>114.67125</c:v>
                </c:pt>
                <c:pt idx="1032">
                  <c:v>114.6825</c:v>
                </c:pt>
                <c:pt idx="1033">
                  <c:v>114.69374999999999</c:v>
                </c:pt>
                <c:pt idx="1034">
                  <c:v>114.705</c:v>
                </c:pt>
                <c:pt idx="1035">
                  <c:v>114.71625</c:v>
                </c:pt>
                <c:pt idx="1036">
                  <c:v>114.72750000000001</c:v>
                </c:pt>
                <c:pt idx="1037">
                  <c:v>114.73875</c:v>
                </c:pt>
                <c:pt idx="1038">
                  <c:v>114.75</c:v>
                </c:pt>
                <c:pt idx="1039">
                  <c:v>114.76125</c:v>
                </c:pt>
                <c:pt idx="1040">
                  <c:v>114.77249999999999</c:v>
                </c:pt>
                <c:pt idx="1041">
                  <c:v>114.78375</c:v>
                </c:pt>
                <c:pt idx="1042">
                  <c:v>114.795</c:v>
                </c:pt>
                <c:pt idx="1043">
                  <c:v>114.80625000000001</c:v>
                </c:pt>
                <c:pt idx="1044">
                  <c:v>114.8175</c:v>
                </c:pt>
                <c:pt idx="1045">
                  <c:v>114.82875</c:v>
                </c:pt>
                <c:pt idx="1046">
                  <c:v>114.84</c:v>
                </c:pt>
                <c:pt idx="1047">
                  <c:v>114.85124999999999</c:v>
                </c:pt>
                <c:pt idx="1048">
                  <c:v>114.8625</c:v>
                </c:pt>
                <c:pt idx="1049">
                  <c:v>114.87375</c:v>
                </c:pt>
                <c:pt idx="1050">
                  <c:v>114.88500000000001</c:v>
                </c:pt>
                <c:pt idx="1051">
                  <c:v>114.89624999999999</c:v>
                </c:pt>
                <c:pt idx="1052">
                  <c:v>114.9075</c:v>
                </c:pt>
                <c:pt idx="1053">
                  <c:v>114.91875</c:v>
                </c:pt>
                <c:pt idx="1054">
                  <c:v>114.93</c:v>
                </c:pt>
                <c:pt idx="1055">
                  <c:v>114.94125</c:v>
                </c:pt>
                <c:pt idx="1056">
                  <c:v>114.9525</c:v>
                </c:pt>
                <c:pt idx="1057">
                  <c:v>114.96375</c:v>
                </c:pt>
                <c:pt idx="1058">
                  <c:v>114.97499999999999</c:v>
                </c:pt>
                <c:pt idx="1059">
                  <c:v>114.98625</c:v>
                </c:pt>
                <c:pt idx="1060">
                  <c:v>114.9975</c:v>
                </c:pt>
                <c:pt idx="1061">
                  <c:v>115.00875000000001</c:v>
                </c:pt>
                <c:pt idx="1062">
                  <c:v>115.02</c:v>
                </c:pt>
                <c:pt idx="1063">
                  <c:v>115.03125</c:v>
                </c:pt>
                <c:pt idx="1064">
                  <c:v>115.0425</c:v>
                </c:pt>
                <c:pt idx="1065">
                  <c:v>115.05374999999999</c:v>
                </c:pt>
                <c:pt idx="1066">
                  <c:v>115.065</c:v>
                </c:pt>
                <c:pt idx="1067">
                  <c:v>115.07625</c:v>
                </c:pt>
                <c:pt idx="1068">
                  <c:v>115.08750000000001</c:v>
                </c:pt>
                <c:pt idx="1069">
                  <c:v>115.09875</c:v>
                </c:pt>
                <c:pt idx="1070">
                  <c:v>115.11</c:v>
                </c:pt>
                <c:pt idx="1071">
                  <c:v>115.12125</c:v>
                </c:pt>
                <c:pt idx="1072">
                  <c:v>115.13249999999999</c:v>
                </c:pt>
                <c:pt idx="1073">
                  <c:v>115.14375</c:v>
                </c:pt>
                <c:pt idx="1074">
                  <c:v>115.155</c:v>
                </c:pt>
                <c:pt idx="1075">
                  <c:v>115.16625000000001</c:v>
                </c:pt>
                <c:pt idx="1076">
                  <c:v>115.17749999999999</c:v>
                </c:pt>
                <c:pt idx="1077">
                  <c:v>115.18875</c:v>
                </c:pt>
                <c:pt idx="1078">
                  <c:v>115.2</c:v>
                </c:pt>
                <c:pt idx="1079">
                  <c:v>115.21125000000001</c:v>
                </c:pt>
                <c:pt idx="1080">
                  <c:v>115.2225</c:v>
                </c:pt>
                <c:pt idx="1081">
                  <c:v>115.23375</c:v>
                </c:pt>
                <c:pt idx="1082">
                  <c:v>115.245</c:v>
                </c:pt>
                <c:pt idx="1083">
                  <c:v>115.25624999999999</c:v>
                </c:pt>
                <c:pt idx="1084">
                  <c:v>115.2675</c:v>
                </c:pt>
                <c:pt idx="1085">
                  <c:v>115.27875</c:v>
                </c:pt>
                <c:pt idx="1086">
                  <c:v>115.29</c:v>
                </c:pt>
                <c:pt idx="1087">
                  <c:v>115.30125</c:v>
                </c:pt>
                <c:pt idx="1088">
                  <c:v>115.3125</c:v>
                </c:pt>
                <c:pt idx="1089">
                  <c:v>115.32375</c:v>
                </c:pt>
                <c:pt idx="1090">
                  <c:v>115.33499999999999</c:v>
                </c:pt>
                <c:pt idx="1091">
                  <c:v>115.34625</c:v>
                </c:pt>
                <c:pt idx="1092">
                  <c:v>115.3575</c:v>
                </c:pt>
                <c:pt idx="1093">
                  <c:v>115.36875000000001</c:v>
                </c:pt>
                <c:pt idx="1094">
                  <c:v>115.38</c:v>
                </c:pt>
                <c:pt idx="1095">
                  <c:v>115.39125</c:v>
                </c:pt>
                <c:pt idx="1096">
                  <c:v>115.4025</c:v>
                </c:pt>
                <c:pt idx="1097">
                  <c:v>115.41374999999999</c:v>
                </c:pt>
                <c:pt idx="1098">
                  <c:v>115.425</c:v>
                </c:pt>
                <c:pt idx="1099">
                  <c:v>115.43625</c:v>
                </c:pt>
                <c:pt idx="1100">
                  <c:v>115.44750000000001</c:v>
                </c:pt>
                <c:pt idx="1101">
                  <c:v>115.45874999999999</c:v>
                </c:pt>
                <c:pt idx="1102">
                  <c:v>115.47</c:v>
                </c:pt>
                <c:pt idx="1103">
                  <c:v>115.48125</c:v>
                </c:pt>
                <c:pt idx="1104">
                  <c:v>115.49250000000001</c:v>
                </c:pt>
                <c:pt idx="1105">
                  <c:v>115.50375</c:v>
                </c:pt>
                <c:pt idx="1106">
                  <c:v>115.515</c:v>
                </c:pt>
                <c:pt idx="1107">
                  <c:v>115.52625</c:v>
                </c:pt>
                <c:pt idx="1108">
                  <c:v>115.53749999999999</c:v>
                </c:pt>
                <c:pt idx="1109">
                  <c:v>115.54875</c:v>
                </c:pt>
                <c:pt idx="1110">
                  <c:v>115.56</c:v>
                </c:pt>
                <c:pt idx="1111">
                  <c:v>115.57125000000001</c:v>
                </c:pt>
                <c:pt idx="1112">
                  <c:v>115.5825</c:v>
                </c:pt>
                <c:pt idx="1113">
                  <c:v>115.59375</c:v>
                </c:pt>
                <c:pt idx="1114">
                  <c:v>115.605</c:v>
                </c:pt>
                <c:pt idx="1115">
                  <c:v>115.61624999999999</c:v>
                </c:pt>
                <c:pt idx="1116">
                  <c:v>115.6275</c:v>
                </c:pt>
                <c:pt idx="1117">
                  <c:v>115.63875</c:v>
                </c:pt>
                <c:pt idx="1118">
                  <c:v>115.65</c:v>
                </c:pt>
                <c:pt idx="1119">
                  <c:v>115.66125</c:v>
                </c:pt>
                <c:pt idx="1120">
                  <c:v>115.6725</c:v>
                </c:pt>
                <c:pt idx="1121">
                  <c:v>115.68375</c:v>
                </c:pt>
                <c:pt idx="1122">
                  <c:v>115.69499999999999</c:v>
                </c:pt>
                <c:pt idx="1123">
                  <c:v>115.70625</c:v>
                </c:pt>
                <c:pt idx="1124">
                  <c:v>115.7175</c:v>
                </c:pt>
                <c:pt idx="1125">
                  <c:v>115.72875000000001</c:v>
                </c:pt>
                <c:pt idx="1126">
                  <c:v>115.74</c:v>
                </c:pt>
                <c:pt idx="1127">
                  <c:v>115.75125</c:v>
                </c:pt>
                <c:pt idx="1128">
                  <c:v>115.7625</c:v>
                </c:pt>
                <c:pt idx="1129">
                  <c:v>115.77375000000001</c:v>
                </c:pt>
                <c:pt idx="1130">
                  <c:v>115.785</c:v>
                </c:pt>
                <c:pt idx="1131">
                  <c:v>115.79625</c:v>
                </c:pt>
                <c:pt idx="1132">
                  <c:v>115.8075</c:v>
                </c:pt>
                <c:pt idx="1133">
                  <c:v>115.81874999999999</c:v>
                </c:pt>
                <c:pt idx="1134">
                  <c:v>115.83</c:v>
                </c:pt>
                <c:pt idx="1135">
                  <c:v>115.84125</c:v>
                </c:pt>
                <c:pt idx="1136">
                  <c:v>115.85250000000001</c:v>
                </c:pt>
                <c:pt idx="1137">
                  <c:v>115.86375</c:v>
                </c:pt>
                <c:pt idx="1138">
                  <c:v>115.875</c:v>
                </c:pt>
                <c:pt idx="1139">
                  <c:v>115.88625</c:v>
                </c:pt>
                <c:pt idx="1140">
                  <c:v>115.89749999999999</c:v>
                </c:pt>
                <c:pt idx="1141">
                  <c:v>115.90875</c:v>
                </c:pt>
                <c:pt idx="1142">
                  <c:v>115.92</c:v>
                </c:pt>
                <c:pt idx="1143">
                  <c:v>115.93125000000001</c:v>
                </c:pt>
                <c:pt idx="1144">
                  <c:v>115.9425</c:v>
                </c:pt>
                <c:pt idx="1145">
                  <c:v>115.95375</c:v>
                </c:pt>
                <c:pt idx="1146">
                  <c:v>115.965</c:v>
                </c:pt>
                <c:pt idx="1147">
                  <c:v>115.97624999999999</c:v>
                </c:pt>
                <c:pt idx="1148">
                  <c:v>115.9875</c:v>
                </c:pt>
                <c:pt idx="1149">
                  <c:v>115.99875</c:v>
                </c:pt>
                <c:pt idx="1150">
                  <c:v>116.01</c:v>
                </c:pt>
                <c:pt idx="1151">
                  <c:v>116.02124999999999</c:v>
                </c:pt>
                <c:pt idx="1152">
                  <c:v>116.0325</c:v>
                </c:pt>
                <c:pt idx="1153">
                  <c:v>116.04375</c:v>
                </c:pt>
                <c:pt idx="1154">
                  <c:v>116.05500000000001</c:v>
                </c:pt>
                <c:pt idx="1155">
                  <c:v>116.06625</c:v>
                </c:pt>
                <c:pt idx="1156">
                  <c:v>116.0775</c:v>
                </c:pt>
                <c:pt idx="1157">
                  <c:v>116.08875</c:v>
                </c:pt>
                <c:pt idx="1158">
                  <c:v>116.1</c:v>
                </c:pt>
                <c:pt idx="1159">
                  <c:v>116.11125</c:v>
                </c:pt>
                <c:pt idx="1160">
                  <c:v>116.1225</c:v>
                </c:pt>
                <c:pt idx="1161">
                  <c:v>116.13375000000001</c:v>
                </c:pt>
                <c:pt idx="1162">
                  <c:v>116.145</c:v>
                </c:pt>
                <c:pt idx="1163">
                  <c:v>116.15625</c:v>
                </c:pt>
                <c:pt idx="1164">
                  <c:v>116.1675</c:v>
                </c:pt>
                <c:pt idx="1165">
                  <c:v>116.17874999999999</c:v>
                </c:pt>
                <c:pt idx="1166">
                  <c:v>116.19</c:v>
                </c:pt>
                <c:pt idx="1167">
                  <c:v>116.20125</c:v>
                </c:pt>
                <c:pt idx="1168">
                  <c:v>116.21250000000001</c:v>
                </c:pt>
                <c:pt idx="1169">
                  <c:v>116.22375</c:v>
                </c:pt>
                <c:pt idx="1170">
                  <c:v>116.235</c:v>
                </c:pt>
                <c:pt idx="1171">
                  <c:v>116.24625</c:v>
                </c:pt>
                <c:pt idx="1172">
                  <c:v>116.25749999999999</c:v>
                </c:pt>
                <c:pt idx="1173">
                  <c:v>116.26875</c:v>
                </c:pt>
                <c:pt idx="1174">
                  <c:v>116.28</c:v>
                </c:pt>
                <c:pt idx="1175">
                  <c:v>116.29125000000001</c:v>
                </c:pt>
                <c:pt idx="1176">
                  <c:v>116.30249999999999</c:v>
                </c:pt>
                <c:pt idx="1177">
                  <c:v>116.31375</c:v>
                </c:pt>
                <c:pt idx="1178">
                  <c:v>116.325</c:v>
                </c:pt>
                <c:pt idx="1179">
                  <c:v>116.33625000000001</c:v>
                </c:pt>
                <c:pt idx="1180">
                  <c:v>116.3475</c:v>
                </c:pt>
                <c:pt idx="1181">
                  <c:v>116.35875</c:v>
                </c:pt>
                <c:pt idx="1182">
                  <c:v>116.37</c:v>
                </c:pt>
                <c:pt idx="1183">
                  <c:v>116.38124999999999</c:v>
                </c:pt>
                <c:pt idx="1184">
                  <c:v>116.3925</c:v>
                </c:pt>
                <c:pt idx="1185">
                  <c:v>116.40375</c:v>
                </c:pt>
                <c:pt idx="1186">
                  <c:v>116.41500000000001</c:v>
                </c:pt>
                <c:pt idx="1187">
                  <c:v>116.42625</c:v>
                </c:pt>
                <c:pt idx="1188">
                  <c:v>116.4375</c:v>
                </c:pt>
                <c:pt idx="1189">
                  <c:v>116.44875</c:v>
                </c:pt>
                <c:pt idx="1190">
                  <c:v>116.46</c:v>
                </c:pt>
                <c:pt idx="1191">
                  <c:v>116.47125</c:v>
                </c:pt>
                <c:pt idx="1192">
                  <c:v>116.4825</c:v>
                </c:pt>
                <c:pt idx="1193">
                  <c:v>116.49375000000001</c:v>
                </c:pt>
                <c:pt idx="1194">
                  <c:v>116.505</c:v>
                </c:pt>
                <c:pt idx="1195">
                  <c:v>116.51625</c:v>
                </c:pt>
                <c:pt idx="1196">
                  <c:v>116.5275</c:v>
                </c:pt>
                <c:pt idx="1197">
                  <c:v>116.53874999999999</c:v>
                </c:pt>
                <c:pt idx="1198">
                  <c:v>116.55</c:v>
                </c:pt>
                <c:pt idx="1199">
                  <c:v>116.56125</c:v>
                </c:pt>
                <c:pt idx="1200">
                  <c:v>116.57250000000001</c:v>
                </c:pt>
                <c:pt idx="1201">
                  <c:v>116.58374999999999</c:v>
                </c:pt>
                <c:pt idx="1202">
                  <c:v>116.595</c:v>
                </c:pt>
                <c:pt idx="1203">
                  <c:v>116.60625</c:v>
                </c:pt>
                <c:pt idx="1204">
                  <c:v>116.61750000000001</c:v>
                </c:pt>
                <c:pt idx="1205">
                  <c:v>116.62875</c:v>
                </c:pt>
                <c:pt idx="1206">
                  <c:v>116.64</c:v>
                </c:pt>
                <c:pt idx="1207">
                  <c:v>116.65125</c:v>
                </c:pt>
                <c:pt idx="1208">
                  <c:v>116.66249999999999</c:v>
                </c:pt>
                <c:pt idx="1209">
                  <c:v>116.67375</c:v>
                </c:pt>
                <c:pt idx="1210">
                  <c:v>116.685</c:v>
                </c:pt>
                <c:pt idx="1211">
                  <c:v>116.69625000000001</c:v>
                </c:pt>
                <c:pt idx="1212">
                  <c:v>116.7075</c:v>
                </c:pt>
                <c:pt idx="1213">
                  <c:v>116.71875</c:v>
                </c:pt>
                <c:pt idx="1214">
                  <c:v>116.73</c:v>
                </c:pt>
                <c:pt idx="1215">
                  <c:v>116.74124999999999</c:v>
                </c:pt>
                <c:pt idx="1216">
                  <c:v>116.7525</c:v>
                </c:pt>
                <c:pt idx="1217">
                  <c:v>116.76375</c:v>
                </c:pt>
                <c:pt idx="1218">
                  <c:v>116.77500000000001</c:v>
                </c:pt>
                <c:pt idx="1219">
                  <c:v>116.78625</c:v>
                </c:pt>
                <c:pt idx="1220">
                  <c:v>116.7975</c:v>
                </c:pt>
                <c:pt idx="1221">
                  <c:v>116.80875</c:v>
                </c:pt>
                <c:pt idx="1222">
                  <c:v>116.82</c:v>
                </c:pt>
                <c:pt idx="1223">
                  <c:v>116.83125</c:v>
                </c:pt>
                <c:pt idx="1224">
                  <c:v>116.8425</c:v>
                </c:pt>
                <c:pt idx="1225">
                  <c:v>116.85375000000001</c:v>
                </c:pt>
                <c:pt idx="1226">
                  <c:v>116.86499999999999</c:v>
                </c:pt>
                <c:pt idx="1227">
                  <c:v>116.87625</c:v>
                </c:pt>
                <c:pt idx="1228">
                  <c:v>116.8875</c:v>
                </c:pt>
                <c:pt idx="1229">
                  <c:v>116.89875000000001</c:v>
                </c:pt>
                <c:pt idx="1230">
                  <c:v>116.91</c:v>
                </c:pt>
                <c:pt idx="1231">
                  <c:v>116.92125</c:v>
                </c:pt>
                <c:pt idx="1232">
                  <c:v>116.9325</c:v>
                </c:pt>
                <c:pt idx="1233">
                  <c:v>116.94374999999999</c:v>
                </c:pt>
                <c:pt idx="1234">
                  <c:v>116.955</c:v>
                </c:pt>
                <c:pt idx="1235">
                  <c:v>116.96625</c:v>
                </c:pt>
                <c:pt idx="1236">
                  <c:v>116.97750000000001</c:v>
                </c:pt>
                <c:pt idx="1237">
                  <c:v>116.98875</c:v>
                </c:pt>
                <c:pt idx="1238">
                  <c:v>117</c:v>
                </c:pt>
                <c:pt idx="1239">
                  <c:v>117.01125</c:v>
                </c:pt>
                <c:pt idx="1240">
                  <c:v>117.02249999999999</c:v>
                </c:pt>
                <c:pt idx="1241">
                  <c:v>117.03375</c:v>
                </c:pt>
                <c:pt idx="1242">
                  <c:v>117.045</c:v>
                </c:pt>
                <c:pt idx="1243">
                  <c:v>117.05625000000001</c:v>
                </c:pt>
                <c:pt idx="1244">
                  <c:v>117.0675</c:v>
                </c:pt>
                <c:pt idx="1245">
                  <c:v>117.07875</c:v>
                </c:pt>
                <c:pt idx="1246">
                  <c:v>117.09</c:v>
                </c:pt>
                <c:pt idx="1247">
                  <c:v>117.10124999999999</c:v>
                </c:pt>
                <c:pt idx="1248">
                  <c:v>117.1125</c:v>
                </c:pt>
                <c:pt idx="1249">
                  <c:v>117.12375</c:v>
                </c:pt>
                <c:pt idx="1250">
                  <c:v>117.13500000000001</c:v>
                </c:pt>
                <c:pt idx="1251">
                  <c:v>117.14624999999999</c:v>
                </c:pt>
                <c:pt idx="1252">
                  <c:v>117.1575</c:v>
                </c:pt>
                <c:pt idx="1253">
                  <c:v>117.16875</c:v>
                </c:pt>
                <c:pt idx="1254">
                  <c:v>117.18</c:v>
                </c:pt>
                <c:pt idx="1255">
                  <c:v>117.19125</c:v>
                </c:pt>
                <c:pt idx="1256">
                  <c:v>117.2025</c:v>
                </c:pt>
                <c:pt idx="1257">
                  <c:v>117.21375</c:v>
                </c:pt>
                <c:pt idx="1258">
                  <c:v>117.22499999999999</c:v>
                </c:pt>
                <c:pt idx="1259">
                  <c:v>117.23625</c:v>
                </c:pt>
                <c:pt idx="1260">
                  <c:v>117.2475</c:v>
                </c:pt>
                <c:pt idx="1261">
                  <c:v>117.25875000000001</c:v>
                </c:pt>
                <c:pt idx="1262">
                  <c:v>117.27</c:v>
                </c:pt>
                <c:pt idx="1263">
                  <c:v>117.28125</c:v>
                </c:pt>
                <c:pt idx="1264">
                  <c:v>117.2925</c:v>
                </c:pt>
                <c:pt idx="1265">
                  <c:v>117.30374999999999</c:v>
                </c:pt>
                <c:pt idx="1266">
                  <c:v>117.315</c:v>
                </c:pt>
                <c:pt idx="1267">
                  <c:v>117.32625</c:v>
                </c:pt>
                <c:pt idx="1268">
                  <c:v>117.33750000000001</c:v>
                </c:pt>
                <c:pt idx="1269">
                  <c:v>117.34875</c:v>
                </c:pt>
                <c:pt idx="1270">
                  <c:v>117.36</c:v>
                </c:pt>
                <c:pt idx="1271">
                  <c:v>117.37125</c:v>
                </c:pt>
                <c:pt idx="1272">
                  <c:v>117.38249999999999</c:v>
                </c:pt>
                <c:pt idx="1273">
                  <c:v>117.39375</c:v>
                </c:pt>
                <c:pt idx="1274">
                  <c:v>117.405</c:v>
                </c:pt>
                <c:pt idx="1275">
                  <c:v>117.41625000000001</c:v>
                </c:pt>
                <c:pt idx="1276">
                  <c:v>117.42749999999999</c:v>
                </c:pt>
                <c:pt idx="1277">
                  <c:v>117.43875</c:v>
                </c:pt>
                <c:pt idx="1278">
                  <c:v>117.45</c:v>
                </c:pt>
                <c:pt idx="1279">
                  <c:v>117.46125000000001</c:v>
                </c:pt>
                <c:pt idx="1280">
                  <c:v>117.4725</c:v>
                </c:pt>
                <c:pt idx="1281">
                  <c:v>117.48375</c:v>
                </c:pt>
                <c:pt idx="1282">
                  <c:v>117.495</c:v>
                </c:pt>
                <c:pt idx="1283">
                  <c:v>117.50624999999999</c:v>
                </c:pt>
                <c:pt idx="1284">
                  <c:v>117.5175</c:v>
                </c:pt>
                <c:pt idx="1285">
                  <c:v>117.52875</c:v>
                </c:pt>
                <c:pt idx="1286">
                  <c:v>117.54</c:v>
                </c:pt>
                <c:pt idx="1287">
                  <c:v>117.55125</c:v>
                </c:pt>
                <c:pt idx="1288">
                  <c:v>117.5625</c:v>
                </c:pt>
                <c:pt idx="1289">
                  <c:v>117.57375</c:v>
                </c:pt>
                <c:pt idx="1290">
                  <c:v>117.58499999999999</c:v>
                </c:pt>
                <c:pt idx="1291">
                  <c:v>117.59625</c:v>
                </c:pt>
                <c:pt idx="1292">
                  <c:v>117.6075</c:v>
                </c:pt>
                <c:pt idx="1293">
                  <c:v>117.61875000000001</c:v>
                </c:pt>
                <c:pt idx="1294">
                  <c:v>117.63</c:v>
                </c:pt>
                <c:pt idx="1295">
                  <c:v>117.64125</c:v>
                </c:pt>
                <c:pt idx="1296">
                  <c:v>117.6525</c:v>
                </c:pt>
                <c:pt idx="1297">
                  <c:v>117.66374999999999</c:v>
                </c:pt>
                <c:pt idx="1298">
                  <c:v>117.675</c:v>
                </c:pt>
                <c:pt idx="1299">
                  <c:v>117.68625</c:v>
                </c:pt>
                <c:pt idx="1300">
                  <c:v>117.69750000000001</c:v>
                </c:pt>
                <c:pt idx="1301">
                  <c:v>117.70874999999999</c:v>
                </c:pt>
                <c:pt idx="1302">
                  <c:v>117.72</c:v>
                </c:pt>
                <c:pt idx="1303">
                  <c:v>117.73125</c:v>
                </c:pt>
                <c:pt idx="1304">
                  <c:v>117.74250000000001</c:v>
                </c:pt>
                <c:pt idx="1305">
                  <c:v>117.75375</c:v>
                </c:pt>
                <c:pt idx="1306">
                  <c:v>117.765</c:v>
                </c:pt>
                <c:pt idx="1307">
                  <c:v>117.77625</c:v>
                </c:pt>
                <c:pt idx="1308">
                  <c:v>117.78749999999999</c:v>
                </c:pt>
                <c:pt idx="1309">
                  <c:v>117.79875</c:v>
                </c:pt>
                <c:pt idx="1310">
                  <c:v>117.81</c:v>
                </c:pt>
                <c:pt idx="1311">
                  <c:v>117.82125000000001</c:v>
                </c:pt>
                <c:pt idx="1312">
                  <c:v>117.8325</c:v>
                </c:pt>
                <c:pt idx="1313">
                  <c:v>117.84375</c:v>
                </c:pt>
                <c:pt idx="1314">
                  <c:v>117.855</c:v>
                </c:pt>
                <c:pt idx="1315">
                  <c:v>117.86624999999999</c:v>
                </c:pt>
                <c:pt idx="1316">
                  <c:v>117.8775</c:v>
                </c:pt>
                <c:pt idx="1317">
                  <c:v>117.88875</c:v>
                </c:pt>
                <c:pt idx="1318">
                  <c:v>117.9</c:v>
                </c:pt>
                <c:pt idx="1319">
                  <c:v>117.91125</c:v>
                </c:pt>
                <c:pt idx="1320">
                  <c:v>117.9225</c:v>
                </c:pt>
                <c:pt idx="1321">
                  <c:v>117.93375</c:v>
                </c:pt>
                <c:pt idx="1322">
                  <c:v>117.94499999999999</c:v>
                </c:pt>
                <c:pt idx="1323">
                  <c:v>117.95625</c:v>
                </c:pt>
                <c:pt idx="1324">
                  <c:v>117.9675</c:v>
                </c:pt>
                <c:pt idx="1325">
                  <c:v>117.97875000000001</c:v>
                </c:pt>
                <c:pt idx="1326">
                  <c:v>117.99</c:v>
                </c:pt>
                <c:pt idx="1327">
                  <c:v>118.00125</c:v>
                </c:pt>
                <c:pt idx="1328">
                  <c:v>118.0125</c:v>
                </c:pt>
                <c:pt idx="1329">
                  <c:v>118.02375000000001</c:v>
                </c:pt>
                <c:pt idx="1330">
                  <c:v>118.035</c:v>
                </c:pt>
                <c:pt idx="1331">
                  <c:v>118.04625</c:v>
                </c:pt>
                <c:pt idx="1332">
                  <c:v>118.0575</c:v>
                </c:pt>
                <c:pt idx="1333">
                  <c:v>118.06874999999999</c:v>
                </c:pt>
                <c:pt idx="1334">
                  <c:v>118.08</c:v>
                </c:pt>
                <c:pt idx="1335">
                  <c:v>118.09125</c:v>
                </c:pt>
                <c:pt idx="1336">
                  <c:v>118.10250000000001</c:v>
                </c:pt>
                <c:pt idx="1337">
                  <c:v>118.11375</c:v>
                </c:pt>
                <c:pt idx="1338">
                  <c:v>118.125</c:v>
                </c:pt>
                <c:pt idx="1339">
                  <c:v>118.13625</c:v>
                </c:pt>
                <c:pt idx="1340">
                  <c:v>118.14749999999999</c:v>
                </c:pt>
                <c:pt idx="1341">
                  <c:v>118.15875</c:v>
                </c:pt>
                <c:pt idx="1342">
                  <c:v>118.17</c:v>
                </c:pt>
                <c:pt idx="1343">
                  <c:v>118.18125000000001</c:v>
                </c:pt>
                <c:pt idx="1344">
                  <c:v>118.1925</c:v>
                </c:pt>
                <c:pt idx="1345">
                  <c:v>118.20375</c:v>
                </c:pt>
                <c:pt idx="1346">
                  <c:v>118.215</c:v>
                </c:pt>
                <c:pt idx="1347">
                  <c:v>118.22624999999999</c:v>
                </c:pt>
                <c:pt idx="1348">
                  <c:v>118.2375</c:v>
                </c:pt>
                <c:pt idx="1349">
                  <c:v>118.24875</c:v>
                </c:pt>
                <c:pt idx="1350">
                  <c:v>118.26</c:v>
                </c:pt>
                <c:pt idx="1351">
                  <c:v>118.27124999999999</c:v>
                </c:pt>
                <c:pt idx="1352">
                  <c:v>118.2825</c:v>
                </c:pt>
                <c:pt idx="1353">
                  <c:v>118.29375</c:v>
                </c:pt>
                <c:pt idx="1354">
                  <c:v>118.30500000000001</c:v>
                </c:pt>
                <c:pt idx="1355">
                  <c:v>118.31625</c:v>
                </c:pt>
                <c:pt idx="1356">
                  <c:v>118.3275</c:v>
                </c:pt>
                <c:pt idx="1357">
                  <c:v>118.33875</c:v>
                </c:pt>
                <c:pt idx="1358">
                  <c:v>118.35</c:v>
                </c:pt>
                <c:pt idx="1359">
                  <c:v>118.36125</c:v>
                </c:pt>
                <c:pt idx="1360">
                  <c:v>118.3725</c:v>
                </c:pt>
                <c:pt idx="1361">
                  <c:v>118.38375000000001</c:v>
                </c:pt>
                <c:pt idx="1362">
                  <c:v>118.395</c:v>
                </c:pt>
                <c:pt idx="1363">
                  <c:v>118.40625</c:v>
                </c:pt>
                <c:pt idx="1364">
                  <c:v>118.4175</c:v>
                </c:pt>
                <c:pt idx="1365">
                  <c:v>118.42874999999999</c:v>
                </c:pt>
                <c:pt idx="1366">
                  <c:v>118.44</c:v>
                </c:pt>
                <c:pt idx="1367">
                  <c:v>118.45125</c:v>
                </c:pt>
                <c:pt idx="1368">
                  <c:v>118.46250000000001</c:v>
                </c:pt>
                <c:pt idx="1369">
                  <c:v>118.47375</c:v>
                </c:pt>
                <c:pt idx="1370">
                  <c:v>118.485</c:v>
                </c:pt>
                <c:pt idx="1371">
                  <c:v>118.49625</c:v>
                </c:pt>
                <c:pt idx="1372">
                  <c:v>118.50749999999999</c:v>
                </c:pt>
                <c:pt idx="1373">
                  <c:v>118.51875</c:v>
                </c:pt>
                <c:pt idx="1374">
                  <c:v>118.53</c:v>
                </c:pt>
                <c:pt idx="1375">
                  <c:v>118.54125000000001</c:v>
                </c:pt>
                <c:pt idx="1376">
                  <c:v>118.55249999999999</c:v>
                </c:pt>
                <c:pt idx="1377">
                  <c:v>118.56375</c:v>
                </c:pt>
                <c:pt idx="1378">
                  <c:v>118.575</c:v>
                </c:pt>
                <c:pt idx="1379">
                  <c:v>118.58625000000001</c:v>
                </c:pt>
                <c:pt idx="1380">
                  <c:v>118.5975</c:v>
                </c:pt>
                <c:pt idx="1381">
                  <c:v>118.60875</c:v>
                </c:pt>
                <c:pt idx="1382">
                  <c:v>118.62</c:v>
                </c:pt>
                <c:pt idx="1383">
                  <c:v>118.63124999999999</c:v>
                </c:pt>
                <c:pt idx="1384">
                  <c:v>118.6425</c:v>
                </c:pt>
                <c:pt idx="1385">
                  <c:v>118.65375</c:v>
                </c:pt>
                <c:pt idx="1386">
                  <c:v>118.66500000000001</c:v>
                </c:pt>
                <c:pt idx="1387">
                  <c:v>118.67625</c:v>
                </c:pt>
                <c:pt idx="1388">
                  <c:v>118.6875</c:v>
                </c:pt>
                <c:pt idx="1389">
                  <c:v>118.69875</c:v>
                </c:pt>
                <c:pt idx="1390">
                  <c:v>118.71</c:v>
                </c:pt>
                <c:pt idx="1391">
                  <c:v>118.72125</c:v>
                </c:pt>
                <c:pt idx="1392">
                  <c:v>118.7325</c:v>
                </c:pt>
                <c:pt idx="1393">
                  <c:v>118.74375000000001</c:v>
                </c:pt>
                <c:pt idx="1394">
                  <c:v>118.755</c:v>
                </c:pt>
                <c:pt idx="1395">
                  <c:v>118.76625</c:v>
                </c:pt>
                <c:pt idx="1396">
                  <c:v>118.7775</c:v>
                </c:pt>
                <c:pt idx="1397">
                  <c:v>118.78874999999999</c:v>
                </c:pt>
                <c:pt idx="1398">
                  <c:v>118.8</c:v>
                </c:pt>
                <c:pt idx="1399">
                  <c:v>118.81125</c:v>
                </c:pt>
                <c:pt idx="1400">
                  <c:v>118.82250000000001</c:v>
                </c:pt>
                <c:pt idx="1401">
                  <c:v>118.83374999999999</c:v>
                </c:pt>
                <c:pt idx="1402">
                  <c:v>118.845</c:v>
                </c:pt>
                <c:pt idx="1403">
                  <c:v>118.85625</c:v>
                </c:pt>
                <c:pt idx="1404">
                  <c:v>118.86750000000001</c:v>
                </c:pt>
                <c:pt idx="1405">
                  <c:v>118.87875</c:v>
                </c:pt>
                <c:pt idx="1406">
                  <c:v>118.89</c:v>
                </c:pt>
                <c:pt idx="1407">
                  <c:v>118.90125</c:v>
                </c:pt>
                <c:pt idx="1408">
                  <c:v>118.91249999999999</c:v>
                </c:pt>
                <c:pt idx="1409">
                  <c:v>118.92375</c:v>
                </c:pt>
                <c:pt idx="1410">
                  <c:v>118.935</c:v>
                </c:pt>
                <c:pt idx="1411">
                  <c:v>118.94625000000001</c:v>
                </c:pt>
                <c:pt idx="1412">
                  <c:v>118.9575</c:v>
                </c:pt>
                <c:pt idx="1413">
                  <c:v>118.96875</c:v>
                </c:pt>
                <c:pt idx="1414">
                  <c:v>118.98</c:v>
                </c:pt>
                <c:pt idx="1415">
                  <c:v>118.99124999999999</c:v>
                </c:pt>
                <c:pt idx="1416">
                  <c:v>119.0025</c:v>
                </c:pt>
                <c:pt idx="1417">
                  <c:v>119.01375</c:v>
                </c:pt>
                <c:pt idx="1418">
                  <c:v>119.02500000000001</c:v>
                </c:pt>
                <c:pt idx="1419">
                  <c:v>119.03625</c:v>
                </c:pt>
                <c:pt idx="1420">
                  <c:v>119.0475</c:v>
                </c:pt>
                <c:pt idx="1421">
                  <c:v>119.05875</c:v>
                </c:pt>
                <c:pt idx="1422">
                  <c:v>119.07</c:v>
                </c:pt>
                <c:pt idx="1423">
                  <c:v>119.08125</c:v>
                </c:pt>
                <c:pt idx="1424">
                  <c:v>119.0925</c:v>
                </c:pt>
                <c:pt idx="1425">
                  <c:v>119.10375000000001</c:v>
                </c:pt>
                <c:pt idx="1426">
                  <c:v>119.11499999999999</c:v>
                </c:pt>
                <c:pt idx="1427">
                  <c:v>119.12625</c:v>
                </c:pt>
                <c:pt idx="1428">
                  <c:v>119.1375</c:v>
                </c:pt>
                <c:pt idx="1429">
                  <c:v>119.14875000000001</c:v>
                </c:pt>
                <c:pt idx="1430">
                  <c:v>119.16</c:v>
                </c:pt>
                <c:pt idx="1431">
                  <c:v>119.17125</c:v>
                </c:pt>
                <c:pt idx="1432">
                  <c:v>119.1825</c:v>
                </c:pt>
                <c:pt idx="1433">
                  <c:v>119.19374999999999</c:v>
                </c:pt>
                <c:pt idx="1434">
                  <c:v>119.205</c:v>
                </c:pt>
                <c:pt idx="1435">
                  <c:v>119.21625</c:v>
                </c:pt>
                <c:pt idx="1436">
                  <c:v>119.22750000000001</c:v>
                </c:pt>
                <c:pt idx="1437">
                  <c:v>119.23875</c:v>
                </c:pt>
                <c:pt idx="1438">
                  <c:v>119.25</c:v>
                </c:pt>
                <c:pt idx="1439">
                  <c:v>119.26125</c:v>
                </c:pt>
                <c:pt idx="1440">
                  <c:v>119.27249999999999</c:v>
                </c:pt>
                <c:pt idx="1441">
                  <c:v>119.28375</c:v>
                </c:pt>
                <c:pt idx="1442">
                  <c:v>119.295</c:v>
                </c:pt>
                <c:pt idx="1443">
                  <c:v>119.30625000000001</c:v>
                </c:pt>
                <c:pt idx="1444">
                  <c:v>119.3175</c:v>
                </c:pt>
                <c:pt idx="1445">
                  <c:v>119.32875</c:v>
                </c:pt>
                <c:pt idx="1446">
                  <c:v>119.34</c:v>
                </c:pt>
                <c:pt idx="1447">
                  <c:v>119.35124999999999</c:v>
                </c:pt>
                <c:pt idx="1448">
                  <c:v>119.3625</c:v>
                </c:pt>
                <c:pt idx="1449">
                  <c:v>119.37375</c:v>
                </c:pt>
                <c:pt idx="1450">
                  <c:v>119.38500000000001</c:v>
                </c:pt>
                <c:pt idx="1451">
                  <c:v>119.39624999999999</c:v>
                </c:pt>
                <c:pt idx="1452">
                  <c:v>119.4075</c:v>
                </c:pt>
                <c:pt idx="1453">
                  <c:v>119.41875</c:v>
                </c:pt>
                <c:pt idx="1454">
                  <c:v>119.43</c:v>
                </c:pt>
                <c:pt idx="1455">
                  <c:v>119.44125</c:v>
                </c:pt>
                <c:pt idx="1456">
                  <c:v>119.4525</c:v>
                </c:pt>
                <c:pt idx="1457">
                  <c:v>119.46375</c:v>
                </c:pt>
                <c:pt idx="1458">
                  <c:v>119.47499999999999</c:v>
                </c:pt>
                <c:pt idx="1459">
                  <c:v>119.48625</c:v>
                </c:pt>
                <c:pt idx="1460">
                  <c:v>119.4975</c:v>
                </c:pt>
                <c:pt idx="1461">
                  <c:v>119.50875000000001</c:v>
                </c:pt>
                <c:pt idx="1462">
                  <c:v>119.52</c:v>
                </c:pt>
                <c:pt idx="1463">
                  <c:v>119.53125</c:v>
                </c:pt>
                <c:pt idx="1464">
                  <c:v>119.5425</c:v>
                </c:pt>
                <c:pt idx="1465">
                  <c:v>119.55374999999999</c:v>
                </c:pt>
                <c:pt idx="1466">
                  <c:v>119.565</c:v>
                </c:pt>
                <c:pt idx="1467">
                  <c:v>119.57625</c:v>
                </c:pt>
                <c:pt idx="1468">
                  <c:v>119.58750000000001</c:v>
                </c:pt>
                <c:pt idx="1469">
                  <c:v>119.59875</c:v>
                </c:pt>
                <c:pt idx="1470">
                  <c:v>119.61</c:v>
                </c:pt>
                <c:pt idx="1471">
                  <c:v>119.62125</c:v>
                </c:pt>
                <c:pt idx="1472">
                  <c:v>119.63249999999999</c:v>
                </c:pt>
                <c:pt idx="1473">
                  <c:v>119.64375</c:v>
                </c:pt>
                <c:pt idx="1474">
                  <c:v>119.655</c:v>
                </c:pt>
                <c:pt idx="1475">
                  <c:v>119.66625000000001</c:v>
                </c:pt>
                <c:pt idx="1476">
                  <c:v>119.67749999999999</c:v>
                </c:pt>
                <c:pt idx="1477">
                  <c:v>119.68875</c:v>
                </c:pt>
                <c:pt idx="1478">
                  <c:v>119.7</c:v>
                </c:pt>
                <c:pt idx="1479">
                  <c:v>119.71125000000001</c:v>
                </c:pt>
                <c:pt idx="1480">
                  <c:v>119.7225</c:v>
                </c:pt>
                <c:pt idx="1481">
                  <c:v>119.73375</c:v>
                </c:pt>
                <c:pt idx="1482">
                  <c:v>119.745</c:v>
                </c:pt>
                <c:pt idx="1483">
                  <c:v>119.75624999999999</c:v>
                </c:pt>
                <c:pt idx="1484">
                  <c:v>119.7675</c:v>
                </c:pt>
                <c:pt idx="1485">
                  <c:v>119.77875</c:v>
                </c:pt>
                <c:pt idx="1486">
                  <c:v>119.79</c:v>
                </c:pt>
                <c:pt idx="1487">
                  <c:v>119.80125</c:v>
                </c:pt>
                <c:pt idx="1488">
                  <c:v>119.8125</c:v>
                </c:pt>
                <c:pt idx="1489">
                  <c:v>119.82375</c:v>
                </c:pt>
                <c:pt idx="1490">
                  <c:v>119.83499999999999</c:v>
                </c:pt>
                <c:pt idx="1491">
                  <c:v>119.84625</c:v>
                </c:pt>
                <c:pt idx="1492">
                  <c:v>119.8575</c:v>
                </c:pt>
                <c:pt idx="1493">
                  <c:v>119.86875000000001</c:v>
                </c:pt>
                <c:pt idx="1494">
                  <c:v>119.88</c:v>
                </c:pt>
                <c:pt idx="1495">
                  <c:v>119.89125</c:v>
                </c:pt>
                <c:pt idx="1496">
                  <c:v>119.9025</c:v>
                </c:pt>
                <c:pt idx="1497">
                  <c:v>119.91374999999999</c:v>
                </c:pt>
                <c:pt idx="1498">
                  <c:v>119.925</c:v>
                </c:pt>
                <c:pt idx="1499">
                  <c:v>119.93625</c:v>
                </c:pt>
                <c:pt idx="1500">
                  <c:v>119.94750000000001</c:v>
                </c:pt>
                <c:pt idx="1501">
                  <c:v>119.95874999999999</c:v>
                </c:pt>
                <c:pt idx="1502">
                  <c:v>119.97</c:v>
                </c:pt>
                <c:pt idx="1503">
                  <c:v>119.98125</c:v>
                </c:pt>
                <c:pt idx="1504">
                  <c:v>119.99250000000001</c:v>
                </c:pt>
                <c:pt idx="1505">
                  <c:v>120.00375</c:v>
                </c:pt>
                <c:pt idx="1506">
                  <c:v>120.015</c:v>
                </c:pt>
                <c:pt idx="1507">
                  <c:v>120.02625</c:v>
                </c:pt>
                <c:pt idx="1508">
                  <c:v>120.03749999999999</c:v>
                </c:pt>
                <c:pt idx="1509">
                  <c:v>120.04875</c:v>
                </c:pt>
                <c:pt idx="1510">
                  <c:v>120.06</c:v>
                </c:pt>
                <c:pt idx="1511">
                  <c:v>120.07125000000001</c:v>
                </c:pt>
                <c:pt idx="1512">
                  <c:v>120.0825</c:v>
                </c:pt>
                <c:pt idx="1513">
                  <c:v>120.09375</c:v>
                </c:pt>
                <c:pt idx="1514">
                  <c:v>120.105</c:v>
                </c:pt>
                <c:pt idx="1515">
                  <c:v>120.11624999999999</c:v>
                </c:pt>
                <c:pt idx="1516">
                  <c:v>120.1275</c:v>
                </c:pt>
                <c:pt idx="1517">
                  <c:v>120.13875</c:v>
                </c:pt>
                <c:pt idx="1518">
                  <c:v>120.15</c:v>
                </c:pt>
                <c:pt idx="1519">
                  <c:v>120.16125</c:v>
                </c:pt>
                <c:pt idx="1520">
                  <c:v>120.1725</c:v>
                </c:pt>
                <c:pt idx="1521">
                  <c:v>120.18375</c:v>
                </c:pt>
                <c:pt idx="1522">
                  <c:v>120.19499999999999</c:v>
                </c:pt>
                <c:pt idx="1523">
                  <c:v>120.20625</c:v>
                </c:pt>
                <c:pt idx="1524">
                  <c:v>120.2175</c:v>
                </c:pt>
                <c:pt idx="1525">
                  <c:v>120.22875000000001</c:v>
                </c:pt>
                <c:pt idx="1526">
                  <c:v>120.24</c:v>
                </c:pt>
                <c:pt idx="1527">
                  <c:v>120.25125</c:v>
                </c:pt>
                <c:pt idx="1528">
                  <c:v>120.2625</c:v>
                </c:pt>
                <c:pt idx="1529">
                  <c:v>120.27375000000001</c:v>
                </c:pt>
                <c:pt idx="1530">
                  <c:v>120.285</c:v>
                </c:pt>
                <c:pt idx="1531">
                  <c:v>120.29625</c:v>
                </c:pt>
                <c:pt idx="1532">
                  <c:v>120.3075</c:v>
                </c:pt>
                <c:pt idx="1533">
                  <c:v>120.31874999999999</c:v>
                </c:pt>
                <c:pt idx="1534">
                  <c:v>120.33</c:v>
                </c:pt>
                <c:pt idx="1535">
                  <c:v>120.34125</c:v>
                </c:pt>
                <c:pt idx="1536">
                  <c:v>120.35250000000001</c:v>
                </c:pt>
                <c:pt idx="1537">
                  <c:v>120.36375</c:v>
                </c:pt>
                <c:pt idx="1538">
                  <c:v>120.375</c:v>
                </c:pt>
                <c:pt idx="1539">
                  <c:v>120.38625</c:v>
                </c:pt>
                <c:pt idx="1540">
                  <c:v>120.39749999999999</c:v>
                </c:pt>
                <c:pt idx="1541">
                  <c:v>120.40875</c:v>
                </c:pt>
                <c:pt idx="1542">
                  <c:v>120.42</c:v>
                </c:pt>
                <c:pt idx="1543">
                  <c:v>120.43125000000001</c:v>
                </c:pt>
                <c:pt idx="1544">
                  <c:v>120.4425</c:v>
                </c:pt>
                <c:pt idx="1545">
                  <c:v>120.45375</c:v>
                </c:pt>
                <c:pt idx="1546">
                  <c:v>120.465</c:v>
                </c:pt>
                <c:pt idx="1547">
                  <c:v>120.47624999999999</c:v>
                </c:pt>
                <c:pt idx="1548">
                  <c:v>120.4875</c:v>
                </c:pt>
                <c:pt idx="1549">
                  <c:v>120.49875</c:v>
                </c:pt>
                <c:pt idx="1550">
                  <c:v>120.51</c:v>
                </c:pt>
                <c:pt idx="1551">
                  <c:v>120.52124999999999</c:v>
                </c:pt>
                <c:pt idx="1552">
                  <c:v>120.5325</c:v>
                </c:pt>
                <c:pt idx="1553">
                  <c:v>120.54375</c:v>
                </c:pt>
                <c:pt idx="1554">
                  <c:v>120.55500000000001</c:v>
                </c:pt>
                <c:pt idx="1555">
                  <c:v>120.56625</c:v>
                </c:pt>
                <c:pt idx="1556">
                  <c:v>120.5775</c:v>
                </c:pt>
                <c:pt idx="1557">
                  <c:v>120.58875</c:v>
                </c:pt>
                <c:pt idx="1558">
                  <c:v>120.6</c:v>
                </c:pt>
                <c:pt idx="1559">
                  <c:v>120.61125</c:v>
                </c:pt>
                <c:pt idx="1560">
                  <c:v>120.6225</c:v>
                </c:pt>
                <c:pt idx="1561">
                  <c:v>120.63375000000001</c:v>
                </c:pt>
                <c:pt idx="1562">
                  <c:v>120.645</c:v>
                </c:pt>
                <c:pt idx="1563">
                  <c:v>120.65625</c:v>
                </c:pt>
                <c:pt idx="1564">
                  <c:v>120.6675</c:v>
                </c:pt>
                <c:pt idx="1565">
                  <c:v>120.67874999999999</c:v>
                </c:pt>
                <c:pt idx="1566">
                  <c:v>120.69</c:v>
                </c:pt>
                <c:pt idx="1567">
                  <c:v>120.70125</c:v>
                </c:pt>
                <c:pt idx="1568">
                  <c:v>120.71250000000001</c:v>
                </c:pt>
                <c:pt idx="1569">
                  <c:v>120.72375</c:v>
                </c:pt>
                <c:pt idx="1570">
                  <c:v>120.735</c:v>
                </c:pt>
                <c:pt idx="1571">
                  <c:v>120.74625</c:v>
                </c:pt>
                <c:pt idx="1572">
                  <c:v>120.75749999999999</c:v>
                </c:pt>
                <c:pt idx="1573">
                  <c:v>120.76875</c:v>
                </c:pt>
                <c:pt idx="1574">
                  <c:v>120.78</c:v>
                </c:pt>
                <c:pt idx="1575">
                  <c:v>120.79125000000001</c:v>
                </c:pt>
                <c:pt idx="1576">
                  <c:v>120.80249999999999</c:v>
                </c:pt>
                <c:pt idx="1577">
                  <c:v>120.81375</c:v>
                </c:pt>
                <c:pt idx="1578">
                  <c:v>120.825</c:v>
                </c:pt>
                <c:pt idx="1579">
                  <c:v>120.83625000000001</c:v>
                </c:pt>
                <c:pt idx="1580">
                  <c:v>120.8475</c:v>
                </c:pt>
                <c:pt idx="1581">
                  <c:v>120.85875</c:v>
                </c:pt>
                <c:pt idx="1582">
                  <c:v>120.87</c:v>
                </c:pt>
                <c:pt idx="1583">
                  <c:v>120.88124999999999</c:v>
                </c:pt>
                <c:pt idx="1584">
                  <c:v>120.8925</c:v>
                </c:pt>
                <c:pt idx="1585">
                  <c:v>120.90375</c:v>
                </c:pt>
                <c:pt idx="1586">
                  <c:v>120.91500000000001</c:v>
                </c:pt>
                <c:pt idx="1587">
                  <c:v>120.92625</c:v>
                </c:pt>
                <c:pt idx="1588">
                  <c:v>120.9375</c:v>
                </c:pt>
                <c:pt idx="1589">
                  <c:v>120.94875</c:v>
                </c:pt>
                <c:pt idx="1590">
                  <c:v>120.96</c:v>
                </c:pt>
                <c:pt idx="1591">
                  <c:v>120.97125</c:v>
                </c:pt>
                <c:pt idx="1592">
                  <c:v>120.9825</c:v>
                </c:pt>
                <c:pt idx="1593">
                  <c:v>120.99375000000001</c:v>
                </c:pt>
                <c:pt idx="1594">
                  <c:v>121.005</c:v>
                </c:pt>
                <c:pt idx="1595">
                  <c:v>121.01625</c:v>
                </c:pt>
                <c:pt idx="1596">
                  <c:v>121.0275</c:v>
                </c:pt>
                <c:pt idx="1597">
                  <c:v>121.03874999999999</c:v>
                </c:pt>
                <c:pt idx="1598">
                  <c:v>121.05</c:v>
                </c:pt>
                <c:pt idx="1599">
                  <c:v>121.06125</c:v>
                </c:pt>
                <c:pt idx="1600">
                  <c:v>121.07250000000001</c:v>
                </c:pt>
                <c:pt idx="1601">
                  <c:v>121.08374999999999</c:v>
                </c:pt>
                <c:pt idx="1602">
                  <c:v>121.095</c:v>
                </c:pt>
                <c:pt idx="1603">
                  <c:v>121.10625</c:v>
                </c:pt>
                <c:pt idx="1604">
                  <c:v>121.11750000000001</c:v>
                </c:pt>
                <c:pt idx="1605">
                  <c:v>121.12875</c:v>
                </c:pt>
                <c:pt idx="1606">
                  <c:v>121.14</c:v>
                </c:pt>
                <c:pt idx="1607">
                  <c:v>121.15125</c:v>
                </c:pt>
                <c:pt idx="1608">
                  <c:v>121.16249999999999</c:v>
                </c:pt>
                <c:pt idx="1609">
                  <c:v>121.17375</c:v>
                </c:pt>
                <c:pt idx="1610">
                  <c:v>121.185</c:v>
                </c:pt>
                <c:pt idx="1611">
                  <c:v>121.19625000000001</c:v>
                </c:pt>
                <c:pt idx="1612">
                  <c:v>121.2075</c:v>
                </c:pt>
                <c:pt idx="1613">
                  <c:v>121.21875</c:v>
                </c:pt>
                <c:pt idx="1614">
                  <c:v>121.23</c:v>
                </c:pt>
                <c:pt idx="1615">
                  <c:v>121.24124999999999</c:v>
                </c:pt>
                <c:pt idx="1616">
                  <c:v>121.2525</c:v>
                </c:pt>
                <c:pt idx="1617">
                  <c:v>121.26375</c:v>
                </c:pt>
                <c:pt idx="1618">
                  <c:v>121.27500000000001</c:v>
                </c:pt>
                <c:pt idx="1619">
                  <c:v>121.28625</c:v>
                </c:pt>
                <c:pt idx="1620">
                  <c:v>121.2975</c:v>
                </c:pt>
                <c:pt idx="1621">
                  <c:v>121.30875</c:v>
                </c:pt>
                <c:pt idx="1622">
                  <c:v>121.32</c:v>
                </c:pt>
                <c:pt idx="1623">
                  <c:v>121.33125</c:v>
                </c:pt>
                <c:pt idx="1624">
                  <c:v>121.3425</c:v>
                </c:pt>
                <c:pt idx="1625">
                  <c:v>121.35375000000001</c:v>
                </c:pt>
                <c:pt idx="1626">
                  <c:v>121.36499999999999</c:v>
                </c:pt>
                <c:pt idx="1627">
                  <c:v>121.37625</c:v>
                </c:pt>
                <c:pt idx="1628">
                  <c:v>121.3875</c:v>
                </c:pt>
                <c:pt idx="1629">
                  <c:v>121.39875000000001</c:v>
                </c:pt>
                <c:pt idx="1630">
                  <c:v>121.41</c:v>
                </c:pt>
                <c:pt idx="1631">
                  <c:v>121.42125</c:v>
                </c:pt>
                <c:pt idx="1632">
                  <c:v>121.4325</c:v>
                </c:pt>
                <c:pt idx="1633">
                  <c:v>121.44374999999999</c:v>
                </c:pt>
                <c:pt idx="1634">
                  <c:v>121.455</c:v>
                </c:pt>
                <c:pt idx="1635">
                  <c:v>121.46625</c:v>
                </c:pt>
                <c:pt idx="1636">
                  <c:v>121.47750000000001</c:v>
                </c:pt>
                <c:pt idx="1637">
                  <c:v>121.48875</c:v>
                </c:pt>
                <c:pt idx="1638">
                  <c:v>121.5</c:v>
                </c:pt>
                <c:pt idx="1639">
                  <c:v>121.51125</c:v>
                </c:pt>
                <c:pt idx="1640">
                  <c:v>121.52249999999999</c:v>
                </c:pt>
                <c:pt idx="1641">
                  <c:v>121.53375</c:v>
                </c:pt>
                <c:pt idx="1642">
                  <c:v>121.545</c:v>
                </c:pt>
                <c:pt idx="1643">
                  <c:v>121.55625000000001</c:v>
                </c:pt>
                <c:pt idx="1644">
                  <c:v>121.5675</c:v>
                </c:pt>
                <c:pt idx="1645">
                  <c:v>121.57875</c:v>
                </c:pt>
                <c:pt idx="1646">
                  <c:v>121.59</c:v>
                </c:pt>
                <c:pt idx="1647">
                  <c:v>121.60124999999999</c:v>
                </c:pt>
                <c:pt idx="1648">
                  <c:v>121.6125</c:v>
                </c:pt>
                <c:pt idx="1649">
                  <c:v>121.62375</c:v>
                </c:pt>
                <c:pt idx="1650">
                  <c:v>121.63500000000001</c:v>
                </c:pt>
                <c:pt idx="1651">
                  <c:v>121.64624999999999</c:v>
                </c:pt>
                <c:pt idx="1652">
                  <c:v>121.6575</c:v>
                </c:pt>
                <c:pt idx="1653">
                  <c:v>121.66875</c:v>
                </c:pt>
                <c:pt idx="1654">
                  <c:v>121.68</c:v>
                </c:pt>
                <c:pt idx="1655">
                  <c:v>121.69125</c:v>
                </c:pt>
                <c:pt idx="1656">
                  <c:v>121.7025</c:v>
                </c:pt>
                <c:pt idx="1657">
                  <c:v>121.71375</c:v>
                </c:pt>
                <c:pt idx="1658">
                  <c:v>121.72499999999999</c:v>
                </c:pt>
                <c:pt idx="1659">
                  <c:v>121.73625</c:v>
                </c:pt>
                <c:pt idx="1660">
                  <c:v>121.7475</c:v>
                </c:pt>
                <c:pt idx="1661">
                  <c:v>121.75875000000001</c:v>
                </c:pt>
                <c:pt idx="1662">
                  <c:v>121.77</c:v>
                </c:pt>
                <c:pt idx="1663">
                  <c:v>121.78125</c:v>
                </c:pt>
                <c:pt idx="1664">
                  <c:v>121.7925</c:v>
                </c:pt>
                <c:pt idx="1665">
                  <c:v>121.80374999999999</c:v>
                </c:pt>
                <c:pt idx="1666">
                  <c:v>121.815</c:v>
                </c:pt>
                <c:pt idx="1667">
                  <c:v>121.82625</c:v>
                </c:pt>
                <c:pt idx="1668">
                  <c:v>121.83750000000001</c:v>
                </c:pt>
                <c:pt idx="1669">
                  <c:v>121.84875</c:v>
                </c:pt>
                <c:pt idx="1670">
                  <c:v>121.86</c:v>
                </c:pt>
                <c:pt idx="1671">
                  <c:v>121.87125</c:v>
                </c:pt>
                <c:pt idx="1672">
                  <c:v>121.88249999999999</c:v>
                </c:pt>
                <c:pt idx="1673">
                  <c:v>121.89375</c:v>
                </c:pt>
                <c:pt idx="1674">
                  <c:v>121.905</c:v>
                </c:pt>
                <c:pt idx="1675">
                  <c:v>121.91625000000001</c:v>
                </c:pt>
                <c:pt idx="1676">
                  <c:v>121.92749999999999</c:v>
                </c:pt>
                <c:pt idx="1677">
                  <c:v>121.93875</c:v>
                </c:pt>
                <c:pt idx="1678">
                  <c:v>121.95</c:v>
                </c:pt>
                <c:pt idx="1679">
                  <c:v>121.96125000000001</c:v>
                </c:pt>
                <c:pt idx="1680">
                  <c:v>121.9725</c:v>
                </c:pt>
                <c:pt idx="1681">
                  <c:v>121.98375</c:v>
                </c:pt>
                <c:pt idx="1682">
                  <c:v>121.995</c:v>
                </c:pt>
                <c:pt idx="1683">
                  <c:v>122.00624999999999</c:v>
                </c:pt>
                <c:pt idx="1684">
                  <c:v>122.0175</c:v>
                </c:pt>
                <c:pt idx="1685">
                  <c:v>122.02875</c:v>
                </c:pt>
                <c:pt idx="1686">
                  <c:v>122.04</c:v>
                </c:pt>
                <c:pt idx="1687">
                  <c:v>122.05125</c:v>
                </c:pt>
                <c:pt idx="1688">
                  <c:v>122.0625</c:v>
                </c:pt>
                <c:pt idx="1689">
                  <c:v>122.07375</c:v>
                </c:pt>
                <c:pt idx="1690">
                  <c:v>122.08499999999999</c:v>
                </c:pt>
                <c:pt idx="1691">
                  <c:v>122.09625</c:v>
                </c:pt>
                <c:pt idx="1692">
                  <c:v>122.1075</c:v>
                </c:pt>
                <c:pt idx="1693">
                  <c:v>122.11875000000001</c:v>
                </c:pt>
                <c:pt idx="1694">
                  <c:v>122.13</c:v>
                </c:pt>
                <c:pt idx="1695">
                  <c:v>122.14125</c:v>
                </c:pt>
                <c:pt idx="1696">
                  <c:v>122.1525</c:v>
                </c:pt>
                <c:pt idx="1697">
                  <c:v>122.16374999999999</c:v>
                </c:pt>
                <c:pt idx="1698">
                  <c:v>122.175</c:v>
                </c:pt>
                <c:pt idx="1699">
                  <c:v>122.18625</c:v>
                </c:pt>
                <c:pt idx="1700">
                  <c:v>122.19750000000001</c:v>
                </c:pt>
                <c:pt idx="1701">
                  <c:v>122.20874999999999</c:v>
                </c:pt>
                <c:pt idx="1702">
                  <c:v>122.22</c:v>
                </c:pt>
                <c:pt idx="1703">
                  <c:v>122.23125</c:v>
                </c:pt>
                <c:pt idx="1704">
                  <c:v>122.24250000000001</c:v>
                </c:pt>
                <c:pt idx="1705">
                  <c:v>122.25375</c:v>
                </c:pt>
                <c:pt idx="1706">
                  <c:v>122.265</c:v>
                </c:pt>
                <c:pt idx="1707">
                  <c:v>122.27625</c:v>
                </c:pt>
                <c:pt idx="1708">
                  <c:v>122.28749999999999</c:v>
                </c:pt>
                <c:pt idx="1709">
                  <c:v>122.29875</c:v>
                </c:pt>
                <c:pt idx="1710">
                  <c:v>122.31</c:v>
                </c:pt>
                <c:pt idx="1711">
                  <c:v>122.32125000000001</c:v>
                </c:pt>
                <c:pt idx="1712">
                  <c:v>122.3325</c:v>
                </c:pt>
                <c:pt idx="1713">
                  <c:v>122.34375</c:v>
                </c:pt>
                <c:pt idx="1714">
                  <c:v>122.355</c:v>
                </c:pt>
                <c:pt idx="1715">
                  <c:v>122.36624999999999</c:v>
                </c:pt>
                <c:pt idx="1716">
                  <c:v>122.3775</c:v>
                </c:pt>
                <c:pt idx="1717">
                  <c:v>122.38875</c:v>
                </c:pt>
                <c:pt idx="1718">
                  <c:v>122.4</c:v>
                </c:pt>
                <c:pt idx="1719">
                  <c:v>122.41125</c:v>
                </c:pt>
                <c:pt idx="1720">
                  <c:v>122.4225</c:v>
                </c:pt>
                <c:pt idx="1721">
                  <c:v>122.43375</c:v>
                </c:pt>
                <c:pt idx="1722">
                  <c:v>122.44499999999999</c:v>
                </c:pt>
                <c:pt idx="1723">
                  <c:v>122.45625</c:v>
                </c:pt>
                <c:pt idx="1724">
                  <c:v>122.4675</c:v>
                </c:pt>
                <c:pt idx="1725">
                  <c:v>122.47875000000001</c:v>
                </c:pt>
                <c:pt idx="1726">
                  <c:v>122.49</c:v>
                </c:pt>
                <c:pt idx="1727">
                  <c:v>122.50125</c:v>
                </c:pt>
                <c:pt idx="1728">
                  <c:v>122.5125</c:v>
                </c:pt>
                <c:pt idx="1729">
                  <c:v>122.52375000000001</c:v>
                </c:pt>
                <c:pt idx="1730">
                  <c:v>122.535</c:v>
                </c:pt>
                <c:pt idx="1731">
                  <c:v>122.54625</c:v>
                </c:pt>
                <c:pt idx="1732">
                  <c:v>122.5575</c:v>
                </c:pt>
                <c:pt idx="1733">
                  <c:v>122.56874999999999</c:v>
                </c:pt>
                <c:pt idx="1734">
                  <c:v>122.58</c:v>
                </c:pt>
                <c:pt idx="1735">
                  <c:v>122.59125</c:v>
                </c:pt>
                <c:pt idx="1736">
                  <c:v>122.60250000000001</c:v>
                </c:pt>
                <c:pt idx="1737">
                  <c:v>122.61375</c:v>
                </c:pt>
                <c:pt idx="1738">
                  <c:v>122.625</c:v>
                </c:pt>
                <c:pt idx="1739">
                  <c:v>122.63625</c:v>
                </c:pt>
                <c:pt idx="1740">
                  <c:v>122.64749999999999</c:v>
                </c:pt>
                <c:pt idx="1741">
                  <c:v>122.65875</c:v>
                </c:pt>
                <c:pt idx="1742">
                  <c:v>122.67</c:v>
                </c:pt>
                <c:pt idx="1743">
                  <c:v>122.68125000000001</c:v>
                </c:pt>
                <c:pt idx="1744">
                  <c:v>122.6925</c:v>
                </c:pt>
                <c:pt idx="1745">
                  <c:v>122.70375</c:v>
                </c:pt>
                <c:pt idx="1746">
                  <c:v>122.715</c:v>
                </c:pt>
                <c:pt idx="1747">
                  <c:v>122.72624999999999</c:v>
                </c:pt>
                <c:pt idx="1748">
                  <c:v>122.7375</c:v>
                </c:pt>
                <c:pt idx="1749">
                  <c:v>122.74875</c:v>
                </c:pt>
                <c:pt idx="1750">
                  <c:v>122.76</c:v>
                </c:pt>
                <c:pt idx="1751">
                  <c:v>122.77124999999999</c:v>
                </c:pt>
                <c:pt idx="1752">
                  <c:v>122.7825</c:v>
                </c:pt>
                <c:pt idx="1753">
                  <c:v>122.79375</c:v>
                </c:pt>
                <c:pt idx="1754">
                  <c:v>122.80500000000001</c:v>
                </c:pt>
                <c:pt idx="1755">
                  <c:v>122.81625</c:v>
                </c:pt>
                <c:pt idx="1756">
                  <c:v>122.8275</c:v>
                </c:pt>
                <c:pt idx="1757">
                  <c:v>122.83875</c:v>
                </c:pt>
                <c:pt idx="1758">
                  <c:v>122.85</c:v>
                </c:pt>
                <c:pt idx="1759">
                  <c:v>122.86125</c:v>
                </c:pt>
                <c:pt idx="1760">
                  <c:v>122.8725</c:v>
                </c:pt>
                <c:pt idx="1761">
                  <c:v>122.88375000000001</c:v>
                </c:pt>
                <c:pt idx="1762">
                  <c:v>122.895</c:v>
                </c:pt>
                <c:pt idx="1763">
                  <c:v>122.90625</c:v>
                </c:pt>
                <c:pt idx="1764">
                  <c:v>122.9175</c:v>
                </c:pt>
                <c:pt idx="1765">
                  <c:v>122.92874999999999</c:v>
                </c:pt>
                <c:pt idx="1766">
                  <c:v>122.94</c:v>
                </c:pt>
                <c:pt idx="1767">
                  <c:v>122.95125</c:v>
                </c:pt>
                <c:pt idx="1768">
                  <c:v>122.96250000000001</c:v>
                </c:pt>
                <c:pt idx="1769">
                  <c:v>122.97375</c:v>
                </c:pt>
                <c:pt idx="1770">
                  <c:v>122.985</c:v>
                </c:pt>
                <c:pt idx="1771">
                  <c:v>122.99625</c:v>
                </c:pt>
                <c:pt idx="1772">
                  <c:v>123.00749999999999</c:v>
                </c:pt>
                <c:pt idx="1773">
                  <c:v>123.01875</c:v>
                </c:pt>
                <c:pt idx="1774">
                  <c:v>123.03</c:v>
                </c:pt>
                <c:pt idx="1775">
                  <c:v>123.04125000000001</c:v>
                </c:pt>
                <c:pt idx="1776">
                  <c:v>123.05249999999999</c:v>
                </c:pt>
                <c:pt idx="1777">
                  <c:v>123.06375</c:v>
                </c:pt>
                <c:pt idx="1778">
                  <c:v>123.075</c:v>
                </c:pt>
                <c:pt idx="1779">
                  <c:v>123.08625000000001</c:v>
                </c:pt>
                <c:pt idx="1780">
                  <c:v>123.0975</c:v>
                </c:pt>
                <c:pt idx="1781">
                  <c:v>123.10875</c:v>
                </c:pt>
                <c:pt idx="1782">
                  <c:v>123.12</c:v>
                </c:pt>
                <c:pt idx="1783">
                  <c:v>123.13124999999999</c:v>
                </c:pt>
                <c:pt idx="1784">
                  <c:v>123.1425</c:v>
                </c:pt>
                <c:pt idx="1785">
                  <c:v>123.15375</c:v>
                </c:pt>
                <c:pt idx="1786">
                  <c:v>123.16500000000001</c:v>
                </c:pt>
                <c:pt idx="1787">
                  <c:v>123.17625</c:v>
                </c:pt>
                <c:pt idx="1788">
                  <c:v>123.1875</c:v>
                </c:pt>
                <c:pt idx="1789">
                  <c:v>123.19875</c:v>
                </c:pt>
                <c:pt idx="1790">
                  <c:v>123.21</c:v>
                </c:pt>
                <c:pt idx="1791">
                  <c:v>123.22125</c:v>
                </c:pt>
                <c:pt idx="1792">
                  <c:v>123.2325</c:v>
                </c:pt>
                <c:pt idx="1793">
                  <c:v>123.24375000000001</c:v>
                </c:pt>
                <c:pt idx="1794">
                  <c:v>123.255</c:v>
                </c:pt>
                <c:pt idx="1795">
                  <c:v>123.26625</c:v>
                </c:pt>
                <c:pt idx="1796">
                  <c:v>123.2775</c:v>
                </c:pt>
                <c:pt idx="1797">
                  <c:v>123.28874999999999</c:v>
                </c:pt>
                <c:pt idx="1798">
                  <c:v>123.3</c:v>
                </c:pt>
                <c:pt idx="1799">
                  <c:v>123.31125</c:v>
                </c:pt>
                <c:pt idx="1800">
                  <c:v>123.32250000000001</c:v>
                </c:pt>
                <c:pt idx="1801">
                  <c:v>123.33374999999999</c:v>
                </c:pt>
                <c:pt idx="1802">
                  <c:v>123.345</c:v>
                </c:pt>
                <c:pt idx="1803">
                  <c:v>123.35625</c:v>
                </c:pt>
                <c:pt idx="1804">
                  <c:v>123.36750000000001</c:v>
                </c:pt>
                <c:pt idx="1805">
                  <c:v>123.37875</c:v>
                </c:pt>
                <c:pt idx="1806">
                  <c:v>123.39</c:v>
                </c:pt>
                <c:pt idx="1807">
                  <c:v>123.40125</c:v>
                </c:pt>
                <c:pt idx="1808">
                  <c:v>123.41249999999999</c:v>
                </c:pt>
                <c:pt idx="1809">
                  <c:v>123.42375</c:v>
                </c:pt>
                <c:pt idx="1810">
                  <c:v>123.435</c:v>
                </c:pt>
                <c:pt idx="1811">
                  <c:v>123.44625000000001</c:v>
                </c:pt>
                <c:pt idx="1812">
                  <c:v>123.4575</c:v>
                </c:pt>
                <c:pt idx="1813">
                  <c:v>123.46875</c:v>
                </c:pt>
                <c:pt idx="1814">
                  <c:v>123.48</c:v>
                </c:pt>
                <c:pt idx="1815">
                  <c:v>123.49124999999999</c:v>
                </c:pt>
                <c:pt idx="1816">
                  <c:v>123.5025</c:v>
                </c:pt>
                <c:pt idx="1817">
                  <c:v>123.51375</c:v>
                </c:pt>
                <c:pt idx="1818">
                  <c:v>123.52500000000001</c:v>
                </c:pt>
                <c:pt idx="1819">
                  <c:v>123.53625</c:v>
                </c:pt>
                <c:pt idx="1820">
                  <c:v>123.5475</c:v>
                </c:pt>
                <c:pt idx="1821">
                  <c:v>123.55875</c:v>
                </c:pt>
                <c:pt idx="1822">
                  <c:v>123.57</c:v>
                </c:pt>
                <c:pt idx="1823">
                  <c:v>123.58125</c:v>
                </c:pt>
                <c:pt idx="1824">
                  <c:v>123.5925</c:v>
                </c:pt>
                <c:pt idx="1825">
                  <c:v>123.60375000000001</c:v>
                </c:pt>
                <c:pt idx="1826">
                  <c:v>123.61499999999999</c:v>
                </c:pt>
                <c:pt idx="1827">
                  <c:v>123.62625</c:v>
                </c:pt>
                <c:pt idx="1828">
                  <c:v>123.6375</c:v>
                </c:pt>
                <c:pt idx="1829">
                  <c:v>123.64875000000001</c:v>
                </c:pt>
                <c:pt idx="1830">
                  <c:v>123.66</c:v>
                </c:pt>
                <c:pt idx="1831">
                  <c:v>123.67125</c:v>
                </c:pt>
                <c:pt idx="1832">
                  <c:v>123.6825</c:v>
                </c:pt>
                <c:pt idx="1833">
                  <c:v>123.69374999999999</c:v>
                </c:pt>
                <c:pt idx="1834">
                  <c:v>123.705</c:v>
                </c:pt>
                <c:pt idx="1835">
                  <c:v>123.71625</c:v>
                </c:pt>
                <c:pt idx="1836">
                  <c:v>123.72750000000001</c:v>
                </c:pt>
                <c:pt idx="1837">
                  <c:v>123.73875</c:v>
                </c:pt>
                <c:pt idx="1838">
                  <c:v>123.75</c:v>
                </c:pt>
                <c:pt idx="1839">
                  <c:v>123.76125</c:v>
                </c:pt>
                <c:pt idx="1840">
                  <c:v>123.77249999999999</c:v>
                </c:pt>
                <c:pt idx="1841">
                  <c:v>123.78375</c:v>
                </c:pt>
                <c:pt idx="1842">
                  <c:v>123.795</c:v>
                </c:pt>
                <c:pt idx="1843">
                  <c:v>123.80625000000001</c:v>
                </c:pt>
                <c:pt idx="1844">
                  <c:v>123.8175</c:v>
                </c:pt>
                <c:pt idx="1845">
                  <c:v>123.82875</c:v>
                </c:pt>
                <c:pt idx="1846">
                  <c:v>123.84</c:v>
                </c:pt>
                <c:pt idx="1847">
                  <c:v>123.85124999999999</c:v>
                </c:pt>
                <c:pt idx="1848">
                  <c:v>123.8625</c:v>
                </c:pt>
                <c:pt idx="1849">
                  <c:v>123.87375</c:v>
                </c:pt>
                <c:pt idx="1850">
                  <c:v>123.88500000000001</c:v>
                </c:pt>
                <c:pt idx="1851">
                  <c:v>123.89624999999999</c:v>
                </c:pt>
                <c:pt idx="1852">
                  <c:v>123.9075</c:v>
                </c:pt>
                <c:pt idx="1853">
                  <c:v>123.91875</c:v>
                </c:pt>
                <c:pt idx="1854">
                  <c:v>123.93</c:v>
                </c:pt>
                <c:pt idx="1855">
                  <c:v>123.94125</c:v>
                </c:pt>
                <c:pt idx="1856">
                  <c:v>123.9525</c:v>
                </c:pt>
                <c:pt idx="1857">
                  <c:v>123.96375</c:v>
                </c:pt>
                <c:pt idx="1858">
                  <c:v>123.97499999999999</c:v>
                </c:pt>
                <c:pt idx="1859">
                  <c:v>123.98625</c:v>
                </c:pt>
                <c:pt idx="1860">
                  <c:v>123.9975</c:v>
                </c:pt>
                <c:pt idx="1861">
                  <c:v>124.00875000000001</c:v>
                </c:pt>
                <c:pt idx="1862">
                  <c:v>124.02</c:v>
                </c:pt>
                <c:pt idx="1863">
                  <c:v>124.03125</c:v>
                </c:pt>
                <c:pt idx="1864">
                  <c:v>124.0425</c:v>
                </c:pt>
                <c:pt idx="1865">
                  <c:v>124.05374999999999</c:v>
                </c:pt>
                <c:pt idx="1866">
                  <c:v>124.065</c:v>
                </c:pt>
                <c:pt idx="1867">
                  <c:v>124.07625</c:v>
                </c:pt>
                <c:pt idx="1868">
                  <c:v>124.08750000000001</c:v>
                </c:pt>
                <c:pt idx="1869">
                  <c:v>124.09875</c:v>
                </c:pt>
                <c:pt idx="1870">
                  <c:v>124.11</c:v>
                </c:pt>
                <c:pt idx="1871">
                  <c:v>124.12125</c:v>
                </c:pt>
                <c:pt idx="1872">
                  <c:v>124.13249999999999</c:v>
                </c:pt>
                <c:pt idx="1873">
                  <c:v>124.14375</c:v>
                </c:pt>
                <c:pt idx="1874">
                  <c:v>124.155</c:v>
                </c:pt>
                <c:pt idx="1875">
                  <c:v>124.16625000000001</c:v>
                </c:pt>
                <c:pt idx="1876">
                  <c:v>124.17749999999999</c:v>
                </c:pt>
                <c:pt idx="1877">
                  <c:v>124.18875</c:v>
                </c:pt>
                <c:pt idx="1878">
                  <c:v>124.2</c:v>
                </c:pt>
                <c:pt idx="1879">
                  <c:v>124.21125000000001</c:v>
                </c:pt>
                <c:pt idx="1880">
                  <c:v>124.2225</c:v>
                </c:pt>
                <c:pt idx="1881">
                  <c:v>124.23375</c:v>
                </c:pt>
                <c:pt idx="1882">
                  <c:v>124.245</c:v>
                </c:pt>
                <c:pt idx="1883">
                  <c:v>124.25624999999999</c:v>
                </c:pt>
                <c:pt idx="1884">
                  <c:v>124.2675</c:v>
                </c:pt>
                <c:pt idx="1885">
                  <c:v>124.27875</c:v>
                </c:pt>
                <c:pt idx="1886">
                  <c:v>124.29</c:v>
                </c:pt>
                <c:pt idx="1887">
                  <c:v>124.30125</c:v>
                </c:pt>
                <c:pt idx="1888">
                  <c:v>124.3125</c:v>
                </c:pt>
                <c:pt idx="1889">
                  <c:v>124.32375</c:v>
                </c:pt>
                <c:pt idx="1890">
                  <c:v>124.33499999999999</c:v>
                </c:pt>
                <c:pt idx="1891">
                  <c:v>124.34625</c:v>
                </c:pt>
                <c:pt idx="1892">
                  <c:v>124.3575</c:v>
                </c:pt>
                <c:pt idx="1893">
                  <c:v>124.36875000000001</c:v>
                </c:pt>
                <c:pt idx="1894">
                  <c:v>124.38</c:v>
                </c:pt>
                <c:pt idx="1895">
                  <c:v>124.39125</c:v>
                </c:pt>
                <c:pt idx="1896">
                  <c:v>124.4025</c:v>
                </c:pt>
                <c:pt idx="1897">
                  <c:v>124.41374999999999</c:v>
                </c:pt>
                <c:pt idx="1898">
                  <c:v>124.425</c:v>
                </c:pt>
                <c:pt idx="1899">
                  <c:v>124.43625</c:v>
                </c:pt>
                <c:pt idx="1900">
                  <c:v>124.44750000000001</c:v>
                </c:pt>
                <c:pt idx="1901">
                  <c:v>124.45874999999999</c:v>
                </c:pt>
                <c:pt idx="1902">
                  <c:v>124.47</c:v>
                </c:pt>
                <c:pt idx="1903">
                  <c:v>124.48125</c:v>
                </c:pt>
                <c:pt idx="1904">
                  <c:v>124.49250000000001</c:v>
                </c:pt>
                <c:pt idx="1905">
                  <c:v>124.50375</c:v>
                </c:pt>
                <c:pt idx="1906">
                  <c:v>124.515</c:v>
                </c:pt>
                <c:pt idx="1907">
                  <c:v>124.52625</c:v>
                </c:pt>
                <c:pt idx="1908">
                  <c:v>124.53749999999999</c:v>
                </c:pt>
                <c:pt idx="1909">
                  <c:v>124.54875</c:v>
                </c:pt>
                <c:pt idx="1910">
                  <c:v>124.56</c:v>
                </c:pt>
                <c:pt idx="1911">
                  <c:v>124.57125000000001</c:v>
                </c:pt>
                <c:pt idx="1912">
                  <c:v>124.5825</c:v>
                </c:pt>
                <c:pt idx="1913">
                  <c:v>124.59375</c:v>
                </c:pt>
                <c:pt idx="1914">
                  <c:v>124.605</c:v>
                </c:pt>
                <c:pt idx="1915">
                  <c:v>124.61624999999999</c:v>
                </c:pt>
                <c:pt idx="1916">
                  <c:v>124.6275</c:v>
                </c:pt>
                <c:pt idx="1917">
                  <c:v>124.63875</c:v>
                </c:pt>
                <c:pt idx="1918">
                  <c:v>124.65</c:v>
                </c:pt>
                <c:pt idx="1919">
                  <c:v>124.66125</c:v>
                </c:pt>
                <c:pt idx="1920">
                  <c:v>124.6725</c:v>
                </c:pt>
                <c:pt idx="1921">
                  <c:v>124.68375</c:v>
                </c:pt>
                <c:pt idx="1922">
                  <c:v>124.69499999999999</c:v>
                </c:pt>
                <c:pt idx="1923">
                  <c:v>124.70625</c:v>
                </c:pt>
                <c:pt idx="1924">
                  <c:v>124.7175</c:v>
                </c:pt>
                <c:pt idx="1925">
                  <c:v>124.72875000000001</c:v>
                </c:pt>
                <c:pt idx="1926">
                  <c:v>124.74</c:v>
                </c:pt>
                <c:pt idx="1927">
                  <c:v>124.75125</c:v>
                </c:pt>
                <c:pt idx="1928">
                  <c:v>124.7625</c:v>
                </c:pt>
                <c:pt idx="1929">
                  <c:v>124.77375000000001</c:v>
                </c:pt>
                <c:pt idx="1930">
                  <c:v>124.785</c:v>
                </c:pt>
                <c:pt idx="1931">
                  <c:v>124.79625</c:v>
                </c:pt>
                <c:pt idx="1932">
                  <c:v>124.8075</c:v>
                </c:pt>
                <c:pt idx="1933">
                  <c:v>124.81874999999999</c:v>
                </c:pt>
                <c:pt idx="1934">
                  <c:v>124.83</c:v>
                </c:pt>
                <c:pt idx="1935">
                  <c:v>124.84125</c:v>
                </c:pt>
                <c:pt idx="1936">
                  <c:v>124.85250000000001</c:v>
                </c:pt>
                <c:pt idx="1937">
                  <c:v>124.86375</c:v>
                </c:pt>
                <c:pt idx="1938">
                  <c:v>124.875</c:v>
                </c:pt>
                <c:pt idx="1939">
                  <c:v>124.88625</c:v>
                </c:pt>
                <c:pt idx="1940">
                  <c:v>124.89749999999999</c:v>
                </c:pt>
                <c:pt idx="1941">
                  <c:v>124.90875</c:v>
                </c:pt>
                <c:pt idx="1942">
                  <c:v>124.92</c:v>
                </c:pt>
                <c:pt idx="1943">
                  <c:v>124.93125000000001</c:v>
                </c:pt>
                <c:pt idx="1944">
                  <c:v>124.9425</c:v>
                </c:pt>
                <c:pt idx="1945">
                  <c:v>124.95375</c:v>
                </c:pt>
                <c:pt idx="1946">
                  <c:v>124.965</c:v>
                </c:pt>
                <c:pt idx="1947">
                  <c:v>124.97624999999999</c:v>
                </c:pt>
                <c:pt idx="1948">
                  <c:v>124.9875</c:v>
                </c:pt>
                <c:pt idx="1949">
                  <c:v>124.99875</c:v>
                </c:pt>
                <c:pt idx="1950">
                  <c:v>125.01</c:v>
                </c:pt>
                <c:pt idx="1951">
                  <c:v>125.02124999999999</c:v>
                </c:pt>
                <c:pt idx="1952">
                  <c:v>125.0325</c:v>
                </c:pt>
                <c:pt idx="1953">
                  <c:v>125.04375</c:v>
                </c:pt>
                <c:pt idx="1954">
                  <c:v>125.05500000000001</c:v>
                </c:pt>
                <c:pt idx="1955">
                  <c:v>125.06625</c:v>
                </c:pt>
                <c:pt idx="1956">
                  <c:v>125.0775</c:v>
                </c:pt>
                <c:pt idx="1957">
                  <c:v>125.08875</c:v>
                </c:pt>
                <c:pt idx="1958">
                  <c:v>125.1</c:v>
                </c:pt>
                <c:pt idx="1959">
                  <c:v>125.11125</c:v>
                </c:pt>
                <c:pt idx="1960">
                  <c:v>125.1225</c:v>
                </c:pt>
                <c:pt idx="1961">
                  <c:v>125.13375000000001</c:v>
                </c:pt>
                <c:pt idx="1962">
                  <c:v>125.145</c:v>
                </c:pt>
                <c:pt idx="1963">
                  <c:v>125.15625</c:v>
                </c:pt>
                <c:pt idx="1964">
                  <c:v>125.1675</c:v>
                </c:pt>
                <c:pt idx="1965">
                  <c:v>125.17874999999999</c:v>
                </c:pt>
                <c:pt idx="1966">
                  <c:v>125.19</c:v>
                </c:pt>
                <c:pt idx="1967">
                  <c:v>125.20125</c:v>
                </c:pt>
                <c:pt idx="1968">
                  <c:v>125.21250000000001</c:v>
                </c:pt>
                <c:pt idx="1969">
                  <c:v>125.22375</c:v>
                </c:pt>
                <c:pt idx="1970">
                  <c:v>125.235</c:v>
                </c:pt>
                <c:pt idx="1971">
                  <c:v>125.24625</c:v>
                </c:pt>
                <c:pt idx="1972">
                  <c:v>125.25749999999999</c:v>
                </c:pt>
                <c:pt idx="1973">
                  <c:v>125.26875</c:v>
                </c:pt>
                <c:pt idx="1974">
                  <c:v>125.28</c:v>
                </c:pt>
                <c:pt idx="1975">
                  <c:v>125.29125000000001</c:v>
                </c:pt>
                <c:pt idx="1976">
                  <c:v>125.30249999999999</c:v>
                </c:pt>
                <c:pt idx="1977">
                  <c:v>125.31375</c:v>
                </c:pt>
                <c:pt idx="1978">
                  <c:v>125.325</c:v>
                </c:pt>
                <c:pt idx="1979">
                  <c:v>125.33625000000001</c:v>
                </c:pt>
                <c:pt idx="1980">
                  <c:v>125.3475</c:v>
                </c:pt>
                <c:pt idx="1981">
                  <c:v>125.35875</c:v>
                </c:pt>
                <c:pt idx="1982">
                  <c:v>125.37</c:v>
                </c:pt>
                <c:pt idx="1983">
                  <c:v>125.38124999999999</c:v>
                </c:pt>
                <c:pt idx="1984">
                  <c:v>125.3925</c:v>
                </c:pt>
                <c:pt idx="1985">
                  <c:v>125.40375</c:v>
                </c:pt>
                <c:pt idx="1986">
                  <c:v>125.41500000000001</c:v>
                </c:pt>
                <c:pt idx="1987">
                  <c:v>125.42625</c:v>
                </c:pt>
                <c:pt idx="1988">
                  <c:v>125.4375</c:v>
                </c:pt>
                <c:pt idx="1989">
                  <c:v>125.44875</c:v>
                </c:pt>
                <c:pt idx="1990">
                  <c:v>125.46</c:v>
                </c:pt>
                <c:pt idx="1991">
                  <c:v>125.47125</c:v>
                </c:pt>
                <c:pt idx="1992">
                  <c:v>125.4825</c:v>
                </c:pt>
                <c:pt idx="1993">
                  <c:v>125.49375000000001</c:v>
                </c:pt>
                <c:pt idx="1994">
                  <c:v>125.505</c:v>
                </c:pt>
                <c:pt idx="1995">
                  <c:v>125.51625</c:v>
                </c:pt>
                <c:pt idx="1996">
                  <c:v>125.5275</c:v>
                </c:pt>
                <c:pt idx="1997">
                  <c:v>125.53874999999999</c:v>
                </c:pt>
                <c:pt idx="1998">
                  <c:v>125.55</c:v>
                </c:pt>
                <c:pt idx="1999">
                  <c:v>125.56125</c:v>
                </c:pt>
                <c:pt idx="2000">
                  <c:v>125.57250000000001</c:v>
                </c:pt>
                <c:pt idx="2001">
                  <c:v>125.58374999999999</c:v>
                </c:pt>
                <c:pt idx="2002">
                  <c:v>125.595</c:v>
                </c:pt>
                <c:pt idx="2003">
                  <c:v>125.60625</c:v>
                </c:pt>
                <c:pt idx="2004">
                  <c:v>125.61750000000001</c:v>
                </c:pt>
                <c:pt idx="2005">
                  <c:v>125.62875</c:v>
                </c:pt>
                <c:pt idx="2006">
                  <c:v>125.64</c:v>
                </c:pt>
                <c:pt idx="2007">
                  <c:v>125.65125</c:v>
                </c:pt>
                <c:pt idx="2008">
                  <c:v>125.66249999999999</c:v>
                </c:pt>
                <c:pt idx="2009">
                  <c:v>125.67375</c:v>
                </c:pt>
                <c:pt idx="2010">
                  <c:v>125.685</c:v>
                </c:pt>
                <c:pt idx="2011">
                  <c:v>125.69625000000001</c:v>
                </c:pt>
                <c:pt idx="2012">
                  <c:v>125.7075</c:v>
                </c:pt>
                <c:pt idx="2013">
                  <c:v>125.71875</c:v>
                </c:pt>
                <c:pt idx="2014">
                  <c:v>125.73</c:v>
                </c:pt>
                <c:pt idx="2015">
                  <c:v>125.74124999999999</c:v>
                </c:pt>
                <c:pt idx="2016">
                  <c:v>125.7525</c:v>
                </c:pt>
                <c:pt idx="2017">
                  <c:v>125.76375</c:v>
                </c:pt>
                <c:pt idx="2018">
                  <c:v>125.77500000000001</c:v>
                </c:pt>
                <c:pt idx="2019">
                  <c:v>125.78625</c:v>
                </c:pt>
                <c:pt idx="2020">
                  <c:v>125.7975</c:v>
                </c:pt>
                <c:pt idx="2021">
                  <c:v>125.80875</c:v>
                </c:pt>
                <c:pt idx="2022">
                  <c:v>125.82</c:v>
                </c:pt>
                <c:pt idx="2023">
                  <c:v>125.83125</c:v>
                </c:pt>
                <c:pt idx="2024">
                  <c:v>125.8425</c:v>
                </c:pt>
                <c:pt idx="2025">
                  <c:v>125.85375000000001</c:v>
                </c:pt>
                <c:pt idx="2026">
                  <c:v>125.86499999999999</c:v>
                </c:pt>
                <c:pt idx="2027">
                  <c:v>125.87625</c:v>
                </c:pt>
                <c:pt idx="2028">
                  <c:v>125.8875</c:v>
                </c:pt>
                <c:pt idx="2029">
                  <c:v>125.89875000000001</c:v>
                </c:pt>
                <c:pt idx="2030">
                  <c:v>125.91</c:v>
                </c:pt>
                <c:pt idx="2031">
                  <c:v>125.92125</c:v>
                </c:pt>
                <c:pt idx="2032">
                  <c:v>125.9325</c:v>
                </c:pt>
                <c:pt idx="2033">
                  <c:v>125.94374999999999</c:v>
                </c:pt>
                <c:pt idx="2034">
                  <c:v>125.955</c:v>
                </c:pt>
                <c:pt idx="2035">
                  <c:v>125.96625</c:v>
                </c:pt>
                <c:pt idx="2036">
                  <c:v>125.97750000000001</c:v>
                </c:pt>
                <c:pt idx="2037">
                  <c:v>125.98875</c:v>
                </c:pt>
                <c:pt idx="2038">
                  <c:v>126</c:v>
                </c:pt>
                <c:pt idx="2039">
                  <c:v>126.01125</c:v>
                </c:pt>
                <c:pt idx="2040">
                  <c:v>126.02249999999999</c:v>
                </c:pt>
                <c:pt idx="2041">
                  <c:v>126.03375</c:v>
                </c:pt>
                <c:pt idx="2042">
                  <c:v>126.045</c:v>
                </c:pt>
                <c:pt idx="2043">
                  <c:v>126.05625000000001</c:v>
                </c:pt>
                <c:pt idx="2044">
                  <c:v>126.0675</c:v>
                </c:pt>
                <c:pt idx="2045">
                  <c:v>126.07875</c:v>
                </c:pt>
                <c:pt idx="2046">
                  <c:v>126.09</c:v>
                </c:pt>
                <c:pt idx="2047">
                  <c:v>126.10124999999999</c:v>
                </c:pt>
                <c:pt idx="2048">
                  <c:v>126.1125</c:v>
                </c:pt>
                <c:pt idx="2049">
                  <c:v>126.12375</c:v>
                </c:pt>
                <c:pt idx="2050">
                  <c:v>126.13500000000001</c:v>
                </c:pt>
                <c:pt idx="2051">
                  <c:v>126.14624999999999</c:v>
                </c:pt>
                <c:pt idx="2052">
                  <c:v>126.1575</c:v>
                </c:pt>
                <c:pt idx="2053">
                  <c:v>126.16875</c:v>
                </c:pt>
                <c:pt idx="2054">
                  <c:v>126.18</c:v>
                </c:pt>
                <c:pt idx="2055">
                  <c:v>126.19125</c:v>
                </c:pt>
                <c:pt idx="2056">
                  <c:v>126.2025</c:v>
                </c:pt>
                <c:pt idx="2057">
                  <c:v>126.21375</c:v>
                </c:pt>
                <c:pt idx="2058">
                  <c:v>126.22499999999999</c:v>
                </c:pt>
                <c:pt idx="2059">
                  <c:v>126.23625</c:v>
                </c:pt>
                <c:pt idx="2060">
                  <c:v>126.2475</c:v>
                </c:pt>
                <c:pt idx="2061">
                  <c:v>126.25875000000001</c:v>
                </c:pt>
                <c:pt idx="2062">
                  <c:v>126.27</c:v>
                </c:pt>
                <c:pt idx="2063">
                  <c:v>126.28125</c:v>
                </c:pt>
                <c:pt idx="2064">
                  <c:v>126.2925</c:v>
                </c:pt>
                <c:pt idx="2065">
                  <c:v>126.30374999999999</c:v>
                </c:pt>
                <c:pt idx="2066">
                  <c:v>126.315</c:v>
                </c:pt>
                <c:pt idx="2067">
                  <c:v>126.32625</c:v>
                </c:pt>
                <c:pt idx="2068">
                  <c:v>126.33750000000001</c:v>
                </c:pt>
                <c:pt idx="2069">
                  <c:v>126.34875</c:v>
                </c:pt>
                <c:pt idx="2070">
                  <c:v>126.36</c:v>
                </c:pt>
                <c:pt idx="2071">
                  <c:v>126.37125</c:v>
                </c:pt>
                <c:pt idx="2072">
                  <c:v>126.38249999999999</c:v>
                </c:pt>
                <c:pt idx="2073">
                  <c:v>126.39375</c:v>
                </c:pt>
                <c:pt idx="2074">
                  <c:v>126.405</c:v>
                </c:pt>
                <c:pt idx="2075">
                  <c:v>126.41625000000001</c:v>
                </c:pt>
                <c:pt idx="2076">
                  <c:v>126.42749999999999</c:v>
                </c:pt>
                <c:pt idx="2077">
                  <c:v>126.43875</c:v>
                </c:pt>
                <c:pt idx="2078">
                  <c:v>126.45</c:v>
                </c:pt>
                <c:pt idx="2079">
                  <c:v>126.46125000000001</c:v>
                </c:pt>
                <c:pt idx="2080">
                  <c:v>126.4725</c:v>
                </c:pt>
                <c:pt idx="2081">
                  <c:v>126.48375</c:v>
                </c:pt>
                <c:pt idx="2082">
                  <c:v>126.495</c:v>
                </c:pt>
                <c:pt idx="2083">
                  <c:v>126.50624999999999</c:v>
                </c:pt>
                <c:pt idx="2084">
                  <c:v>126.5175</c:v>
                </c:pt>
                <c:pt idx="2085">
                  <c:v>126.52875</c:v>
                </c:pt>
                <c:pt idx="2086">
                  <c:v>126.54</c:v>
                </c:pt>
                <c:pt idx="2087">
                  <c:v>126.55125</c:v>
                </c:pt>
                <c:pt idx="2088">
                  <c:v>126.5625</c:v>
                </c:pt>
                <c:pt idx="2089">
                  <c:v>126.57375</c:v>
                </c:pt>
                <c:pt idx="2090">
                  <c:v>126.58499999999999</c:v>
                </c:pt>
                <c:pt idx="2091">
                  <c:v>126.59625</c:v>
                </c:pt>
                <c:pt idx="2092">
                  <c:v>126.6075</c:v>
                </c:pt>
                <c:pt idx="2093">
                  <c:v>126.61875000000001</c:v>
                </c:pt>
                <c:pt idx="2094">
                  <c:v>126.63</c:v>
                </c:pt>
                <c:pt idx="2095">
                  <c:v>126.64125</c:v>
                </c:pt>
                <c:pt idx="2096">
                  <c:v>126.6525</c:v>
                </c:pt>
                <c:pt idx="2097">
                  <c:v>126.66374999999999</c:v>
                </c:pt>
                <c:pt idx="2098">
                  <c:v>126.675</c:v>
                </c:pt>
                <c:pt idx="2099">
                  <c:v>126.68625</c:v>
                </c:pt>
                <c:pt idx="2100">
                  <c:v>126.69750000000001</c:v>
                </c:pt>
                <c:pt idx="2101">
                  <c:v>126.70874999999999</c:v>
                </c:pt>
                <c:pt idx="2102">
                  <c:v>126.72</c:v>
                </c:pt>
                <c:pt idx="2103">
                  <c:v>126.73125</c:v>
                </c:pt>
                <c:pt idx="2104">
                  <c:v>126.74250000000001</c:v>
                </c:pt>
                <c:pt idx="2105">
                  <c:v>126.75375</c:v>
                </c:pt>
                <c:pt idx="2106">
                  <c:v>126.765</c:v>
                </c:pt>
                <c:pt idx="2107">
                  <c:v>126.77625</c:v>
                </c:pt>
                <c:pt idx="2108">
                  <c:v>126.78749999999999</c:v>
                </c:pt>
                <c:pt idx="2109">
                  <c:v>126.79875</c:v>
                </c:pt>
                <c:pt idx="2110">
                  <c:v>126.81</c:v>
                </c:pt>
                <c:pt idx="2111">
                  <c:v>126.82125000000001</c:v>
                </c:pt>
                <c:pt idx="2112">
                  <c:v>126.8325</c:v>
                </c:pt>
                <c:pt idx="2113">
                  <c:v>126.84375</c:v>
                </c:pt>
                <c:pt idx="2114">
                  <c:v>126.855</c:v>
                </c:pt>
                <c:pt idx="2115">
                  <c:v>126.86624999999999</c:v>
                </c:pt>
                <c:pt idx="2116">
                  <c:v>126.8775</c:v>
                </c:pt>
                <c:pt idx="2117">
                  <c:v>126.88875</c:v>
                </c:pt>
                <c:pt idx="2118">
                  <c:v>126.9</c:v>
                </c:pt>
                <c:pt idx="2119">
                  <c:v>126.91125</c:v>
                </c:pt>
                <c:pt idx="2120">
                  <c:v>126.9225</c:v>
                </c:pt>
                <c:pt idx="2121">
                  <c:v>126.93375</c:v>
                </c:pt>
                <c:pt idx="2122">
                  <c:v>126.94499999999999</c:v>
                </c:pt>
                <c:pt idx="2123">
                  <c:v>126.95625</c:v>
                </c:pt>
                <c:pt idx="2124">
                  <c:v>126.9675</c:v>
                </c:pt>
                <c:pt idx="2125">
                  <c:v>126.97875000000001</c:v>
                </c:pt>
                <c:pt idx="2126">
                  <c:v>126.99</c:v>
                </c:pt>
                <c:pt idx="2127">
                  <c:v>127.00125</c:v>
                </c:pt>
                <c:pt idx="2128">
                  <c:v>127.0125</c:v>
                </c:pt>
                <c:pt idx="2129">
                  <c:v>127.02375000000001</c:v>
                </c:pt>
                <c:pt idx="2130">
                  <c:v>127.035</c:v>
                </c:pt>
                <c:pt idx="2131">
                  <c:v>127.04625</c:v>
                </c:pt>
                <c:pt idx="2132">
                  <c:v>127.0575</c:v>
                </c:pt>
                <c:pt idx="2133">
                  <c:v>127.06874999999999</c:v>
                </c:pt>
                <c:pt idx="2134">
                  <c:v>127.08</c:v>
                </c:pt>
                <c:pt idx="2135">
                  <c:v>127.09125</c:v>
                </c:pt>
                <c:pt idx="2136">
                  <c:v>127.10250000000001</c:v>
                </c:pt>
                <c:pt idx="2137">
                  <c:v>127.11375</c:v>
                </c:pt>
                <c:pt idx="2138">
                  <c:v>127.125</c:v>
                </c:pt>
                <c:pt idx="2139">
                  <c:v>127.13625</c:v>
                </c:pt>
                <c:pt idx="2140">
                  <c:v>127.14749999999999</c:v>
                </c:pt>
                <c:pt idx="2141">
                  <c:v>127.15875</c:v>
                </c:pt>
                <c:pt idx="2142">
                  <c:v>127.17</c:v>
                </c:pt>
                <c:pt idx="2143">
                  <c:v>127.18125000000001</c:v>
                </c:pt>
                <c:pt idx="2144">
                  <c:v>127.1925</c:v>
                </c:pt>
                <c:pt idx="2145">
                  <c:v>127.20375</c:v>
                </c:pt>
                <c:pt idx="2146">
                  <c:v>127.215</c:v>
                </c:pt>
                <c:pt idx="2147">
                  <c:v>127.22624999999999</c:v>
                </c:pt>
                <c:pt idx="2148">
                  <c:v>127.2375</c:v>
                </c:pt>
                <c:pt idx="2149">
                  <c:v>127.24875</c:v>
                </c:pt>
                <c:pt idx="2150">
                  <c:v>127.26</c:v>
                </c:pt>
                <c:pt idx="2151">
                  <c:v>127.27124999999999</c:v>
                </c:pt>
                <c:pt idx="2152">
                  <c:v>127.2825</c:v>
                </c:pt>
                <c:pt idx="2153">
                  <c:v>127.29375</c:v>
                </c:pt>
                <c:pt idx="2154">
                  <c:v>127.30500000000001</c:v>
                </c:pt>
                <c:pt idx="2155">
                  <c:v>127.31625</c:v>
                </c:pt>
                <c:pt idx="2156">
                  <c:v>127.3275</c:v>
                </c:pt>
                <c:pt idx="2157">
                  <c:v>127.33875</c:v>
                </c:pt>
                <c:pt idx="2158">
                  <c:v>127.35</c:v>
                </c:pt>
                <c:pt idx="2159">
                  <c:v>127.36125</c:v>
                </c:pt>
                <c:pt idx="2160">
                  <c:v>127.3725</c:v>
                </c:pt>
                <c:pt idx="2161">
                  <c:v>127.38375000000001</c:v>
                </c:pt>
                <c:pt idx="2162">
                  <c:v>127.395</c:v>
                </c:pt>
                <c:pt idx="2163">
                  <c:v>127.40625</c:v>
                </c:pt>
                <c:pt idx="2164">
                  <c:v>127.4175</c:v>
                </c:pt>
                <c:pt idx="2165">
                  <c:v>127.42874999999999</c:v>
                </c:pt>
                <c:pt idx="2166">
                  <c:v>127.44</c:v>
                </c:pt>
                <c:pt idx="2167">
                  <c:v>127.45125</c:v>
                </c:pt>
                <c:pt idx="2168">
                  <c:v>127.46250000000001</c:v>
                </c:pt>
                <c:pt idx="2169">
                  <c:v>127.47375</c:v>
                </c:pt>
                <c:pt idx="2170">
                  <c:v>127.485</c:v>
                </c:pt>
                <c:pt idx="2171">
                  <c:v>127.49625</c:v>
                </c:pt>
                <c:pt idx="2172">
                  <c:v>127.50749999999999</c:v>
                </c:pt>
                <c:pt idx="2173">
                  <c:v>127.51875</c:v>
                </c:pt>
                <c:pt idx="2174">
                  <c:v>127.53</c:v>
                </c:pt>
                <c:pt idx="2175">
                  <c:v>127.54125000000001</c:v>
                </c:pt>
                <c:pt idx="2176">
                  <c:v>127.55249999999999</c:v>
                </c:pt>
                <c:pt idx="2177">
                  <c:v>127.56375</c:v>
                </c:pt>
                <c:pt idx="2178">
                  <c:v>127.575</c:v>
                </c:pt>
                <c:pt idx="2179">
                  <c:v>127.58625000000001</c:v>
                </c:pt>
                <c:pt idx="2180">
                  <c:v>127.5975</c:v>
                </c:pt>
                <c:pt idx="2181">
                  <c:v>127.60875</c:v>
                </c:pt>
                <c:pt idx="2182">
                  <c:v>127.62</c:v>
                </c:pt>
                <c:pt idx="2183">
                  <c:v>127.63124999999999</c:v>
                </c:pt>
                <c:pt idx="2184">
                  <c:v>127.6425</c:v>
                </c:pt>
                <c:pt idx="2185">
                  <c:v>127.65375</c:v>
                </c:pt>
                <c:pt idx="2186">
                  <c:v>127.66500000000001</c:v>
                </c:pt>
                <c:pt idx="2187">
                  <c:v>127.67625</c:v>
                </c:pt>
                <c:pt idx="2188">
                  <c:v>127.6875</c:v>
                </c:pt>
                <c:pt idx="2189">
                  <c:v>127.69875</c:v>
                </c:pt>
                <c:pt idx="2190">
                  <c:v>127.71</c:v>
                </c:pt>
                <c:pt idx="2191">
                  <c:v>127.72125</c:v>
                </c:pt>
                <c:pt idx="2192">
                  <c:v>127.7325</c:v>
                </c:pt>
                <c:pt idx="2193">
                  <c:v>127.74375000000001</c:v>
                </c:pt>
                <c:pt idx="2194">
                  <c:v>127.755</c:v>
                </c:pt>
                <c:pt idx="2195">
                  <c:v>127.76625</c:v>
                </c:pt>
                <c:pt idx="2196">
                  <c:v>127.7775</c:v>
                </c:pt>
                <c:pt idx="2197">
                  <c:v>127.78874999999999</c:v>
                </c:pt>
                <c:pt idx="2198">
                  <c:v>127.8</c:v>
                </c:pt>
                <c:pt idx="2199">
                  <c:v>127.81125</c:v>
                </c:pt>
                <c:pt idx="2200">
                  <c:v>127.82250000000001</c:v>
                </c:pt>
                <c:pt idx="2201">
                  <c:v>127.83374999999999</c:v>
                </c:pt>
                <c:pt idx="2202">
                  <c:v>127.845</c:v>
                </c:pt>
                <c:pt idx="2203">
                  <c:v>127.85625</c:v>
                </c:pt>
                <c:pt idx="2204">
                  <c:v>127.86750000000001</c:v>
                </c:pt>
                <c:pt idx="2205">
                  <c:v>127.87875</c:v>
                </c:pt>
                <c:pt idx="2206">
                  <c:v>127.89</c:v>
                </c:pt>
                <c:pt idx="2207">
                  <c:v>127.90125</c:v>
                </c:pt>
                <c:pt idx="2208">
                  <c:v>127.91249999999999</c:v>
                </c:pt>
                <c:pt idx="2209">
                  <c:v>127.92375</c:v>
                </c:pt>
                <c:pt idx="2210">
                  <c:v>127.935</c:v>
                </c:pt>
                <c:pt idx="2211">
                  <c:v>127.94625000000001</c:v>
                </c:pt>
                <c:pt idx="2212">
                  <c:v>127.9575</c:v>
                </c:pt>
                <c:pt idx="2213">
                  <c:v>127.96875</c:v>
                </c:pt>
                <c:pt idx="2214">
                  <c:v>127.98</c:v>
                </c:pt>
                <c:pt idx="2215">
                  <c:v>127.99124999999999</c:v>
                </c:pt>
                <c:pt idx="2216">
                  <c:v>128.0025</c:v>
                </c:pt>
                <c:pt idx="2217">
                  <c:v>128.01374999999999</c:v>
                </c:pt>
                <c:pt idx="2218">
                  <c:v>128.02500000000001</c:v>
                </c:pt>
                <c:pt idx="2219">
                  <c:v>128.03625</c:v>
                </c:pt>
                <c:pt idx="2220">
                  <c:v>128.04750000000001</c:v>
                </c:pt>
                <c:pt idx="2221">
                  <c:v>128.05875</c:v>
                </c:pt>
                <c:pt idx="2222">
                  <c:v>128.07</c:v>
                </c:pt>
                <c:pt idx="2223">
                  <c:v>128.08125000000001</c:v>
                </c:pt>
                <c:pt idx="2224">
                  <c:v>128.0925</c:v>
                </c:pt>
                <c:pt idx="2225">
                  <c:v>128.10374999999999</c:v>
                </c:pt>
                <c:pt idx="2226">
                  <c:v>128.11500000000001</c:v>
                </c:pt>
                <c:pt idx="2227">
                  <c:v>128.12625</c:v>
                </c:pt>
                <c:pt idx="2228">
                  <c:v>128.13749999999999</c:v>
                </c:pt>
                <c:pt idx="2229">
                  <c:v>128.14875000000001</c:v>
                </c:pt>
                <c:pt idx="2230">
                  <c:v>128.16</c:v>
                </c:pt>
                <c:pt idx="2231">
                  <c:v>128.17124999999999</c:v>
                </c:pt>
                <c:pt idx="2232">
                  <c:v>128.1825</c:v>
                </c:pt>
                <c:pt idx="2233">
                  <c:v>128.19374999999999</c:v>
                </c:pt>
                <c:pt idx="2234">
                  <c:v>128.20500000000001</c:v>
                </c:pt>
                <c:pt idx="2235">
                  <c:v>128.21625</c:v>
                </c:pt>
                <c:pt idx="2236">
                  <c:v>128.22749999999999</c:v>
                </c:pt>
                <c:pt idx="2237">
                  <c:v>128.23875000000001</c:v>
                </c:pt>
                <c:pt idx="2238">
                  <c:v>128.25</c:v>
                </c:pt>
                <c:pt idx="2239">
                  <c:v>128.26124999999999</c:v>
                </c:pt>
                <c:pt idx="2240">
                  <c:v>128.27250000000001</c:v>
                </c:pt>
                <c:pt idx="2241">
                  <c:v>128.28375</c:v>
                </c:pt>
                <c:pt idx="2242">
                  <c:v>128.29499999999999</c:v>
                </c:pt>
                <c:pt idx="2243">
                  <c:v>128.30625000000001</c:v>
                </c:pt>
                <c:pt idx="2244">
                  <c:v>128.3175</c:v>
                </c:pt>
                <c:pt idx="2245">
                  <c:v>128.32875000000001</c:v>
                </c:pt>
                <c:pt idx="2246">
                  <c:v>128.34</c:v>
                </c:pt>
                <c:pt idx="2247">
                  <c:v>128.35124999999999</c:v>
                </c:pt>
                <c:pt idx="2248">
                  <c:v>128.36250000000001</c:v>
                </c:pt>
                <c:pt idx="2249">
                  <c:v>128.37375</c:v>
                </c:pt>
                <c:pt idx="2250">
                  <c:v>128.38499999999999</c:v>
                </c:pt>
                <c:pt idx="2251">
                  <c:v>128.39625000000001</c:v>
                </c:pt>
                <c:pt idx="2252">
                  <c:v>128.4075</c:v>
                </c:pt>
                <c:pt idx="2253">
                  <c:v>128.41874999999999</c:v>
                </c:pt>
                <c:pt idx="2254">
                  <c:v>128.43</c:v>
                </c:pt>
                <c:pt idx="2255">
                  <c:v>128.44125</c:v>
                </c:pt>
                <c:pt idx="2256">
                  <c:v>128.45249999999999</c:v>
                </c:pt>
                <c:pt idx="2257">
                  <c:v>128.46375</c:v>
                </c:pt>
                <c:pt idx="2258">
                  <c:v>128.47499999999999</c:v>
                </c:pt>
                <c:pt idx="2259">
                  <c:v>128.48625000000001</c:v>
                </c:pt>
                <c:pt idx="2260">
                  <c:v>128.4975</c:v>
                </c:pt>
                <c:pt idx="2261">
                  <c:v>128.50874999999999</c:v>
                </c:pt>
                <c:pt idx="2262">
                  <c:v>128.52000000000001</c:v>
                </c:pt>
                <c:pt idx="2263">
                  <c:v>128.53125</c:v>
                </c:pt>
                <c:pt idx="2264">
                  <c:v>128.54249999999999</c:v>
                </c:pt>
                <c:pt idx="2265">
                  <c:v>128.55375000000001</c:v>
                </c:pt>
                <c:pt idx="2266">
                  <c:v>128.565</c:v>
                </c:pt>
                <c:pt idx="2267">
                  <c:v>128.57624999999999</c:v>
                </c:pt>
                <c:pt idx="2268">
                  <c:v>128.58750000000001</c:v>
                </c:pt>
                <c:pt idx="2269">
                  <c:v>128.59875</c:v>
                </c:pt>
                <c:pt idx="2270">
                  <c:v>128.61000000000001</c:v>
                </c:pt>
                <c:pt idx="2271">
                  <c:v>128.62125</c:v>
                </c:pt>
                <c:pt idx="2272">
                  <c:v>128.63249999999999</c:v>
                </c:pt>
                <c:pt idx="2273">
                  <c:v>128.64375000000001</c:v>
                </c:pt>
                <c:pt idx="2274">
                  <c:v>128.655</c:v>
                </c:pt>
                <c:pt idx="2275">
                  <c:v>128.66624999999999</c:v>
                </c:pt>
                <c:pt idx="2276">
                  <c:v>128.67750000000001</c:v>
                </c:pt>
                <c:pt idx="2277">
                  <c:v>128.68875</c:v>
                </c:pt>
                <c:pt idx="2278">
                  <c:v>128.69999999999999</c:v>
                </c:pt>
                <c:pt idx="2279">
                  <c:v>128.71125000000001</c:v>
                </c:pt>
                <c:pt idx="2280">
                  <c:v>128.7225</c:v>
                </c:pt>
                <c:pt idx="2281">
                  <c:v>128.73374999999999</c:v>
                </c:pt>
                <c:pt idx="2282">
                  <c:v>128.745</c:v>
                </c:pt>
                <c:pt idx="2283">
                  <c:v>128.75624999999999</c:v>
                </c:pt>
                <c:pt idx="2284">
                  <c:v>128.76750000000001</c:v>
                </c:pt>
                <c:pt idx="2285">
                  <c:v>128.77875</c:v>
                </c:pt>
                <c:pt idx="2286">
                  <c:v>128.79</c:v>
                </c:pt>
                <c:pt idx="2287">
                  <c:v>128.80125000000001</c:v>
                </c:pt>
                <c:pt idx="2288">
                  <c:v>128.8125</c:v>
                </c:pt>
                <c:pt idx="2289">
                  <c:v>128.82374999999999</c:v>
                </c:pt>
                <c:pt idx="2290">
                  <c:v>128.83500000000001</c:v>
                </c:pt>
                <c:pt idx="2291">
                  <c:v>128.84625</c:v>
                </c:pt>
                <c:pt idx="2292">
                  <c:v>128.85749999999999</c:v>
                </c:pt>
                <c:pt idx="2293">
                  <c:v>128.86875000000001</c:v>
                </c:pt>
                <c:pt idx="2294">
                  <c:v>128.88</c:v>
                </c:pt>
                <c:pt idx="2295">
                  <c:v>128.89125000000001</c:v>
                </c:pt>
                <c:pt idx="2296">
                  <c:v>128.9025</c:v>
                </c:pt>
                <c:pt idx="2297">
                  <c:v>128.91374999999999</c:v>
                </c:pt>
                <c:pt idx="2298">
                  <c:v>128.92500000000001</c:v>
                </c:pt>
                <c:pt idx="2299">
                  <c:v>128.93625</c:v>
                </c:pt>
                <c:pt idx="2300">
                  <c:v>128.94749999999999</c:v>
                </c:pt>
                <c:pt idx="2301">
                  <c:v>128.95875000000001</c:v>
                </c:pt>
                <c:pt idx="2302">
                  <c:v>128.97</c:v>
                </c:pt>
                <c:pt idx="2303">
                  <c:v>128.98124999999999</c:v>
                </c:pt>
                <c:pt idx="2304">
                  <c:v>128.99250000000001</c:v>
                </c:pt>
                <c:pt idx="2305">
                  <c:v>129.00375</c:v>
                </c:pt>
                <c:pt idx="2306">
                  <c:v>129.01499999999999</c:v>
                </c:pt>
                <c:pt idx="2307">
                  <c:v>129.02625</c:v>
                </c:pt>
                <c:pt idx="2308">
                  <c:v>129.03749999999999</c:v>
                </c:pt>
                <c:pt idx="2309">
                  <c:v>129.04875000000001</c:v>
                </c:pt>
                <c:pt idx="2310">
                  <c:v>129.06</c:v>
                </c:pt>
                <c:pt idx="2311">
                  <c:v>129.07124999999999</c:v>
                </c:pt>
                <c:pt idx="2312">
                  <c:v>129.08250000000001</c:v>
                </c:pt>
                <c:pt idx="2313">
                  <c:v>129.09375</c:v>
                </c:pt>
                <c:pt idx="2314">
                  <c:v>129.10499999999999</c:v>
                </c:pt>
                <c:pt idx="2315">
                  <c:v>129.11625000000001</c:v>
                </c:pt>
                <c:pt idx="2316">
                  <c:v>129.1275</c:v>
                </c:pt>
                <c:pt idx="2317">
                  <c:v>129.13874999999999</c:v>
                </c:pt>
                <c:pt idx="2318">
                  <c:v>129.15</c:v>
                </c:pt>
                <c:pt idx="2319">
                  <c:v>129.16125</c:v>
                </c:pt>
                <c:pt idx="2320">
                  <c:v>129.17250000000001</c:v>
                </c:pt>
                <c:pt idx="2321">
                  <c:v>129.18375</c:v>
                </c:pt>
                <c:pt idx="2322">
                  <c:v>129.19499999999999</c:v>
                </c:pt>
                <c:pt idx="2323">
                  <c:v>129.20625000000001</c:v>
                </c:pt>
                <c:pt idx="2324">
                  <c:v>129.2175</c:v>
                </c:pt>
                <c:pt idx="2325">
                  <c:v>129.22874999999999</c:v>
                </c:pt>
                <c:pt idx="2326">
                  <c:v>129.24</c:v>
                </c:pt>
                <c:pt idx="2327">
                  <c:v>129.25125</c:v>
                </c:pt>
                <c:pt idx="2328">
                  <c:v>129.26249999999999</c:v>
                </c:pt>
                <c:pt idx="2329">
                  <c:v>129.27375000000001</c:v>
                </c:pt>
                <c:pt idx="2330">
                  <c:v>129.285</c:v>
                </c:pt>
                <c:pt idx="2331">
                  <c:v>129.29624999999999</c:v>
                </c:pt>
                <c:pt idx="2332">
                  <c:v>129.3075</c:v>
                </c:pt>
                <c:pt idx="2333">
                  <c:v>129.31874999999999</c:v>
                </c:pt>
                <c:pt idx="2334">
                  <c:v>129.33000000000001</c:v>
                </c:pt>
                <c:pt idx="2335">
                  <c:v>129.34125</c:v>
                </c:pt>
                <c:pt idx="2336">
                  <c:v>129.35249999999999</c:v>
                </c:pt>
                <c:pt idx="2337">
                  <c:v>129.36375000000001</c:v>
                </c:pt>
                <c:pt idx="2338">
                  <c:v>129.375</c:v>
                </c:pt>
                <c:pt idx="2339">
                  <c:v>129.38624999999999</c:v>
                </c:pt>
                <c:pt idx="2340">
                  <c:v>129.39750000000001</c:v>
                </c:pt>
                <c:pt idx="2341">
                  <c:v>129.40875</c:v>
                </c:pt>
                <c:pt idx="2342">
                  <c:v>129.41999999999999</c:v>
                </c:pt>
                <c:pt idx="2343">
                  <c:v>129.43125000000001</c:v>
                </c:pt>
                <c:pt idx="2344">
                  <c:v>129.4425</c:v>
                </c:pt>
                <c:pt idx="2345">
                  <c:v>129.45375000000001</c:v>
                </c:pt>
                <c:pt idx="2346">
                  <c:v>129.465</c:v>
                </c:pt>
                <c:pt idx="2347">
                  <c:v>129.47624999999999</c:v>
                </c:pt>
                <c:pt idx="2348">
                  <c:v>129.48750000000001</c:v>
                </c:pt>
                <c:pt idx="2349">
                  <c:v>129.49875</c:v>
                </c:pt>
                <c:pt idx="2350">
                  <c:v>129.51</c:v>
                </c:pt>
                <c:pt idx="2351">
                  <c:v>129.52125000000001</c:v>
                </c:pt>
                <c:pt idx="2352">
                  <c:v>129.5325</c:v>
                </c:pt>
                <c:pt idx="2353">
                  <c:v>129.54374999999999</c:v>
                </c:pt>
                <c:pt idx="2354">
                  <c:v>129.55500000000001</c:v>
                </c:pt>
                <c:pt idx="2355">
                  <c:v>129.56625</c:v>
                </c:pt>
                <c:pt idx="2356">
                  <c:v>129.57749999999999</c:v>
                </c:pt>
                <c:pt idx="2357">
                  <c:v>129.58875</c:v>
                </c:pt>
                <c:pt idx="2358">
                  <c:v>129.6</c:v>
                </c:pt>
                <c:pt idx="2359">
                  <c:v>129.61125000000001</c:v>
                </c:pt>
                <c:pt idx="2360">
                  <c:v>129.6225</c:v>
                </c:pt>
                <c:pt idx="2361">
                  <c:v>129.63374999999999</c:v>
                </c:pt>
                <c:pt idx="2362">
                  <c:v>129.64500000000001</c:v>
                </c:pt>
                <c:pt idx="2363">
                  <c:v>129.65625</c:v>
                </c:pt>
                <c:pt idx="2364">
                  <c:v>129.66749999999999</c:v>
                </c:pt>
                <c:pt idx="2365">
                  <c:v>129.67875000000001</c:v>
                </c:pt>
                <c:pt idx="2366">
                  <c:v>129.69</c:v>
                </c:pt>
                <c:pt idx="2367">
                  <c:v>129.70124999999999</c:v>
                </c:pt>
                <c:pt idx="2368">
                  <c:v>129.71250000000001</c:v>
                </c:pt>
                <c:pt idx="2369">
                  <c:v>129.72375</c:v>
                </c:pt>
                <c:pt idx="2370">
                  <c:v>129.73500000000001</c:v>
                </c:pt>
                <c:pt idx="2371">
                  <c:v>129.74625</c:v>
                </c:pt>
                <c:pt idx="2372">
                  <c:v>129.75749999999999</c:v>
                </c:pt>
                <c:pt idx="2373">
                  <c:v>129.76875000000001</c:v>
                </c:pt>
                <c:pt idx="2374">
                  <c:v>129.78</c:v>
                </c:pt>
                <c:pt idx="2375">
                  <c:v>129.79124999999999</c:v>
                </c:pt>
                <c:pt idx="2376">
                  <c:v>129.80250000000001</c:v>
                </c:pt>
                <c:pt idx="2377">
                  <c:v>129.81375</c:v>
                </c:pt>
                <c:pt idx="2378">
                  <c:v>129.82499999999999</c:v>
                </c:pt>
                <c:pt idx="2379">
                  <c:v>129.83625000000001</c:v>
                </c:pt>
                <c:pt idx="2380">
                  <c:v>129.8475</c:v>
                </c:pt>
                <c:pt idx="2381">
                  <c:v>129.85874999999999</c:v>
                </c:pt>
                <c:pt idx="2382">
                  <c:v>129.87</c:v>
                </c:pt>
                <c:pt idx="2383">
                  <c:v>129.88124999999999</c:v>
                </c:pt>
                <c:pt idx="2384">
                  <c:v>129.89250000000001</c:v>
                </c:pt>
                <c:pt idx="2385">
                  <c:v>129.90375</c:v>
                </c:pt>
                <c:pt idx="2386">
                  <c:v>129.91499999999999</c:v>
                </c:pt>
                <c:pt idx="2387">
                  <c:v>129.92625000000001</c:v>
                </c:pt>
                <c:pt idx="2388">
                  <c:v>129.9375</c:v>
                </c:pt>
                <c:pt idx="2389">
                  <c:v>129.94874999999999</c:v>
                </c:pt>
                <c:pt idx="2390">
                  <c:v>129.96</c:v>
                </c:pt>
                <c:pt idx="2391">
                  <c:v>129.97125</c:v>
                </c:pt>
                <c:pt idx="2392">
                  <c:v>129.98249999999999</c:v>
                </c:pt>
                <c:pt idx="2393">
                  <c:v>129.99375000000001</c:v>
                </c:pt>
                <c:pt idx="2394">
                  <c:v>130.005</c:v>
                </c:pt>
                <c:pt idx="2395">
                  <c:v>130.01625000000001</c:v>
                </c:pt>
                <c:pt idx="2396">
                  <c:v>130.0275</c:v>
                </c:pt>
                <c:pt idx="2397">
                  <c:v>130.03874999999999</c:v>
                </c:pt>
                <c:pt idx="2398">
                  <c:v>130.05000000000001</c:v>
                </c:pt>
                <c:pt idx="2399">
                  <c:v>130.06125</c:v>
                </c:pt>
                <c:pt idx="2400">
                  <c:v>130.07249999999999</c:v>
                </c:pt>
                <c:pt idx="2401">
                  <c:v>130.08375000000001</c:v>
                </c:pt>
                <c:pt idx="2402">
                  <c:v>130.095</c:v>
                </c:pt>
                <c:pt idx="2403">
                  <c:v>130.10624999999999</c:v>
                </c:pt>
                <c:pt idx="2404">
                  <c:v>130.11750000000001</c:v>
                </c:pt>
                <c:pt idx="2405">
                  <c:v>130.12875</c:v>
                </c:pt>
                <c:pt idx="2406">
                  <c:v>130.13999999999999</c:v>
                </c:pt>
                <c:pt idx="2407">
                  <c:v>130.15125</c:v>
                </c:pt>
                <c:pt idx="2408">
                  <c:v>130.16249999999999</c:v>
                </c:pt>
                <c:pt idx="2409">
                  <c:v>130.17375000000001</c:v>
                </c:pt>
                <c:pt idx="2410">
                  <c:v>130.185</c:v>
                </c:pt>
                <c:pt idx="2411">
                  <c:v>130.19624999999999</c:v>
                </c:pt>
                <c:pt idx="2412">
                  <c:v>130.20750000000001</c:v>
                </c:pt>
                <c:pt idx="2413">
                  <c:v>130.21875</c:v>
                </c:pt>
                <c:pt idx="2414">
                  <c:v>130.22999999999999</c:v>
                </c:pt>
                <c:pt idx="2415">
                  <c:v>130.24125000000001</c:v>
                </c:pt>
                <c:pt idx="2416">
                  <c:v>130.2525</c:v>
                </c:pt>
                <c:pt idx="2417">
                  <c:v>130.26374999999999</c:v>
                </c:pt>
                <c:pt idx="2418">
                  <c:v>130.27500000000001</c:v>
                </c:pt>
                <c:pt idx="2419">
                  <c:v>130.28625</c:v>
                </c:pt>
                <c:pt idx="2420">
                  <c:v>130.29750000000001</c:v>
                </c:pt>
                <c:pt idx="2421">
                  <c:v>130.30875</c:v>
                </c:pt>
                <c:pt idx="2422">
                  <c:v>130.32</c:v>
                </c:pt>
                <c:pt idx="2423">
                  <c:v>130.33125000000001</c:v>
                </c:pt>
                <c:pt idx="2424">
                  <c:v>130.3425</c:v>
                </c:pt>
                <c:pt idx="2425">
                  <c:v>130.35374999999999</c:v>
                </c:pt>
                <c:pt idx="2426">
                  <c:v>130.36500000000001</c:v>
                </c:pt>
                <c:pt idx="2427">
                  <c:v>130.37625</c:v>
                </c:pt>
                <c:pt idx="2428">
                  <c:v>130.38749999999999</c:v>
                </c:pt>
                <c:pt idx="2429">
                  <c:v>130.39875000000001</c:v>
                </c:pt>
                <c:pt idx="2430">
                  <c:v>130.41</c:v>
                </c:pt>
                <c:pt idx="2431">
                  <c:v>130.42124999999999</c:v>
                </c:pt>
                <c:pt idx="2432">
                  <c:v>130.4325</c:v>
                </c:pt>
                <c:pt idx="2433">
                  <c:v>130.44374999999999</c:v>
                </c:pt>
                <c:pt idx="2434">
                  <c:v>130.45500000000001</c:v>
                </c:pt>
                <c:pt idx="2435">
                  <c:v>130.46625</c:v>
                </c:pt>
                <c:pt idx="2436">
                  <c:v>130.47749999999999</c:v>
                </c:pt>
                <c:pt idx="2437">
                  <c:v>130.48875000000001</c:v>
                </c:pt>
                <c:pt idx="2438">
                  <c:v>130.5</c:v>
                </c:pt>
                <c:pt idx="2439">
                  <c:v>130.51124999999999</c:v>
                </c:pt>
                <c:pt idx="2440">
                  <c:v>130.52250000000001</c:v>
                </c:pt>
                <c:pt idx="2441">
                  <c:v>130.53375</c:v>
                </c:pt>
                <c:pt idx="2442">
                  <c:v>130.54499999999999</c:v>
                </c:pt>
                <c:pt idx="2443">
                  <c:v>130.55625000000001</c:v>
                </c:pt>
                <c:pt idx="2444">
                  <c:v>130.5675</c:v>
                </c:pt>
                <c:pt idx="2445">
                  <c:v>130.57875000000001</c:v>
                </c:pt>
                <c:pt idx="2446">
                  <c:v>130.59</c:v>
                </c:pt>
                <c:pt idx="2447">
                  <c:v>130.60124999999999</c:v>
                </c:pt>
                <c:pt idx="2448">
                  <c:v>130.61250000000001</c:v>
                </c:pt>
                <c:pt idx="2449">
                  <c:v>130.62375</c:v>
                </c:pt>
                <c:pt idx="2450">
                  <c:v>130.63499999999999</c:v>
                </c:pt>
                <c:pt idx="2451">
                  <c:v>130.64625000000001</c:v>
                </c:pt>
                <c:pt idx="2452">
                  <c:v>130.6575</c:v>
                </c:pt>
                <c:pt idx="2453">
                  <c:v>130.66874999999999</c:v>
                </c:pt>
                <c:pt idx="2454">
                  <c:v>130.68</c:v>
                </c:pt>
                <c:pt idx="2455">
                  <c:v>130.69125</c:v>
                </c:pt>
                <c:pt idx="2456">
                  <c:v>130.70249999999999</c:v>
                </c:pt>
                <c:pt idx="2457">
                  <c:v>130.71375</c:v>
                </c:pt>
                <c:pt idx="2458">
                  <c:v>130.72499999999999</c:v>
                </c:pt>
                <c:pt idx="2459">
                  <c:v>130.73625000000001</c:v>
                </c:pt>
                <c:pt idx="2460">
                  <c:v>130.7475</c:v>
                </c:pt>
                <c:pt idx="2461">
                  <c:v>130.75874999999999</c:v>
                </c:pt>
                <c:pt idx="2462">
                  <c:v>130.77000000000001</c:v>
                </c:pt>
                <c:pt idx="2463">
                  <c:v>130.78125</c:v>
                </c:pt>
                <c:pt idx="2464">
                  <c:v>130.79249999999999</c:v>
                </c:pt>
                <c:pt idx="2465">
                  <c:v>130.80375000000001</c:v>
                </c:pt>
                <c:pt idx="2466">
                  <c:v>130.815</c:v>
                </c:pt>
                <c:pt idx="2467">
                  <c:v>130.82624999999999</c:v>
                </c:pt>
                <c:pt idx="2468">
                  <c:v>130.83750000000001</c:v>
                </c:pt>
                <c:pt idx="2469">
                  <c:v>130.84875</c:v>
                </c:pt>
                <c:pt idx="2470">
                  <c:v>130.86000000000001</c:v>
                </c:pt>
                <c:pt idx="2471">
                  <c:v>130.87125</c:v>
                </c:pt>
                <c:pt idx="2472">
                  <c:v>130.88249999999999</c:v>
                </c:pt>
                <c:pt idx="2473">
                  <c:v>130.89375000000001</c:v>
                </c:pt>
                <c:pt idx="2474">
                  <c:v>130.905</c:v>
                </c:pt>
                <c:pt idx="2475">
                  <c:v>130.91624999999999</c:v>
                </c:pt>
                <c:pt idx="2476">
                  <c:v>130.92750000000001</c:v>
                </c:pt>
                <c:pt idx="2477">
                  <c:v>130.93875</c:v>
                </c:pt>
                <c:pt idx="2478">
                  <c:v>130.94999999999999</c:v>
                </c:pt>
                <c:pt idx="2479">
                  <c:v>130.96125000000001</c:v>
                </c:pt>
                <c:pt idx="2480">
                  <c:v>130.9725</c:v>
                </c:pt>
                <c:pt idx="2481">
                  <c:v>130.98374999999999</c:v>
                </c:pt>
                <c:pt idx="2482">
                  <c:v>130.995</c:v>
                </c:pt>
                <c:pt idx="2483">
                  <c:v>131.00624999999999</c:v>
                </c:pt>
                <c:pt idx="2484">
                  <c:v>131.01750000000001</c:v>
                </c:pt>
                <c:pt idx="2485">
                  <c:v>131.02875</c:v>
                </c:pt>
                <c:pt idx="2486">
                  <c:v>131.04</c:v>
                </c:pt>
                <c:pt idx="2487">
                  <c:v>131.05125000000001</c:v>
                </c:pt>
                <c:pt idx="2488">
                  <c:v>131.0625</c:v>
                </c:pt>
                <c:pt idx="2489">
                  <c:v>131.07374999999999</c:v>
                </c:pt>
                <c:pt idx="2490">
                  <c:v>131.08500000000001</c:v>
                </c:pt>
                <c:pt idx="2491">
                  <c:v>131.09625</c:v>
                </c:pt>
                <c:pt idx="2492">
                  <c:v>131.10749999999999</c:v>
                </c:pt>
                <c:pt idx="2493">
                  <c:v>131.11875000000001</c:v>
                </c:pt>
                <c:pt idx="2494">
                  <c:v>131.13</c:v>
                </c:pt>
                <c:pt idx="2495">
                  <c:v>131.14125000000001</c:v>
                </c:pt>
                <c:pt idx="2496">
                  <c:v>131.1525</c:v>
                </c:pt>
                <c:pt idx="2497">
                  <c:v>131.16374999999999</c:v>
                </c:pt>
                <c:pt idx="2498">
                  <c:v>131.17500000000001</c:v>
                </c:pt>
                <c:pt idx="2499">
                  <c:v>131.18625</c:v>
                </c:pt>
                <c:pt idx="2500">
                  <c:v>131.19749999999999</c:v>
                </c:pt>
                <c:pt idx="2501">
                  <c:v>131.20875000000001</c:v>
                </c:pt>
                <c:pt idx="2502">
                  <c:v>131.22</c:v>
                </c:pt>
                <c:pt idx="2503">
                  <c:v>131.23124999999999</c:v>
                </c:pt>
                <c:pt idx="2504">
                  <c:v>131.24250000000001</c:v>
                </c:pt>
                <c:pt idx="2505">
                  <c:v>131.25375</c:v>
                </c:pt>
                <c:pt idx="2506">
                  <c:v>131.26499999999999</c:v>
                </c:pt>
                <c:pt idx="2507">
                  <c:v>131.27625</c:v>
                </c:pt>
                <c:pt idx="2508">
                  <c:v>131.28749999999999</c:v>
                </c:pt>
                <c:pt idx="2509">
                  <c:v>131.29875000000001</c:v>
                </c:pt>
                <c:pt idx="2510">
                  <c:v>131.31</c:v>
                </c:pt>
                <c:pt idx="2511">
                  <c:v>131.32124999999999</c:v>
                </c:pt>
                <c:pt idx="2512">
                  <c:v>131.33250000000001</c:v>
                </c:pt>
                <c:pt idx="2513">
                  <c:v>131.34375</c:v>
                </c:pt>
                <c:pt idx="2514">
                  <c:v>131.35499999999999</c:v>
                </c:pt>
                <c:pt idx="2515">
                  <c:v>131.36625000000001</c:v>
                </c:pt>
                <c:pt idx="2516">
                  <c:v>131.3775</c:v>
                </c:pt>
                <c:pt idx="2517">
                  <c:v>131.38874999999999</c:v>
                </c:pt>
                <c:pt idx="2518">
                  <c:v>131.4</c:v>
                </c:pt>
                <c:pt idx="2519">
                  <c:v>131.41125</c:v>
                </c:pt>
                <c:pt idx="2520">
                  <c:v>131.42250000000001</c:v>
                </c:pt>
                <c:pt idx="2521">
                  <c:v>131.43375</c:v>
                </c:pt>
                <c:pt idx="2522">
                  <c:v>131.44499999999999</c:v>
                </c:pt>
                <c:pt idx="2523">
                  <c:v>131.45625000000001</c:v>
                </c:pt>
                <c:pt idx="2524">
                  <c:v>131.4675</c:v>
                </c:pt>
                <c:pt idx="2525">
                  <c:v>131.47874999999999</c:v>
                </c:pt>
                <c:pt idx="2526">
                  <c:v>131.49</c:v>
                </c:pt>
                <c:pt idx="2527">
                  <c:v>131.50125</c:v>
                </c:pt>
                <c:pt idx="2528">
                  <c:v>131.51249999999999</c:v>
                </c:pt>
                <c:pt idx="2529">
                  <c:v>131.52375000000001</c:v>
                </c:pt>
                <c:pt idx="2530">
                  <c:v>131.535</c:v>
                </c:pt>
                <c:pt idx="2531">
                  <c:v>131.54624999999999</c:v>
                </c:pt>
                <c:pt idx="2532">
                  <c:v>131.5575</c:v>
                </c:pt>
                <c:pt idx="2533">
                  <c:v>131.56874999999999</c:v>
                </c:pt>
                <c:pt idx="2534">
                  <c:v>131.58000000000001</c:v>
                </c:pt>
                <c:pt idx="2535">
                  <c:v>131.59125</c:v>
                </c:pt>
                <c:pt idx="2536">
                  <c:v>131.60249999999999</c:v>
                </c:pt>
                <c:pt idx="2537">
                  <c:v>131.61375000000001</c:v>
                </c:pt>
                <c:pt idx="2538">
                  <c:v>131.625</c:v>
                </c:pt>
                <c:pt idx="2539">
                  <c:v>131.63624999999999</c:v>
                </c:pt>
                <c:pt idx="2540">
                  <c:v>131.64750000000001</c:v>
                </c:pt>
                <c:pt idx="2541">
                  <c:v>131.65875</c:v>
                </c:pt>
                <c:pt idx="2542">
                  <c:v>131.66999999999999</c:v>
                </c:pt>
                <c:pt idx="2543">
                  <c:v>131.68125000000001</c:v>
                </c:pt>
                <c:pt idx="2544">
                  <c:v>131.6925</c:v>
                </c:pt>
                <c:pt idx="2545">
                  <c:v>131.70375000000001</c:v>
                </c:pt>
                <c:pt idx="2546">
                  <c:v>131.715</c:v>
                </c:pt>
                <c:pt idx="2547">
                  <c:v>131.72624999999999</c:v>
                </c:pt>
                <c:pt idx="2548">
                  <c:v>131.73750000000001</c:v>
                </c:pt>
                <c:pt idx="2549">
                  <c:v>131.74875</c:v>
                </c:pt>
                <c:pt idx="2550">
                  <c:v>131.76</c:v>
                </c:pt>
                <c:pt idx="2551">
                  <c:v>131.77125000000001</c:v>
                </c:pt>
                <c:pt idx="2552">
                  <c:v>131.7825</c:v>
                </c:pt>
                <c:pt idx="2553">
                  <c:v>131.79374999999999</c:v>
                </c:pt>
                <c:pt idx="2554">
                  <c:v>131.80500000000001</c:v>
                </c:pt>
                <c:pt idx="2555">
                  <c:v>131.81625</c:v>
                </c:pt>
                <c:pt idx="2556">
                  <c:v>131.82749999999999</c:v>
                </c:pt>
                <c:pt idx="2557">
                  <c:v>131.83875</c:v>
                </c:pt>
                <c:pt idx="2558">
                  <c:v>131.85</c:v>
                </c:pt>
                <c:pt idx="2559">
                  <c:v>131.86125000000001</c:v>
                </c:pt>
                <c:pt idx="2560">
                  <c:v>131.8725</c:v>
                </c:pt>
                <c:pt idx="2561">
                  <c:v>131.88374999999999</c:v>
                </c:pt>
                <c:pt idx="2562">
                  <c:v>131.89500000000001</c:v>
                </c:pt>
                <c:pt idx="2563">
                  <c:v>131.90625</c:v>
                </c:pt>
                <c:pt idx="2564">
                  <c:v>131.91749999999999</c:v>
                </c:pt>
                <c:pt idx="2565">
                  <c:v>131.92875000000001</c:v>
                </c:pt>
                <c:pt idx="2566">
                  <c:v>131.94</c:v>
                </c:pt>
                <c:pt idx="2567">
                  <c:v>131.95124999999999</c:v>
                </c:pt>
                <c:pt idx="2568">
                  <c:v>131.96250000000001</c:v>
                </c:pt>
                <c:pt idx="2569">
                  <c:v>131.97375</c:v>
                </c:pt>
                <c:pt idx="2570">
                  <c:v>131.98500000000001</c:v>
                </c:pt>
                <c:pt idx="2571">
                  <c:v>131.99625</c:v>
                </c:pt>
                <c:pt idx="2572">
                  <c:v>132.00749999999999</c:v>
                </c:pt>
                <c:pt idx="2573">
                  <c:v>132.01875000000001</c:v>
                </c:pt>
                <c:pt idx="2574">
                  <c:v>132.03</c:v>
                </c:pt>
                <c:pt idx="2575">
                  <c:v>132.04124999999999</c:v>
                </c:pt>
                <c:pt idx="2576">
                  <c:v>132.05250000000001</c:v>
                </c:pt>
                <c:pt idx="2577">
                  <c:v>132.06375</c:v>
                </c:pt>
                <c:pt idx="2578">
                  <c:v>132.07499999999999</c:v>
                </c:pt>
                <c:pt idx="2579">
                  <c:v>132.08625000000001</c:v>
                </c:pt>
                <c:pt idx="2580">
                  <c:v>132.0975</c:v>
                </c:pt>
                <c:pt idx="2581">
                  <c:v>132.10874999999999</c:v>
                </c:pt>
                <c:pt idx="2582">
                  <c:v>132.12</c:v>
                </c:pt>
                <c:pt idx="2583">
                  <c:v>132.13124999999999</c:v>
                </c:pt>
                <c:pt idx="2584">
                  <c:v>132.14250000000001</c:v>
                </c:pt>
                <c:pt idx="2585">
                  <c:v>132.15375</c:v>
                </c:pt>
                <c:pt idx="2586">
                  <c:v>132.16499999999999</c:v>
                </c:pt>
                <c:pt idx="2587">
                  <c:v>132.17625000000001</c:v>
                </c:pt>
                <c:pt idx="2588">
                  <c:v>132.1875</c:v>
                </c:pt>
                <c:pt idx="2589">
                  <c:v>132.19874999999999</c:v>
                </c:pt>
                <c:pt idx="2590">
                  <c:v>132.21</c:v>
                </c:pt>
                <c:pt idx="2591">
                  <c:v>132.22125</c:v>
                </c:pt>
                <c:pt idx="2592">
                  <c:v>132.23249999999999</c:v>
                </c:pt>
                <c:pt idx="2593">
                  <c:v>132.24375000000001</c:v>
                </c:pt>
                <c:pt idx="2594">
                  <c:v>132.255</c:v>
                </c:pt>
                <c:pt idx="2595">
                  <c:v>132.26625000000001</c:v>
                </c:pt>
                <c:pt idx="2596">
                  <c:v>132.2775</c:v>
                </c:pt>
                <c:pt idx="2597">
                  <c:v>132.28874999999999</c:v>
                </c:pt>
                <c:pt idx="2598">
                  <c:v>132.30000000000001</c:v>
                </c:pt>
                <c:pt idx="2599">
                  <c:v>132.31125</c:v>
                </c:pt>
                <c:pt idx="2600">
                  <c:v>132.32249999999999</c:v>
                </c:pt>
                <c:pt idx="2601">
                  <c:v>132.33375000000001</c:v>
                </c:pt>
                <c:pt idx="2602">
                  <c:v>132.345</c:v>
                </c:pt>
                <c:pt idx="2603">
                  <c:v>132.35624999999999</c:v>
                </c:pt>
                <c:pt idx="2604">
                  <c:v>132.36750000000001</c:v>
                </c:pt>
                <c:pt idx="2605">
                  <c:v>132.37875</c:v>
                </c:pt>
                <c:pt idx="2606">
                  <c:v>132.38999999999999</c:v>
                </c:pt>
                <c:pt idx="2607">
                  <c:v>132.40125</c:v>
                </c:pt>
                <c:pt idx="2608">
                  <c:v>132.41249999999999</c:v>
                </c:pt>
                <c:pt idx="2609">
                  <c:v>132.42375000000001</c:v>
                </c:pt>
                <c:pt idx="2610">
                  <c:v>132.435</c:v>
                </c:pt>
                <c:pt idx="2611">
                  <c:v>132.44624999999999</c:v>
                </c:pt>
                <c:pt idx="2612">
                  <c:v>132.45750000000001</c:v>
                </c:pt>
                <c:pt idx="2613">
                  <c:v>132.46875</c:v>
                </c:pt>
                <c:pt idx="2614">
                  <c:v>132.47999999999999</c:v>
                </c:pt>
                <c:pt idx="2615">
                  <c:v>132.49125000000001</c:v>
                </c:pt>
                <c:pt idx="2616">
                  <c:v>132.5025</c:v>
                </c:pt>
                <c:pt idx="2617">
                  <c:v>132.51374999999999</c:v>
                </c:pt>
                <c:pt idx="2618">
                  <c:v>132.52500000000001</c:v>
                </c:pt>
                <c:pt idx="2619">
                  <c:v>132.53625</c:v>
                </c:pt>
                <c:pt idx="2620">
                  <c:v>132.54750000000001</c:v>
                </c:pt>
                <c:pt idx="2621">
                  <c:v>132.55875</c:v>
                </c:pt>
                <c:pt idx="2622">
                  <c:v>132.57</c:v>
                </c:pt>
                <c:pt idx="2623">
                  <c:v>132.58125000000001</c:v>
                </c:pt>
                <c:pt idx="2624">
                  <c:v>132.5925</c:v>
                </c:pt>
                <c:pt idx="2625">
                  <c:v>132.60374999999999</c:v>
                </c:pt>
                <c:pt idx="2626">
                  <c:v>132.61500000000001</c:v>
                </c:pt>
                <c:pt idx="2627">
                  <c:v>132.62625</c:v>
                </c:pt>
                <c:pt idx="2628">
                  <c:v>132.63749999999999</c:v>
                </c:pt>
                <c:pt idx="2629">
                  <c:v>132.64875000000001</c:v>
                </c:pt>
                <c:pt idx="2630">
                  <c:v>132.66</c:v>
                </c:pt>
                <c:pt idx="2631">
                  <c:v>132.67124999999999</c:v>
                </c:pt>
                <c:pt idx="2632">
                  <c:v>132.6825</c:v>
                </c:pt>
                <c:pt idx="2633">
                  <c:v>132.69374999999999</c:v>
                </c:pt>
                <c:pt idx="2634">
                  <c:v>132.70500000000001</c:v>
                </c:pt>
                <c:pt idx="2635">
                  <c:v>132.71625</c:v>
                </c:pt>
                <c:pt idx="2636">
                  <c:v>132.72749999999999</c:v>
                </c:pt>
                <c:pt idx="2637">
                  <c:v>132.73875000000001</c:v>
                </c:pt>
                <c:pt idx="2638">
                  <c:v>132.75</c:v>
                </c:pt>
                <c:pt idx="2639">
                  <c:v>132.76124999999999</c:v>
                </c:pt>
                <c:pt idx="2640">
                  <c:v>132.77250000000001</c:v>
                </c:pt>
                <c:pt idx="2641">
                  <c:v>132.78375</c:v>
                </c:pt>
                <c:pt idx="2642">
                  <c:v>132.79499999999999</c:v>
                </c:pt>
                <c:pt idx="2643">
                  <c:v>132.80625000000001</c:v>
                </c:pt>
                <c:pt idx="2644">
                  <c:v>132.8175</c:v>
                </c:pt>
                <c:pt idx="2645">
                  <c:v>132.82875000000001</c:v>
                </c:pt>
                <c:pt idx="2646">
                  <c:v>132.84</c:v>
                </c:pt>
                <c:pt idx="2647">
                  <c:v>132.85124999999999</c:v>
                </c:pt>
                <c:pt idx="2648">
                  <c:v>132.86250000000001</c:v>
                </c:pt>
                <c:pt idx="2649">
                  <c:v>132.87375</c:v>
                </c:pt>
                <c:pt idx="2650">
                  <c:v>132.88499999999999</c:v>
                </c:pt>
                <c:pt idx="2651">
                  <c:v>132.89625000000001</c:v>
                </c:pt>
                <c:pt idx="2652">
                  <c:v>132.9075</c:v>
                </c:pt>
                <c:pt idx="2653">
                  <c:v>132.91874999999999</c:v>
                </c:pt>
                <c:pt idx="2654">
                  <c:v>132.93</c:v>
                </c:pt>
                <c:pt idx="2655">
                  <c:v>132.94125</c:v>
                </c:pt>
                <c:pt idx="2656">
                  <c:v>132.95249999999999</c:v>
                </c:pt>
                <c:pt idx="2657">
                  <c:v>132.96375</c:v>
                </c:pt>
                <c:pt idx="2658">
                  <c:v>132.97499999999999</c:v>
                </c:pt>
                <c:pt idx="2659">
                  <c:v>132.98625000000001</c:v>
                </c:pt>
                <c:pt idx="2660">
                  <c:v>132.9975</c:v>
                </c:pt>
                <c:pt idx="2661">
                  <c:v>133.00874999999999</c:v>
                </c:pt>
                <c:pt idx="2662">
                  <c:v>133.02000000000001</c:v>
                </c:pt>
                <c:pt idx="2663">
                  <c:v>133.03125</c:v>
                </c:pt>
                <c:pt idx="2664">
                  <c:v>133.04249999999999</c:v>
                </c:pt>
                <c:pt idx="2665">
                  <c:v>133.05375000000001</c:v>
                </c:pt>
                <c:pt idx="2666">
                  <c:v>133.065</c:v>
                </c:pt>
                <c:pt idx="2667">
                  <c:v>133.07624999999999</c:v>
                </c:pt>
                <c:pt idx="2668">
                  <c:v>133.08750000000001</c:v>
                </c:pt>
                <c:pt idx="2669">
                  <c:v>133.09875</c:v>
                </c:pt>
                <c:pt idx="2670">
                  <c:v>133.11000000000001</c:v>
                </c:pt>
                <c:pt idx="2671">
                  <c:v>133.12125</c:v>
                </c:pt>
                <c:pt idx="2672">
                  <c:v>133.13249999999999</c:v>
                </c:pt>
                <c:pt idx="2673">
                  <c:v>133.14375000000001</c:v>
                </c:pt>
                <c:pt idx="2674">
                  <c:v>133.155</c:v>
                </c:pt>
                <c:pt idx="2675">
                  <c:v>133.16624999999999</c:v>
                </c:pt>
                <c:pt idx="2676">
                  <c:v>133.17750000000001</c:v>
                </c:pt>
                <c:pt idx="2677">
                  <c:v>133.18875</c:v>
                </c:pt>
                <c:pt idx="2678">
                  <c:v>133.19999999999999</c:v>
                </c:pt>
                <c:pt idx="2679">
                  <c:v>133.21125000000001</c:v>
                </c:pt>
                <c:pt idx="2680">
                  <c:v>133.2225</c:v>
                </c:pt>
                <c:pt idx="2681">
                  <c:v>133.23374999999999</c:v>
                </c:pt>
                <c:pt idx="2682">
                  <c:v>133.245</c:v>
                </c:pt>
                <c:pt idx="2683">
                  <c:v>133.25624999999999</c:v>
                </c:pt>
                <c:pt idx="2684">
                  <c:v>133.26750000000001</c:v>
                </c:pt>
                <c:pt idx="2685">
                  <c:v>133.27875</c:v>
                </c:pt>
                <c:pt idx="2686">
                  <c:v>133.29</c:v>
                </c:pt>
                <c:pt idx="2687">
                  <c:v>133.30125000000001</c:v>
                </c:pt>
                <c:pt idx="2688">
                  <c:v>133.3125</c:v>
                </c:pt>
                <c:pt idx="2689">
                  <c:v>133.32374999999999</c:v>
                </c:pt>
                <c:pt idx="2690">
                  <c:v>133.33500000000001</c:v>
                </c:pt>
                <c:pt idx="2691">
                  <c:v>133.34625</c:v>
                </c:pt>
                <c:pt idx="2692">
                  <c:v>133.35749999999999</c:v>
                </c:pt>
                <c:pt idx="2693">
                  <c:v>133.36875000000001</c:v>
                </c:pt>
                <c:pt idx="2694">
                  <c:v>133.38</c:v>
                </c:pt>
                <c:pt idx="2695">
                  <c:v>133.39125000000001</c:v>
                </c:pt>
                <c:pt idx="2696">
                  <c:v>133.4025</c:v>
                </c:pt>
                <c:pt idx="2697">
                  <c:v>133.41374999999999</c:v>
                </c:pt>
                <c:pt idx="2698">
                  <c:v>133.42500000000001</c:v>
                </c:pt>
                <c:pt idx="2699">
                  <c:v>133.43625</c:v>
                </c:pt>
                <c:pt idx="2700">
                  <c:v>133.44749999999999</c:v>
                </c:pt>
                <c:pt idx="2701">
                  <c:v>133.45875000000001</c:v>
                </c:pt>
                <c:pt idx="2702">
                  <c:v>133.47</c:v>
                </c:pt>
                <c:pt idx="2703">
                  <c:v>133.48124999999999</c:v>
                </c:pt>
                <c:pt idx="2704">
                  <c:v>133.49250000000001</c:v>
                </c:pt>
                <c:pt idx="2705">
                  <c:v>133.50375</c:v>
                </c:pt>
                <c:pt idx="2706">
                  <c:v>133.51499999999999</c:v>
                </c:pt>
                <c:pt idx="2707">
                  <c:v>133.52625</c:v>
                </c:pt>
                <c:pt idx="2708">
                  <c:v>133.53749999999999</c:v>
                </c:pt>
                <c:pt idx="2709">
                  <c:v>133.54875000000001</c:v>
                </c:pt>
                <c:pt idx="2710">
                  <c:v>133.56</c:v>
                </c:pt>
                <c:pt idx="2711">
                  <c:v>133.57124999999999</c:v>
                </c:pt>
                <c:pt idx="2712">
                  <c:v>133.58250000000001</c:v>
                </c:pt>
                <c:pt idx="2713">
                  <c:v>133.59375</c:v>
                </c:pt>
                <c:pt idx="2714">
                  <c:v>133.60499999999999</c:v>
                </c:pt>
                <c:pt idx="2715">
                  <c:v>133.61625000000001</c:v>
                </c:pt>
                <c:pt idx="2716">
                  <c:v>133.6275</c:v>
                </c:pt>
                <c:pt idx="2717">
                  <c:v>133.63874999999999</c:v>
                </c:pt>
                <c:pt idx="2718">
                  <c:v>133.65</c:v>
                </c:pt>
                <c:pt idx="2719">
                  <c:v>133.66125</c:v>
                </c:pt>
                <c:pt idx="2720">
                  <c:v>133.67250000000001</c:v>
                </c:pt>
                <c:pt idx="2721">
                  <c:v>133.68375</c:v>
                </c:pt>
                <c:pt idx="2722">
                  <c:v>133.69499999999999</c:v>
                </c:pt>
                <c:pt idx="2723">
                  <c:v>133.70625000000001</c:v>
                </c:pt>
                <c:pt idx="2724">
                  <c:v>133.7175</c:v>
                </c:pt>
                <c:pt idx="2725">
                  <c:v>133.72874999999999</c:v>
                </c:pt>
                <c:pt idx="2726">
                  <c:v>133.74</c:v>
                </c:pt>
                <c:pt idx="2727">
                  <c:v>133.75125</c:v>
                </c:pt>
                <c:pt idx="2728">
                  <c:v>133.76249999999999</c:v>
                </c:pt>
                <c:pt idx="2729">
                  <c:v>133.77375000000001</c:v>
                </c:pt>
                <c:pt idx="2730">
                  <c:v>133.785</c:v>
                </c:pt>
                <c:pt idx="2731">
                  <c:v>133.79624999999999</c:v>
                </c:pt>
                <c:pt idx="2732">
                  <c:v>133.8075</c:v>
                </c:pt>
                <c:pt idx="2733">
                  <c:v>133.81874999999999</c:v>
                </c:pt>
                <c:pt idx="2734">
                  <c:v>133.83000000000001</c:v>
                </c:pt>
                <c:pt idx="2735">
                  <c:v>133.84125</c:v>
                </c:pt>
                <c:pt idx="2736">
                  <c:v>133.85249999999999</c:v>
                </c:pt>
                <c:pt idx="2737">
                  <c:v>133.86375000000001</c:v>
                </c:pt>
                <c:pt idx="2738">
                  <c:v>133.875</c:v>
                </c:pt>
                <c:pt idx="2739">
                  <c:v>133.88624999999999</c:v>
                </c:pt>
                <c:pt idx="2740">
                  <c:v>133.89750000000001</c:v>
                </c:pt>
                <c:pt idx="2741">
                  <c:v>133.90875</c:v>
                </c:pt>
                <c:pt idx="2742">
                  <c:v>133.91999999999999</c:v>
                </c:pt>
                <c:pt idx="2743">
                  <c:v>133.93125000000001</c:v>
                </c:pt>
                <c:pt idx="2744">
                  <c:v>133.9425</c:v>
                </c:pt>
                <c:pt idx="2745">
                  <c:v>133.95375000000001</c:v>
                </c:pt>
                <c:pt idx="2746">
                  <c:v>133.965</c:v>
                </c:pt>
                <c:pt idx="2747">
                  <c:v>133.97624999999999</c:v>
                </c:pt>
                <c:pt idx="2748">
                  <c:v>133.98750000000001</c:v>
                </c:pt>
                <c:pt idx="2749">
                  <c:v>133.99875</c:v>
                </c:pt>
                <c:pt idx="2750">
                  <c:v>134.01</c:v>
                </c:pt>
                <c:pt idx="2751">
                  <c:v>134.02125000000001</c:v>
                </c:pt>
                <c:pt idx="2752">
                  <c:v>134.0325</c:v>
                </c:pt>
                <c:pt idx="2753">
                  <c:v>134.04374999999999</c:v>
                </c:pt>
                <c:pt idx="2754">
                  <c:v>134.05500000000001</c:v>
                </c:pt>
                <c:pt idx="2755">
                  <c:v>134.06625</c:v>
                </c:pt>
                <c:pt idx="2756">
                  <c:v>134.07749999999999</c:v>
                </c:pt>
                <c:pt idx="2757">
                  <c:v>134.08875</c:v>
                </c:pt>
                <c:pt idx="2758">
                  <c:v>134.1</c:v>
                </c:pt>
                <c:pt idx="2759">
                  <c:v>134.11125000000001</c:v>
                </c:pt>
                <c:pt idx="2760">
                  <c:v>134.1225</c:v>
                </c:pt>
                <c:pt idx="2761">
                  <c:v>134.13374999999999</c:v>
                </c:pt>
                <c:pt idx="2762">
                  <c:v>134.14500000000001</c:v>
                </c:pt>
                <c:pt idx="2763">
                  <c:v>134.15625</c:v>
                </c:pt>
                <c:pt idx="2764">
                  <c:v>134.16749999999999</c:v>
                </c:pt>
                <c:pt idx="2765">
                  <c:v>134.17875000000001</c:v>
                </c:pt>
                <c:pt idx="2766">
                  <c:v>134.19</c:v>
                </c:pt>
                <c:pt idx="2767">
                  <c:v>134.20124999999999</c:v>
                </c:pt>
                <c:pt idx="2768">
                  <c:v>134.21250000000001</c:v>
                </c:pt>
                <c:pt idx="2769">
                  <c:v>134.22375</c:v>
                </c:pt>
                <c:pt idx="2770">
                  <c:v>134.23500000000001</c:v>
                </c:pt>
                <c:pt idx="2771">
                  <c:v>134.24625</c:v>
                </c:pt>
                <c:pt idx="2772">
                  <c:v>134.25749999999999</c:v>
                </c:pt>
                <c:pt idx="2773">
                  <c:v>134.26875000000001</c:v>
                </c:pt>
                <c:pt idx="2774">
                  <c:v>134.28</c:v>
                </c:pt>
                <c:pt idx="2775">
                  <c:v>134.29124999999999</c:v>
                </c:pt>
                <c:pt idx="2776">
                  <c:v>134.30250000000001</c:v>
                </c:pt>
                <c:pt idx="2777">
                  <c:v>134.31375</c:v>
                </c:pt>
                <c:pt idx="2778">
                  <c:v>134.32499999999999</c:v>
                </c:pt>
                <c:pt idx="2779">
                  <c:v>134.33625000000001</c:v>
                </c:pt>
                <c:pt idx="2780">
                  <c:v>134.3475</c:v>
                </c:pt>
                <c:pt idx="2781">
                  <c:v>134.35874999999999</c:v>
                </c:pt>
                <c:pt idx="2782">
                  <c:v>134.37</c:v>
                </c:pt>
                <c:pt idx="2783">
                  <c:v>134.38124999999999</c:v>
                </c:pt>
                <c:pt idx="2784">
                  <c:v>134.39250000000001</c:v>
                </c:pt>
                <c:pt idx="2785">
                  <c:v>134.40375</c:v>
                </c:pt>
                <c:pt idx="2786">
                  <c:v>134.41499999999999</c:v>
                </c:pt>
                <c:pt idx="2787">
                  <c:v>134.42625000000001</c:v>
                </c:pt>
                <c:pt idx="2788">
                  <c:v>134.4375</c:v>
                </c:pt>
                <c:pt idx="2789">
                  <c:v>134.44874999999999</c:v>
                </c:pt>
                <c:pt idx="2790">
                  <c:v>134.46</c:v>
                </c:pt>
                <c:pt idx="2791">
                  <c:v>134.47125</c:v>
                </c:pt>
                <c:pt idx="2792">
                  <c:v>134.48249999999999</c:v>
                </c:pt>
                <c:pt idx="2793">
                  <c:v>134.49375000000001</c:v>
                </c:pt>
                <c:pt idx="2794">
                  <c:v>134.505</c:v>
                </c:pt>
                <c:pt idx="2795">
                  <c:v>134.51625000000001</c:v>
                </c:pt>
                <c:pt idx="2796">
                  <c:v>134.5275</c:v>
                </c:pt>
                <c:pt idx="2797">
                  <c:v>134.53874999999999</c:v>
                </c:pt>
                <c:pt idx="2798">
                  <c:v>134.55000000000001</c:v>
                </c:pt>
                <c:pt idx="2799">
                  <c:v>134.56125</c:v>
                </c:pt>
                <c:pt idx="2800">
                  <c:v>134.57249999999999</c:v>
                </c:pt>
                <c:pt idx="2801">
                  <c:v>134.58375000000001</c:v>
                </c:pt>
                <c:pt idx="2802">
                  <c:v>134.595</c:v>
                </c:pt>
                <c:pt idx="2803">
                  <c:v>134.60624999999999</c:v>
                </c:pt>
                <c:pt idx="2804">
                  <c:v>134.61750000000001</c:v>
                </c:pt>
                <c:pt idx="2805">
                  <c:v>134.62875</c:v>
                </c:pt>
                <c:pt idx="2806">
                  <c:v>134.63999999999999</c:v>
                </c:pt>
                <c:pt idx="2807">
                  <c:v>134.65125</c:v>
                </c:pt>
                <c:pt idx="2808">
                  <c:v>134.66249999999999</c:v>
                </c:pt>
                <c:pt idx="2809">
                  <c:v>134.67375000000001</c:v>
                </c:pt>
                <c:pt idx="2810">
                  <c:v>134.685</c:v>
                </c:pt>
                <c:pt idx="2811">
                  <c:v>134.69624999999999</c:v>
                </c:pt>
                <c:pt idx="2812">
                  <c:v>134.70750000000001</c:v>
                </c:pt>
                <c:pt idx="2813">
                  <c:v>134.71875</c:v>
                </c:pt>
                <c:pt idx="2814">
                  <c:v>134.72999999999999</c:v>
                </c:pt>
                <c:pt idx="2815">
                  <c:v>134.74125000000001</c:v>
                </c:pt>
                <c:pt idx="2816">
                  <c:v>134.7525</c:v>
                </c:pt>
                <c:pt idx="2817">
                  <c:v>134.76374999999999</c:v>
                </c:pt>
                <c:pt idx="2818">
                  <c:v>134.77500000000001</c:v>
                </c:pt>
                <c:pt idx="2819">
                  <c:v>134.78625</c:v>
                </c:pt>
                <c:pt idx="2820">
                  <c:v>134.79750000000001</c:v>
                </c:pt>
                <c:pt idx="2821">
                  <c:v>134.80875</c:v>
                </c:pt>
                <c:pt idx="2822">
                  <c:v>134.82</c:v>
                </c:pt>
                <c:pt idx="2823">
                  <c:v>134.83125000000001</c:v>
                </c:pt>
                <c:pt idx="2824">
                  <c:v>134.8425</c:v>
                </c:pt>
                <c:pt idx="2825">
                  <c:v>134.85374999999999</c:v>
                </c:pt>
                <c:pt idx="2826">
                  <c:v>134.86500000000001</c:v>
                </c:pt>
                <c:pt idx="2827">
                  <c:v>134.87625</c:v>
                </c:pt>
                <c:pt idx="2828">
                  <c:v>134.88749999999999</c:v>
                </c:pt>
                <c:pt idx="2829">
                  <c:v>134.89875000000001</c:v>
                </c:pt>
                <c:pt idx="2830">
                  <c:v>134.91</c:v>
                </c:pt>
                <c:pt idx="2831">
                  <c:v>134.92124999999999</c:v>
                </c:pt>
                <c:pt idx="2832">
                  <c:v>134.9325</c:v>
                </c:pt>
                <c:pt idx="2833">
                  <c:v>134.94374999999999</c:v>
                </c:pt>
                <c:pt idx="2834">
                  <c:v>134.95500000000001</c:v>
                </c:pt>
                <c:pt idx="2835">
                  <c:v>134.96625</c:v>
                </c:pt>
                <c:pt idx="2836">
                  <c:v>134.97749999999999</c:v>
                </c:pt>
                <c:pt idx="2837">
                  <c:v>134.98875000000001</c:v>
                </c:pt>
                <c:pt idx="2838">
                  <c:v>135</c:v>
                </c:pt>
                <c:pt idx="2839">
                  <c:v>135.01124999999999</c:v>
                </c:pt>
                <c:pt idx="2840">
                  <c:v>135.02250000000001</c:v>
                </c:pt>
                <c:pt idx="2841">
                  <c:v>135.03375</c:v>
                </c:pt>
                <c:pt idx="2842">
                  <c:v>135.04499999999999</c:v>
                </c:pt>
                <c:pt idx="2843">
                  <c:v>135.05625000000001</c:v>
                </c:pt>
                <c:pt idx="2844">
                  <c:v>135.0675</c:v>
                </c:pt>
                <c:pt idx="2845">
                  <c:v>135.07875000000001</c:v>
                </c:pt>
                <c:pt idx="2846">
                  <c:v>135.09</c:v>
                </c:pt>
                <c:pt idx="2847">
                  <c:v>135.10124999999999</c:v>
                </c:pt>
                <c:pt idx="2848">
                  <c:v>135.11250000000001</c:v>
                </c:pt>
                <c:pt idx="2849">
                  <c:v>135.12375</c:v>
                </c:pt>
                <c:pt idx="2850">
                  <c:v>135.13499999999999</c:v>
                </c:pt>
                <c:pt idx="2851">
                  <c:v>135.14625000000001</c:v>
                </c:pt>
                <c:pt idx="2852">
                  <c:v>135.1575</c:v>
                </c:pt>
                <c:pt idx="2853">
                  <c:v>135.16874999999999</c:v>
                </c:pt>
                <c:pt idx="2854">
                  <c:v>135.18</c:v>
                </c:pt>
                <c:pt idx="2855">
                  <c:v>135.19125</c:v>
                </c:pt>
                <c:pt idx="2856">
                  <c:v>135.20249999999999</c:v>
                </c:pt>
                <c:pt idx="2857">
                  <c:v>135.21375</c:v>
                </c:pt>
                <c:pt idx="2858">
                  <c:v>135.22499999999999</c:v>
                </c:pt>
                <c:pt idx="2859">
                  <c:v>135.23625000000001</c:v>
                </c:pt>
                <c:pt idx="2860">
                  <c:v>135.2475</c:v>
                </c:pt>
                <c:pt idx="2861">
                  <c:v>135.25874999999999</c:v>
                </c:pt>
                <c:pt idx="2862">
                  <c:v>135.27000000000001</c:v>
                </c:pt>
                <c:pt idx="2863">
                  <c:v>135.28125</c:v>
                </c:pt>
                <c:pt idx="2864">
                  <c:v>135.29249999999999</c:v>
                </c:pt>
                <c:pt idx="2865">
                  <c:v>135.30375000000001</c:v>
                </c:pt>
                <c:pt idx="2866">
                  <c:v>135.315</c:v>
                </c:pt>
                <c:pt idx="2867">
                  <c:v>135.32624999999999</c:v>
                </c:pt>
                <c:pt idx="2868">
                  <c:v>135.33750000000001</c:v>
                </c:pt>
                <c:pt idx="2869">
                  <c:v>135.34875</c:v>
                </c:pt>
                <c:pt idx="2870">
                  <c:v>135.36000000000001</c:v>
                </c:pt>
                <c:pt idx="2871">
                  <c:v>135.37125</c:v>
                </c:pt>
                <c:pt idx="2872">
                  <c:v>135.38249999999999</c:v>
                </c:pt>
                <c:pt idx="2873">
                  <c:v>135.39375000000001</c:v>
                </c:pt>
                <c:pt idx="2874">
                  <c:v>135.405</c:v>
                </c:pt>
                <c:pt idx="2875">
                  <c:v>135.41624999999999</c:v>
                </c:pt>
                <c:pt idx="2876">
                  <c:v>135.42750000000001</c:v>
                </c:pt>
                <c:pt idx="2877">
                  <c:v>135.43875</c:v>
                </c:pt>
                <c:pt idx="2878">
                  <c:v>135.44999999999999</c:v>
                </c:pt>
                <c:pt idx="2879">
                  <c:v>135.46125000000001</c:v>
                </c:pt>
                <c:pt idx="2880">
                  <c:v>135.4725</c:v>
                </c:pt>
                <c:pt idx="2881">
                  <c:v>135.48374999999999</c:v>
                </c:pt>
                <c:pt idx="2882">
                  <c:v>135.495</c:v>
                </c:pt>
                <c:pt idx="2883">
                  <c:v>135.50624999999999</c:v>
                </c:pt>
                <c:pt idx="2884">
                  <c:v>135.51750000000001</c:v>
                </c:pt>
                <c:pt idx="2885">
                  <c:v>135.52875</c:v>
                </c:pt>
                <c:pt idx="2886">
                  <c:v>135.54</c:v>
                </c:pt>
                <c:pt idx="2887">
                  <c:v>135.55125000000001</c:v>
                </c:pt>
                <c:pt idx="2888">
                  <c:v>135.5625</c:v>
                </c:pt>
                <c:pt idx="2889">
                  <c:v>135.57374999999999</c:v>
                </c:pt>
                <c:pt idx="2890">
                  <c:v>135.58500000000001</c:v>
                </c:pt>
                <c:pt idx="2891">
                  <c:v>135.59625</c:v>
                </c:pt>
                <c:pt idx="2892">
                  <c:v>135.60749999999999</c:v>
                </c:pt>
                <c:pt idx="2893">
                  <c:v>135.61875000000001</c:v>
                </c:pt>
                <c:pt idx="2894">
                  <c:v>135.63</c:v>
                </c:pt>
                <c:pt idx="2895">
                  <c:v>135.64125000000001</c:v>
                </c:pt>
                <c:pt idx="2896">
                  <c:v>135.6525</c:v>
                </c:pt>
                <c:pt idx="2897">
                  <c:v>135.66374999999999</c:v>
                </c:pt>
                <c:pt idx="2898">
                  <c:v>135.67500000000001</c:v>
                </c:pt>
                <c:pt idx="2899">
                  <c:v>135.68625</c:v>
                </c:pt>
                <c:pt idx="2900">
                  <c:v>135.69749999999999</c:v>
                </c:pt>
                <c:pt idx="2901">
                  <c:v>135.70875000000001</c:v>
                </c:pt>
                <c:pt idx="2902">
                  <c:v>135.72</c:v>
                </c:pt>
                <c:pt idx="2903">
                  <c:v>135.73124999999999</c:v>
                </c:pt>
                <c:pt idx="2904">
                  <c:v>135.74250000000001</c:v>
                </c:pt>
                <c:pt idx="2905">
                  <c:v>135.75375</c:v>
                </c:pt>
                <c:pt idx="2906">
                  <c:v>135.76499999999999</c:v>
                </c:pt>
                <c:pt idx="2907">
                  <c:v>135.77625</c:v>
                </c:pt>
                <c:pt idx="2908">
                  <c:v>135.78749999999999</c:v>
                </c:pt>
                <c:pt idx="2909">
                  <c:v>135.79875000000001</c:v>
                </c:pt>
                <c:pt idx="2910">
                  <c:v>135.81</c:v>
                </c:pt>
                <c:pt idx="2911">
                  <c:v>135.82124999999999</c:v>
                </c:pt>
                <c:pt idx="2912">
                  <c:v>135.83250000000001</c:v>
                </c:pt>
                <c:pt idx="2913">
                  <c:v>135.84375</c:v>
                </c:pt>
                <c:pt idx="2914">
                  <c:v>135.85499999999999</c:v>
                </c:pt>
                <c:pt idx="2915">
                  <c:v>135.86625000000001</c:v>
                </c:pt>
                <c:pt idx="2916">
                  <c:v>135.8775</c:v>
                </c:pt>
                <c:pt idx="2917">
                  <c:v>135.88874999999999</c:v>
                </c:pt>
                <c:pt idx="2918">
                  <c:v>135.9</c:v>
                </c:pt>
                <c:pt idx="2919">
                  <c:v>135.91125</c:v>
                </c:pt>
                <c:pt idx="2920">
                  <c:v>135.92250000000001</c:v>
                </c:pt>
                <c:pt idx="2921">
                  <c:v>135.93375</c:v>
                </c:pt>
                <c:pt idx="2922">
                  <c:v>135.94499999999999</c:v>
                </c:pt>
                <c:pt idx="2923">
                  <c:v>135.95625000000001</c:v>
                </c:pt>
                <c:pt idx="2924">
                  <c:v>135.9675</c:v>
                </c:pt>
                <c:pt idx="2925">
                  <c:v>135.97874999999999</c:v>
                </c:pt>
                <c:pt idx="2926">
                  <c:v>135.99</c:v>
                </c:pt>
                <c:pt idx="2927">
                  <c:v>136.00125</c:v>
                </c:pt>
                <c:pt idx="2928">
                  <c:v>136.01249999999999</c:v>
                </c:pt>
                <c:pt idx="2929">
                  <c:v>136.02375000000001</c:v>
                </c:pt>
                <c:pt idx="2930">
                  <c:v>136.035</c:v>
                </c:pt>
                <c:pt idx="2931">
                  <c:v>136.04624999999999</c:v>
                </c:pt>
                <c:pt idx="2932">
                  <c:v>136.0575</c:v>
                </c:pt>
                <c:pt idx="2933">
                  <c:v>136.06874999999999</c:v>
                </c:pt>
                <c:pt idx="2934">
                  <c:v>136.08000000000001</c:v>
                </c:pt>
                <c:pt idx="2935">
                  <c:v>136.09125</c:v>
                </c:pt>
                <c:pt idx="2936">
                  <c:v>136.10249999999999</c:v>
                </c:pt>
                <c:pt idx="2937">
                  <c:v>136.11375000000001</c:v>
                </c:pt>
                <c:pt idx="2938">
                  <c:v>136.125</c:v>
                </c:pt>
                <c:pt idx="2939">
                  <c:v>136.13624999999999</c:v>
                </c:pt>
                <c:pt idx="2940">
                  <c:v>136.14750000000001</c:v>
                </c:pt>
                <c:pt idx="2941">
                  <c:v>136.15875</c:v>
                </c:pt>
                <c:pt idx="2942">
                  <c:v>136.16999999999999</c:v>
                </c:pt>
                <c:pt idx="2943">
                  <c:v>136.18125000000001</c:v>
                </c:pt>
                <c:pt idx="2944">
                  <c:v>136.1925</c:v>
                </c:pt>
                <c:pt idx="2945">
                  <c:v>136.20375000000001</c:v>
                </c:pt>
                <c:pt idx="2946">
                  <c:v>136.215</c:v>
                </c:pt>
                <c:pt idx="2947">
                  <c:v>136.22624999999999</c:v>
                </c:pt>
                <c:pt idx="2948">
                  <c:v>136.23750000000001</c:v>
                </c:pt>
                <c:pt idx="2949">
                  <c:v>136.24875</c:v>
                </c:pt>
                <c:pt idx="2950">
                  <c:v>136.26</c:v>
                </c:pt>
                <c:pt idx="2951">
                  <c:v>136.27125000000001</c:v>
                </c:pt>
                <c:pt idx="2952">
                  <c:v>136.2825</c:v>
                </c:pt>
                <c:pt idx="2953">
                  <c:v>136.29374999999999</c:v>
                </c:pt>
                <c:pt idx="2954">
                  <c:v>136.30500000000001</c:v>
                </c:pt>
                <c:pt idx="2955">
                  <c:v>136.31625</c:v>
                </c:pt>
                <c:pt idx="2956">
                  <c:v>136.32749999999999</c:v>
                </c:pt>
                <c:pt idx="2957">
                  <c:v>136.33875</c:v>
                </c:pt>
                <c:pt idx="2958">
                  <c:v>136.35</c:v>
                </c:pt>
                <c:pt idx="2959">
                  <c:v>136.36125000000001</c:v>
                </c:pt>
                <c:pt idx="2960">
                  <c:v>136.3725</c:v>
                </c:pt>
                <c:pt idx="2961">
                  <c:v>136.38374999999999</c:v>
                </c:pt>
                <c:pt idx="2962">
                  <c:v>136.39500000000001</c:v>
                </c:pt>
                <c:pt idx="2963">
                  <c:v>136.40625</c:v>
                </c:pt>
                <c:pt idx="2964">
                  <c:v>136.41749999999999</c:v>
                </c:pt>
                <c:pt idx="2965">
                  <c:v>136.42875000000001</c:v>
                </c:pt>
                <c:pt idx="2966">
                  <c:v>136.44</c:v>
                </c:pt>
                <c:pt idx="2967">
                  <c:v>136.45124999999999</c:v>
                </c:pt>
                <c:pt idx="2968">
                  <c:v>136.46250000000001</c:v>
                </c:pt>
                <c:pt idx="2969">
                  <c:v>136.47375</c:v>
                </c:pt>
                <c:pt idx="2970">
                  <c:v>136.48500000000001</c:v>
                </c:pt>
                <c:pt idx="2971">
                  <c:v>136.49625</c:v>
                </c:pt>
                <c:pt idx="2972">
                  <c:v>136.50749999999999</c:v>
                </c:pt>
                <c:pt idx="2973">
                  <c:v>136.51875000000001</c:v>
                </c:pt>
                <c:pt idx="2974">
                  <c:v>136.53</c:v>
                </c:pt>
                <c:pt idx="2975">
                  <c:v>136.54124999999999</c:v>
                </c:pt>
                <c:pt idx="2976">
                  <c:v>136.55250000000001</c:v>
                </c:pt>
                <c:pt idx="2977">
                  <c:v>136.56375</c:v>
                </c:pt>
                <c:pt idx="2978">
                  <c:v>136.57499999999999</c:v>
                </c:pt>
                <c:pt idx="2979">
                  <c:v>136.58625000000001</c:v>
                </c:pt>
                <c:pt idx="2980">
                  <c:v>136.5975</c:v>
                </c:pt>
                <c:pt idx="2981">
                  <c:v>136.60874999999999</c:v>
                </c:pt>
                <c:pt idx="2982">
                  <c:v>136.62</c:v>
                </c:pt>
                <c:pt idx="2983">
                  <c:v>136.63124999999999</c:v>
                </c:pt>
                <c:pt idx="2984">
                  <c:v>136.64250000000001</c:v>
                </c:pt>
                <c:pt idx="2985">
                  <c:v>136.65375</c:v>
                </c:pt>
                <c:pt idx="2986">
                  <c:v>136.66499999999999</c:v>
                </c:pt>
                <c:pt idx="2987">
                  <c:v>136.67625000000001</c:v>
                </c:pt>
                <c:pt idx="2988">
                  <c:v>136.6875</c:v>
                </c:pt>
                <c:pt idx="2989">
                  <c:v>136.69874999999999</c:v>
                </c:pt>
                <c:pt idx="2990">
                  <c:v>136.71</c:v>
                </c:pt>
                <c:pt idx="2991">
                  <c:v>136.72125</c:v>
                </c:pt>
                <c:pt idx="2992">
                  <c:v>136.73249999999999</c:v>
                </c:pt>
                <c:pt idx="2993">
                  <c:v>136.74375000000001</c:v>
                </c:pt>
                <c:pt idx="2994">
                  <c:v>136.755</c:v>
                </c:pt>
                <c:pt idx="2995">
                  <c:v>136.76625000000001</c:v>
                </c:pt>
                <c:pt idx="2996">
                  <c:v>136.7775</c:v>
                </c:pt>
                <c:pt idx="2997">
                  <c:v>136.78874999999999</c:v>
                </c:pt>
                <c:pt idx="2998">
                  <c:v>136.80000000000001</c:v>
                </c:pt>
                <c:pt idx="2999">
                  <c:v>136.81125</c:v>
                </c:pt>
                <c:pt idx="3000">
                  <c:v>136.82249999999999</c:v>
                </c:pt>
                <c:pt idx="3001">
                  <c:v>136.83375000000001</c:v>
                </c:pt>
                <c:pt idx="3002">
                  <c:v>136.845</c:v>
                </c:pt>
                <c:pt idx="3003">
                  <c:v>136.85624999999999</c:v>
                </c:pt>
                <c:pt idx="3004">
                  <c:v>136.86750000000001</c:v>
                </c:pt>
                <c:pt idx="3005">
                  <c:v>136.87875</c:v>
                </c:pt>
                <c:pt idx="3006">
                  <c:v>136.88999999999999</c:v>
                </c:pt>
                <c:pt idx="3007">
                  <c:v>136.90125</c:v>
                </c:pt>
                <c:pt idx="3008">
                  <c:v>136.91249999999999</c:v>
                </c:pt>
                <c:pt idx="3009">
                  <c:v>136.92375000000001</c:v>
                </c:pt>
                <c:pt idx="3010">
                  <c:v>136.935</c:v>
                </c:pt>
                <c:pt idx="3011">
                  <c:v>136.94624999999999</c:v>
                </c:pt>
                <c:pt idx="3012">
                  <c:v>136.95750000000001</c:v>
                </c:pt>
                <c:pt idx="3013">
                  <c:v>136.96875</c:v>
                </c:pt>
                <c:pt idx="3014">
                  <c:v>136.97999999999999</c:v>
                </c:pt>
                <c:pt idx="3015">
                  <c:v>136.99125000000001</c:v>
                </c:pt>
                <c:pt idx="3016">
                  <c:v>137.0025</c:v>
                </c:pt>
                <c:pt idx="3017">
                  <c:v>137.01374999999999</c:v>
                </c:pt>
                <c:pt idx="3018">
                  <c:v>137.02500000000001</c:v>
                </c:pt>
                <c:pt idx="3019">
                  <c:v>137.03625</c:v>
                </c:pt>
                <c:pt idx="3020">
                  <c:v>137.04750000000001</c:v>
                </c:pt>
                <c:pt idx="3021">
                  <c:v>137.05875</c:v>
                </c:pt>
                <c:pt idx="3022">
                  <c:v>137.07</c:v>
                </c:pt>
                <c:pt idx="3023">
                  <c:v>137.08125000000001</c:v>
                </c:pt>
                <c:pt idx="3024">
                  <c:v>137.0925</c:v>
                </c:pt>
                <c:pt idx="3025">
                  <c:v>137.10374999999999</c:v>
                </c:pt>
                <c:pt idx="3026">
                  <c:v>137.11500000000001</c:v>
                </c:pt>
                <c:pt idx="3027">
                  <c:v>137.12625</c:v>
                </c:pt>
                <c:pt idx="3028">
                  <c:v>137.13749999999999</c:v>
                </c:pt>
                <c:pt idx="3029">
                  <c:v>137.14875000000001</c:v>
                </c:pt>
                <c:pt idx="3030">
                  <c:v>137.16</c:v>
                </c:pt>
                <c:pt idx="3031">
                  <c:v>137.17124999999999</c:v>
                </c:pt>
                <c:pt idx="3032">
                  <c:v>137.1825</c:v>
                </c:pt>
                <c:pt idx="3033">
                  <c:v>137.19374999999999</c:v>
                </c:pt>
                <c:pt idx="3034">
                  <c:v>137.20500000000001</c:v>
                </c:pt>
                <c:pt idx="3035">
                  <c:v>137.21625</c:v>
                </c:pt>
                <c:pt idx="3036">
                  <c:v>137.22749999999999</c:v>
                </c:pt>
                <c:pt idx="3037">
                  <c:v>137.23875000000001</c:v>
                </c:pt>
                <c:pt idx="3038">
                  <c:v>137.25</c:v>
                </c:pt>
                <c:pt idx="3039">
                  <c:v>137.26124999999999</c:v>
                </c:pt>
                <c:pt idx="3040">
                  <c:v>137.27250000000001</c:v>
                </c:pt>
                <c:pt idx="3041">
                  <c:v>137.28375</c:v>
                </c:pt>
                <c:pt idx="3042">
                  <c:v>137.29499999999999</c:v>
                </c:pt>
                <c:pt idx="3043">
                  <c:v>137.30625000000001</c:v>
                </c:pt>
                <c:pt idx="3044">
                  <c:v>137.3175</c:v>
                </c:pt>
                <c:pt idx="3045">
                  <c:v>137.32875000000001</c:v>
                </c:pt>
                <c:pt idx="3046">
                  <c:v>137.34</c:v>
                </c:pt>
                <c:pt idx="3047">
                  <c:v>137.35124999999999</c:v>
                </c:pt>
                <c:pt idx="3048">
                  <c:v>137.36250000000001</c:v>
                </c:pt>
                <c:pt idx="3049">
                  <c:v>137.37375</c:v>
                </c:pt>
                <c:pt idx="3050">
                  <c:v>137.38499999999999</c:v>
                </c:pt>
                <c:pt idx="3051">
                  <c:v>137.39625000000001</c:v>
                </c:pt>
                <c:pt idx="3052">
                  <c:v>137.4075</c:v>
                </c:pt>
                <c:pt idx="3053">
                  <c:v>137.41874999999999</c:v>
                </c:pt>
                <c:pt idx="3054">
                  <c:v>137.43</c:v>
                </c:pt>
                <c:pt idx="3055">
                  <c:v>137.44125</c:v>
                </c:pt>
                <c:pt idx="3056">
                  <c:v>137.45249999999999</c:v>
                </c:pt>
                <c:pt idx="3057">
                  <c:v>137.46375</c:v>
                </c:pt>
                <c:pt idx="3058">
                  <c:v>137.47499999999999</c:v>
                </c:pt>
                <c:pt idx="3059">
                  <c:v>137.48625000000001</c:v>
                </c:pt>
                <c:pt idx="3060">
                  <c:v>137.4975</c:v>
                </c:pt>
                <c:pt idx="3061">
                  <c:v>137.50874999999999</c:v>
                </c:pt>
                <c:pt idx="3062">
                  <c:v>137.52000000000001</c:v>
                </c:pt>
                <c:pt idx="3063">
                  <c:v>137.53125</c:v>
                </c:pt>
                <c:pt idx="3064">
                  <c:v>137.54249999999999</c:v>
                </c:pt>
                <c:pt idx="3065">
                  <c:v>137.55375000000001</c:v>
                </c:pt>
                <c:pt idx="3066">
                  <c:v>137.565</c:v>
                </c:pt>
                <c:pt idx="3067">
                  <c:v>137.57624999999999</c:v>
                </c:pt>
                <c:pt idx="3068">
                  <c:v>137.58750000000001</c:v>
                </c:pt>
                <c:pt idx="3069">
                  <c:v>137.59875</c:v>
                </c:pt>
                <c:pt idx="3070">
                  <c:v>137.61000000000001</c:v>
                </c:pt>
                <c:pt idx="3071">
                  <c:v>137.62125</c:v>
                </c:pt>
                <c:pt idx="3072">
                  <c:v>137.63249999999999</c:v>
                </c:pt>
                <c:pt idx="3073">
                  <c:v>137.64375000000001</c:v>
                </c:pt>
                <c:pt idx="3074">
                  <c:v>137.655</c:v>
                </c:pt>
                <c:pt idx="3075">
                  <c:v>137.66624999999999</c:v>
                </c:pt>
                <c:pt idx="3076">
                  <c:v>137.67750000000001</c:v>
                </c:pt>
                <c:pt idx="3077">
                  <c:v>137.68875</c:v>
                </c:pt>
                <c:pt idx="3078">
                  <c:v>137.69999999999999</c:v>
                </c:pt>
                <c:pt idx="3079">
                  <c:v>137.71125000000001</c:v>
                </c:pt>
                <c:pt idx="3080">
                  <c:v>137.7225</c:v>
                </c:pt>
                <c:pt idx="3081">
                  <c:v>137.73374999999999</c:v>
                </c:pt>
                <c:pt idx="3082">
                  <c:v>137.745</c:v>
                </c:pt>
                <c:pt idx="3083">
                  <c:v>137.75624999999999</c:v>
                </c:pt>
                <c:pt idx="3084">
                  <c:v>137.76750000000001</c:v>
                </c:pt>
                <c:pt idx="3085">
                  <c:v>137.77875</c:v>
                </c:pt>
                <c:pt idx="3086">
                  <c:v>137.79</c:v>
                </c:pt>
                <c:pt idx="3087">
                  <c:v>137.80125000000001</c:v>
                </c:pt>
                <c:pt idx="3088">
                  <c:v>137.8125</c:v>
                </c:pt>
                <c:pt idx="3089">
                  <c:v>137.82374999999999</c:v>
                </c:pt>
                <c:pt idx="3090">
                  <c:v>137.83500000000001</c:v>
                </c:pt>
                <c:pt idx="3091">
                  <c:v>137.84625</c:v>
                </c:pt>
                <c:pt idx="3092">
                  <c:v>137.85749999999999</c:v>
                </c:pt>
                <c:pt idx="3093">
                  <c:v>137.86875000000001</c:v>
                </c:pt>
                <c:pt idx="3094">
                  <c:v>137.88</c:v>
                </c:pt>
                <c:pt idx="3095">
                  <c:v>137.89125000000001</c:v>
                </c:pt>
                <c:pt idx="3096">
                  <c:v>137.9025</c:v>
                </c:pt>
                <c:pt idx="3097">
                  <c:v>137.91374999999999</c:v>
                </c:pt>
                <c:pt idx="3098">
                  <c:v>137.92500000000001</c:v>
                </c:pt>
                <c:pt idx="3099">
                  <c:v>137.93625</c:v>
                </c:pt>
                <c:pt idx="3100">
                  <c:v>137.94749999999999</c:v>
                </c:pt>
                <c:pt idx="3101">
                  <c:v>137.95875000000001</c:v>
                </c:pt>
                <c:pt idx="3102">
                  <c:v>137.97</c:v>
                </c:pt>
                <c:pt idx="3103">
                  <c:v>137.98124999999999</c:v>
                </c:pt>
                <c:pt idx="3104">
                  <c:v>137.99250000000001</c:v>
                </c:pt>
                <c:pt idx="3105">
                  <c:v>138.00375</c:v>
                </c:pt>
                <c:pt idx="3106">
                  <c:v>138.01499999999999</c:v>
                </c:pt>
                <c:pt idx="3107">
                  <c:v>138.02625</c:v>
                </c:pt>
                <c:pt idx="3108">
                  <c:v>138.03749999999999</c:v>
                </c:pt>
                <c:pt idx="3109">
                  <c:v>138.04875000000001</c:v>
                </c:pt>
                <c:pt idx="3110">
                  <c:v>138.06</c:v>
                </c:pt>
                <c:pt idx="3111">
                  <c:v>138.07124999999999</c:v>
                </c:pt>
                <c:pt idx="3112">
                  <c:v>138.08250000000001</c:v>
                </c:pt>
                <c:pt idx="3113">
                  <c:v>138.09375</c:v>
                </c:pt>
                <c:pt idx="3114">
                  <c:v>138.10499999999999</c:v>
                </c:pt>
                <c:pt idx="3115">
                  <c:v>138.11625000000001</c:v>
                </c:pt>
                <c:pt idx="3116">
                  <c:v>138.1275</c:v>
                </c:pt>
                <c:pt idx="3117">
                  <c:v>138.13874999999999</c:v>
                </c:pt>
                <c:pt idx="3118">
                  <c:v>138.15</c:v>
                </c:pt>
                <c:pt idx="3119">
                  <c:v>138.16125</c:v>
                </c:pt>
                <c:pt idx="3120">
                  <c:v>138.17250000000001</c:v>
                </c:pt>
                <c:pt idx="3121">
                  <c:v>138.18375</c:v>
                </c:pt>
                <c:pt idx="3122">
                  <c:v>138.19499999999999</c:v>
                </c:pt>
                <c:pt idx="3123">
                  <c:v>138.20625000000001</c:v>
                </c:pt>
                <c:pt idx="3124">
                  <c:v>138.2175</c:v>
                </c:pt>
                <c:pt idx="3125">
                  <c:v>138.22874999999999</c:v>
                </c:pt>
                <c:pt idx="3126">
                  <c:v>138.24</c:v>
                </c:pt>
                <c:pt idx="3127">
                  <c:v>138.25125</c:v>
                </c:pt>
                <c:pt idx="3128">
                  <c:v>138.26249999999999</c:v>
                </c:pt>
                <c:pt idx="3129">
                  <c:v>138.27375000000001</c:v>
                </c:pt>
                <c:pt idx="3130">
                  <c:v>138.285</c:v>
                </c:pt>
                <c:pt idx="3131">
                  <c:v>138.29624999999999</c:v>
                </c:pt>
                <c:pt idx="3132">
                  <c:v>138.3075</c:v>
                </c:pt>
                <c:pt idx="3133">
                  <c:v>138.31874999999999</c:v>
                </c:pt>
                <c:pt idx="3134">
                  <c:v>138.33000000000001</c:v>
                </c:pt>
                <c:pt idx="3135">
                  <c:v>138.34125</c:v>
                </c:pt>
                <c:pt idx="3136">
                  <c:v>138.35249999999999</c:v>
                </c:pt>
                <c:pt idx="3137">
                  <c:v>138.36375000000001</c:v>
                </c:pt>
                <c:pt idx="3138">
                  <c:v>138.375</c:v>
                </c:pt>
                <c:pt idx="3139">
                  <c:v>138.38624999999999</c:v>
                </c:pt>
                <c:pt idx="3140">
                  <c:v>138.39750000000001</c:v>
                </c:pt>
                <c:pt idx="3141">
                  <c:v>138.40875</c:v>
                </c:pt>
                <c:pt idx="3142">
                  <c:v>138.41999999999999</c:v>
                </c:pt>
                <c:pt idx="3143">
                  <c:v>138.43125000000001</c:v>
                </c:pt>
                <c:pt idx="3144">
                  <c:v>138.4425</c:v>
                </c:pt>
                <c:pt idx="3145">
                  <c:v>138.45375000000001</c:v>
                </c:pt>
                <c:pt idx="3146">
                  <c:v>138.465</c:v>
                </c:pt>
                <c:pt idx="3147">
                  <c:v>138.47624999999999</c:v>
                </c:pt>
                <c:pt idx="3148">
                  <c:v>138.48750000000001</c:v>
                </c:pt>
                <c:pt idx="3149">
                  <c:v>138.49875</c:v>
                </c:pt>
                <c:pt idx="3150">
                  <c:v>138.51</c:v>
                </c:pt>
                <c:pt idx="3151">
                  <c:v>138.52125000000001</c:v>
                </c:pt>
                <c:pt idx="3152">
                  <c:v>138.5325</c:v>
                </c:pt>
                <c:pt idx="3153">
                  <c:v>138.54374999999999</c:v>
                </c:pt>
                <c:pt idx="3154">
                  <c:v>138.55500000000001</c:v>
                </c:pt>
                <c:pt idx="3155">
                  <c:v>138.56625</c:v>
                </c:pt>
                <c:pt idx="3156">
                  <c:v>138.57749999999999</c:v>
                </c:pt>
                <c:pt idx="3157">
                  <c:v>138.58875</c:v>
                </c:pt>
                <c:pt idx="3158">
                  <c:v>138.6</c:v>
                </c:pt>
                <c:pt idx="3159">
                  <c:v>138.61125000000001</c:v>
                </c:pt>
                <c:pt idx="3160">
                  <c:v>138.6225</c:v>
                </c:pt>
                <c:pt idx="3161">
                  <c:v>138.63374999999999</c:v>
                </c:pt>
                <c:pt idx="3162">
                  <c:v>138.64500000000001</c:v>
                </c:pt>
                <c:pt idx="3163">
                  <c:v>138.65625</c:v>
                </c:pt>
                <c:pt idx="3164">
                  <c:v>138.66749999999999</c:v>
                </c:pt>
                <c:pt idx="3165">
                  <c:v>138.67875000000001</c:v>
                </c:pt>
                <c:pt idx="3166">
                  <c:v>138.69</c:v>
                </c:pt>
                <c:pt idx="3167">
                  <c:v>138.70124999999999</c:v>
                </c:pt>
                <c:pt idx="3168">
                  <c:v>138.71250000000001</c:v>
                </c:pt>
                <c:pt idx="3169">
                  <c:v>138.72375</c:v>
                </c:pt>
                <c:pt idx="3170">
                  <c:v>138.73500000000001</c:v>
                </c:pt>
                <c:pt idx="3171">
                  <c:v>138.74625</c:v>
                </c:pt>
                <c:pt idx="3172">
                  <c:v>138.75749999999999</c:v>
                </c:pt>
                <c:pt idx="3173">
                  <c:v>138.76875000000001</c:v>
                </c:pt>
                <c:pt idx="3174">
                  <c:v>138.78</c:v>
                </c:pt>
                <c:pt idx="3175">
                  <c:v>138.79124999999999</c:v>
                </c:pt>
                <c:pt idx="3176">
                  <c:v>138.80250000000001</c:v>
                </c:pt>
                <c:pt idx="3177">
                  <c:v>138.81375</c:v>
                </c:pt>
                <c:pt idx="3178">
                  <c:v>138.82499999999999</c:v>
                </c:pt>
                <c:pt idx="3179">
                  <c:v>138.83625000000001</c:v>
                </c:pt>
                <c:pt idx="3180">
                  <c:v>138.8475</c:v>
                </c:pt>
                <c:pt idx="3181">
                  <c:v>138.85874999999999</c:v>
                </c:pt>
                <c:pt idx="3182">
                  <c:v>138.87</c:v>
                </c:pt>
                <c:pt idx="3183">
                  <c:v>138.88124999999999</c:v>
                </c:pt>
                <c:pt idx="3184">
                  <c:v>138.89250000000001</c:v>
                </c:pt>
                <c:pt idx="3185">
                  <c:v>138.90375</c:v>
                </c:pt>
                <c:pt idx="3186">
                  <c:v>138.91499999999999</c:v>
                </c:pt>
                <c:pt idx="3187">
                  <c:v>138.92625000000001</c:v>
                </c:pt>
                <c:pt idx="3188">
                  <c:v>138.9375</c:v>
                </c:pt>
                <c:pt idx="3189">
                  <c:v>138.94874999999999</c:v>
                </c:pt>
                <c:pt idx="3190">
                  <c:v>138.96</c:v>
                </c:pt>
                <c:pt idx="3191">
                  <c:v>138.97125</c:v>
                </c:pt>
                <c:pt idx="3192">
                  <c:v>138.98249999999999</c:v>
                </c:pt>
                <c:pt idx="3193">
                  <c:v>138.99375000000001</c:v>
                </c:pt>
                <c:pt idx="3194">
                  <c:v>139.005</c:v>
                </c:pt>
                <c:pt idx="3195">
                  <c:v>139.01625000000001</c:v>
                </c:pt>
                <c:pt idx="3196">
                  <c:v>139.0275</c:v>
                </c:pt>
                <c:pt idx="3197">
                  <c:v>139.03874999999999</c:v>
                </c:pt>
                <c:pt idx="3198">
                  <c:v>139.05000000000001</c:v>
                </c:pt>
                <c:pt idx="3199">
                  <c:v>139.06125</c:v>
                </c:pt>
                <c:pt idx="3200">
                  <c:v>139.07249999999999</c:v>
                </c:pt>
                <c:pt idx="3201">
                  <c:v>139.08375000000001</c:v>
                </c:pt>
                <c:pt idx="3202">
                  <c:v>139.095</c:v>
                </c:pt>
                <c:pt idx="3203">
                  <c:v>139.10624999999999</c:v>
                </c:pt>
                <c:pt idx="3204">
                  <c:v>139.11750000000001</c:v>
                </c:pt>
                <c:pt idx="3205">
                  <c:v>139.12875</c:v>
                </c:pt>
                <c:pt idx="3206">
                  <c:v>139.13999999999999</c:v>
                </c:pt>
                <c:pt idx="3207">
                  <c:v>139.15125</c:v>
                </c:pt>
                <c:pt idx="3208">
                  <c:v>139.16249999999999</c:v>
                </c:pt>
                <c:pt idx="3209">
                  <c:v>139.17375000000001</c:v>
                </c:pt>
                <c:pt idx="3210">
                  <c:v>139.185</c:v>
                </c:pt>
                <c:pt idx="3211">
                  <c:v>139.19624999999999</c:v>
                </c:pt>
                <c:pt idx="3212">
                  <c:v>139.20750000000001</c:v>
                </c:pt>
                <c:pt idx="3213">
                  <c:v>139.21875</c:v>
                </c:pt>
                <c:pt idx="3214">
                  <c:v>139.22999999999999</c:v>
                </c:pt>
                <c:pt idx="3215">
                  <c:v>139.24125000000001</c:v>
                </c:pt>
                <c:pt idx="3216">
                  <c:v>139.2525</c:v>
                </c:pt>
                <c:pt idx="3217">
                  <c:v>139.26374999999999</c:v>
                </c:pt>
                <c:pt idx="3218">
                  <c:v>139.27500000000001</c:v>
                </c:pt>
                <c:pt idx="3219">
                  <c:v>139.28625</c:v>
                </c:pt>
                <c:pt idx="3220">
                  <c:v>139.29750000000001</c:v>
                </c:pt>
                <c:pt idx="3221">
                  <c:v>139.30875</c:v>
                </c:pt>
                <c:pt idx="3222">
                  <c:v>139.32</c:v>
                </c:pt>
                <c:pt idx="3223">
                  <c:v>139.33125000000001</c:v>
                </c:pt>
                <c:pt idx="3224">
                  <c:v>139.3425</c:v>
                </c:pt>
                <c:pt idx="3225">
                  <c:v>139.35374999999999</c:v>
                </c:pt>
                <c:pt idx="3226">
                  <c:v>139.36500000000001</c:v>
                </c:pt>
                <c:pt idx="3227">
                  <c:v>139.37625</c:v>
                </c:pt>
                <c:pt idx="3228">
                  <c:v>139.38749999999999</c:v>
                </c:pt>
                <c:pt idx="3229">
                  <c:v>139.39875000000001</c:v>
                </c:pt>
                <c:pt idx="3230">
                  <c:v>139.41</c:v>
                </c:pt>
                <c:pt idx="3231">
                  <c:v>139.42124999999999</c:v>
                </c:pt>
                <c:pt idx="3232">
                  <c:v>139.4325</c:v>
                </c:pt>
                <c:pt idx="3233">
                  <c:v>139.44374999999999</c:v>
                </c:pt>
                <c:pt idx="3234">
                  <c:v>139.45500000000001</c:v>
                </c:pt>
                <c:pt idx="3235">
                  <c:v>139.46625</c:v>
                </c:pt>
                <c:pt idx="3236">
                  <c:v>139.47749999999999</c:v>
                </c:pt>
                <c:pt idx="3237">
                  <c:v>139.48875000000001</c:v>
                </c:pt>
                <c:pt idx="3238">
                  <c:v>139.5</c:v>
                </c:pt>
                <c:pt idx="3239">
                  <c:v>139.51124999999999</c:v>
                </c:pt>
                <c:pt idx="3240">
                  <c:v>139.52250000000001</c:v>
                </c:pt>
                <c:pt idx="3241">
                  <c:v>139.53375</c:v>
                </c:pt>
                <c:pt idx="3242">
                  <c:v>139.54499999999999</c:v>
                </c:pt>
                <c:pt idx="3243">
                  <c:v>139.55625000000001</c:v>
                </c:pt>
                <c:pt idx="3244">
                  <c:v>139.5675</c:v>
                </c:pt>
                <c:pt idx="3245">
                  <c:v>139.57875000000001</c:v>
                </c:pt>
                <c:pt idx="3246">
                  <c:v>139.59</c:v>
                </c:pt>
                <c:pt idx="3247">
                  <c:v>139.60124999999999</c:v>
                </c:pt>
                <c:pt idx="3248">
                  <c:v>139.61250000000001</c:v>
                </c:pt>
                <c:pt idx="3249">
                  <c:v>139.62375</c:v>
                </c:pt>
                <c:pt idx="3250">
                  <c:v>139.63499999999999</c:v>
                </c:pt>
                <c:pt idx="3251">
                  <c:v>139.64625000000001</c:v>
                </c:pt>
                <c:pt idx="3252">
                  <c:v>139.6575</c:v>
                </c:pt>
                <c:pt idx="3253">
                  <c:v>139.66874999999999</c:v>
                </c:pt>
                <c:pt idx="3254">
                  <c:v>139.68</c:v>
                </c:pt>
                <c:pt idx="3255">
                  <c:v>139.69125</c:v>
                </c:pt>
                <c:pt idx="3256">
                  <c:v>139.70249999999999</c:v>
                </c:pt>
                <c:pt idx="3257">
                  <c:v>139.71375</c:v>
                </c:pt>
                <c:pt idx="3258">
                  <c:v>139.72499999999999</c:v>
                </c:pt>
                <c:pt idx="3259">
                  <c:v>139.73625000000001</c:v>
                </c:pt>
                <c:pt idx="3260">
                  <c:v>139.7475</c:v>
                </c:pt>
                <c:pt idx="3261">
                  <c:v>139.75874999999999</c:v>
                </c:pt>
                <c:pt idx="3262">
                  <c:v>139.77000000000001</c:v>
                </c:pt>
                <c:pt idx="3263">
                  <c:v>139.78125</c:v>
                </c:pt>
                <c:pt idx="3264">
                  <c:v>139.79249999999999</c:v>
                </c:pt>
                <c:pt idx="3265">
                  <c:v>139.80375000000001</c:v>
                </c:pt>
                <c:pt idx="3266">
                  <c:v>139.815</c:v>
                </c:pt>
                <c:pt idx="3267">
                  <c:v>139.82624999999999</c:v>
                </c:pt>
                <c:pt idx="3268">
                  <c:v>139.83750000000001</c:v>
                </c:pt>
                <c:pt idx="3269">
                  <c:v>139.84875</c:v>
                </c:pt>
                <c:pt idx="3270">
                  <c:v>139.86000000000001</c:v>
                </c:pt>
                <c:pt idx="3271">
                  <c:v>139.87125</c:v>
                </c:pt>
                <c:pt idx="3272">
                  <c:v>139.88249999999999</c:v>
                </c:pt>
                <c:pt idx="3273">
                  <c:v>139.89375000000001</c:v>
                </c:pt>
                <c:pt idx="3274">
                  <c:v>139.905</c:v>
                </c:pt>
                <c:pt idx="3275">
                  <c:v>139.91624999999999</c:v>
                </c:pt>
                <c:pt idx="3276">
                  <c:v>139.92750000000001</c:v>
                </c:pt>
                <c:pt idx="3277">
                  <c:v>139.93875</c:v>
                </c:pt>
                <c:pt idx="3278">
                  <c:v>139.94999999999999</c:v>
                </c:pt>
                <c:pt idx="3279">
                  <c:v>139.96125000000001</c:v>
                </c:pt>
                <c:pt idx="3280">
                  <c:v>139.9725</c:v>
                </c:pt>
                <c:pt idx="3281">
                  <c:v>139.98374999999999</c:v>
                </c:pt>
                <c:pt idx="3282">
                  <c:v>139.995</c:v>
                </c:pt>
                <c:pt idx="3283">
                  <c:v>140.00624999999999</c:v>
                </c:pt>
                <c:pt idx="3284">
                  <c:v>140.01750000000001</c:v>
                </c:pt>
                <c:pt idx="3285">
                  <c:v>140.02875</c:v>
                </c:pt>
                <c:pt idx="3286">
                  <c:v>140.04</c:v>
                </c:pt>
                <c:pt idx="3287">
                  <c:v>140.05125000000001</c:v>
                </c:pt>
                <c:pt idx="3288">
                  <c:v>140.0625</c:v>
                </c:pt>
                <c:pt idx="3289">
                  <c:v>140.07374999999999</c:v>
                </c:pt>
                <c:pt idx="3290">
                  <c:v>140.08500000000001</c:v>
                </c:pt>
                <c:pt idx="3291">
                  <c:v>140.09625</c:v>
                </c:pt>
                <c:pt idx="3292">
                  <c:v>140.10749999999999</c:v>
                </c:pt>
                <c:pt idx="3293">
                  <c:v>140.11875000000001</c:v>
                </c:pt>
                <c:pt idx="3294">
                  <c:v>140.13</c:v>
                </c:pt>
                <c:pt idx="3295">
                  <c:v>140.14125000000001</c:v>
                </c:pt>
                <c:pt idx="3296">
                  <c:v>140.1525</c:v>
                </c:pt>
                <c:pt idx="3297">
                  <c:v>140.16374999999999</c:v>
                </c:pt>
                <c:pt idx="3298">
                  <c:v>140.17500000000001</c:v>
                </c:pt>
                <c:pt idx="3299">
                  <c:v>140.18625</c:v>
                </c:pt>
                <c:pt idx="3300">
                  <c:v>140.19749999999999</c:v>
                </c:pt>
                <c:pt idx="3301">
                  <c:v>140.20875000000001</c:v>
                </c:pt>
                <c:pt idx="3302">
                  <c:v>140.22</c:v>
                </c:pt>
                <c:pt idx="3303">
                  <c:v>140.23124999999999</c:v>
                </c:pt>
                <c:pt idx="3304">
                  <c:v>140.24250000000001</c:v>
                </c:pt>
                <c:pt idx="3305">
                  <c:v>140.25375</c:v>
                </c:pt>
                <c:pt idx="3306">
                  <c:v>140.26499999999999</c:v>
                </c:pt>
                <c:pt idx="3307">
                  <c:v>140.27625</c:v>
                </c:pt>
                <c:pt idx="3308">
                  <c:v>140.28749999999999</c:v>
                </c:pt>
                <c:pt idx="3309">
                  <c:v>140.29875000000001</c:v>
                </c:pt>
                <c:pt idx="3310">
                  <c:v>140.31</c:v>
                </c:pt>
                <c:pt idx="3311">
                  <c:v>140.32124999999999</c:v>
                </c:pt>
                <c:pt idx="3312">
                  <c:v>140.33250000000001</c:v>
                </c:pt>
                <c:pt idx="3313">
                  <c:v>140.34375</c:v>
                </c:pt>
                <c:pt idx="3314">
                  <c:v>140.35499999999999</c:v>
                </c:pt>
                <c:pt idx="3315">
                  <c:v>140.36625000000001</c:v>
                </c:pt>
                <c:pt idx="3316">
                  <c:v>140.3775</c:v>
                </c:pt>
                <c:pt idx="3317">
                  <c:v>140.38874999999999</c:v>
                </c:pt>
                <c:pt idx="3318">
                  <c:v>140.4</c:v>
                </c:pt>
                <c:pt idx="3319">
                  <c:v>140.41125</c:v>
                </c:pt>
                <c:pt idx="3320">
                  <c:v>140.42250000000001</c:v>
                </c:pt>
                <c:pt idx="3321">
                  <c:v>140.43375</c:v>
                </c:pt>
                <c:pt idx="3322">
                  <c:v>140.44499999999999</c:v>
                </c:pt>
                <c:pt idx="3323">
                  <c:v>140.45625000000001</c:v>
                </c:pt>
                <c:pt idx="3324">
                  <c:v>140.4675</c:v>
                </c:pt>
                <c:pt idx="3325">
                  <c:v>140.47874999999999</c:v>
                </c:pt>
                <c:pt idx="3326">
                  <c:v>140.49</c:v>
                </c:pt>
                <c:pt idx="3327">
                  <c:v>140.50125</c:v>
                </c:pt>
                <c:pt idx="3328">
                  <c:v>140.51249999999999</c:v>
                </c:pt>
                <c:pt idx="3329">
                  <c:v>140.52375000000001</c:v>
                </c:pt>
                <c:pt idx="3330">
                  <c:v>140.535</c:v>
                </c:pt>
                <c:pt idx="3331">
                  <c:v>140.54624999999999</c:v>
                </c:pt>
                <c:pt idx="3332">
                  <c:v>140.5575</c:v>
                </c:pt>
                <c:pt idx="3333">
                  <c:v>140.56874999999999</c:v>
                </c:pt>
                <c:pt idx="3334">
                  <c:v>140.58000000000001</c:v>
                </c:pt>
                <c:pt idx="3335">
                  <c:v>140.59125</c:v>
                </c:pt>
                <c:pt idx="3336">
                  <c:v>140.60249999999999</c:v>
                </c:pt>
                <c:pt idx="3337">
                  <c:v>140.61375000000001</c:v>
                </c:pt>
                <c:pt idx="3338">
                  <c:v>140.625</c:v>
                </c:pt>
                <c:pt idx="3339">
                  <c:v>140.63624999999999</c:v>
                </c:pt>
                <c:pt idx="3340">
                  <c:v>140.64750000000001</c:v>
                </c:pt>
                <c:pt idx="3341">
                  <c:v>140.65875</c:v>
                </c:pt>
                <c:pt idx="3342">
                  <c:v>140.66999999999999</c:v>
                </c:pt>
                <c:pt idx="3343">
                  <c:v>140.68125000000001</c:v>
                </c:pt>
                <c:pt idx="3344">
                  <c:v>140.6925</c:v>
                </c:pt>
                <c:pt idx="3345">
                  <c:v>140.70375000000001</c:v>
                </c:pt>
                <c:pt idx="3346">
                  <c:v>140.715</c:v>
                </c:pt>
                <c:pt idx="3347">
                  <c:v>140.72624999999999</c:v>
                </c:pt>
                <c:pt idx="3348">
                  <c:v>140.73750000000001</c:v>
                </c:pt>
                <c:pt idx="3349">
                  <c:v>140.74875</c:v>
                </c:pt>
                <c:pt idx="3350">
                  <c:v>140.76</c:v>
                </c:pt>
                <c:pt idx="3351">
                  <c:v>140.77125000000001</c:v>
                </c:pt>
                <c:pt idx="3352">
                  <c:v>140.7825</c:v>
                </c:pt>
                <c:pt idx="3353">
                  <c:v>140.79374999999999</c:v>
                </c:pt>
                <c:pt idx="3354">
                  <c:v>140.80500000000001</c:v>
                </c:pt>
                <c:pt idx="3355">
                  <c:v>140.81625</c:v>
                </c:pt>
                <c:pt idx="3356">
                  <c:v>140.82749999999999</c:v>
                </c:pt>
                <c:pt idx="3357">
                  <c:v>140.83875</c:v>
                </c:pt>
                <c:pt idx="3358">
                  <c:v>140.85</c:v>
                </c:pt>
                <c:pt idx="3359">
                  <c:v>140.86125000000001</c:v>
                </c:pt>
                <c:pt idx="3360">
                  <c:v>140.8725</c:v>
                </c:pt>
                <c:pt idx="3361">
                  <c:v>140.88374999999999</c:v>
                </c:pt>
                <c:pt idx="3362">
                  <c:v>140.89500000000001</c:v>
                </c:pt>
                <c:pt idx="3363">
                  <c:v>140.90625</c:v>
                </c:pt>
                <c:pt idx="3364">
                  <c:v>140.91749999999999</c:v>
                </c:pt>
                <c:pt idx="3365">
                  <c:v>140.92875000000001</c:v>
                </c:pt>
                <c:pt idx="3366">
                  <c:v>140.94</c:v>
                </c:pt>
                <c:pt idx="3367">
                  <c:v>140.95124999999999</c:v>
                </c:pt>
                <c:pt idx="3368">
                  <c:v>140.96250000000001</c:v>
                </c:pt>
                <c:pt idx="3369">
                  <c:v>140.97375</c:v>
                </c:pt>
                <c:pt idx="3370">
                  <c:v>140.98500000000001</c:v>
                </c:pt>
                <c:pt idx="3371">
                  <c:v>140.99625</c:v>
                </c:pt>
                <c:pt idx="3372">
                  <c:v>141.00749999999999</c:v>
                </c:pt>
                <c:pt idx="3373">
                  <c:v>141.01875000000001</c:v>
                </c:pt>
                <c:pt idx="3374">
                  <c:v>141.03</c:v>
                </c:pt>
                <c:pt idx="3375">
                  <c:v>141.04124999999999</c:v>
                </c:pt>
                <c:pt idx="3376">
                  <c:v>141.05250000000001</c:v>
                </c:pt>
                <c:pt idx="3377">
                  <c:v>141.06375</c:v>
                </c:pt>
                <c:pt idx="3378">
                  <c:v>141.07499999999999</c:v>
                </c:pt>
                <c:pt idx="3379">
                  <c:v>141.08625000000001</c:v>
                </c:pt>
                <c:pt idx="3380">
                  <c:v>141.0975</c:v>
                </c:pt>
                <c:pt idx="3381">
                  <c:v>141.10874999999999</c:v>
                </c:pt>
                <c:pt idx="3382">
                  <c:v>141.12</c:v>
                </c:pt>
                <c:pt idx="3383">
                  <c:v>141.13124999999999</c:v>
                </c:pt>
                <c:pt idx="3384">
                  <c:v>141.14250000000001</c:v>
                </c:pt>
                <c:pt idx="3385">
                  <c:v>141.15375</c:v>
                </c:pt>
                <c:pt idx="3386">
                  <c:v>141.16499999999999</c:v>
                </c:pt>
                <c:pt idx="3387">
                  <c:v>141.17625000000001</c:v>
                </c:pt>
                <c:pt idx="3388">
                  <c:v>141.1875</c:v>
                </c:pt>
                <c:pt idx="3389">
                  <c:v>141.19874999999999</c:v>
                </c:pt>
                <c:pt idx="3390">
                  <c:v>141.21</c:v>
                </c:pt>
                <c:pt idx="3391">
                  <c:v>141.22125</c:v>
                </c:pt>
                <c:pt idx="3392">
                  <c:v>141.23249999999999</c:v>
                </c:pt>
                <c:pt idx="3393">
                  <c:v>141.24375000000001</c:v>
                </c:pt>
                <c:pt idx="3394">
                  <c:v>141.255</c:v>
                </c:pt>
                <c:pt idx="3395">
                  <c:v>141.26625000000001</c:v>
                </c:pt>
                <c:pt idx="3396">
                  <c:v>141.2775</c:v>
                </c:pt>
                <c:pt idx="3397">
                  <c:v>141.28874999999999</c:v>
                </c:pt>
                <c:pt idx="3398">
                  <c:v>141.30000000000001</c:v>
                </c:pt>
                <c:pt idx="3399">
                  <c:v>141.31125</c:v>
                </c:pt>
                <c:pt idx="3400">
                  <c:v>141.32249999999999</c:v>
                </c:pt>
                <c:pt idx="3401">
                  <c:v>141.33375000000001</c:v>
                </c:pt>
                <c:pt idx="3402">
                  <c:v>141.345</c:v>
                </c:pt>
                <c:pt idx="3403">
                  <c:v>141.35624999999999</c:v>
                </c:pt>
                <c:pt idx="3404">
                  <c:v>141.36750000000001</c:v>
                </c:pt>
                <c:pt idx="3405">
                  <c:v>141.37875</c:v>
                </c:pt>
                <c:pt idx="3406">
                  <c:v>141.38999999999999</c:v>
                </c:pt>
                <c:pt idx="3407">
                  <c:v>141.40125</c:v>
                </c:pt>
                <c:pt idx="3408">
                  <c:v>141.41249999999999</c:v>
                </c:pt>
                <c:pt idx="3409">
                  <c:v>141.42375000000001</c:v>
                </c:pt>
                <c:pt idx="3410">
                  <c:v>141.435</c:v>
                </c:pt>
                <c:pt idx="3411">
                  <c:v>141.44624999999999</c:v>
                </c:pt>
                <c:pt idx="3412">
                  <c:v>141.45750000000001</c:v>
                </c:pt>
                <c:pt idx="3413">
                  <c:v>141.46875</c:v>
                </c:pt>
                <c:pt idx="3414">
                  <c:v>141.47999999999999</c:v>
                </c:pt>
                <c:pt idx="3415">
                  <c:v>141.49125000000001</c:v>
                </c:pt>
                <c:pt idx="3416">
                  <c:v>141.5025</c:v>
                </c:pt>
                <c:pt idx="3417">
                  <c:v>141.51374999999999</c:v>
                </c:pt>
                <c:pt idx="3418">
                  <c:v>141.52500000000001</c:v>
                </c:pt>
                <c:pt idx="3419">
                  <c:v>141.53625</c:v>
                </c:pt>
                <c:pt idx="3420">
                  <c:v>141.54750000000001</c:v>
                </c:pt>
                <c:pt idx="3421">
                  <c:v>141.55875</c:v>
                </c:pt>
                <c:pt idx="3422">
                  <c:v>141.57</c:v>
                </c:pt>
                <c:pt idx="3423">
                  <c:v>141.58125000000001</c:v>
                </c:pt>
                <c:pt idx="3424">
                  <c:v>141.5925</c:v>
                </c:pt>
                <c:pt idx="3425">
                  <c:v>141.60374999999999</c:v>
                </c:pt>
                <c:pt idx="3426">
                  <c:v>141.61500000000001</c:v>
                </c:pt>
                <c:pt idx="3427">
                  <c:v>141.62625</c:v>
                </c:pt>
                <c:pt idx="3428">
                  <c:v>141.63749999999999</c:v>
                </c:pt>
                <c:pt idx="3429">
                  <c:v>141.64875000000001</c:v>
                </c:pt>
                <c:pt idx="3430">
                  <c:v>141.66</c:v>
                </c:pt>
                <c:pt idx="3431">
                  <c:v>141.67124999999999</c:v>
                </c:pt>
                <c:pt idx="3432">
                  <c:v>141.6825</c:v>
                </c:pt>
                <c:pt idx="3433">
                  <c:v>141.69374999999999</c:v>
                </c:pt>
                <c:pt idx="3434">
                  <c:v>141.70500000000001</c:v>
                </c:pt>
                <c:pt idx="3435">
                  <c:v>141.71625</c:v>
                </c:pt>
                <c:pt idx="3436">
                  <c:v>141.72749999999999</c:v>
                </c:pt>
                <c:pt idx="3437">
                  <c:v>141.73875000000001</c:v>
                </c:pt>
                <c:pt idx="3438">
                  <c:v>141.75</c:v>
                </c:pt>
                <c:pt idx="3439">
                  <c:v>141.76124999999999</c:v>
                </c:pt>
                <c:pt idx="3440">
                  <c:v>141.77250000000001</c:v>
                </c:pt>
                <c:pt idx="3441">
                  <c:v>141.78375</c:v>
                </c:pt>
                <c:pt idx="3442">
                  <c:v>141.79499999999999</c:v>
                </c:pt>
                <c:pt idx="3443">
                  <c:v>141.80625000000001</c:v>
                </c:pt>
                <c:pt idx="3444">
                  <c:v>141.8175</c:v>
                </c:pt>
                <c:pt idx="3445">
                  <c:v>141.82875000000001</c:v>
                </c:pt>
                <c:pt idx="3446">
                  <c:v>141.84</c:v>
                </c:pt>
                <c:pt idx="3447">
                  <c:v>141.85124999999999</c:v>
                </c:pt>
                <c:pt idx="3448">
                  <c:v>141.86250000000001</c:v>
                </c:pt>
                <c:pt idx="3449">
                  <c:v>141.87375</c:v>
                </c:pt>
                <c:pt idx="3450">
                  <c:v>141.88499999999999</c:v>
                </c:pt>
                <c:pt idx="3451">
                  <c:v>141.89625000000001</c:v>
                </c:pt>
                <c:pt idx="3452">
                  <c:v>141.9075</c:v>
                </c:pt>
                <c:pt idx="3453">
                  <c:v>141.91874999999999</c:v>
                </c:pt>
                <c:pt idx="3454">
                  <c:v>141.93</c:v>
                </c:pt>
                <c:pt idx="3455">
                  <c:v>141.94125</c:v>
                </c:pt>
                <c:pt idx="3456">
                  <c:v>141.95249999999999</c:v>
                </c:pt>
                <c:pt idx="3457">
                  <c:v>141.96375</c:v>
                </c:pt>
                <c:pt idx="3458">
                  <c:v>141.97499999999999</c:v>
                </c:pt>
                <c:pt idx="3459">
                  <c:v>141.98625000000001</c:v>
                </c:pt>
                <c:pt idx="3460">
                  <c:v>141.9975</c:v>
                </c:pt>
                <c:pt idx="3461">
                  <c:v>142.00874999999999</c:v>
                </c:pt>
                <c:pt idx="3462">
                  <c:v>142.02000000000001</c:v>
                </c:pt>
                <c:pt idx="3463">
                  <c:v>142.03125</c:v>
                </c:pt>
                <c:pt idx="3464">
                  <c:v>142.04249999999999</c:v>
                </c:pt>
                <c:pt idx="3465">
                  <c:v>142.05375000000001</c:v>
                </c:pt>
                <c:pt idx="3466">
                  <c:v>142.065</c:v>
                </c:pt>
                <c:pt idx="3467">
                  <c:v>142.07624999999999</c:v>
                </c:pt>
                <c:pt idx="3468">
                  <c:v>142.08750000000001</c:v>
                </c:pt>
                <c:pt idx="3469">
                  <c:v>142.09875</c:v>
                </c:pt>
                <c:pt idx="3470">
                  <c:v>142.11000000000001</c:v>
                </c:pt>
                <c:pt idx="3471">
                  <c:v>142.12125</c:v>
                </c:pt>
                <c:pt idx="3472">
                  <c:v>142.13249999999999</c:v>
                </c:pt>
                <c:pt idx="3473">
                  <c:v>142.14375000000001</c:v>
                </c:pt>
                <c:pt idx="3474">
                  <c:v>142.155</c:v>
                </c:pt>
                <c:pt idx="3475">
                  <c:v>142.16624999999999</c:v>
                </c:pt>
                <c:pt idx="3476">
                  <c:v>142.17750000000001</c:v>
                </c:pt>
                <c:pt idx="3477">
                  <c:v>142.18875</c:v>
                </c:pt>
                <c:pt idx="3478">
                  <c:v>142.19999999999999</c:v>
                </c:pt>
                <c:pt idx="3479">
                  <c:v>142.21125000000001</c:v>
                </c:pt>
                <c:pt idx="3480">
                  <c:v>142.2225</c:v>
                </c:pt>
                <c:pt idx="3481">
                  <c:v>142.23374999999999</c:v>
                </c:pt>
                <c:pt idx="3482">
                  <c:v>142.245</c:v>
                </c:pt>
                <c:pt idx="3483">
                  <c:v>142.25624999999999</c:v>
                </c:pt>
                <c:pt idx="3484">
                  <c:v>142.26750000000001</c:v>
                </c:pt>
                <c:pt idx="3485">
                  <c:v>142.27875</c:v>
                </c:pt>
                <c:pt idx="3486">
                  <c:v>142.29</c:v>
                </c:pt>
                <c:pt idx="3487">
                  <c:v>142.30125000000001</c:v>
                </c:pt>
                <c:pt idx="3488">
                  <c:v>142.3125</c:v>
                </c:pt>
                <c:pt idx="3489">
                  <c:v>142.32374999999999</c:v>
                </c:pt>
                <c:pt idx="3490">
                  <c:v>142.33500000000001</c:v>
                </c:pt>
                <c:pt idx="3491">
                  <c:v>142.34625</c:v>
                </c:pt>
                <c:pt idx="3492">
                  <c:v>142.35749999999999</c:v>
                </c:pt>
                <c:pt idx="3493">
                  <c:v>142.36875000000001</c:v>
                </c:pt>
                <c:pt idx="3494">
                  <c:v>142.38</c:v>
                </c:pt>
                <c:pt idx="3495">
                  <c:v>142.39125000000001</c:v>
                </c:pt>
                <c:pt idx="3496">
                  <c:v>142.4025</c:v>
                </c:pt>
                <c:pt idx="3497">
                  <c:v>142.41374999999999</c:v>
                </c:pt>
                <c:pt idx="3498">
                  <c:v>142.42500000000001</c:v>
                </c:pt>
                <c:pt idx="3499">
                  <c:v>142.43625</c:v>
                </c:pt>
                <c:pt idx="3500">
                  <c:v>142.44749999999999</c:v>
                </c:pt>
                <c:pt idx="3501">
                  <c:v>142.45875000000001</c:v>
                </c:pt>
                <c:pt idx="3502">
                  <c:v>142.47</c:v>
                </c:pt>
                <c:pt idx="3503">
                  <c:v>142.48124999999999</c:v>
                </c:pt>
                <c:pt idx="3504">
                  <c:v>142.49250000000001</c:v>
                </c:pt>
                <c:pt idx="3505">
                  <c:v>142.50375</c:v>
                </c:pt>
                <c:pt idx="3506">
                  <c:v>142.51499999999999</c:v>
                </c:pt>
                <c:pt idx="3507">
                  <c:v>142.52625</c:v>
                </c:pt>
                <c:pt idx="3508">
                  <c:v>142.53749999999999</c:v>
                </c:pt>
                <c:pt idx="3509">
                  <c:v>142.54875000000001</c:v>
                </c:pt>
                <c:pt idx="3510">
                  <c:v>142.56</c:v>
                </c:pt>
                <c:pt idx="3511">
                  <c:v>142.57124999999999</c:v>
                </c:pt>
                <c:pt idx="3512">
                  <c:v>142.58250000000001</c:v>
                </c:pt>
                <c:pt idx="3513">
                  <c:v>142.59375</c:v>
                </c:pt>
                <c:pt idx="3514">
                  <c:v>142.60499999999999</c:v>
                </c:pt>
                <c:pt idx="3515">
                  <c:v>142.61625000000001</c:v>
                </c:pt>
                <c:pt idx="3516">
                  <c:v>142.6275</c:v>
                </c:pt>
                <c:pt idx="3517">
                  <c:v>142.63874999999999</c:v>
                </c:pt>
                <c:pt idx="3518">
                  <c:v>142.65</c:v>
                </c:pt>
                <c:pt idx="3519">
                  <c:v>142.66125</c:v>
                </c:pt>
                <c:pt idx="3520">
                  <c:v>142.67250000000001</c:v>
                </c:pt>
                <c:pt idx="3521">
                  <c:v>142.68375</c:v>
                </c:pt>
                <c:pt idx="3522">
                  <c:v>142.69499999999999</c:v>
                </c:pt>
                <c:pt idx="3523">
                  <c:v>142.70625000000001</c:v>
                </c:pt>
                <c:pt idx="3524">
                  <c:v>142.7175</c:v>
                </c:pt>
                <c:pt idx="3525">
                  <c:v>142.72874999999999</c:v>
                </c:pt>
                <c:pt idx="3526">
                  <c:v>142.74</c:v>
                </c:pt>
                <c:pt idx="3527">
                  <c:v>142.75125</c:v>
                </c:pt>
                <c:pt idx="3528">
                  <c:v>142.76249999999999</c:v>
                </c:pt>
                <c:pt idx="3529">
                  <c:v>142.77375000000001</c:v>
                </c:pt>
                <c:pt idx="3530">
                  <c:v>142.785</c:v>
                </c:pt>
                <c:pt idx="3531">
                  <c:v>142.79624999999999</c:v>
                </c:pt>
                <c:pt idx="3532">
                  <c:v>142.8075</c:v>
                </c:pt>
                <c:pt idx="3533">
                  <c:v>142.81874999999999</c:v>
                </c:pt>
                <c:pt idx="3534">
                  <c:v>142.83000000000001</c:v>
                </c:pt>
                <c:pt idx="3535">
                  <c:v>142.84125</c:v>
                </c:pt>
                <c:pt idx="3536">
                  <c:v>142.85249999999999</c:v>
                </c:pt>
                <c:pt idx="3537">
                  <c:v>142.86375000000001</c:v>
                </c:pt>
                <c:pt idx="3538">
                  <c:v>142.875</c:v>
                </c:pt>
                <c:pt idx="3539">
                  <c:v>142.88624999999999</c:v>
                </c:pt>
                <c:pt idx="3540">
                  <c:v>142.89750000000001</c:v>
                </c:pt>
                <c:pt idx="3541">
                  <c:v>142.90875</c:v>
                </c:pt>
                <c:pt idx="3542">
                  <c:v>142.91999999999999</c:v>
                </c:pt>
                <c:pt idx="3543">
                  <c:v>142.93125000000001</c:v>
                </c:pt>
                <c:pt idx="3544">
                  <c:v>142.9425</c:v>
                </c:pt>
                <c:pt idx="3545">
                  <c:v>142.95375000000001</c:v>
                </c:pt>
                <c:pt idx="3546">
                  <c:v>142.965</c:v>
                </c:pt>
                <c:pt idx="3547">
                  <c:v>142.97624999999999</c:v>
                </c:pt>
                <c:pt idx="3548">
                  <c:v>142.98750000000001</c:v>
                </c:pt>
                <c:pt idx="3549">
                  <c:v>142.99875</c:v>
                </c:pt>
                <c:pt idx="3550">
                  <c:v>143.01</c:v>
                </c:pt>
                <c:pt idx="3551">
                  <c:v>143.02125000000001</c:v>
                </c:pt>
                <c:pt idx="3552">
                  <c:v>143.0325</c:v>
                </c:pt>
                <c:pt idx="3553">
                  <c:v>143.04374999999999</c:v>
                </c:pt>
                <c:pt idx="3554">
                  <c:v>143.05500000000001</c:v>
                </c:pt>
                <c:pt idx="3555">
                  <c:v>143.06625</c:v>
                </c:pt>
                <c:pt idx="3556">
                  <c:v>143.07749999999999</c:v>
                </c:pt>
                <c:pt idx="3557">
                  <c:v>143.08875</c:v>
                </c:pt>
                <c:pt idx="3558">
                  <c:v>143.1</c:v>
                </c:pt>
                <c:pt idx="3559">
                  <c:v>143.11125000000001</c:v>
                </c:pt>
                <c:pt idx="3560">
                  <c:v>143.1225</c:v>
                </c:pt>
                <c:pt idx="3561">
                  <c:v>143.13374999999999</c:v>
                </c:pt>
                <c:pt idx="3562">
                  <c:v>143.14500000000001</c:v>
                </c:pt>
                <c:pt idx="3563">
                  <c:v>143.15625</c:v>
                </c:pt>
                <c:pt idx="3564">
                  <c:v>143.16749999999999</c:v>
                </c:pt>
                <c:pt idx="3565">
                  <c:v>143.17875000000001</c:v>
                </c:pt>
                <c:pt idx="3566">
                  <c:v>143.19</c:v>
                </c:pt>
                <c:pt idx="3567">
                  <c:v>143.20124999999999</c:v>
                </c:pt>
                <c:pt idx="3568">
                  <c:v>143.21250000000001</c:v>
                </c:pt>
                <c:pt idx="3569">
                  <c:v>143.22375</c:v>
                </c:pt>
                <c:pt idx="3570">
                  <c:v>143.23500000000001</c:v>
                </c:pt>
                <c:pt idx="3571">
                  <c:v>143.24625</c:v>
                </c:pt>
                <c:pt idx="3572">
                  <c:v>143.25749999999999</c:v>
                </c:pt>
                <c:pt idx="3573">
                  <c:v>143.26875000000001</c:v>
                </c:pt>
                <c:pt idx="3574">
                  <c:v>143.28</c:v>
                </c:pt>
                <c:pt idx="3575">
                  <c:v>143.29124999999999</c:v>
                </c:pt>
                <c:pt idx="3576">
                  <c:v>143.30250000000001</c:v>
                </c:pt>
                <c:pt idx="3577">
                  <c:v>143.31375</c:v>
                </c:pt>
                <c:pt idx="3578">
                  <c:v>143.32499999999999</c:v>
                </c:pt>
                <c:pt idx="3579">
                  <c:v>143.33625000000001</c:v>
                </c:pt>
                <c:pt idx="3580">
                  <c:v>143.3475</c:v>
                </c:pt>
                <c:pt idx="3581">
                  <c:v>143.35874999999999</c:v>
                </c:pt>
                <c:pt idx="3582">
                  <c:v>143.37</c:v>
                </c:pt>
                <c:pt idx="3583">
                  <c:v>143.38124999999999</c:v>
                </c:pt>
                <c:pt idx="3584">
                  <c:v>143.39250000000001</c:v>
                </c:pt>
                <c:pt idx="3585">
                  <c:v>143.40375</c:v>
                </c:pt>
                <c:pt idx="3586">
                  <c:v>143.41499999999999</c:v>
                </c:pt>
                <c:pt idx="3587">
                  <c:v>143.42625000000001</c:v>
                </c:pt>
                <c:pt idx="3588">
                  <c:v>143.4375</c:v>
                </c:pt>
                <c:pt idx="3589">
                  <c:v>143.44874999999999</c:v>
                </c:pt>
                <c:pt idx="3590">
                  <c:v>143.46</c:v>
                </c:pt>
                <c:pt idx="3591">
                  <c:v>143.47125</c:v>
                </c:pt>
                <c:pt idx="3592">
                  <c:v>143.48249999999999</c:v>
                </c:pt>
                <c:pt idx="3593">
                  <c:v>143.49375000000001</c:v>
                </c:pt>
                <c:pt idx="3594">
                  <c:v>143.505</c:v>
                </c:pt>
                <c:pt idx="3595">
                  <c:v>143.51625000000001</c:v>
                </c:pt>
                <c:pt idx="3596">
                  <c:v>143.5275</c:v>
                </c:pt>
                <c:pt idx="3597">
                  <c:v>143.53874999999999</c:v>
                </c:pt>
                <c:pt idx="3598">
                  <c:v>143.55000000000001</c:v>
                </c:pt>
                <c:pt idx="3599">
                  <c:v>143.56125</c:v>
                </c:pt>
                <c:pt idx="3600">
                  <c:v>143.57249999999999</c:v>
                </c:pt>
                <c:pt idx="3601">
                  <c:v>143.58375000000001</c:v>
                </c:pt>
                <c:pt idx="3602">
                  <c:v>143.595</c:v>
                </c:pt>
                <c:pt idx="3603">
                  <c:v>143.60624999999999</c:v>
                </c:pt>
                <c:pt idx="3604">
                  <c:v>143.61750000000001</c:v>
                </c:pt>
                <c:pt idx="3605">
                  <c:v>143.62875</c:v>
                </c:pt>
                <c:pt idx="3606">
                  <c:v>143.63999999999999</c:v>
                </c:pt>
                <c:pt idx="3607">
                  <c:v>143.65125</c:v>
                </c:pt>
                <c:pt idx="3608">
                  <c:v>143.66249999999999</c:v>
                </c:pt>
                <c:pt idx="3609">
                  <c:v>143.67375000000001</c:v>
                </c:pt>
                <c:pt idx="3610">
                  <c:v>143.685</c:v>
                </c:pt>
                <c:pt idx="3611">
                  <c:v>143.69624999999999</c:v>
                </c:pt>
                <c:pt idx="3612">
                  <c:v>143.70750000000001</c:v>
                </c:pt>
                <c:pt idx="3613">
                  <c:v>143.71875</c:v>
                </c:pt>
                <c:pt idx="3614">
                  <c:v>143.72999999999999</c:v>
                </c:pt>
                <c:pt idx="3615">
                  <c:v>143.74125000000001</c:v>
                </c:pt>
                <c:pt idx="3616">
                  <c:v>143.7525</c:v>
                </c:pt>
                <c:pt idx="3617">
                  <c:v>143.76374999999999</c:v>
                </c:pt>
                <c:pt idx="3618">
                  <c:v>143.77500000000001</c:v>
                </c:pt>
                <c:pt idx="3619">
                  <c:v>143.78625</c:v>
                </c:pt>
                <c:pt idx="3620">
                  <c:v>143.79750000000001</c:v>
                </c:pt>
                <c:pt idx="3621">
                  <c:v>143.80875</c:v>
                </c:pt>
                <c:pt idx="3622">
                  <c:v>143.82</c:v>
                </c:pt>
                <c:pt idx="3623">
                  <c:v>143.83125000000001</c:v>
                </c:pt>
                <c:pt idx="3624">
                  <c:v>143.8425</c:v>
                </c:pt>
                <c:pt idx="3625">
                  <c:v>143.85374999999999</c:v>
                </c:pt>
                <c:pt idx="3626">
                  <c:v>143.86500000000001</c:v>
                </c:pt>
                <c:pt idx="3627">
                  <c:v>143.87625</c:v>
                </c:pt>
                <c:pt idx="3628">
                  <c:v>143.88749999999999</c:v>
                </c:pt>
                <c:pt idx="3629">
                  <c:v>143.89875000000001</c:v>
                </c:pt>
                <c:pt idx="3630">
                  <c:v>143.91</c:v>
                </c:pt>
                <c:pt idx="3631">
                  <c:v>143.92124999999999</c:v>
                </c:pt>
                <c:pt idx="3632">
                  <c:v>143.9325</c:v>
                </c:pt>
                <c:pt idx="3633">
                  <c:v>143.94374999999999</c:v>
                </c:pt>
                <c:pt idx="3634">
                  <c:v>143.95500000000001</c:v>
                </c:pt>
                <c:pt idx="3635">
                  <c:v>143.96625</c:v>
                </c:pt>
                <c:pt idx="3636">
                  <c:v>143.97749999999999</c:v>
                </c:pt>
                <c:pt idx="3637">
                  <c:v>143.98875000000001</c:v>
                </c:pt>
                <c:pt idx="3638">
                  <c:v>144</c:v>
                </c:pt>
                <c:pt idx="3639">
                  <c:v>144.01124999999999</c:v>
                </c:pt>
                <c:pt idx="3640">
                  <c:v>144.02250000000001</c:v>
                </c:pt>
                <c:pt idx="3641">
                  <c:v>144.03375</c:v>
                </c:pt>
                <c:pt idx="3642">
                  <c:v>144.04499999999999</c:v>
                </c:pt>
                <c:pt idx="3643">
                  <c:v>144.05625000000001</c:v>
                </c:pt>
                <c:pt idx="3644">
                  <c:v>144.0675</c:v>
                </c:pt>
                <c:pt idx="3645">
                  <c:v>144.07875000000001</c:v>
                </c:pt>
                <c:pt idx="3646">
                  <c:v>144.09</c:v>
                </c:pt>
                <c:pt idx="3647">
                  <c:v>144.10124999999999</c:v>
                </c:pt>
                <c:pt idx="3648">
                  <c:v>144.11250000000001</c:v>
                </c:pt>
                <c:pt idx="3649">
                  <c:v>144.12375</c:v>
                </c:pt>
                <c:pt idx="3650">
                  <c:v>144.13499999999999</c:v>
                </c:pt>
                <c:pt idx="3651">
                  <c:v>144.14625000000001</c:v>
                </c:pt>
                <c:pt idx="3652">
                  <c:v>144.1575</c:v>
                </c:pt>
                <c:pt idx="3653">
                  <c:v>144.16874999999999</c:v>
                </c:pt>
                <c:pt idx="3654">
                  <c:v>144.18</c:v>
                </c:pt>
                <c:pt idx="3655">
                  <c:v>144.19125</c:v>
                </c:pt>
                <c:pt idx="3656">
                  <c:v>144.20249999999999</c:v>
                </c:pt>
                <c:pt idx="3657">
                  <c:v>144.21375</c:v>
                </c:pt>
                <c:pt idx="3658">
                  <c:v>144.22499999999999</c:v>
                </c:pt>
                <c:pt idx="3659">
                  <c:v>144.23625000000001</c:v>
                </c:pt>
                <c:pt idx="3660">
                  <c:v>144.2475</c:v>
                </c:pt>
                <c:pt idx="3661">
                  <c:v>144.25874999999999</c:v>
                </c:pt>
                <c:pt idx="3662">
                  <c:v>144.27000000000001</c:v>
                </c:pt>
                <c:pt idx="3663">
                  <c:v>144.28125</c:v>
                </c:pt>
                <c:pt idx="3664">
                  <c:v>144.29249999999999</c:v>
                </c:pt>
                <c:pt idx="3665">
                  <c:v>144.30375000000001</c:v>
                </c:pt>
                <c:pt idx="3666">
                  <c:v>144.315</c:v>
                </c:pt>
                <c:pt idx="3667">
                  <c:v>144.32624999999999</c:v>
                </c:pt>
                <c:pt idx="3668">
                  <c:v>144.33750000000001</c:v>
                </c:pt>
                <c:pt idx="3669">
                  <c:v>144.34875</c:v>
                </c:pt>
                <c:pt idx="3670">
                  <c:v>144.36000000000001</c:v>
                </c:pt>
                <c:pt idx="3671">
                  <c:v>144.37125</c:v>
                </c:pt>
                <c:pt idx="3672">
                  <c:v>144.38249999999999</c:v>
                </c:pt>
                <c:pt idx="3673">
                  <c:v>144.39375000000001</c:v>
                </c:pt>
                <c:pt idx="3674">
                  <c:v>144.405</c:v>
                </c:pt>
                <c:pt idx="3675">
                  <c:v>144.41624999999999</c:v>
                </c:pt>
                <c:pt idx="3676">
                  <c:v>144.42750000000001</c:v>
                </c:pt>
                <c:pt idx="3677">
                  <c:v>144.43875</c:v>
                </c:pt>
                <c:pt idx="3678">
                  <c:v>144.44999999999999</c:v>
                </c:pt>
                <c:pt idx="3679">
                  <c:v>144.46125000000001</c:v>
                </c:pt>
                <c:pt idx="3680">
                  <c:v>144.4725</c:v>
                </c:pt>
                <c:pt idx="3681">
                  <c:v>144.48374999999999</c:v>
                </c:pt>
                <c:pt idx="3682">
                  <c:v>144.495</c:v>
                </c:pt>
                <c:pt idx="3683">
                  <c:v>144.50624999999999</c:v>
                </c:pt>
                <c:pt idx="3684">
                  <c:v>144.51750000000001</c:v>
                </c:pt>
                <c:pt idx="3685">
                  <c:v>144.52875</c:v>
                </c:pt>
                <c:pt idx="3686">
                  <c:v>144.54</c:v>
                </c:pt>
                <c:pt idx="3687">
                  <c:v>144.55125000000001</c:v>
                </c:pt>
                <c:pt idx="3688">
                  <c:v>144.5625</c:v>
                </c:pt>
                <c:pt idx="3689">
                  <c:v>144.57374999999999</c:v>
                </c:pt>
                <c:pt idx="3690">
                  <c:v>144.58500000000001</c:v>
                </c:pt>
                <c:pt idx="3691">
                  <c:v>144.59625</c:v>
                </c:pt>
                <c:pt idx="3692">
                  <c:v>144.60749999999999</c:v>
                </c:pt>
                <c:pt idx="3693">
                  <c:v>144.61875000000001</c:v>
                </c:pt>
                <c:pt idx="3694">
                  <c:v>144.63</c:v>
                </c:pt>
                <c:pt idx="3695">
                  <c:v>144.64125000000001</c:v>
                </c:pt>
                <c:pt idx="3696">
                  <c:v>144.6525</c:v>
                </c:pt>
                <c:pt idx="3697">
                  <c:v>144.66374999999999</c:v>
                </c:pt>
                <c:pt idx="3698">
                  <c:v>144.67500000000001</c:v>
                </c:pt>
                <c:pt idx="3699">
                  <c:v>144.68625</c:v>
                </c:pt>
                <c:pt idx="3700">
                  <c:v>144.69749999999999</c:v>
                </c:pt>
                <c:pt idx="3701">
                  <c:v>144.70875000000001</c:v>
                </c:pt>
                <c:pt idx="3702">
                  <c:v>144.72</c:v>
                </c:pt>
                <c:pt idx="3703">
                  <c:v>144.73124999999999</c:v>
                </c:pt>
                <c:pt idx="3704">
                  <c:v>144.74250000000001</c:v>
                </c:pt>
                <c:pt idx="3705">
                  <c:v>144.75375</c:v>
                </c:pt>
                <c:pt idx="3706">
                  <c:v>144.76499999999999</c:v>
                </c:pt>
                <c:pt idx="3707">
                  <c:v>144.77625</c:v>
                </c:pt>
                <c:pt idx="3708">
                  <c:v>144.78749999999999</c:v>
                </c:pt>
                <c:pt idx="3709">
                  <c:v>144.79875000000001</c:v>
                </c:pt>
                <c:pt idx="3710">
                  <c:v>144.81</c:v>
                </c:pt>
                <c:pt idx="3711">
                  <c:v>144.82124999999999</c:v>
                </c:pt>
                <c:pt idx="3712">
                  <c:v>144.83250000000001</c:v>
                </c:pt>
                <c:pt idx="3713">
                  <c:v>144.84375</c:v>
                </c:pt>
                <c:pt idx="3714">
                  <c:v>144.85499999999999</c:v>
                </c:pt>
                <c:pt idx="3715">
                  <c:v>144.86625000000001</c:v>
                </c:pt>
                <c:pt idx="3716">
                  <c:v>144.8775</c:v>
                </c:pt>
                <c:pt idx="3717">
                  <c:v>144.88874999999999</c:v>
                </c:pt>
                <c:pt idx="3718">
                  <c:v>144.9</c:v>
                </c:pt>
                <c:pt idx="3719">
                  <c:v>144.91125</c:v>
                </c:pt>
                <c:pt idx="3720">
                  <c:v>144.92250000000001</c:v>
                </c:pt>
                <c:pt idx="3721">
                  <c:v>144.93375</c:v>
                </c:pt>
                <c:pt idx="3722">
                  <c:v>144.94499999999999</c:v>
                </c:pt>
                <c:pt idx="3723">
                  <c:v>144.95625000000001</c:v>
                </c:pt>
                <c:pt idx="3724">
                  <c:v>144.9675</c:v>
                </c:pt>
                <c:pt idx="3725">
                  <c:v>144.97874999999999</c:v>
                </c:pt>
                <c:pt idx="3726">
                  <c:v>144.99</c:v>
                </c:pt>
                <c:pt idx="3727">
                  <c:v>145.00125</c:v>
                </c:pt>
                <c:pt idx="3728">
                  <c:v>145.01249999999999</c:v>
                </c:pt>
                <c:pt idx="3729">
                  <c:v>145.02375000000001</c:v>
                </c:pt>
                <c:pt idx="3730">
                  <c:v>145.035</c:v>
                </c:pt>
                <c:pt idx="3731">
                  <c:v>145.04624999999999</c:v>
                </c:pt>
                <c:pt idx="3732">
                  <c:v>145.0575</c:v>
                </c:pt>
                <c:pt idx="3733">
                  <c:v>145.06874999999999</c:v>
                </c:pt>
                <c:pt idx="3734">
                  <c:v>145.08000000000001</c:v>
                </c:pt>
                <c:pt idx="3735">
                  <c:v>145.09125</c:v>
                </c:pt>
                <c:pt idx="3736">
                  <c:v>145.10249999999999</c:v>
                </c:pt>
                <c:pt idx="3737">
                  <c:v>145.11375000000001</c:v>
                </c:pt>
                <c:pt idx="3738">
                  <c:v>145.125</c:v>
                </c:pt>
                <c:pt idx="3739">
                  <c:v>145.13624999999999</c:v>
                </c:pt>
                <c:pt idx="3740">
                  <c:v>145.14750000000001</c:v>
                </c:pt>
                <c:pt idx="3741">
                  <c:v>145.15875</c:v>
                </c:pt>
                <c:pt idx="3742">
                  <c:v>145.16999999999999</c:v>
                </c:pt>
                <c:pt idx="3743">
                  <c:v>145.18125000000001</c:v>
                </c:pt>
                <c:pt idx="3744">
                  <c:v>145.1925</c:v>
                </c:pt>
                <c:pt idx="3745">
                  <c:v>145.20375000000001</c:v>
                </c:pt>
                <c:pt idx="3746">
                  <c:v>145.215</c:v>
                </c:pt>
                <c:pt idx="3747">
                  <c:v>145.22624999999999</c:v>
                </c:pt>
                <c:pt idx="3748">
                  <c:v>145.23750000000001</c:v>
                </c:pt>
                <c:pt idx="3749">
                  <c:v>145.24875</c:v>
                </c:pt>
                <c:pt idx="3750">
                  <c:v>145.26</c:v>
                </c:pt>
                <c:pt idx="3751">
                  <c:v>145.27125000000001</c:v>
                </c:pt>
                <c:pt idx="3752">
                  <c:v>145.2825</c:v>
                </c:pt>
                <c:pt idx="3753">
                  <c:v>145.29374999999999</c:v>
                </c:pt>
                <c:pt idx="3754">
                  <c:v>145.30500000000001</c:v>
                </c:pt>
                <c:pt idx="3755">
                  <c:v>145.31625</c:v>
                </c:pt>
                <c:pt idx="3756">
                  <c:v>145.32749999999999</c:v>
                </c:pt>
                <c:pt idx="3757">
                  <c:v>145.33875</c:v>
                </c:pt>
                <c:pt idx="3758">
                  <c:v>145.35</c:v>
                </c:pt>
                <c:pt idx="3759">
                  <c:v>145.36125000000001</c:v>
                </c:pt>
                <c:pt idx="3760">
                  <c:v>145.3725</c:v>
                </c:pt>
                <c:pt idx="3761">
                  <c:v>145.38374999999999</c:v>
                </c:pt>
                <c:pt idx="3762">
                  <c:v>145.39500000000001</c:v>
                </c:pt>
                <c:pt idx="3763">
                  <c:v>145.40625</c:v>
                </c:pt>
                <c:pt idx="3764">
                  <c:v>145.41749999999999</c:v>
                </c:pt>
                <c:pt idx="3765">
                  <c:v>145.42875000000001</c:v>
                </c:pt>
                <c:pt idx="3766">
                  <c:v>145.44</c:v>
                </c:pt>
                <c:pt idx="3767">
                  <c:v>145.45124999999999</c:v>
                </c:pt>
                <c:pt idx="3768">
                  <c:v>145.46250000000001</c:v>
                </c:pt>
                <c:pt idx="3769">
                  <c:v>145.47375</c:v>
                </c:pt>
                <c:pt idx="3770">
                  <c:v>145.48500000000001</c:v>
                </c:pt>
                <c:pt idx="3771">
                  <c:v>145.49625</c:v>
                </c:pt>
                <c:pt idx="3772">
                  <c:v>145.50749999999999</c:v>
                </c:pt>
                <c:pt idx="3773">
                  <c:v>145.51875000000001</c:v>
                </c:pt>
                <c:pt idx="3774">
                  <c:v>145.53</c:v>
                </c:pt>
                <c:pt idx="3775">
                  <c:v>145.54124999999999</c:v>
                </c:pt>
                <c:pt idx="3776">
                  <c:v>145.55250000000001</c:v>
                </c:pt>
                <c:pt idx="3777">
                  <c:v>145.56375</c:v>
                </c:pt>
                <c:pt idx="3778">
                  <c:v>145.57499999999999</c:v>
                </c:pt>
                <c:pt idx="3779">
                  <c:v>145.58625000000001</c:v>
                </c:pt>
                <c:pt idx="3780">
                  <c:v>145.5975</c:v>
                </c:pt>
                <c:pt idx="3781">
                  <c:v>145.60874999999999</c:v>
                </c:pt>
                <c:pt idx="3782">
                  <c:v>145.62</c:v>
                </c:pt>
                <c:pt idx="3783">
                  <c:v>145.63124999999999</c:v>
                </c:pt>
                <c:pt idx="3784">
                  <c:v>145.64250000000001</c:v>
                </c:pt>
                <c:pt idx="3785">
                  <c:v>145.65375</c:v>
                </c:pt>
                <c:pt idx="3786">
                  <c:v>145.66499999999999</c:v>
                </c:pt>
                <c:pt idx="3787">
                  <c:v>145.67625000000001</c:v>
                </c:pt>
                <c:pt idx="3788">
                  <c:v>145.6875</c:v>
                </c:pt>
                <c:pt idx="3789">
                  <c:v>145.69874999999999</c:v>
                </c:pt>
                <c:pt idx="3790">
                  <c:v>145.71</c:v>
                </c:pt>
                <c:pt idx="3791">
                  <c:v>145.72125</c:v>
                </c:pt>
                <c:pt idx="3792">
                  <c:v>145.73249999999999</c:v>
                </c:pt>
                <c:pt idx="3793">
                  <c:v>145.74375000000001</c:v>
                </c:pt>
                <c:pt idx="3794">
                  <c:v>145.755</c:v>
                </c:pt>
                <c:pt idx="3795">
                  <c:v>145.76625000000001</c:v>
                </c:pt>
                <c:pt idx="3796">
                  <c:v>145.7775</c:v>
                </c:pt>
                <c:pt idx="3797">
                  <c:v>145.78874999999999</c:v>
                </c:pt>
                <c:pt idx="3798">
                  <c:v>145.80000000000001</c:v>
                </c:pt>
                <c:pt idx="3799">
                  <c:v>145.81125</c:v>
                </c:pt>
                <c:pt idx="3800">
                  <c:v>145.82249999999999</c:v>
                </c:pt>
                <c:pt idx="3801">
                  <c:v>145.83375000000001</c:v>
                </c:pt>
                <c:pt idx="3802">
                  <c:v>145.845</c:v>
                </c:pt>
                <c:pt idx="3803">
                  <c:v>145.85624999999999</c:v>
                </c:pt>
                <c:pt idx="3804">
                  <c:v>145.86750000000001</c:v>
                </c:pt>
                <c:pt idx="3805">
                  <c:v>145.87875</c:v>
                </c:pt>
                <c:pt idx="3806">
                  <c:v>145.88999999999999</c:v>
                </c:pt>
                <c:pt idx="3807">
                  <c:v>145.90125</c:v>
                </c:pt>
                <c:pt idx="3808">
                  <c:v>145.91249999999999</c:v>
                </c:pt>
                <c:pt idx="3809">
                  <c:v>145.92375000000001</c:v>
                </c:pt>
                <c:pt idx="3810">
                  <c:v>145.935</c:v>
                </c:pt>
                <c:pt idx="3811">
                  <c:v>145.94624999999999</c:v>
                </c:pt>
                <c:pt idx="3812">
                  <c:v>145.95750000000001</c:v>
                </c:pt>
                <c:pt idx="3813">
                  <c:v>145.96875</c:v>
                </c:pt>
                <c:pt idx="3814">
                  <c:v>145.97999999999999</c:v>
                </c:pt>
                <c:pt idx="3815">
                  <c:v>145.99125000000001</c:v>
                </c:pt>
                <c:pt idx="3816">
                  <c:v>146.0025</c:v>
                </c:pt>
                <c:pt idx="3817">
                  <c:v>146.01374999999999</c:v>
                </c:pt>
                <c:pt idx="3818">
                  <c:v>146.02500000000001</c:v>
                </c:pt>
                <c:pt idx="3819">
                  <c:v>146.03625</c:v>
                </c:pt>
                <c:pt idx="3820">
                  <c:v>146.04750000000001</c:v>
                </c:pt>
                <c:pt idx="3821">
                  <c:v>146.05875</c:v>
                </c:pt>
                <c:pt idx="3822">
                  <c:v>146.07</c:v>
                </c:pt>
                <c:pt idx="3823">
                  <c:v>146.08125000000001</c:v>
                </c:pt>
                <c:pt idx="3824">
                  <c:v>146.0925</c:v>
                </c:pt>
                <c:pt idx="3825">
                  <c:v>146.10374999999999</c:v>
                </c:pt>
                <c:pt idx="3826">
                  <c:v>146.11500000000001</c:v>
                </c:pt>
                <c:pt idx="3827">
                  <c:v>146.12625</c:v>
                </c:pt>
                <c:pt idx="3828">
                  <c:v>146.13749999999999</c:v>
                </c:pt>
                <c:pt idx="3829">
                  <c:v>146.14875000000001</c:v>
                </c:pt>
                <c:pt idx="3830">
                  <c:v>146.16</c:v>
                </c:pt>
                <c:pt idx="3831">
                  <c:v>146.17124999999999</c:v>
                </c:pt>
                <c:pt idx="3832">
                  <c:v>146.1825</c:v>
                </c:pt>
                <c:pt idx="3833">
                  <c:v>146.19374999999999</c:v>
                </c:pt>
                <c:pt idx="3834">
                  <c:v>146.20500000000001</c:v>
                </c:pt>
                <c:pt idx="3835">
                  <c:v>146.21625</c:v>
                </c:pt>
                <c:pt idx="3836">
                  <c:v>146.22749999999999</c:v>
                </c:pt>
                <c:pt idx="3837">
                  <c:v>146.23875000000001</c:v>
                </c:pt>
                <c:pt idx="3838">
                  <c:v>146.25</c:v>
                </c:pt>
                <c:pt idx="3839">
                  <c:v>146.26124999999999</c:v>
                </c:pt>
                <c:pt idx="3840">
                  <c:v>146.27250000000001</c:v>
                </c:pt>
                <c:pt idx="3841">
                  <c:v>146.28375</c:v>
                </c:pt>
                <c:pt idx="3842">
                  <c:v>146.29499999999999</c:v>
                </c:pt>
                <c:pt idx="3843">
                  <c:v>146.30625000000001</c:v>
                </c:pt>
                <c:pt idx="3844">
                  <c:v>146.3175</c:v>
                </c:pt>
                <c:pt idx="3845">
                  <c:v>146.32875000000001</c:v>
                </c:pt>
                <c:pt idx="3846">
                  <c:v>146.34</c:v>
                </c:pt>
                <c:pt idx="3847">
                  <c:v>146.35124999999999</c:v>
                </c:pt>
                <c:pt idx="3848">
                  <c:v>146.36250000000001</c:v>
                </c:pt>
                <c:pt idx="3849">
                  <c:v>146.37375</c:v>
                </c:pt>
                <c:pt idx="3850">
                  <c:v>146.38499999999999</c:v>
                </c:pt>
                <c:pt idx="3851">
                  <c:v>146.39625000000001</c:v>
                </c:pt>
                <c:pt idx="3852">
                  <c:v>146.4075</c:v>
                </c:pt>
                <c:pt idx="3853">
                  <c:v>146.41874999999999</c:v>
                </c:pt>
                <c:pt idx="3854">
                  <c:v>146.43</c:v>
                </c:pt>
                <c:pt idx="3855">
                  <c:v>146.44125</c:v>
                </c:pt>
                <c:pt idx="3856">
                  <c:v>146.45249999999999</c:v>
                </c:pt>
                <c:pt idx="3857">
                  <c:v>146.46375</c:v>
                </c:pt>
                <c:pt idx="3858">
                  <c:v>146.47499999999999</c:v>
                </c:pt>
                <c:pt idx="3859">
                  <c:v>146.48625000000001</c:v>
                </c:pt>
                <c:pt idx="3860">
                  <c:v>146.4975</c:v>
                </c:pt>
                <c:pt idx="3861">
                  <c:v>146.50874999999999</c:v>
                </c:pt>
                <c:pt idx="3862">
                  <c:v>146.52000000000001</c:v>
                </c:pt>
                <c:pt idx="3863">
                  <c:v>146.53125</c:v>
                </c:pt>
                <c:pt idx="3864">
                  <c:v>146.54249999999999</c:v>
                </c:pt>
                <c:pt idx="3865">
                  <c:v>146.55375000000001</c:v>
                </c:pt>
                <c:pt idx="3866">
                  <c:v>146.565</c:v>
                </c:pt>
                <c:pt idx="3867">
                  <c:v>146.57624999999999</c:v>
                </c:pt>
                <c:pt idx="3868">
                  <c:v>146.58750000000001</c:v>
                </c:pt>
                <c:pt idx="3869">
                  <c:v>146.59875</c:v>
                </c:pt>
                <c:pt idx="3870">
                  <c:v>146.61000000000001</c:v>
                </c:pt>
                <c:pt idx="3871">
                  <c:v>146.62125</c:v>
                </c:pt>
                <c:pt idx="3872">
                  <c:v>146.63249999999999</c:v>
                </c:pt>
                <c:pt idx="3873">
                  <c:v>146.64375000000001</c:v>
                </c:pt>
                <c:pt idx="3874">
                  <c:v>146.655</c:v>
                </c:pt>
                <c:pt idx="3875">
                  <c:v>146.66624999999999</c:v>
                </c:pt>
                <c:pt idx="3876">
                  <c:v>146.67750000000001</c:v>
                </c:pt>
                <c:pt idx="3877">
                  <c:v>146.68875</c:v>
                </c:pt>
                <c:pt idx="3878">
                  <c:v>146.69999999999999</c:v>
                </c:pt>
                <c:pt idx="3879">
                  <c:v>146.71125000000001</c:v>
                </c:pt>
                <c:pt idx="3880">
                  <c:v>146.7225</c:v>
                </c:pt>
                <c:pt idx="3881">
                  <c:v>146.73374999999999</c:v>
                </c:pt>
                <c:pt idx="3882">
                  <c:v>146.745</c:v>
                </c:pt>
                <c:pt idx="3883">
                  <c:v>146.75624999999999</c:v>
                </c:pt>
                <c:pt idx="3884">
                  <c:v>146.76750000000001</c:v>
                </c:pt>
                <c:pt idx="3885">
                  <c:v>146.77875</c:v>
                </c:pt>
                <c:pt idx="3886">
                  <c:v>146.79</c:v>
                </c:pt>
                <c:pt idx="3887">
                  <c:v>146.80125000000001</c:v>
                </c:pt>
                <c:pt idx="3888">
                  <c:v>146.8125</c:v>
                </c:pt>
                <c:pt idx="3889">
                  <c:v>146.82374999999999</c:v>
                </c:pt>
                <c:pt idx="3890">
                  <c:v>146.83500000000001</c:v>
                </c:pt>
                <c:pt idx="3891">
                  <c:v>146.84625</c:v>
                </c:pt>
                <c:pt idx="3892">
                  <c:v>146.85749999999999</c:v>
                </c:pt>
                <c:pt idx="3893">
                  <c:v>146.86875000000001</c:v>
                </c:pt>
                <c:pt idx="3894">
                  <c:v>146.88</c:v>
                </c:pt>
                <c:pt idx="3895">
                  <c:v>146.89125000000001</c:v>
                </c:pt>
                <c:pt idx="3896">
                  <c:v>146.9025</c:v>
                </c:pt>
                <c:pt idx="3897">
                  <c:v>146.91374999999999</c:v>
                </c:pt>
                <c:pt idx="3898">
                  <c:v>146.92500000000001</c:v>
                </c:pt>
                <c:pt idx="3899">
                  <c:v>146.93625</c:v>
                </c:pt>
                <c:pt idx="3900">
                  <c:v>146.94749999999999</c:v>
                </c:pt>
                <c:pt idx="3901">
                  <c:v>146.95875000000001</c:v>
                </c:pt>
                <c:pt idx="3902">
                  <c:v>146.97</c:v>
                </c:pt>
                <c:pt idx="3903">
                  <c:v>146.98124999999999</c:v>
                </c:pt>
                <c:pt idx="3904">
                  <c:v>146.99250000000001</c:v>
                </c:pt>
                <c:pt idx="3905">
                  <c:v>147.00375</c:v>
                </c:pt>
                <c:pt idx="3906">
                  <c:v>147.01499999999999</c:v>
                </c:pt>
                <c:pt idx="3907">
                  <c:v>147.02625</c:v>
                </c:pt>
                <c:pt idx="3908">
                  <c:v>147.03749999999999</c:v>
                </c:pt>
                <c:pt idx="3909">
                  <c:v>147.04875000000001</c:v>
                </c:pt>
                <c:pt idx="3910">
                  <c:v>147.06</c:v>
                </c:pt>
                <c:pt idx="3911">
                  <c:v>147.07124999999999</c:v>
                </c:pt>
                <c:pt idx="3912">
                  <c:v>147.08250000000001</c:v>
                </c:pt>
                <c:pt idx="3913">
                  <c:v>147.09375</c:v>
                </c:pt>
                <c:pt idx="3914">
                  <c:v>147.10499999999999</c:v>
                </c:pt>
                <c:pt idx="3915">
                  <c:v>147.11625000000001</c:v>
                </c:pt>
                <c:pt idx="3916">
                  <c:v>147.1275</c:v>
                </c:pt>
                <c:pt idx="3917">
                  <c:v>147.13874999999999</c:v>
                </c:pt>
                <c:pt idx="3918">
                  <c:v>147.15</c:v>
                </c:pt>
                <c:pt idx="3919">
                  <c:v>147.16125</c:v>
                </c:pt>
                <c:pt idx="3920">
                  <c:v>147.17250000000001</c:v>
                </c:pt>
                <c:pt idx="3921">
                  <c:v>147.18375</c:v>
                </c:pt>
                <c:pt idx="3922">
                  <c:v>147.19499999999999</c:v>
                </c:pt>
                <c:pt idx="3923">
                  <c:v>147.20625000000001</c:v>
                </c:pt>
                <c:pt idx="3924">
                  <c:v>147.2175</c:v>
                </c:pt>
                <c:pt idx="3925">
                  <c:v>147.22874999999999</c:v>
                </c:pt>
                <c:pt idx="3926">
                  <c:v>147.24</c:v>
                </c:pt>
                <c:pt idx="3927">
                  <c:v>147.25125</c:v>
                </c:pt>
                <c:pt idx="3928">
                  <c:v>147.26249999999999</c:v>
                </c:pt>
                <c:pt idx="3929">
                  <c:v>147.27375000000001</c:v>
                </c:pt>
                <c:pt idx="3930">
                  <c:v>147.285</c:v>
                </c:pt>
                <c:pt idx="3931">
                  <c:v>147.29624999999999</c:v>
                </c:pt>
                <c:pt idx="3932">
                  <c:v>147.3075</c:v>
                </c:pt>
                <c:pt idx="3933">
                  <c:v>147.31874999999999</c:v>
                </c:pt>
                <c:pt idx="3934">
                  <c:v>147.33000000000001</c:v>
                </c:pt>
                <c:pt idx="3935">
                  <c:v>147.34125</c:v>
                </c:pt>
                <c:pt idx="3936">
                  <c:v>147.35249999999999</c:v>
                </c:pt>
                <c:pt idx="3937">
                  <c:v>147.36375000000001</c:v>
                </c:pt>
                <c:pt idx="3938">
                  <c:v>147.375</c:v>
                </c:pt>
                <c:pt idx="3939">
                  <c:v>147.38624999999999</c:v>
                </c:pt>
                <c:pt idx="3940">
                  <c:v>147.39750000000001</c:v>
                </c:pt>
                <c:pt idx="3941">
                  <c:v>147.40875</c:v>
                </c:pt>
                <c:pt idx="3942">
                  <c:v>147.41999999999999</c:v>
                </c:pt>
                <c:pt idx="3943">
                  <c:v>147.43125000000001</c:v>
                </c:pt>
                <c:pt idx="3944">
                  <c:v>147.4425</c:v>
                </c:pt>
                <c:pt idx="3945">
                  <c:v>147.45375000000001</c:v>
                </c:pt>
                <c:pt idx="3946">
                  <c:v>147.465</c:v>
                </c:pt>
                <c:pt idx="3947">
                  <c:v>147.47624999999999</c:v>
                </c:pt>
                <c:pt idx="3948">
                  <c:v>147.48750000000001</c:v>
                </c:pt>
                <c:pt idx="3949">
                  <c:v>147.49875</c:v>
                </c:pt>
                <c:pt idx="3950">
                  <c:v>147.51</c:v>
                </c:pt>
                <c:pt idx="3951">
                  <c:v>147.52125000000001</c:v>
                </c:pt>
                <c:pt idx="3952">
                  <c:v>147.5325</c:v>
                </c:pt>
                <c:pt idx="3953">
                  <c:v>147.54374999999999</c:v>
                </c:pt>
                <c:pt idx="3954">
                  <c:v>147.55500000000001</c:v>
                </c:pt>
                <c:pt idx="3955">
                  <c:v>147.56625</c:v>
                </c:pt>
                <c:pt idx="3956">
                  <c:v>147.57749999999999</c:v>
                </c:pt>
                <c:pt idx="3957">
                  <c:v>147.58875</c:v>
                </c:pt>
                <c:pt idx="3958">
                  <c:v>147.6</c:v>
                </c:pt>
                <c:pt idx="3959">
                  <c:v>147.61125000000001</c:v>
                </c:pt>
                <c:pt idx="3960">
                  <c:v>147.6225</c:v>
                </c:pt>
                <c:pt idx="3961">
                  <c:v>147.63374999999999</c:v>
                </c:pt>
                <c:pt idx="3962">
                  <c:v>147.64500000000001</c:v>
                </c:pt>
                <c:pt idx="3963">
                  <c:v>147.65625</c:v>
                </c:pt>
                <c:pt idx="3964">
                  <c:v>147.66749999999999</c:v>
                </c:pt>
                <c:pt idx="3965">
                  <c:v>147.67875000000001</c:v>
                </c:pt>
                <c:pt idx="3966">
                  <c:v>147.69</c:v>
                </c:pt>
                <c:pt idx="3967">
                  <c:v>147.70124999999999</c:v>
                </c:pt>
                <c:pt idx="3968">
                  <c:v>147.71250000000001</c:v>
                </c:pt>
                <c:pt idx="3969">
                  <c:v>147.72375</c:v>
                </c:pt>
                <c:pt idx="3970">
                  <c:v>147.73500000000001</c:v>
                </c:pt>
                <c:pt idx="3971">
                  <c:v>147.74625</c:v>
                </c:pt>
                <c:pt idx="3972">
                  <c:v>147.75749999999999</c:v>
                </c:pt>
                <c:pt idx="3973">
                  <c:v>147.76875000000001</c:v>
                </c:pt>
                <c:pt idx="3974">
                  <c:v>147.78</c:v>
                </c:pt>
                <c:pt idx="3975">
                  <c:v>147.79124999999999</c:v>
                </c:pt>
                <c:pt idx="3976">
                  <c:v>147.80250000000001</c:v>
                </c:pt>
                <c:pt idx="3977">
                  <c:v>147.81375</c:v>
                </c:pt>
                <c:pt idx="3978">
                  <c:v>147.82499999999999</c:v>
                </c:pt>
                <c:pt idx="3979">
                  <c:v>147.83625000000001</c:v>
                </c:pt>
                <c:pt idx="3980">
                  <c:v>147.8475</c:v>
                </c:pt>
                <c:pt idx="3981">
                  <c:v>147.85874999999999</c:v>
                </c:pt>
                <c:pt idx="3982">
                  <c:v>147.87</c:v>
                </c:pt>
                <c:pt idx="3983">
                  <c:v>147.88124999999999</c:v>
                </c:pt>
                <c:pt idx="3984">
                  <c:v>147.89250000000001</c:v>
                </c:pt>
                <c:pt idx="3985">
                  <c:v>147.90375</c:v>
                </c:pt>
                <c:pt idx="3986">
                  <c:v>147.91499999999999</c:v>
                </c:pt>
                <c:pt idx="3987">
                  <c:v>147.92625000000001</c:v>
                </c:pt>
                <c:pt idx="3988">
                  <c:v>147.9375</c:v>
                </c:pt>
                <c:pt idx="3989">
                  <c:v>147.94874999999999</c:v>
                </c:pt>
                <c:pt idx="3990">
                  <c:v>147.96</c:v>
                </c:pt>
                <c:pt idx="3991">
                  <c:v>147.97125</c:v>
                </c:pt>
                <c:pt idx="3992">
                  <c:v>147.98249999999999</c:v>
                </c:pt>
                <c:pt idx="3993">
                  <c:v>147.99375000000001</c:v>
                </c:pt>
                <c:pt idx="3994">
                  <c:v>148.005</c:v>
                </c:pt>
                <c:pt idx="3995">
                  <c:v>148.01625000000001</c:v>
                </c:pt>
                <c:pt idx="3996">
                  <c:v>148.0275</c:v>
                </c:pt>
                <c:pt idx="3997">
                  <c:v>148.03874999999999</c:v>
                </c:pt>
                <c:pt idx="3998">
                  <c:v>148.05000000000001</c:v>
                </c:pt>
                <c:pt idx="3999">
                  <c:v>148.06125</c:v>
                </c:pt>
                <c:pt idx="4000">
                  <c:v>148.07249999999999</c:v>
                </c:pt>
                <c:pt idx="4001">
                  <c:v>148.08375000000001</c:v>
                </c:pt>
                <c:pt idx="4002">
                  <c:v>148.095</c:v>
                </c:pt>
                <c:pt idx="4003">
                  <c:v>148.10624999999999</c:v>
                </c:pt>
                <c:pt idx="4004">
                  <c:v>148.11750000000001</c:v>
                </c:pt>
                <c:pt idx="4005">
                  <c:v>148.12875</c:v>
                </c:pt>
                <c:pt idx="4006">
                  <c:v>148.13999999999999</c:v>
                </c:pt>
                <c:pt idx="4007">
                  <c:v>148.15125</c:v>
                </c:pt>
                <c:pt idx="4008">
                  <c:v>148.16249999999999</c:v>
                </c:pt>
                <c:pt idx="4009">
                  <c:v>148.17375000000001</c:v>
                </c:pt>
                <c:pt idx="4010">
                  <c:v>148.185</c:v>
                </c:pt>
                <c:pt idx="4011">
                  <c:v>148.19624999999999</c:v>
                </c:pt>
                <c:pt idx="4012">
                  <c:v>148.20750000000001</c:v>
                </c:pt>
                <c:pt idx="4013">
                  <c:v>148.21875</c:v>
                </c:pt>
                <c:pt idx="4014">
                  <c:v>148.22999999999999</c:v>
                </c:pt>
                <c:pt idx="4015">
                  <c:v>148.24125000000001</c:v>
                </c:pt>
                <c:pt idx="4016">
                  <c:v>148.2525</c:v>
                </c:pt>
                <c:pt idx="4017">
                  <c:v>148.26374999999999</c:v>
                </c:pt>
                <c:pt idx="4018">
                  <c:v>148.27500000000001</c:v>
                </c:pt>
                <c:pt idx="4019">
                  <c:v>148.28625</c:v>
                </c:pt>
                <c:pt idx="4020">
                  <c:v>148.29750000000001</c:v>
                </c:pt>
                <c:pt idx="4021">
                  <c:v>148.30875</c:v>
                </c:pt>
                <c:pt idx="4022">
                  <c:v>148.32</c:v>
                </c:pt>
                <c:pt idx="4023">
                  <c:v>148.33125000000001</c:v>
                </c:pt>
                <c:pt idx="4024">
                  <c:v>148.3425</c:v>
                </c:pt>
                <c:pt idx="4025">
                  <c:v>148.35374999999999</c:v>
                </c:pt>
                <c:pt idx="4026">
                  <c:v>148.36500000000001</c:v>
                </c:pt>
                <c:pt idx="4027">
                  <c:v>148.37625</c:v>
                </c:pt>
                <c:pt idx="4028">
                  <c:v>148.38749999999999</c:v>
                </c:pt>
                <c:pt idx="4029">
                  <c:v>148.39875000000001</c:v>
                </c:pt>
                <c:pt idx="4030">
                  <c:v>148.41</c:v>
                </c:pt>
                <c:pt idx="4031">
                  <c:v>148.42124999999999</c:v>
                </c:pt>
                <c:pt idx="4032">
                  <c:v>148.4325</c:v>
                </c:pt>
                <c:pt idx="4033">
                  <c:v>148.44374999999999</c:v>
                </c:pt>
                <c:pt idx="4034">
                  <c:v>148.45500000000001</c:v>
                </c:pt>
                <c:pt idx="4035">
                  <c:v>148.46625</c:v>
                </c:pt>
                <c:pt idx="4036">
                  <c:v>148.47749999999999</c:v>
                </c:pt>
                <c:pt idx="4037">
                  <c:v>148.48875000000001</c:v>
                </c:pt>
                <c:pt idx="4038">
                  <c:v>148.5</c:v>
                </c:pt>
                <c:pt idx="4039">
                  <c:v>148.51124999999999</c:v>
                </c:pt>
                <c:pt idx="4040">
                  <c:v>148.52250000000001</c:v>
                </c:pt>
                <c:pt idx="4041">
                  <c:v>148.53375</c:v>
                </c:pt>
                <c:pt idx="4042">
                  <c:v>148.54499999999999</c:v>
                </c:pt>
                <c:pt idx="4043">
                  <c:v>148.55625000000001</c:v>
                </c:pt>
                <c:pt idx="4044">
                  <c:v>148.5675</c:v>
                </c:pt>
                <c:pt idx="4045">
                  <c:v>148.57875000000001</c:v>
                </c:pt>
                <c:pt idx="4046">
                  <c:v>148.59</c:v>
                </c:pt>
                <c:pt idx="4047">
                  <c:v>148.60124999999999</c:v>
                </c:pt>
                <c:pt idx="4048">
                  <c:v>148.61250000000001</c:v>
                </c:pt>
                <c:pt idx="4049">
                  <c:v>148.62375</c:v>
                </c:pt>
                <c:pt idx="4050">
                  <c:v>148.63499999999999</c:v>
                </c:pt>
                <c:pt idx="4051">
                  <c:v>148.64625000000001</c:v>
                </c:pt>
                <c:pt idx="4052">
                  <c:v>148.6575</c:v>
                </c:pt>
                <c:pt idx="4053">
                  <c:v>148.66874999999999</c:v>
                </c:pt>
                <c:pt idx="4054">
                  <c:v>148.68</c:v>
                </c:pt>
                <c:pt idx="4055">
                  <c:v>148.69125</c:v>
                </c:pt>
                <c:pt idx="4056">
                  <c:v>148.70249999999999</c:v>
                </c:pt>
                <c:pt idx="4057">
                  <c:v>148.71375</c:v>
                </c:pt>
                <c:pt idx="4058">
                  <c:v>148.72499999999999</c:v>
                </c:pt>
                <c:pt idx="4059">
                  <c:v>148.73625000000001</c:v>
                </c:pt>
                <c:pt idx="4060">
                  <c:v>148.7475</c:v>
                </c:pt>
                <c:pt idx="4061">
                  <c:v>148.75874999999999</c:v>
                </c:pt>
                <c:pt idx="4062">
                  <c:v>148.77000000000001</c:v>
                </c:pt>
                <c:pt idx="4063">
                  <c:v>148.78125</c:v>
                </c:pt>
                <c:pt idx="4064">
                  <c:v>148.79249999999999</c:v>
                </c:pt>
                <c:pt idx="4065">
                  <c:v>148.80375000000001</c:v>
                </c:pt>
                <c:pt idx="4066">
                  <c:v>148.815</c:v>
                </c:pt>
                <c:pt idx="4067">
                  <c:v>148.82624999999999</c:v>
                </c:pt>
                <c:pt idx="4068">
                  <c:v>148.83750000000001</c:v>
                </c:pt>
                <c:pt idx="4069">
                  <c:v>148.84875</c:v>
                </c:pt>
                <c:pt idx="4070">
                  <c:v>148.86000000000001</c:v>
                </c:pt>
                <c:pt idx="4071">
                  <c:v>148.87125</c:v>
                </c:pt>
                <c:pt idx="4072">
                  <c:v>148.88249999999999</c:v>
                </c:pt>
                <c:pt idx="4073">
                  <c:v>148.89375000000001</c:v>
                </c:pt>
                <c:pt idx="4074">
                  <c:v>148.905</c:v>
                </c:pt>
                <c:pt idx="4075">
                  <c:v>148.91624999999999</c:v>
                </c:pt>
                <c:pt idx="4076">
                  <c:v>148.92750000000001</c:v>
                </c:pt>
                <c:pt idx="4077">
                  <c:v>148.93875</c:v>
                </c:pt>
                <c:pt idx="4078">
                  <c:v>148.94999999999999</c:v>
                </c:pt>
                <c:pt idx="4079">
                  <c:v>148.96125000000001</c:v>
                </c:pt>
                <c:pt idx="4080">
                  <c:v>148.9725</c:v>
                </c:pt>
                <c:pt idx="4081">
                  <c:v>148.98374999999999</c:v>
                </c:pt>
                <c:pt idx="4082">
                  <c:v>148.995</c:v>
                </c:pt>
                <c:pt idx="4083">
                  <c:v>149.00624999999999</c:v>
                </c:pt>
                <c:pt idx="4084">
                  <c:v>149.01750000000001</c:v>
                </c:pt>
                <c:pt idx="4085">
                  <c:v>149.02875</c:v>
                </c:pt>
                <c:pt idx="4086">
                  <c:v>149.04</c:v>
                </c:pt>
                <c:pt idx="4087">
                  <c:v>149.05125000000001</c:v>
                </c:pt>
                <c:pt idx="4088">
                  <c:v>149.0625</c:v>
                </c:pt>
                <c:pt idx="4089">
                  <c:v>149.07374999999999</c:v>
                </c:pt>
                <c:pt idx="4090">
                  <c:v>149.08500000000001</c:v>
                </c:pt>
                <c:pt idx="4091">
                  <c:v>149.09625</c:v>
                </c:pt>
                <c:pt idx="4092">
                  <c:v>149.10749999999999</c:v>
                </c:pt>
                <c:pt idx="4093">
                  <c:v>149.11875000000001</c:v>
                </c:pt>
                <c:pt idx="4094">
                  <c:v>149.13</c:v>
                </c:pt>
                <c:pt idx="4095">
                  <c:v>149.14125000000001</c:v>
                </c:pt>
                <c:pt idx="4096">
                  <c:v>149.1525</c:v>
                </c:pt>
                <c:pt idx="4097">
                  <c:v>149.16374999999999</c:v>
                </c:pt>
                <c:pt idx="4098">
                  <c:v>149.17500000000001</c:v>
                </c:pt>
                <c:pt idx="4099">
                  <c:v>149.18625</c:v>
                </c:pt>
                <c:pt idx="4100">
                  <c:v>149.19749999999999</c:v>
                </c:pt>
                <c:pt idx="4101">
                  <c:v>149.20875000000001</c:v>
                </c:pt>
                <c:pt idx="4102">
                  <c:v>149.22</c:v>
                </c:pt>
                <c:pt idx="4103">
                  <c:v>149.23124999999999</c:v>
                </c:pt>
                <c:pt idx="4104">
                  <c:v>149.24250000000001</c:v>
                </c:pt>
                <c:pt idx="4105">
                  <c:v>149.25375</c:v>
                </c:pt>
                <c:pt idx="4106">
                  <c:v>149.26499999999999</c:v>
                </c:pt>
                <c:pt idx="4107">
                  <c:v>149.27625</c:v>
                </c:pt>
                <c:pt idx="4108">
                  <c:v>149.28749999999999</c:v>
                </c:pt>
                <c:pt idx="4109">
                  <c:v>149.29875000000001</c:v>
                </c:pt>
                <c:pt idx="4110">
                  <c:v>149.31</c:v>
                </c:pt>
                <c:pt idx="4111">
                  <c:v>149.32124999999999</c:v>
                </c:pt>
                <c:pt idx="4112">
                  <c:v>149.33250000000001</c:v>
                </c:pt>
                <c:pt idx="4113">
                  <c:v>149.34375</c:v>
                </c:pt>
                <c:pt idx="4114">
                  <c:v>149.35499999999999</c:v>
                </c:pt>
                <c:pt idx="4115">
                  <c:v>149.36625000000001</c:v>
                </c:pt>
                <c:pt idx="4116">
                  <c:v>149.3775</c:v>
                </c:pt>
                <c:pt idx="4117">
                  <c:v>149.38874999999999</c:v>
                </c:pt>
                <c:pt idx="4118">
                  <c:v>149.4</c:v>
                </c:pt>
                <c:pt idx="4119">
                  <c:v>149.41125</c:v>
                </c:pt>
                <c:pt idx="4120">
                  <c:v>149.42250000000001</c:v>
                </c:pt>
                <c:pt idx="4121">
                  <c:v>149.43375</c:v>
                </c:pt>
                <c:pt idx="4122">
                  <c:v>149.44499999999999</c:v>
                </c:pt>
                <c:pt idx="4123">
                  <c:v>149.45625000000001</c:v>
                </c:pt>
                <c:pt idx="4124">
                  <c:v>149.4675</c:v>
                </c:pt>
                <c:pt idx="4125">
                  <c:v>149.47874999999999</c:v>
                </c:pt>
                <c:pt idx="4126">
                  <c:v>149.49</c:v>
                </c:pt>
                <c:pt idx="4127">
                  <c:v>149.50125</c:v>
                </c:pt>
                <c:pt idx="4128">
                  <c:v>149.51249999999999</c:v>
                </c:pt>
                <c:pt idx="4129">
                  <c:v>149.52375000000001</c:v>
                </c:pt>
                <c:pt idx="4130">
                  <c:v>149.535</c:v>
                </c:pt>
                <c:pt idx="4131">
                  <c:v>149.54624999999999</c:v>
                </c:pt>
                <c:pt idx="4132">
                  <c:v>149.5575</c:v>
                </c:pt>
                <c:pt idx="4133">
                  <c:v>149.56874999999999</c:v>
                </c:pt>
                <c:pt idx="4134">
                  <c:v>149.58000000000001</c:v>
                </c:pt>
                <c:pt idx="4135">
                  <c:v>149.59125</c:v>
                </c:pt>
                <c:pt idx="4136">
                  <c:v>149.60249999999999</c:v>
                </c:pt>
                <c:pt idx="4137">
                  <c:v>149.61375000000001</c:v>
                </c:pt>
                <c:pt idx="4138">
                  <c:v>149.625</c:v>
                </c:pt>
                <c:pt idx="4139">
                  <c:v>149.63624999999999</c:v>
                </c:pt>
                <c:pt idx="4140">
                  <c:v>149.64750000000001</c:v>
                </c:pt>
                <c:pt idx="4141">
                  <c:v>149.65875</c:v>
                </c:pt>
                <c:pt idx="4142">
                  <c:v>149.66999999999999</c:v>
                </c:pt>
                <c:pt idx="4143">
                  <c:v>149.68125000000001</c:v>
                </c:pt>
                <c:pt idx="4144">
                  <c:v>149.6925</c:v>
                </c:pt>
                <c:pt idx="4145">
                  <c:v>149.70375000000001</c:v>
                </c:pt>
                <c:pt idx="4146">
                  <c:v>149.715</c:v>
                </c:pt>
                <c:pt idx="4147">
                  <c:v>149.72624999999999</c:v>
                </c:pt>
                <c:pt idx="4148">
                  <c:v>149.73750000000001</c:v>
                </c:pt>
                <c:pt idx="4149">
                  <c:v>149.74875</c:v>
                </c:pt>
                <c:pt idx="4150">
                  <c:v>149.76</c:v>
                </c:pt>
                <c:pt idx="4151">
                  <c:v>149.77125000000001</c:v>
                </c:pt>
                <c:pt idx="4152">
                  <c:v>149.7825</c:v>
                </c:pt>
                <c:pt idx="4153">
                  <c:v>149.79374999999999</c:v>
                </c:pt>
                <c:pt idx="4154">
                  <c:v>149.80500000000001</c:v>
                </c:pt>
                <c:pt idx="4155">
                  <c:v>149.81625</c:v>
                </c:pt>
                <c:pt idx="4156">
                  <c:v>149.82749999999999</c:v>
                </c:pt>
                <c:pt idx="4157">
                  <c:v>149.83875</c:v>
                </c:pt>
                <c:pt idx="4158">
                  <c:v>149.85</c:v>
                </c:pt>
                <c:pt idx="4159">
                  <c:v>149.86125000000001</c:v>
                </c:pt>
                <c:pt idx="4160">
                  <c:v>149.8725</c:v>
                </c:pt>
                <c:pt idx="4161">
                  <c:v>149.88374999999999</c:v>
                </c:pt>
                <c:pt idx="4162">
                  <c:v>149.89500000000001</c:v>
                </c:pt>
                <c:pt idx="4163">
                  <c:v>149.90625</c:v>
                </c:pt>
                <c:pt idx="4164">
                  <c:v>149.91749999999999</c:v>
                </c:pt>
                <c:pt idx="4165">
                  <c:v>149.92875000000001</c:v>
                </c:pt>
                <c:pt idx="4166">
                  <c:v>149.94</c:v>
                </c:pt>
                <c:pt idx="4167">
                  <c:v>149.95124999999999</c:v>
                </c:pt>
                <c:pt idx="4168">
                  <c:v>149.96250000000001</c:v>
                </c:pt>
                <c:pt idx="4169">
                  <c:v>149.97375</c:v>
                </c:pt>
                <c:pt idx="4170">
                  <c:v>149.98500000000001</c:v>
                </c:pt>
                <c:pt idx="4171">
                  <c:v>149.99625</c:v>
                </c:pt>
                <c:pt idx="4172">
                  <c:v>150.00749999999999</c:v>
                </c:pt>
                <c:pt idx="4173">
                  <c:v>150.01875000000001</c:v>
                </c:pt>
                <c:pt idx="4174">
                  <c:v>150.03</c:v>
                </c:pt>
                <c:pt idx="4175">
                  <c:v>150.04124999999999</c:v>
                </c:pt>
                <c:pt idx="4176">
                  <c:v>150.05250000000001</c:v>
                </c:pt>
                <c:pt idx="4177">
                  <c:v>150.06375</c:v>
                </c:pt>
                <c:pt idx="4178">
                  <c:v>150.07499999999999</c:v>
                </c:pt>
                <c:pt idx="4179">
                  <c:v>150.08625000000001</c:v>
                </c:pt>
                <c:pt idx="4180">
                  <c:v>150.0975</c:v>
                </c:pt>
                <c:pt idx="4181">
                  <c:v>150.10874999999999</c:v>
                </c:pt>
                <c:pt idx="4182">
                  <c:v>150.12</c:v>
                </c:pt>
                <c:pt idx="4183">
                  <c:v>150.13124999999999</c:v>
                </c:pt>
                <c:pt idx="4184">
                  <c:v>150.14250000000001</c:v>
                </c:pt>
                <c:pt idx="4185">
                  <c:v>150.15375</c:v>
                </c:pt>
                <c:pt idx="4186">
                  <c:v>150.16499999999999</c:v>
                </c:pt>
                <c:pt idx="4187">
                  <c:v>150.17625000000001</c:v>
                </c:pt>
                <c:pt idx="4188">
                  <c:v>150.1875</c:v>
                </c:pt>
                <c:pt idx="4189">
                  <c:v>150.19874999999999</c:v>
                </c:pt>
                <c:pt idx="4190">
                  <c:v>150.21</c:v>
                </c:pt>
                <c:pt idx="4191">
                  <c:v>150.22125</c:v>
                </c:pt>
                <c:pt idx="4192">
                  <c:v>150.23249999999999</c:v>
                </c:pt>
                <c:pt idx="4193">
                  <c:v>150.24375000000001</c:v>
                </c:pt>
                <c:pt idx="4194">
                  <c:v>150.255</c:v>
                </c:pt>
                <c:pt idx="4195">
                  <c:v>150.26625000000001</c:v>
                </c:pt>
                <c:pt idx="4196">
                  <c:v>150.2775</c:v>
                </c:pt>
                <c:pt idx="4197">
                  <c:v>150.28874999999999</c:v>
                </c:pt>
                <c:pt idx="4198">
                  <c:v>150.30000000000001</c:v>
                </c:pt>
                <c:pt idx="4199">
                  <c:v>150.31125</c:v>
                </c:pt>
                <c:pt idx="4200">
                  <c:v>150.32249999999999</c:v>
                </c:pt>
                <c:pt idx="4201">
                  <c:v>150.33375000000001</c:v>
                </c:pt>
                <c:pt idx="4202">
                  <c:v>150.345</c:v>
                </c:pt>
                <c:pt idx="4203">
                  <c:v>150.35624999999999</c:v>
                </c:pt>
                <c:pt idx="4204">
                  <c:v>150.36750000000001</c:v>
                </c:pt>
                <c:pt idx="4205">
                  <c:v>150.37875</c:v>
                </c:pt>
                <c:pt idx="4206">
                  <c:v>150.38999999999999</c:v>
                </c:pt>
                <c:pt idx="4207">
                  <c:v>150.40125</c:v>
                </c:pt>
                <c:pt idx="4208">
                  <c:v>150.41249999999999</c:v>
                </c:pt>
                <c:pt idx="4209">
                  <c:v>150.42375000000001</c:v>
                </c:pt>
                <c:pt idx="4210">
                  <c:v>150.435</c:v>
                </c:pt>
                <c:pt idx="4211">
                  <c:v>150.44624999999999</c:v>
                </c:pt>
                <c:pt idx="4212">
                  <c:v>150.45750000000001</c:v>
                </c:pt>
                <c:pt idx="4213">
                  <c:v>150.46875</c:v>
                </c:pt>
                <c:pt idx="4214">
                  <c:v>150.47999999999999</c:v>
                </c:pt>
                <c:pt idx="4215">
                  <c:v>150.49125000000001</c:v>
                </c:pt>
                <c:pt idx="4216">
                  <c:v>150.5025</c:v>
                </c:pt>
                <c:pt idx="4217">
                  <c:v>150.51374999999999</c:v>
                </c:pt>
                <c:pt idx="4218">
                  <c:v>150.52500000000001</c:v>
                </c:pt>
                <c:pt idx="4219">
                  <c:v>150.53625</c:v>
                </c:pt>
                <c:pt idx="4220">
                  <c:v>150.54750000000001</c:v>
                </c:pt>
                <c:pt idx="4221">
                  <c:v>150.55875</c:v>
                </c:pt>
                <c:pt idx="4222">
                  <c:v>150.57</c:v>
                </c:pt>
                <c:pt idx="4223">
                  <c:v>150.58125000000001</c:v>
                </c:pt>
                <c:pt idx="4224">
                  <c:v>150.5925</c:v>
                </c:pt>
                <c:pt idx="4225">
                  <c:v>150.60374999999999</c:v>
                </c:pt>
                <c:pt idx="4226">
                  <c:v>150.61500000000001</c:v>
                </c:pt>
                <c:pt idx="4227">
                  <c:v>150.62625</c:v>
                </c:pt>
                <c:pt idx="4228">
                  <c:v>150.63749999999999</c:v>
                </c:pt>
                <c:pt idx="4229">
                  <c:v>150.64875000000001</c:v>
                </c:pt>
                <c:pt idx="4230">
                  <c:v>150.66</c:v>
                </c:pt>
                <c:pt idx="4231">
                  <c:v>150.67124999999999</c:v>
                </c:pt>
                <c:pt idx="4232">
                  <c:v>150.6825</c:v>
                </c:pt>
                <c:pt idx="4233">
                  <c:v>150.69374999999999</c:v>
                </c:pt>
                <c:pt idx="4234">
                  <c:v>150.70500000000001</c:v>
                </c:pt>
                <c:pt idx="4235">
                  <c:v>150.71625</c:v>
                </c:pt>
                <c:pt idx="4236">
                  <c:v>150.72749999999999</c:v>
                </c:pt>
                <c:pt idx="4237">
                  <c:v>150.73875000000001</c:v>
                </c:pt>
                <c:pt idx="4238">
                  <c:v>150.75</c:v>
                </c:pt>
                <c:pt idx="4239">
                  <c:v>150.76124999999999</c:v>
                </c:pt>
                <c:pt idx="4240">
                  <c:v>150.77250000000001</c:v>
                </c:pt>
                <c:pt idx="4241">
                  <c:v>150.78375</c:v>
                </c:pt>
                <c:pt idx="4242">
                  <c:v>150.79499999999999</c:v>
                </c:pt>
                <c:pt idx="4243">
                  <c:v>150.80625000000001</c:v>
                </c:pt>
                <c:pt idx="4244">
                  <c:v>150.8175</c:v>
                </c:pt>
                <c:pt idx="4245">
                  <c:v>150.82875000000001</c:v>
                </c:pt>
                <c:pt idx="4246">
                  <c:v>150.84</c:v>
                </c:pt>
                <c:pt idx="4247">
                  <c:v>150.85124999999999</c:v>
                </c:pt>
                <c:pt idx="4248">
                  <c:v>150.86250000000001</c:v>
                </c:pt>
                <c:pt idx="4249">
                  <c:v>150.87375</c:v>
                </c:pt>
                <c:pt idx="4250">
                  <c:v>150.88499999999999</c:v>
                </c:pt>
                <c:pt idx="4251">
                  <c:v>150.89625000000001</c:v>
                </c:pt>
                <c:pt idx="4252">
                  <c:v>150.9075</c:v>
                </c:pt>
                <c:pt idx="4253">
                  <c:v>150.91874999999999</c:v>
                </c:pt>
                <c:pt idx="4254">
                  <c:v>150.93</c:v>
                </c:pt>
                <c:pt idx="4255">
                  <c:v>150.94125</c:v>
                </c:pt>
                <c:pt idx="4256">
                  <c:v>150.95249999999999</c:v>
                </c:pt>
                <c:pt idx="4257">
                  <c:v>150.96375</c:v>
                </c:pt>
                <c:pt idx="4258">
                  <c:v>150.97499999999999</c:v>
                </c:pt>
                <c:pt idx="4259">
                  <c:v>150.98625000000001</c:v>
                </c:pt>
                <c:pt idx="4260">
                  <c:v>150.9975</c:v>
                </c:pt>
                <c:pt idx="4261">
                  <c:v>151.00874999999999</c:v>
                </c:pt>
                <c:pt idx="4262">
                  <c:v>151.02000000000001</c:v>
                </c:pt>
                <c:pt idx="4263">
                  <c:v>151.03125</c:v>
                </c:pt>
                <c:pt idx="4264">
                  <c:v>151.04249999999999</c:v>
                </c:pt>
                <c:pt idx="4265">
                  <c:v>151.05375000000001</c:v>
                </c:pt>
                <c:pt idx="4266">
                  <c:v>151.065</c:v>
                </c:pt>
                <c:pt idx="4267">
                  <c:v>151.07624999999999</c:v>
                </c:pt>
                <c:pt idx="4268">
                  <c:v>151.08750000000001</c:v>
                </c:pt>
                <c:pt idx="4269">
                  <c:v>151.09875</c:v>
                </c:pt>
                <c:pt idx="4270">
                  <c:v>151.11000000000001</c:v>
                </c:pt>
                <c:pt idx="4271">
                  <c:v>151.12125</c:v>
                </c:pt>
                <c:pt idx="4272">
                  <c:v>151.13249999999999</c:v>
                </c:pt>
                <c:pt idx="4273">
                  <c:v>151.14375000000001</c:v>
                </c:pt>
                <c:pt idx="4274">
                  <c:v>151.155</c:v>
                </c:pt>
                <c:pt idx="4275">
                  <c:v>151.16624999999999</c:v>
                </c:pt>
                <c:pt idx="4276">
                  <c:v>151.17750000000001</c:v>
                </c:pt>
                <c:pt idx="4277">
                  <c:v>151.18875</c:v>
                </c:pt>
                <c:pt idx="4278">
                  <c:v>151.19999999999999</c:v>
                </c:pt>
                <c:pt idx="4279">
                  <c:v>151.21125000000001</c:v>
                </c:pt>
                <c:pt idx="4280">
                  <c:v>151.2225</c:v>
                </c:pt>
                <c:pt idx="4281">
                  <c:v>151.23374999999999</c:v>
                </c:pt>
                <c:pt idx="4282">
                  <c:v>151.245</c:v>
                </c:pt>
                <c:pt idx="4283">
                  <c:v>151.25624999999999</c:v>
                </c:pt>
                <c:pt idx="4284">
                  <c:v>151.26750000000001</c:v>
                </c:pt>
                <c:pt idx="4285">
                  <c:v>151.27875</c:v>
                </c:pt>
                <c:pt idx="4286">
                  <c:v>151.29</c:v>
                </c:pt>
                <c:pt idx="4287">
                  <c:v>151.30125000000001</c:v>
                </c:pt>
                <c:pt idx="4288">
                  <c:v>151.3125</c:v>
                </c:pt>
                <c:pt idx="4289">
                  <c:v>151.32374999999999</c:v>
                </c:pt>
                <c:pt idx="4290">
                  <c:v>151.33500000000001</c:v>
                </c:pt>
                <c:pt idx="4291">
                  <c:v>151.34625</c:v>
                </c:pt>
                <c:pt idx="4292">
                  <c:v>151.35749999999999</c:v>
                </c:pt>
                <c:pt idx="4293">
                  <c:v>151.36875000000001</c:v>
                </c:pt>
                <c:pt idx="4294">
                  <c:v>151.38</c:v>
                </c:pt>
                <c:pt idx="4295">
                  <c:v>151.39125000000001</c:v>
                </c:pt>
                <c:pt idx="4296">
                  <c:v>151.4025</c:v>
                </c:pt>
                <c:pt idx="4297">
                  <c:v>151.41374999999999</c:v>
                </c:pt>
                <c:pt idx="4298">
                  <c:v>151.42500000000001</c:v>
                </c:pt>
                <c:pt idx="4299">
                  <c:v>151.43625</c:v>
                </c:pt>
                <c:pt idx="4300">
                  <c:v>151.44749999999999</c:v>
                </c:pt>
                <c:pt idx="4301">
                  <c:v>151.45875000000001</c:v>
                </c:pt>
                <c:pt idx="4302">
                  <c:v>151.47</c:v>
                </c:pt>
                <c:pt idx="4303">
                  <c:v>151.48124999999999</c:v>
                </c:pt>
                <c:pt idx="4304">
                  <c:v>151.49250000000001</c:v>
                </c:pt>
                <c:pt idx="4305">
                  <c:v>151.50375</c:v>
                </c:pt>
                <c:pt idx="4306">
                  <c:v>151.51499999999999</c:v>
                </c:pt>
                <c:pt idx="4307">
                  <c:v>151.52625</c:v>
                </c:pt>
                <c:pt idx="4308">
                  <c:v>151.53749999999999</c:v>
                </c:pt>
                <c:pt idx="4309">
                  <c:v>151.54875000000001</c:v>
                </c:pt>
                <c:pt idx="4310">
                  <c:v>151.56</c:v>
                </c:pt>
                <c:pt idx="4311">
                  <c:v>151.57124999999999</c:v>
                </c:pt>
                <c:pt idx="4312">
                  <c:v>151.58250000000001</c:v>
                </c:pt>
                <c:pt idx="4313">
                  <c:v>151.59375</c:v>
                </c:pt>
                <c:pt idx="4314">
                  <c:v>151.60499999999999</c:v>
                </c:pt>
                <c:pt idx="4315">
                  <c:v>151.61625000000001</c:v>
                </c:pt>
                <c:pt idx="4316">
                  <c:v>151.6275</c:v>
                </c:pt>
                <c:pt idx="4317">
                  <c:v>151.63874999999999</c:v>
                </c:pt>
                <c:pt idx="4318">
                  <c:v>151.65</c:v>
                </c:pt>
                <c:pt idx="4319">
                  <c:v>151.66125</c:v>
                </c:pt>
                <c:pt idx="4320">
                  <c:v>151.67250000000001</c:v>
                </c:pt>
                <c:pt idx="4321">
                  <c:v>151.68375</c:v>
                </c:pt>
                <c:pt idx="4322">
                  <c:v>151.69499999999999</c:v>
                </c:pt>
                <c:pt idx="4323">
                  <c:v>151.70625000000001</c:v>
                </c:pt>
                <c:pt idx="4324">
                  <c:v>151.7175</c:v>
                </c:pt>
                <c:pt idx="4325">
                  <c:v>151.72874999999999</c:v>
                </c:pt>
                <c:pt idx="4326">
                  <c:v>151.74</c:v>
                </c:pt>
                <c:pt idx="4327">
                  <c:v>151.75125</c:v>
                </c:pt>
                <c:pt idx="4328">
                  <c:v>151.76249999999999</c:v>
                </c:pt>
                <c:pt idx="4329">
                  <c:v>151.77375000000001</c:v>
                </c:pt>
                <c:pt idx="4330">
                  <c:v>151.785</c:v>
                </c:pt>
                <c:pt idx="4331">
                  <c:v>151.79624999999999</c:v>
                </c:pt>
                <c:pt idx="4332">
                  <c:v>151.8075</c:v>
                </c:pt>
                <c:pt idx="4333">
                  <c:v>151.81874999999999</c:v>
                </c:pt>
                <c:pt idx="4334">
                  <c:v>151.83000000000001</c:v>
                </c:pt>
                <c:pt idx="4335">
                  <c:v>151.84125</c:v>
                </c:pt>
                <c:pt idx="4336">
                  <c:v>151.85249999999999</c:v>
                </c:pt>
                <c:pt idx="4337">
                  <c:v>151.86375000000001</c:v>
                </c:pt>
                <c:pt idx="4338">
                  <c:v>151.875</c:v>
                </c:pt>
                <c:pt idx="4339">
                  <c:v>151.88624999999999</c:v>
                </c:pt>
                <c:pt idx="4340">
                  <c:v>151.89750000000001</c:v>
                </c:pt>
                <c:pt idx="4341">
                  <c:v>151.90875</c:v>
                </c:pt>
                <c:pt idx="4342">
                  <c:v>151.91999999999999</c:v>
                </c:pt>
                <c:pt idx="4343">
                  <c:v>151.93125000000001</c:v>
                </c:pt>
                <c:pt idx="4344">
                  <c:v>151.9425</c:v>
                </c:pt>
                <c:pt idx="4345">
                  <c:v>151.95375000000001</c:v>
                </c:pt>
                <c:pt idx="4346">
                  <c:v>151.965</c:v>
                </c:pt>
                <c:pt idx="4347">
                  <c:v>151.97624999999999</c:v>
                </c:pt>
                <c:pt idx="4348">
                  <c:v>151.98750000000001</c:v>
                </c:pt>
                <c:pt idx="4349">
                  <c:v>151.99875</c:v>
                </c:pt>
                <c:pt idx="4350">
                  <c:v>152.01</c:v>
                </c:pt>
                <c:pt idx="4351">
                  <c:v>152.02125000000001</c:v>
                </c:pt>
                <c:pt idx="4352">
                  <c:v>152.0325</c:v>
                </c:pt>
                <c:pt idx="4353">
                  <c:v>152.04374999999999</c:v>
                </c:pt>
                <c:pt idx="4354">
                  <c:v>152.05500000000001</c:v>
                </c:pt>
                <c:pt idx="4355">
                  <c:v>152.06625</c:v>
                </c:pt>
                <c:pt idx="4356">
                  <c:v>152.07749999999999</c:v>
                </c:pt>
                <c:pt idx="4357">
                  <c:v>152.08875</c:v>
                </c:pt>
                <c:pt idx="4358">
                  <c:v>152.1</c:v>
                </c:pt>
                <c:pt idx="4359">
                  <c:v>152.11125000000001</c:v>
                </c:pt>
                <c:pt idx="4360">
                  <c:v>152.1225</c:v>
                </c:pt>
                <c:pt idx="4361">
                  <c:v>152.13374999999999</c:v>
                </c:pt>
                <c:pt idx="4362">
                  <c:v>152.14500000000001</c:v>
                </c:pt>
                <c:pt idx="4363">
                  <c:v>152.15625</c:v>
                </c:pt>
                <c:pt idx="4364">
                  <c:v>152.16749999999999</c:v>
                </c:pt>
                <c:pt idx="4365">
                  <c:v>152.17875000000001</c:v>
                </c:pt>
                <c:pt idx="4366">
                  <c:v>152.19</c:v>
                </c:pt>
                <c:pt idx="4367">
                  <c:v>152.20124999999999</c:v>
                </c:pt>
                <c:pt idx="4368">
                  <c:v>152.21250000000001</c:v>
                </c:pt>
                <c:pt idx="4369">
                  <c:v>152.22375</c:v>
                </c:pt>
                <c:pt idx="4370">
                  <c:v>152.23500000000001</c:v>
                </c:pt>
                <c:pt idx="4371">
                  <c:v>152.24625</c:v>
                </c:pt>
                <c:pt idx="4372">
                  <c:v>152.25749999999999</c:v>
                </c:pt>
                <c:pt idx="4373">
                  <c:v>152.26875000000001</c:v>
                </c:pt>
                <c:pt idx="4374">
                  <c:v>152.28</c:v>
                </c:pt>
                <c:pt idx="4375">
                  <c:v>152.29124999999999</c:v>
                </c:pt>
                <c:pt idx="4376">
                  <c:v>152.30250000000001</c:v>
                </c:pt>
                <c:pt idx="4377">
                  <c:v>152.31375</c:v>
                </c:pt>
                <c:pt idx="4378">
                  <c:v>152.32499999999999</c:v>
                </c:pt>
                <c:pt idx="4379">
                  <c:v>152.33625000000001</c:v>
                </c:pt>
                <c:pt idx="4380">
                  <c:v>152.3475</c:v>
                </c:pt>
                <c:pt idx="4381">
                  <c:v>152.35874999999999</c:v>
                </c:pt>
                <c:pt idx="4382">
                  <c:v>152.37</c:v>
                </c:pt>
                <c:pt idx="4383">
                  <c:v>152.38124999999999</c:v>
                </c:pt>
                <c:pt idx="4384">
                  <c:v>152.39250000000001</c:v>
                </c:pt>
                <c:pt idx="4385">
                  <c:v>152.40375</c:v>
                </c:pt>
                <c:pt idx="4386">
                  <c:v>152.41499999999999</c:v>
                </c:pt>
                <c:pt idx="4387">
                  <c:v>152.42625000000001</c:v>
                </c:pt>
                <c:pt idx="4388">
                  <c:v>152.4375</c:v>
                </c:pt>
                <c:pt idx="4389">
                  <c:v>152.44874999999999</c:v>
                </c:pt>
                <c:pt idx="4390">
                  <c:v>152.46</c:v>
                </c:pt>
                <c:pt idx="4391">
                  <c:v>152.47125</c:v>
                </c:pt>
                <c:pt idx="4392">
                  <c:v>152.48249999999999</c:v>
                </c:pt>
                <c:pt idx="4393">
                  <c:v>152.49375000000001</c:v>
                </c:pt>
                <c:pt idx="4394">
                  <c:v>152.505</c:v>
                </c:pt>
                <c:pt idx="4395">
                  <c:v>152.51625000000001</c:v>
                </c:pt>
                <c:pt idx="4396">
                  <c:v>152.5275</c:v>
                </c:pt>
                <c:pt idx="4397">
                  <c:v>152.53874999999999</c:v>
                </c:pt>
                <c:pt idx="4398">
                  <c:v>152.55000000000001</c:v>
                </c:pt>
                <c:pt idx="4399">
                  <c:v>152.56125</c:v>
                </c:pt>
                <c:pt idx="4400">
                  <c:v>152.57249999999999</c:v>
                </c:pt>
                <c:pt idx="4401">
                  <c:v>152.58375000000001</c:v>
                </c:pt>
                <c:pt idx="4402">
                  <c:v>152.595</c:v>
                </c:pt>
                <c:pt idx="4403">
                  <c:v>152.60624999999999</c:v>
                </c:pt>
                <c:pt idx="4404">
                  <c:v>152.61750000000001</c:v>
                </c:pt>
                <c:pt idx="4405">
                  <c:v>152.62875</c:v>
                </c:pt>
                <c:pt idx="4406">
                  <c:v>152.63999999999999</c:v>
                </c:pt>
                <c:pt idx="4407">
                  <c:v>152.65125</c:v>
                </c:pt>
                <c:pt idx="4408">
                  <c:v>152.66249999999999</c:v>
                </c:pt>
                <c:pt idx="4409">
                  <c:v>152.67375000000001</c:v>
                </c:pt>
                <c:pt idx="4410">
                  <c:v>152.685</c:v>
                </c:pt>
                <c:pt idx="4411">
                  <c:v>152.69624999999999</c:v>
                </c:pt>
                <c:pt idx="4412">
                  <c:v>152.70750000000001</c:v>
                </c:pt>
                <c:pt idx="4413">
                  <c:v>152.71875</c:v>
                </c:pt>
                <c:pt idx="4414">
                  <c:v>152.72999999999999</c:v>
                </c:pt>
                <c:pt idx="4415">
                  <c:v>152.74125000000001</c:v>
                </c:pt>
                <c:pt idx="4416">
                  <c:v>152.7525</c:v>
                </c:pt>
                <c:pt idx="4417">
                  <c:v>152.76374999999999</c:v>
                </c:pt>
                <c:pt idx="4418">
                  <c:v>152.77500000000001</c:v>
                </c:pt>
                <c:pt idx="4419">
                  <c:v>152.78625</c:v>
                </c:pt>
                <c:pt idx="4420">
                  <c:v>152.79750000000001</c:v>
                </c:pt>
                <c:pt idx="4421">
                  <c:v>152.80875</c:v>
                </c:pt>
                <c:pt idx="4422">
                  <c:v>152.82</c:v>
                </c:pt>
                <c:pt idx="4423">
                  <c:v>152.83125000000001</c:v>
                </c:pt>
                <c:pt idx="4424">
                  <c:v>152.8425</c:v>
                </c:pt>
                <c:pt idx="4425">
                  <c:v>152.85374999999999</c:v>
                </c:pt>
                <c:pt idx="4426">
                  <c:v>152.86500000000001</c:v>
                </c:pt>
                <c:pt idx="4427">
                  <c:v>152.87625</c:v>
                </c:pt>
                <c:pt idx="4428">
                  <c:v>152.88749999999999</c:v>
                </c:pt>
                <c:pt idx="4429">
                  <c:v>152.89875000000001</c:v>
                </c:pt>
                <c:pt idx="4430">
                  <c:v>152.91</c:v>
                </c:pt>
                <c:pt idx="4431">
                  <c:v>152.92124999999999</c:v>
                </c:pt>
                <c:pt idx="4432">
                  <c:v>152.9325</c:v>
                </c:pt>
                <c:pt idx="4433">
                  <c:v>152.94374999999999</c:v>
                </c:pt>
                <c:pt idx="4434">
                  <c:v>152.95500000000001</c:v>
                </c:pt>
                <c:pt idx="4435">
                  <c:v>152.96625</c:v>
                </c:pt>
                <c:pt idx="4436">
                  <c:v>152.97749999999999</c:v>
                </c:pt>
                <c:pt idx="4437">
                  <c:v>152.98875000000001</c:v>
                </c:pt>
                <c:pt idx="4438">
                  <c:v>153</c:v>
                </c:pt>
                <c:pt idx="4439">
                  <c:v>153.01124999999999</c:v>
                </c:pt>
                <c:pt idx="4440">
                  <c:v>153.02250000000001</c:v>
                </c:pt>
                <c:pt idx="4441">
                  <c:v>153.03375</c:v>
                </c:pt>
                <c:pt idx="4442">
                  <c:v>153.04499999999999</c:v>
                </c:pt>
                <c:pt idx="4443">
                  <c:v>153.05625000000001</c:v>
                </c:pt>
                <c:pt idx="4444">
                  <c:v>153.0675</c:v>
                </c:pt>
                <c:pt idx="4445">
                  <c:v>153.07875000000001</c:v>
                </c:pt>
                <c:pt idx="4446">
                  <c:v>153.09</c:v>
                </c:pt>
                <c:pt idx="4447">
                  <c:v>153.10124999999999</c:v>
                </c:pt>
                <c:pt idx="4448">
                  <c:v>153.11250000000001</c:v>
                </c:pt>
                <c:pt idx="4449">
                  <c:v>153.12375</c:v>
                </c:pt>
                <c:pt idx="4450">
                  <c:v>153.13499999999999</c:v>
                </c:pt>
                <c:pt idx="4451">
                  <c:v>153.14625000000001</c:v>
                </c:pt>
                <c:pt idx="4452">
                  <c:v>153.1575</c:v>
                </c:pt>
                <c:pt idx="4453">
                  <c:v>153.16874999999999</c:v>
                </c:pt>
                <c:pt idx="4454">
                  <c:v>153.18</c:v>
                </c:pt>
                <c:pt idx="4455">
                  <c:v>153.19125</c:v>
                </c:pt>
                <c:pt idx="4456">
                  <c:v>153.20249999999999</c:v>
                </c:pt>
                <c:pt idx="4457">
                  <c:v>153.21375</c:v>
                </c:pt>
                <c:pt idx="4458">
                  <c:v>153.22499999999999</c:v>
                </c:pt>
                <c:pt idx="4459">
                  <c:v>153.23625000000001</c:v>
                </c:pt>
                <c:pt idx="4460">
                  <c:v>153.2475</c:v>
                </c:pt>
                <c:pt idx="4461">
                  <c:v>153.25874999999999</c:v>
                </c:pt>
                <c:pt idx="4462">
                  <c:v>153.27000000000001</c:v>
                </c:pt>
                <c:pt idx="4463">
                  <c:v>153.28125</c:v>
                </c:pt>
                <c:pt idx="4464">
                  <c:v>153.29249999999999</c:v>
                </c:pt>
                <c:pt idx="4465">
                  <c:v>153.30375000000001</c:v>
                </c:pt>
                <c:pt idx="4466">
                  <c:v>153.315</c:v>
                </c:pt>
                <c:pt idx="4467">
                  <c:v>153.32624999999999</c:v>
                </c:pt>
                <c:pt idx="4468">
                  <c:v>153.33750000000001</c:v>
                </c:pt>
                <c:pt idx="4469">
                  <c:v>153.34875</c:v>
                </c:pt>
                <c:pt idx="4470">
                  <c:v>153.36000000000001</c:v>
                </c:pt>
                <c:pt idx="4471">
                  <c:v>153.37125</c:v>
                </c:pt>
                <c:pt idx="4472">
                  <c:v>153.38249999999999</c:v>
                </c:pt>
                <c:pt idx="4473">
                  <c:v>153.39375000000001</c:v>
                </c:pt>
                <c:pt idx="4474">
                  <c:v>153.405</c:v>
                </c:pt>
                <c:pt idx="4475">
                  <c:v>153.41624999999999</c:v>
                </c:pt>
                <c:pt idx="4476">
                  <c:v>153.42750000000001</c:v>
                </c:pt>
                <c:pt idx="4477">
                  <c:v>153.43875</c:v>
                </c:pt>
                <c:pt idx="4478">
                  <c:v>153.44999999999999</c:v>
                </c:pt>
                <c:pt idx="4479">
                  <c:v>153.46125000000001</c:v>
                </c:pt>
                <c:pt idx="4480">
                  <c:v>153.4725</c:v>
                </c:pt>
                <c:pt idx="4481">
                  <c:v>153.48374999999999</c:v>
                </c:pt>
                <c:pt idx="4482">
                  <c:v>153.495</c:v>
                </c:pt>
                <c:pt idx="4483">
                  <c:v>153.50624999999999</c:v>
                </c:pt>
                <c:pt idx="4484">
                  <c:v>153.51750000000001</c:v>
                </c:pt>
                <c:pt idx="4485">
                  <c:v>153.52875</c:v>
                </c:pt>
                <c:pt idx="4486">
                  <c:v>153.54</c:v>
                </c:pt>
                <c:pt idx="4487">
                  <c:v>153.55125000000001</c:v>
                </c:pt>
                <c:pt idx="4488">
                  <c:v>153.5625</c:v>
                </c:pt>
                <c:pt idx="4489">
                  <c:v>153.57374999999999</c:v>
                </c:pt>
                <c:pt idx="4490">
                  <c:v>153.58500000000001</c:v>
                </c:pt>
                <c:pt idx="4491">
                  <c:v>153.59625</c:v>
                </c:pt>
                <c:pt idx="4492">
                  <c:v>153.60749999999999</c:v>
                </c:pt>
                <c:pt idx="4493">
                  <c:v>153.61875000000001</c:v>
                </c:pt>
                <c:pt idx="4494">
                  <c:v>153.63</c:v>
                </c:pt>
                <c:pt idx="4495">
                  <c:v>153.64125000000001</c:v>
                </c:pt>
                <c:pt idx="4496">
                  <c:v>153.6525</c:v>
                </c:pt>
                <c:pt idx="4497">
                  <c:v>153.66374999999999</c:v>
                </c:pt>
                <c:pt idx="4498">
                  <c:v>153.67500000000001</c:v>
                </c:pt>
                <c:pt idx="4499">
                  <c:v>153.68625</c:v>
                </c:pt>
                <c:pt idx="4500">
                  <c:v>153.69749999999999</c:v>
                </c:pt>
                <c:pt idx="4501">
                  <c:v>153.70875000000001</c:v>
                </c:pt>
                <c:pt idx="4502">
                  <c:v>153.72</c:v>
                </c:pt>
                <c:pt idx="4503">
                  <c:v>153.73124999999999</c:v>
                </c:pt>
                <c:pt idx="4504">
                  <c:v>153.74250000000001</c:v>
                </c:pt>
                <c:pt idx="4505">
                  <c:v>153.75375</c:v>
                </c:pt>
                <c:pt idx="4506">
                  <c:v>153.76499999999999</c:v>
                </c:pt>
                <c:pt idx="4507">
                  <c:v>153.77625</c:v>
                </c:pt>
                <c:pt idx="4508">
                  <c:v>153.78749999999999</c:v>
                </c:pt>
                <c:pt idx="4509">
                  <c:v>153.79875000000001</c:v>
                </c:pt>
                <c:pt idx="4510">
                  <c:v>153.81</c:v>
                </c:pt>
                <c:pt idx="4511">
                  <c:v>153.82124999999999</c:v>
                </c:pt>
                <c:pt idx="4512">
                  <c:v>153.83250000000001</c:v>
                </c:pt>
                <c:pt idx="4513">
                  <c:v>153.84375</c:v>
                </c:pt>
                <c:pt idx="4514">
                  <c:v>153.85499999999999</c:v>
                </c:pt>
                <c:pt idx="4515">
                  <c:v>153.86625000000001</c:v>
                </c:pt>
                <c:pt idx="4516">
                  <c:v>153.8775</c:v>
                </c:pt>
                <c:pt idx="4517">
                  <c:v>153.88874999999999</c:v>
                </c:pt>
                <c:pt idx="4518">
                  <c:v>153.9</c:v>
                </c:pt>
                <c:pt idx="4519">
                  <c:v>153.91125</c:v>
                </c:pt>
                <c:pt idx="4520">
                  <c:v>153.92250000000001</c:v>
                </c:pt>
                <c:pt idx="4521">
                  <c:v>153.93375</c:v>
                </c:pt>
                <c:pt idx="4522">
                  <c:v>153.94499999999999</c:v>
                </c:pt>
                <c:pt idx="4523">
                  <c:v>153.95625000000001</c:v>
                </c:pt>
                <c:pt idx="4524">
                  <c:v>153.9675</c:v>
                </c:pt>
                <c:pt idx="4525">
                  <c:v>153.97874999999999</c:v>
                </c:pt>
                <c:pt idx="4526">
                  <c:v>153.99</c:v>
                </c:pt>
                <c:pt idx="4527">
                  <c:v>154.00125</c:v>
                </c:pt>
                <c:pt idx="4528">
                  <c:v>154.01249999999999</c:v>
                </c:pt>
                <c:pt idx="4529">
                  <c:v>154.02375000000001</c:v>
                </c:pt>
                <c:pt idx="4530">
                  <c:v>154.035</c:v>
                </c:pt>
                <c:pt idx="4531">
                  <c:v>154.04624999999999</c:v>
                </c:pt>
                <c:pt idx="4532">
                  <c:v>154.0575</c:v>
                </c:pt>
                <c:pt idx="4533">
                  <c:v>154.06874999999999</c:v>
                </c:pt>
                <c:pt idx="4534">
                  <c:v>154.08000000000001</c:v>
                </c:pt>
                <c:pt idx="4535">
                  <c:v>154.09125</c:v>
                </c:pt>
                <c:pt idx="4536">
                  <c:v>154.10249999999999</c:v>
                </c:pt>
                <c:pt idx="4537">
                  <c:v>154.11375000000001</c:v>
                </c:pt>
                <c:pt idx="4538">
                  <c:v>154.125</c:v>
                </c:pt>
                <c:pt idx="4539">
                  <c:v>154.13624999999999</c:v>
                </c:pt>
                <c:pt idx="4540">
                  <c:v>154.14750000000001</c:v>
                </c:pt>
                <c:pt idx="4541">
                  <c:v>154.15875</c:v>
                </c:pt>
                <c:pt idx="4542">
                  <c:v>154.16999999999999</c:v>
                </c:pt>
                <c:pt idx="4543">
                  <c:v>154.18125000000001</c:v>
                </c:pt>
                <c:pt idx="4544">
                  <c:v>154.1925</c:v>
                </c:pt>
                <c:pt idx="4545">
                  <c:v>154.20375000000001</c:v>
                </c:pt>
                <c:pt idx="4546">
                  <c:v>154.215</c:v>
                </c:pt>
                <c:pt idx="4547">
                  <c:v>154.22624999999999</c:v>
                </c:pt>
                <c:pt idx="4548">
                  <c:v>154.23750000000001</c:v>
                </c:pt>
                <c:pt idx="4549">
                  <c:v>154.24875</c:v>
                </c:pt>
                <c:pt idx="4550">
                  <c:v>154.26</c:v>
                </c:pt>
                <c:pt idx="4551">
                  <c:v>154.27125000000001</c:v>
                </c:pt>
                <c:pt idx="4552">
                  <c:v>154.2825</c:v>
                </c:pt>
                <c:pt idx="4553">
                  <c:v>154.29374999999999</c:v>
                </c:pt>
                <c:pt idx="4554">
                  <c:v>154.30500000000001</c:v>
                </c:pt>
                <c:pt idx="4555">
                  <c:v>154.31625</c:v>
                </c:pt>
                <c:pt idx="4556">
                  <c:v>154.32749999999999</c:v>
                </c:pt>
                <c:pt idx="4557">
                  <c:v>154.33875</c:v>
                </c:pt>
                <c:pt idx="4558">
                  <c:v>154.35</c:v>
                </c:pt>
                <c:pt idx="4559">
                  <c:v>154.36125000000001</c:v>
                </c:pt>
                <c:pt idx="4560">
                  <c:v>154.3725</c:v>
                </c:pt>
                <c:pt idx="4561">
                  <c:v>154.38374999999999</c:v>
                </c:pt>
                <c:pt idx="4562">
                  <c:v>154.39500000000001</c:v>
                </c:pt>
                <c:pt idx="4563">
                  <c:v>154.40625</c:v>
                </c:pt>
                <c:pt idx="4564">
                  <c:v>154.41749999999999</c:v>
                </c:pt>
                <c:pt idx="4565">
                  <c:v>154.42875000000001</c:v>
                </c:pt>
                <c:pt idx="4566">
                  <c:v>154.44</c:v>
                </c:pt>
                <c:pt idx="4567">
                  <c:v>154.45124999999999</c:v>
                </c:pt>
                <c:pt idx="4568">
                  <c:v>154.46250000000001</c:v>
                </c:pt>
                <c:pt idx="4569">
                  <c:v>154.47375</c:v>
                </c:pt>
                <c:pt idx="4570">
                  <c:v>154.48500000000001</c:v>
                </c:pt>
                <c:pt idx="4571">
                  <c:v>154.49625</c:v>
                </c:pt>
                <c:pt idx="4572">
                  <c:v>154.50749999999999</c:v>
                </c:pt>
                <c:pt idx="4573">
                  <c:v>154.51875000000001</c:v>
                </c:pt>
                <c:pt idx="4574">
                  <c:v>154.53</c:v>
                </c:pt>
                <c:pt idx="4575">
                  <c:v>154.54124999999999</c:v>
                </c:pt>
                <c:pt idx="4576">
                  <c:v>154.55250000000001</c:v>
                </c:pt>
                <c:pt idx="4577">
                  <c:v>154.56375</c:v>
                </c:pt>
                <c:pt idx="4578">
                  <c:v>154.57499999999999</c:v>
                </c:pt>
                <c:pt idx="4579">
                  <c:v>154.58625000000001</c:v>
                </c:pt>
                <c:pt idx="4580">
                  <c:v>154.5975</c:v>
                </c:pt>
                <c:pt idx="4581">
                  <c:v>154.60874999999999</c:v>
                </c:pt>
                <c:pt idx="4582">
                  <c:v>154.62</c:v>
                </c:pt>
                <c:pt idx="4583">
                  <c:v>154.63124999999999</c:v>
                </c:pt>
                <c:pt idx="4584">
                  <c:v>154.64250000000001</c:v>
                </c:pt>
                <c:pt idx="4585">
                  <c:v>154.65375</c:v>
                </c:pt>
                <c:pt idx="4586">
                  <c:v>154.66499999999999</c:v>
                </c:pt>
                <c:pt idx="4587">
                  <c:v>154.67625000000001</c:v>
                </c:pt>
                <c:pt idx="4588">
                  <c:v>154.6875</c:v>
                </c:pt>
                <c:pt idx="4589">
                  <c:v>154.69874999999999</c:v>
                </c:pt>
                <c:pt idx="4590">
                  <c:v>154.71</c:v>
                </c:pt>
                <c:pt idx="4591">
                  <c:v>154.72125</c:v>
                </c:pt>
                <c:pt idx="4592">
                  <c:v>154.73249999999999</c:v>
                </c:pt>
                <c:pt idx="4593">
                  <c:v>154.74375000000001</c:v>
                </c:pt>
                <c:pt idx="4594">
                  <c:v>154.755</c:v>
                </c:pt>
                <c:pt idx="4595">
                  <c:v>154.76625000000001</c:v>
                </c:pt>
                <c:pt idx="4596">
                  <c:v>154.7775</c:v>
                </c:pt>
                <c:pt idx="4597">
                  <c:v>154.78874999999999</c:v>
                </c:pt>
                <c:pt idx="4598">
                  <c:v>154.80000000000001</c:v>
                </c:pt>
                <c:pt idx="4599">
                  <c:v>154.81125</c:v>
                </c:pt>
                <c:pt idx="4600">
                  <c:v>154.82249999999999</c:v>
                </c:pt>
                <c:pt idx="4601">
                  <c:v>154.83375000000001</c:v>
                </c:pt>
                <c:pt idx="4602">
                  <c:v>154.845</c:v>
                </c:pt>
                <c:pt idx="4603">
                  <c:v>154.85624999999999</c:v>
                </c:pt>
                <c:pt idx="4604">
                  <c:v>154.86750000000001</c:v>
                </c:pt>
                <c:pt idx="4605">
                  <c:v>154.87875</c:v>
                </c:pt>
                <c:pt idx="4606">
                  <c:v>154.88999999999999</c:v>
                </c:pt>
                <c:pt idx="4607">
                  <c:v>154.90125</c:v>
                </c:pt>
                <c:pt idx="4608">
                  <c:v>154.91249999999999</c:v>
                </c:pt>
                <c:pt idx="4609">
                  <c:v>154.92375000000001</c:v>
                </c:pt>
                <c:pt idx="4610">
                  <c:v>154.935</c:v>
                </c:pt>
                <c:pt idx="4611">
                  <c:v>154.94624999999999</c:v>
                </c:pt>
                <c:pt idx="4612">
                  <c:v>154.95750000000001</c:v>
                </c:pt>
                <c:pt idx="4613">
                  <c:v>154.96875</c:v>
                </c:pt>
                <c:pt idx="4614">
                  <c:v>154.97999999999999</c:v>
                </c:pt>
                <c:pt idx="4615">
                  <c:v>154.99125000000001</c:v>
                </c:pt>
                <c:pt idx="4616">
                  <c:v>155.0025</c:v>
                </c:pt>
                <c:pt idx="4617">
                  <c:v>155.01374999999999</c:v>
                </c:pt>
                <c:pt idx="4618">
                  <c:v>155.02500000000001</c:v>
                </c:pt>
                <c:pt idx="4619">
                  <c:v>155.03625</c:v>
                </c:pt>
                <c:pt idx="4620">
                  <c:v>155.04750000000001</c:v>
                </c:pt>
                <c:pt idx="4621">
                  <c:v>155.05875</c:v>
                </c:pt>
                <c:pt idx="4622">
                  <c:v>155.07</c:v>
                </c:pt>
                <c:pt idx="4623">
                  <c:v>155.08125000000001</c:v>
                </c:pt>
                <c:pt idx="4624">
                  <c:v>155.0925</c:v>
                </c:pt>
                <c:pt idx="4625">
                  <c:v>155.10374999999999</c:v>
                </c:pt>
                <c:pt idx="4626">
                  <c:v>155.11500000000001</c:v>
                </c:pt>
                <c:pt idx="4627">
                  <c:v>155.12625</c:v>
                </c:pt>
                <c:pt idx="4628">
                  <c:v>155.13749999999999</c:v>
                </c:pt>
                <c:pt idx="4629">
                  <c:v>155.14875000000001</c:v>
                </c:pt>
                <c:pt idx="4630">
                  <c:v>155.16</c:v>
                </c:pt>
                <c:pt idx="4631">
                  <c:v>155.17124999999999</c:v>
                </c:pt>
                <c:pt idx="4632">
                  <c:v>155.1825</c:v>
                </c:pt>
                <c:pt idx="4633">
                  <c:v>155.19374999999999</c:v>
                </c:pt>
                <c:pt idx="4634">
                  <c:v>155.20500000000001</c:v>
                </c:pt>
                <c:pt idx="4635">
                  <c:v>155.21625</c:v>
                </c:pt>
                <c:pt idx="4636">
                  <c:v>155.22749999999999</c:v>
                </c:pt>
                <c:pt idx="4637">
                  <c:v>155.23875000000001</c:v>
                </c:pt>
                <c:pt idx="4638">
                  <c:v>155.25</c:v>
                </c:pt>
                <c:pt idx="4639">
                  <c:v>155.26124999999999</c:v>
                </c:pt>
                <c:pt idx="4640">
                  <c:v>155.27250000000001</c:v>
                </c:pt>
                <c:pt idx="4641">
                  <c:v>155.28375</c:v>
                </c:pt>
                <c:pt idx="4642">
                  <c:v>155.29499999999999</c:v>
                </c:pt>
                <c:pt idx="4643">
                  <c:v>155.30625000000001</c:v>
                </c:pt>
                <c:pt idx="4644">
                  <c:v>155.3175</c:v>
                </c:pt>
                <c:pt idx="4645">
                  <c:v>155.32875000000001</c:v>
                </c:pt>
                <c:pt idx="4646">
                  <c:v>155.34</c:v>
                </c:pt>
                <c:pt idx="4647">
                  <c:v>155.35124999999999</c:v>
                </c:pt>
                <c:pt idx="4648">
                  <c:v>155.36250000000001</c:v>
                </c:pt>
                <c:pt idx="4649">
                  <c:v>155.37375</c:v>
                </c:pt>
                <c:pt idx="4650">
                  <c:v>155.38499999999999</c:v>
                </c:pt>
                <c:pt idx="4651">
                  <c:v>155.39625000000001</c:v>
                </c:pt>
                <c:pt idx="4652">
                  <c:v>155.4075</c:v>
                </c:pt>
                <c:pt idx="4653">
                  <c:v>155.41874999999999</c:v>
                </c:pt>
                <c:pt idx="4654">
                  <c:v>155.43</c:v>
                </c:pt>
                <c:pt idx="4655">
                  <c:v>155.44125</c:v>
                </c:pt>
                <c:pt idx="4656">
                  <c:v>155.45249999999999</c:v>
                </c:pt>
                <c:pt idx="4657">
                  <c:v>155.46375</c:v>
                </c:pt>
                <c:pt idx="4658">
                  <c:v>155.47499999999999</c:v>
                </c:pt>
                <c:pt idx="4659">
                  <c:v>155.48625000000001</c:v>
                </c:pt>
                <c:pt idx="4660">
                  <c:v>155.4975</c:v>
                </c:pt>
                <c:pt idx="4661">
                  <c:v>155.50874999999999</c:v>
                </c:pt>
                <c:pt idx="4662">
                  <c:v>155.52000000000001</c:v>
                </c:pt>
                <c:pt idx="4663">
                  <c:v>155.53125</c:v>
                </c:pt>
                <c:pt idx="4664">
                  <c:v>155.54249999999999</c:v>
                </c:pt>
                <c:pt idx="4665">
                  <c:v>155.55375000000001</c:v>
                </c:pt>
                <c:pt idx="4666">
                  <c:v>155.565</c:v>
                </c:pt>
                <c:pt idx="4667">
                  <c:v>155.57624999999999</c:v>
                </c:pt>
                <c:pt idx="4668">
                  <c:v>155.58750000000001</c:v>
                </c:pt>
                <c:pt idx="4669">
                  <c:v>155.59875</c:v>
                </c:pt>
                <c:pt idx="4670">
                  <c:v>155.61000000000001</c:v>
                </c:pt>
                <c:pt idx="4671">
                  <c:v>155.62125</c:v>
                </c:pt>
                <c:pt idx="4672">
                  <c:v>155.63249999999999</c:v>
                </c:pt>
                <c:pt idx="4673">
                  <c:v>155.64375000000001</c:v>
                </c:pt>
                <c:pt idx="4674">
                  <c:v>155.655</c:v>
                </c:pt>
                <c:pt idx="4675">
                  <c:v>155.66624999999999</c:v>
                </c:pt>
                <c:pt idx="4676">
                  <c:v>155.67750000000001</c:v>
                </c:pt>
                <c:pt idx="4677">
                  <c:v>155.68875</c:v>
                </c:pt>
                <c:pt idx="4678">
                  <c:v>155.69999999999999</c:v>
                </c:pt>
                <c:pt idx="4679">
                  <c:v>155.71125000000001</c:v>
                </c:pt>
                <c:pt idx="4680">
                  <c:v>155.7225</c:v>
                </c:pt>
                <c:pt idx="4681">
                  <c:v>155.73374999999999</c:v>
                </c:pt>
                <c:pt idx="4682">
                  <c:v>155.745</c:v>
                </c:pt>
                <c:pt idx="4683">
                  <c:v>155.75624999999999</c:v>
                </c:pt>
                <c:pt idx="4684">
                  <c:v>155.76750000000001</c:v>
                </c:pt>
                <c:pt idx="4685">
                  <c:v>155.77875</c:v>
                </c:pt>
                <c:pt idx="4686">
                  <c:v>155.79</c:v>
                </c:pt>
                <c:pt idx="4687">
                  <c:v>155.80125000000001</c:v>
                </c:pt>
                <c:pt idx="4688">
                  <c:v>155.8125</c:v>
                </c:pt>
                <c:pt idx="4689">
                  <c:v>155.82374999999999</c:v>
                </c:pt>
                <c:pt idx="4690">
                  <c:v>155.83500000000001</c:v>
                </c:pt>
                <c:pt idx="4691">
                  <c:v>155.84625</c:v>
                </c:pt>
                <c:pt idx="4692">
                  <c:v>155.85749999999999</c:v>
                </c:pt>
                <c:pt idx="4693">
                  <c:v>155.86875000000001</c:v>
                </c:pt>
                <c:pt idx="4694">
                  <c:v>155.88</c:v>
                </c:pt>
                <c:pt idx="4695">
                  <c:v>155.89125000000001</c:v>
                </c:pt>
                <c:pt idx="4696">
                  <c:v>155.9025</c:v>
                </c:pt>
                <c:pt idx="4697">
                  <c:v>155.91374999999999</c:v>
                </c:pt>
                <c:pt idx="4698">
                  <c:v>155.92500000000001</c:v>
                </c:pt>
                <c:pt idx="4699">
                  <c:v>155.93625</c:v>
                </c:pt>
                <c:pt idx="4700">
                  <c:v>155.94749999999999</c:v>
                </c:pt>
                <c:pt idx="4701">
                  <c:v>155.95875000000001</c:v>
                </c:pt>
                <c:pt idx="4702">
                  <c:v>155.97</c:v>
                </c:pt>
                <c:pt idx="4703">
                  <c:v>155.98124999999999</c:v>
                </c:pt>
                <c:pt idx="4704">
                  <c:v>155.99250000000001</c:v>
                </c:pt>
                <c:pt idx="4705">
                  <c:v>156.00375</c:v>
                </c:pt>
                <c:pt idx="4706">
                  <c:v>156.01499999999999</c:v>
                </c:pt>
                <c:pt idx="4707">
                  <c:v>156.02625</c:v>
                </c:pt>
                <c:pt idx="4708">
                  <c:v>156.03749999999999</c:v>
                </c:pt>
                <c:pt idx="4709">
                  <c:v>156.04875000000001</c:v>
                </c:pt>
                <c:pt idx="4710">
                  <c:v>156.06</c:v>
                </c:pt>
                <c:pt idx="4711">
                  <c:v>156.07124999999999</c:v>
                </c:pt>
                <c:pt idx="4712">
                  <c:v>156.08250000000001</c:v>
                </c:pt>
                <c:pt idx="4713">
                  <c:v>156.09375</c:v>
                </c:pt>
                <c:pt idx="4714">
                  <c:v>156.10499999999999</c:v>
                </c:pt>
                <c:pt idx="4715">
                  <c:v>156.11625000000001</c:v>
                </c:pt>
                <c:pt idx="4716">
                  <c:v>156.1275</c:v>
                </c:pt>
                <c:pt idx="4717">
                  <c:v>156.13874999999999</c:v>
                </c:pt>
                <c:pt idx="4718">
                  <c:v>156.15</c:v>
                </c:pt>
                <c:pt idx="4719">
                  <c:v>156.16125</c:v>
                </c:pt>
                <c:pt idx="4720">
                  <c:v>156.17250000000001</c:v>
                </c:pt>
                <c:pt idx="4721">
                  <c:v>156.18375</c:v>
                </c:pt>
                <c:pt idx="4722">
                  <c:v>156.19499999999999</c:v>
                </c:pt>
                <c:pt idx="4723">
                  <c:v>156.20625000000001</c:v>
                </c:pt>
                <c:pt idx="4724">
                  <c:v>156.2175</c:v>
                </c:pt>
                <c:pt idx="4725">
                  <c:v>156.22874999999999</c:v>
                </c:pt>
                <c:pt idx="4726">
                  <c:v>156.24</c:v>
                </c:pt>
                <c:pt idx="4727">
                  <c:v>156.25125</c:v>
                </c:pt>
                <c:pt idx="4728">
                  <c:v>156.26249999999999</c:v>
                </c:pt>
                <c:pt idx="4729">
                  <c:v>156.27375000000001</c:v>
                </c:pt>
                <c:pt idx="4730">
                  <c:v>156.285</c:v>
                </c:pt>
                <c:pt idx="4731">
                  <c:v>156.29624999999999</c:v>
                </c:pt>
                <c:pt idx="4732">
                  <c:v>156.3075</c:v>
                </c:pt>
                <c:pt idx="4733">
                  <c:v>156.31874999999999</c:v>
                </c:pt>
                <c:pt idx="4734">
                  <c:v>156.33000000000001</c:v>
                </c:pt>
                <c:pt idx="4735">
                  <c:v>156.34125</c:v>
                </c:pt>
                <c:pt idx="4736">
                  <c:v>156.35249999999999</c:v>
                </c:pt>
                <c:pt idx="4737">
                  <c:v>156.36375000000001</c:v>
                </c:pt>
                <c:pt idx="4738">
                  <c:v>156.375</c:v>
                </c:pt>
                <c:pt idx="4739">
                  <c:v>156.38624999999999</c:v>
                </c:pt>
                <c:pt idx="4740">
                  <c:v>156.39750000000001</c:v>
                </c:pt>
                <c:pt idx="4741">
                  <c:v>156.40875</c:v>
                </c:pt>
                <c:pt idx="4742">
                  <c:v>156.41999999999999</c:v>
                </c:pt>
                <c:pt idx="4743">
                  <c:v>156.43125000000001</c:v>
                </c:pt>
                <c:pt idx="4744">
                  <c:v>156.4425</c:v>
                </c:pt>
                <c:pt idx="4745">
                  <c:v>156.45375000000001</c:v>
                </c:pt>
                <c:pt idx="4746">
                  <c:v>156.465</c:v>
                </c:pt>
                <c:pt idx="4747">
                  <c:v>156.47624999999999</c:v>
                </c:pt>
                <c:pt idx="4748">
                  <c:v>156.48750000000001</c:v>
                </c:pt>
                <c:pt idx="4749">
                  <c:v>156.49875</c:v>
                </c:pt>
                <c:pt idx="4750">
                  <c:v>156.51</c:v>
                </c:pt>
                <c:pt idx="4751">
                  <c:v>156.52125000000001</c:v>
                </c:pt>
                <c:pt idx="4752">
                  <c:v>156.5325</c:v>
                </c:pt>
                <c:pt idx="4753">
                  <c:v>156.54374999999999</c:v>
                </c:pt>
                <c:pt idx="4754">
                  <c:v>156.55500000000001</c:v>
                </c:pt>
                <c:pt idx="4755">
                  <c:v>156.56625</c:v>
                </c:pt>
                <c:pt idx="4756">
                  <c:v>156.57749999999999</c:v>
                </c:pt>
                <c:pt idx="4757">
                  <c:v>156.58875</c:v>
                </c:pt>
                <c:pt idx="4758">
                  <c:v>156.6</c:v>
                </c:pt>
                <c:pt idx="4759">
                  <c:v>156.61125000000001</c:v>
                </c:pt>
                <c:pt idx="4760">
                  <c:v>156.6225</c:v>
                </c:pt>
                <c:pt idx="4761">
                  <c:v>156.63374999999999</c:v>
                </c:pt>
                <c:pt idx="4762">
                  <c:v>156.64500000000001</c:v>
                </c:pt>
                <c:pt idx="4763">
                  <c:v>156.65625</c:v>
                </c:pt>
                <c:pt idx="4764">
                  <c:v>156.66749999999999</c:v>
                </c:pt>
                <c:pt idx="4765">
                  <c:v>156.67875000000001</c:v>
                </c:pt>
                <c:pt idx="4766">
                  <c:v>156.69</c:v>
                </c:pt>
                <c:pt idx="4767">
                  <c:v>156.70124999999999</c:v>
                </c:pt>
                <c:pt idx="4768">
                  <c:v>156.71250000000001</c:v>
                </c:pt>
                <c:pt idx="4769">
                  <c:v>156.72375</c:v>
                </c:pt>
                <c:pt idx="4770">
                  <c:v>156.73500000000001</c:v>
                </c:pt>
                <c:pt idx="4771">
                  <c:v>156.74625</c:v>
                </c:pt>
                <c:pt idx="4772">
                  <c:v>156.75749999999999</c:v>
                </c:pt>
                <c:pt idx="4773">
                  <c:v>156.76875000000001</c:v>
                </c:pt>
                <c:pt idx="4774">
                  <c:v>156.78</c:v>
                </c:pt>
                <c:pt idx="4775">
                  <c:v>156.79124999999999</c:v>
                </c:pt>
                <c:pt idx="4776">
                  <c:v>156.80250000000001</c:v>
                </c:pt>
                <c:pt idx="4777">
                  <c:v>156.81375</c:v>
                </c:pt>
                <c:pt idx="4778">
                  <c:v>156.82499999999999</c:v>
                </c:pt>
                <c:pt idx="4779">
                  <c:v>156.83625000000001</c:v>
                </c:pt>
                <c:pt idx="4780">
                  <c:v>156.8475</c:v>
                </c:pt>
                <c:pt idx="4781">
                  <c:v>156.85874999999999</c:v>
                </c:pt>
                <c:pt idx="4782">
                  <c:v>156.87</c:v>
                </c:pt>
                <c:pt idx="4783">
                  <c:v>156.88124999999999</c:v>
                </c:pt>
                <c:pt idx="4784">
                  <c:v>156.89250000000001</c:v>
                </c:pt>
                <c:pt idx="4785">
                  <c:v>156.90375</c:v>
                </c:pt>
                <c:pt idx="4786">
                  <c:v>156.91499999999999</c:v>
                </c:pt>
                <c:pt idx="4787">
                  <c:v>156.92625000000001</c:v>
                </c:pt>
                <c:pt idx="4788">
                  <c:v>156.9375</c:v>
                </c:pt>
                <c:pt idx="4789">
                  <c:v>156.94874999999999</c:v>
                </c:pt>
                <c:pt idx="4790">
                  <c:v>156.96</c:v>
                </c:pt>
                <c:pt idx="4791">
                  <c:v>156.97125</c:v>
                </c:pt>
                <c:pt idx="4792">
                  <c:v>156.98249999999999</c:v>
                </c:pt>
                <c:pt idx="4793">
                  <c:v>156.99375000000001</c:v>
                </c:pt>
                <c:pt idx="4794">
                  <c:v>157.005</c:v>
                </c:pt>
                <c:pt idx="4795">
                  <c:v>157.01625000000001</c:v>
                </c:pt>
                <c:pt idx="4796">
                  <c:v>157.0275</c:v>
                </c:pt>
                <c:pt idx="4797">
                  <c:v>157.03874999999999</c:v>
                </c:pt>
                <c:pt idx="4798">
                  <c:v>157.05000000000001</c:v>
                </c:pt>
                <c:pt idx="4799">
                  <c:v>157.06125</c:v>
                </c:pt>
                <c:pt idx="4800">
                  <c:v>157.07249999999999</c:v>
                </c:pt>
                <c:pt idx="4801">
                  <c:v>157.08375000000001</c:v>
                </c:pt>
                <c:pt idx="4802">
                  <c:v>157.095</c:v>
                </c:pt>
                <c:pt idx="4803">
                  <c:v>157.10624999999999</c:v>
                </c:pt>
                <c:pt idx="4804">
                  <c:v>157.11750000000001</c:v>
                </c:pt>
                <c:pt idx="4805">
                  <c:v>157.12875</c:v>
                </c:pt>
                <c:pt idx="4806">
                  <c:v>157.13999999999999</c:v>
                </c:pt>
                <c:pt idx="4807">
                  <c:v>157.15125</c:v>
                </c:pt>
                <c:pt idx="4808">
                  <c:v>157.16249999999999</c:v>
                </c:pt>
                <c:pt idx="4809">
                  <c:v>157.17375000000001</c:v>
                </c:pt>
                <c:pt idx="4810">
                  <c:v>157.185</c:v>
                </c:pt>
                <c:pt idx="4811">
                  <c:v>157.19624999999999</c:v>
                </c:pt>
                <c:pt idx="4812">
                  <c:v>157.20750000000001</c:v>
                </c:pt>
                <c:pt idx="4813">
                  <c:v>157.21875</c:v>
                </c:pt>
                <c:pt idx="4814">
                  <c:v>157.22999999999999</c:v>
                </c:pt>
                <c:pt idx="4815">
                  <c:v>157.24125000000001</c:v>
                </c:pt>
                <c:pt idx="4816">
                  <c:v>157.2525</c:v>
                </c:pt>
                <c:pt idx="4817">
                  <c:v>157.26374999999999</c:v>
                </c:pt>
                <c:pt idx="4818">
                  <c:v>157.27500000000001</c:v>
                </c:pt>
                <c:pt idx="4819">
                  <c:v>157.28625</c:v>
                </c:pt>
                <c:pt idx="4820">
                  <c:v>157.29750000000001</c:v>
                </c:pt>
                <c:pt idx="4821">
                  <c:v>157.30875</c:v>
                </c:pt>
                <c:pt idx="4822">
                  <c:v>157.32</c:v>
                </c:pt>
                <c:pt idx="4823">
                  <c:v>157.33125000000001</c:v>
                </c:pt>
                <c:pt idx="4824">
                  <c:v>157.3425</c:v>
                </c:pt>
                <c:pt idx="4825">
                  <c:v>157.35374999999999</c:v>
                </c:pt>
                <c:pt idx="4826">
                  <c:v>157.36500000000001</c:v>
                </c:pt>
                <c:pt idx="4827">
                  <c:v>157.37625</c:v>
                </c:pt>
                <c:pt idx="4828">
                  <c:v>157.38749999999999</c:v>
                </c:pt>
                <c:pt idx="4829">
                  <c:v>157.39875000000001</c:v>
                </c:pt>
                <c:pt idx="4830">
                  <c:v>157.41</c:v>
                </c:pt>
                <c:pt idx="4831">
                  <c:v>157.42124999999999</c:v>
                </c:pt>
                <c:pt idx="4832">
                  <c:v>157.4325</c:v>
                </c:pt>
                <c:pt idx="4833">
                  <c:v>157.44374999999999</c:v>
                </c:pt>
                <c:pt idx="4834">
                  <c:v>157.45500000000001</c:v>
                </c:pt>
                <c:pt idx="4835">
                  <c:v>157.46625</c:v>
                </c:pt>
                <c:pt idx="4836">
                  <c:v>157.47749999999999</c:v>
                </c:pt>
                <c:pt idx="4837">
                  <c:v>157.48875000000001</c:v>
                </c:pt>
                <c:pt idx="4838">
                  <c:v>157.5</c:v>
                </c:pt>
                <c:pt idx="4839">
                  <c:v>157.51124999999999</c:v>
                </c:pt>
                <c:pt idx="4840">
                  <c:v>157.52250000000001</c:v>
                </c:pt>
                <c:pt idx="4841">
                  <c:v>157.53375</c:v>
                </c:pt>
                <c:pt idx="4842">
                  <c:v>157.54499999999999</c:v>
                </c:pt>
                <c:pt idx="4843">
                  <c:v>157.55625000000001</c:v>
                </c:pt>
                <c:pt idx="4844">
                  <c:v>157.5675</c:v>
                </c:pt>
                <c:pt idx="4845">
                  <c:v>157.57875000000001</c:v>
                </c:pt>
                <c:pt idx="4846">
                  <c:v>157.59</c:v>
                </c:pt>
                <c:pt idx="4847">
                  <c:v>157.60124999999999</c:v>
                </c:pt>
                <c:pt idx="4848">
                  <c:v>157.61250000000001</c:v>
                </c:pt>
                <c:pt idx="4849">
                  <c:v>157.62375</c:v>
                </c:pt>
                <c:pt idx="4850">
                  <c:v>157.63499999999999</c:v>
                </c:pt>
                <c:pt idx="4851">
                  <c:v>157.64625000000001</c:v>
                </c:pt>
                <c:pt idx="4852">
                  <c:v>157.6575</c:v>
                </c:pt>
                <c:pt idx="4853">
                  <c:v>157.66874999999999</c:v>
                </c:pt>
                <c:pt idx="4854">
                  <c:v>157.68</c:v>
                </c:pt>
                <c:pt idx="4855">
                  <c:v>157.69125</c:v>
                </c:pt>
                <c:pt idx="4856">
                  <c:v>157.70249999999999</c:v>
                </c:pt>
                <c:pt idx="4857">
                  <c:v>157.71375</c:v>
                </c:pt>
                <c:pt idx="4858">
                  <c:v>157.72499999999999</c:v>
                </c:pt>
                <c:pt idx="4859">
                  <c:v>157.73625000000001</c:v>
                </c:pt>
                <c:pt idx="4860">
                  <c:v>157.7475</c:v>
                </c:pt>
                <c:pt idx="4861">
                  <c:v>157.75874999999999</c:v>
                </c:pt>
                <c:pt idx="4862">
                  <c:v>157.77000000000001</c:v>
                </c:pt>
                <c:pt idx="4863">
                  <c:v>157.78125</c:v>
                </c:pt>
                <c:pt idx="4864">
                  <c:v>157.79249999999999</c:v>
                </c:pt>
                <c:pt idx="4865">
                  <c:v>157.80375000000001</c:v>
                </c:pt>
                <c:pt idx="4866">
                  <c:v>157.815</c:v>
                </c:pt>
                <c:pt idx="4867">
                  <c:v>157.82624999999999</c:v>
                </c:pt>
                <c:pt idx="4868">
                  <c:v>157.83750000000001</c:v>
                </c:pt>
                <c:pt idx="4869">
                  <c:v>157.84875</c:v>
                </c:pt>
                <c:pt idx="4870">
                  <c:v>157.86000000000001</c:v>
                </c:pt>
                <c:pt idx="4871">
                  <c:v>157.87125</c:v>
                </c:pt>
                <c:pt idx="4872">
                  <c:v>157.88249999999999</c:v>
                </c:pt>
                <c:pt idx="4873">
                  <c:v>157.89375000000001</c:v>
                </c:pt>
                <c:pt idx="4874">
                  <c:v>157.905</c:v>
                </c:pt>
                <c:pt idx="4875">
                  <c:v>157.91624999999999</c:v>
                </c:pt>
                <c:pt idx="4876">
                  <c:v>157.92750000000001</c:v>
                </c:pt>
                <c:pt idx="4877">
                  <c:v>157.93875</c:v>
                </c:pt>
                <c:pt idx="4878">
                  <c:v>157.94999999999999</c:v>
                </c:pt>
                <c:pt idx="4879">
                  <c:v>157.96125000000001</c:v>
                </c:pt>
                <c:pt idx="4880">
                  <c:v>157.9725</c:v>
                </c:pt>
                <c:pt idx="4881">
                  <c:v>157.98374999999999</c:v>
                </c:pt>
                <c:pt idx="4882">
                  <c:v>157.995</c:v>
                </c:pt>
                <c:pt idx="4883">
                  <c:v>158.00624999999999</c:v>
                </c:pt>
                <c:pt idx="4884">
                  <c:v>158.01750000000001</c:v>
                </c:pt>
                <c:pt idx="4885">
                  <c:v>158.02875</c:v>
                </c:pt>
                <c:pt idx="4886">
                  <c:v>158.04</c:v>
                </c:pt>
                <c:pt idx="4887">
                  <c:v>158.05125000000001</c:v>
                </c:pt>
                <c:pt idx="4888">
                  <c:v>158.0625</c:v>
                </c:pt>
                <c:pt idx="4889">
                  <c:v>158.07374999999999</c:v>
                </c:pt>
                <c:pt idx="4890">
                  <c:v>158.08500000000001</c:v>
                </c:pt>
                <c:pt idx="4891">
                  <c:v>158.09625</c:v>
                </c:pt>
                <c:pt idx="4892">
                  <c:v>158.10749999999999</c:v>
                </c:pt>
                <c:pt idx="4893">
                  <c:v>158.11875000000001</c:v>
                </c:pt>
                <c:pt idx="4894">
                  <c:v>158.13</c:v>
                </c:pt>
                <c:pt idx="4895">
                  <c:v>158.14125000000001</c:v>
                </c:pt>
                <c:pt idx="4896">
                  <c:v>158.1525</c:v>
                </c:pt>
                <c:pt idx="4897">
                  <c:v>158.16374999999999</c:v>
                </c:pt>
                <c:pt idx="4898">
                  <c:v>158.17500000000001</c:v>
                </c:pt>
                <c:pt idx="4899">
                  <c:v>158.18625</c:v>
                </c:pt>
                <c:pt idx="4900">
                  <c:v>158.19749999999999</c:v>
                </c:pt>
                <c:pt idx="4901">
                  <c:v>158.20875000000001</c:v>
                </c:pt>
                <c:pt idx="4902">
                  <c:v>158.22</c:v>
                </c:pt>
                <c:pt idx="4903">
                  <c:v>158.23124999999999</c:v>
                </c:pt>
                <c:pt idx="4904">
                  <c:v>158.24250000000001</c:v>
                </c:pt>
                <c:pt idx="4905">
                  <c:v>158.25375</c:v>
                </c:pt>
                <c:pt idx="4906">
                  <c:v>158.26499999999999</c:v>
                </c:pt>
                <c:pt idx="4907">
                  <c:v>158.27625</c:v>
                </c:pt>
                <c:pt idx="4908">
                  <c:v>158.28749999999999</c:v>
                </c:pt>
                <c:pt idx="4909">
                  <c:v>158.29875000000001</c:v>
                </c:pt>
                <c:pt idx="4910">
                  <c:v>158.31</c:v>
                </c:pt>
                <c:pt idx="4911">
                  <c:v>158.32124999999999</c:v>
                </c:pt>
                <c:pt idx="4912">
                  <c:v>158.33250000000001</c:v>
                </c:pt>
                <c:pt idx="4913">
                  <c:v>158.34375</c:v>
                </c:pt>
                <c:pt idx="4914">
                  <c:v>158.35499999999999</c:v>
                </c:pt>
                <c:pt idx="4915">
                  <c:v>158.36625000000001</c:v>
                </c:pt>
                <c:pt idx="4916">
                  <c:v>158.3775</c:v>
                </c:pt>
                <c:pt idx="4917">
                  <c:v>158.38874999999999</c:v>
                </c:pt>
                <c:pt idx="4918">
                  <c:v>158.4</c:v>
                </c:pt>
                <c:pt idx="4919">
                  <c:v>158.41125</c:v>
                </c:pt>
                <c:pt idx="4920">
                  <c:v>158.42250000000001</c:v>
                </c:pt>
                <c:pt idx="4921">
                  <c:v>158.43375</c:v>
                </c:pt>
                <c:pt idx="4922">
                  <c:v>158.44499999999999</c:v>
                </c:pt>
                <c:pt idx="4923">
                  <c:v>158.45625000000001</c:v>
                </c:pt>
                <c:pt idx="4924">
                  <c:v>158.4675</c:v>
                </c:pt>
                <c:pt idx="4925">
                  <c:v>158.47874999999999</c:v>
                </c:pt>
                <c:pt idx="4926">
                  <c:v>158.49</c:v>
                </c:pt>
                <c:pt idx="4927">
                  <c:v>158.50125</c:v>
                </c:pt>
                <c:pt idx="4928">
                  <c:v>158.51249999999999</c:v>
                </c:pt>
                <c:pt idx="4929">
                  <c:v>158.52375000000001</c:v>
                </c:pt>
                <c:pt idx="4930">
                  <c:v>158.535</c:v>
                </c:pt>
                <c:pt idx="4931">
                  <c:v>158.54624999999999</c:v>
                </c:pt>
                <c:pt idx="4932">
                  <c:v>158.5575</c:v>
                </c:pt>
                <c:pt idx="4933">
                  <c:v>158.56874999999999</c:v>
                </c:pt>
                <c:pt idx="4934">
                  <c:v>158.58000000000001</c:v>
                </c:pt>
                <c:pt idx="4935">
                  <c:v>158.59125</c:v>
                </c:pt>
                <c:pt idx="4936">
                  <c:v>158.60249999999999</c:v>
                </c:pt>
                <c:pt idx="4937">
                  <c:v>158.61375000000001</c:v>
                </c:pt>
                <c:pt idx="4938">
                  <c:v>158.625</c:v>
                </c:pt>
                <c:pt idx="4939">
                  <c:v>158.63624999999999</c:v>
                </c:pt>
                <c:pt idx="4940">
                  <c:v>158.64750000000001</c:v>
                </c:pt>
                <c:pt idx="4941">
                  <c:v>158.65875</c:v>
                </c:pt>
                <c:pt idx="4942">
                  <c:v>158.66999999999999</c:v>
                </c:pt>
                <c:pt idx="4943">
                  <c:v>158.68125000000001</c:v>
                </c:pt>
                <c:pt idx="4944">
                  <c:v>158.6925</c:v>
                </c:pt>
                <c:pt idx="4945">
                  <c:v>158.70375000000001</c:v>
                </c:pt>
                <c:pt idx="4946">
                  <c:v>158.715</c:v>
                </c:pt>
                <c:pt idx="4947">
                  <c:v>158.72624999999999</c:v>
                </c:pt>
                <c:pt idx="4948">
                  <c:v>158.73750000000001</c:v>
                </c:pt>
                <c:pt idx="4949">
                  <c:v>158.74875</c:v>
                </c:pt>
                <c:pt idx="4950">
                  <c:v>158.76</c:v>
                </c:pt>
                <c:pt idx="4951">
                  <c:v>158.77125000000001</c:v>
                </c:pt>
                <c:pt idx="4952">
                  <c:v>158.7825</c:v>
                </c:pt>
                <c:pt idx="4953">
                  <c:v>158.79374999999999</c:v>
                </c:pt>
                <c:pt idx="4954">
                  <c:v>158.80500000000001</c:v>
                </c:pt>
                <c:pt idx="4955">
                  <c:v>158.81625</c:v>
                </c:pt>
                <c:pt idx="4956">
                  <c:v>158.82749999999999</c:v>
                </c:pt>
                <c:pt idx="4957">
                  <c:v>158.83875</c:v>
                </c:pt>
                <c:pt idx="4958">
                  <c:v>158.85</c:v>
                </c:pt>
                <c:pt idx="4959">
                  <c:v>158.86125000000001</c:v>
                </c:pt>
                <c:pt idx="4960">
                  <c:v>158.8725</c:v>
                </c:pt>
                <c:pt idx="4961">
                  <c:v>158.88374999999999</c:v>
                </c:pt>
                <c:pt idx="4962">
                  <c:v>158.89500000000001</c:v>
                </c:pt>
                <c:pt idx="4963">
                  <c:v>158.90625</c:v>
                </c:pt>
                <c:pt idx="4964">
                  <c:v>158.91749999999999</c:v>
                </c:pt>
                <c:pt idx="4965">
                  <c:v>158.92875000000001</c:v>
                </c:pt>
                <c:pt idx="4966">
                  <c:v>158.94</c:v>
                </c:pt>
                <c:pt idx="4967">
                  <c:v>158.95124999999999</c:v>
                </c:pt>
                <c:pt idx="4968">
                  <c:v>158.96250000000001</c:v>
                </c:pt>
                <c:pt idx="4969">
                  <c:v>158.97375</c:v>
                </c:pt>
                <c:pt idx="4970">
                  <c:v>158.98500000000001</c:v>
                </c:pt>
                <c:pt idx="4971">
                  <c:v>158.99625</c:v>
                </c:pt>
                <c:pt idx="4972">
                  <c:v>159.00749999999999</c:v>
                </c:pt>
                <c:pt idx="4973">
                  <c:v>159.01875000000001</c:v>
                </c:pt>
                <c:pt idx="4974">
                  <c:v>159.03</c:v>
                </c:pt>
                <c:pt idx="4975">
                  <c:v>159.04124999999999</c:v>
                </c:pt>
                <c:pt idx="4976">
                  <c:v>159.05250000000001</c:v>
                </c:pt>
                <c:pt idx="4977">
                  <c:v>159.06375</c:v>
                </c:pt>
                <c:pt idx="4978">
                  <c:v>159.07499999999999</c:v>
                </c:pt>
                <c:pt idx="4979">
                  <c:v>159.08625000000001</c:v>
                </c:pt>
                <c:pt idx="4980">
                  <c:v>159.0975</c:v>
                </c:pt>
                <c:pt idx="4981">
                  <c:v>159.10874999999999</c:v>
                </c:pt>
                <c:pt idx="4982">
                  <c:v>159.12</c:v>
                </c:pt>
                <c:pt idx="4983">
                  <c:v>159.13124999999999</c:v>
                </c:pt>
                <c:pt idx="4984">
                  <c:v>159.14250000000001</c:v>
                </c:pt>
                <c:pt idx="4985">
                  <c:v>159.15375</c:v>
                </c:pt>
                <c:pt idx="4986">
                  <c:v>159.16499999999999</c:v>
                </c:pt>
                <c:pt idx="4987">
                  <c:v>159.17625000000001</c:v>
                </c:pt>
                <c:pt idx="4988">
                  <c:v>159.1875</c:v>
                </c:pt>
                <c:pt idx="4989">
                  <c:v>159.19874999999999</c:v>
                </c:pt>
                <c:pt idx="4990">
                  <c:v>159.21</c:v>
                </c:pt>
                <c:pt idx="4991">
                  <c:v>159.22125</c:v>
                </c:pt>
                <c:pt idx="4992">
                  <c:v>159.23249999999999</c:v>
                </c:pt>
                <c:pt idx="4993">
                  <c:v>159.24375000000001</c:v>
                </c:pt>
                <c:pt idx="4994">
                  <c:v>159.255</c:v>
                </c:pt>
                <c:pt idx="4995">
                  <c:v>159.26625000000001</c:v>
                </c:pt>
                <c:pt idx="4996">
                  <c:v>159.2775</c:v>
                </c:pt>
                <c:pt idx="4997">
                  <c:v>159.28874999999999</c:v>
                </c:pt>
                <c:pt idx="4998">
                  <c:v>159.30000000000001</c:v>
                </c:pt>
                <c:pt idx="4999">
                  <c:v>159.31125</c:v>
                </c:pt>
                <c:pt idx="5000">
                  <c:v>159.32249999999999</c:v>
                </c:pt>
                <c:pt idx="5001">
                  <c:v>159.33375000000001</c:v>
                </c:pt>
                <c:pt idx="5002">
                  <c:v>159.345</c:v>
                </c:pt>
                <c:pt idx="5003">
                  <c:v>159.35624999999999</c:v>
                </c:pt>
                <c:pt idx="5004">
                  <c:v>159.36750000000001</c:v>
                </c:pt>
                <c:pt idx="5005">
                  <c:v>159.37875</c:v>
                </c:pt>
                <c:pt idx="5006">
                  <c:v>159.38999999999999</c:v>
                </c:pt>
                <c:pt idx="5007">
                  <c:v>159.40125</c:v>
                </c:pt>
                <c:pt idx="5008">
                  <c:v>159.41249999999999</c:v>
                </c:pt>
                <c:pt idx="5009">
                  <c:v>159.42375000000001</c:v>
                </c:pt>
                <c:pt idx="5010">
                  <c:v>159.435</c:v>
                </c:pt>
                <c:pt idx="5011">
                  <c:v>159.44624999999999</c:v>
                </c:pt>
                <c:pt idx="5012">
                  <c:v>159.45750000000001</c:v>
                </c:pt>
                <c:pt idx="5013">
                  <c:v>159.46875</c:v>
                </c:pt>
                <c:pt idx="5014">
                  <c:v>159.47999999999999</c:v>
                </c:pt>
                <c:pt idx="5015">
                  <c:v>159.49125000000001</c:v>
                </c:pt>
                <c:pt idx="5016">
                  <c:v>159.5025</c:v>
                </c:pt>
                <c:pt idx="5017">
                  <c:v>159.51374999999999</c:v>
                </c:pt>
                <c:pt idx="5018">
                  <c:v>159.52500000000001</c:v>
                </c:pt>
                <c:pt idx="5019">
                  <c:v>159.53625</c:v>
                </c:pt>
                <c:pt idx="5020">
                  <c:v>159.54750000000001</c:v>
                </c:pt>
                <c:pt idx="5021">
                  <c:v>159.55875</c:v>
                </c:pt>
                <c:pt idx="5022">
                  <c:v>159.57</c:v>
                </c:pt>
                <c:pt idx="5023">
                  <c:v>159.58125000000001</c:v>
                </c:pt>
                <c:pt idx="5024">
                  <c:v>159.5925</c:v>
                </c:pt>
                <c:pt idx="5025">
                  <c:v>159.60374999999999</c:v>
                </c:pt>
                <c:pt idx="5026">
                  <c:v>159.61500000000001</c:v>
                </c:pt>
                <c:pt idx="5027">
                  <c:v>159.62625</c:v>
                </c:pt>
                <c:pt idx="5028">
                  <c:v>159.63749999999999</c:v>
                </c:pt>
                <c:pt idx="5029">
                  <c:v>159.64875000000001</c:v>
                </c:pt>
                <c:pt idx="5030">
                  <c:v>159.66</c:v>
                </c:pt>
                <c:pt idx="5031">
                  <c:v>159.67124999999999</c:v>
                </c:pt>
                <c:pt idx="5032">
                  <c:v>159.6825</c:v>
                </c:pt>
                <c:pt idx="5033">
                  <c:v>159.69374999999999</c:v>
                </c:pt>
                <c:pt idx="5034">
                  <c:v>159.70500000000001</c:v>
                </c:pt>
                <c:pt idx="5035">
                  <c:v>159.71625</c:v>
                </c:pt>
                <c:pt idx="5036">
                  <c:v>159.72749999999999</c:v>
                </c:pt>
                <c:pt idx="5037">
                  <c:v>159.73875000000001</c:v>
                </c:pt>
                <c:pt idx="5038">
                  <c:v>159.75</c:v>
                </c:pt>
                <c:pt idx="5039">
                  <c:v>159.76124999999999</c:v>
                </c:pt>
                <c:pt idx="5040">
                  <c:v>159.77250000000001</c:v>
                </c:pt>
                <c:pt idx="5041">
                  <c:v>159.78375</c:v>
                </c:pt>
                <c:pt idx="5042">
                  <c:v>159.79499999999999</c:v>
                </c:pt>
                <c:pt idx="5043">
                  <c:v>159.80625000000001</c:v>
                </c:pt>
                <c:pt idx="5044">
                  <c:v>159.8175</c:v>
                </c:pt>
                <c:pt idx="5045">
                  <c:v>159.82875000000001</c:v>
                </c:pt>
                <c:pt idx="5046">
                  <c:v>159.84</c:v>
                </c:pt>
                <c:pt idx="5047">
                  <c:v>159.85124999999999</c:v>
                </c:pt>
                <c:pt idx="5048">
                  <c:v>159.86250000000001</c:v>
                </c:pt>
                <c:pt idx="5049">
                  <c:v>159.87375</c:v>
                </c:pt>
                <c:pt idx="5050">
                  <c:v>159.88499999999999</c:v>
                </c:pt>
                <c:pt idx="5051">
                  <c:v>159.89625000000001</c:v>
                </c:pt>
                <c:pt idx="5052">
                  <c:v>159.9075</c:v>
                </c:pt>
                <c:pt idx="5053">
                  <c:v>159.91874999999999</c:v>
                </c:pt>
                <c:pt idx="5054">
                  <c:v>159.93</c:v>
                </c:pt>
                <c:pt idx="5055">
                  <c:v>159.94125</c:v>
                </c:pt>
                <c:pt idx="5056">
                  <c:v>159.95249999999999</c:v>
                </c:pt>
                <c:pt idx="5057">
                  <c:v>159.96375</c:v>
                </c:pt>
                <c:pt idx="5058">
                  <c:v>159.97499999999999</c:v>
                </c:pt>
                <c:pt idx="5059">
                  <c:v>159.98625000000001</c:v>
                </c:pt>
                <c:pt idx="5060">
                  <c:v>159.9975</c:v>
                </c:pt>
                <c:pt idx="5061">
                  <c:v>160.00874999999999</c:v>
                </c:pt>
                <c:pt idx="5062">
                  <c:v>160.02000000000001</c:v>
                </c:pt>
                <c:pt idx="5063">
                  <c:v>160.03125</c:v>
                </c:pt>
                <c:pt idx="5064">
                  <c:v>160.04249999999999</c:v>
                </c:pt>
                <c:pt idx="5065">
                  <c:v>160.05375000000001</c:v>
                </c:pt>
                <c:pt idx="5066">
                  <c:v>160.065</c:v>
                </c:pt>
                <c:pt idx="5067">
                  <c:v>160.07624999999999</c:v>
                </c:pt>
                <c:pt idx="5068">
                  <c:v>160.08750000000001</c:v>
                </c:pt>
                <c:pt idx="5069">
                  <c:v>160.09875</c:v>
                </c:pt>
                <c:pt idx="5070">
                  <c:v>160.11000000000001</c:v>
                </c:pt>
                <c:pt idx="5071">
                  <c:v>160.12125</c:v>
                </c:pt>
                <c:pt idx="5072">
                  <c:v>160.13249999999999</c:v>
                </c:pt>
                <c:pt idx="5073">
                  <c:v>160.14375000000001</c:v>
                </c:pt>
                <c:pt idx="5074">
                  <c:v>160.155</c:v>
                </c:pt>
                <c:pt idx="5075">
                  <c:v>160.16624999999999</c:v>
                </c:pt>
                <c:pt idx="5076">
                  <c:v>160.17750000000001</c:v>
                </c:pt>
                <c:pt idx="5077">
                  <c:v>160.18875</c:v>
                </c:pt>
                <c:pt idx="5078">
                  <c:v>160.19999999999999</c:v>
                </c:pt>
                <c:pt idx="5079">
                  <c:v>160.21125000000001</c:v>
                </c:pt>
                <c:pt idx="5080">
                  <c:v>160.2225</c:v>
                </c:pt>
                <c:pt idx="5081">
                  <c:v>160.23374999999999</c:v>
                </c:pt>
                <c:pt idx="5082">
                  <c:v>160.245</c:v>
                </c:pt>
                <c:pt idx="5083">
                  <c:v>160.25624999999999</c:v>
                </c:pt>
                <c:pt idx="5084">
                  <c:v>160.26750000000001</c:v>
                </c:pt>
                <c:pt idx="5085">
                  <c:v>160.27875</c:v>
                </c:pt>
                <c:pt idx="5086">
                  <c:v>160.29</c:v>
                </c:pt>
                <c:pt idx="5087">
                  <c:v>160.30125000000001</c:v>
                </c:pt>
                <c:pt idx="5088">
                  <c:v>160.3125</c:v>
                </c:pt>
                <c:pt idx="5089">
                  <c:v>160.32374999999999</c:v>
                </c:pt>
                <c:pt idx="5090">
                  <c:v>160.33500000000001</c:v>
                </c:pt>
                <c:pt idx="5091">
                  <c:v>160.34625</c:v>
                </c:pt>
                <c:pt idx="5092">
                  <c:v>160.35749999999999</c:v>
                </c:pt>
                <c:pt idx="5093">
                  <c:v>160.36875000000001</c:v>
                </c:pt>
                <c:pt idx="5094">
                  <c:v>160.38</c:v>
                </c:pt>
                <c:pt idx="5095">
                  <c:v>160.39125000000001</c:v>
                </c:pt>
                <c:pt idx="5096">
                  <c:v>160.4025</c:v>
                </c:pt>
                <c:pt idx="5097">
                  <c:v>160.41374999999999</c:v>
                </c:pt>
                <c:pt idx="5098">
                  <c:v>160.42500000000001</c:v>
                </c:pt>
                <c:pt idx="5099">
                  <c:v>160.43625</c:v>
                </c:pt>
                <c:pt idx="5100">
                  <c:v>160.44749999999999</c:v>
                </c:pt>
                <c:pt idx="5101">
                  <c:v>160.45875000000001</c:v>
                </c:pt>
                <c:pt idx="5102">
                  <c:v>160.47</c:v>
                </c:pt>
                <c:pt idx="5103">
                  <c:v>160.48124999999999</c:v>
                </c:pt>
                <c:pt idx="5104">
                  <c:v>160.49250000000001</c:v>
                </c:pt>
                <c:pt idx="5105">
                  <c:v>160.50375</c:v>
                </c:pt>
                <c:pt idx="5106">
                  <c:v>160.51499999999999</c:v>
                </c:pt>
                <c:pt idx="5107">
                  <c:v>160.52625</c:v>
                </c:pt>
                <c:pt idx="5108">
                  <c:v>160.53749999999999</c:v>
                </c:pt>
                <c:pt idx="5109">
                  <c:v>160.54875000000001</c:v>
                </c:pt>
                <c:pt idx="5110">
                  <c:v>160.56</c:v>
                </c:pt>
                <c:pt idx="5111">
                  <c:v>160.57124999999999</c:v>
                </c:pt>
                <c:pt idx="5112">
                  <c:v>160.58250000000001</c:v>
                </c:pt>
                <c:pt idx="5113">
                  <c:v>160.59375</c:v>
                </c:pt>
                <c:pt idx="5114">
                  <c:v>160.60499999999999</c:v>
                </c:pt>
                <c:pt idx="5115">
                  <c:v>160.61625000000001</c:v>
                </c:pt>
                <c:pt idx="5116">
                  <c:v>160.6275</c:v>
                </c:pt>
                <c:pt idx="5117">
                  <c:v>160.63874999999999</c:v>
                </c:pt>
                <c:pt idx="5118">
                  <c:v>160.65</c:v>
                </c:pt>
                <c:pt idx="5119">
                  <c:v>160.66125</c:v>
                </c:pt>
                <c:pt idx="5120">
                  <c:v>160.67250000000001</c:v>
                </c:pt>
                <c:pt idx="5121">
                  <c:v>160.68375</c:v>
                </c:pt>
                <c:pt idx="5122">
                  <c:v>160.69499999999999</c:v>
                </c:pt>
                <c:pt idx="5123">
                  <c:v>160.70625000000001</c:v>
                </c:pt>
                <c:pt idx="5124">
                  <c:v>160.7175</c:v>
                </c:pt>
                <c:pt idx="5125">
                  <c:v>160.72874999999999</c:v>
                </c:pt>
                <c:pt idx="5126">
                  <c:v>160.74</c:v>
                </c:pt>
                <c:pt idx="5127">
                  <c:v>160.75125</c:v>
                </c:pt>
                <c:pt idx="5128">
                  <c:v>160.76249999999999</c:v>
                </c:pt>
                <c:pt idx="5129">
                  <c:v>160.77375000000001</c:v>
                </c:pt>
                <c:pt idx="5130">
                  <c:v>160.785</c:v>
                </c:pt>
                <c:pt idx="5131">
                  <c:v>160.79624999999999</c:v>
                </c:pt>
                <c:pt idx="5132">
                  <c:v>160.8075</c:v>
                </c:pt>
                <c:pt idx="5133">
                  <c:v>160.81874999999999</c:v>
                </c:pt>
                <c:pt idx="5134">
                  <c:v>160.83000000000001</c:v>
                </c:pt>
                <c:pt idx="5135">
                  <c:v>160.84125</c:v>
                </c:pt>
                <c:pt idx="5136">
                  <c:v>160.85249999999999</c:v>
                </c:pt>
                <c:pt idx="5137">
                  <c:v>160.86375000000001</c:v>
                </c:pt>
                <c:pt idx="5138">
                  <c:v>160.875</c:v>
                </c:pt>
                <c:pt idx="5139">
                  <c:v>160.88624999999999</c:v>
                </c:pt>
                <c:pt idx="5140">
                  <c:v>160.89750000000001</c:v>
                </c:pt>
                <c:pt idx="5141">
                  <c:v>160.90875</c:v>
                </c:pt>
                <c:pt idx="5142">
                  <c:v>160.91999999999999</c:v>
                </c:pt>
                <c:pt idx="5143">
                  <c:v>160.93125000000001</c:v>
                </c:pt>
                <c:pt idx="5144">
                  <c:v>160.9425</c:v>
                </c:pt>
                <c:pt idx="5145">
                  <c:v>160.95375000000001</c:v>
                </c:pt>
                <c:pt idx="5146">
                  <c:v>160.965</c:v>
                </c:pt>
                <c:pt idx="5147">
                  <c:v>160.97624999999999</c:v>
                </c:pt>
                <c:pt idx="5148">
                  <c:v>160.98750000000001</c:v>
                </c:pt>
                <c:pt idx="5149">
                  <c:v>160.99875</c:v>
                </c:pt>
                <c:pt idx="5150">
                  <c:v>161.01</c:v>
                </c:pt>
                <c:pt idx="5151">
                  <c:v>161.02125000000001</c:v>
                </c:pt>
                <c:pt idx="5152">
                  <c:v>161.0325</c:v>
                </c:pt>
                <c:pt idx="5153">
                  <c:v>161.04374999999999</c:v>
                </c:pt>
                <c:pt idx="5154">
                  <c:v>161.05500000000001</c:v>
                </c:pt>
                <c:pt idx="5155">
                  <c:v>161.06625</c:v>
                </c:pt>
                <c:pt idx="5156">
                  <c:v>161.07749999999999</c:v>
                </c:pt>
                <c:pt idx="5157">
                  <c:v>161.08875</c:v>
                </c:pt>
                <c:pt idx="5158">
                  <c:v>161.1</c:v>
                </c:pt>
                <c:pt idx="5159">
                  <c:v>161.11125000000001</c:v>
                </c:pt>
                <c:pt idx="5160">
                  <c:v>161.1225</c:v>
                </c:pt>
                <c:pt idx="5161">
                  <c:v>161.13374999999999</c:v>
                </c:pt>
                <c:pt idx="5162">
                  <c:v>161.14500000000001</c:v>
                </c:pt>
                <c:pt idx="5163">
                  <c:v>161.15625</c:v>
                </c:pt>
                <c:pt idx="5164">
                  <c:v>161.16749999999999</c:v>
                </c:pt>
                <c:pt idx="5165">
                  <c:v>161.17875000000001</c:v>
                </c:pt>
                <c:pt idx="5166">
                  <c:v>161.19</c:v>
                </c:pt>
                <c:pt idx="5167">
                  <c:v>161.20124999999999</c:v>
                </c:pt>
                <c:pt idx="5168">
                  <c:v>161.21250000000001</c:v>
                </c:pt>
                <c:pt idx="5169">
                  <c:v>161.22375</c:v>
                </c:pt>
                <c:pt idx="5170">
                  <c:v>161.23500000000001</c:v>
                </c:pt>
                <c:pt idx="5171">
                  <c:v>161.24625</c:v>
                </c:pt>
                <c:pt idx="5172">
                  <c:v>161.25749999999999</c:v>
                </c:pt>
                <c:pt idx="5173">
                  <c:v>161.26875000000001</c:v>
                </c:pt>
                <c:pt idx="5174">
                  <c:v>161.28</c:v>
                </c:pt>
                <c:pt idx="5175">
                  <c:v>161.29124999999999</c:v>
                </c:pt>
                <c:pt idx="5176">
                  <c:v>161.30250000000001</c:v>
                </c:pt>
                <c:pt idx="5177">
                  <c:v>161.31375</c:v>
                </c:pt>
                <c:pt idx="5178">
                  <c:v>161.32499999999999</c:v>
                </c:pt>
                <c:pt idx="5179">
                  <c:v>161.33625000000001</c:v>
                </c:pt>
                <c:pt idx="5180">
                  <c:v>161.3475</c:v>
                </c:pt>
                <c:pt idx="5181">
                  <c:v>161.35874999999999</c:v>
                </c:pt>
                <c:pt idx="5182">
                  <c:v>161.37</c:v>
                </c:pt>
                <c:pt idx="5183">
                  <c:v>161.38124999999999</c:v>
                </c:pt>
                <c:pt idx="5184">
                  <c:v>161.39250000000001</c:v>
                </c:pt>
                <c:pt idx="5185">
                  <c:v>161.40375</c:v>
                </c:pt>
                <c:pt idx="5186">
                  <c:v>161.41499999999999</c:v>
                </c:pt>
                <c:pt idx="5187">
                  <c:v>161.42625000000001</c:v>
                </c:pt>
                <c:pt idx="5188">
                  <c:v>161.4375</c:v>
                </c:pt>
                <c:pt idx="5189">
                  <c:v>161.44874999999999</c:v>
                </c:pt>
                <c:pt idx="5190">
                  <c:v>161.46</c:v>
                </c:pt>
                <c:pt idx="5191">
                  <c:v>161.47125</c:v>
                </c:pt>
                <c:pt idx="5192">
                  <c:v>161.48249999999999</c:v>
                </c:pt>
                <c:pt idx="5193">
                  <c:v>161.49375000000001</c:v>
                </c:pt>
                <c:pt idx="5194">
                  <c:v>161.505</c:v>
                </c:pt>
                <c:pt idx="5195">
                  <c:v>161.51625000000001</c:v>
                </c:pt>
                <c:pt idx="5196">
                  <c:v>161.5275</c:v>
                </c:pt>
                <c:pt idx="5197">
                  <c:v>161.53874999999999</c:v>
                </c:pt>
                <c:pt idx="5198">
                  <c:v>161.55000000000001</c:v>
                </c:pt>
                <c:pt idx="5199">
                  <c:v>161.56125</c:v>
                </c:pt>
                <c:pt idx="5200">
                  <c:v>161.57249999999999</c:v>
                </c:pt>
                <c:pt idx="5201">
                  <c:v>161.58375000000001</c:v>
                </c:pt>
                <c:pt idx="5202">
                  <c:v>161.595</c:v>
                </c:pt>
                <c:pt idx="5203">
                  <c:v>161.60624999999999</c:v>
                </c:pt>
                <c:pt idx="5204">
                  <c:v>161.61750000000001</c:v>
                </c:pt>
                <c:pt idx="5205">
                  <c:v>161.62875</c:v>
                </c:pt>
                <c:pt idx="5206">
                  <c:v>161.63999999999999</c:v>
                </c:pt>
                <c:pt idx="5207">
                  <c:v>161.65125</c:v>
                </c:pt>
                <c:pt idx="5208">
                  <c:v>161.66249999999999</c:v>
                </c:pt>
                <c:pt idx="5209">
                  <c:v>161.67375000000001</c:v>
                </c:pt>
                <c:pt idx="5210">
                  <c:v>161.685</c:v>
                </c:pt>
                <c:pt idx="5211">
                  <c:v>161.69624999999999</c:v>
                </c:pt>
                <c:pt idx="5212">
                  <c:v>161.70750000000001</c:v>
                </c:pt>
                <c:pt idx="5213">
                  <c:v>161.71875</c:v>
                </c:pt>
                <c:pt idx="5214">
                  <c:v>161.72999999999999</c:v>
                </c:pt>
                <c:pt idx="5215">
                  <c:v>161.74125000000001</c:v>
                </c:pt>
                <c:pt idx="5216">
                  <c:v>161.7525</c:v>
                </c:pt>
                <c:pt idx="5217">
                  <c:v>161.76374999999999</c:v>
                </c:pt>
                <c:pt idx="5218">
                  <c:v>161.77500000000001</c:v>
                </c:pt>
                <c:pt idx="5219">
                  <c:v>161.78625</c:v>
                </c:pt>
                <c:pt idx="5220">
                  <c:v>161.79750000000001</c:v>
                </c:pt>
                <c:pt idx="5221">
                  <c:v>161.80875</c:v>
                </c:pt>
                <c:pt idx="5222">
                  <c:v>161.82</c:v>
                </c:pt>
                <c:pt idx="5223">
                  <c:v>161.83125000000001</c:v>
                </c:pt>
                <c:pt idx="5224">
                  <c:v>161.8425</c:v>
                </c:pt>
                <c:pt idx="5225">
                  <c:v>161.85374999999999</c:v>
                </c:pt>
                <c:pt idx="5226">
                  <c:v>161.86500000000001</c:v>
                </c:pt>
                <c:pt idx="5227">
                  <c:v>161.87625</c:v>
                </c:pt>
                <c:pt idx="5228">
                  <c:v>161.88749999999999</c:v>
                </c:pt>
                <c:pt idx="5229">
                  <c:v>161.89875000000001</c:v>
                </c:pt>
                <c:pt idx="5230">
                  <c:v>161.91</c:v>
                </c:pt>
                <c:pt idx="5231">
                  <c:v>161.92124999999999</c:v>
                </c:pt>
                <c:pt idx="5232">
                  <c:v>161.9325</c:v>
                </c:pt>
                <c:pt idx="5233">
                  <c:v>161.94374999999999</c:v>
                </c:pt>
                <c:pt idx="5234">
                  <c:v>161.95500000000001</c:v>
                </c:pt>
                <c:pt idx="5235">
                  <c:v>161.96625</c:v>
                </c:pt>
                <c:pt idx="5236">
                  <c:v>161.97749999999999</c:v>
                </c:pt>
                <c:pt idx="5237">
                  <c:v>161.98875000000001</c:v>
                </c:pt>
                <c:pt idx="5238">
                  <c:v>162</c:v>
                </c:pt>
                <c:pt idx="5239">
                  <c:v>162.01124999999999</c:v>
                </c:pt>
                <c:pt idx="5240">
                  <c:v>162.02250000000001</c:v>
                </c:pt>
                <c:pt idx="5241">
                  <c:v>162.03375</c:v>
                </c:pt>
                <c:pt idx="5242">
                  <c:v>162.04499999999999</c:v>
                </c:pt>
                <c:pt idx="5243">
                  <c:v>162.05625000000001</c:v>
                </c:pt>
                <c:pt idx="5244">
                  <c:v>162.0675</c:v>
                </c:pt>
                <c:pt idx="5245">
                  <c:v>162.07875000000001</c:v>
                </c:pt>
                <c:pt idx="5246">
                  <c:v>162.09</c:v>
                </c:pt>
                <c:pt idx="5247">
                  <c:v>162.10124999999999</c:v>
                </c:pt>
                <c:pt idx="5248">
                  <c:v>162.11250000000001</c:v>
                </c:pt>
                <c:pt idx="5249">
                  <c:v>162.12375</c:v>
                </c:pt>
                <c:pt idx="5250">
                  <c:v>162.13499999999999</c:v>
                </c:pt>
                <c:pt idx="5251">
                  <c:v>162.14625000000001</c:v>
                </c:pt>
                <c:pt idx="5252">
                  <c:v>162.1575</c:v>
                </c:pt>
                <c:pt idx="5253">
                  <c:v>162.16874999999999</c:v>
                </c:pt>
                <c:pt idx="5254">
                  <c:v>162.18</c:v>
                </c:pt>
                <c:pt idx="5255">
                  <c:v>162.19125</c:v>
                </c:pt>
                <c:pt idx="5256">
                  <c:v>162.20249999999999</c:v>
                </c:pt>
                <c:pt idx="5257">
                  <c:v>162.21375</c:v>
                </c:pt>
                <c:pt idx="5258">
                  <c:v>162.22499999999999</c:v>
                </c:pt>
                <c:pt idx="5259">
                  <c:v>162.23625000000001</c:v>
                </c:pt>
                <c:pt idx="5260">
                  <c:v>162.2475</c:v>
                </c:pt>
                <c:pt idx="5261">
                  <c:v>162.25874999999999</c:v>
                </c:pt>
                <c:pt idx="5262">
                  <c:v>162.27000000000001</c:v>
                </c:pt>
                <c:pt idx="5263">
                  <c:v>162.28125</c:v>
                </c:pt>
                <c:pt idx="5264">
                  <c:v>162.29249999999999</c:v>
                </c:pt>
                <c:pt idx="5265">
                  <c:v>162.30375000000001</c:v>
                </c:pt>
                <c:pt idx="5266">
                  <c:v>162.315</c:v>
                </c:pt>
                <c:pt idx="5267">
                  <c:v>162.32624999999999</c:v>
                </c:pt>
                <c:pt idx="5268">
                  <c:v>162.33750000000001</c:v>
                </c:pt>
                <c:pt idx="5269">
                  <c:v>162.34875</c:v>
                </c:pt>
                <c:pt idx="5270">
                  <c:v>162.36000000000001</c:v>
                </c:pt>
                <c:pt idx="5271">
                  <c:v>162.37125</c:v>
                </c:pt>
                <c:pt idx="5272">
                  <c:v>162.38249999999999</c:v>
                </c:pt>
                <c:pt idx="5273">
                  <c:v>162.39375000000001</c:v>
                </c:pt>
                <c:pt idx="5274">
                  <c:v>162.405</c:v>
                </c:pt>
                <c:pt idx="5275">
                  <c:v>162.41624999999999</c:v>
                </c:pt>
                <c:pt idx="5276">
                  <c:v>162.42750000000001</c:v>
                </c:pt>
                <c:pt idx="5277">
                  <c:v>162.43875</c:v>
                </c:pt>
                <c:pt idx="5278">
                  <c:v>162.44999999999999</c:v>
                </c:pt>
                <c:pt idx="5279">
                  <c:v>162.46125000000001</c:v>
                </c:pt>
                <c:pt idx="5280">
                  <c:v>162.4725</c:v>
                </c:pt>
                <c:pt idx="5281">
                  <c:v>162.48374999999999</c:v>
                </c:pt>
                <c:pt idx="5282">
                  <c:v>162.495</c:v>
                </c:pt>
                <c:pt idx="5283">
                  <c:v>162.50624999999999</c:v>
                </c:pt>
                <c:pt idx="5284">
                  <c:v>162.51750000000001</c:v>
                </c:pt>
                <c:pt idx="5285">
                  <c:v>162.52875</c:v>
                </c:pt>
                <c:pt idx="5286">
                  <c:v>162.54</c:v>
                </c:pt>
                <c:pt idx="5287">
                  <c:v>162.55125000000001</c:v>
                </c:pt>
                <c:pt idx="5288">
                  <c:v>162.5625</c:v>
                </c:pt>
                <c:pt idx="5289">
                  <c:v>162.57374999999999</c:v>
                </c:pt>
                <c:pt idx="5290">
                  <c:v>162.58500000000001</c:v>
                </c:pt>
                <c:pt idx="5291">
                  <c:v>162.59625</c:v>
                </c:pt>
                <c:pt idx="5292">
                  <c:v>162.60749999999999</c:v>
                </c:pt>
                <c:pt idx="5293">
                  <c:v>162.61875000000001</c:v>
                </c:pt>
                <c:pt idx="5294">
                  <c:v>162.63</c:v>
                </c:pt>
                <c:pt idx="5295">
                  <c:v>162.64125000000001</c:v>
                </c:pt>
                <c:pt idx="5296">
                  <c:v>162.6525</c:v>
                </c:pt>
                <c:pt idx="5297">
                  <c:v>162.66374999999999</c:v>
                </c:pt>
                <c:pt idx="5298">
                  <c:v>162.67500000000001</c:v>
                </c:pt>
                <c:pt idx="5299">
                  <c:v>162.68625</c:v>
                </c:pt>
                <c:pt idx="5300">
                  <c:v>162.69749999999999</c:v>
                </c:pt>
                <c:pt idx="5301">
                  <c:v>162.70875000000001</c:v>
                </c:pt>
                <c:pt idx="5302">
                  <c:v>162.72</c:v>
                </c:pt>
                <c:pt idx="5303">
                  <c:v>162.73124999999999</c:v>
                </c:pt>
                <c:pt idx="5304">
                  <c:v>162.74250000000001</c:v>
                </c:pt>
                <c:pt idx="5305">
                  <c:v>162.75375</c:v>
                </c:pt>
                <c:pt idx="5306">
                  <c:v>162.76499999999999</c:v>
                </c:pt>
                <c:pt idx="5307">
                  <c:v>162.77625</c:v>
                </c:pt>
                <c:pt idx="5308">
                  <c:v>162.78749999999999</c:v>
                </c:pt>
                <c:pt idx="5309">
                  <c:v>162.79875000000001</c:v>
                </c:pt>
                <c:pt idx="5310">
                  <c:v>162.81</c:v>
                </c:pt>
                <c:pt idx="5311">
                  <c:v>162.82124999999999</c:v>
                </c:pt>
                <c:pt idx="5312">
                  <c:v>162.83250000000001</c:v>
                </c:pt>
                <c:pt idx="5313">
                  <c:v>162.84375</c:v>
                </c:pt>
                <c:pt idx="5314">
                  <c:v>162.85499999999999</c:v>
                </c:pt>
                <c:pt idx="5315">
                  <c:v>162.86625000000001</c:v>
                </c:pt>
                <c:pt idx="5316">
                  <c:v>162.8775</c:v>
                </c:pt>
                <c:pt idx="5317">
                  <c:v>162.88874999999999</c:v>
                </c:pt>
                <c:pt idx="5318">
                  <c:v>162.9</c:v>
                </c:pt>
                <c:pt idx="5319">
                  <c:v>162.91125</c:v>
                </c:pt>
                <c:pt idx="5320">
                  <c:v>162.92250000000001</c:v>
                </c:pt>
                <c:pt idx="5321">
                  <c:v>162.93375</c:v>
                </c:pt>
                <c:pt idx="5322">
                  <c:v>162.94499999999999</c:v>
                </c:pt>
                <c:pt idx="5323">
                  <c:v>162.95625000000001</c:v>
                </c:pt>
                <c:pt idx="5324">
                  <c:v>162.9675</c:v>
                </c:pt>
                <c:pt idx="5325">
                  <c:v>162.97874999999999</c:v>
                </c:pt>
                <c:pt idx="5326">
                  <c:v>162.99</c:v>
                </c:pt>
                <c:pt idx="5327">
                  <c:v>163.00125</c:v>
                </c:pt>
                <c:pt idx="5328">
                  <c:v>163.01249999999999</c:v>
                </c:pt>
                <c:pt idx="5329">
                  <c:v>163.02375000000001</c:v>
                </c:pt>
                <c:pt idx="5330">
                  <c:v>163.035</c:v>
                </c:pt>
                <c:pt idx="5331">
                  <c:v>163.04624999999999</c:v>
                </c:pt>
                <c:pt idx="5332">
                  <c:v>163.0575</c:v>
                </c:pt>
                <c:pt idx="5333">
                  <c:v>163.06874999999999</c:v>
                </c:pt>
                <c:pt idx="5334">
                  <c:v>163.08000000000001</c:v>
                </c:pt>
                <c:pt idx="5335">
                  <c:v>163.09125</c:v>
                </c:pt>
                <c:pt idx="5336">
                  <c:v>163.10249999999999</c:v>
                </c:pt>
                <c:pt idx="5337">
                  <c:v>163.11375000000001</c:v>
                </c:pt>
                <c:pt idx="5338">
                  <c:v>163.125</c:v>
                </c:pt>
                <c:pt idx="5339">
                  <c:v>163.13624999999999</c:v>
                </c:pt>
                <c:pt idx="5340">
                  <c:v>163.14750000000001</c:v>
                </c:pt>
                <c:pt idx="5341">
                  <c:v>163.15875</c:v>
                </c:pt>
                <c:pt idx="5342">
                  <c:v>163.16999999999999</c:v>
                </c:pt>
                <c:pt idx="5343">
                  <c:v>163.18125000000001</c:v>
                </c:pt>
                <c:pt idx="5344">
                  <c:v>163.1925</c:v>
                </c:pt>
                <c:pt idx="5345">
                  <c:v>163.20375000000001</c:v>
                </c:pt>
                <c:pt idx="5346">
                  <c:v>163.215</c:v>
                </c:pt>
                <c:pt idx="5347">
                  <c:v>163.22624999999999</c:v>
                </c:pt>
                <c:pt idx="5348">
                  <c:v>163.23750000000001</c:v>
                </c:pt>
                <c:pt idx="5349">
                  <c:v>163.24875</c:v>
                </c:pt>
                <c:pt idx="5350">
                  <c:v>163.26</c:v>
                </c:pt>
                <c:pt idx="5351">
                  <c:v>163.27125000000001</c:v>
                </c:pt>
                <c:pt idx="5352">
                  <c:v>163.2825</c:v>
                </c:pt>
                <c:pt idx="5353">
                  <c:v>163.29374999999999</c:v>
                </c:pt>
                <c:pt idx="5354">
                  <c:v>163.30500000000001</c:v>
                </c:pt>
                <c:pt idx="5355">
                  <c:v>163.31625</c:v>
                </c:pt>
                <c:pt idx="5356">
                  <c:v>163.32749999999999</c:v>
                </c:pt>
                <c:pt idx="5357">
                  <c:v>163.33875</c:v>
                </c:pt>
                <c:pt idx="5358">
                  <c:v>163.35</c:v>
                </c:pt>
                <c:pt idx="5359">
                  <c:v>163.36125000000001</c:v>
                </c:pt>
                <c:pt idx="5360">
                  <c:v>163.3725</c:v>
                </c:pt>
                <c:pt idx="5361">
                  <c:v>163.38374999999999</c:v>
                </c:pt>
                <c:pt idx="5362">
                  <c:v>163.39500000000001</c:v>
                </c:pt>
                <c:pt idx="5363">
                  <c:v>163.40625</c:v>
                </c:pt>
                <c:pt idx="5364">
                  <c:v>163.41749999999999</c:v>
                </c:pt>
                <c:pt idx="5365">
                  <c:v>163.42875000000001</c:v>
                </c:pt>
                <c:pt idx="5366">
                  <c:v>163.44</c:v>
                </c:pt>
                <c:pt idx="5367">
                  <c:v>163.45124999999999</c:v>
                </c:pt>
                <c:pt idx="5368">
                  <c:v>163.46250000000001</c:v>
                </c:pt>
                <c:pt idx="5369">
                  <c:v>163.47375</c:v>
                </c:pt>
                <c:pt idx="5370">
                  <c:v>163.48500000000001</c:v>
                </c:pt>
                <c:pt idx="5371">
                  <c:v>163.49625</c:v>
                </c:pt>
                <c:pt idx="5372">
                  <c:v>163.50749999999999</c:v>
                </c:pt>
                <c:pt idx="5373">
                  <c:v>163.51875000000001</c:v>
                </c:pt>
                <c:pt idx="5374">
                  <c:v>163.53</c:v>
                </c:pt>
                <c:pt idx="5375">
                  <c:v>163.54124999999999</c:v>
                </c:pt>
                <c:pt idx="5376">
                  <c:v>163.55250000000001</c:v>
                </c:pt>
                <c:pt idx="5377">
                  <c:v>163.56375</c:v>
                </c:pt>
                <c:pt idx="5378">
                  <c:v>163.57499999999999</c:v>
                </c:pt>
                <c:pt idx="5379">
                  <c:v>163.58625000000001</c:v>
                </c:pt>
                <c:pt idx="5380">
                  <c:v>163.5975</c:v>
                </c:pt>
                <c:pt idx="5381">
                  <c:v>163.60874999999999</c:v>
                </c:pt>
                <c:pt idx="5382">
                  <c:v>163.62</c:v>
                </c:pt>
                <c:pt idx="5383">
                  <c:v>163.63124999999999</c:v>
                </c:pt>
                <c:pt idx="5384">
                  <c:v>163.64250000000001</c:v>
                </c:pt>
                <c:pt idx="5385">
                  <c:v>163.65375</c:v>
                </c:pt>
                <c:pt idx="5386">
                  <c:v>163.66499999999999</c:v>
                </c:pt>
                <c:pt idx="5387">
                  <c:v>163.67625000000001</c:v>
                </c:pt>
                <c:pt idx="5388">
                  <c:v>163.6875</c:v>
                </c:pt>
                <c:pt idx="5389">
                  <c:v>163.69874999999999</c:v>
                </c:pt>
                <c:pt idx="5390">
                  <c:v>163.71</c:v>
                </c:pt>
                <c:pt idx="5391">
                  <c:v>163.72125</c:v>
                </c:pt>
                <c:pt idx="5392">
                  <c:v>163.73249999999999</c:v>
                </c:pt>
                <c:pt idx="5393">
                  <c:v>163.74375000000001</c:v>
                </c:pt>
                <c:pt idx="5394">
                  <c:v>163.755</c:v>
                </c:pt>
                <c:pt idx="5395">
                  <c:v>163.76625000000001</c:v>
                </c:pt>
                <c:pt idx="5396">
                  <c:v>163.7775</c:v>
                </c:pt>
                <c:pt idx="5397">
                  <c:v>163.78874999999999</c:v>
                </c:pt>
                <c:pt idx="5398">
                  <c:v>163.80000000000001</c:v>
                </c:pt>
                <c:pt idx="5399">
                  <c:v>163.81125</c:v>
                </c:pt>
                <c:pt idx="5400">
                  <c:v>163.82249999999999</c:v>
                </c:pt>
                <c:pt idx="5401">
                  <c:v>163.83375000000001</c:v>
                </c:pt>
                <c:pt idx="5402">
                  <c:v>163.845</c:v>
                </c:pt>
                <c:pt idx="5403">
                  <c:v>163.85624999999999</c:v>
                </c:pt>
                <c:pt idx="5404">
                  <c:v>163.86750000000001</c:v>
                </c:pt>
                <c:pt idx="5405">
                  <c:v>163.87875</c:v>
                </c:pt>
                <c:pt idx="5406">
                  <c:v>163.89</c:v>
                </c:pt>
                <c:pt idx="5407">
                  <c:v>163.90125</c:v>
                </c:pt>
                <c:pt idx="5408">
                  <c:v>163.91249999999999</c:v>
                </c:pt>
                <c:pt idx="5409">
                  <c:v>163.92375000000001</c:v>
                </c:pt>
                <c:pt idx="5410">
                  <c:v>163.935</c:v>
                </c:pt>
                <c:pt idx="5411">
                  <c:v>163.94624999999999</c:v>
                </c:pt>
                <c:pt idx="5412">
                  <c:v>163.95750000000001</c:v>
                </c:pt>
                <c:pt idx="5413">
                  <c:v>163.96875</c:v>
                </c:pt>
                <c:pt idx="5414">
                  <c:v>163.98</c:v>
                </c:pt>
                <c:pt idx="5415">
                  <c:v>163.99125000000001</c:v>
                </c:pt>
                <c:pt idx="5416">
                  <c:v>164.0025</c:v>
                </c:pt>
                <c:pt idx="5417">
                  <c:v>164.01374999999999</c:v>
                </c:pt>
                <c:pt idx="5418">
                  <c:v>164.02500000000001</c:v>
                </c:pt>
                <c:pt idx="5419">
                  <c:v>164.03625</c:v>
                </c:pt>
                <c:pt idx="5420">
                  <c:v>164.04750000000001</c:v>
                </c:pt>
                <c:pt idx="5421">
                  <c:v>164.05875</c:v>
                </c:pt>
                <c:pt idx="5422">
                  <c:v>164.07</c:v>
                </c:pt>
                <c:pt idx="5423">
                  <c:v>164.08125000000001</c:v>
                </c:pt>
                <c:pt idx="5424">
                  <c:v>164.0925</c:v>
                </c:pt>
                <c:pt idx="5425">
                  <c:v>164.10374999999999</c:v>
                </c:pt>
                <c:pt idx="5426">
                  <c:v>164.11500000000001</c:v>
                </c:pt>
                <c:pt idx="5427">
                  <c:v>164.12625</c:v>
                </c:pt>
                <c:pt idx="5428">
                  <c:v>164.13749999999999</c:v>
                </c:pt>
                <c:pt idx="5429">
                  <c:v>164.14875000000001</c:v>
                </c:pt>
                <c:pt idx="5430">
                  <c:v>164.16</c:v>
                </c:pt>
                <c:pt idx="5431">
                  <c:v>164.17124999999999</c:v>
                </c:pt>
                <c:pt idx="5432">
                  <c:v>164.1825</c:v>
                </c:pt>
                <c:pt idx="5433">
                  <c:v>164.19374999999999</c:v>
                </c:pt>
                <c:pt idx="5434">
                  <c:v>164.20500000000001</c:v>
                </c:pt>
                <c:pt idx="5435">
                  <c:v>164.21625</c:v>
                </c:pt>
                <c:pt idx="5436">
                  <c:v>164.22749999999999</c:v>
                </c:pt>
                <c:pt idx="5437">
                  <c:v>164.23875000000001</c:v>
                </c:pt>
                <c:pt idx="5438">
                  <c:v>164.25</c:v>
                </c:pt>
                <c:pt idx="5439">
                  <c:v>164.26124999999999</c:v>
                </c:pt>
                <c:pt idx="5440">
                  <c:v>164.27250000000001</c:v>
                </c:pt>
                <c:pt idx="5441">
                  <c:v>164.28375</c:v>
                </c:pt>
                <c:pt idx="5442">
                  <c:v>164.29499999999999</c:v>
                </c:pt>
                <c:pt idx="5443">
                  <c:v>164.30625000000001</c:v>
                </c:pt>
                <c:pt idx="5444">
                  <c:v>164.3175</c:v>
                </c:pt>
                <c:pt idx="5445">
                  <c:v>164.32875000000001</c:v>
                </c:pt>
                <c:pt idx="5446">
                  <c:v>164.34</c:v>
                </c:pt>
                <c:pt idx="5447">
                  <c:v>164.35124999999999</c:v>
                </c:pt>
                <c:pt idx="5448">
                  <c:v>164.36250000000001</c:v>
                </c:pt>
                <c:pt idx="5449">
                  <c:v>164.37375</c:v>
                </c:pt>
                <c:pt idx="5450">
                  <c:v>164.38499999999999</c:v>
                </c:pt>
                <c:pt idx="5451">
                  <c:v>164.39625000000001</c:v>
                </c:pt>
                <c:pt idx="5452">
                  <c:v>164.4075</c:v>
                </c:pt>
                <c:pt idx="5453">
                  <c:v>164.41874999999999</c:v>
                </c:pt>
                <c:pt idx="5454">
                  <c:v>164.43</c:v>
                </c:pt>
                <c:pt idx="5455">
                  <c:v>164.44125</c:v>
                </c:pt>
                <c:pt idx="5456">
                  <c:v>164.45249999999999</c:v>
                </c:pt>
                <c:pt idx="5457">
                  <c:v>164.46375</c:v>
                </c:pt>
                <c:pt idx="5458">
                  <c:v>164.47499999999999</c:v>
                </c:pt>
                <c:pt idx="5459">
                  <c:v>164.48625000000001</c:v>
                </c:pt>
                <c:pt idx="5460">
                  <c:v>164.4975</c:v>
                </c:pt>
                <c:pt idx="5461">
                  <c:v>164.50874999999999</c:v>
                </c:pt>
                <c:pt idx="5462">
                  <c:v>164.52</c:v>
                </c:pt>
                <c:pt idx="5463">
                  <c:v>164.53125</c:v>
                </c:pt>
                <c:pt idx="5464">
                  <c:v>164.54249999999999</c:v>
                </c:pt>
                <c:pt idx="5465">
                  <c:v>164.55375000000001</c:v>
                </c:pt>
                <c:pt idx="5466">
                  <c:v>164.565</c:v>
                </c:pt>
                <c:pt idx="5467">
                  <c:v>164.57624999999999</c:v>
                </c:pt>
                <c:pt idx="5468">
                  <c:v>164.58750000000001</c:v>
                </c:pt>
                <c:pt idx="5469">
                  <c:v>164.59875</c:v>
                </c:pt>
                <c:pt idx="5470">
                  <c:v>164.61</c:v>
                </c:pt>
                <c:pt idx="5471">
                  <c:v>164.62125</c:v>
                </c:pt>
                <c:pt idx="5472">
                  <c:v>164.63249999999999</c:v>
                </c:pt>
                <c:pt idx="5473">
                  <c:v>164.64375000000001</c:v>
                </c:pt>
                <c:pt idx="5474">
                  <c:v>164.655</c:v>
                </c:pt>
                <c:pt idx="5475">
                  <c:v>164.66624999999999</c:v>
                </c:pt>
                <c:pt idx="5476">
                  <c:v>164.67750000000001</c:v>
                </c:pt>
                <c:pt idx="5477">
                  <c:v>164.68875</c:v>
                </c:pt>
                <c:pt idx="5478">
                  <c:v>164.7</c:v>
                </c:pt>
                <c:pt idx="5479">
                  <c:v>164.71125000000001</c:v>
                </c:pt>
                <c:pt idx="5480">
                  <c:v>164.7225</c:v>
                </c:pt>
                <c:pt idx="5481">
                  <c:v>164.73374999999999</c:v>
                </c:pt>
                <c:pt idx="5482">
                  <c:v>164.745</c:v>
                </c:pt>
                <c:pt idx="5483">
                  <c:v>164.75624999999999</c:v>
                </c:pt>
                <c:pt idx="5484">
                  <c:v>164.76750000000001</c:v>
                </c:pt>
                <c:pt idx="5485">
                  <c:v>164.77875</c:v>
                </c:pt>
                <c:pt idx="5486">
                  <c:v>164.79</c:v>
                </c:pt>
                <c:pt idx="5487">
                  <c:v>164.80125000000001</c:v>
                </c:pt>
                <c:pt idx="5488">
                  <c:v>164.8125</c:v>
                </c:pt>
                <c:pt idx="5489">
                  <c:v>164.82374999999999</c:v>
                </c:pt>
                <c:pt idx="5490">
                  <c:v>164.83500000000001</c:v>
                </c:pt>
                <c:pt idx="5491">
                  <c:v>164.84625</c:v>
                </c:pt>
                <c:pt idx="5492">
                  <c:v>164.85749999999999</c:v>
                </c:pt>
                <c:pt idx="5493">
                  <c:v>164.86875000000001</c:v>
                </c:pt>
                <c:pt idx="5494">
                  <c:v>164.88</c:v>
                </c:pt>
                <c:pt idx="5495">
                  <c:v>164.89125000000001</c:v>
                </c:pt>
                <c:pt idx="5496">
                  <c:v>164.9025</c:v>
                </c:pt>
                <c:pt idx="5497">
                  <c:v>164.91374999999999</c:v>
                </c:pt>
                <c:pt idx="5498">
                  <c:v>164.92500000000001</c:v>
                </c:pt>
                <c:pt idx="5499">
                  <c:v>164.93625</c:v>
                </c:pt>
                <c:pt idx="5500">
                  <c:v>164.94749999999999</c:v>
                </c:pt>
                <c:pt idx="5501">
                  <c:v>164.95875000000001</c:v>
                </c:pt>
                <c:pt idx="5502">
                  <c:v>164.97</c:v>
                </c:pt>
                <c:pt idx="5503">
                  <c:v>164.98124999999999</c:v>
                </c:pt>
                <c:pt idx="5504">
                  <c:v>164.99250000000001</c:v>
                </c:pt>
                <c:pt idx="5505">
                  <c:v>165.00375</c:v>
                </c:pt>
                <c:pt idx="5506">
                  <c:v>165.01499999999999</c:v>
                </c:pt>
                <c:pt idx="5507">
                  <c:v>165.02625</c:v>
                </c:pt>
                <c:pt idx="5508">
                  <c:v>165.03749999999999</c:v>
                </c:pt>
                <c:pt idx="5509">
                  <c:v>165.04875000000001</c:v>
                </c:pt>
                <c:pt idx="5510">
                  <c:v>165.06</c:v>
                </c:pt>
                <c:pt idx="5511">
                  <c:v>165.07124999999999</c:v>
                </c:pt>
                <c:pt idx="5512">
                  <c:v>165.08250000000001</c:v>
                </c:pt>
                <c:pt idx="5513">
                  <c:v>165.09375</c:v>
                </c:pt>
                <c:pt idx="5514">
                  <c:v>165.10499999999999</c:v>
                </c:pt>
                <c:pt idx="5515">
                  <c:v>165.11625000000001</c:v>
                </c:pt>
                <c:pt idx="5516">
                  <c:v>165.1275</c:v>
                </c:pt>
                <c:pt idx="5517">
                  <c:v>165.13874999999999</c:v>
                </c:pt>
                <c:pt idx="5518">
                  <c:v>165.15</c:v>
                </c:pt>
                <c:pt idx="5519">
                  <c:v>165.16125</c:v>
                </c:pt>
                <c:pt idx="5520">
                  <c:v>165.17250000000001</c:v>
                </c:pt>
                <c:pt idx="5521">
                  <c:v>165.18375</c:v>
                </c:pt>
                <c:pt idx="5522">
                  <c:v>165.19499999999999</c:v>
                </c:pt>
                <c:pt idx="5523">
                  <c:v>165.20625000000001</c:v>
                </c:pt>
                <c:pt idx="5524">
                  <c:v>165.2175</c:v>
                </c:pt>
                <c:pt idx="5525">
                  <c:v>165.22874999999999</c:v>
                </c:pt>
                <c:pt idx="5526">
                  <c:v>165.24</c:v>
                </c:pt>
                <c:pt idx="5527">
                  <c:v>165.25125</c:v>
                </c:pt>
                <c:pt idx="5528">
                  <c:v>165.26249999999999</c:v>
                </c:pt>
                <c:pt idx="5529">
                  <c:v>165.27375000000001</c:v>
                </c:pt>
                <c:pt idx="5530">
                  <c:v>165.285</c:v>
                </c:pt>
                <c:pt idx="5531">
                  <c:v>165.29624999999999</c:v>
                </c:pt>
                <c:pt idx="5532">
                  <c:v>165.3075</c:v>
                </c:pt>
                <c:pt idx="5533">
                  <c:v>165.31874999999999</c:v>
                </c:pt>
                <c:pt idx="5534">
                  <c:v>165.33</c:v>
                </c:pt>
                <c:pt idx="5535">
                  <c:v>165.34125</c:v>
                </c:pt>
                <c:pt idx="5536">
                  <c:v>165.35249999999999</c:v>
                </c:pt>
                <c:pt idx="5537">
                  <c:v>165.36375000000001</c:v>
                </c:pt>
                <c:pt idx="5538">
                  <c:v>165.375</c:v>
                </c:pt>
                <c:pt idx="5539">
                  <c:v>165.38624999999999</c:v>
                </c:pt>
                <c:pt idx="5540">
                  <c:v>165.39750000000001</c:v>
                </c:pt>
                <c:pt idx="5541">
                  <c:v>165.40875</c:v>
                </c:pt>
                <c:pt idx="5542">
                  <c:v>165.42</c:v>
                </c:pt>
                <c:pt idx="5543">
                  <c:v>165.43125000000001</c:v>
                </c:pt>
                <c:pt idx="5544">
                  <c:v>165.4425</c:v>
                </c:pt>
                <c:pt idx="5545">
                  <c:v>165.45375000000001</c:v>
                </c:pt>
                <c:pt idx="5546">
                  <c:v>165.465</c:v>
                </c:pt>
                <c:pt idx="5547">
                  <c:v>165.47624999999999</c:v>
                </c:pt>
                <c:pt idx="5548">
                  <c:v>165.48750000000001</c:v>
                </c:pt>
                <c:pt idx="5549">
                  <c:v>165.49875</c:v>
                </c:pt>
                <c:pt idx="5550">
                  <c:v>165.51</c:v>
                </c:pt>
                <c:pt idx="5551">
                  <c:v>165.52125000000001</c:v>
                </c:pt>
                <c:pt idx="5552">
                  <c:v>165.5325</c:v>
                </c:pt>
                <c:pt idx="5553">
                  <c:v>165.54374999999999</c:v>
                </c:pt>
                <c:pt idx="5554">
                  <c:v>165.55500000000001</c:v>
                </c:pt>
                <c:pt idx="5555">
                  <c:v>165.56625</c:v>
                </c:pt>
                <c:pt idx="5556">
                  <c:v>165.57749999999999</c:v>
                </c:pt>
                <c:pt idx="5557">
                  <c:v>165.58875</c:v>
                </c:pt>
                <c:pt idx="5558">
                  <c:v>165.6</c:v>
                </c:pt>
                <c:pt idx="5559">
                  <c:v>165.61125000000001</c:v>
                </c:pt>
                <c:pt idx="5560">
                  <c:v>165.6225</c:v>
                </c:pt>
                <c:pt idx="5561">
                  <c:v>165.63374999999999</c:v>
                </c:pt>
                <c:pt idx="5562">
                  <c:v>165.64500000000001</c:v>
                </c:pt>
                <c:pt idx="5563">
                  <c:v>165.65625</c:v>
                </c:pt>
                <c:pt idx="5564">
                  <c:v>165.66749999999999</c:v>
                </c:pt>
                <c:pt idx="5565">
                  <c:v>165.67875000000001</c:v>
                </c:pt>
                <c:pt idx="5566">
                  <c:v>165.69</c:v>
                </c:pt>
                <c:pt idx="5567">
                  <c:v>165.70124999999999</c:v>
                </c:pt>
                <c:pt idx="5568">
                  <c:v>165.71250000000001</c:v>
                </c:pt>
                <c:pt idx="5569">
                  <c:v>165.72375</c:v>
                </c:pt>
                <c:pt idx="5570">
                  <c:v>165.73500000000001</c:v>
                </c:pt>
                <c:pt idx="5571">
                  <c:v>165.74625</c:v>
                </c:pt>
                <c:pt idx="5572">
                  <c:v>165.75749999999999</c:v>
                </c:pt>
                <c:pt idx="5573">
                  <c:v>165.76875000000001</c:v>
                </c:pt>
                <c:pt idx="5574">
                  <c:v>165.78</c:v>
                </c:pt>
                <c:pt idx="5575">
                  <c:v>165.79124999999999</c:v>
                </c:pt>
                <c:pt idx="5576">
                  <c:v>165.80250000000001</c:v>
                </c:pt>
                <c:pt idx="5577">
                  <c:v>165.81375</c:v>
                </c:pt>
                <c:pt idx="5578">
                  <c:v>165.82499999999999</c:v>
                </c:pt>
                <c:pt idx="5579">
                  <c:v>165.83625000000001</c:v>
                </c:pt>
                <c:pt idx="5580">
                  <c:v>165.8475</c:v>
                </c:pt>
                <c:pt idx="5581">
                  <c:v>165.85874999999999</c:v>
                </c:pt>
                <c:pt idx="5582">
                  <c:v>165.87</c:v>
                </c:pt>
                <c:pt idx="5583">
                  <c:v>165.88124999999999</c:v>
                </c:pt>
                <c:pt idx="5584">
                  <c:v>165.89250000000001</c:v>
                </c:pt>
                <c:pt idx="5585">
                  <c:v>165.90375</c:v>
                </c:pt>
                <c:pt idx="5586">
                  <c:v>165.91499999999999</c:v>
                </c:pt>
                <c:pt idx="5587">
                  <c:v>165.92625000000001</c:v>
                </c:pt>
                <c:pt idx="5588">
                  <c:v>165.9375</c:v>
                </c:pt>
                <c:pt idx="5589">
                  <c:v>165.94874999999999</c:v>
                </c:pt>
                <c:pt idx="5590">
                  <c:v>165.96</c:v>
                </c:pt>
                <c:pt idx="5591">
                  <c:v>165.97125</c:v>
                </c:pt>
                <c:pt idx="5592">
                  <c:v>165.98249999999999</c:v>
                </c:pt>
                <c:pt idx="5593">
                  <c:v>165.99375000000001</c:v>
                </c:pt>
                <c:pt idx="5594">
                  <c:v>166.005</c:v>
                </c:pt>
                <c:pt idx="5595">
                  <c:v>166.01625000000001</c:v>
                </c:pt>
                <c:pt idx="5596">
                  <c:v>166.0275</c:v>
                </c:pt>
                <c:pt idx="5597">
                  <c:v>166.03874999999999</c:v>
                </c:pt>
                <c:pt idx="5598">
                  <c:v>166.05</c:v>
                </c:pt>
                <c:pt idx="5599">
                  <c:v>166.06125</c:v>
                </c:pt>
                <c:pt idx="5600">
                  <c:v>166.07249999999999</c:v>
                </c:pt>
                <c:pt idx="5601">
                  <c:v>166.08375000000001</c:v>
                </c:pt>
                <c:pt idx="5602">
                  <c:v>166.095</c:v>
                </c:pt>
                <c:pt idx="5603">
                  <c:v>166.10624999999999</c:v>
                </c:pt>
                <c:pt idx="5604">
                  <c:v>166.11750000000001</c:v>
                </c:pt>
                <c:pt idx="5605">
                  <c:v>166.12875</c:v>
                </c:pt>
                <c:pt idx="5606">
                  <c:v>166.14</c:v>
                </c:pt>
                <c:pt idx="5607">
                  <c:v>166.15125</c:v>
                </c:pt>
                <c:pt idx="5608">
                  <c:v>166.16249999999999</c:v>
                </c:pt>
                <c:pt idx="5609">
                  <c:v>166.17375000000001</c:v>
                </c:pt>
                <c:pt idx="5610">
                  <c:v>166.185</c:v>
                </c:pt>
                <c:pt idx="5611">
                  <c:v>166.19624999999999</c:v>
                </c:pt>
                <c:pt idx="5612">
                  <c:v>166.20750000000001</c:v>
                </c:pt>
                <c:pt idx="5613">
                  <c:v>166.21875</c:v>
                </c:pt>
                <c:pt idx="5614">
                  <c:v>166.23</c:v>
                </c:pt>
                <c:pt idx="5615">
                  <c:v>166.24125000000001</c:v>
                </c:pt>
                <c:pt idx="5616">
                  <c:v>166.2525</c:v>
                </c:pt>
                <c:pt idx="5617">
                  <c:v>166.26374999999999</c:v>
                </c:pt>
                <c:pt idx="5618">
                  <c:v>166.27500000000001</c:v>
                </c:pt>
                <c:pt idx="5619">
                  <c:v>166.28625</c:v>
                </c:pt>
                <c:pt idx="5620">
                  <c:v>166.29750000000001</c:v>
                </c:pt>
                <c:pt idx="5621">
                  <c:v>166.30875</c:v>
                </c:pt>
                <c:pt idx="5622">
                  <c:v>166.32</c:v>
                </c:pt>
                <c:pt idx="5623">
                  <c:v>166.33125000000001</c:v>
                </c:pt>
                <c:pt idx="5624">
                  <c:v>166.3425</c:v>
                </c:pt>
                <c:pt idx="5625">
                  <c:v>166.35374999999999</c:v>
                </c:pt>
                <c:pt idx="5626">
                  <c:v>166.36500000000001</c:v>
                </c:pt>
                <c:pt idx="5627">
                  <c:v>166.37625</c:v>
                </c:pt>
                <c:pt idx="5628">
                  <c:v>166.38749999999999</c:v>
                </c:pt>
                <c:pt idx="5629">
                  <c:v>166.39875000000001</c:v>
                </c:pt>
                <c:pt idx="5630">
                  <c:v>166.41</c:v>
                </c:pt>
                <c:pt idx="5631">
                  <c:v>166.42124999999999</c:v>
                </c:pt>
                <c:pt idx="5632">
                  <c:v>166.4325</c:v>
                </c:pt>
                <c:pt idx="5633">
                  <c:v>166.44374999999999</c:v>
                </c:pt>
                <c:pt idx="5634">
                  <c:v>166.45500000000001</c:v>
                </c:pt>
                <c:pt idx="5635">
                  <c:v>166.46625</c:v>
                </c:pt>
                <c:pt idx="5636">
                  <c:v>166.47749999999999</c:v>
                </c:pt>
                <c:pt idx="5637">
                  <c:v>166.48875000000001</c:v>
                </c:pt>
                <c:pt idx="5638">
                  <c:v>166.5</c:v>
                </c:pt>
                <c:pt idx="5639">
                  <c:v>166.51124999999999</c:v>
                </c:pt>
                <c:pt idx="5640">
                  <c:v>166.52250000000001</c:v>
                </c:pt>
                <c:pt idx="5641">
                  <c:v>166.53375</c:v>
                </c:pt>
                <c:pt idx="5642">
                  <c:v>166.54499999999999</c:v>
                </c:pt>
                <c:pt idx="5643">
                  <c:v>166.55625000000001</c:v>
                </c:pt>
                <c:pt idx="5644">
                  <c:v>166.5675</c:v>
                </c:pt>
                <c:pt idx="5645">
                  <c:v>166.57875000000001</c:v>
                </c:pt>
                <c:pt idx="5646">
                  <c:v>166.59</c:v>
                </c:pt>
                <c:pt idx="5647">
                  <c:v>166.60124999999999</c:v>
                </c:pt>
                <c:pt idx="5648">
                  <c:v>166.61250000000001</c:v>
                </c:pt>
                <c:pt idx="5649">
                  <c:v>166.62375</c:v>
                </c:pt>
                <c:pt idx="5650">
                  <c:v>166.63499999999999</c:v>
                </c:pt>
                <c:pt idx="5651">
                  <c:v>166.64625000000001</c:v>
                </c:pt>
                <c:pt idx="5652">
                  <c:v>166.6575</c:v>
                </c:pt>
                <c:pt idx="5653">
                  <c:v>166.66874999999999</c:v>
                </c:pt>
                <c:pt idx="5654">
                  <c:v>166.68</c:v>
                </c:pt>
                <c:pt idx="5655">
                  <c:v>166.69125</c:v>
                </c:pt>
                <c:pt idx="5656">
                  <c:v>166.70249999999999</c:v>
                </c:pt>
                <c:pt idx="5657">
                  <c:v>166.71375</c:v>
                </c:pt>
                <c:pt idx="5658">
                  <c:v>166.72499999999999</c:v>
                </c:pt>
                <c:pt idx="5659">
                  <c:v>166.73625000000001</c:v>
                </c:pt>
                <c:pt idx="5660">
                  <c:v>166.7475</c:v>
                </c:pt>
                <c:pt idx="5661">
                  <c:v>166.75874999999999</c:v>
                </c:pt>
                <c:pt idx="5662">
                  <c:v>166.77</c:v>
                </c:pt>
                <c:pt idx="5663">
                  <c:v>166.78125</c:v>
                </c:pt>
                <c:pt idx="5664">
                  <c:v>166.79249999999999</c:v>
                </c:pt>
                <c:pt idx="5665">
                  <c:v>166.80375000000001</c:v>
                </c:pt>
                <c:pt idx="5666">
                  <c:v>166.815</c:v>
                </c:pt>
                <c:pt idx="5667">
                  <c:v>166.82624999999999</c:v>
                </c:pt>
                <c:pt idx="5668">
                  <c:v>166.83750000000001</c:v>
                </c:pt>
                <c:pt idx="5669">
                  <c:v>166.84875</c:v>
                </c:pt>
                <c:pt idx="5670">
                  <c:v>166.86</c:v>
                </c:pt>
                <c:pt idx="5671">
                  <c:v>166.87125</c:v>
                </c:pt>
                <c:pt idx="5672">
                  <c:v>166.88249999999999</c:v>
                </c:pt>
                <c:pt idx="5673">
                  <c:v>166.89375000000001</c:v>
                </c:pt>
                <c:pt idx="5674">
                  <c:v>166.905</c:v>
                </c:pt>
                <c:pt idx="5675">
                  <c:v>166.91624999999999</c:v>
                </c:pt>
                <c:pt idx="5676">
                  <c:v>166.92750000000001</c:v>
                </c:pt>
                <c:pt idx="5677">
                  <c:v>166.93875</c:v>
                </c:pt>
                <c:pt idx="5678">
                  <c:v>166.95</c:v>
                </c:pt>
                <c:pt idx="5679">
                  <c:v>166.96125000000001</c:v>
                </c:pt>
                <c:pt idx="5680">
                  <c:v>166.9725</c:v>
                </c:pt>
                <c:pt idx="5681">
                  <c:v>166.98374999999999</c:v>
                </c:pt>
                <c:pt idx="5682">
                  <c:v>166.995</c:v>
                </c:pt>
                <c:pt idx="5683">
                  <c:v>167.00624999999999</c:v>
                </c:pt>
                <c:pt idx="5684">
                  <c:v>167.01750000000001</c:v>
                </c:pt>
                <c:pt idx="5685">
                  <c:v>167.02875</c:v>
                </c:pt>
                <c:pt idx="5686">
                  <c:v>167.04</c:v>
                </c:pt>
                <c:pt idx="5687">
                  <c:v>167.05125000000001</c:v>
                </c:pt>
                <c:pt idx="5688">
                  <c:v>167.0625</c:v>
                </c:pt>
                <c:pt idx="5689">
                  <c:v>167.07374999999999</c:v>
                </c:pt>
                <c:pt idx="5690">
                  <c:v>167.08500000000001</c:v>
                </c:pt>
                <c:pt idx="5691">
                  <c:v>167.09625</c:v>
                </c:pt>
                <c:pt idx="5692">
                  <c:v>167.10749999999999</c:v>
                </c:pt>
                <c:pt idx="5693">
                  <c:v>167.11875000000001</c:v>
                </c:pt>
                <c:pt idx="5694">
                  <c:v>167.13</c:v>
                </c:pt>
                <c:pt idx="5695">
                  <c:v>167.14125000000001</c:v>
                </c:pt>
                <c:pt idx="5696">
                  <c:v>167.1525</c:v>
                </c:pt>
                <c:pt idx="5697">
                  <c:v>167.16374999999999</c:v>
                </c:pt>
                <c:pt idx="5698">
                  <c:v>167.17500000000001</c:v>
                </c:pt>
                <c:pt idx="5699">
                  <c:v>167.18625</c:v>
                </c:pt>
                <c:pt idx="5700">
                  <c:v>167.19749999999999</c:v>
                </c:pt>
                <c:pt idx="5701">
                  <c:v>167.20875000000001</c:v>
                </c:pt>
                <c:pt idx="5702">
                  <c:v>167.22</c:v>
                </c:pt>
                <c:pt idx="5703">
                  <c:v>167.23124999999999</c:v>
                </c:pt>
                <c:pt idx="5704">
                  <c:v>167.24250000000001</c:v>
                </c:pt>
                <c:pt idx="5705">
                  <c:v>167.25375</c:v>
                </c:pt>
                <c:pt idx="5706">
                  <c:v>167.26499999999999</c:v>
                </c:pt>
                <c:pt idx="5707">
                  <c:v>167.27625</c:v>
                </c:pt>
                <c:pt idx="5708">
                  <c:v>167.28749999999999</c:v>
                </c:pt>
                <c:pt idx="5709">
                  <c:v>167.29875000000001</c:v>
                </c:pt>
                <c:pt idx="5710">
                  <c:v>167.31</c:v>
                </c:pt>
                <c:pt idx="5711">
                  <c:v>167.32124999999999</c:v>
                </c:pt>
                <c:pt idx="5712">
                  <c:v>167.33250000000001</c:v>
                </c:pt>
                <c:pt idx="5713">
                  <c:v>167.34375</c:v>
                </c:pt>
                <c:pt idx="5714">
                  <c:v>167.35499999999999</c:v>
                </c:pt>
                <c:pt idx="5715">
                  <c:v>167.36625000000001</c:v>
                </c:pt>
                <c:pt idx="5716">
                  <c:v>167.3775</c:v>
                </c:pt>
                <c:pt idx="5717">
                  <c:v>167.38874999999999</c:v>
                </c:pt>
                <c:pt idx="5718">
                  <c:v>167.4</c:v>
                </c:pt>
                <c:pt idx="5719">
                  <c:v>167.41125</c:v>
                </c:pt>
                <c:pt idx="5720">
                  <c:v>167.42250000000001</c:v>
                </c:pt>
                <c:pt idx="5721">
                  <c:v>167.43375</c:v>
                </c:pt>
                <c:pt idx="5722">
                  <c:v>167.44499999999999</c:v>
                </c:pt>
                <c:pt idx="5723">
                  <c:v>167.45625000000001</c:v>
                </c:pt>
                <c:pt idx="5724">
                  <c:v>167.4675</c:v>
                </c:pt>
                <c:pt idx="5725">
                  <c:v>167.47874999999999</c:v>
                </c:pt>
                <c:pt idx="5726">
                  <c:v>167.49</c:v>
                </c:pt>
                <c:pt idx="5727">
                  <c:v>167.50125</c:v>
                </c:pt>
                <c:pt idx="5728">
                  <c:v>167.51249999999999</c:v>
                </c:pt>
                <c:pt idx="5729">
                  <c:v>167.52375000000001</c:v>
                </c:pt>
                <c:pt idx="5730">
                  <c:v>167.535</c:v>
                </c:pt>
                <c:pt idx="5731">
                  <c:v>167.54624999999999</c:v>
                </c:pt>
                <c:pt idx="5732">
                  <c:v>167.5575</c:v>
                </c:pt>
                <c:pt idx="5733">
                  <c:v>167.56874999999999</c:v>
                </c:pt>
                <c:pt idx="5734">
                  <c:v>167.58</c:v>
                </c:pt>
                <c:pt idx="5735">
                  <c:v>167.59125</c:v>
                </c:pt>
                <c:pt idx="5736">
                  <c:v>167.60249999999999</c:v>
                </c:pt>
                <c:pt idx="5737">
                  <c:v>167.61375000000001</c:v>
                </c:pt>
                <c:pt idx="5738">
                  <c:v>167.625</c:v>
                </c:pt>
                <c:pt idx="5739">
                  <c:v>167.63624999999999</c:v>
                </c:pt>
                <c:pt idx="5740">
                  <c:v>167.64750000000001</c:v>
                </c:pt>
                <c:pt idx="5741">
                  <c:v>167.65875</c:v>
                </c:pt>
                <c:pt idx="5742">
                  <c:v>167.67</c:v>
                </c:pt>
                <c:pt idx="5743">
                  <c:v>167.68125000000001</c:v>
                </c:pt>
                <c:pt idx="5744">
                  <c:v>167.6925</c:v>
                </c:pt>
                <c:pt idx="5745">
                  <c:v>167.70375000000001</c:v>
                </c:pt>
                <c:pt idx="5746">
                  <c:v>167.715</c:v>
                </c:pt>
                <c:pt idx="5747">
                  <c:v>167.72624999999999</c:v>
                </c:pt>
                <c:pt idx="5748">
                  <c:v>167.73750000000001</c:v>
                </c:pt>
                <c:pt idx="5749">
                  <c:v>167.74875</c:v>
                </c:pt>
                <c:pt idx="5750">
                  <c:v>167.76</c:v>
                </c:pt>
                <c:pt idx="5751">
                  <c:v>167.77125000000001</c:v>
                </c:pt>
                <c:pt idx="5752">
                  <c:v>167.7825</c:v>
                </c:pt>
                <c:pt idx="5753">
                  <c:v>167.79374999999999</c:v>
                </c:pt>
                <c:pt idx="5754">
                  <c:v>167.80500000000001</c:v>
                </c:pt>
                <c:pt idx="5755">
                  <c:v>167.81625</c:v>
                </c:pt>
                <c:pt idx="5756">
                  <c:v>167.82749999999999</c:v>
                </c:pt>
                <c:pt idx="5757">
                  <c:v>167.83875</c:v>
                </c:pt>
                <c:pt idx="5758">
                  <c:v>167.85</c:v>
                </c:pt>
                <c:pt idx="5759">
                  <c:v>167.86125000000001</c:v>
                </c:pt>
                <c:pt idx="5760">
                  <c:v>167.8725</c:v>
                </c:pt>
                <c:pt idx="5761">
                  <c:v>167.88374999999999</c:v>
                </c:pt>
                <c:pt idx="5762">
                  <c:v>167.89500000000001</c:v>
                </c:pt>
                <c:pt idx="5763">
                  <c:v>167.90625</c:v>
                </c:pt>
                <c:pt idx="5764">
                  <c:v>167.91749999999999</c:v>
                </c:pt>
                <c:pt idx="5765">
                  <c:v>167.92875000000001</c:v>
                </c:pt>
                <c:pt idx="5766">
                  <c:v>167.94</c:v>
                </c:pt>
                <c:pt idx="5767">
                  <c:v>167.95124999999999</c:v>
                </c:pt>
                <c:pt idx="5768">
                  <c:v>167.96250000000001</c:v>
                </c:pt>
                <c:pt idx="5769">
                  <c:v>167.97375</c:v>
                </c:pt>
                <c:pt idx="5770">
                  <c:v>167.98500000000001</c:v>
                </c:pt>
                <c:pt idx="5771">
                  <c:v>167.99625</c:v>
                </c:pt>
                <c:pt idx="5772">
                  <c:v>168.00749999999999</c:v>
                </c:pt>
                <c:pt idx="5773">
                  <c:v>168.01875000000001</c:v>
                </c:pt>
                <c:pt idx="5774">
                  <c:v>168.03</c:v>
                </c:pt>
                <c:pt idx="5775">
                  <c:v>168.04124999999999</c:v>
                </c:pt>
                <c:pt idx="5776">
                  <c:v>168.05250000000001</c:v>
                </c:pt>
                <c:pt idx="5777">
                  <c:v>168.06375</c:v>
                </c:pt>
                <c:pt idx="5778">
                  <c:v>168.07499999999999</c:v>
                </c:pt>
                <c:pt idx="5779">
                  <c:v>168.08625000000001</c:v>
                </c:pt>
                <c:pt idx="5780">
                  <c:v>168.0975</c:v>
                </c:pt>
                <c:pt idx="5781">
                  <c:v>168.10874999999999</c:v>
                </c:pt>
                <c:pt idx="5782">
                  <c:v>168.12</c:v>
                </c:pt>
                <c:pt idx="5783">
                  <c:v>168.13124999999999</c:v>
                </c:pt>
                <c:pt idx="5784">
                  <c:v>168.14250000000001</c:v>
                </c:pt>
                <c:pt idx="5785">
                  <c:v>168.15375</c:v>
                </c:pt>
                <c:pt idx="5786">
                  <c:v>168.16499999999999</c:v>
                </c:pt>
                <c:pt idx="5787">
                  <c:v>168.17625000000001</c:v>
                </c:pt>
                <c:pt idx="5788">
                  <c:v>168.1875</c:v>
                </c:pt>
                <c:pt idx="5789">
                  <c:v>168.19874999999999</c:v>
                </c:pt>
                <c:pt idx="5790">
                  <c:v>168.21</c:v>
                </c:pt>
                <c:pt idx="5791">
                  <c:v>168.22125</c:v>
                </c:pt>
                <c:pt idx="5792">
                  <c:v>168.23249999999999</c:v>
                </c:pt>
                <c:pt idx="5793">
                  <c:v>168.24375000000001</c:v>
                </c:pt>
                <c:pt idx="5794">
                  <c:v>168.255</c:v>
                </c:pt>
                <c:pt idx="5795">
                  <c:v>168.26625000000001</c:v>
                </c:pt>
                <c:pt idx="5796">
                  <c:v>168.2775</c:v>
                </c:pt>
                <c:pt idx="5797">
                  <c:v>168.28874999999999</c:v>
                </c:pt>
                <c:pt idx="5798">
                  <c:v>168.3</c:v>
                </c:pt>
                <c:pt idx="5799">
                  <c:v>168.31125</c:v>
                </c:pt>
                <c:pt idx="5800">
                  <c:v>168.32249999999999</c:v>
                </c:pt>
                <c:pt idx="5801">
                  <c:v>168.33375000000001</c:v>
                </c:pt>
                <c:pt idx="5802">
                  <c:v>168.345</c:v>
                </c:pt>
                <c:pt idx="5803">
                  <c:v>168.35624999999999</c:v>
                </c:pt>
                <c:pt idx="5804">
                  <c:v>168.36750000000001</c:v>
                </c:pt>
                <c:pt idx="5805">
                  <c:v>168.37875</c:v>
                </c:pt>
                <c:pt idx="5806">
                  <c:v>168.39</c:v>
                </c:pt>
                <c:pt idx="5807">
                  <c:v>168.40125</c:v>
                </c:pt>
                <c:pt idx="5808">
                  <c:v>168.41249999999999</c:v>
                </c:pt>
                <c:pt idx="5809">
                  <c:v>168.42375000000001</c:v>
                </c:pt>
                <c:pt idx="5810">
                  <c:v>168.435</c:v>
                </c:pt>
                <c:pt idx="5811">
                  <c:v>168.44624999999999</c:v>
                </c:pt>
                <c:pt idx="5812">
                  <c:v>168.45750000000001</c:v>
                </c:pt>
                <c:pt idx="5813">
                  <c:v>168.46875</c:v>
                </c:pt>
                <c:pt idx="5814">
                  <c:v>168.48</c:v>
                </c:pt>
                <c:pt idx="5815">
                  <c:v>168.49125000000001</c:v>
                </c:pt>
                <c:pt idx="5816">
                  <c:v>168.5025</c:v>
                </c:pt>
                <c:pt idx="5817">
                  <c:v>168.51374999999999</c:v>
                </c:pt>
                <c:pt idx="5818">
                  <c:v>168.52500000000001</c:v>
                </c:pt>
                <c:pt idx="5819">
                  <c:v>168.53625</c:v>
                </c:pt>
                <c:pt idx="5820">
                  <c:v>168.54750000000001</c:v>
                </c:pt>
                <c:pt idx="5821">
                  <c:v>168.55875</c:v>
                </c:pt>
                <c:pt idx="5822">
                  <c:v>168.57</c:v>
                </c:pt>
                <c:pt idx="5823">
                  <c:v>168.58125000000001</c:v>
                </c:pt>
                <c:pt idx="5824">
                  <c:v>168.5925</c:v>
                </c:pt>
                <c:pt idx="5825">
                  <c:v>168.60374999999999</c:v>
                </c:pt>
                <c:pt idx="5826">
                  <c:v>168.61500000000001</c:v>
                </c:pt>
                <c:pt idx="5827">
                  <c:v>168.62625</c:v>
                </c:pt>
                <c:pt idx="5828">
                  <c:v>168.63749999999999</c:v>
                </c:pt>
                <c:pt idx="5829">
                  <c:v>168.64875000000001</c:v>
                </c:pt>
                <c:pt idx="5830">
                  <c:v>168.66</c:v>
                </c:pt>
                <c:pt idx="5831">
                  <c:v>168.67124999999999</c:v>
                </c:pt>
                <c:pt idx="5832">
                  <c:v>168.6825</c:v>
                </c:pt>
                <c:pt idx="5833">
                  <c:v>168.69374999999999</c:v>
                </c:pt>
                <c:pt idx="5834">
                  <c:v>168.70500000000001</c:v>
                </c:pt>
                <c:pt idx="5835">
                  <c:v>168.71625</c:v>
                </c:pt>
                <c:pt idx="5836">
                  <c:v>168.72749999999999</c:v>
                </c:pt>
                <c:pt idx="5837">
                  <c:v>168.73875000000001</c:v>
                </c:pt>
                <c:pt idx="5838">
                  <c:v>168.75</c:v>
                </c:pt>
                <c:pt idx="5839">
                  <c:v>168.76124999999999</c:v>
                </c:pt>
                <c:pt idx="5840">
                  <c:v>168.77250000000001</c:v>
                </c:pt>
                <c:pt idx="5841">
                  <c:v>168.78375</c:v>
                </c:pt>
                <c:pt idx="5842">
                  <c:v>168.79499999999999</c:v>
                </c:pt>
                <c:pt idx="5843">
                  <c:v>168.80625000000001</c:v>
                </c:pt>
                <c:pt idx="5844">
                  <c:v>168.8175</c:v>
                </c:pt>
                <c:pt idx="5845">
                  <c:v>168.82875000000001</c:v>
                </c:pt>
                <c:pt idx="5846">
                  <c:v>168.84</c:v>
                </c:pt>
                <c:pt idx="5847">
                  <c:v>168.85124999999999</c:v>
                </c:pt>
                <c:pt idx="5848">
                  <c:v>168.86250000000001</c:v>
                </c:pt>
                <c:pt idx="5849">
                  <c:v>168.87375</c:v>
                </c:pt>
                <c:pt idx="5850">
                  <c:v>168.88499999999999</c:v>
                </c:pt>
                <c:pt idx="5851">
                  <c:v>168.89625000000001</c:v>
                </c:pt>
                <c:pt idx="5852">
                  <c:v>168.9075</c:v>
                </c:pt>
                <c:pt idx="5853">
                  <c:v>168.91874999999999</c:v>
                </c:pt>
                <c:pt idx="5854">
                  <c:v>168.93</c:v>
                </c:pt>
                <c:pt idx="5855">
                  <c:v>168.94125</c:v>
                </c:pt>
                <c:pt idx="5856">
                  <c:v>168.95249999999999</c:v>
                </c:pt>
                <c:pt idx="5857">
                  <c:v>168.96375</c:v>
                </c:pt>
                <c:pt idx="5858">
                  <c:v>168.97499999999999</c:v>
                </c:pt>
                <c:pt idx="5859">
                  <c:v>168.98625000000001</c:v>
                </c:pt>
                <c:pt idx="5860">
                  <c:v>168.9975</c:v>
                </c:pt>
                <c:pt idx="5861">
                  <c:v>169.00874999999999</c:v>
                </c:pt>
                <c:pt idx="5862">
                  <c:v>169.02</c:v>
                </c:pt>
                <c:pt idx="5863">
                  <c:v>169.03125</c:v>
                </c:pt>
                <c:pt idx="5864">
                  <c:v>169.04249999999999</c:v>
                </c:pt>
                <c:pt idx="5865">
                  <c:v>169.05375000000001</c:v>
                </c:pt>
                <c:pt idx="5866">
                  <c:v>169.065</c:v>
                </c:pt>
                <c:pt idx="5867">
                  <c:v>169.07624999999999</c:v>
                </c:pt>
                <c:pt idx="5868">
                  <c:v>169.08750000000001</c:v>
                </c:pt>
                <c:pt idx="5869">
                  <c:v>169.09875</c:v>
                </c:pt>
                <c:pt idx="5870">
                  <c:v>169.11</c:v>
                </c:pt>
                <c:pt idx="5871">
                  <c:v>169.12125</c:v>
                </c:pt>
                <c:pt idx="5872">
                  <c:v>169.13249999999999</c:v>
                </c:pt>
                <c:pt idx="5873">
                  <c:v>169.14375000000001</c:v>
                </c:pt>
                <c:pt idx="5874">
                  <c:v>169.155</c:v>
                </c:pt>
                <c:pt idx="5875">
                  <c:v>169.16624999999999</c:v>
                </c:pt>
                <c:pt idx="5876">
                  <c:v>169.17750000000001</c:v>
                </c:pt>
                <c:pt idx="5877">
                  <c:v>169.18875</c:v>
                </c:pt>
                <c:pt idx="5878">
                  <c:v>169.2</c:v>
                </c:pt>
                <c:pt idx="5879">
                  <c:v>169.21125000000001</c:v>
                </c:pt>
                <c:pt idx="5880">
                  <c:v>169.2225</c:v>
                </c:pt>
                <c:pt idx="5881">
                  <c:v>169.23374999999999</c:v>
                </c:pt>
                <c:pt idx="5882">
                  <c:v>169.245</c:v>
                </c:pt>
                <c:pt idx="5883">
                  <c:v>169.25624999999999</c:v>
                </c:pt>
                <c:pt idx="5884">
                  <c:v>169.26750000000001</c:v>
                </c:pt>
                <c:pt idx="5885">
                  <c:v>169.27875</c:v>
                </c:pt>
                <c:pt idx="5886">
                  <c:v>169.29</c:v>
                </c:pt>
                <c:pt idx="5887">
                  <c:v>169.30125000000001</c:v>
                </c:pt>
                <c:pt idx="5888">
                  <c:v>169.3125</c:v>
                </c:pt>
                <c:pt idx="5889">
                  <c:v>169.32374999999999</c:v>
                </c:pt>
                <c:pt idx="5890">
                  <c:v>169.33500000000001</c:v>
                </c:pt>
                <c:pt idx="5891">
                  <c:v>169.34625</c:v>
                </c:pt>
                <c:pt idx="5892">
                  <c:v>169.35749999999999</c:v>
                </c:pt>
                <c:pt idx="5893">
                  <c:v>169.36875000000001</c:v>
                </c:pt>
                <c:pt idx="5894">
                  <c:v>169.38</c:v>
                </c:pt>
                <c:pt idx="5895">
                  <c:v>169.39125000000001</c:v>
                </c:pt>
                <c:pt idx="5896">
                  <c:v>169.4025</c:v>
                </c:pt>
                <c:pt idx="5897">
                  <c:v>169.41374999999999</c:v>
                </c:pt>
                <c:pt idx="5898">
                  <c:v>169.42500000000001</c:v>
                </c:pt>
                <c:pt idx="5899">
                  <c:v>169.43625</c:v>
                </c:pt>
                <c:pt idx="5900">
                  <c:v>169.44749999999999</c:v>
                </c:pt>
                <c:pt idx="5901">
                  <c:v>169.45875000000001</c:v>
                </c:pt>
                <c:pt idx="5902">
                  <c:v>169.47</c:v>
                </c:pt>
                <c:pt idx="5903">
                  <c:v>169.48124999999999</c:v>
                </c:pt>
                <c:pt idx="5904">
                  <c:v>169.49250000000001</c:v>
                </c:pt>
                <c:pt idx="5905">
                  <c:v>169.50375</c:v>
                </c:pt>
                <c:pt idx="5906">
                  <c:v>169.51499999999999</c:v>
                </c:pt>
                <c:pt idx="5907">
                  <c:v>169.52625</c:v>
                </c:pt>
                <c:pt idx="5908">
                  <c:v>169.53749999999999</c:v>
                </c:pt>
                <c:pt idx="5909">
                  <c:v>169.54875000000001</c:v>
                </c:pt>
                <c:pt idx="5910">
                  <c:v>169.56</c:v>
                </c:pt>
                <c:pt idx="5911">
                  <c:v>169.57124999999999</c:v>
                </c:pt>
                <c:pt idx="5912">
                  <c:v>169.58250000000001</c:v>
                </c:pt>
                <c:pt idx="5913">
                  <c:v>169.59375</c:v>
                </c:pt>
                <c:pt idx="5914">
                  <c:v>169.60499999999999</c:v>
                </c:pt>
                <c:pt idx="5915">
                  <c:v>169.61625000000001</c:v>
                </c:pt>
                <c:pt idx="5916">
                  <c:v>169.6275</c:v>
                </c:pt>
                <c:pt idx="5917">
                  <c:v>169.63874999999999</c:v>
                </c:pt>
                <c:pt idx="5918">
                  <c:v>169.65</c:v>
                </c:pt>
                <c:pt idx="5919">
                  <c:v>169.66125</c:v>
                </c:pt>
                <c:pt idx="5920">
                  <c:v>169.67250000000001</c:v>
                </c:pt>
                <c:pt idx="5921">
                  <c:v>169.68375</c:v>
                </c:pt>
                <c:pt idx="5922">
                  <c:v>169.69499999999999</c:v>
                </c:pt>
                <c:pt idx="5923">
                  <c:v>169.70625000000001</c:v>
                </c:pt>
                <c:pt idx="5924">
                  <c:v>169.7175</c:v>
                </c:pt>
                <c:pt idx="5925">
                  <c:v>169.72874999999999</c:v>
                </c:pt>
                <c:pt idx="5926">
                  <c:v>169.74</c:v>
                </c:pt>
                <c:pt idx="5927">
                  <c:v>169.75125</c:v>
                </c:pt>
                <c:pt idx="5928">
                  <c:v>169.76249999999999</c:v>
                </c:pt>
                <c:pt idx="5929">
                  <c:v>169.77375000000001</c:v>
                </c:pt>
                <c:pt idx="5930">
                  <c:v>169.785</c:v>
                </c:pt>
                <c:pt idx="5931">
                  <c:v>169.79624999999999</c:v>
                </c:pt>
                <c:pt idx="5932">
                  <c:v>169.8075</c:v>
                </c:pt>
                <c:pt idx="5933">
                  <c:v>169.81874999999999</c:v>
                </c:pt>
                <c:pt idx="5934">
                  <c:v>169.83</c:v>
                </c:pt>
                <c:pt idx="5935">
                  <c:v>169.84125</c:v>
                </c:pt>
                <c:pt idx="5936">
                  <c:v>169.85249999999999</c:v>
                </c:pt>
                <c:pt idx="5937">
                  <c:v>169.86375000000001</c:v>
                </c:pt>
                <c:pt idx="5938">
                  <c:v>169.875</c:v>
                </c:pt>
                <c:pt idx="5939">
                  <c:v>169.88624999999999</c:v>
                </c:pt>
                <c:pt idx="5940">
                  <c:v>169.89750000000001</c:v>
                </c:pt>
                <c:pt idx="5941">
                  <c:v>169.90875</c:v>
                </c:pt>
                <c:pt idx="5942">
                  <c:v>169.92</c:v>
                </c:pt>
                <c:pt idx="5943">
                  <c:v>169.93125000000001</c:v>
                </c:pt>
                <c:pt idx="5944">
                  <c:v>169.9425</c:v>
                </c:pt>
                <c:pt idx="5945">
                  <c:v>169.95375000000001</c:v>
                </c:pt>
                <c:pt idx="5946">
                  <c:v>169.965</c:v>
                </c:pt>
                <c:pt idx="5947">
                  <c:v>169.97624999999999</c:v>
                </c:pt>
                <c:pt idx="5948">
                  <c:v>169.98750000000001</c:v>
                </c:pt>
                <c:pt idx="5949">
                  <c:v>169.99875</c:v>
                </c:pt>
                <c:pt idx="5950">
                  <c:v>170.01</c:v>
                </c:pt>
                <c:pt idx="5951">
                  <c:v>170.02125000000001</c:v>
                </c:pt>
                <c:pt idx="5952">
                  <c:v>170.0325</c:v>
                </c:pt>
                <c:pt idx="5953">
                  <c:v>170.04374999999999</c:v>
                </c:pt>
                <c:pt idx="5954">
                  <c:v>170.05500000000001</c:v>
                </c:pt>
                <c:pt idx="5955">
                  <c:v>170.06625</c:v>
                </c:pt>
                <c:pt idx="5956">
                  <c:v>170.07749999999999</c:v>
                </c:pt>
                <c:pt idx="5957">
                  <c:v>170.08875</c:v>
                </c:pt>
                <c:pt idx="5958">
                  <c:v>170.1</c:v>
                </c:pt>
                <c:pt idx="5959">
                  <c:v>170.11125000000001</c:v>
                </c:pt>
                <c:pt idx="5960">
                  <c:v>170.1225</c:v>
                </c:pt>
                <c:pt idx="5961">
                  <c:v>170.13374999999999</c:v>
                </c:pt>
                <c:pt idx="5962">
                  <c:v>170.14500000000001</c:v>
                </c:pt>
                <c:pt idx="5963">
                  <c:v>170.15625</c:v>
                </c:pt>
                <c:pt idx="5964">
                  <c:v>170.16749999999999</c:v>
                </c:pt>
                <c:pt idx="5965">
                  <c:v>170.17875000000001</c:v>
                </c:pt>
                <c:pt idx="5966">
                  <c:v>170.19</c:v>
                </c:pt>
                <c:pt idx="5967">
                  <c:v>170.20124999999999</c:v>
                </c:pt>
                <c:pt idx="5968">
                  <c:v>170.21250000000001</c:v>
                </c:pt>
                <c:pt idx="5969">
                  <c:v>170.22375</c:v>
                </c:pt>
                <c:pt idx="5970">
                  <c:v>170.23500000000001</c:v>
                </c:pt>
                <c:pt idx="5971">
                  <c:v>170.24625</c:v>
                </c:pt>
                <c:pt idx="5972">
                  <c:v>170.25749999999999</c:v>
                </c:pt>
                <c:pt idx="5973">
                  <c:v>170.26875000000001</c:v>
                </c:pt>
                <c:pt idx="5974">
                  <c:v>170.28</c:v>
                </c:pt>
                <c:pt idx="5975">
                  <c:v>170.29124999999999</c:v>
                </c:pt>
                <c:pt idx="5976">
                  <c:v>170.30250000000001</c:v>
                </c:pt>
                <c:pt idx="5977">
                  <c:v>170.31375</c:v>
                </c:pt>
                <c:pt idx="5978">
                  <c:v>170.32499999999999</c:v>
                </c:pt>
                <c:pt idx="5979">
                  <c:v>170.33625000000001</c:v>
                </c:pt>
                <c:pt idx="5980">
                  <c:v>170.3475</c:v>
                </c:pt>
                <c:pt idx="5981">
                  <c:v>170.35874999999999</c:v>
                </c:pt>
                <c:pt idx="5982">
                  <c:v>170.37</c:v>
                </c:pt>
                <c:pt idx="5983">
                  <c:v>170.38124999999999</c:v>
                </c:pt>
                <c:pt idx="5984">
                  <c:v>170.39250000000001</c:v>
                </c:pt>
                <c:pt idx="5985">
                  <c:v>170.40375</c:v>
                </c:pt>
                <c:pt idx="5986">
                  <c:v>170.41499999999999</c:v>
                </c:pt>
                <c:pt idx="5987">
                  <c:v>170.42625000000001</c:v>
                </c:pt>
                <c:pt idx="5988">
                  <c:v>170.4375</c:v>
                </c:pt>
                <c:pt idx="5989">
                  <c:v>170.44874999999999</c:v>
                </c:pt>
                <c:pt idx="5990">
                  <c:v>170.46</c:v>
                </c:pt>
                <c:pt idx="5991">
                  <c:v>170.47125</c:v>
                </c:pt>
                <c:pt idx="5992">
                  <c:v>170.48249999999999</c:v>
                </c:pt>
                <c:pt idx="5993">
                  <c:v>170.49375000000001</c:v>
                </c:pt>
                <c:pt idx="5994">
                  <c:v>170.505</c:v>
                </c:pt>
                <c:pt idx="5995">
                  <c:v>170.51625000000001</c:v>
                </c:pt>
                <c:pt idx="5996">
                  <c:v>170.5275</c:v>
                </c:pt>
                <c:pt idx="5997">
                  <c:v>170.53874999999999</c:v>
                </c:pt>
                <c:pt idx="5998">
                  <c:v>170.55</c:v>
                </c:pt>
                <c:pt idx="5999">
                  <c:v>170.56125</c:v>
                </c:pt>
                <c:pt idx="6000">
                  <c:v>170.57249999999999</c:v>
                </c:pt>
                <c:pt idx="6001">
                  <c:v>170.58375000000001</c:v>
                </c:pt>
                <c:pt idx="6002">
                  <c:v>170.595</c:v>
                </c:pt>
                <c:pt idx="6003">
                  <c:v>170.60624999999999</c:v>
                </c:pt>
                <c:pt idx="6004">
                  <c:v>170.61750000000001</c:v>
                </c:pt>
                <c:pt idx="6005">
                  <c:v>170.62875</c:v>
                </c:pt>
                <c:pt idx="6006">
                  <c:v>170.64</c:v>
                </c:pt>
                <c:pt idx="6007">
                  <c:v>170.65125</c:v>
                </c:pt>
                <c:pt idx="6008">
                  <c:v>170.66249999999999</c:v>
                </c:pt>
                <c:pt idx="6009">
                  <c:v>170.67375000000001</c:v>
                </c:pt>
                <c:pt idx="6010">
                  <c:v>170.685</c:v>
                </c:pt>
                <c:pt idx="6011">
                  <c:v>170.69624999999999</c:v>
                </c:pt>
                <c:pt idx="6012">
                  <c:v>170.70750000000001</c:v>
                </c:pt>
                <c:pt idx="6013">
                  <c:v>170.71875</c:v>
                </c:pt>
                <c:pt idx="6014">
                  <c:v>170.73</c:v>
                </c:pt>
                <c:pt idx="6015">
                  <c:v>170.74125000000001</c:v>
                </c:pt>
                <c:pt idx="6016">
                  <c:v>170.7525</c:v>
                </c:pt>
                <c:pt idx="6017">
                  <c:v>170.76374999999999</c:v>
                </c:pt>
                <c:pt idx="6018">
                  <c:v>170.77500000000001</c:v>
                </c:pt>
                <c:pt idx="6019">
                  <c:v>170.78625</c:v>
                </c:pt>
                <c:pt idx="6020">
                  <c:v>170.79750000000001</c:v>
                </c:pt>
                <c:pt idx="6021">
                  <c:v>170.80875</c:v>
                </c:pt>
                <c:pt idx="6022">
                  <c:v>170.82</c:v>
                </c:pt>
                <c:pt idx="6023">
                  <c:v>170.83125000000001</c:v>
                </c:pt>
                <c:pt idx="6024">
                  <c:v>170.8425</c:v>
                </c:pt>
                <c:pt idx="6025">
                  <c:v>170.85374999999999</c:v>
                </c:pt>
                <c:pt idx="6026">
                  <c:v>170.86500000000001</c:v>
                </c:pt>
                <c:pt idx="6027">
                  <c:v>170.87625</c:v>
                </c:pt>
                <c:pt idx="6028">
                  <c:v>170.88749999999999</c:v>
                </c:pt>
                <c:pt idx="6029">
                  <c:v>170.89875000000001</c:v>
                </c:pt>
                <c:pt idx="6030">
                  <c:v>170.91</c:v>
                </c:pt>
                <c:pt idx="6031">
                  <c:v>170.92124999999999</c:v>
                </c:pt>
                <c:pt idx="6032">
                  <c:v>170.9325</c:v>
                </c:pt>
                <c:pt idx="6033">
                  <c:v>170.94374999999999</c:v>
                </c:pt>
                <c:pt idx="6034">
                  <c:v>170.95500000000001</c:v>
                </c:pt>
                <c:pt idx="6035">
                  <c:v>170.96625</c:v>
                </c:pt>
                <c:pt idx="6036">
                  <c:v>170.97749999999999</c:v>
                </c:pt>
                <c:pt idx="6037">
                  <c:v>170.98875000000001</c:v>
                </c:pt>
                <c:pt idx="6038">
                  <c:v>171</c:v>
                </c:pt>
                <c:pt idx="6039">
                  <c:v>171.01124999999999</c:v>
                </c:pt>
                <c:pt idx="6040">
                  <c:v>171.02250000000001</c:v>
                </c:pt>
                <c:pt idx="6041">
                  <c:v>171.03375</c:v>
                </c:pt>
                <c:pt idx="6042">
                  <c:v>171.04499999999999</c:v>
                </c:pt>
                <c:pt idx="6043">
                  <c:v>171.05625000000001</c:v>
                </c:pt>
                <c:pt idx="6044">
                  <c:v>171.0675</c:v>
                </c:pt>
                <c:pt idx="6045">
                  <c:v>171.07875000000001</c:v>
                </c:pt>
                <c:pt idx="6046">
                  <c:v>171.09</c:v>
                </c:pt>
                <c:pt idx="6047">
                  <c:v>171.10124999999999</c:v>
                </c:pt>
                <c:pt idx="6048">
                  <c:v>171.11250000000001</c:v>
                </c:pt>
                <c:pt idx="6049">
                  <c:v>171.12375</c:v>
                </c:pt>
                <c:pt idx="6050">
                  <c:v>171.13499999999999</c:v>
                </c:pt>
                <c:pt idx="6051">
                  <c:v>171.14625000000001</c:v>
                </c:pt>
                <c:pt idx="6052">
                  <c:v>171.1575</c:v>
                </c:pt>
                <c:pt idx="6053">
                  <c:v>171.16874999999999</c:v>
                </c:pt>
                <c:pt idx="6054">
                  <c:v>171.18</c:v>
                </c:pt>
                <c:pt idx="6055">
                  <c:v>171.19125</c:v>
                </c:pt>
                <c:pt idx="6056">
                  <c:v>171.20249999999999</c:v>
                </c:pt>
                <c:pt idx="6057">
                  <c:v>171.21375</c:v>
                </c:pt>
                <c:pt idx="6058">
                  <c:v>171.22499999999999</c:v>
                </c:pt>
                <c:pt idx="6059">
                  <c:v>171.23625000000001</c:v>
                </c:pt>
                <c:pt idx="6060">
                  <c:v>171.2475</c:v>
                </c:pt>
                <c:pt idx="6061">
                  <c:v>171.25874999999999</c:v>
                </c:pt>
                <c:pt idx="6062">
                  <c:v>171.27</c:v>
                </c:pt>
                <c:pt idx="6063">
                  <c:v>171.28125</c:v>
                </c:pt>
                <c:pt idx="6064">
                  <c:v>171.29249999999999</c:v>
                </c:pt>
                <c:pt idx="6065">
                  <c:v>171.30375000000001</c:v>
                </c:pt>
                <c:pt idx="6066">
                  <c:v>171.315</c:v>
                </c:pt>
                <c:pt idx="6067">
                  <c:v>171.32624999999999</c:v>
                </c:pt>
                <c:pt idx="6068">
                  <c:v>171.33750000000001</c:v>
                </c:pt>
                <c:pt idx="6069">
                  <c:v>171.34875</c:v>
                </c:pt>
                <c:pt idx="6070">
                  <c:v>171.36</c:v>
                </c:pt>
                <c:pt idx="6071">
                  <c:v>171.37125</c:v>
                </c:pt>
                <c:pt idx="6072">
                  <c:v>171.38249999999999</c:v>
                </c:pt>
                <c:pt idx="6073">
                  <c:v>171.39375000000001</c:v>
                </c:pt>
                <c:pt idx="6074">
                  <c:v>171.405</c:v>
                </c:pt>
                <c:pt idx="6075">
                  <c:v>171.41624999999999</c:v>
                </c:pt>
                <c:pt idx="6076">
                  <c:v>171.42750000000001</c:v>
                </c:pt>
                <c:pt idx="6077">
                  <c:v>171.43875</c:v>
                </c:pt>
                <c:pt idx="6078">
                  <c:v>171.45</c:v>
                </c:pt>
                <c:pt idx="6079">
                  <c:v>171.46125000000001</c:v>
                </c:pt>
                <c:pt idx="6080">
                  <c:v>171.4725</c:v>
                </c:pt>
                <c:pt idx="6081">
                  <c:v>171.48374999999999</c:v>
                </c:pt>
                <c:pt idx="6082">
                  <c:v>171.495</c:v>
                </c:pt>
                <c:pt idx="6083">
                  <c:v>171.50624999999999</c:v>
                </c:pt>
                <c:pt idx="6084">
                  <c:v>171.51750000000001</c:v>
                </c:pt>
                <c:pt idx="6085">
                  <c:v>171.52875</c:v>
                </c:pt>
                <c:pt idx="6086">
                  <c:v>171.54</c:v>
                </c:pt>
                <c:pt idx="6087">
                  <c:v>171.55125000000001</c:v>
                </c:pt>
                <c:pt idx="6088">
                  <c:v>171.5625</c:v>
                </c:pt>
                <c:pt idx="6089">
                  <c:v>171.57374999999999</c:v>
                </c:pt>
                <c:pt idx="6090">
                  <c:v>171.58500000000001</c:v>
                </c:pt>
                <c:pt idx="6091">
                  <c:v>171.59625</c:v>
                </c:pt>
                <c:pt idx="6092">
                  <c:v>171.60749999999999</c:v>
                </c:pt>
                <c:pt idx="6093">
                  <c:v>171.61875000000001</c:v>
                </c:pt>
                <c:pt idx="6094">
                  <c:v>171.63</c:v>
                </c:pt>
                <c:pt idx="6095">
                  <c:v>171.64125000000001</c:v>
                </c:pt>
                <c:pt idx="6096">
                  <c:v>171.6525</c:v>
                </c:pt>
                <c:pt idx="6097">
                  <c:v>171.66374999999999</c:v>
                </c:pt>
                <c:pt idx="6098">
                  <c:v>171.67500000000001</c:v>
                </c:pt>
                <c:pt idx="6099">
                  <c:v>171.68625</c:v>
                </c:pt>
                <c:pt idx="6100">
                  <c:v>171.69749999999999</c:v>
                </c:pt>
                <c:pt idx="6101">
                  <c:v>171.70875000000001</c:v>
                </c:pt>
                <c:pt idx="6102">
                  <c:v>171.72</c:v>
                </c:pt>
                <c:pt idx="6103">
                  <c:v>171.73124999999999</c:v>
                </c:pt>
                <c:pt idx="6104">
                  <c:v>171.74250000000001</c:v>
                </c:pt>
                <c:pt idx="6105">
                  <c:v>171.75375</c:v>
                </c:pt>
                <c:pt idx="6106">
                  <c:v>171.76499999999999</c:v>
                </c:pt>
                <c:pt idx="6107">
                  <c:v>171.77625</c:v>
                </c:pt>
                <c:pt idx="6108">
                  <c:v>171.78749999999999</c:v>
                </c:pt>
                <c:pt idx="6109">
                  <c:v>171.79875000000001</c:v>
                </c:pt>
                <c:pt idx="6110">
                  <c:v>171.81</c:v>
                </c:pt>
                <c:pt idx="6111">
                  <c:v>171.82124999999999</c:v>
                </c:pt>
                <c:pt idx="6112">
                  <c:v>171.83250000000001</c:v>
                </c:pt>
                <c:pt idx="6113">
                  <c:v>171.84375</c:v>
                </c:pt>
                <c:pt idx="6114">
                  <c:v>171.85499999999999</c:v>
                </c:pt>
                <c:pt idx="6115">
                  <c:v>171.86625000000001</c:v>
                </c:pt>
                <c:pt idx="6116">
                  <c:v>171.8775</c:v>
                </c:pt>
                <c:pt idx="6117">
                  <c:v>171.88874999999999</c:v>
                </c:pt>
                <c:pt idx="6118">
                  <c:v>171.9</c:v>
                </c:pt>
                <c:pt idx="6119">
                  <c:v>171.91125</c:v>
                </c:pt>
                <c:pt idx="6120">
                  <c:v>171.92250000000001</c:v>
                </c:pt>
                <c:pt idx="6121">
                  <c:v>171.93375</c:v>
                </c:pt>
                <c:pt idx="6122">
                  <c:v>171.94499999999999</c:v>
                </c:pt>
                <c:pt idx="6123">
                  <c:v>171.95625000000001</c:v>
                </c:pt>
                <c:pt idx="6124">
                  <c:v>171.9675</c:v>
                </c:pt>
                <c:pt idx="6125">
                  <c:v>171.97874999999999</c:v>
                </c:pt>
                <c:pt idx="6126">
                  <c:v>171.99</c:v>
                </c:pt>
                <c:pt idx="6127">
                  <c:v>172.00125</c:v>
                </c:pt>
                <c:pt idx="6128">
                  <c:v>172.01249999999999</c:v>
                </c:pt>
                <c:pt idx="6129">
                  <c:v>172.02375000000001</c:v>
                </c:pt>
                <c:pt idx="6130">
                  <c:v>172.035</c:v>
                </c:pt>
                <c:pt idx="6131">
                  <c:v>172.04624999999999</c:v>
                </c:pt>
                <c:pt idx="6132">
                  <c:v>172.0575</c:v>
                </c:pt>
                <c:pt idx="6133">
                  <c:v>172.06874999999999</c:v>
                </c:pt>
                <c:pt idx="6134">
                  <c:v>172.08</c:v>
                </c:pt>
                <c:pt idx="6135">
                  <c:v>172.09125</c:v>
                </c:pt>
                <c:pt idx="6136">
                  <c:v>172.10249999999999</c:v>
                </c:pt>
                <c:pt idx="6137">
                  <c:v>172.11375000000001</c:v>
                </c:pt>
                <c:pt idx="6138">
                  <c:v>172.125</c:v>
                </c:pt>
                <c:pt idx="6139">
                  <c:v>172.13624999999999</c:v>
                </c:pt>
                <c:pt idx="6140">
                  <c:v>172.14750000000001</c:v>
                </c:pt>
                <c:pt idx="6141">
                  <c:v>172.15875</c:v>
                </c:pt>
                <c:pt idx="6142">
                  <c:v>172.17</c:v>
                </c:pt>
                <c:pt idx="6143">
                  <c:v>172.18125000000001</c:v>
                </c:pt>
                <c:pt idx="6144">
                  <c:v>172.1925</c:v>
                </c:pt>
                <c:pt idx="6145">
                  <c:v>172.20375000000001</c:v>
                </c:pt>
                <c:pt idx="6146">
                  <c:v>172.215</c:v>
                </c:pt>
                <c:pt idx="6147">
                  <c:v>172.22624999999999</c:v>
                </c:pt>
                <c:pt idx="6148">
                  <c:v>172.23750000000001</c:v>
                </c:pt>
                <c:pt idx="6149">
                  <c:v>172.24875</c:v>
                </c:pt>
                <c:pt idx="6150">
                  <c:v>172.26</c:v>
                </c:pt>
                <c:pt idx="6151">
                  <c:v>172.27125000000001</c:v>
                </c:pt>
                <c:pt idx="6152">
                  <c:v>172.2825</c:v>
                </c:pt>
                <c:pt idx="6153">
                  <c:v>172.29374999999999</c:v>
                </c:pt>
                <c:pt idx="6154">
                  <c:v>172.30500000000001</c:v>
                </c:pt>
                <c:pt idx="6155">
                  <c:v>172.31625</c:v>
                </c:pt>
                <c:pt idx="6156">
                  <c:v>172.32749999999999</c:v>
                </c:pt>
                <c:pt idx="6157">
                  <c:v>172.33875</c:v>
                </c:pt>
                <c:pt idx="6158">
                  <c:v>172.35</c:v>
                </c:pt>
                <c:pt idx="6159">
                  <c:v>172.36125000000001</c:v>
                </c:pt>
                <c:pt idx="6160">
                  <c:v>172.3725</c:v>
                </c:pt>
                <c:pt idx="6161">
                  <c:v>172.38374999999999</c:v>
                </c:pt>
                <c:pt idx="6162">
                  <c:v>172.39500000000001</c:v>
                </c:pt>
                <c:pt idx="6163">
                  <c:v>172.40625</c:v>
                </c:pt>
                <c:pt idx="6164">
                  <c:v>172.41749999999999</c:v>
                </c:pt>
                <c:pt idx="6165">
                  <c:v>172.42875000000001</c:v>
                </c:pt>
                <c:pt idx="6166">
                  <c:v>172.44</c:v>
                </c:pt>
                <c:pt idx="6167">
                  <c:v>172.45124999999999</c:v>
                </c:pt>
                <c:pt idx="6168">
                  <c:v>172.46250000000001</c:v>
                </c:pt>
                <c:pt idx="6169">
                  <c:v>172.47375</c:v>
                </c:pt>
                <c:pt idx="6170">
                  <c:v>172.48500000000001</c:v>
                </c:pt>
                <c:pt idx="6171">
                  <c:v>172.49625</c:v>
                </c:pt>
                <c:pt idx="6172">
                  <c:v>172.50749999999999</c:v>
                </c:pt>
                <c:pt idx="6173">
                  <c:v>172.51875000000001</c:v>
                </c:pt>
                <c:pt idx="6174">
                  <c:v>172.53</c:v>
                </c:pt>
                <c:pt idx="6175">
                  <c:v>172.54124999999999</c:v>
                </c:pt>
                <c:pt idx="6176">
                  <c:v>172.55250000000001</c:v>
                </c:pt>
                <c:pt idx="6177">
                  <c:v>172.56375</c:v>
                </c:pt>
                <c:pt idx="6178">
                  <c:v>172.57499999999999</c:v>
                </c:pt>
                <c:pt idx="6179">
                  <c:v>172.58625000000001</c:v>
                </c:pt>
                <c:pt idx="6180">
                  <c:v>172.5975</c:v>
                </c:pt>
                <c:pt idx="6181">
                  <c:v>172.60874999999999</c:v>
                </c:pt>
                <c:pt idx="6182">
                  <c:v>172.62</c:v>
                </c:pt>
                <c:pt idx="6183">
                  <c:v>172.63124999999999</c:v>
                </c:pt>
                <c:pt idx="6184">
                  <c:v>172.64250000000001</c:v>
                </c:pt>
                <c:pt idx="6185">
                  <c:v>172.65375</c:v>
                </c:pt>
                <c:pt idx="6186">
                  <c:v>172.66499999999999</c:v>
                </c:pt>
                <c:pt idx="6187">
                  <c:v>172.67625000000001</c:v>
                </c:pt>
                <c:pt idx="6188">
                  <c:v>172.6875</c:v>
                </c:pt>
                <c:pt idx="6189">
                  <c:v>172.69874999999999</c:v>
                </c:pt>
                <c:pt idx="6190">
                  <c:v>172.71</c:v>
                </c:pt>
                <c:pt idx="6191">
                  <c:v>172.72125</c:v>
                </c:pt>
                <c:pt idx="6192">
                  <c:v>172.73249999999999</c:v>
                </c:pt>
                <c:pt idx="6193">
                  <c:v>172.74375000000001</c:v>
                </c:pt>
                <c:pt idx="6194">
                  <c:v>172.755</c:v>
                </c:pt>
                <c:pt idx="6195">
                  <c:v>172.76625000000001</c:v>
                </c:pt>
                <c:pt idx="6196">
                  <c:v>172.7775</c:v>
                </c:pt>
                <c:pt idx="6197">
                  <c:v>172.78874999999999</c:v>
                </c:pt>
                <c:pt idx="6198">
                  <c:v>172.8</c:v>
                </c:pt>
                <c:pt idx="6199">
                  <c:v>172.81125</c:v>
                </c:pt>
                <c:pt idx="6200">
                  <c:v>172.82249999999999</c:v>
                </c:pt>
                <c:pt idx="6201">
                  <c:v>172.83375000000001</c:v>
                </c:pt>
                <c:pt idx="6202">
                  <c:v>172.845</c:v>
                </c:pt>
                <c:pt idx="6203">
                  <c:v>172.85624999999999</c:v>
                </c:pt>
                <c:pt idx="6204">
                  <c:v>172.86750000000001</c:v>
                </c:pt>
                <c:pt idx="6205">
                  <c:v>172.87875</c:v>
                </c:pt>
                <c:pt idx="6206">
                  <c:v>172.89</c:v>
                </c:pt>
                <c:pt idx="6207">
                  <c:v>172.90125</c:v>
                </c:pt>
                <c:pt idx="6208">
                  <c:v>172.91249999999999</c:v>
                </c:pt>
                <c:pt idx="6209">
                  <c:v>172.92375000000001</c:v>
                </c:pt>
                <c:pt idx="6210">
                  <c:v>172.935</c:v>
                </c:pt>
                <c:pt idx="6211">
                  <c:v>172.94624999999999</c:v>
                </c:pt>
                <c:pt idx="6212">
                  <c:v>172.95750000000001</c:v>
                </c:pt>
                <c:pt idx="6213">
                  <c:v>172.96875</c:v>
                </c:pt>
                <c:pt idx="6214">
                  <c:v>172.98</c:v>
                </c:pt>
                <c:pt idx="6215">
                  <c:v>172.99125000000001</c:v>
                </c:pt>
                <c:pt idx="6216">
                  <c:v>173.0025</c:v>
                </c:pt>
                <c:pt idx="6217">
                  <c:v>173.01374999999999</c:v>
                </c:pt>
                <c:pt idx="6218">
                  <c:v>173.02500000000001</c:v>
                </c:pt>
                <c:pt idx="6219">
                  <c:v>173.03625</c:v>
                </c:pt>
                <c:pt idx="6220">
                  <c:v>173.04750000000001</c:v>
                </c:pt>
                <c:pt idx="6221">
                  <c:v>173.05875</c:v>
                </c:pt>
                <c:pt idx="6222">
                  <c:v>173.07</c:v>
                </c:pt>
                <c:pt idx="6223">
                  <c:v>173.08125000000001</c:v>
                </c:pt>
                <c:pt idx="6224">
                  <c:v>173.0925</c:v>
                </c:pt>
                <c:pt idx="6225">
                  <c:v>173.10374999999999</c:v>
                </c:pt>
                <c:pt idx="6226">
                  <c:v>173.11500000000001</c:v>
                </c:pt>
                <c:pt idx="6227">
                  <c:v>173.12625</c:v>
                </c:pt>
                <c:pt idx="6228">
                  <c:v>173.13749999999999</c:v>
                </c:pt>
                <c:pt idx="6229">
                  <c:v>173.14875000000001</c:v>
                </c:pt>
                <c:pt idx="6230">
                  <c:v>173.16</c:v>
                </c:pt>
                <c:pt idx="6231">
                  <c:v>173.17124999999999</c:v>
                </c:pt>
                <c:pt idx="6232">
                  <c:v>173.1825</c:v>
                </c:pt>
                <c:pt idx="6233">
                  <c:v>173.19374999999999</c:v>
                </c:pt>
                <c:pt idx="6234">
                  <c:v>173.20500000000001</c:v>
                </c:pt>
                <c:pt idx="6235">
                  <c:v>173.21625</c:v>
                </c:pt>
                <c:pt idx="6236">
                  <c:v>173.22749999999999</c:v>
                </c:pt>
                <c:pt idx="6237">
                  <c:v>173.23875000000001</c:v>
                </c:pt>
                <c:pt idx="6238">
                  <c:v>173.25</c:v>
                </c:pt>
                <c:pt idx="6239">
                  <c:v>173.26124999999999</c:v>
                </c:pt>
                <c:pt idx="6240">
                  <c:v>173.27250000000001</c:v>
                </c:pt>
                <c:pt idx="6241">
                  <c:v>173.28375</c:v>
                </c:pt>
                <c:pt idx="6242">
                  <c:v>173.29499999999999</c:v>
                </c:pt>
                <c:pt idx="6243">
                  <c:v>173.30625000000001</c:v>
                </c:pt>
                <c:pt idx="6244">
                  <c:v>173.3175</c:v>
                </c:pt>
                <c:pt idx="6245">
                  <c:v>173.32875000000001</c:v>
                </c:pt>
                <c:pt idx="6246">
                  <c:v>173.34</c:v>
                </c:pt>
                <c:pt idx="6247">
                  <c:v>173.35124999999999</c:v>
                </c:pt>
                <c:pt idx="6248">
                  <c:v>173.36250000000001</c:v>
                </c:pt>
                <c:pt idx="6249">
                  <c:v>173.37375</c:v>
                </c:pt>
                <c:pt idx="6250">
                  <c:v>173.38499999999999</c:v>
                </c:pt>
                <c:pt idx="6251">
                  <c:v>173.39625000000001</c:v>
                </c:pt>
                <c:pt idx="6252">
                  <c:v>173.4075</c:v>
                </c:pt>
                <c:pt idx="6253">
                  <c:v>173.41874999999999</c:v>
                </c:pt>
                <c:pt idx="6254">
                  <c:v>173.43</c:v>
                </c:pt>
                <c:pt idx="6255">
                  <c:v>173.44125</c:v>
                </c:pt>
                <c:pt idx="6256">
                  <c:v>173.45249999999999</c:v>
                </c:pt>
                <c:pt idx="6257">
                  <c:v>173.46375</c:v>
                </c:pt>
                <c:pt idx="6258">
                  <c:v>173.47499999999999</c:v>
                </c:pt>
                <c:pt idx="6259">
                  <c:v>173.48625000000001</c:v>
                </c:pt>
                <c:pt idx="6260">
                  <c:v>173.4975</c:v>
                </c:pt>
                <c:pt idx="6261">
                  <c:v>173.50874999999999</c:v>
                </c:pt>
                <c:pt idx="6262">
                  <c:v>173.52</c:v>
                </c:pt>
                <c:pt idx="6263">
                  <c:v>173.53125</c:v>
                </c:pt>
                <c:pt idx="6264">
                  <c:v>173.54249999999999</c:v>
                </c:pt>
                <c:pt idx="6265">
                  <c:v>173.55375000000001</c:v>
                </c:pt>
                <c:pt idx="6266">
                  <c:v>173.565</c:v>
                </c:pt>
                <c:pt idx="6267">
                  <c:v>173.57624999999999</c:v>
                </c:pt>
                <c:pt idx="6268">
                  <c:v>173.58750000000001</c:v>
                </c:pt>
                <c:pt idx="6269">
                  <c:v>173.59875</c:v>
                </c:pt>
                <c:pt idx="6270">
                  <c:v>173.61</c:v>
                </c:pt>
                <c:pt idx="6271">
                  <c:v>173.62125</c:v>
                </c:pt>
                <c:pt idx="6272">
                  <c:v>173.63249999999999</c:v>
                </c:pt>
                <c:pt idx="6273">
                  <c:v>173.64375000000001</c:v>
                </c:pt>
                <c:pt idx="6274">
                  <c:v>173.655</c:v>
                </c:pt>
                <c:pt idx="6275">
                  <c:v>173.66624999999999</c:v>
                </c:pt>
                <c:pt idx="6276">
                  <c:v>173.67750000000001</c:v>
                </c:pt>
                <c:pt idx="6277">
                  <c:v>173.68875</c:v>
                </c:pt>
                <c:pt idx="6278">
                  <c:v>173.7</c:v>
                </c:pt>
                <c:pt idx="6279">
                  <c:v>173.71125000000001</c:v>
                </c:pt>
                <c:pt idx="6280">
                  <c:v>173.7225</c:v>
                </c:pt>
                <c:pt idx="6281">
                  <c:v>173.73374999999999</c:v>
                </c:pt>
                <c:pt idx="6282">
                  <c:v>173.745</c:v>
                </c:pt>
                <c:pt idx="6283">
                  <c:v>173.75624999999999</c:v>
                </c:pt>
                <c:pt idx="6284">
                  <c:v>173.76750000000001</c:v>
                </c:pt>
                <c:pt idx="6285">
                  <c:v>173.77875</c:v>
                </c:pt>
                <c:pt idx="6286">
                  <c:v>173.79</c:v>
                </c:pt>
                <c:pt idx="6287">
                  <c:v>173.80125000000001</c:v>
                </c:pt>
                <c:pt idx="6288">
                  <c:v>173.8125</c:v>
                </c:pt>
                <c:pt idx="6289">
                  <c:v>173.82374999999999</c:v>
                </c:pt>
                <c:pt idx="6290">
                  <c:v>173.83500000000001</c:v>
                </c:pt>
                <c:pt idx="6291">
                  <c:v>173.84625</c:v>
                </c:pt>
                <c:pt idx="6292">
                  <c:v>173.85749999999999</c:v>
                </c:pt>
                <c:pt idx="6293">
                  <c:v>173.86875000000001</c:v>
                </c:pt>
                <c:pt idx="6294">
                  <c:v>173.88</c:v>
                </c:pt>
                <c:pt idx="6295">
                  <c:v>173.89125000000001</c:v>
                </c:pt>
                <c:pt idx="6296">
                  <c:v>173.9025</c:v>
                </c:pt>
                <c:pt idx="6297">
                  <c:v>173.91374999999999</c:v>
                </c:pt>
                <c:pt idx="6298">
                  <c:v>173.92500000000001</c:v>
                </c:pt>
                <c:pt idx="6299">
                  <c:v>173.93625</c:v>
                </c:pt>
                <c:pt idx="6300">
                  <c:v>173.94749999999999</c:v>
                </c:pt>
                <c:pt idx="6301">
                  <c:v>173.95875000000001</c:v>
                </c:pt>
                <c:pt idx="6302">
                  <c:v>173.97</c:v>
                </c:pt>
                <c:pt idx="6303">
                  <c:v>173.98124999999999</c:v>
                </c:pt>
                <c:pt idx="6304">
                  <c:v>173.99250000000001</c:v>
                </c:pt>
                <c:pt idx="6305">
                  <c:v>174.00375</c:v>
                </c:pt>
                <c:pt idx="6306">
                  <c:v>174.01499999999999</c:v>
                </c:pt>
                <c:pt idx="6307">
                  <c:v>174.02625</c:v>
                </c:pt>
                <c:pt idx="6308">
                  <c:v>174.03749999999999</c:v>
                </c:pt>
                <c:pt idx="6309">
                  <c:v>174.04875000000001</c:v>
                </c:pt>
                <c:pt idx="6310">
                  <c:v>174.06</c:v>
                </c:pt>
                <c:pt idx="6311">
                  <c:v>174.07124999999999</c:v>
                </c:pt>
                <c:pt idx="6312">
                  <c:v>174.08250000000001</c:v>
                </c:pt>
                <c:pt idx="6313">
                  <c:v>174.09375</c:v>
                </c:pt>
                <c:pt idx="6314">
                  <c:v>174.10499999999999</c:v>
                </c:pt>
                <c:pt idx="6315">
                  <c:v>174.11625000000001</c:v>
                </c:pt>
                <c:pt idx="6316">
                  <c:v>174.1275</c:v>
                </c:pt>
                <c:pt idx="6317">
                  <c:v>174.13874999999999</c:v>
                </c:pt>
                <c:pt idx="6318">
                  <c:v>174.15</c:v>
                </c:pt>
                <c:pt idx="6319">
                  <c:v>174.16125</c:v>
                </c:pt>
                <c:pt idx="6320">
                  <c:v>174.17250000000001</c:v>
                </c:pt>
                <c:pt idx="6321">
                  <c:v>174.18375</c:v>
                </c:pt>
                <c:pt idx="6322">
                  <c:v>174.19499999999999</c:v>
                </c:pt>
                <c:pt idx="6323">
                  <c:v>174.20625000000001</c:v>
                </c:pt>
                <c:pt idx="6324">
                  <c:v>174.2175</c:v>
                </c:pt>
                <c:pt idx="6325">
                  <c:v>174.22874999999999</c:v>
                </c:pt>
                <c:pt idx="6326">
                  <c:v>174.24</c:v>
                </c:pt>
                <c:pt idx="6327">
                  <c:v>174.25125</c:v>
                </c:pt>
                <c:pt idx="6328">
                  <c:v>174.26249999999999</c:v>
                </c:pt>
                <c:pt idx="6329">
                  <c:v>174.27375000000001</c:v>
                </c:pt>
                <c:pt idx="6330">
                  <c:v>174.285</c:v>
                </c:pt>
                <c:pt idx="6331">
                  <c:v>174.29624999999999</c:v>
                </c:pt>
                <c:pt idx="6332">
                  <c:v>174.3075</c:v>
                </c:pt>
                <c:pt idx="6333">
                  <c:v>174.31874999999999</c:v>
                </c:pt>
                <c:pt idx="6334">
                  <c:v>174.33</c:v>
                </c:pt>
                <c:pt idx="6335">
                  <c:v>174.34125</c:v>
                </c:pt>
                <c:pt idx="6336">
                  <c:v>174.35249999999999</c:v>
                </c:pt>
                <c:pt idx="6337">
                  <c:v>174.36375000000001</c:v>
                </c:pt>
                <c:pt idx="6338">
                  <c:v>174.375</c:v>
                </c:pt>
                <c:pt idx="6339">
                  <c:v>174.38624999999999</c:v>
                </c:pt>
                <c:pt idx="6340">
                  <c:v>174.39750000000001</c:v>
                </c:pt>
                <c:pt idx="6341">
                  <c:v>174.40875</c:v>
                </c:pt>
                <c:pt idx="6342">
                  <c:v>174.42</c:v>
                </c:pt>
                <c:pt idx="6343">
                  <c:v>174.43125000000001</c:v>
                </c:pt>
                <c:pt idx="6344">
                  <c:v>174.4425</c:v>
                </c:pt>
                <c:pt idx="6345">
                  <c:v>174.45375000000001</c:v>
                </c:pt>
                <c:pt idx="6346">
                  <c:v>174.465</c:v>
                </c:pt>
                <c:pt idx="6347">
                  <c:v>174.47624999999999</c:v>
                </c:pt>
                <c:pt idx="6348">
                  <c:v>174.48750000000001</c:v>
                </c:pt>
                <c:pt idx="6349">
                  <c:v>174.49875</c:v>
                </c:pt>
                <c:pt idx="6350">
                  <c:v>174.51</c:v>
                </c:pt>
                <c:pt idx="6351">
                  <c:v>174.52125000000001</c:v>
                </c:pt>
                <c:pt idx="6352">
                  <c:v>174.5325</c:v>
                </c:pt>
                <c:pt idx="6353">
                  <c:v>174.54374999999999</c:v>
                </c:pt>
                <c:pt idx="6354">
                  <c:v>174.55500000000001</c:v>
                </c:pt>
                <c:pt idx="6355">
                  <c:v>174.56625</c:v>
                </c:pt>
                <c:pt idx="6356">
                  <c:v>174.57749999999999</c:v>
                </c:pt>
                <c:pt idx="6357">
                  <c:v>174.58875</c:v>
                </c:pt>
                <c:pt idx="6358">
                  <c:v>174.6</c:v>
                </c:pt>
                <c:pt idx="6359">
                  <c:v>174.61125000000001</c:v>
                </c:pt>
                <c:pt idx="6360">
                  <c:v>174.6225</c:v>
                </c:pt>
                <c:pt idx="6361">
                  <c:v>174.63374999999999</c:v>
                </c:pt>
                <c:pt idx="6362">
                  <c:v>174.64500000000001</c:v>
                </c:pt>
                <c:pt idx="6363">
                  <c:v>174.65625</c:v>
                </c:pt>
                <c:pt idx="6364">
                  <c:v>174.66749999999999</c:v>
                </c:pt>
                <c:pt idx="6365">
                  <c:v>174.67875000000001</c:v>
                </c:pt>
                <c:pt idx="6366">
                  <c:v>174.69</c:v>
                </c:pt>
                <c:pt idx="6367">
                  <c:v>174.70124999999999</c:v>
                </c:pt>
                <c:pt idx="6368">
                  <c:v>174.71250000000001</c:v>
                </c:pt>
                <c:pt idx="6369">
                  <c:v>174.72375</c:v>
                </c:pt>
                <c:pt idx="6370">
                  <c:v>174.73500000000001</c:v>
                </c:pt>
                <c:pt idx="6371">
                  <c:v>174.74625</c:v>
                </c:pt>
                <c:pt idx="6372">
                  <c:v>174.75749999999999</c:v>
                </c:pt>
                <c:pt idx="6373">
                  <c:v>174.76875000000001</c:v>
                </c:pt>
                <c:pt idx="6374">
                  <c:v>174.78</c:v>
                </c:pt>
                <c:pt idx="6375">
                  <c:v>174.79124999999999</c:v>
                </c:pt>
                <c:pt idx="6376">
                  <c:v>174.80250000000001</c:v>
                </c:pt>
                <c:pt idx="6377">
                  <c:v>174.81375</c:v>
                </c:pt>
                <c:pt idx="6378">
                  <c:v>174.82499999999999</c:v>
                </c:pt>
                <c:pt idx="6379">
                  <c:v>174.83625000000001</c:v>
                </c:pt>
                <c:pt idx="6380">
                  <c:v>174.8475</c:v>
                </c:pt>
                <c:pt idx="6381">
                  <c:v>174.85874999999999</c:v>
                </c:pt>
                <c:pt idx="6382">
                  <c:v>174.87</c:v>
                </c:pt>
                <c:pt idx="6383">
                  <c:v>174.88124999999999</c:v>
                </c:pt>
                <c:pt idx="6384">
                  <c:v>174.89250000000001</c:v>
                </c:pt>
                <c:pt idx="6385">
                  <c:v>174.90375</c:v>
                </c:pt>
                <c:pt idx="6386">
                  <c:v>174.91499999999999</c:v>
                </c:pt>
                <c:pt idx="6387">
                  <c:v>174.92625000000001</c:v>
                </c:pt>
                <c:pt idx="6388">
                  <c:v>174.9375</c:v>
                </c:pt>
                <c:pt idx="6389">
                  <c:v>174.94874999999999</c:v>
                </c:pt>
                <c:pt idx="6390">
                  <c:v>174.96</c:v>
                </c:pt>
                <c:pt idx="6391">
                  <c:v>174.97125</c:v>
                </c:pt>
                <c:pt idx="6392">
                  <c:v>174.98249999999999</c:v>
                </c:pt>
                <c:pt idx="6393">
                  <c:v>174.99375000000001</c:v>
                </c:pt>
                <c:pt idx="6394">
                  <c:v>175.005</c:v>
                </c:pt>
                <c:pt idx="6395">
                  <c:v>175.01625000000001</c:v>
                </c:pt>
                <c:pt idx="6396">
                  <c:v>175.0275</c:v>
                </c:pt>
                <c:pt idx="6397">
                  <c:v>175.03874999999999</c:v>
                </c:pt>
                <c:pt idx="6398">
                  <c:v>175.05</c:v>
                </c:pt>
                <c:pt idx="6399">
                  <c:v>175.06125</c:v>
                </c:pt>
                <c:pt idx="6400">
                  <c:v>175.07249999999999</c:v>
                </c:pt>
                <c:pt idx="6401">
                  <c:v>175.08375000000001</c:v>
                </c:pt>
                <c:pt idx="6402">
                  <c:v>175.095</c:v>
                </c:pt>
                <c:pt idx="6403">
                  <c:v>175.10624999999999</c:v>
                </c:pt>
                <c:pt idx="6404">
                  <c:v>175.11750000000001</c:v>
                </c:pt>
                <c:pt idx="6405">
                  <c:v>175.12875</c:v>
                </c:pt>
                <c:pt idx="6406">
                  <c:v>175.14</c:v>
                </c:pt>
                <c:pt idx="6407">
                  <c:v>175.15125</c:v>
                </c:pt>
                <c:pt idx="6408">
                  <c:v>175.16249999999999</c:v>
                </c:pt>
                <c:pt idx="6409">
                  <c:v>175.17375000000001</c:v>
                </c:pt>
                <c:pt idx="6410">
                  <c:v>175.185</c:v>
                </c:pt>
                <c:pt idx="6411">
                  <c:v>175.19624999999999</c:v>
                </c:pt>
                <c:pt idx="6412">
                  <c:v>175.20750000000001</c:v>
                </c:pt>
                <c:pt idx="6413">
                  <c:v>175.21875</c:v>
                </c:pt>
                <c:pt idx="6414">
                  <c:v>175.23</c:v>
                </c:pt>
                <c:pt idx="6415">
                  <c:v>175.24125000000001</c:v>
                </c:pt>
                <c:pt idx="6416">
                  <c:v>175.2525</c:v>
                </c:pt>
                <c:pt idx="6417">
                  <c:v>175.26374999999999</c:v>
                </c:pt>
                <c:pt idx="6418">
                  <c:v>175.27500000000001</c:v>
                </c:pt>
                <c:pt idx="6419">
                  <c:v>175.28625</c:v>
                </c:pt>
                <c:pt idx="6420">
                  <c:v>175.29750000000001</c:v>
                </c:pt>
                <c:pt idx="6421">
                  <c:v>175.30875</c:v>
                </c:pt>
                <c:pt idx="6422">
                  <c:v>175.32</c:v>
                </c:pt>
                <c:pt idx="6423">
                  <c:v>175.33125000000001</c:v>
                </c:pt>
                <c:pt idx="6424">
                  <c:v>175.3425</c:v>
                </c:pt>
                <c:pt idx="6425">
                  <c:v>175.35374999999999</c:v>
                </c:pt>
                <c:pt idx="6426">
                  <c:v>175.36500000000001</c:v>
                </c:pt>
                <c:pt idx="6427">
                  <c:v>175.37625</c:v>
                </c:pt>
                <c:pt idx="6428">
                  <c:v>175.38749999999999</c:v>
                </c:pt>
                <c:pt idx="6429">
                  <c:v>175.39875000000001</c:v>
                </c:pt>
                <c:pt idx="6430">
                  <c:v>175.41</c:v>
                </c:pt>
                <c:pt idx="6431">
                  <c:v>175.42124999999999</c:v>
                </c:pt>
                <c:pt idx="6432">
                  <c:v>175.4325</c:v>
                </c:pt>
                <c:pt idx="6433">
                  <c:v>175.44374999999999</c:v>
                </c:pt>
                <c:pt idx="6434">
                  <c:v>175.45500000000001</c:v>
                </c:pt>
                <c:pt idx="6435">
                  <c:v>175.46625</c:v>
                </c:pt>
                <c:pt idx="6436">
                  <c:v>175.47749999999999</c:v>
                </c:pt>
                <c:pt idx="6437">
                  <c:v>175.48875000000001</c:v>
                </c:pt>
                <c:pt idx="6438">
                  <c:v>175.5</c:v>
                </c:pt>
                <c:pt idx="6439">
                  <c:v>175.51124999999999</c:v>
                </c:pt>
                <c:pt idx="6440">
                  <c:v>175.52250000000001</c:v>
                </c:pt>
                <c:pt idx="6441">
                  <c:v>175.53375</c:v>
                </c:pt>
                <c:pt idx="6442">
                  <c:v>175.54499999999999</c:v>
                </c:pt>
                <c:pt idx="6443">
                  <c:v>175.55625000000001</c:v>
                </c:pt>
                <c:pt idx="6444">
                  <c:v>175.5675</c:v>
                </c:pt>
                <c:pt idx="6445">
                  <c:v>175.57875000000001</c:v>
                </c:pt>
                <c:pt idx="6446">
                  <c:v>175.59</c:v>
                </c:pt>
                <c:pt idx="6447">
                  <c:v>175.60124999999999</c:v>
                </c:pt>
                <c:pt idx="6448">
                  <c:v>175.61250000000001</c:v>
                </c:pt>
                <c:pt idx="6449">
                  <c:v>175.62375</c:v>
                </c:pt>
                <c:pt idx="6450">
                  <c:v>175.63499999999999</c:v>
                </c:pt>
                <c:pt idx="6451">
                  <c:v>175.64625000000001</c:v>
                </c:pt>
                <c:pt idx="6452">
                  <c:v>175.6575</c:v>
                </c:pt>
                <c:pt idx="6453">
                  <c:v>175.66874999999999</c:v>
                </c:pt>
                <c:pt idx="6454">
                  <c:v>175.68</c:v>
                </c:pt>
                <c:pt idx="6455">
                  <c:v>175.69125</c:v>
                </c:pt>
                <c:pt idx="6456">
                  <c:v>175.70249999999999</c:v>
                </c:pt>
                <c:pt idx="6457">
                  <c:v>175.71375</c:v>
                </c:pt>
                <c:pt idx="6458">
                  <c:v>175.72499999999999</c:v>
                </c:pt>
                <c:pt idx="6459">
                  <c:v>175.73625000000001</c:v>
                </c:pt>
                <c:pt idx="6460">
                  <c:v>175.7475</c:v>
                </c:pt>
                <c:pt idx="6461">
                  <c:v>175.75874999999999</c:v>
                </c:pt>
                <c:pt idx="6462">
                  <c:v>175.77</c:v>
                </c:pt>
                <c:pt idx="6463">
                  <c:v>175.78125</c:v>
                </c:pt>
                <c:pt idx="6464">
                  <c:v>175.79249999999999</c:v>
                </c:pt>
                <c:pt idx="6465">
                  <c:v>175.80375000000001</c:v>
                </c:pt>
                <c:pt idx="6466">
                  <c:v>175.815</c:v>
                </c:pt>
                <c:pt idx="6467">
                  <c:v>175.82624999999999</c:v>
                </c:pt>
                <c:pt idx="6468">
                  <c:v>175.83750000000001</c:v>
                </c:pt>
                <c:pt idx="6469">
                  <c:v>175.84875</c:v>
                </c:pt>
                <c:pt idx="6470">
                  <c:v>175.86</c:v>
                </c:pt>
                <c:pt idx="6471">
                  <c:v>175.87125</c:v>
                </c:pt>
                <c:pt idx="6472">
                  <c:v>175.88249999999999</c:v>
                </c:pt>
                <c:pt idx="6473">
                  <c:v>175.89375000000001</c:v>
                </c:pt>
                <c:pt idx="6474">
                  <c:v>175.905</c:v>
                </c:pt>
                <c:pt idx="6475">
                  <c:v>175.91624999999999</c:v>
                </c:pt>
                <c:pt idx="6476">
                  <c:v>175.92750000000001</c:v>
                </c:pt>
                <c:pt idx="6477">
                  <c:v>175.93875</c:v>
                </c:pt>
                <c:pt idx="6478">
                  <c:v>175.95</c:v>
                </c:pt>
                <c:pt idx="6479">
                  <c:v>175.96125000000001</c:v>
                </c:pt>
                <c:pt idx="6480">
                  <c:v>175.9725</c:v>
                </c:pt>
                <c:pt idx="6481">
                  <c:v>175.98374999999999</c:v>
                </c:pt>
                <c:pt idx="6482">
                  <c:v>175.995</c:v>
                </c:pt>
                <c:pt idx="6483">
                  <c:v>176.00624999999999</c:v>
                </c:pt>
                <c:pt idx="6484">
                  <c:v>176.01750000000001</c:v>
                </c:pt>
                <c:pt idx="6485">
                  <c:v>176.02875</c:v>
                </c:pt>
                <c:pt idx="6486">
                  <c:v>176.04</c:v>
                </c:pt>
                <c:pt idx="6487">
                  <c:v>176.05125000000001</c:v>
                </c:pt>
                <c:pt idx="6488">
                  <c:v>176.0625</c:v>
                </c:pt>
                <c:pt idx="6489">
                  <c:v>176.07374999999999</c:v>
                </c:pt>
                <c:pt idx="6490">
                  <c:v>176.08500000000001</c:v>
                </c:pt>
                <c:pt idx="6491">
                  <c:v>176.09625</c:v>
                </c:pt>
                <c:pt idx="6492">
                  <c:v>176.10749999999999</c:v>
                </c:pt>
                <c:pt idx="6493">
                  <c:v>176.11875000000001</c:v>
                </c:pt>
                <c:pt idx="6494">
                  <c:v>176.13</c:v>
                </c:pt>
                <c:pt idx="6495">
                  <c:v>176.14125000000001</c:v>
                </c:pt>
                <c:pt idx="6496">
                  <c:v>176.1525</c:v>
                </c:pt>
                <c:pt idx="6497">
                  <c:v>176.16374999999999</c:v>
                </c:pt>
                <c:pt idx="6498">
                  <c:v>176.17500000000001</c:v>
                </c:pt>
                <c:pt idx="6499">
                  <c:v>176.18625</c:v>
                </c:pt>
                <c:pt idx="6500">
                  <c:v>176.19749999999999</c:v>
                </c:pt>
                <c:pt idx="6501">
                  <c:v>176.20875000000001</c:v>
                </c:pt>
                <c:pt idx="6502">
                  <c:v>176.22</c:v>
                </c:pt>
                <c:pt idx="6503">
                  <c:v>176.23124999999999</c:v>
                </c:pt>
                <c:pt idx="6504">
                  <c:v>176.24250000000001</c:v>
                </c:pt>
                <c:pt idx="6505">
                  <c:v>176.25375</c:v>
                </c:pt>
                <c:pt idx="6506">
                  <c:v>176.26499999999999</c:v>
                </c:pt>
                <c:pt idx="6507">
                  <c:v>176.27625</c:v>
                </c:pt>
                <c:pt idx="6508">
                  <c:v>176.28749999999999</c:v>
                </c:pt>
                <c:pt idx="6509">
                  <c:v>176.29875000000001</c:v>
                </c:pt>
                <c:pt idx="6510">
                  <c:v>176.31</c:v>
                </c:pt>
                <c:pt idx="6511">
                  <c:v>176.32124999999999</c:v>
                </c:pt>
                <c:pt idx="6512">
                  <c:v>176.33250000000001</c:v>
                </c:pt>
                <c:pt idx="6513">
                  <c:v>176.34375</c:v>
                </c:pt>
                <c:pt idx="6514">
                  <c:v>176.35499999999999</c:v>
                </c:pt>
                <c:pt idx="6515">
                  <c:v>176.36625000000001</c:v>
                </c:pt>
                <c:pt idx="6516">
                  <c:v>176.3775</c:v>
                </c:pt>
                <c:pt idx="6517">
                  <c:v>176.38874999999999</c:v>
                </c:pt>
                <c:pt idx="6518">
                  <c:v>176.4</c:v>
                </c:pt>
                <c:pt idx="6519">
                  <c:v>176.41125</c:v>
                </c:pt>
                <c:pt idx="6520">
                  <c:v>176.42250000000001</c:v>
                </c:pt>
                <c:pt idx="6521">
                  <c:v>176.43375</c:v>
                </c:pt>
                <c:pt idx="6522">
                  <c:v>176.44499999999999</c:v>
                </c:pt>
                <c:pt idx="6523">
                  <c:v>176.45625000000001</c:v>
                </c:pt>
                <c:pt idx="6524">
                  <c:v>176.4675</c:v>
                </c:pt>
                <c:pt idx="6525">
                  <c:v>176.47874999999999</c:v>
                </c:pt>
                <c:pt idx="6526">
                  <c:v>176.49</c:v>
                </c:pt>
                <c:pt idx="6527">
                  <c:v>176.50125</c:v>
                </c:pt>
                <c:pt idx="6528">
                  <c:v>176.51249999999999</c:v>
                </c:pt>
                <c:pt idx="6529">
                  <c:v>176.52375000000001</c:v>
                </c:pt>
                <c:pt idx="6530">
                  <c:v>176.535</c:v>
                </c:pt>
                <c:pt idx="6531">
                  <c:v>176.54624999999999</c:v>
                </c:pt>
                <c:pt idx="6532">
                  <c:v>176.5575</c:v>
                </c:pt>
                <c:pt idx="6533">
                  <c:v>176.56874999999999</c:v>
                </c:pt>
                <c:pt idx="6534">
                  <c:v>176.58</c:v>
                </c:pt>
                <c:pt idx="6535">
                  <c:v>176.59125</c:v>
                </c:pt>
                <c:pt idx="6536">
                  <c:v>176.60249999999999</c:v>
                </c:pt>
                <c:pt idx="6537">
                  <c:v>176.61375000000001</c:v>
                </c:pt>
                <c:pt idx="6538">
                  <c:v>176.625</c:v>
                </c:pt>
                <c:pt idx="6539">
                  <c:v>176.63624999999999</c:v>
                </c:pt>
                <c:pt idx="6540">
                  <c:v>176.64750000000001</c:v>
                </c:pt>
                <c:pt idx="6541">
                  <c:v>176.65875</c:v>
                </c:pt>
                <c:pt idx="6542">
                  <c:v>176.67</c:v>
                </c:pt>
                <c:pt idx="6543">
                  <c:v>176.68125000000001</c:v>
                </c:pt>
                <c:pt idx="6544">
                  <c:v>176.6925</c:v>
                </c:pt>
                <c:pt idx="6545">
                  <c:v>176.70375000000001</c:v>
                </c:pt>
                <c:pt idx="6546">
                  <c:v>176.715</c:v>
                </c:pt>
                <c:pt idx="6547">
                  <c:v>176.72624999999999</c:v>
                </c:pt>
                <c:pt idx="6548">
                  <c:v>176.73750000000001</c:v>
                </c:pt>
                <c:pt idx="6549">
                  <c:v>176.74875</c:v>
                </c:pt>
                <c:pt idx="6550">
                  <c:v>176.76</c:v>
                </c:pt>
                <c:pt idx="6551">
                  <c:v>176.77125000000001</c:v>
                </c:pt>
                <c:pt idx="6552">
                  <c:v>176.7825</c:v>
                </c:pt>
                <c:pt idx="6553">
                  <c:v>176.79374999999999</c:v>
                </c:pt>
                <c:pt idx="6554">
                  <c:v>176.80500000000001</c:v>
                </c:pt>
                <c:pt idx="6555">
                  <c:v>176.81625</c:v>
                </c:pt>
                <c:pt idx="6556">
                  <c:v>176.82749999999999</c:v>
                </c:pt>
                <c:pt idx="6557">
                  <c:v>176.83875</c:v>
                </c:pt>
                <c:pt idx="6558">
                  <c:v>176.85</c:v>
                </c:pt>
                <c:pt idx="6559">
                  <c:v>176.86125000000001</c:v>
                </c:pt>
                <c:pt idx="6560">
                  <c:v>176.8725</c:v>
                </c:pt>
                <c:pt idx="6561">
                  <c:v>176.88374999999999</c:v>
                </c:pt>
                <c:pt idx="6562">
                  <c:v>176.89500000000001</c:v>
                </c:pt>
                <c:pt idx="6563">
                  <c:v>176.90625</c:v>
                </c:pt>
                <c:pt idx="6564">
                  <c:v>176.91749999999999</c:v>
                </c:pt>
                <c:pt idx="6565">
                  <c:v>176.92875000000001</c:v>
                </c:pt>
                <c:pt idx="6566">
                  <c:v>176.94</c:v>
                </c:pt>
                <c:pt idx="6567">
                  <c:v>176.95124999999999</c:v>
                </c:pt>
                <c:pt idx="6568">
                  <c:v>176.96250000000001</c:v>
                </c:pt>
                <c:pt idx="6569">
                  <c:v>176.97375</c:v>
                </c:pt>
                <c:pt idx="6570">
                  <c:v>176.98500000000001</c:v>
                </c:pt>
                <c:pt idx="6571">
                  <c:v>176.99625</c:v>
                </c:pt>
                <c:pt idx="6572">
                  <c:v>177.00749999999999</c:v>
                </c:pt>
                <c:pt idx="6573">
                  <c:v>177.01875000000001</c:v>
                </c:pt>
                <c:pt idx="6574">
                  <c:v>177.03</c:v>
                </c:pt>
                <c:pt idx="6575">
                  <c:v>177.04124999999999</c:v>
                </c:pt>
                <c:pt idx="6576">
                  <c:v>177.05250000000001</c:v>
                </c:pt>
                <c:pt idx="6577">
                  <c:v>177.06375</c:v>
                </c:pt>
                <c:pt idx="6578">
                  <c:v>177.07499999999999</c:v>
                </c:pt>
                <c:pt idx="6579">
                  <c:v>177.08625000000001</c:v>
                </c:pt>
                <c:pt idx="6580">
                  <c:v>177.0975</c:v>
                </c:pt>
                <c:pt idx="6581">
                  <c:v>177.10874999999999</c:v>
                </c:pt>
                <c:pt idx="6582">
                  <c:v>177.12</c:v>
                </c:pt>
                <c:pt idx="6583">
                  <c:v>177.13124999999999</c:v>
                </c:pt>
                <c:pt idx="6584">
                  <c:v>177.14250000000001</c:v>
                </c:pt>
                <c:pt idx="6585">
                  <c:v>177.15375</c:v>
                </c:pt>
                <c:pt idx="6586">
                  <c:v>177.16499999999999</c:v>
                </c:pt>
                <c:pt idx="6587">
                  <c:v>177.17625000000001</c:v>
                </c:pt>
                <c:pt idx="6588">
                  <c:v>177.1875</c:v>
                </c:pt>
                <c:pt idx="6589">
                  <c:v>177.19874999999999</c:v>
                </c:pt>
                <c:pt idx="6590">
                  <c:v>177.21</c:v>
                </c:pt>
                <c:pt idx="6591">
                  <c:v>177.22125</c:v>
                </c:pt>
                <c:pt idx="6592">
                  <c:v>177.23249999999999</c:v>
                </c:pt>
                <c:pt idx="6593">
                  <c:v>177.24375000000001</c:v>
                </c:pt>
                <c:pt idx="6594">
                  <c:v>177.255</c:v>
                </c:pt>
                <c:pt idx="6595">
                  <c:v>177.26625000000001</c:v>
                </c:pt>
                <c:pt idx="6596">
                  <c:v>177.2775</c:v>
                </c:pt>
                <c:pt idx="6597">
                  <c:v>177.28874999999999</c:v>
                </c:pt>
                <c:pt idx="6598">
                  <c:v>177.3</c:v>
                </c:pt>
                <c:pt idx="6599">
                  <c:v>177.31125</c:v>
                </c:pt>
                <c:pt idx="6600">
                  <c:v>177.32249999999999</c:v>
                </c:pt>
                <c:pt idx="6601">
                  <c:v>177.33375000000001</c:v>
                </c:pt>
                <c:pt idx="6602">
                  <c:v>177.345</c:v>
                </c:pt>
                <c:pt idx="6603">
                  <c:v>177.35624999999999</c:v>
                </c:pt>
                <c:pt idx="6604">
                  <c:v>177.36750000000001</c:v>
                </c:pt>
                <c:pt idx="6605">
                  <c:v>177.37875</c:v>
                </c:pt>
                <c:pt idx="6606">
                  <c:v>177.39</c:v>
                </c:pt>
                <c:pt idx="6607">
                  <c:v>177.40125</c:v>
                </c:pt>
                <c:pt idx="6608">
                  <c:v>177.41249999999999</c:v>
                </c:pt>
                <c:pt idx="6609">
                  <c:v>177.42375000000001</c:v>
                </c:pt>
                <c:pt idx="6610">
                  <c:v>177.435</c:v>
                </c:pt>
                <c:pt idx="6611">
                  <c:v>177.44624999999999</c:v>
                </c:pt>
                <c:pt idx="6612">
                  <c:v>177.45750000000001</c:v>
                </c:pt>
                <c:pt idx="6613">
                  <c:v>177.46875</c:v>
                </c:pt>
                <c:pt idx="6614">
                  <c:v>177.48</c:v>
                </c:pt>
                <c:pt idx="6615">
                  <c:v>177.49125000000001</c:v>
                </c:pt>
                <c:pt idx="6616">
                  <c:v>177.5025</c:v>
                </c:pt>
                <c:pt idx="6617">
                  <c:v>177.51374999999999</c:v>
                </c:pt>
                <c:pt idx="6618">
                  <c:v>177.52500000000001</c:v>
                </c:pt>
                <c:pt idx="6619">
                  <c:v>177.53625</c:v>
                </c:pt>
                <c:pt idx="6620">
                  <c:v>177.54750000000001</c:v>
                </c:pt>
                <c:pt idx="6621">
                  <c:v>177.55875</c:v>
                </c:pt>
                <c:pt idx="6622">
                  <c:v>177.57</c:v>
                </c:pt>
                <c:pt idx="6623">
                  <c:v>177.58125000000001</c:v>
                </c:pt>
                <c:pt idx="6624">
                  <c:v>177.5925</c:v>
                </c:pt>
                <c:pt idx="6625">
                  <c:v>177.60374999999999</c:v>
                </c:pt>
                <c:pt idx="6626">
                  <c:v>177.61500000000001</c:v>
                </c:pt>
                <c:pt idx="6627">
                  <c:v>177.62625</c:v>
                </c:pt>
                <c:pt idx="6628">
                  <c:v>177.63749999999999</c:v>
                </c:pt>
                <c:pt idx="6629">
                  <c:v>177.64875000000001</c:v>
                </c:pt>
                <c:pt idx="6630">
                  <c:v>177.66</c:v>
                </c:pt>
                <c:pt idx="6631">
                  <c:v>177.67124999999999</c:v>
                </c:pt>
                <c:pt idx="6632">
                  <c:v>177.6825</c:v>
                </c:pt>
                <c:pt idx="6633">
                  <c:v>177.69374999999999</c:v>
                </c:pt>
                <c:pt idx="6634">
                  <c:v>177.70500000000001</c:v>
                </c:pt>
                <c:pt idx="6635">
                  <c:v>177.71625</c:v>
                </c:pt>
                <c:pt idx="6636">
                  <c:v>177.72749999999999</c:v>
                </c:pt>
                <c:pt idx="6637">
                  <c:v>177.73875000000001</c:v>
                </c:pt>
                <c:pt idx="6638">
                  <c:v>177.75</c:v>
                </c:pt>
                <c:pt idx="6639">
                  <c:v>177.76124999999999</c:v>
                </c:pt>
                <c:pt idx="6640">
                  <c:v>177.77250000000001</c:v>
                </c:pt>
                <c:pt idx="6641">
                  <c:v>177.78375</c:v>
                </c:pt>
                <c:pt idx="6642">
                  <c:v>177.79499999999999</c:v>
                </c:pt>
                <c:pt idx="6643">
                  <c:v>177.80625000000001</c:v>
                </c:pt>
                <c:pt idx="6644">
                  <c:v>177.8175</c:v>
                </c:pt>
                <c:pt idx="6645">
                  <c:v>177.82875000000001</c:v>
                </c:pt>
                <c:pt idx="6646">
                  <c:v>177.84</c:v>
                </c:pt>
                <c:pt idx="6647">
                  <c:v>177.85124999999999</c:v>
                </c:pt>
                <c:pt idx="6648">
                  <c:v>177.86250000000001</c:v>
                </c:pt>
                <c:pt idx="6649">
                  <c:v>177.87375</c:v>
                </c:pt>
                <c:pt idx="6650">
                  <c:v>177.88499999999999</c:v>
                </c:pt>
                <c:pt idx="6651">
                  <c:v>177.89625000000001</c:v>
                </c:pt>
                <c:pt idx="6652">
                  <c:v>177.9075</c:v>
                </c:pt>
                <c:pt idx="6653">
                  <c:v>177.91874999999999</c:v>
                </c:pt>
                <c:pt idx="6654">
                  <c:v>177.93</c:v>
                </c:pt>
                <c:pt idx="6655">
                  <c:v>177.94125</c:v>
                </c:pt>
                <c:pt idx="6656">
                  <c:v>177.95249999999999</c:v>
                </c:pt>
                <c:pt idx="6657">
                  <c:v>177.96375</c:v>
                </c:pt>
                <c:pt idx="6658">
                  <c:v>177.97499999999999</c:v>
                </c:pt>
                <c:pt idx="6659">
                  <c:v>177.98625000000001</c:v>
                </c:pt>
                <c:pt idx="6660">
                  <c:v>177.9975</c:v>
                </c:pt>
                <c:pt idx="6661">
                  <c:v>178.00874999999999</c:v>
                </c:pt>
                <c:pt idx="6662">
                  <c:v>178.02</c:v>
                </c:pt>
                <c:pt idx="6663">
                  <c:v>178.03125</c:v>
                </c:pt>
                <c:pt idx="6664">
                  <c:v>178.04249999999999</c:v>
                </c:pt>
                <c:pt idx="6665">
                  <c:v>178.05375000000001</c:v>
                </c:pt>
                <c:pt idx="6666">
                  <c:v>178.065</c:v>
                </c:pt>
                <c:pt idx="6667">
                  <c:v>178.07624999999999</c:v>
                </c:pt>
                <c:pt idx="6668">
                  <c:v>178.08750000000001</c:v>
                </c:pt>
                <c:pt idx="6669">
                  <c:v>178.09875</c:v>
                </c:pt>
                <c:pt idx="6670">
                  <c:v>178.11</c:v>
                </c:pt>
                <c:pt idx="6671">
                  <c:v>178.12125</c:v>
                </c:pt>
                <c:pt idx="6672">
                  <c:v>178.13249999999999</c:v>
                </c:pt>
                <c:pt idx="6673">
                  <c:v>178.14375000000001</c:v>
                </c:pt>
                <c:pt idx="6674">
                  <c:v>178.155</c:v>
                </c:pt>
                <c:pt idx="6675">
                  <c:v>178.16624999999999</c:v>
                </c:pt>
                <c:pt idx="6676">
                  <c:v>178.17750000000001</c:v>
                </c:pt>
                <c:pt idx="6677">
                  <c:v>178.18875</c:v>
                </c:pt>
                <c:pt idx="6678">
                  <c:v>178.2</c:v>
                </c:pt>
                <c:pt idx="6679">
                  <c:v>178.21125000000001</c:v>
                </c:pt>
                <c:pt idx="6680">
                  <c:v>178.2225</c:v>
                </c:pt>
                <c:pt idx="6681">
                  <c:v>178.23374999999999</c:v>
                </c:pt>
                <c:pt idx="6682">
                  <c:v>178.245</c:v>
                </c:pt>
                <c:pt idx="6683">
                  <c:v>178.25624999999999</c:v>
                </c:pt>
                <c:pt idx="6684">
                  <c:v>178.26750000000001</c:v>
                </c:pt>
                <c:pt idx="6685">
                  <c:v>178.27875</c:v>
                </c:pt>
                <c:pt idx="6686">
                  <c:v>178.29</c:v>
                </c:pt>
                <c:pt idx="6687">
                  <c:v>178.30125000000001</c:v>
                </c:pt>
                <c:pt idx="6688">
                  <c:v>178.3125</c:v>
                </c:pt>
                <c:pt idx="6689">
                  <c:v>178.32374999999999</c:v>
                </c:pt>
                <c:pt idx="6690">
                  <c:v>178.33500000000001</c:v>
                </c:pt>
                <c:pt idx="6691">
                  <c:v>178.34625</c:v>
                </c:pt>
                <c:pt idx="6692">
                  <c:v>178.35749999999999</c:v>
                </c:pt>
                <c:pt idx="6693">
                  <c:v>178.36875000000001</c:v>
                </c:pt>
                <c:pt idx="6694">
                  <c:v>178.38</c:v>
                </c:pt>
                <c:pt idx="6695">
                  <c:v>178.39125000000001</c:v>
                </c:pt>
                <c:pt idx="6696">
                  <c:v>178.4025</c:v>
                </c:pt>
                <c:pt idx="6697">
                  <c:v>178.41374999999999</c:v>
                </c:pt>
                <c:pt idx="6698">
                  <c:v>178.42500000000001</c:v>
                </c:pt>
                <c:pt idx="6699">
                  <c:v>178.43625</c:v>
                </c:pt>
                <c:pt idx="6700">
                  <c:v>178.44749999999999</c:v>
                </c:pt>
                <c:pt idx="6701">
                  <c:v>178.45875000000001</c:v>
                </c:pt>
                <c:pt idx="6702">
                  <c:v>178.47</c:v>
                </c:pt>
                <c:pt idx="6703">
                  <c:v>178.48124999999999</c:v>
                </c:pt>
                <c:pt idx="6704">
                  <c:v>178.49250000000001</c:v>
                </c:pt>
                <c:pt idx="6705">
                  <c:v>178.50375</c:v>
                </c:pt>
                <c:pt idx="6706">
                  <c:v>178.51499999999999</c:v>
                </c:pt>
                <c:pt idx="6707">
                  <c:v>178.52625</c:v>
                </c:pt>
                <c:pt idx="6708">
                  <c:v>178.53749999999999</c:v>
                </c:pt>
                <c:pt idx="6709">
                  <c:v>178.54875000000001</c:v>
                </c:pt>
                <c:pt idx="6710">
                  <c:v>178.56</c:v>
                </c:pt>
                <c:pt idx="6711">
                  <c:v>178.57124999999999</c:v>
                </c:pt>
                <c:pt idx="6712">
                  <c:v>178.58250000000001</c:v>
                </c:pt>
                <c:pt idx="6713">
                  <c:v>178.59375</c:v>
                </c:pt>
                <c:pt idx="6714">
                  <c:v>178.60499999999999</c:v>
                </c:pt>
                <c:pt idx="6715">
                  <c:v>178.61625000000001</c:v>
                </c:pt>
                <c:pt idx="6716">
                  <c:v>178.6275</c:v>
                </c:pt>
                <c:pt idx="6717">
                  <c:v>178.63874999999999</c:v>
                </c:pt>
                <c:pt idx="6718">
                  <c:v>178.65</c:v>
                </c:pt>
                <c:pt idx="6719">
                  <c:v>178.66125</c:v>
                </c:pt>
                <c:pt idx="6720">
                  <c:v>178.67250000000001</c:v>
                </c:pt>
                <c:pt idx="6721">
                  <c:v>178.68375</c:v>
                </c:pt>
                <c:pt idx="6722">
                  <c:v>178.69499999999999</c:v>
                </c:pt>
                <c:pt idx="6723">
                  <c:v>178.70625000000001</c:v>
                </c:pt>
                <c:pt idx="6724">
                  <c:v>178.7175</c:v>
                </c:pt>
                <c:pt idx="6725">
                  <c:v>178.72874999999999</c:v>
                </c:pt>
                <c:pt idx="6726">
                  <c:v>178.74</c:v>
                </c:pt>
                <c:pt idx="6727">
                  <c:v>178.75125</c:v>
                </c:pt>
                <c:pt idx="6728">
                  <c:v>178.76249999999999</c:v>
                </c:pt>
                <c:pt idx="6729">
                  <c:v>178.77375000000001</c:v>
                </c:pt>
                <c:pt idx="6730">
                  <c:v>178.785</c:v>
                </c:pt>
                <c:pt idx="6731">
                  <c:v>178.79624999999999</c:v>
                </c:pt>
                <c:pt idx="6732">
                  <c:v>178.8075</c:v>
                </c:pt>
                <c:pt idx="6733">
                  <c:v>178.81874999999999</c:v>
                </c:pt>
                <c:pt idx="6734">
                  <c:v>178.83</c:v>
                </c:pt>
                <c:pt idx="6735">
                  <c:v>178.84125</c:v>
                </c:pt>
                <c:pt idx="6736">
                  <c:v>178.85249999999999</c:v>
                </c:pt>
                <c:pt idx="6737">
                  <c:v>178.86375000000001</c:v>
                </c:pt>
                <c:pt idx="6738">
                  <c:v>178.875</c:v>
                </c:pt>
                <c:pt idx="6739">
                  <c:v>178.88624999999999</c:v>
                </c:pt>
                <c:pt idx="6740">
                  <c:v>178.89750000000001</c:v>
                </c:pt>
                <c:pt idx="6741">
                  <c:v>178.90875</c:v>
                </c:pt>
                <c:pt idx="6742">
                  <c:v>178.92</c:v>
                </c:pt>
                <c:pt idx="6743">
                  <c:v>178.93125000000001</c:v>
                </c:pt>
                <c:pt idx="6744">
                  <c:v>178.9425</c:v>
                </c:pt>
                <c:pt idx="6745">
                  <c:v>178.95375000000001</c:v>
                </c:pt>
                <c:pt idx="6746">
                  <c:v>178.965</c:v>
                </c:pt>
                <c:pt idx="6747">
                  <c:v>178.97624999999999</c:v>
                </c:pt>
                <c:pt idx="6748">
                  <c:v>178.98750000000001</c:v>
                </c:pt>
                <c:pt idx="6749">
                  <c:v>178.99875</c:v>
                </c:pt>
                <c:pt idx="6750">
                  <c:v>179.01</c:v>
                </c:pt>
                <c:pt idx="6751">
                  <c:v>179.02125000000001</c:v>
                </c:pt>
                <c:pt idx="6752">
                  <c:v>179.0325</c:v>
                </c:pt>
                <c:pt idx="6753">
                  <c:v>179.04374999999999</c:v>
                </c:pt>
                <c:pt idx="6754">
                  <c:v>179.05500000000001</c:v>
                </c:pt>
                <c:pt idx="6755">
                  <c:v>179.06625</c:v>
                </c:pt>
                <c:pt idx="6756">
                  <c:v>179.07749999999999</c:v>
                </c:pt>
                <c:pt idx="6757">
                  <c:v>179.08875</c:v>
                </c:pt>
                <c:pt idx="6758">
                  <c:v>179.1</c:v>
                </c:pt>
                <c:pt idx="6759">
                  <c:v>179.11125000000001</c:v>
                </c:pt>
                <c:pt idx="6760">
                  <c:v>179.1225</c:v>
                </c:pt>
                <c:pt idx="6761">
                  <c:v>179.13374999999999</c:v>
                </c:pt>
                <c:pt idx="6762">
                  <c:v>179.14500000000001</c:v>
                </c:pt>
                <c:pt idx="6763">
                  <c:v>179.15625</c:v>
                </c:pt>
                <c:pt idx="6764">
                  <c:v>179.16749999999999</c:v>
                </c:pt>
                <c:pt idx="6765">
                  <c:v>179.17875000000001</c:v>
                </c:pt>
                <c:pt idx="6766">
                  <c:v>179.19</c:v>
                </c:pt>
                <c:pt idx="6767">
                  <c:v>179.20124999999999</c:v>
                </c:pt>
                <c:pt idx="6768">
                  <c:v>179.21250000000001</c:v>
                </c:pt>
                <c:pt idx="6769">
                  <c:v>179.22375</c:v>
                </c:pt>
                <c:pt idx="6770">
                  <c:v>179.23500000000001</c:v>
                </c:pt>
                <c:pt idx="6771">
                  <c:v>179.24625</c:v>
                </c:pt>
                <c:pt idx="6772">
                  <c:v>179.25749999999999</c:v>
                </c:pt>
                <c:pt idx="6773">
                  <c:v>179.26875000000001</c:v>
                </c:pt>
                <c:pt idx="6774">
                  <c:v>179.28</c:v>
                </c:pt>
                <c:pt idx="6775">
                  <c:v>179.29124999999999</c:v>
                </c:pt>
                <c:pt idx="6776">
                  <c:v>179.30250000000001</c:v>
                </c:pt>
                <c:pt idx="6777">
                  <c:v>179.31375</c:v>
                </c:pt>
                <c:pt idx="6778">
                  <c:v>179.32499999999999</c:v>
                </c:pt>
                <c:pt idx="6779">
                  <c:v>179.33625000000001</c:v>
                </c:pt>
                <c:pt idx="6780">
                  <c:v>179.3475</c:v>
                </c:pt>
                <c:pt idx="6781">
                  <c:v>179.35874999999999</c:v>
                </c:pt>
                <c:pt idx="6782">
                  <c:v>179.37</c:v>
                </c:pt>
                <c:pt idx="6783">
                  <c:v>179.38124999999999</c:v>
                </c:pt>
                <c:pt idx="6784">
                  <c:v>179.39250000000001</c:v>
                </c:pt>
                <c:pt idx="6785">
                  <c:v>179.40375</c:v>
                </c:pt>
                <c:pt idx="6786">
                  <c:v>179.41499999999999</c:v>
                </c:pt>
                <c:pt idx="6787">
                  <c:v>179.42625000000001</c:v>
                </c:pt>
                <c:pt idx="6788">
                  <c:v>179.4375</c:v>
                </c:pt>
                <c:pt idx="6789">
                  <c:v>179.44874999999999</c:v>
                </c:pt>
                <c:pt idx="6790">
                  <c:v>179.46</c:v>
                </c:pt>
                <c:pt idx="6791">
                  <c:v>179.47125</c:v>
                </c:pt>
                <c:pt idx="6792">
                  <c:v>179.48249999999999</c:v>
                </c:pt>
                <c:pt idx="6793">
                  <c:v>179.49375000000001</c:v>
                </c:pt>
                <c:pt idx="6794">
                  <c:v>179.505</c:v>
                </c:pt>
                <c:pt idx="6795">
                  <c:v>179.51625000000001</c:v>
                </c:pt>
                <c:pt idx="6796">
                  <c:v>179.5275</c:v>
                </c:pt>
                <c:pt idx="6797">
                  <c:v>179.53874999999999</c:v>
                </c:pt>
                <c:pt idx="6798">
                  <c:v>179.55</c:v>
                </c:pt>
                <c:pt idx="6799">
                  <c:v>179.56125</c:v>
                </c:pt>
                <c:pt idx="6800">
                  <c:v>179.57249999999999</c:v>
                </c:pt>
                <c:pt idx="6801">
                  <c:v>179.58375000000001</c:v>
                </c:pt>
                <c:pt idx="6802">
                  <c:v>179.595</c:v>
                </c:pt>
                <c:pt idx="6803">
                  <c:v>179.60624999999999</c:v>
                </c:pt>
                <c:pt idx="6804">
                  <c:v>179.61750000000001</c:v>
                </c:pt>
                <c:pt idx="6805">
                  <c:v>179.62875</c:v>
                </c:pt>
                <c:pt idx="6806">
                  <c:v>179.64</c:v>
                </c:pt>
                <c:pt idx="6807">
                  <c:v>179.65125</c:v>
                </c:pt>
                <c:pt idx="6808">
                  <c:v>179.66249999999999</c:v>
                </c:pt>
                <c:pt idx="6809">
                  <c:v>179.67375000000001</c:v>
                </c:pt>
                <c:pt idx="6810">
                  <c:v>179.685</c:v>
                </c:pt>
                <c:pt idx="6811">
                  <c:v>179.69624999999999</c:v>
                </c:pt>
                <c:pt idx="6812">
                  <c:v>179.70750000000001</c:v>
                </c:pt>
                <c:pt idx="6813">
                  <c:v>179.71875</c:v>
                </c:pt>
                <c:pt idx="6814">
                  <c:v>179.73</c:v>
                </c:pt>
                <c:pt idx="6815">
                  <c:v>179.74125000000001</c:v>
                </c:pt>
                <c:pt idx="6816">
                  <c:v>179.7525</c:v>
                </c:pt>
                <c:pt idx="6817">
                  <c:v>179.76374999999999</c:v>
                </c:pt>
                <c:pt idx="6818">
                  <c:v>179.77500000000001</c:v>
                </c:pt>
                <c:pt idx="6819">
                  <c:v>179.78625</c:v>
                </c:pt>
                <c:pt idx="6820">
                  <c:v>179.79750000000001</c:v>
                </c:pt>
                <c:pt idx="6821">
                  <c:v>179.80875</c:v>
                </c:pt>
                <c:pt idx="6822">
                  <c:v>179.82</c:v>
                </c:pt>
                <c:pt idx="6823">
                  <c:v>179.83125000000001</c:v>
                </c:pt>
                <c:pt idx="6824">
                  <c:v>179.8425</c:v>
                </c:pt>
                <c:pt idx="6825">
                  <c:v>179.85374999999999</c:v>
                </c:pt>
                <c:pt idx="6826">
                  <c:v>179.86500000000001</c:v>
                </c:pt>
                <c:pt idx="6827">
                  <c:v>179.87625</c:v>
                </c:pt>
                <c:pt idx="6828">
                  <c:v>179.88749999999999</c:v>
                </c:pt>
                <c:pt idx="6829">
                  <c:v>179.89875000000001</c:v>
                </c:pt>
                <c:pt idx="6830">
                  <c:v>179.91</c:v>
                </c:pt>
                <c:pt idx="6831">
                  <c:v>179.92124999999999</c:v>
                </c:pt>
                <c:pt idx="6832">
                  <c:v>179.9325</c:v>
                </c:pt>
                <c:pt idx="6833">
                  <c:v>179.94374999999999</c:v>
                </c:pt>
                <c:pt idx="6834">
                  <c:v>179.95500000000001</c:v>
                </c:pt>
                <c:pt idx="6835">
                  <c:v>179.96625</c:v>
                </c:pt>
                <c:pt idx="6836">
                  <c:v>179.97749999999999</c:v>
                </c:pt>
                <c:pt idx="6837">
                  <c:v>179.98875000000001</c:v>
                </c:pt>
                <c:pt idx="6838">
                  <c:v>180</c:v>
                </c:pt>
                <c:pt idx="6839">
                  <c:v>180.01124999999999</c:v>
                </c:pt>
                <c:pt idx="6840">
                  <c:v>180.02250000000001</c:v>
                </c:pt>
                <c:pt idx="6841">
                  <c:v>180.03375</c:v>
                </c:pt>
                <c:pt idx="6842">
                  <c:v>180.04499999999999</c:v>
                </c:pt>
                <c:pt idx="6843">
                  <c:v>180.05625000000001</c:v>
                </c:pt>
                <c:pt idx="6844">
                  <c:v>180.0675</c:v>
                </c:pt>
                <c:pt idx="6845">
                  <c:v>180.07875000000001</c:v>
                </c:pt>
                <c:pt idx="6846">
                  <c:v>180.09</c:v>
                </c:pt>
                <c:pt idx="6847">
                  <c:v>180.10124999999999</c:v>
                </c:pt>
                <c:pt idx="6848">
                  <c:v>180.11250000000001</c:v>
                </c:pt>
                <c:pt idx="6849">
                  <c:v>180.12375</c:v>
                </c:pt>
                <c:pt idx="6850">
                  <c:v>180.13499999999999</c:v>
                </c:pt>
                <c:pt idx="6851">
                  <c:v>180.14625000000001</c:v>
                </c:pt>
                <c:pt idx="6852">
                  <c:v>180.1575</c:v>
                </c:pt>
                <c:pt idx="6853">
                  <c:v>180.16874999999999</c:v>
                </c:pt>
                <c:pt idx="6854">
                  <c:v>180.18</c:v>
                </c:pt>
                <c:pt idx="6855">
                  <c:v>180.19125</c:v>
                </c:pt>
                <c:pt idx="6856">
                  <c:v>180.20249999999999</c:v>
                </c:pt>
                <c:pt idx="6857">
                  <c:v>180.21375</c:v>
                </c:pt>
                <c:pt idx="6858">
                  <c:v>180.22499999999999</c:v>
                </c:pt>
                <c:pt idx="6859">
                  <c:v>180.23625000000001</c:v>
                </c:pt>
                <c:pt idx="6860">
                  <c:v>180.2475</c:v>
                </c:pt>
                <c:pt idx="6861">
                  <c:v>180.25874999999999</c:v>
                </c:pt>
                <c:pt idx="6862">
                  <c:v>180.27</c:v>
                </c:pt>
                <c:pt idx="6863">
                  <c:v>180.28125</c:v>
                </c:pt>
                <c:pt idx="6864">
                  <c:v>180.29249999999999</c:v>
                </c:pt>
                <c:pt idx="6865">
                  <c:v>180.30375000000001</c:v>
                </c:pt>
                <c:pt idx="6866">
                  <c:v>180.315</c:v>
                </c:pt>
                <c:pt idx="6867">
                  <c:v>180.32624999999999</c:v>
                </c:pt>
                <c:pt idx="6868">
                  <c:v>180.33750000000001</c:v>
                </c:pt>
                <c:pt idx="6869">
                  <c:v>180.34875</c:v>
                </c:pt>
                <c:pt idx="6870">
                  <c:v>180.36</c:v>
                </c:pt>
                <c:pt idx="6871">
                  <c:v>180.37125</c:v>
                </c:pt>
                <c:pt idx="6872">
                  <c:v>180.38249999999999</c:v>
                </c:pt>
                <c:pt idx="6873">
                  <c:v>180.39375000000001</c:v>
                </c:pt>
                <c:pt idx="6874">
                  <c:v>180.405</c:v>
                </c:pt>
                <c:pt idx="6875">
                  <c:v>180.41624999999999</c:v>
                </c:pt>
                <c:pt idx="6876">
                  <c:v>180.42750000000001</c:v>
                </c:pt>
                <c:pt idx="6877">
                  <c:v>180.43875</c:v>
                </c:pt>
                <c:pt idx="6878">
                  <c:v>180.45</c:v>
                </c:pt>
                <c:pt idx="6879">
                  <c:v>180.46125000000001</c:v>
                </c:pt>
                <c:pt idx="6880">
                  <c:v>180.4725</c:v>
                </c:pt>
                <c:pt idx="6881">
                  <c:v>180.48374999999999</c:v>
                </c:pt>
                <c:pt idx="6882">
                  <c:v>180.495</c:v>
                </c:pt>
                <c:pt idx="6883">
                  <c:v>180.50624999999999</c:v>
                </c:pt>
                <c:pt idx="6884">
                  <c:v>180.51750000000001</c:v>
                </c:pt>
                <c:pt idx="6885">
                  <c:v>180.52875</c:v>
                </c:pt>
                <c:pt idx="6886">
                  <c:v>180.54</c:v>
                </c:pt>
                <c:pt idx="6887">
                  <c:v>180.55125000000001</c:v>
                </c:pt>
                <c:pt idx="6888">
                  <c:v>180.5625</c:v>
                </c:pt>
                <c:pt idx="6889">
                  <c:v>180.57374999999999</c:v>
                </c:pt>
                <c:pt idx="6890">
                  <c:v>180.58500000000001</c:v>
                </c:pt>
                <c:pt idx="6891">
                  <c:v>180.59625</c:v>
                </c:pt>
                <c:pt idx="6892">
                  <c:v>180.60749999999999</c:v>
                </c:pt>
                <c:pt idx="6893">
                  <c:v>180.61875000000001</c:v>
                </c:pt>
                <c:pt idx="6894">
                  <c:v>180.63</c:v>
                </c:pt>
                <c:pt idx="6895">
                  <c:v>180.64125000000001</c:v>
                </c:pt>
                <c:pt idx="6896">
                  <c:v>180.6525</c:v>
                </c:pt>
                <c:pt idx="6897">
                  <c:v>180.66374999999999</c:v>
                </c:pt>
                <c:pt idx="6898">
                  <c:v>180.67500000000001</c:v>
                </c:pt>
                <c:pt idx="6899">
                  <c:v>180.68625</c:v>
                </c:pt>
                <c:pt idx="6900">
                  <c:v>180.69749999999999</c:v>
                </c:pt>
                <c:pt idx="6901">
                  <c:v>180.70875000000001</c:v>
                </c:pt>
                <c:pt idx="6902">
                  <c:v>180.72</c:v>
                </c:pt>
                <c:pt idx="6903">
                  <c:v>180.73124999999999</c:v>
                </c:pt>
                <c:pt idx="6904">
                  <c:v>180.74250000000001</c:v>
                </c:pt>
                <c:pt idx="6905">
                  <c:v>180.75375</c:v>
                </c:pt>
                <c:pt idx="6906">
                  <c:v>180.76499999999999</c:v>
                </c:pt>
                <c:pt idx="6907">
                  <c:v>180.77625</c:v>
                </c:pt>
                <c:pt idx="6908">
                  <c:v>180.78749999999999</c:v>
                </c:pt>
                <c:pt idx="6909">
                  <c:v>180.79875000000001</c:v>
                </c:pt>
                <c:pt idx="6910">
                  <c:v>180.81</c:v>
                </c:pt>
                <c:pt idx="6911">
                  <c:v>180.82124999999999</c:v>
                </c:pt>
                <c:pt idx="6912">
                  <c:v>180.83250000000001</c:v>
                </c:pt>
                <c:pt idx="6913">
                  <c:v>180.84375</c:v>
                </c:pt>
                <c:pt idx="6914">
                  <c:v>180.85499999999999</c:v>
                </c:pt>
                <c:pt idx="6915">
                  <c:v>180.86625000000001</c:v>
                </c:pt>
                <c:pt idx="6916">
                  <c:v>180.8775</c:v>
                </c:pt>
                <c:pt idx="6917">
                  <c:v>180.88874999999999</c:v>
                </c:pt>
                <c:pt idx="6918">
                  <c:v>180.9</c:v>
                </c:pt>
                <c:pt idx="6919">
                  <c:v>180.91125</c:v>
                </c:pt>
                <c:pt idx="6920">
                  <c:v>180.92250000000001</c:v>
                </c:pt>
                <c:pt idx="6921">
                  <c:v>180.93375</c:v>
                </c:pt>
                <c:pt idx="6922">
                  <c:v>180.94499999999999</c:v>
                </c:pt>
                <c:pt idx="6923">
                  <c:v>180.95625000000001</c:v>
                </c:pt>
                <c:pt idx="6924">
                  <c:v>180.9675</c:v>
                </c:pt>
                <c:pt idx="6925">
                  <c:v>180.97874999999999</c:v>
                </c:pt>
                <c:pt idx="6926">
                  <c:v>180.99</c:v>
                </c:pt>
                <c:pt idx="6927">
                  <c:v>181.00125</c:v>
                </c:pt>
                <c:pt idx="6928">
                  <c:v>181.01249999999999</c:v>
                </c:pt>
                <c:pt idx="6929">
                  <c:v>181.02375000000001</c:v>
                </c:pt>
                <c:pt idx="6930">
                  <c:v>181.035</c:v>
                </c:pt>
                <c:pt idx="6931">
                  <c:v>181.04624999999999</c:v>
                </c:pt>
                <c:pt idx="6932">
                  <c:v>181.0575</c:v>
                </c:pt>
                <c:pt idx="6933">
                  <c:v>181.06874999999999</c:v>
                </c:pt>
                <c:pt idx="6934">
                  <c:v>181.08</c:v>
                </c:pt>
                <c:pt idx="6935">
                  <c:v>181.09125</c:v>
                </c:pt>
                <c:pt idx="6936">
                  <c:v>181.10249999999999</c:v>
                </c:pt>
                <c:pt idx="6937">
                  <c:v>181.11375000000001</c:v>
                </c:pt>
                <c:pt idx="6938">
                  <c:v>181.125</c:v>
                </c:pt>
                <c:pt idx="6939">
                  <c:v>181.13624999999999</c:v>
                </c:pt>
                <c:pt idx="6940">
                  <c:v>181.14750000000001</c:v>
                </c:pt>
                <c:pt idx="6941">
                  <c:v>181.15875</c:v>
                </c:pt>
                <c:pt idx="6942">
                  <c:v>181.17</c:v>
                </c:pt>
                <c:pt idx="6943">
                  <c:v>181.18125000000001</c:v>
                </c:pt>
                <c:pt idx="6944">
                  <c:v>181.1925</c:v>
                </c:pt>
                <c:pt idx="6945">
                  <c:v>181.20375000000001</c:v>
                </c:pt>
                <c:pt idx="6946">
                  <c:v>181.215</c:v>
                </c:pt>
                <c:pt idx="6947">
                  <c:v>181.22624999999999</c:v>
                </c:pt>
                <c:pt idx="6948">
                  <c:v>181.23750000000001</c:v>
                </c:pt>
                <c:pt idx="6949">
                  <c:v>181.24875</c:v>
                </c:pt>
                <c:pt idx="6950">
                  <c:v>181.26</c:v>
                </c:pt>
                <c:pt idx="6951">
                  <c:v>181.27125000000001</c:v>
                </c:pt>
                <c:pt idx="6952">
                  <c:v>181.2825</c:v>
                </c:pt>
                <c:pt idx="6953">
                  <c:v>181.29374999999999</c:v>
                </c:pt>
                <c:pt idx="6954">
                  <c:v>181.30500000000001</c:v>
                </c:pt>
                <c:pt idx="6955">
                  <c:v>181.31625</c:v>
                </c:pt>
                <c:pt idx="6956">
                  <c:v>181.32749999999999</c:v>
                </c:pt>
                <c:pt idx="6957">
                  <c:v>181.33875</c:v>
                </c:pt>
                <c:pt idx="6958">
                  <c:v>181.35</c:v>
                </c:pt>
                <c:pt idx="6959">
                  <c:v>181.36125000000001</c:v>
                </c:pt>
                <c:pt idx="6960">
                  <c:v>181.3725</c:v>
                </c:pt>
                <c:pt idx="6961">
                  <c:v>181.38374999999999</c:v>
                </c:pt>
                <c:pt idx="6962">
                  <c:v>181.39500000000001</c:v>
                </c:pt>
                <c:pt idx="6963">
                  <c:v>181.40625</c:v>
                </c:pt>
                <c:pt idx="6964">
                  <c:v>181.41749999999999</c:v>
                </c:pt>
                <c:pt idx="6965">
                  <c:v>181.42875000000001</c:v>
                </c:pt>
                <c:pt idx="6966">
                  <c:v>181.44</c:v>
                </c:pt>
                <c:pt idx="6967">
                  <c:v>181.45124999999999</c:v>
                </c:pt>
                <c:pt idx="6968">
                  <c:v>181.46250000000001</c:v>
                </c:pt>
                <c:pt idx="6969">
                  <c:v>181.47375</c:v>
                </c:pt>
                <c:pt idx="6970">
                  <c:v>181.48500000000001</c:v>
                </c:pt>
                <c:pt idx="6971">
                  <c:v>181.49625</c:v>
                </c:pt>
                <c:pt idx="6972">
                  <c:v>181.50749999999999</c:v>
                </c:pt>
                <c:pt idx="6973">
                  <c:v>181.51875000000001</c:v>
                </c:pt>
                <c:pt idx="6974">
                  <c:v>181.53</c:v>
                </c:pt>
                <c:pt idx="6975">
                  <c:v>181.54124999999999</c:v>
                </c:pt>
                <c:pt idx="6976">
                  <c:v>181.55250000000001</c:v>
                </c:pt>
                <c:pt idx="6977">
                  <c:v>181.56375</c:v>
                </c:pt>
                <c:pt idx="6978">
                  <c:v>181.57499999999999</c:v>
                </c:pt>
                <c:pt idx="6979">
                  <c:v>181.58625000000001</c:v>
                </c:pt>
                <c:pt idx="6980">
                  <c:v>181.5975</c:v>
                </c:pt>
                <c:pt idx="6981">
                  <c:v>181.60874999999999</c:v>
                </c:pt>
                <c:pt idx="6982">
                  <c:v>181.62</c:v>
                </c:pt>
                <c:pt idx="6983">
                  <c:v>181.63124999999999</c:v>
                </c:pt>
                <c:pt idx="6984">
                  <c:v>181.64250000000001</c:v>
                </c:pt>
                <c:pt idx="6985">
                  <c:v>181.65375</c:v>
                </c:pt>
                <c:pt idx="6986">
                  <c:v>181.66499999999999</c:v>
                </c:pt>
                <c:pt idx="6987">
                  <c:v>181.67625000000001</c:v>
                </c:pt>
                <c:pt idx="6988">
                  <c:v>181.6875</c:v>
                </c:pt>
                <c:pt idx="6989">
                  <c:v>181.69874999999999</c:v>
                </c:pt>
                <c:pt idx="6990">
                  <c:v>181.71</c:v>
                </c:pt>
                <c:pt idx="6991">
                  <c:v>181.72125</c:v>
                </c:pt>
                <c:pt idx="6992">
                  <c:v>181.73249999999999</c:v>
                </c:pt>
                <c:pt idx="6993">
                  <c:v>181.74375000000001</c:v>
                </c:pt>
                <c:pt idx="6994">
                  <c:v>181.755</c:v>
                </c:pt>
                <c:pt idx="6995">
                  <c:v>181.76625000000001</c:v>
                </c:pt>
                <c:pt idx="6996">
                  <c:v>181.7775</c:v>
                </c:pt>
                <c:pt idx="6997">
                  <c:v>181.78874999999999</c:v>
                </c:pt>
                <c:pt idx="6998">
                  <c:v>181.8</c:v>
                </c:pt>
                <c:pt idx="6999">
                  <c:v>181.81125</c:v>
                </c:pt>
                <c:pt idx="7000">
                  <c:v>181.82249999999999</c:v>
                </c:pt>
                <c:pt idx="7001">
                  <c:v>181.83375000000001</c:v>
                </c:pt>
                <c:pt idx="7002">
                  <c:v>181.845</c:v>
                </c:pt>
                <c:pt idx="7003">
                  <c:v>181.85624999999999</c:v>
                </c:pt>
                <c:pt idx="7004">
                  <c:v>181.86750000000001</c:v>
                </c:pt>
                <c:pt idx="7005">
                  <c:v>181.87875</c:v>
                </c:pt>
                <c:pt idx="7006">
                  <c:v>181.89</c:v>
                </c:pt>
                <c:pt idx="7007">
                  <c:v>181.90125</c:v>
                </c:pt>
                <c:pt idx="7008">
                  <c:v>181.91249999999999</c:v>
                </c:pt>
                <c:pt idx="7009">
                  <c:v>181.92375000000001</c:v>
                </c:pt>
                <c:pt idx="7010">
                  <c:v>181.935</c:v>
                </c:pt>
                <c:pt idx="7011">
                  <c:v>181.94624999999999</c:v>
                </c:pt>
                <c:pt idx="7012">
                  <c:v>181.95750000000001</c:v>
                </c:pt>
                <c:pt idx="7013">
                  <c:v>181.96875</c:v>
                </c:pt>
                <c:pt idx="7014">
                  <c:v>181.98</c:v>
                </c:pt>
                <c:pt idx="7015">
                  <c:v>181.99125000000001</c:v>
                </c:pt>
                <c:pt idx="7016">
                  <c:v>182.0025</c:v>
                </c:pt>
                <c:pt idx="7017">
                  <c:v>182.01374999999999</c:v>
                </c:pt>
                <c:pt idx="7018">
                  <c:v>182.02500000000001</c:v>
                </c:pt>
                <c:pt idx="7019">
                  <c:v>182.03625</c:v>
                </c:pt>
                <c:pt idx="7020">
                  <c:v>182.04750000000001</c:v>
                </c:pt>
                <c:pt idx="7021">
                  <c:v>182.05875</c:v>
                </c:pt>
                <c:pt idx="7022">
                  <c:v>182.07</c:v>
                </c:pt>
                <c:pt idx="7023">
                  <c:v>182.08125000000001</c:v>
                </c:pt>
                <c:pt idx="7024">
                  <c:v>182.0925</c:v>
                </c:pt>
                <c:pt idx="7025">
                  <c:v>182.10374999999999</c:v>
                </c:pt>
                <c:pt idx="7026">
                  <c:v>182.11500000000001</c:v>
                </c:pt>
                <c:pt idx="7027">
                  <c:v>182.12625</c:v>
                </c:pt>
                <c:pt idx="7028">
                  <c:v>182.13749999999999</c:v>
                </c:pt>
                <c:pt idx="7029">
                  <c:v>182.14875000000001</c:v>
                </c:pt>
                <c:pt idx="7030">
                  <c:v>182.16</c:v>
                </c:pt>
                <c:pt idx="7031">
                  <c:v>182.17124999999999</c:v>
                </c:pt>
                <c:pt idx="7032">
                  <c:v>182.1825</c:v>
                </c:pt>
                <c:pt idx="7033">
                  <c:v>182.19374999999999</c:v>
                </c:pt>
                <c:pt idx="7034">
                  <c:v>182.20500000000001</c:v>
                </c:pt>
                <c:pt idx="7035">
                  <c:v>182.21625</c:v>
                </c:pt>
                <c:pt idx="7036">
                  <c:v>182.22749999999999</c:v>
                </c:pt>
                <c:pt idx="7037">
                  <c:v>182.23875000000001</c:v>
                </c:pt>
                <c:pt idx="7038">
                  <c:v>182.25</c:v>
                </c:pt>
                <c:pt idx="7039">
                  <c:v>182.26124999999999</c:v>
                </c:pt>
                <c:pt idx="7040">
                  <c:v>182.27250000000001</c:v>
                </c:pt>
                <c:pt idx="7041">
                  <c:v>182.28375</c:v>
                </c:pt>
                <c:pt idx="7042">
                  <c:v>182.29499999999999</c:v>
                </c:pt>
                <c:pt idx="7043">
                  <c:v>182.30625000000001</c:v>
                </c:pt>
                <c:pt idx="7044">
                  <c:v>182.3175</c:v>
                </c:pt>
                <c:pt idx="7045">
                  <c:v>182.32875000000001</c:v>
                </c:pt>
                <c:pt idx="7046">
                  <c:v>182.34</c:v>
                </c:pt>
                <c:pt idx="7047">
                  <c:v>182.35124999999999</c:v>
                </c:pt>
                <c:pt idx="7048">
                  <c:v>182.36250000000001</c:v>
                </c:pt>
                <c:pt idx="7049">
                  <c:v>182.37375</c:v>
                </c:pt>
                <c:pt idx="7050">
                  <c:v>182.38499999999999</c:v>
                </c:pt>
                <c:pt idx="7051">
                  <c:v>182.39625000000001</c:v>
                </c:pt>
                <c:pt idx="7052">
                  <c:v>182.4075</c:v>
                </c:pt>
                <c:pt idx="7053">
                  <c:v>182.41874999999999</c:v>
                </c:pt>
                <c:pt idx="7054">
                  <c:v>182.43</c:v>
                </c:pt>
                <c:pt idx="7055">
                  <c:v>182.44125</c:v>
                </c:pt>
                <c:pt idx="7056">
                  <c:v>182.45249999999999</c:v>
                </c:pt>
                <c:pt idx="7057">
                  <c:v>182.46375</c:v>
                </c:pt>
                <c:pt idx="7058">
                  <c:v>182.47499999999999</c:v>
                </c:pt>
                <c:pt idx="7059">
                  <c:v>182.48625000000001</c:v>
                </c:pt>
                <c:pt idx="7060">
                  <c:v>182.4975</c:v>
                </c:pt>
                <c:pt idx="7061">
                  <c:v>182.50874999999999</c:v>
                </c:pt>
                <c:pt idx="7062">
                  <c:v>182.52</c:v>
                </c:pt>
                <c:pt idx="7063">
                  <c:v>182.53125</c:v>
                </c:pt>
                <c:pt idx="7064">
                  <c:v>182.54249999999999</c:v>
                </c:pt>
                <c:pt idx="7065">
                  <c:v>182.55375000000001</c:v>
                </c:pt>
                <c:pt idx="7066">
                  <c:v>182.565</c:v>
                </c:pt>
                <c:pt idx="7067">
                  <c:v>182.57624999999999</c:v>
                </c:pt>
                <c:pt idx="7068">
                  <c:v>182.58750000000001</c:v>
                </c:pt>
                <c:pt idx="7069">
                  <c:v>182.59875</c:v>
                </c:pt>
                <c:pt idx="7070">
                  <c:v>182.61</c:v>
                </c:pt>
                <c:pt idx="7071">
                  <c:v>182.62125</c:v>
                </c:pt>
                <c:pt idx="7072">
                  <c:v>182.63249999999999</c:v>
                </c:pt>
                <c:pt idx="7073">
                  <c:v>182.64375000000001</c:v>
                </c:pt>
                <c:pt idx="7074">
                  <c:v>182.655</c:v>
                </c:pt>
                <c:pt idx="7075">
                  <c:v>182.66624999999999</c:v>
                </c:pt>
                <c:pt idx="7076">
                  <c:v>182.67750000000001</c:v>
                </c:pt>
                <c:pt idx="7077">
                  <c:v>182.68875</c:v>
                </c:pt>
                <c:pt idx="7078">
                  <c:v>182.7</c:v>
                </c:pt>
                <c:pt idx="7079">
                  <c:v>182.71125000000001</c:v>
                </c:pt>
                <c:pt idx="7080">
                  <c:v>182.7225</c:v>
                </c:pt>
                <c:pt idx="7081">
                  <c:v>182.73374999999999</c:v>
                </c:pt>
                <c:pt idx="7082">
                  <c:v>182.745</c:v>
                </c:pt>
                <c:pt idx="7083">
                  <c:v>182.75624999999999</c:v>
                </c:pt>
                <c:pt idx="7084">
                  <c:v>182.76750000000001</c:v>
                </c:pt>
                <c:pt idx="7085">
                  <c:v>182.77875</c:v>
                </c:pt>
                <c:pt idx="7086">
                  <c:v>182.79</c:v>
                </c:pt>
                <c:pt idx="7087">
                  <c:v>182.80125000000001</c:v>
                </c:pt>
                <c:pt idx="7088">
                  <c:v>182.8125</c:v>
                </c:pt>
                <c:pt idx="7089">
                  <c:v>182.82374999999999</c:v>
                </c:pt>
                <c:pt idx="7090">
                  <c:v>182.83500000000001</c:v>
                </c:pt>
                <c:pt idx="7091">
                  <c:v>182.84625</c:v>
                </c:pt>
                <c:pt idx="7092">
                  <c:v>182.85749999999999</c:v>
                </c:pt>
                <c:pt idx="7093">
                  <c:v>182.86875000000001</c:v>
                </c:pt>
                <c:pt idx="7094">
                  <c:v>182.88</c:v>
                </c:pt>
                <c:pt idx="7095">
                  <c:v>182.89125000000001</c:v>
                </c:pt>
                <c:pt idx="7096">
                  <c:v>182.9025</c:v>
                </c:pt>
                <c:pt idx="7097">
                  <c:v>182.91374999999999</c:v>
                </c:pt>
                <c:pt idx="7098">
                  <c:v>182.92500000000001</c:v>
                </c:pt>
                <c:pt idx="7099">
                  <c:v>182.93625</c:v>
                </c:pt>
                <c:pt idx="7100">
                  <c:v>182.94749999999999</c:v>
                </c:pt>
                <c:pt idx="7101">
                  <c:v>182.95875000000001</c:v>
                </c:pt>
                <c:pt idx="7102">
                  <c:v>182.97</c:v>
                </c:pt>
                <c:pt idx="7103">
                  <c:v>182.98124999999999</c:v>
                </c:pt>
                <c:pt idx="7104">
                  <c:v>182.99250000000001</c:v>
                </c:pt>
                <c:pt idx="7105">
                  <c:v>183.00375</c:v>
                </c:pt>
                <c:pt idx="7106">
                  <c:v>183.01499999999999</c:v>
                </c:pt>
                <c:pt idx="7107">
                  <c:v>183.02625</c:v>
                </c:pt>
                <c:pt idx="7108">
                  <c:v>183.03749999999999</c:v>
                </c:pt>
                <c:pt idx="7109">
                  <c:v>183.04875000000001</c:v>
                </c:pt>
                <c:pt idx="7110">
                  <c:v>183.06</c:v>
                </c:pt>
                <c:pt idx="7111">
                  <c:v>183.07124999999999</c:v>
                </c:pt>
                <c:pt idx="7112">
                  <c:v>183.08250000000001</c:v>
                </c:pt>
                <c:pt idx="7113">
                  <c:v>183.09375</c:v>
                </c:pt>
                <c:pt idx="7114">
                  <c:v>183.10499999999999</c:v>
                </c:pt>
                <c:pt idx="7115">
                  <c:v>183.11625000000001</c:v>
                </c:pt>
                <c:pt idx="7116">
                  <c:v>183.1275</c:v>
                </c:pt>
                <c:pt idx="7117">
                  <c:v>183.13874999999999</c:v>
                </c:pt>
                <c:pt idx="7118">
                  <c:v>183.15</c:v>
                </c:pt>
                <c:pt idx="7119">
                  <c:v>183.16125</c:v>
                </c:pt>
                <c:pt idx="7120">
                  <c:v>183.17250000000001</c:v>
                </c:pt>
                <c:pt idx="7121">
                  <c:v>183.18375</c:v>
                </c:pt>
                <c:pt idx="7122">
                  <c:v>183.19499999999999</c:v>
                </c:pt>
                <c:pt idx="7123">
                  <c:v>183.20625000000001</c:v>
                </c:pt>
                <c:pt idx="7124">
                  <c:v>183.2175</c:v>
                </c:pt>
                <c:pt idx="7125">
                  <c:v>183.22874999999999</c:v>
                </c:pt>
                <c:pt idx="7126">
                  <c:v>183.24</c:v>
                </c:pt>
                <c:pt idx="7127">
                  <c:v>183.25125</c:v>
                </c:pt>
                <c:pt idx="7128">
                  <c:v>183.26249999999999</c:v>
                </c:pt>
                <c:pt idx="7129">
                  <c:v>183.27375000000001</c:v>
                </c:pt>
                <c:pt idx="7130">
                  <c:v>183.285</c:v>
                </c:pt>
                <c:pt idx="7131">
                  <c:v>183.29624999999999</c:v>
                </c:pt>
                <c:pt idx="7132">
                  <c:v>183.3075</c:v>
                </c:pt>
                <c:pt idx="7133">
                  <c:v>183.31874999999999</c:v>
                </c:pt>
                <c:pt idx="7134">
                  <c:v>183.33</c:v>
                </c:pt>
                <c:pt idx="7135">
                  <c:v>183.34125</c:v>
                </c:pt>
                <c:pt idx="7136">
                  <c:v>183.35249999999999</c:v>
                </c:pt>
                <c:pt idx="7137">
                  <c:v>183.36375000000001</c:v>
                </c:pt>
                <c:pt idx="7138">
                  <c:v>183.375</c:v>
                </c:pt>
                <c:pt idx="7139">
                  <c:v>183.38624999999999</c:v>
                </c:pt>
                <c:pt idx="7140">
                  <c:v>183.39750000000001</c:v>
                </c:pt>
                <c:pt idx="7141">
                  <c:v>183.40875</c:v>
                </c:pt>
                <c:pt idx="7142">
                  <c:v>183.42</c:v>
                </c:pt>
                <c:pt idx="7143">
                  <c:v>183.43125000000001</c:v>
                </c:pt>
                <c:pt idx="7144">
                  <c:v>183.4425</c:v>
                </c:pt>
                <c:pt idx="7145">
                  <c:v>183.45375000000001</c:v>
                </c:pt>
                <c:pt idx="7146">
                  <c:v>183.465</c:v>
                </c:pt>
                <c:pt idx="7147">
                  <c:v>183.47624999999999</c:v>
                </c:pt>
                <c:pt idx="7148">
                  <c:v>183.48750000000001</c:v>
                </c:pt>
                <c:pt idx="7149">
                  <c:v>183.49875</c:v>
                </c:pt>
                <c:pt idx="7150">
                  <c:v>183.51</c:v>
                </c:pt>
                <c:pt idx="7151">
                  <c:v>183.52125000000001</c:v>
                </c:pt>
                <c:pt idx="7152">
                  <c:v>183.5325</c:v>
                </c:pt>
                <c:pt idx="7153">
                  <c:v>183.54374999999999</c:v>
                </c:pt>
                <c:pt idx="7154">
                  <c:v>183.55500000000001</c:v>
                </c:pt>
                <c:pt idx="7155">
                  <c:v>183.56625</c:v>
                </c:pt>
                <c:pt idx="7156">
                  <c:v>183.57749999999999</c:v>
                </c:pt>
                <c:pt idx="7157">
                  <c:v>183.58875</c:v>
                </c:pt>
                <c:pt idx="7158">
                  <c:v>183.6</c:v>
                </c:pt>
                <c:pt idx="7159">
                  <c:v>183.61125000000001</c:v>
                </c:pt>
                <c:pt idx="7160">
                  <c:v>183.6225</c:v>
                </c:pt>
                <c:pt idx="7161">
                  <c:v>183.63374999999999</c:v>
                </c:pt>
                <c:pt idx="7162">
                  <c:v>183.64500000000001</c:v>
                </c:pt>
                <c:pt idx="7163">
                  <c:v>183.65625</c:v>
                </c:pt>
                <c:pt idx="7164">
                  <c:v>183.66749999999999</c:v>
                </c:pt>
                <c:pt idx="7165">
                  <c:v>183.67875000000001</c:v>
                </c:pt>
                <c:pt idx="7166">
                  <c:v>183.69</c:v>
                </c:pt>
                <c:pt idx="7167">
                  <c:v>183.70124999999999</c:v>
                </c:pt>
                <c:pt idx="7168">
                  <c:v>183.71250000000001</c:v>
                </c:pt>
                <c:pt idx="7169">
                  <c:v>183.72375</c:v>
                </c:pt>
                <c:pt idx="7170">
                  <c:v>183.73500000000001</c:v>
                </c:pt>
                <c:pt idx="7171">
                  <c:v>183.74625</c:v>
                </c:pt>
                <c:pt idx="7172">
                  <c:v>183.75749999999999</c:v>
                </c:pt>
                <c:pt idx="7173">
                  <c:v>183.76875000000001</c:v>
                </c:pt>
                <c:pt idx="7174">
                  <c:v>183.78</c:v>
                </c:pt>
                <c:pt idx="7175">
                  <c:v>183.79124999999999</c:v>
                </c:pt>
                <c:pt idx="7176">
                  <c:v>183.80250000000001</c:v>
                </c:pt>
                <c:pt idx="7177">
                  <c:v>183.81375</c:v>
                </c:pt>
                <c:pt idx="7178">
                  <c:v>183.82499999999999</c:v>
                </c:pt>
                <c:pt idx="7179">
                  <c:v>183.83625000000001</c:v>
                </c:pt>
                <c:pt idx="7180">
                  <c:v>183.8475</c:v>
                </c:pt>
                <c:pt idx="7181">
                  <c:v>183.85874999999999</c:v>
                </c:pt>
                <c:pt idx="7182">
                  <c:v>183.87</c:v>
                </c:pt>
                <c:pt idx="7183">
                  <c:v>183.88124999999999</c:v>
                </c:pt>
                <c:pt idx="7184">
                  <c:v>183.89250000000001</c:v>
                </c:pt>
                <c:pt idx="7185">
                  <c:v>183.90375</c:v>
                </c:pt>
                <c:pt idx="7186">
                  <c:v>183.91499999999999</c:v>
                </c:pt>
                <c:pt idx="7187">
                  <c:v>183.92625000000001</c:v>
                </c:pt>
                <c:pt idx="7188">
                  <c:v>183.9375</c:v>
                </c:pt>
                <c:pt idx="7189">
                  <c:v>183.94874999999999</c:v>
                </c:pt>
                <c:pt idx="7190">
                  <c:v>183.96</c:v>
                </c:pt>
                <c:pt idx="7191">
                  <c:v>183.97125</c:v>
                </c:pt>
                <c:pt idx="7192">
                  <c:v>183.98249999999999</c:v>
                </c:pt>
                <c:pt idx="7193">
                  <c:v>183.99375000000001</c:v>
                </c:pt>
                <c:pt idx="7194">
                  <c:v>184.005</c:v>
                </c:pt>
                <c:pt idx="7195">
                  <c:v>184.01625000000001</c:v>
                </c:pt>
                <c:pt idx="7196">
                  <c:v>184.0275</c:v>
                </c:pt>
                <c:pt idx="7197">
                  <c:v>184.03874999999999</c:v>
                </c:pt>
                <c:pt idx="7198">
                  <c:v>184.05</c:v>
                </c:pt>
                <c:pt idx="7199">
                  <c:v>184.06125</c:v>
                </c:pt>
                <c:pt idx="7200">
                  <c:v>184.07249999999999</c:v>
                </c:pt>
                <c:pt idx="7201">
                  <c:v>184.08375000000001</c:v>
                </c:pt>
                <c:pt idx="7202">
                  <c:v>184.095</c:v>
                </c:pt>
                <c:pt idx="7203">
                  <c:v>184.10624999999999</c:v>
                </c:pt>
                <c:pt idx="7204">
                  <c:v>184.11750000000001</c:v>
                </c:pt>
                <c:pt idx="7205">
                  <c:v>184.12875</c:v>
                </c:pt>
                <c:pt idx="7206">
                  <c:v>184.14</c:v>
                </c:pt>
                <c:pt idx="7207">
                  <c:v>184.15125</c:v>
                </c:pt>
                <c:pt idx="7208">
                  <c:v>184.16249999999999</c:v>
                </c:pt>
                <c:pt idx="7209">
                  <c:v>184.17375000000001</c:v>
                </c:pt>
                <c:pt idx="7210">
                  <c:v>184.185</c:v>
                </c:pt>
                <c:pt idx="7211">
                  <c:v>184.19624999999999</c:v>
                </c:pt>
                <c:pt idx="7212">
                  <c:v>184.20750000000001</c:v>
                </c:pt>
                <c:pt idx="7213">
                  <c:v>184.21875</c:v>
                </c:pt>
                <c:pt idx="7214">
                  <c:v>184.23</c:v>
                </c:pt>
                <c:pt idx="7215">
                  <c:v>184.24125000000001</c:v>
                </c:pt>
                <c:pt idx="7216">
                  <c:v>184.2525</c:v>
                </c:pt>
                <c:pt idx="7217">
                  <c:v>184.26374999999999</c:v>
                </c:pt>
                <c:pt idx="7218">
                  <c:v>184.27500000000001</c:v>
                </c:pt>
                <c:pt idx="7219">
                  <c:v>184.28625</c:v>
                </c:pt>
                <c:pt idx="7220">
                  <c:v>184.29750000000001</c:v>
                </c:pt>
                <c:pt idx="7221">
                  <c:v>184.30875</c:v>
                </c:pt>
                <c:pt idx="7222">
                  <c:v>184.32</c:v>
                </c:pt>
                <c:pt idx="7223">
                  <c:v>184.33125000000001</c:v>
                </c:pt>
                <c:pt idx="7224">
                  <c:v>184.3425</c:v>
                </c:pt>
                <c:pt idx="7225">
                  <c:v>184.35374999999999</c:v>
                </c:pt>
                <c:pt idx="7226">
                  <c:v>184.36500000000001</c:v>
                </c:pt>
                <c:pt idx="7227">
                  <c:v>184.37625</c:v>
                </c:pt>
                <c:pt idx="7228">
                  <c:v>184.38749999999999</c:v>
                </c:pt>
                <c:pt idx="7229">
                  <c:v>184.39875000000001</c:v>
                </c:pt>
                <c:pt idx="7230">
                  <c:v>184.41</c:v>
                </c:pt>
                <c:pt idx="7231">
                  <c:v>184.42124999999999</c:v>
                </c:pt>
                <c:pt idx="7232">
                  <c:v>184.4325</c:v>
                </c:pt>
                <c:pt idx="7233">
                  <c:v>184.44374999999999</c:v>
                </c:pt>
                <c:pt idx="7234">
                  <c:v>184.45500000000001</c:v>
                </c:pt>
                <c:pt idx="7235">
                  <c:v>184.46625</c:v>
                </c:pt>
                <c:pt idx="7236">
                  <c:v>184.47749999999999</c:v>
                </c:pt>
                <c:pt idx="7237">
                  <c:v>184.48875000000001</c:v>
                </c:pt>
                <c:pt idx="7238">
                  <c:v>184.5</c:v>
                </c:pt>
                <c:pt idx="7239">
                  <c:v>184.51124999999999</c:v>
                </c:pt>
                <c:pt idx="7240">
                  <c:v>184.52250000000001</c:v>
                </c:pt>
                <c:pt idx="7241">
                  <c:v>184.53375</c:v>
                </c:pt>
                <c:pt idx="7242">
                  <c:v>184.54499999999999</c:v>
                </c:pt>
                <c:pt idx="7243">
                  <c:v>184.55625000000001</c:v>
                </c:pt>
                <c:pt idx="7244">
                  <c:v>184.5675</c:v>
                </c:pt>
                <c:pt idx="7245">
                  <c:v>184.57875000000001</c:v>
                </c:pt>
                <c:pt idx="7246">
                  <c:v>184.59</c:v>
                </c:pt>
                <c:pt idx="7247">
                  <c:v>184.60124999999999</c:v>
                </c:pt>
                <c:pt idx="7248">
                  <c:v>184.61250000000001</c:v>
                </c:pt>
                <c:pt idx="7249">
                  <c:v>184.62375</c:v>
                </c:pt>
                <c:pt idx="7250">
                  <c:v>184.63499999999999</c:v>
                </c:pt>
                <c:pt idx="7251">
                  <c:v>184.64625000000001</c:v>
                </c:pt>
                <c:pt idx="7252">
                  <c:v>184.6575</c:v>
                </c:pt>
                <c:pt idx="7253">
                  <c:v>184.66874999999999</c:v>
                </c:pt>
                <c:pt idx="7254">
                  <c:v>184.68</c:v>
                </c:pt>
                <c:pt idx="7255">
                  <c:v>184.69125</c:v>
                </c:pt>
                <c:pt idx="7256">
                  <c:v>184.70249999999999</c:v>
                </c:pt>
                <c:pt idx="7257">
                  <c:v>184.71375</c:v>
                </c:pt>
                <c:pt idx="7258">
                  <c:v>184.72499999999999</c:v>
                </c:pt>
                <c:pt idx="7259">
                  <c:v>184.73625000000001</c:v>
                </c:pt>
                <c:pt idx="7260">
                  <c:v>184.7475</c:v>
                </c:pt>
                <c:pt idx="7261">
                  <c:v>184.75874999999999</c:v>
                </c:pt>
                <c:pt idx="7262">
                  <c:v>184.77</c:v>
                </c:pt>
                <c:pt idx="7263">
                  <c:v>184.78125</c:v>
                </c:pt>
                <c:pt idx="7264">
                  <c:v>184.79249999999999</c:v>
                </c:pt>
                <c:pt idx="7265">
                  <c:v>184.80375000000001</c:v>
                </c:pt>
                <c:pt idx="7266">
                  <c:v>184.815</c:v>
                </c:pt>
                <c:pt idx="7267">
                  <c:v>184.82624999999999</c:v>
                </c:pt>
                <c:pt idx="7268">
                  <c:v>184.83750000000001</c:v>
                </c:pt>
                <c:pt idx="7269">
                  <c:v>184.84875</c:v>
                </c:pt>
                <c:pt idx="7270">
                  <c:v>184.86</c:v>
                </c:pt>
                <c:pt idx="7271">
                  <c:v>184.87125</c:v>
                </c:pt>
                <c:pt idx="7272">
                  <c:v>184.88249999999999</c:v>
                </c:pt>
                <c:pt idx="7273">
                  <c:v>184.89375000000001</c:v>
                </c:pt>
                <c:pt idx="7274">
                  <c:v>184.905</c:v>
                </c:pt>
                <c:pt idx="7275">
                  <c:v>184.91624999999999</c:v>
                </c:pt>
                <c:pt idx="7276">
                  <c:v>184.92750000000001</c:v>
                </c:pt>
                <c:pt idx="7277">
                  <c:v>184.93875</c:v>
                </c:pt>
                <c:pt idx="7278">
                  <c:v>184.95</c:v>
                </c:pt>
                <c:pt idx="7279">
                  <c:v>184.96125000000001</c:v>
                </c:pt>
                <c:pt idx="7280">
                  <c:v>184.9725</c:v>
                </c:pt>
                <c:pt idx="7281">
                  <c:v>184.98374999999999</c:v>
                </c:pt>
                <c:pt idx="7282">
                  <c:v>184.995</c:v>
                </c:pt>
                <c:pt idx="7283">
                  <c:v>185.00624999999999</c:v>
                </c:pt>
                <c:pt idx="7284">
                  <c:v>185.01750000000001</c:v>
                </c:pt>
                <c:pt idx="7285">
                  <c:v>185.02875</c:v>
                </c:pt>
                <c:pt idx="7286">
                  <c:v>185.04</c:v>
                </c:pt>
                <c:pt idx="7287">
                  <c:v>185.05125000000001</c:v>
                </c:pt>
                <c:pt idx="7288">
                  <c:v>185.0625</c:v>
                </c:pt>
                <c:pt idx="7289">
                  <c:v>185.07374999999999</c:v>
                </c:pt>
                <c:pt idx="7290">
                  <c:v>185.08500000000001</c:v>
                </c:pt>
                <c:pt idx="7291">
                  <c:v>185.09625</c:v>
                </c:pt>
                <c:pt idx="7292">
                  <c:v>185.10749999999999</c:v>
                </c:pt>
                <c:pt idx="7293">
                  <c:v>185.11875000000001</c:v>
                </c:pt>
                <c:pt idx="7294">
                  <c:v>185.13</c:v>
                </c:pt>
                <c:pt idx="7295">
                  <c:v>185.14125000000001</c:v>
                </c:pt>
                <c:pt idx="7296">
                  <c:v>185.1525</c:v>
                </c:pt>
                <c:pt idx="7297">
                  <c:v>185.16374999999999</c:v>
                </c:pt>
                <c:pt idx="7298">
                  <c:v>185.17500000000001</c:v>
                </c:pt>
                <c:pt idx="7299">
                  <c:v>185.18625</c:v>
                </c:pt>
                <c:pt idx="7300">
                  <c:v>185.19749999999999</c:v>
                </c:pt>
                <c:pt idx="7301">
                  <c:v>185.20875000000001</c:v>
                </c:pt>
                <c:pt idx="7302">
                  <c:v>185.22</c:v>
                </c:pt>
                <c:pt idx="7303">
                  <c:v>185.23124999999999</c:v>
                </c:pt>
                <c:pt idx="7304">
                  <c:v>185.24250000000001</c:v>
                </c:pt>
                <c:pt idx="7305">
                  <c:v>185.25375</c:v>
                </c:pt>
                <c:pt idx="7306">
                  <c:v>185.26499999999999</c:v>
                </c:pt>
                <c:pt idx="7307">
                  <c:v>185.27625</c:v>
                </c:pt>
                <c:pt idx="7308">
                  <c:v>185.28749999999999</c:v>
                </c:pt>
                <c:pt idx="7309">
                  <c:v>185.29875000000001</c:v>
                </c:pt>
                <c:pt idx="7310">
                  <c:v>185.31</c:v>
                </c:pt>
                <c:pt idx="7311">
                  <c:v>185.32124999999999</c:v>
                </c:pt>
                <c:pt idx="7312">
                  <c:v>185.33250000000001</c:v>
                </c:pt>
                <c:pt idx="7313">
                  <c:v>185.34375</c:v>
                </c:pt>
                <c:pt idx="7314">
                  <c:v>185.35499999999999</c:v>
                </c:pt>
                <c:pt idx="7315">
                  <c:v>185.36625000000001</c:v>
                </c:pt>
                <c:pt idx="7316">
                  <c:v>185.3775</c:v>
                </c:pt>
                <c:pt idx="7317">
                  <c:v>185.38874999999999</c:v>
                </c:pt>
                <c:pt idx="7318">
                  <c:v>185.4</c:v>
                </c:pt>
                <c:pt idx="7319">
                  <c:v>185.41125</c:v>
                </c:pt>
                <c:pt idx="7320">
                  <c:v>185.42250000000001</c:v>
                </c:pt>
                <c:pt idx="7321">
                  <c:v>185.43375</c:v>
                </c:pt>
                <c:pt idx="7322">
                  <c:v>185.44499999999999</c:v>
                </c:pt>
                <c:pt idx="7323">
                  <c:v>185.45625000000001</c:v>
                </c:pt>
                <c:pt idx="7324">
                  <c:v>185.4675</c:v>
                </c:pt>
                <c:pt idx="7325">
                  <c:v>185.47874999999999</c:v>
                </c:pt>
                <c:pt idx="7326">
                  <c:v>185.49</c:v>
                </c:pt>
                <c:pt idx="7327">
                  <c:v>185.50125</c:v>
                </c:pt>
                <c:pt idx="7328">
                  <c:v>185.51249999999999</c:v>
                </c:pt>
                <c:pt idx="7329">
                  <c:v>185.52375000000001</c:v>
                </c:pt>
                <c:pt idx="7330">
                  <c:v>185.535</c:v>
                </c:pt>
                <c:pt idx="7331">
                  <c:v>185.54624999999999</c:v>
                </c:pt>
                <c:pt idx="7332">
                  <c:v>185.5575</c:v>
                </c:pt>
                <c:pt idx="7333">
                  <c:v>185.56874999999999</c:v>
                </c:pt>
                <c:pt idx="7334">
                  <c:v>185.58</c:v>
                </c:pt>
                <c:pt idx="7335">
                  <c:v>185.59125</c:v>
                </c:pt>
                <c:pt idx="7336">
                  <c:v>185.60249999999999</c:v>
                </c:pt>
                <c:pt idx="7337">
                  <c:v>185.61375000000001</c:v>
                </c:pt>
                <c:pt idx="7338">
                  <c:v>185.625</c:v>
                </c:pt>
                <c:pt idx="7339">
                  <c:v>185.63624999999999</c:v>
                </c:pt>
                <c:pt idx="7340">
                  <c:v>185.64750000000001</c:v>
                </c:pt>
                <c:pt idx="7341">
                  <c:v>185.65875</c:v>
                </c:pt>
                <c:pt idx="7342">
                  <c:v>185.67</c:v>
                </c:pt>
                <c:pt idx="7343">
                  <c:v>185.68125000000001</c:v>
                </c:pt>
                <c:pt idx="7344">
                  <c:v>185.6925</c:v>
                </c:pt>
                <c:pt idx="7345">
                  <c:v>185.70375000000001</c:v>
                </c:pt>
                <c:pt idx="7346">
                  <c:v>185.715</c:v>
                </c:pt>
                <c:pt idx="7347">
                  <c:v>185.72624999999999</c:v>
                </c:pt>
                <c:pt idx="7348">
                  <c:v>185.73750000000001</c:v>
                </c:pt>
                <c:pt idx="7349">
                  <c:v>185.74875</c:v>
                </c:pt>
                <c:pt idx="7350">
                  <c:v>185.76</c:v>
                </c:pt>
                <c:pt idx="7351">
                  <c:v>185.77125000000001</c:v>
                </c:pt>
                <c:pt idx="7352">
                  <c:v>185.7825</c:v>
                </c:pt>
                <c:pt idx="7353">
                  <c:v>185.79374999999999</c:v>
                </c:pt>
                <c:pt idx="7354">
                  <c:v>185.80500000000001</c:v>
                </c:pt>
                <c:pt idx="7355">
                  <c:v>185.81625</c:v>
                </c:pt>
                <c:pt idx="7356">
                  <c:v>185.82749999999999</c:v>
                </c:pt>
                <c:pt idx="7357">
                  <c:v>185.83875</c:v>
                </c:pt>
                <c:pt idx="7358">
                  <c:v>185.85</c:v>
                </c:pt>
                <c:pt idx="7359">
                  <c:v>185.86125000000001</c:v>
                </c:pt>
                <c:pt idx="7360">
                  <c:v>185.8725</c:v>
                </c:pt>
                <c:pt idx="7361">
                  <c:v>185.88374999999999</c:v>
                </c:pt>
                <c:pt idx="7362">
                  <c:v>185.89500000000001</c:v>
                </c:pt>
                <c:pt idx="7363">
                  <c:v>185.90625</c:v>
                </c:pt>
                <c:pt idx="7364">
                  <c:v>185.91749999999999</c:v>
                </c:pt>
                <c:pt idx="7365">
                  <c:v>185.92875000000001</c:v>
                </c:pt>
                <c:pt idx="7366">
                  <c:v>185.94</c:v>
                </c:pt>
                <c:pt idx="7367">
                  <c:v>185.95124999999999</c:v>
                </c:pt>
                <c:pt idx="7368">
                  <c:v>185.96250000000001</c:v>
                </c:pt>
                <c:pt idx="7369">
                  <c:v>185.97375</c:v>
                </c:pt>
                <c:pt idx="7370">
                  <c:v>185.98500000000001</c:v>
                </c:pt>
                <c:pt idx="7371">
                  <c:v>185.99625</c:v>
                </c:pt>
                <c:pt idx="7372">
                  <c:v>186.00749999999999</c:v>
                </c:pt>
                <c:pt idx="7373">
                  <c:v>186.01875000000001</c:v>
                </c:pt>
                <c:pt idx="7374">
                  <c:v>186.03</c:v>
                </c:pt>
                <c:pt idx="7375">
                  <c:v>186.04124999999999</c:v>
                </c:pt>
                <c:pt idx="7376">
                  <c:v>186.05250000000001</c:v>
                </c:pt>
                <c:pt idx="7377">
                  <c:v>186.06375</c:v>
                </c:pt>
                <c:pt idx="7378">
                  <c:v>186.07499999999999</c:v>
                </c:pt>
                <c:pt idx="7379">
                  <c:v>186.08625000000001</c:v>
                </c:pt>
                <c:pt idx="7380">
                  <c:v>186.0975</c:v>
                </c:pt>
                <c:pt idx="7381">
                  <c:v>186.10874999999999</c:v>
                </c:pt>
                <c:pt idx="7382">
                  <c:v>186.12</c:v>
                </c:pt>
                <c:pt idx="7383">
                  <c:v>186.13124999999999</c:v>
                </c:pt>
                <c:pt idx="7384">
                  <c:v>186.14250000000001</c:v>
                </c:pt>
                <c:pt idx="7385">
                  <c:v>186.15375</c:v>
                </c:pt>
                <c:pt idx="7386">
                  <c:v>186.16499999999999</c:v>
                </c:pt>
                <c:pt idx="7387">
                  <c:v>186.17625000000001</c:v>
                </c:pt>
                <c:pt idx="7388">
                  <c:v>186.1875</c:v>
                </c:pt>
                <c:pt idx="7389">
                  <c:v>186.19874999999999</c:v>
                </c:pt>
                <c:pt idx="7390">
                  <c:v>186.21</c:v>
                </c:pt>
                <c:pt idx="7391">
                  <c:v>186.22125</c:v>
                </c:pt>
                <c:pt idx="7392">
                  <c:v>186.23249999999999</c:v>
                </c:pt>
                <c:pt idx="7393">
                  <c:v>186.24375000000001</c:v>
                </c:pt>
                <c:pt idx="7394">
                  <c:v>186.255</c:v>
                </c:pt>
                <c:pt idx="7395">
                  <c:v>186.26625000000001</c:v>
                </c:pt>
                <c:pt idx="7396">
                  <c:v>186.2775</c:v>
                </c:pt>
                <c:pt idx="7397">
                  <c:v>186.28874999999999</c:v>
                </c:pt>
                <c:pt idx="7398">
                  <c:v>186.3</c:v>
                </c:pt>
                <c:pt idx="7399">
                  <c:v>186.31125</c:v>
                </c:pt>
                <c:pt idx="7400">
                  <c:v>186.32249999999999</c:v>
                </c:pt>
                <c:pt idx="7401">
                  <c:v>186.33375000000001</c:v>
                </c:pt>
                <c:pt idx="7402">
                  <c:v>186.345</c:v>
                </c:pt>
                <c:pt idx="7403">
                  <c:v>186.35624999999999</c:v>
                </c:pt>
                <c:pt idx="7404">
                  <c:v>186.36750000000001</c:v>
                </c:pt>
                <c:pt idx="7405">
                  <c:v>186.37875</c:v>
                </c:pt>
                <c:pt idx="7406">
                  <c:v>186.39</c:v>
                </c:pt>
                <c:pt idx="7407">
                  <c:v>186.40125</c:v>
                </c:pt>
                <c:pt idx="7408">
                  <c:v>186.41249999999999</c:v>
                </c:pt>
                <c:pt idx="7409">
                  <c:v>186.42375000000001</c:v>
                </c:pt>
                <c:pt idx="7410">
                  <c:v>186.435</c:v>
                </c:pt>
                <c:pt idx="7411">
                  <c:v>186.44624999999999</c:v>
                </c:pt>
                <c:pt idx="7412">
                  <c:v>186.45750000000001</c:v>
                </c:pt>
                <c:pt idx="7413">
                  <c:v>186.46875</c:v>
                </c:pt>
                <c:pt idx="7414">
                  <c:v>186.48</c:v>
                </c:pt>
                <c:pt idx="7415">
                  <c:v>186.49125000000001</c:v>
                </c:pt>
                <c:pt idx="7416">
                  <c:v>186.5025</c:v>
                </c:pt>
                <c:pt idx="7417">
                  <c:v>186.51374999999999</c:v>
                </c:pt>
                <c:pt idx="7418">
                  <c:v>186.52500000000001</c:v>
                </c:pt>
                <c:pt idx="7419">
                  <c:v>186.53625</c:v>
                </c:pt>
                <c:pt idx="7420">
                  <c:v>186.54750000000001</c:v>
                </c:pt>
                <c:pt idx="7421">
                  <c:v>186.55875</c:v>
                </c:pt>
                <c:pt idx="7422">
                  <c:v>186.57</c:v>
                </c:pt>
                <c:pt idx="7423">
                  <c:v>186.58125000000001</c:v>
                </c:pt>
                <c:pt idx="7424">
                  <c:v>186.5925</c:v>
                </c:pt>
                <c:pt idx="7425">
                  <c:v>186.60374999999999</c:v>
                </c:pt>
                <c:pt idx="7426">
                  <c:v>186.61500000000001</c:v>
                </c:pt>
                <c:pt idx="7427">
                  <c:v>186.62625</c:v>
                </c:pt>
                <c:pt idx="7428">
                  <c:v>186.63749999999999</c:v>
                </c:pt>
                <c:pt idx="7429">
                  <c:v>186.64875000000001</c:v>
                </c:pt>
                <c:pt idx="7430">
                  <c:v>186.66</c:v>
                </c:pt>
                <c:pt idx="7431">
                  <c:v>186.67124999999999</c:v>
                </c:pt>
                <c:pt idx="7432">
                  <c:v>186.6825</c:v>
                </c:pt>
                <c:pt idx="7433">
                  <c:v>186.69374999999999</c:v>
                </c:pt>
                <c:pt idx="7434">
                  <c:v>186.70500000000001</c:v>
                </c:pt>
                <c:pt idx="7435">
                  <c:v>186.71625</c:v>
                </c:pt>
                <c:pt idx="7436">
                  <c:v>186.72749999999999</c:v>
                </c:pt>
                <c:pt idx="7437">
                  <c:v>186.73875000000001</c:v>
                </c:pt>
                <c:pt idx="7438">
                  <c:v>186.75</c:v>
                </c:pt>
                <c:pt idx="7439">
                  <c:v>186.76124999999999</c:v>
                </c:pt>
                <c:pt idx="7440">
                  <c:v>186.77250000000001</c:v>
                </c:pt>
                <c:pt idx="7441">
                  <c:v>186.78375</c:v>
                </c:pt>
                <c:pt idx="7442">
                  <c:v>186.79499999999999</c:v>
                </c:pt>
                <c:pt idx="7443">
                  <c:v>186.80625000000001</c:v>
                </c:pt>
                <c:pt idx="7444">
                  <c:v>186.8175</c:v>
                </c:pt>
                <c:pt idx="7445">
                  <c:v>186.82875000000001</c:v>
                </c:pt>
                <c:pt idx="7446">
                  <c:v>186.84</c:v>
                </c:pt>
                <c:pt idx="7447">
                  <c:v>186.85124999999999</c:v>
                </c:pt>
                <c:pt idx="7448">
                  <c:v>186.86250000000001</c:v>
                </c:pt>
                <c:pt idx="7449">
                  <c:v>186.87375</c:v>
                </c:pt>
                <c:pt idx="7450">
                  <c:v>186.88499999999999</c:v>
                </c:pt>
                <c:pt idx="7451">
                  <c:v>186.89625000000001</c:v>
                </c:pt>
                <c:pt idx="7452">
                  <c:v>186.9075</c:v>
                </c:pt>
                <c:pt idx="7453">
                  <c:v>186.91874999999999</c:v>
                </c:pt>
                <c:pt idx="7454">
                  <c:v>186.93</c:v>
                </c:pt>
                <c:pt idx="7455">
                  <c:v>186.94125</c:v>
                </c:pt>
                <c:pt idx="7456">
                  <c:v>186.95249999999999</c:v>
                </c:pt>
                <c:pt idx="7457">
                  <c:v>186.96375</c:v>
                </c:pt>
                <c:pt idx="7458">
                  <c:v>186.97499999999999</c:v>
                </c:pt>
                <c:pt idx="7459">
                  <c:v>186.98625000000001</c:v>
                </c:pt>
                <c:pt idx="7460">
                  <c:v>186.9975</c:v>
                </c:pt>
                <c:pt idx="7461">
                  <c:v>187.00874999999999</c:v>
                </c:pt>
                <c:pt idx="7462">
                  <c:v>187.02</c:v>
                </c:pt>
                <c:pt idx="7463">
                  <c:v>187.03125</c:v>
                </c:pt>
                <c:pt idx="7464">
                  <c:v>187.04249999999999</c:v>
                </c:pt>
                <c:pt idx="7465">
                  <c:v>187.05375000000001</c:v>
                </c:pt>
                <c:pt idx="7466">
                  <c:v>187.065</c:v>
                </c:pt>
                <c:pt idx="7467">
                  <c:v>187.07624999999999</c:v>
                </c:pt>
                <c:pt idx="7468">
                  <c:v>187.08750000000001</c:v>
                </c:pt>
                <c:pt idx="7469">
                  <c:v>187.09875</c:v>
                </c:pt>
                <c:pt idx="7470">
                  <c:v>187.11</c:v>
                </c:pt>
                <c:pt idx="7471">
                  <c:v>187.12125</c:v>
                </c:pt>
                <c:pt idx="7472">
                  <c:v>187.13249999999999</c:v>
                </c:pt>
                <c:pt idx="7473">
                  <c:v>187.14375000000001</c:v>
                </c:pt>
                <c:pt idx="7474">
                  <c:v>187.155</c:v>
                </c:pt>
                <c:pt idx="7475">
                  <c:v>187.16624999999999</c:v>
                </c:pt>
                <c:pt idx="7476">
                  <c:v>187.17750000000001</c:v>
                </c:pt>
                <c:pt idx="7477">
                  <c:v>187.18875</c:v>
                </c:pt>
                <c:pt idx="7478">
                  <c:v>187.2</c:v>
                </c:pt>
                <c:pt idx="7479">
                  <c:v>187.21125000000001</c:v>
                </c:pt>
                <c:pt idx="7480">
                  <c:v>187.2225</c:v>
                </c:pt>
                <c:pt idx="7481">
                  <c:v>187.23374999999999</c:v>
                </c:pt>
                <c:pt idx="7482">
                  <c:v>187.245</c:v>
                </c:pt>
                <c:pt idx="7483">
                  <c:v>187.25624999999999</c:v>
                </c:pt>
                <c:pt idx="7484">
                  <c:v>187.26750000000001</c:v>
                </c:pt>
                <c:pt idx="7485">
                  <c:v>187.27875</c:v>
                </c:pt>
                <c:pt idx="7486">
                  <c:v>187.29</c:v>
                </c:pt>
                <c:pt idx="7487">
                  <c:v>187.30125000000001</c:v>
                </c:pt>
                <c:pt idx="7488">
                  <c:v>187.3125</c:v>
                </c:pt>
                <c:pt idx="7489">
                  <c:v>187.32374999999999</c:v>
                </c:pt>
                <c:pt idx="7490">
                  <c:v>187.33500000000001</c:v>
                </c:pt>
                <c:pt idx="7491">
                  <c:v>187.34625</c:v>
                </c:pt>
                <c:pt idx="7492">
                  <c:v>187.35749999999999</c:v>
                </c:pt>
                <c:pt idx="7493">
                  <c:v>187.36875000000001</c:v>
                </c:pt>
                <c:pt idx="7494">
                  <c:v>187.38</c:v>
                </c:pt>
                <c:pt idx="7495">
                  <c:v>187.39125000000001</c:v>
                </c:pt>
                <c:pt idx="7496">
                  <c:v>187.4025</c:v>
                </c:pt>
                <c:pt idx="7497">
                  <c:v>187.41374999999999</c:v>
                </c:pt>
                <c:pt idx="7498">
                  <c:v>187.42500000000001</c:v>
                </c:pt>
                <c:pt idx="7499">
                  <c:v>187.43625</c:v>
                </c:pt>
                <c:pt idx="7500">
                  <c:v>187.44749999999999</c:v>
                </c:pt>
                <c:pt idx="7501">
                  <c:v>187.45875000000001</c:v>
                </c:pt>
                <c:pt idx="7502">
                  <c:v>187.47</c:v>
                </c:pt>
                <c:pt idx="7503">
                  <c:v>187.48124999999999</c:v>
                </c:pt>
                <c:pt idx="7504">
                  <c:v>187.49250000000001</c:v>
                </c:pt>
                <c:pt idx="7505">
                  <c:v>187.50375</c:v>
                </c:pt>
                <c:pt idx="7506">
                  <c:v>187.51499999999999</c:v>
                </c:pt>
                <c:pt idx="7507">
                  <c:v>187.52625</c:v>
                </c:pt>
                <c:pt idx="7508">
                  <c:v>187.53749999999999</c:v>
                </c:pt>
                <c:pt idx="7509">
                  <c:v>187.54875000000001</c:v>
                </c:pt>
                <c:pt idx="7510">
                  <c:v>187.56</c:v>
                </c:pt>
                <c:pt idx="7511">
                  <c:v>187.57124999999999</c:v>
                </c:pt>
                <c:pt idx="7512">
                  <c:v>187.58250000000001</c:v>
                </c:pt>
                <c:pt idx="7513">
                  <c:v>187.59375</c:v>
                </c:pt>
                <c:pt idx="7514">
                  <c:v>187.60499999999999</c:v>
                </c:pt>
                <c:pt idx="7515">
                  <c:v>187.61625000000001</c:v>
                </c:pt>
                <c:pt idx="7516">
                  <c:v>187.6275</c:v>
                </c:pt>
                <c:pt idx="7517">
                  <c:v>187.63874999999999</c:v>
                </c:pt>
                <c:pt idx="7518">
                  <c:v>187.65</c:v>
                </c:pt>
                <c:pt idx="7519">
                  <c:v>187.66125</c:v>
                </c:pt>
                <c:pt idx="7520">
                  <c:v>187.67250000000001</c:v>
                </c:pt>
                <c:pt idx="7521">
                  <c:v>187.68375</c:v>
                </c:pt>
                <c:pt idx="7522">
                  <c:v>187.69499999999999</c:v>
                </c:pt>
                <c:pt idx="7523">
                  <c:v>187.70625000000001</c:v>
                </c:pt>
                <c:pt idx="7524">
                  <c:v>187.7175</c:v>
                </c:pt>
                <c:pt idx="7525">
                  <c:v>187.72874999999999</c:v>
                </c:pt>
                <c:pt idx="7526">
                  <c:v>187.74</c:v>
                </c:pt>
                <c:pt idx="7527">
                  <c:v>187.75125</c:v>
                </c:pt>
                <c:pt idx="7528">
                  <c:v>187.76249999999999</c:v>
                </c:pt>
                <c:pt idx="7529">
                  <c:v>187.77375000000001</c:v>
                </c:pt>
                <c:pt idx="7530">
                  <c:v>187.785</c:v>
                </c:pt>
                <c:pt idx="7531">
                  <c:v>187.79624999999999</c:v>
                </c:pt>
                <c:pt idx="7532">
                  <c:v>187.8075</c:v>
                </c:pt>
                <c:pt idx="7533">
                  <c:v>187.81874999999999</c:v>
                </c:pt>
                <c:pt idx="7534">
                  <c:v>187.83</c:v>
                </c:pt>
                <c:pt idx="7535">
                  <c:v>187.84125</c:v>
                </c:pt>
                <c:pt idx="7536">
                  <c:v>187.85249999999999</c:v>
                </c:pt>
                <c:pt idx="7537">
                  <c:v>187.86375000000001</c:v>
                </c:pt>
                <c:pt idx="7538">
                  <c:v>187.875</c:v>
                </c:pt>
                <c:pt idx="7539">
                  <c:v>187.88624999999999</c:v>
                </c:pt>
                <c:pt idx="7540">
                  <c:v>187.89750000000001</c:v>
                </c:pt>
                <c:pt idx="7541">
                  <c:v>187.90875</c:v>
                </c:pt>
                <c:pt idx="7542">
                  <c:v>187.92</c:v>
                </c:pt>
                <c:pt idx="7543">
                  <c:v>187.93125000000001</c:v>
                </c:pt>
                <c:pt idx="7544">
                  <c:v>187.9425</c:v>
                </c:pt>
                <c:pt idx="7545">
                  <c:v>187.95375000000001</c:v>
                </c:pt>
                <c:pt idx="7546">
                  <c:v>187.965</c:v>
                </c:pt>
                <c:pt idx="7547">
                  <c:v>187.97624999999999</c:v>
                </c:pt>
                <c:pt idx="7548">
                  <c:v>187.98750000000001</c:v>
                </c:pt>
                <c:pt idx="7549">
                  <c:v>187.99875</c:v>
                </c:pt>
                <c:pt idx="7550">
                  <c:v>188.01</c:v>
                </c:pt>
                <c:pt idx="7551">
                  <c:v>188.02125000000001</c:v>
                </c:pt>
                <c:pt idx="7552">
                  <c:v>188.0325</c:v>
                </c:pt>
                <c:pt idx="7553">
                  <c:v>188.04374999999999</c:v>
                </c:pt>
                <c:pt idx="7554">
                  <c:v>188.05500000000001</c:v>
                </c:pt>
                <c:pt idx="7555">
                  <c:v>188.06625</c:v>
                </c:pt>
                <c:pt idx="7556">
                  <c:v>188.07749999999999</c:v>
                </c:pt>
                <c:pt idx="7557">
                  <c:v>188.08875</c:v>
                </c:pt>
                <c:pt idx="7558">
                  <c:v>188.1</c:v>
                </c:pt>
                <c:pt idx="7559">
                  <c:v>188.11125000000001</c:v>
                </c:pt>
                <c:pt idx="7560">
                  <c:v>188.1225</c:v>
                </c:pt>
                <c:pt idx="7561">
                  <c:v>188.13374999999999</c:v>
                </c:pt>
                <c:pt idx="7562">
                  <c:v>188.14500000000001</c:v>
                </c:pt>
                <c:pt idx="7563">
                  <c:v>188.15625</c:v>
                </c:pt>
                <c:pt idx="7564">
                  <c:v>188.16749999999999</c:v>
                </c:pt>
                <c:pt idx="7565">
                  <c:v>188.17875000000001</c:v>
                </c:pt>
                <c:pt idx="7566">
                  <c:v>188.19</c:v>
                </c:pt>
                <c:pt idx="7567">
                  <c:v>188.20124999999999</c:v>
                </c:pt>
                <c:pt idx="7568">
                  <c:v>188.21250000000001</c:v>
                </c:pt>
                <c:pt idx="7569">
                  <c:v>188.22375</c:v>
                </c:pt>
                <c:pt idx="7570">
                  <c:v>188.23500000000001</c:v>
                </c:pt>
                <c:pt idx="7571">
                  <c:v>188.24625</c:v>
                </c:pt>
                <c:pt idx="7572">
                  <c:v>188.25749999999999</c:v>
                </c:pt>
                <c:pt idx="7573">
                  <c:v>188.26875000000001</c:v>
                </c:pt>
                <c:pt idx="7574">
                  <c:v>188.28</c:v>
                </c:pt>
                <c:pt idx="7575">
                  <c:v>188.29124999999999</c:v>
                </c:pt>
                <c:pt idx="7576">
                  <c:v>188.30250000000001</c:v>
                </c:pt>
                <c:pt idx="7577">
                  <c:v>188.31375</c:v>
                </c:pt>
                <c:pt idx="7578">
                  <c:v>188.32499999999999</c:v>
                </c:pt>
                <c:pt idx="7579">
                  <c:v>188.33625000000001</c:v>
                </c:pt>
                <c:pt idx="7580">
                  <c:v>188.3475</c:v>
                </c:pt>
                <c:pt idx="7581">
                  <c:v>188.35874999999999</c:v>
                </c:pt>
                <c:pt idx="7582">
                  <c:v>188.37</c:v>
                </c:pt>
                <c:pt idx="7583">
                  <c:v>188.38124999999999</c:v>
                </c:pt>
                <c:pt idx="7584">
                  <c:v>188.39250000000001</c:v>
                </c:pt>
                <c:pt idx="7585">
                  <c:v>188.40375</c:v>
                </c:pt>
                <c:pt idx="7586">
                  <c:v>188.41499999999999</c:v>
                </c:pt>
                <c:pt idx="7587">
                  <c:v>188.42625000000001</c:v>
                </c:pt>
                <c:pt idx="7588">
                  <c:v>188.4375</c:v>
                </c:pt>
                <c:pt idx="7589">
                  <c:v>188.44874999999999</c:v>
                </c:pt>
                <c:pt idx="7590">
                  <c:v>188.46</c:v>
                </c:pt>
                <c:pt idx="7591">
                  <c:v>188.47125</c:v>
                </c:pt>
                <c:pt idx="7592">
                  <c:v>188.48249999999999</c:v>
                </c:pt>
                <c:pt idx="7593">
                  <c:v>188.49375000000001</c:v>
                </c:pt>
                <c:pt idx="7594">
                  <c:v>188.505</c:v>
                </c:pt>
                <c:pt idx="7595">
                  <c:v>188.51625000000001</c:v>
                </c:pt>
                <c:pt idx="7596">
                  <c:v>188.5275</c:v>
                </c:pt>
                <c:pt idx="7597">
                  <c:v>188.53874999999999</c:v>
                </c:pt>
                <c:pt idx="7598">
                  <c:v>188.55</c:v>
                </c:pt>
                <c:pt idx="7599">
                  <c:v>188.56125</c:v>
                </c:pt>
                <c:pt idx="7600">
                  <c:v>188.57249999999999</c:v>
                </c:pt>
                <c:pt idx="7601">
                  <c:v>188.58375000000001</c:v>
                </c:pt>
                <c:pt idx="7602">
                  <c:v>188.595</c:v>
                </c:pt>
                <c:pt idx="7603">
                  <c:v>188.60624999999999</c:v>
                </c:pt>
                <c:pt idx="7604">
                  <c:v>188.61750000000001</c:v>
                </c:pt>
                <c:pt idx="7605">
                  <c:v>188.62875</c:v>
                </c:pt>
                <c:pt idx="7606">
                  <c:v>188.64</c:v>
                </c:pt>
                <c:pt idx="7607">
                  <c:v>188.65125</c:v>
                </c:pt>
                <c:pt idx="7608">
                  <c:v>188.66249999999999</c:v>
                </c:pt>
                <c:pt idx="7609">
                  <c:v>188.67375000000001</c:v>
                </c:pt>
                <c:pt idx="7610">
                  <c:v>188.685</c:v>
                </c:pt>
                <c:pt idx="7611">
                  <c:v>188.69624999999999</c:v>
                </c:pt>
                <c:pt idx="7612">
                  <c:v>188.70750000000001</c:v>
                </c:pt>
                <c:pt idx="7613">
                  <c:v>188.71875</c:v>
                </c:pt>
                <c:pt idx="7614">
                  <c:v>188.73</c:v>
                </c:pt>
                <c:pt idx="7615">
                  <c:v>188.74125000000001</c:v>
                </c:pt>
                <c:pt idx="7616">
                  <c:v>188.7525</c:v>
                </c:pt>
                <c:pt idx="7617">
                  <c:v>188.76374999999999</c:v>
                </c:pt>
                <c:pt idx="7618">
                  <c:v>188.77500000000001</c:v>
                </c:pt>
                <c:pt idx="7619">
                  <c:v>188.78625</c:v>
                </c:pt>
                <c:pt idx="7620">
                  <c:v>188.79750000000001</c:v>
                </c:pt>
                <c:pt idx="7621">
                  <c:v>188.80875</c:v>
                </c:pt>
                <c:pt idx="7622">
                  <c:v>188.82</c:v>
                </c:pt>
                <c:pt idx="7623">
                  <c:v>188.83125000000001</c:v>
                </c:pt>
                <c:pt idx="7624">
                  <c:v>188.8425</c:v>
                </c:pt>
                <c:pt idx="7625">
                  <c:v>188.85374999999999</c:v>
                </c:pt>
                <c:pt idx="7626">
                  <c:v>188.86500000000001</c:v>
                </c:pt>
                <c:pt idx="7627">
                  <c:v>188.87625</c:v>
                </c:pt>
                <c:pt idx="7628">
                  <c:v>188.88749999999999</c:v>
                </c:pt>
                <c:pt idx="7629">
                  <c:v>188.89875000000001</c:v>
                </c:pt>
                <c:pt idx="7630">
                  <c:v>188.91</c:v>
                </c:pt>
                <c:pt idx="7631">
                  <c:v>188.92124999999999</c:v>
                </c:pt>
                <c:pt idx="7632">
                  <c:v>188.9325</c:v>
                </c:pt>
                <c:pt idx="7633">
                  <c:v>188.94374999999999</c:v>
                </c:pt>
                <c:pt idx="7634">
                  <c:v>188.95500000000001</c:v>
                </c:pt>
                <c:pt idx="7635">
                  <c:v>188.96625</c:v>
                </c:pt>
                <c:pt idx="7636">
                  <c:v>188.97749999999999</c:v>
                </c:pt>
                <c:pt idx="7637">
                  <c:v>188.98875000000001</c:v>
                </c:pt>
                <c:pt idx="7638">
                  <c:v>189</c:v>
                </c:pt>
                <c:pt idx="7639">
                  <c:v>189.01124999999999</c:v>
                </c:pt>
                <c:pt idx="7640">
                  <c:v>189.02250000000001</c:v>
                </c:pt>
                <c:pt idx="7641">
                  <c:v>189.03375</c:v>
                </c:pt>
                <c:pt idx="7642">
                  <c:v>189.04499999999999</c:v>
                </c:pt>
                <c:pt idx="7643">
                  <c:v>189.05625000000001</c:v>
                </c:pt>
                <c:pt idx="7644">
                  <c:v>189.0675</c:v>
                </c:pt>
                <c:pt idx="7645">
                  <c:v>189.07875000000001</c:v>
                </c:pt>
                <c:pt idx="7646">
                  <c:v>189.09</c:v>
                </c:pt>
                <c:pt idx="7647">
                  <c:v>189.10124999999999</c:v>
                </c:pt>
                <c:pt idx="7648">
                  <c:v>189.11250000000001</c:v>
                </c:pt>
                <c:pt idx="7649">
                  <c:v>189.12375</c:v>
                </c:pt>
                <c:pt idx="7650">
                  <c:v>189.13499999999999</c:v>
                </c:pt>
                <c:pt idx="7651">
                  <c:v>189.14625000000001</c:v>
                </c:pt>
                <c:pt idx="7652">
                  <c:v>189.1575</c:v>
                </c:pt>
                <c:pt idx="7653">
                  <c:v>189.16874999999999</c:v>
                </c:pt>
                <c:pt idx="7654">
                  <c:v>189.18</c:v>
                </c:pt>
                <c:pt idx="7655">
                  <c:v>189.19125</c:v>
                </c:pt>
                <c:pt idx="7656">
                  <c:v>189.20249999999999</c:v>
                </c:pt>
                <c:pt idx="7657">
                  <c:v>189.21375</c:v>
                </c:pt>
                <c:pt idx="7658">
                  <c:v>189.22499999999999</c:v>
                </c:pt>
                <c:pt idx="7659">
                  <c:v>189.23625000000001</c:v>
                </c:pt>
                <c:pt idx="7660">
                  <c:v>189.2475</c:v>
                </c:pt>
                <c:pt idx="7661">
                  <c:v>189.25874999999999</c:v>
                </c:pt>
                <c:pt idx="7662">
                  <c:v>189.27</c:v>
                </c:pt>
                <c:pt idx="7663">
                  <c:v>189.28125</c:v>
                </c:pt>
                <c:pt idx="7664">
                  <c:v>189.29249999999999</c:v>
                </c:pt>
                <c:pt idx="7665">
                  <c:v>189.30375000000001</c:v>
                </c:pt>
                <c:pt idx="7666">
                  <c:v>189.315</c:v>
                </c:pt>
                <c:pt idx="7667">
                  <c:v>189.32624999999999</c:v>
                </c:pt>
                <c:pt idx="7668">
                  <c:v>189.33750000000001</c:v>
                </c:pt>
                <c:pt idx="7669">
                  <c:v>189.34875</c:v>
                </c:pt>
                <c:pt idx="7670">
                  <c:v>189.36</c:v>
                </c:pt>
                <c:pt idx="7671">
                  <c:v>189.37125</c:v>
                </c:pt>
                <c:pt idx="7672">
                  <c:v>189.38249999999999</c:v>
                </c:pt>
                <c:pt idx="7673">
                  <c:v>189.39375000000001</c:v>
                </c:pt>
                <c:pt idx="7674">
                  <c:v>189.405</c:v>
                </c:pt>
                <c:pt idx="7675">
                  <c:v>189.41624999999999</c:v>
                </c:pt>
                <c:pt idx="7676">
                  <c:v>189.42750000000001</c:v>
                </c:pt>
                <c:pt idx="7677">
                  <c:v>189.43875</c:v>
                </c:pt>
                <c:pt idx="7678">
                  <c:v>189.45</c:v>
                </c:pt>
                <c:pt idx="7679">
                  <c:v>189.46125000000001</c:v>
                </c:pt>
                <c:pt idx="7680">
                  <c:v>189.4725</c:v>
                </c:pt>
                <c:pt idx="7681">
                  <c:v>189.48374999999999</c:v>
                </c:pt>
                <c:pt idx="7682">
                  <c:v>189.495</c:v>
                </c:pt>
                <c:pt idx="7683">
                  <c:v>189.50624999999999</c:v>
                </c:pt>
                <c:pt idx="7684">
                  <c:v>189.51750000000001</c:v>
                </c:pt>
                <c:pt idx="7685">
                  <c:v>189.52875</c:v>
                </c:pt>
                <c:pt idx="7686">
                  <c:v>189.54</c:v>
                </c:pt>
                <c:pt idx="7687">
                  <c:v>189.55125000000001</c:v>
                </c:pt>
                <c:pt idx="7688">
                  <c:v>189.5625</c:v>
                </c:pt>
                <c:pt idx="7689">
                  <c:v>189.57374999999999</c:v>
                </c:pt>
                <c:pt idx="7690">
                  <c:v>189.58500000000001</c:v>
                </c:pt>
                <c:pt idx="7691">
                  <c:v>189.59625</c:v>
                </c:pt>
                <c:pt idx="7692">
                  <c:v>189.60749999999999</c:v>
                </c:pt>
                <c:pt idx="7693">
                  <c:v>189.61875000000001</c:v>
                </c:pt>
                <c:pt idx="7694">
                  <c:v>189.63</c:v>
                </c:pt>
                <c:pt idx="7695">
                  <c:v>189.64125000000001</c:v>
                </c:pt>
                <c:pt idx="7696">
                  <c:v>189.6525</c:v>
                </c:pt>
                <c:pt idx="7697">
                  <c:v>189.66374999999999</c:v>
                </c:pt>
                <c:pt idx="7698">
                  <c:v>189.67500000000001</c:v>
                </c:pt>
                <c:pt idx="7699">
                  <c:v>189.68625</c:v>
                </c:pt>
                <c:pt idx="7700">
                  <c:v>189.69749999999999</c:v>
                </c:pt>
                <c:pt idx="7701">
                  <c:v>189.70875000000001</c:v>
                </c:pt>
                <c:pt idx="7702">
                  <c:v>189.72</c:v>
                </c:pt>
                <c:pt idx="7703">
                  <c:v>189.73124999999999</c:v>
                </c:pt>
                <c:pt idx="7704">
                  <c:v>189.74250000000001</c:v>
                </c:pt>
                <c:pt idx="7705">
                  <c:v>189.75375</c:v>
                </c:pt>
                <c:pt idx="7706">
                  <c:v>189.76499999999999</c:v>
                </c:pt>
                <c:pt idx="7707">
                  <c:v>189.77625</c:v>
                </c:pt>
                <c:pt idx="7708">
                  <c:v>189.78749999999999</c:v>
                </c:pt>
                <c:pt idx="7709">
                  <c:v>189.79875000000001</c:v>
                </c:pt>
                <c:pt idx="7710">
                  <c:v>189.81</c:v>
                </c:pt>
                <c:pt idx="7711">
                  <c:v>189.82124999999999</c:v>
                </c:pt>
                <c:pt idx="7712">
                  <c:v>189.83250000000001</c:v>
                </c:pt>
                <c:pt idx="7713">
                  <c:v>189.84375</c:v>
                </c:pt>
                <c:pt idx="7714">
                  <c:v>189.85499999999999</c:v>
                </c:pt>
                <c:pt idx="7715">
                  <c:v>189.86625000000001</c:v>
                </c:pt>
                <c:pt idx="7716">
                  <c:v>189.8775</c:v>
                </c:pt>
                <c:pt idx="7717">
                  <c:v>189.88874999999999</c:v>
                </c:pt>
                <c:pt idx="7718">
                  <c:v>189.9</c:v>
                </c:pt>
                <c:pt idx="7719">
                  <c:v>189.91125</c:v>
                </c:pt>
                <c:pt idx="7720">
                  <c:v>189.92250000000001</c:v>
                </c:pt>
                <c:pt idx="7721">
                  <c:v>189.93375</c:v>
                </c:pt>
                <c:pt idx="7722">
                  <c:v>189.94499999999999</c:v>
                </c:pt>
                <c:pt idx="7723">
                  <c:v>189.95625000000001</c:v>
                </c:pt>
                <c:pt idx="7724">
                  <c:v>189.9675</c:v>
                </c:pt>
                <c:pt idx="7725">
                  <c:v>189.97874999999999</c:v>
                </c:pt>
                <c:pt idx="7726">
                  <c:v>189.99</c:v>
                </c:pt>
                <c:pt idx="7727">
                  <c:v>190.00125</c:v>
                </c:pt>
                <c:pt idx="7728">
                  <c:v>190.01249999999999</c:v>
                </c:pt>
                <c:pt idx="7729">
                  <c:v>190.02375000000001</c:v>
                </c:pt>
                <c:pt idx="7730">
                  <c:v>190.035</c:v>
                </c:pt>
                <c:pt idx="7731">
                  <c:v>190.04624999999999</c:v>
                </c:pt>
                <c:pt idx="7732">
                  <c:v>190.0575</c:v>
                </c:pt>
                <c:pt idx="7733">
                  <c:v>190.06874999999999</c:v>
                </c:pt>
                <c:pt idx="7734">
                  <c:v>190.08</c:v>
                </c:pt>
                <c:pt idx="7735">
                  <c:v>190.09125</c:v>
                </c:pt>
                <c:pt idx="7736">
                  <c:v>190.10249999999999</c:v>
                </c:pt>
                <c:pt idx="7737">
                  <c:v>190.11375000000001</c:v>
                </c:pt>
                <c:pt idx="7738">
                  <c:v>190.125</c:v>
                </c:pt>
                <c:pt idx="7739">
                  <c:v>190.13624999999999</c:v>
                </c:pt>
                <c:pt idx="7740">
                  <c:v>190.14750000000001</c:v>
                </c:pt>
                <c:pt idx="7741">
                  <c:v>190.15875</c:v>
                </c:pt>
                <c:pt idx="7742">
                  <c:v>190.17</c:v>
                </c:pt>
                <c:pt idx="7743">
                  <c:v>190.18125000000001</c:v>
                </c:pt>
                <c:pt idx="7744">
                  <c:v>190.1925</c:v>
                </c:pt>
                <c:pt idx="7745">
                  <c:v>190.20375000000001</c:v>
                </c:pt>
                <c:pt idx="7746">
                  <c:v>190.215</c:v>
                </c:pt>
                <c:pt idx="7747">
                  <c:v>190.22624999999999</c:v>
                </c:pt>
                <c:pt idx="7748">
                  <c:v>190.23750000000001</c:v>
                </c:pt>
                <c:pt idx="7749">
                  <c:v>190.24875</c:v>
                </c:pt>
                <c:pt idx="7750">
                  <c:v>190.26</c:v>
                </c:pt>
                <c:pt idx="7751">
                  <c:v>190.27125000000001</c:v>
                </c:pt>
                <c:pt idx="7752">
                  <c:v>190.2825</c:v>
                </c:pt>
                <c:pt idx="7753">
                  <c:v>190.29374999999999</c:v>
                </c:pt>
                <c:pt idx="7754">
                  <c:v>190.30500000000001</c:v>
                </c:pt>
                <c:pt idx="7755">
                  <c:v>190.31625</c:v>
                </c:pt>
                <c:pt idx="7756">
                  <c:v>190.32749999999999</c:v>
                </c:pt>
                <c:pt idx="7757">
                  <c:v>190.33875</c:v>
                </c:pt>
                <c:pt idx="7758">
                  <c:v>190.35</c:v>
                </c:pt>
                <c:pt idx="7759">
                  <c:v>190.36125000000001</c:v>
                </c:pt>
                <c:pt idx="7760">
                  <c:v>190.3725</c:v>
                </c:pt>
                <c:pt idx="7761">
                  <c:v>190.38374999999999</c:v>
                </c:pt>
                <c:pt idx="7762">
                  <c:v>190.39500000000001</c:v>
                </c:pt>
                <c:pt idx="7763">
                  <c:v>190.40625</c:v>
                </c:pt>
                <c:pt idx="7764">
                  <c:v>190.41749999999999</c:v>
                </c:pt>
                <c:pt idx="7765">
                  <c:v>190.42875000000001</c:v>
                </c:pt>
                <c:pt idx="7766">
                  <c:v>190.44</c:v>
                </c:pt>
                <c:pt idx="7767">
                  <c:v>190.45124999999999</c:v>
                </c:pt>
                <c:pt idx="7768">
                  <c:v>190.46250000000001</c:v>
                </c:pt>
                <c:pt idx="7769">
                  <c:v>190.47375</c:v>
                </c:pt>
                <c:pt idx="7770">
                  <c:v>190.48500000000001</c:v>
                </c:pt>
                <c:pt idx="7771">
                  <c:v>190.49625</c:v>
                </c:pt>
                <c:pt idx="7772">
                  <c:v>190.50749999999999</c:v>
                </c:pt>
                <c:pt idx="7773">
                  <c:v>190.51875000000001</c:v>
                </c:pt>
                <c:pt idx="7774">
                  <c:v>190.53</c:v>
                </c:pt>
                <c:pt idx="7775">
                  <c:v>190.54124999999999</c:v>
                </c:pt>
                <c:pt idx="7776">
                  <c:v>190.55250000000001</c:v>
                </c:pt>
                <c:pt idx="7777">
                  <c:v>190.56375</c:v>
                </c:pt>
                <c:pt idx="7778">
                  <c:v>190.57499999999999</c:v>
                </c:pt>
                <c:pt idx="7779">
                  <c:v>190.58625000000001</c:v>
                </c:pt>
                <c:pt idx="7780">
                  <c:v>190.5975</c:v>
                </c:pt>
                <c:pt idx="7781">
                  <c:v>190.60874999999999</c:v>
                </c:pt>
                <c:pt idx="7782">
                  <c:v>190.62</c:v>
                </c:pt>
                <c:pt idx="7783">
                  <c:v>190.63124999999999</c:v>
                </c:pt>
                <c:pt idx="7784">
                  <c:v>190.64250000000001</c:v>
                </c:pt>
                <c:pt idx="7785">
                  <c:v>190.65375</c:v>
                </c:pt>
                <c:pt idx="7786">
                  <c:v>190.66499999999999</c:v>
                </c:pt>
                <c:pt idx="7787">
                  <c:v>190.67625000000001</c:v>
                </c:pt>
                <c:pt idx="7788">
                  <c:v>190.6875</c:v>
                </c:pt>
                <c:pt idx="7789">
                  <c:v>190.69874999999999</c:v>
                </c:pt>
                <c:pt idx="7790">
                  <c:v>190.71</c:v>
                </c:pt>
                <c:pt idx="7791">
                  <c:v>190.72125</c:v>
                </c:pt>
                <c:pt idx="7792">
                  <c:v>190.73249999999999</c:v>
                </c:pt>
                <c:pt idx="7793">
                  <c:v>190.74375000000001</c:v>
                </c:pt>
                <c:pt idx="7794">
                  <c:v>190.755</c:v>
                </c:pt>
                <c:pt idx="7795">
                  <c:v>190.76625000000001</c:v>
                </c:pt>
                <c:pt idx="7796">
                  <c:v>190.7775</c:v>
                </c:pt>
                <c:pt idx="7797">
                  <c:v>190.78874999999999</c:v>
                </c:pt>
                <c:pt idx="7798">
                  <c:v>190.8</c:v>
                </c:pt>
                <c:pt idx="7799">
                  <c:v>190.81125</c:v>
                </c:pt>
                <c:pt idx="7800">
                  <c:v>190.82249999999999</c:v>
                </c:pt>
                <c:pt idx="7801">
                  <c:v>190.83375000000001</c:v>
                </c:pt>
                <c:pt idx="7802">
                  <c:v>190.845</c:v>
                </c:pt>
                <c:pt idx="7803">
                  <c:v>190.85624999999999</c:v>
                </c:pt>
                <c:pt idx="7804">
                  <c:v>190.86750000000001</c:v>
                </c:pt>
                <c:pt idx="7805">
                  <c:v>190.87875</c:v>
                </c:pt>
                <c:pt idx="7806">
                  <c:v>190.89</c:v>
                </c:pt>
                <c:pt idx="7807">
                  <c:v>190.90125</c:v>
                </c:pt>
                <c:pt idx="7808">
                  <c:v>190.91249999999999</c:v>
                </c:pt>
                <c:pt idx="7809">
                  <c:v>190.92375000000001</c:v>
                </c:pt>
                <c:pt idx="7810">
                  <c:v>190.935</c:v>
                </c:pt>
                <c:pt idx="7811">
                  <c:v>190.94624999999999</c:v>
                </c:pt>
                <c:pt idx="7812">
                  <c:v>190.95750000000001</c:v>
                </c:pt>
                <c:pt idx="7813">
                  <c:v>190.96875</c:v>
                </c:pt>
                <c:pt idx="7814">
                  <c:v>190.98</c:v>
                </c:pt>
                <c:pt idx="7815">
                  <c:v>190.99125000000001</c:v>
                </c:pt>
                <c:pt idx="7816">
                  <c:v>191.0025</c:v>
                </c:pt>
                <c:pt idx="7817">
                  <c:v>191.01374999999999</c:v>
                </c:pt>
                <c:pt idx="7818">
                  <c:v>191.02500000000001</c:v>
                </c:pt>
                <c:pt idx="7819">
                  <c:v>191.03625</c:v>
                </c:pt>
                <c:pt idx="7820">
                  <c:v>191.04750000000001</c:v>
                </c:pt>
                <c:pt idx="7821">
                  <c:v>191.05875</c:v>
                </c:pt>
                <c:pt idx="7822">
                  <c:v>191.07</c:v>
                </c:pt>
                <c:pt idx="7823">
                  <c:v>191.08125000000001</c:v>
                </c:pt>
                <c:pt idx="7824">
                  <c:v>191.0925</c:v>
                </c:pt>
                <c:pt idx="7825">
                  <c:v>191.10374999999999</c:v>
                </c:pt>
                <c:pt idx="7826">
                  <c:v>191.11500000000001</c:v>
                </c:pt>
                <c:pt idx="7827">
                  <c:v>191.12625</c:v>
                </c:pt>
                <c:pt idx="7828">
                  <c:v>191.13749999999999</c:v>
                </c:pt>
                <c:pt idx="7829">
                  <c:v>191.14875000000001</c:v>
                </c:pt>
                <c:pt idx="7830">
                  <c:v>191.16</c:v>
                </c:pt>
                <c:pt idx="7831">
                  <c:v>191.17124999999999</c:v>
                </c:pt>
                <c:pt idx="7832">
                  <c:v>191.1825</c:v>
                </c:pt>
                <c:pt idx="7833">
                  <c:v>191.19374999999999</c:v>
                </c:pt>
                <c:pt idx="7834">
                  <c:v>191.20500000000001</c:v>
                </c:pt>
                <c:pt idx="7835">
                  <c:v>191.21625</c:v>
                </c:pt>
                <c:pt idx="7836">
                  <c:v>191.22749999999999</c:v>
                </c:pt>
                <c:pt idx="7837">
                  <c:v>191.23875000000001</c:v>
                </c:pt>
                <c:pt idx="7838">
                  <c:v>191.25</c:v>
                </c:pt>
                <c:pt idx="7839">
                  <c:v>191.26124999999999</c:v>
                </c:pt>
                <c:pt idx="7840">
                  <c:v>191.27250000000001</c:v>
                </c:pt>
                <c:pt idx="7841">
                  <c:v>191.28375</c:v>
                </c:pt>
                <c:pt idx="7842">
                  <c:v>191.29499999999999</c:v>
                </c:pt>
                <c:pt idx="7843">
                  <c:v>191.30625000000001</c:v>
                </c:pt>
                <c:pt idx="7844">
                  <c:v>191.3175</c:v>
                </c:pt>
                <c:pt idx="7845">
                  <c:v>191.32875000000001</c:v>
                </c:pt>
                <c:pt idx="7846">
                  <c:v>191.34</c:v>
                </c:pt>
                <c:pt idx="7847">
                  <c:v>191.35124999999999</c:v>
                </c:pt>
                <c:pt idx="7848">
                  <c:v>191.36250000000001</c:v>
                </c:pt>
                <c:pt idx="7849">
                  <c:v>191.37375</c:v>
                </c:pt>
                <c:pt idx="7850">
                  <c:v>191.38499999999999</c:v>
                </c:pt>
                <c:pt idx="7851">
                  <c:v>191.39625000000001</c:v>
                </c:pt>
                <c:pt idx="7852">
                  <c:v>191.4075</c:v>
                </c:pt>
                <c:pt idx="7853">
                  <c:v>191.41874999999999</c:v>
                </c:pt>
                <c:pt idx="7854">
                  <c:v>191.43</c:v>
                </c:pt>
                <c:pt idx="7855">
                  <c:v>191.44125</c:v>
                </c:pt>
                <c:pt idx="7856">
                  <c:v>191.45249999999999</c:v>
                </c:pt>
                <c:pt idx="7857">
                  <c:v>191.46375</c:v>
                </c:pt>
                <c:pt idx="7858">
                  <c:v>191.47499999999999</c:v>
                </c:pt>
                <c:pt idx="7859">
                  <c:v>191.48625000000001</c:v>
                </c:pt>
                <c:pt idx="7860">
                  <c:v>191.4975</c:v>
                </c:pt>
                <c:pt idx="7861">
                  <c:v>191.50874999999999</c:v>
                </c:pt>
                <c:pt idx="7862">
                  <c:v>191.52</c:v>
                </c:pt>
                <c:pt idx="7863">
                  <c:v>191.53125</c:v>
                </c:pt>
                <c:pt idx="7864">
                  <c:v>191.54249999999999</c:v>
                </c:pt>
                <c:pt idx="7865">
                  <c:v>191.55375000000001</c:v>
                </c:pt>
                <c:pt idx="7866">
                  <c:v>191.565</c:v>
                </c:pt>
                <c:pt idx="7867">
                  <c:v>191.57624999999999</c:v>
                </c:pt>
                <c:pt idx="7868">
                  <c:v>191.58750000000001</c:v>
                </c:pt>
                <c:pt idx="7869">
                  <c:v>191.59875</c:v>
                </c:pt>
                <c:pt idx="7870">
                  <c:v>191.61</c:v>
                </c:pt>
                <c:pt idx="7871">
                  <c:v>191.62125</c:v>
                </c:pt>
                <c:pt idx="7872">
                  <c:v>191.63249999999999</c:v>
                </c:pt>
                <c:pt idx="7873">
                  <c:v>191.64375000000001</c:v>
                </c:pt>
                <c:pt idx="7874">
                  <c:v>191.655</c:v>
                </c:pt>
                <c:pt idx="7875">
                  <c:v>191.66624999999999</c:v>
                </c:pt>
                <c:pt idx="7876">
                  <c:v>191.67750000000001</c:v>
                </c:pt>
                <c:pt idx="7877">
                  <c:v>191.68875</c:v>
                </c:pt>
                <c:pt idx="7878">
                  <c:v>191.7</c:v>
                </c:pt>
                <c:pt idx="7879">
                  <c:v>191.71125000000001</c:v>
                </c:pt>
                <c:pt idx="7880">
                  <c:v>191.7225</c:v>
                </c:pt>
                <c:pt idx="7881">
                  <c:v>191.73374999999999</c:v>
                </c:pt>
                <c:pt idx="7882">
                  <c:v>191.745</c:v>
                </c:pt>
                <c:pt idx="7883">
                  <c:v>191.75624999999999</c:v>
                </c:pt>
                <c:pt idx="7884">
                  <c:v>191.76750000000001</c:v>
                </c:pt>
                <c:pt idx="7885">
                  <c:v>191.77875</c:v>
                </c:pt>
                <c:pt idx="7886">
                  <c:v>191.79</c:v>
                </c:pt>
                <c:pt idx="7887">
                  <c:v>191.80125000000001</c:v>
                </c:pt>
                <c:pt idx="7888">
                  <c:v>191.8125</c:v>
                </c:pt>
                <c:pt idx="7889">
                  <c:v>191.82374999999999</c:v>
                </c:pt>
                <c:pt idx="7890">
                  <c:v>191.83500000000001</c:v>
                </c:pt>
                <c:pt idx="7891">
                  <c:v>191.84625</c:v>
                </c:pt>
                <c:pt idx="7892">
                  <c:v>191.85749999999999</c:v>
                </c:pt>
                <c:pt idx="7893">
                  <c:v>191.86875000000001</c:v>
                </c:pt>
                <c:pt idx="7894">
                  <c:v>191.88</c:v>
                </c:pt>
                <c:pt idx="7895">
                  <c:v>191.89125000000001</c:v>
                </c:pt>
                <c:pt idx="7896">
                  <c:v>191.9025</c:v>
                </c:pt>
                <c:pt idx="7897">
                  <c:v>191.91374999999999</c:v>
                </c:pt>
                <c:pt idx="7898">
                  <c:v>191.92500000000001</c:v>
                </c:pt>
                <c:pt idx="7899">
                  <c:v>191.93625</c:v>
                </c:pt>
                <c:pt idx="7900">
                  <c:v>191.94749999999999</c:v>
                </c:pt>
                <c:pt idx="7901">
                  <c:v>191.95875000000001</c:v>
                </c:pt>
                <c:pt idx="7902">
                  <c:v>191.97</c:v>
                </c:pt>
                <c:pt idx="7903">
                  <c:v>191.98124999999999</c:v>
                </c:pt>
                <c:pt idx="7904">
                  <c:v>191.99250000000001</c:v>
                </c:pt>
                <c:pt idx="7905">
                  <c:v>192.00375</c:v>
                </c:pt>
                <c:pt idx="7906">
                  <c:v>192.01499999999999</c:v>
                </c:pt>
                <c:pt idx="7907">
                  <c:v>192.02625</c:v>
                </c:pt>
                <c:pt idx="7908">
                  <c:v>192.03749999999999</c:v>
                </c:pt>
                <c:pt idx="7909">
                  <c:v>192.04875000000001</c:v>
                </c:pt>
                <c:pt idx="7910">
                  <c:v>192.06</c:v>
                </c:pt>
                <c:pt idx="7911">
                  <c:v>192.07124999999999</c:v>
                </c:pt>
                <c:pt idx="7912">
                  <c:v>192.08250000000001</c:v>
                </c:pt>
                <c:pt idx="7913">
                  <c:v>192.09375</c:v>
                </c:pt>
                <c:pt idx="7914">
                  <c:v>192.10499999999999</c:v>
                </c:pt>
                <c:pt idx="7915">
                  <c:v>192.11625000000001</c:v>
                </c:pt>
                <c:pt idx="7916">
                  <c:v>192.1275</c:v>
                </c:pt>
                <c:pt idx="7917">
                  <c:v>192.13874999999999</c:v>
                </c:pt>
                <c:pt idx="7918">
                  <c:v>192.15</c:v>
                </c:pt>
                <c:pt idx="7919">
                  <c:v>192.16125</c:v>
                </c:pt>
                <c:pt idx="7920">
                  <c:v>192.17250000000001</c:v>
                </c:pt>
                <c:pt idx="7921">
                  <c:v>192.18375</c:v>
                </c:pt>
                <c:pt idx="7922">
                  <c:v>192.19499999999999</c:v>
                </c:pt>
                <c:pt idx="7923">
                  <c:v>192.20625000000001</c:v>
                </c:pt>
                <c:pt idx="7924">
                  <c:v>192.2175</c:v>
                </c:pt>
                <c:pt idx="7925">
                  <c:v>192.22874999999999</c:v>
                </c:pt>
                <c:pt idx="7926">
                  <c:v>192.24</c:v>
                </c:pt>
                <c:pt idx="7927">
                  <c:v>192.25125</c:v>
                </c:pt>
                <c:pt idx="7928">
                  <c:v>192.26249999999999</c:v>
                </c:pt>
                <c:pt idx="7929">
                  <c:v>192.27375000000001</c:v>
                </c:pt>
                <c:pt idx="7930">
                  <c:v>192.285</c:v>
                </c:pt>
                <c:pt idx="7931">
                  <c:v>192.29624999999999</c:v>
                </c:pt>
                <c:pt idx="7932">
                  <c:v>192.3075</c:v>
                </c:pt>
                <c:pt idx="7933">
                  <c:v>192.31874999999999</c:v>
                </c:pt>
                <c:pt idx="7934">
                  <c:v>192.33</c:v>
                </c:pt>
                <c:pt idx="7935">
                  <c:v>192.34125</c:v>
                </c:pt>
                <c:pt idx="7936">
                  <c:v>192.35249999999999</c:v>
                </c:pt>
                <c:pt idx="7937">
                  <c:v>192.36375000000001</c:v>
                </c:pt>
                <c:pt idx="7938">
                  <c:v>192.375</c:v>
                </c:pt>
                <c:pt idx="7939">
                  <c:v>192.38624999999999</c:v>
                </c:pt>
                <c:pt idx="7940">
                  <c:v>192.39750000000001</c:v>
                </c:pt>
                <c:pt idx="7941">
                  <c:v>192.40875</c:v>
                </c:pt>
                <c:pt idx="7942">
                  <c:v>192.42</c:v>
                </c:pt>
                <c:pt idx="7943">
                  <c:v>192.43125000000001</c:v>
                </c:pt>
                <c:pt idx="7944">
                  <c:v>192.4425</c:v>
                </c:pt>
                <c:pt idx="7945">
                  <c:v>192.45375000000001</c:v>
                </c:pt>
                <c:pt idx="7946">
                  <c:v>192.465</c:v>
                </c:pt>
                <c:pt idx="7947">
                  <c:v>192.47624999999999</c:v>
                </c:pt>
                <c:pt idx="7948">
                  <c:v>192.48750000000001</c:v>
                </c:pt>
                <c:pt idx="7949">
                  <c:v>192.49875</c:v>
                </c:pt>
                <c:pt idx="7950">
                  <c:v>192.51</c:v>
                </c:pt>
                <c:pt idx="7951">
                  <c:v>192.52125000000001</c:v>
                </c:pt>
                <c:pt idx="7952">
                  <c:v>192.5325</c:v>
                </c:pt>
                <c:pt idx="7953">
                  <c:v>192.54374999999999</c:v>
                </c:pt>
                <c:pt idx="7954">
                  <c:v>192.55500000000001</c:v>
                </c:pt>
                <c:pt idx="7955">
                  <c:v>192.56625</c:v>
                </c:pt>
                <c:pt idx="7956">
                  <c:v>192.57749999999999</c:v>
                </c:pt>
                <c:pt idx="7957">
                  <c:v>192.58875</c:v>
                </c:pt>
                <c:pt idx="7958">
                  <c:v>192.6</c:v>
                </c:pt>
                <c:pt idx="7959">
                  <c:v>192.61125000000001</c:v>
                </c:pt>
                <c:pt idx="7960">
                  <c:v>192.6225</c:v>
                </c:pt>
                <c:pt idx="7961">
                  <c:v>192.63374999999999</c:v>
                </c:pt>
                <c:pt idx="7962">
                  <c:v>192.64500000000001</c:v>
                </c:pt>
                <c:pt idx="7963">
                  <c:v>192.65625</c:v>
                </c:pt>
                <c:pt idx="7964">
                  <c:v>192.66749999999999</c:v>
                </c:pt>
                <c:pt idx="7965">
                  <c:v>192.67875000000001</c:v>
                </c:pt>
                <c:pt idx="7966">
                  <c:v>192.69</c:v>
                </c:pt>
                <c:pt idx="7967">
                  <c:v>192.70124999999999</c:v>
                </c:pt>
                <c:pt idx="7968">
                  <c:v>192.71250000000001</c:v>
                </c:pt>
                <c:pt idx="7969">
                  <c:v>192.72375</c:v>
                </c:pt>
                <c:pt idx="7970">
                  <c:v>192.73500000000001</c:v>
                </c:pt>
                <c:pt idx="7971">
                  <c:v>192.74625</c:v>
                </c:pt>
                <c:pt idx="7972">
                  <c:v>192.75749999999999</c:v>
                </c:pt>
                <c:pt idx="7973">
                  <c:v>192.76875000000001</c:v>
                </c:pt>
                <c:pt idx="7974">
                  <c:v>192.78</c:v>
                </c:pt>
                <c:pt idx="7975">
                  <c:v>192.79124999999999</c:v>
                </c:pt>
                <c:pt idx="7976">
                  <c:v>192.80250000000001</c:v>
                </c:pt>
                <c:pt idx="7977">
                  <c:v>192.81375</c:v>
                </c:pt>
                <c:pt idx="7978">
                  <c:v>192.82499999999999</c:v>
                </c:pt>
                <c:pt idx="7979">
                  <c:v>192.83625000000001</c:v>
                </c:pt>
                <c:pt idx="7980">
                  <c:v>192.8475</c:v>
                </c:pt>
                <c:pt idx="7981">
                  <c:v>192.85874999999999</c:v>
                </c:pt>
                <c:pt idx="7982">
                  <c:v>192.87</c:v>
                </c:pt>
                <c:pt idx="7983">
                  <c:v>192.88124999999999</c:v>
                </c:pt>
                <c:pt idx="7984">
                  <c:v>192.89250000000001</c:v>
                </c:pt>
                <c:pt idx="7985">
                  <c:v>192.90375</c:v>
                </c:pt>
                <c:pt idx="7986">
                  <c:v>192.91499999999999</c:v>
                </c:pt>
                <c:pt idx="7987">
                  <c:v>192.92625000000001</c:v>
                </c:pt>
                <c:pt idx="7988">
                  <c:v>192.9375</c:v>
                </c:pt>
                <c:pt idx="7989">
                  <c:v>192.94874999999999</c:v>
                </c:pt>
                <c:pt idx="7990">
                  <c:v>192.96</c:v>
                </c:pt>
                <c:pt idx="7991">
                  <c:v>192.97125</c:v>
                </c:pt>
                <c:pt idx="7992">
                  <c:v>192.98249999999999</c:v>
                </c:pt>
                <c:pt idx="7993">
                  <c:v>192.99375000000001</c:v>
                </c:pt>
                <c:pt idx="7994">
                  <c:v>193.005</c:v>
                </c:pt>
                <c:pt idx="7995">
                  <c:v>193.01625000000001</c:v>
                </c:pt>
                <c:pt idx="7996">
                  <c:v>193.0275</c:v>
                </c:pt>
                <c:pt idx="7997">
                  <c:v>193.03874999999999</c:v>
                </c:pt>
                <c:pt idx="7998">
                  <c:v>193.05</c:v>
                </c:pt>
                <c:pt idx="7999">
                  <c:v>193.06125</c:v>
                </c:pt>
                <c:pt idx="8000">
                  <c:v>193.07249999999999</c:v>
                </c:pt>
                <c:pt idx="8001">
                  <c:v>193.08375000000001</c:v>
                </c:pt>
                <c:pt idx="8002">
                  <c:v>193.095</c:v>
                </c:pt>
                <c:pt idx="8003">
                  <c:v>193.10624999999999</c:v>
                </c:pt>
                <c:pt idx="8004">
                  <c:v>193.11750000000001</c:v>
                </c:pt>
                <c:pt idx="8005">
                  <c:v>193.12875</c:v>
                </c:pt>
                <c:pt idx="8006">
                  <c:v>193.14</c:v>
                </c:pt>
                <c:pt idx="8007">
                  <c:v>193.15125</c:v>
                </c:pt>
                <c:pt idx="8008">
                  <c:v>193.16249999999999</c:v>
                </c:pt>
                <c:pt idx="8009">
                  <c:v>193.17375000000001</c:v>
                </c:pt>
                <c:pt idx="8010">
                  <c:v>193.185</c:v>
                </c:pt>
                <c:pt idx="8011">
                  <c:v>193.19624999999999</c:v>
                </c:pt>
                <c:pt idx="8012">
                  <c:v>193.20750000000001</c:v>
                </c:pt>
                <c:pt idx="8013">
                  <c:v>193.21875</c:v>
                </c:pt>
                <c:pt idx="8014">
                  <c:v>193.23</c:v>
                </c:pt>
                <c:pt idx="8015">
                  <c:v>193.24125000000001</c:v>
                </c:pt>
                <c:pt idx="8016">
                  <c:v>193.2525</c:v>
                </c:pt>
                <c:pt idx="8017">
                  <c:v>193.26374999999999</c:v>
                </c:pt>
                <c:pt idx="8018">
                  <c:v>193.27500000000001</c:v>
                </c:pt>
                <c:pt idx="8019">
                  <c:v>193.28625</c:v>
                </c:pt>
                <c:pt idx="8020">
                  <c:v>193.29750000000001</c:v>
                </c:pt>
                <c:pt idx="8021">
                  <c:v>193.30875</c:v>
                </c:pt>
                <c:pt idx="8022">
                  <c:v>193.32</c:v>
                </c:pt>
                <c:pt idx="8023">
                  <c:v>193.33125000000001</c:v>
                </c:pt>
                <c:pt idx="8024">
                  <c:v>193.3425</c:v>
                </c:pt>
                <c:pt idx="8025">
                  <c:v>193.35374999999999</c:v>
                </c:pt>
                <c:pt idx="8026">
                  <c:v>193.36500000000001</c:v>
                </c:pt>
                <c:pt idx="8027">
                  <c:v>193.37625</c:v>
                </c:pt>
                <c:pt idx="8028">
                  <c:v>193.38749999999999</c:v>
                </c:pt>
                <c:pt idx="8029">
                  <c:v>193.39875000000001</c:v>
                </c:pt>
                <c:pt idx="8030">
                  <c:v>193.41</c:v>
                </c:pt>
                <c:pt idx="8031">
                  <c:v>193.42124999999999</c:v>
                </c:pt>
                <c:pt idx="8032">
                  <c:v>193.4325</c:v>
                </c:pt>
                <c:pt idx="8033">
                  <c:v>193.44374999999999</c:v>
                </c:pt>
                <c:pt idx="8034">
                  <c:v>193.45500000000001</c:v>
                </c:pt>
                <c:pt idx="8035">
                  <c:v>193.46625</c:v>
                </c:pt>
                <c:pt idx="8036">
                  <c:v>193.47749999999999</c:v>
                </c:pt>
                <c:pt idx="8037">
                  <c:v>193.48875000000001</c:v>
                </c:pt>
                <c:pt idx="8038">
                  <c:v>193.5</c:v>
                </c:pt>
                <c:pt idx="8039">
                  <c:v>193.51124999999999</c:v>
                </c:pt>
                <c:pt idx="8040">
                  <c:v>193.52250000000001</c:v>
                </c:pt>
                <c:pt idx="8041">
                  <c:v>193.53375</c:v>
                </c:pt>
                <c:pt idx="8042">
                  <c:v>193.54499999999999</c:v>
                </c:pt>
                <c:pt idx="8043">
                  <c:v>193.55625000000001</c:v>
                </c:pt>
                <c:pt idx="8044">
                  <c:v>193.5675</c:v>
                </c:pt>
                <c:pt idx="8045">
                  <c:v>193.57875000000001</c:v>
                </c:pt>
                <c:pt idx="8046">
                  <c:v>193.59</c:v>
                </c:pt>
                <c:pt idx="8047">
                  <c:v>193.60124999999999</c:v>
                </c:pt>
                <c:pt idx="8048">
                  <c:v>193.61250000000001</c:v>
                </c:pt>
                <c:pt idx="8049">
                  <c:v>193.62375</c:v>
                </c:pt>
                <c:pt idx="8050">
                  <c:v>193.63499999999999</c:v>
                </c:pt>
                <c:pt idx="8051">
                  <c:v>193.64625000000001</c:v>
                </c:pt>
                <c:pt idx="8052">
                  <c:v>193.6575</c:v>
                </c:pt>
                <c:pt idx="8053">
                  <c:v>193.66874999999999</c:v>
                </c:pt>
                <c:pt idx="8054">
                  <c:v>193.68</c:v>
                </c:pt>
                <c:pt idx="8055">
                  <c:v>193.69125</c:v>
                </c:pt>
                <c:pt idx="8056">
                  <c:v>193.70249999999999</c:v>
                </c:pt>
                <c:pt idx="8057">
                  <c:v>193.71375</c:v>
                </c:pt>
                <c:pt idx="8058">
                  <c:v>193.72499999999999</c:v>
                </c:pt>
                <c:pt idx="8059">
                  <c:v>193.73625000000001</c:v>
                </c:pt>
                <c:pt idx="8060">
                  <c:v>193.7475</c:v>
                </c:pt>
                <c:pt idx="8061">
                  <c:v>193.75874999999999</c:v>
                </c:pt>
                <c:pt idx="8062">
                  <c:v>193.77</c:v>
                </c:pt>
                <c:pt idx="8063">
                  <c:v>193.78125</c:v>
                </c:pt>
                <c:pt idx="8064">
                  <c:v>193.79249999999999</c:v>
                </c:pt>
                <c:pt idx="8065">
                  <c:v>193.80375000000001</c:v>
                </c:pt>
                <c:pt idx="8066">
                  <c:v>193.815</c:v>
                </c:pt>
                <c:pt idx="8067">
                  <c:v>193.82624999999999</c:v>
                </c:pt>
                <c:pt idx="8068">
                  <c:v>193.83750000000001</c:v>
                </c:pt>
                <c:pt idx="8069">
                  <c:v>193.84875</c:v>
                </c:pt>
                <c:pt idx="8070">
                  <c:v>193.86</c:v>
                </c:pt>
                <c:pt idx="8071">
                  <c:v>193.87125</c:v>
                </c:pt>
                <c:pt idx="8072">
                  <c:v>193.88249999999999</c:v>
                </c:pt>
                <c:pt idx="8073">
                  <c:v>193.89375000000001</c:v>
                </c:pt>
                <c:pt idx="8074">
                  <c:v>193.905</c:v>
                </c:pt>
                <c:pt idx="8075">
                  <c:v>193.91624999999999</c:v>
                </c:pt>
                <c:pt idx="8076">
                  <c:v>193.92750000000001</c:v>
                </c:pt>
                <c:pt idx="8077">
                  <c:v>193.93875</c:v>
                </c:pt>
                <c:pt idx="8078">
                  <c:v>193.95</c:v>
                </c:pt>
                <c:pt idx="8079">
                  <c:v>193.96125000000001</c:v>
                </c:pt>
                <c:pt idx="8080">
                  <c:v>193.9725</c:v>
                </c:pt>
                <c:pt idx="8081">
                  <c:v>193.98374999999999</c:v>
                </c:pt>
                <c:pt idx="8082">
                  <c:v>193.995</c:v>
                </c:pt>
                <c:pt idx="8083">
                  <c:v>194.00624999999999</c:v>
                </c:pt>
                <c:pt idx="8084">
                  <c:v>194.01750000000001</c:v>
                </c:pt>
                <c:pt idx="8085">
                  <c:v>194.02875</c:v>
                </c:pt>
                <c:pt idx="8086">
                  <c:v>194.04</c:v>
                </c:pt>
                <c:pt idx="8087">
                  <c:v>194.05125000000001</c:v>
                </c:pt>
                <c:pt idx="8088">
                  <c:v>194.0625</c:v>
                </c:pt>
                <c:pt idx="8089">
                  <c:v>194.07374999999999</c:v>
                </c:pt>
                <c:pt idx="8090">
                  <c:v>194.08500000000001</c:v>
                </c:pt>
                <c:pt idx="8091">
                  <c:v>194.09625</c:v>
                </c:pt>
                <c:pt idx="8092">
                  <c:v>194.10749999999999</c:v>
                </c:pt>
                <c:pt idx="8093">
                  <c:v>194.11875000000001</c:v>
                </c:pt>
                <c:pt idx="8094">
                  <c:v>194.13</c:v>
                </c:pt>
                <c:pt idx="8095">
                  <c:v>194.14125000000001</c:v>
                </c:pt>
                <c:pt idx="8096">
                  <c:v>194.1525</c:v>
                </c:pt>
                <c:pt idx="8097">
                  <c:v>194.16374999999999</c:v>
                </c:pt>
                <c:pt idx="8098">
                  <c:v>194.17500000000001</c:v>
                </c:pt>
                <c:pt idx="8099">
                  <c:v>194.18625</c:v>
                </c:pt>
                <c:pt idx="8100">
                  <c:v>194.19749999999999</c:v>
                </c:pt>
                <c:pt idx="8101">
                  <c:v>194.20875000000001</c:v>
                </c:pt>
                <c:pt idx="8102">
                  <c:v>194.22</c:v>
                </c:pt>
                <c:pt idx="8103">
                  <c:v>194.23124999999999</c:v>
                </c:pt>
                <c:pt idx="8104">
                  <c:v>194.24250000000001</c:v>
                </c:pt>
                <c:pt idx="8105">
                  <c:v>194.25375</c:v>
                </c:pt>
                <c:pt idx="8106">
                  <c:v>194.26499999999999</c:v>
                </c:pt>
                <c:pt idx="8107">
                  <c:v>194.27625</c:v>
                </c:pt>
                <c:pt idx="8108">
                  <c:v>194.28749999999999</c:v>
                </c:pt>
                <c:pt idx="8109">
                  <c:v>194.29875000000001</c:v>
                </c:pt>
                <c:pt idx="8110">
                  <c:v>194.31</c:v>
                </c:pt>
                <c:pt idx="8111">
                  <c:v>194.32124999999999</c:v>
                </c:pt>
                <c:pt idx="8112">
                  <c:v>194.33250000000001</c:v>
                </c:pt>
                <c:pt idx="8113">
                  <c:v>194.34375</c:v>
                </c:pt>
                <c:pt idx="8114">
                  <c:v>194.35499999999999</c:v>
                </c:pt>
                <c:pt idx="8115">
                  <c:v>194.36625000000001</c:v>
                </c:pt>
                <c:pt idx="8116">
                  <c:v>194.3775</c:v>
                </c:pt>
                <c:pt idx="8117">
                  <c:v>194.38874999999999</c:v>
                </c:pt>
                <c:pt idx="8118">
                  <c:v>194.4</c:v>
                </c:pt>
                <c:pt idx="8119">
                  <c:v>194.41125</c:v>
                </c:pt>
                <c:pt idx="8120">
                  <c:v>194.42250000000001</c:v>
                </c:pt>
                <c:pt idx="8121">
                  <c:v>194.43375</c:v>
                </c:pt>
                <c:pt idx="8122">
                  <c:v>194.44499999999999</c:v>
                </c:pt>
                <c:pt idx="8123">
                  <c:v>194.45625000000001</c:v>
                </c:pt>
                <c:pt idx="8124">
                  <c:v>194.4675</c:v>
                </c:pt>
                <c:pt idx="8125">
                  <c:v>194.47874999999999</c:v>
                </c:pt>
                <c:pt idx="8126">
                  <c:v>194.49</c:v>
                </c:pt>
                <c:pt idx="8127">
                  <c:v>194.50125</c:v>
                </c:pt>
                <c:pt idx="8128">
                  <c:v>194.51249999999999</c:v>
                </c:pt>
                <c:pt idx="8129">
                  <c:v>194.52375000000001</c:v>
                </c:pt>
                <c:pt idx="8130">
                  <c:v>194.535</c:v>
                </c:pt>
                <c:pt idx="8131">
                  <c:v>194.54624999999999</c:v>
                </c:pt>
                <c:pt idx="8132">
                  <c:v>194.5575</c:v>
                </c:pt>
                <c:pt idx="8133">
                  <c:v>194.56874999999999</c:v>
                </c:pt>
                <c:pt idx="8134">
                  <c:v>194.58</c:v>
                </c:pt>
                <c:pt idx="8135">
                  <c:v>194.59125</c:v>
                </c:pt>
                <c:pt idx="8136">
                  <c:v>194.60249999999999</c:v>
                </c:pt>
                <c:pt idx="8137">
                  <c:v>194.61375000000001</c:v>
                </c:pt>
                <c:pt idx="8138">
                  <c:v>194.625</c:v>
                </c:pt>
                <c:pt idx="8139">
                  <c:v>194.63624999999999</c:v>
                </c:pt>
                <c:pt idx="8140">
                  <c:v>194.64750000000001</c:v>
                </c:pt>
                <c:pt idx="8141">
                  <c:v>194.65875</c:v>
                </c:pt>
                <c:pt idx="8142">
                  <c:v>194.67</c:v>
                </c:pt>
                <c:pt idx="8143">
                  <c:v>194.68125000000001</c:v>
                </c:pt>
                <c:pt idx="8144">
                  <c:v>194.6925</c:v>
                </c:pt>
                <c:pt idx="8145">
                  <c:v>194.70375000000001</c:v>
                </c:pt>
                <c:pt idx="8146">
                  <c:v>194.715</c:v>
                </c:pt>
                <c:pt idx="8147">
                  <c:v>194.72624999999999</c:v>
                </c:pt>
                <c:pt idx="8148">
                  <c:v>194.73750000000001</c:v>
                </c:pt>
                <c:pt idx="8149">
                  <c:v>194.74875</c:v>
                </c:pt>
                <c:pt idx="8150">
                  <c:v>194.76</c:v>
                </c:pt>
                <c:pt idx="8151">
                  <c:v>194.77125000000001</c:v>
                </c:pt>
                <c:pt idx="8152">
                  <c:v>194.7825</c:v>
                </c:pt>
                <c:pt idx="8153">
                  <c:v>194.79374999999999</c:v>
                </c:pt>
                <c:pt idx="8154">
                  <c:v>194.80500000000001</c:v>
                </c:pt>
                <c:pt idx="8155">
                  <c:v>194.81625</c:v>
                </c:pt>
                <c:pt idx="8156">
                  <c:v>194.82749999999999</c:v>
                </c:pt>
                <c:pt idx="8157">
                  <c:v>194.83875</c:v>
                </c:pt>
                <c:pt idx="8158">
                  <c:v>194.85</c:v>
                </c:pt>
                <c:pt idx="8159">
                  <c:v>194.86125000000001</c:v>
                </c:pt>
                <c:pt idx="8160">
                  <c:v>194.8725</c:v>
                </c:pt>
                <c:pt idx="8161">
                  <c:v>194.88374999999999</c:v>
                </c:pt>
                <c:pt idx="8162">
                  <c:v>194.89500000000001</c:v>
                </c:pt>
                <c:pt idx="8163">
                  <c:v>194.90625</c:v>
                </c:pt>
                <c:pt idx="8164">
                  <c:v>194.91749999999999</c:v>
                </c:pt>
                <c:pt idx="8165">
                  <c:v>194.92875000000001</c:v>
                </c:pt>
                <c:pt idx="8166">
                  <c:v>194.94</c:v>
                </c:pt>
                <c:pt idx="8167">
                  <c:v>194.95124999999999</c:v>
                </c:pt>
                <c:pt idx="8168">
                  <c:v>194.96250000000001</c:v>
                </c:pt>
                <c:pt idx="8169">
                  <c:v>194.97375</c:v>
                </c:pt>
                <c:pt idx="8170">
                  <c:v>194.98500000000001</c:v>
                </c:pt>
                <c:pt idx="8171">
                  <c:v>194.99625</c:v>
                </c:pt>
                <c:pt idx="8172">
                  <c:v>195.00749999999999</c:v>
                </c:pt>
                <c:pt idx="8173">
                  <c:v>195.01875000000001</c:v>
                </c:pt>
                <c:pt idx="8174">
                  <c:v>195.03</c:v>
                </c:pt>
                <c:pt idx="8175">
                  <c:v>195.04124999999999</c:v>
                </c:pt>
                <c:pt idx="8176">
                  <c:v>195.05250000000001</c:v>
                </c:pt>
                <c:pt idx="8177">
                  <c:v>195.06375</c:v>
                </c:pt>
                <c:pt idx="8178">
                  <c:v>195.07499999999999</c:v>
                </c:pt>
                <c:pt idx="8179">
                  <c:v>195.08625000000001</c:v>
                </c:pt>
                <c:pt idx="8180">
                  <c:v>195.0975</c:v>
                </c:pt>
                <c:pt idx="8181">
                  <c:v>195.10874999999999</c:v>
                </c:pt>
                <c:pt idx="8182">
                  <c:v>195.12</c:v>
                </c:pt>
                <c:pt idx="8183">
                  <c:v>195.13124999999999</c:v>
                </c:pt>
                <c:pt idx="8184">
                  <c:v>195.14250000000001</c:v>
                </c:pt>
                <c:pt idx="8185">
                  <c:v>195.15375</c:v>
                </c:pt>
                <c:pt idx="8186">
                  <c:v>195.16499999999999</c:v>
                </c:pt>
                <c:pt idx="8187">
                  <c:v>195.17625000000001</c:v>
                </c:pt>
                <c:pt idx="8188">
                  <c:v>195.1875</c:v>
                </c:pt>
                <c:pt idx="8189">
                  <c:v>195.19874999999999</c:v>
                </c:pt>
                <c:pt idx="8190">
                  <c:v>195.21</c:v>
                </c:pt>
                <c:pt idx="8191">
                  <c:v>195.22125</c:v>
                </c:pt>
                <c:pt idx="8192">
                  <c:v>195.23249999999999</c:v>
                </c:pt>
                <c:pt idx="8193">
                  <c:v>195.24375000000001</c:v>
                </c:pt>
                <c:pt idx="8194">
                  <c:v>195.255</c:v>
                </c:pt>
                <c:pt idx="8195">
                  <c:v>195.26625000000001</c:v>
                </c:pt>
                <c:pt idx="8196">
                  <c:v>195.2775</c:v>
                </c:pt>
                <c:pt idx="8197">
                  <c:v>195.28874999999999</c:v>
                </c:pt>
                <c:pt idx="8198">
                  <c:v>195.3</c:v>
                </c:pt>
                <c:pt idx="8199">
                  <c:v>195.31125</c:v>
                </c:pt>
                <c:pt idx="8200">
                  <c:v>195.32249999999999</c:v>
                </c:pt>
                <c:pt idx="8201">
                  <c:v>195.33375000000001</c:v>
                </c:pt>
                <c:pt idx="8202">
                  <c:v>195.345</c:v>
                </c:pt>
                <c:pt idx="8203">
                  <c:v>195.35624999999999</c:v>
                </c:pt>
                <c:pt idx="8204">
                  <c:v>195.36750000000001</c:v>
                </c:pt>
                <c:pt idx="8205">
                  <c:v>195.37875</c:v>
                </c:pt>
                <c:pt idx="8206">
                  <c:v>195.39</c:v>
                </c:pt>
                <c:pt idx="8207">
                  <c:v>195.40125</c:v>
                </c:pt>
                <c:pt idx="8208">
                  <c:v>195.41249999999999</c:v>
                </c:pt>
                <c:pt idx="8209">
                  <c:v>195.42375000000001</c:v>
                </c:pt>
                <c:pt idx="8210">
                  <c:v>195.435</c:v>
                </c:pt>
                <c:pt idx="8211">
                  <c:v>195.44624999999999</c:v>
                </c:pt>
                <c:pt idx="8212">
                  <c:v>195.45750000000001</c:v>
                </c:pt>
                <c:pt idx="8213">
                  <c:v>195.46875</c:v>
                </c:pt>
                <c:pt idx="8214">
                  <c:v>195.48</c:v>
                </c:pt>
                <c:pt idx="8215">
                  <c:v>195.49125000000001</c:v>
                </c:pt>
                <c:pt idx="8216">
                  <c:v>195.5025</c:v>
                </c:pt>
                <c:pt idx="8217">
                  <c:v>195.51374999999999</c:v>
                </c:pt>
                <c:pt idx="8218">
                  <c:v>195.52500000000001</c:v>
                </c:pt>
                <c:pt idx="8219">
                  <c:v>195.53625</c:v>
                </c:pt>
                <c:pt idx="8220">
                  <c:v>195.54750000000001</c:v>
                </c:pt>
                <c:pt idx="8221">
                  <c:v>195.55875</c:v>
                </c:pt>
                <c:pt idx="8222">
                  <c:v>195.57</c:v>
                </c:pt>
                <c:pt idx="8223">
                  <c:v>195.58125000000001</c:v>
                </c:pt>
                <c:pt idx="8224">
                  <c:v>195.5925</c:v>
                </c:pt>
                <c:pt idx="8225">
                  <c:v>195.60374999999999</c:v>
                </c:pt>
                <c:pt idx="8226">
                  <c:v>195.61500000000001</c:v>
                </c:pt>
                <c:pt idx="8227">
                  <c:v>195.62625</c:v>
                </c:pt>
                <c:pt idx="8228">
                  <c:v>195.63749999999999</c:v>
                </c:pt>
                <c:pt idx="8229">
                  <c:v>195.64875000000001</c:v>
                </c:pt>
                <c:pt idx="8230">
                  <c:v>195.66</c:v>
                </c:pt>
                <c:pt idx="8231">
                  <c:v>195.67124999999999</c:v>
                </c:pt>
                <c:pt idx="8232">
                  <c:v>195.6825</c:v>
                </c:pt>
                <c:pt idx="8233">
                  <c:v>195.69374999999999</c:v>
                </c:pt>
                <c:pt idx="8234">
                  <c:v>195.70500000000001</c:v>
                </c:pt>
                <c:pt idx="8235">
                  <c:v>195.71625</c:v>
                </c:pt>
                <c:pt idx="8236">
                  <c:v>195.72749999999999</c:v>
                </c:pt>
                <c:pt idx="8237">
                  <c:v>195.73875000000001</c:v>
                </c:pt>
                <c:pt idx="8238">
                  <c:v>195.75</c:v>
                </c:pt>
                <c:pt idx="8239">
                  <c:v>195.76124999999999</c:v>
                </c:pt>
                <c:pt idx="8240">
                  <c:v>195.77250000000001</c:v>
                </c:pt>
                <c:pt idx="8241">
                  <c:v>195.78375</c:v>
                </c:pt>
                <c:pt idx="8242">
                  <c:v>195.79499999999999</c:v>
                </c:pt>
                <c:pt idx="8243">
                  <c:v>195.80625000000001</c:v>
                </c:pt>
                <c:pt idx="8244">
                  <c:v>195.8175</c:v>
                </c:pt>
                <c:pt idx="8245">
                  <c:v>195.82875000000001</c:v>
                </c:pt>
                <c:pt idx="8246">
                  <c:v>195.84</c:v>
                </c:pt>
                <c:pt idx="8247">
                  <c:v>195.85124999999999</c:v>
                </c:pt>
                <c:pt idx="8248">
                  <c:v>195.86250000000001</c:v>
                </c:pt>
                <c:pt idx="8249">
                  <c:v>195.87375</c:v>
                </c:pt>
                <c:pt idx="8250">
                  <c:v>195.88499999999999</c:v>
                </c:pt>
                <c:pt idx="8251">
                  <c:v>195.89625000000001</c:v>
                </c:pt>
                <c:pt idx="8252">
                  <c:v>195.9075</c:v>
                </c:pt>
                <c:pt idx="8253">
                  <c:v>195.91874999999999</c:v>
                </c:pt>
                <c:pt idx="8254">
                  <c:v>195.93</c:v>
                </c:pt>
                <c:pt idx="8255">
                  <c:v>195.94125</c:v>
                </c:pt>
                <c:pt idx="8256">
                  <c:v>195.95249999999999</c:v>
                </c:pt>
                <c:pt idx="8257">
                  <c:v>195.96375</c:v>
                </c:pt>
                <c:pt idx="8258">
                  <c:v>195.97499999999999</c:v>
                </c:pt>
                <c:pt idx="8259">
                  <c:v>195.98625000000001</c:v>
                </c:pt>
                <c:pt idx="8260">
                  <c:v>195.9975</c:v>
                </c:pt>
                <c:pt idx="8261">
                  <c:v>196.00874999999999</c:v>
                </c:pt>
                <c:pt idx="8262">
                  <c:v>196.02</c:v>
                </c:pt>
                <c:pt idx="8263">
                  <c:v>196.03125</c:v>
                </c:pt>
                <c:pt idx="8264">
                  <c:v>196.04249999999999</c:v>
                </c:pt>
                <c:pt idx="8265">
                  <c:v>196.05375000000001</c:v>
                </c:pt>
                <c:pt idx="8266">
                  <c:v>196.065</c:v>
                </c:pt>
                <c:pt idx="8267">
                  <c:v>196.07624999999999</c:v>
                </c:pt>
                <c:pt idx="8268">
                  <c:v>196.08750000000001</c:v>
                </c:pt>
                <c:pt idx="8269">
                  <c:v>196.09875</c:v>
                </c:pt>
                <c:pt idx="8270">
                  <c:v>196.11</c:v>
                </c:pt>
                <c:pt idx="8271">
                  <c:v>196.12125</c:v>
                </c:pt>
                <c:pt idx="8272">
                  <c:v>196.13249999999999</c:v>
                </c:pt>
                <c:pt idx="8273">
                  <c:v>196.14375000000001</c:v>
                </c:pt>
                <c:pt idx="8274">
                  <c:v>196.155</c:v>
                </c:pt>
                <c:pt idx="8275">
                  <c:v>196.16624999999999</c:v>
                </c:pt>
                <c:pt idx="8276">
                  <c:v>196.17750000000001</c:v>
                </c:pt>
                <c:pt idx="8277">
                  <c:v>196.18875</c:v>
                </c:pt>
                <c:pt idx="8278">
                  <c:v>196.2</c:v>
                </c:pt>
                <c:pt idx="8279">
                  <c:v>196.21125000000001</c:v>
                </c:pt>
                <c:pt idx="8280">
                  <c:v>196.2225</c:v>
                </c:pt>
                <c:pt idx="8281">
                  <c:v>196.23374999999999</c:v>
                </c:pt>
                <c:pt idx="8282">
                  <c:v>196.245</c:v>
                </c:pt>
                <c:pt idx="8283">
                  <c:v>196.25624999999999</c:v>
                </c:pt>
                <c:pt idx="8284">
                  <c:v>196.26750000000001</c:v>
                </c:pt>
                <c:pt idx="8285">
                  <c:v>196.27875</c:v>
                </c:pt>
                <c:pt idx="8286">
                  <c:v>196.29</c:v>
                </c:pt>
                <c:pt idx="8287">
                  <c:v>196.30125000000001</c:v>
                </c:pt>
                <c:pt idx="8288">
                  <c:v>196.3125</c:v>
                </c:pt>
                <c:pt idx="8289">
                  <c:v>196.32374999999999</c:v>
                </c:pt>
                <c:pt idx="8290">
                  <c:v>196.33500000000001</c:v>
                </c:pt>
                <c:pt idx="8291">
                  <c:v>196.34625</c:v>
                </c:pt>
                <c:pt idx="8292">
                  <c:v>196.35749999999999</c:v>
                </c:pt>
                <c:pt idx="8293">
                  <c:v>196.36875000000001</c:v>
                </c:pt>
                <c:pt idx="8294">
                  <c:v>196.38</c:v>
                </c:pt>
                <c:pt idx="8295">
                  <c:v>196.39125000000001</c:v>
                </c:pt>
                <c:pt idx="8296">
                  <c:v>196.4025</c:v>
                </c:pt>
                <c:pt idx="8297">
                  <c:v>196.41374999999999</c:v>
                </c:pt>
                <c:pt idx="8298">
                  <c:v>196.42500000000001</c:v>
                </c:pt>
                <c:pt idx="8299">
                  <c:v>196.43625</c:v>
                </c:pt>
                <c:pt idx="8300">
                  <c:v>196.44749999999999</c:v>
                </c:pt>
                <c:pt idx="8301">
                  <c:v>196.45875000000001</c:v>
                </c:pt>
                <c:pt idx="8302">
                  <c:v>196.47</c:v>
                </c:pt>
                <c:pt idx="8303">
                  <c:v>196.48124999999999</c:v>
                </c:pt>
                <c:pt idx="8304">
                  <c:v>196.49250000000001</c:v>
                </c:pt>
                <c:pt idx="8305">
                  <c:v>196.50375</c:v>
                </c:pt>
                <c:pt idx="8306">
                  <c:v>196.51499999999999</c:v>
                </c:pt>
                <c:pt idx="8307">
                  <c:v>196.52625</c:v>
                </c:pt>
                <c:pt idx="8308">
                  <c:v>196.53749999999999</c:v>
                </c:pt>
                <c:pt idx="8309">
                  <c:v>196.54875000000001</c:v>
                </c:pt>
                <c:pt idx="8310">
                  <c:v>196.56</c:v>
                </c:pt>
                <c:pt idx="8311">
                  <c:v>196.57124999999999</c:v>
                </c:pt>
                <c:pt idx="8312">
                  <c:v>196.58250000000001</c:v>
                </c:pt>
                <c:pt idx="8313">
                  <c:v>196.59375</c:v>
                </c:pt>
                <c:pt idx="8314">
                  <c:v>196.60499999999999</c:v>
                </c:pt>
                <c:pt idx="8315">
                  <c:v>196.61625000000001</c:v>
                </c:pt>
                <c:pt idx="8316">
                  <c:v>196.6275</c:v>
                </c:pt>
                <c:pt idx="8317">
                  <c:v>196.63874999999999</c:v>
                </c:pt>
                <c:pt idx="8318">
                  <c:v>196.65</c:v>
                </c:pt>
                <c:pt idx="8319">
                  <c:v>196.66125</c:v>
                </c:pt>
                <c:pt idx="8320">
                  <c:v>196.67250000000001</c:v>
                </c:pt>
                <c:pt idx="8321">
                  <c:v>196.68375</c:v>
                </c:pt>
                <c:pt idx="8322">
                  <c:v>196.69499999999999</c:v>
                </c:pt>
                <c:pt idx="8323">
                  <c:v>196.70625000000001</c:v>
                </c:pt>
                <c:pt idx="8324">
                  <c:v>196.7175</c:v>
                </c:pt>
                <c:pt idx="8325">
                  <c:v>196.72874999999999</c:v>
                </c:pt>
                <c:pt idx="8326">
                  <c:v>196.74</c:v>
                </c:pt>
                <c:pt idx="8327">
                  <c:v>196.75125</c:v>
                </c:pt>
                <c:pt idx="8328">
                  <c:v>196.76249999999999</c:v>
                </c:pt>
                <c:pt idx="8329">
                  <c:v>196.77375000000001</c:v>
                </c:pt>
                <c:pt idx="8330">
                  <c:v>196.785</c:v>
                </c:pt>
                <c:pt idx="8331">
                  <c:v>196.79624999999999</c:v>
                </c:pt>
                <c:pt idx="8332">
                  <c:v>196.8075</c:v>
                </c:pt>
                <c:pt idx="8333">
                  <c:v>196.81874999999999</c:v>
                </c:pt>
                <c:pt idx="8334">
                  <c:v>196.83</c:v>
                </c:pt>
                <c:pt idx="8335">
                  <c:v>196.84125</c:v>
                </c:pt>
                <c:pt idx="8336">
                  <c:v>196.85249999999999</c:v>
                </c:pt>
                <c:pt idx="8337">
                  <c:v>196.86375000000001</c:v>
                </c:pt>
                <c:pt idx="8338">
                  <c:v>196.875</c:v>
                </c:pt>
                <c:pt idx="8339">
                  <c:v>196.88624999999999</c:v>
                </c:pt>
                <c:pt idx="8340">
                  <c:v>196.89750000000001</c:v>
                </c:pt>
                <c:pt idx="8341">
                  <c:v>196.90875</c:v>
                </c:pt>
                <c:pt idx="8342">
                  <c:v>196.92</c:v>
                </c:pt>
                <c:pt idx="8343">
                  <c:v>196.93125000000001</c:v>
                </c:pt>
                <c:pt idx="8344">
                  <c:v>196.9425</c:v>
                </c:pt>
                <c:pt idx="8345">
                  <c:v>196.95375000000001</c:v>
                </c:pt>
                <c:pt idx="8346">
                  <c:v>196.965</c:v>
                </c:pt>
                <c:pt idx="8347">
                  <c:v>196.97624999999999</c:v>
                </c:pt>
                <c:pt idx="8348">
                  <c:v>196.98750000000001</c:v>
                </c:pt>
                <c:pt idx="8349">
                  <c:v>196.99875</c:v>
                </c:pt>
                <c:pt idx="8350">
                  <c:v>197.01</c:v>
                </c:pt>
                <c:pt idx="8351">
                  <c:v>197.02125000000001</c:v>
                </c:pt>
                <c:pt idx="8352">
                  <c:v>197.0325</c:v>
                </c:pt>
                <c:pt idx="8353">
                  <c:v>197.04374999999999</c:v>
                </c:pt>
                <c:pt idx="8354">
                  <c:v>197.05500000000001</c:v>
                </c:pt>
                <c:pt idx="8355">
                  <c:v>197.06625</c:v>
                </c:pt>
                <c:pt idx="8356">
                  <c:v>197.07749999999999</c:v>
                </c:pt>
                <c:pt idx="8357">
                  <c:v>197.08875</c:v>
                </c:pt>
                <c:pt idx="8358">
                  <c:v>197.1</c:v>
                </c:pt>
                <c:pt idx="8359">
                  <c:v>197.11125000000001</c:v>
                </c:pt>
                <c:pt idx="8360">
                  <c:v>197.1225</c:v>
                </c:pt>
                <c:pt idx="8361">
                  <c:v>197.13374999999999</c:v>
                </c:pt>
                <c:pt idx="8362">
                  <c:v>197.14500000000001</c:v>
                </c:pt>
                <c:pt idx="8363">
                  <c:v>197.15625</c:v>
                </c:pt>
                <c:pt idx="8364">
                  <c:v>197.16749999999999</c:v>
                </c:pt>
                <c:pt idx="8365">
                  <c:v>197.17875000000001</c:v>
                </c:pt>
                <c:pt idx="8366">
                  <c:v>197.19</c:v>
                </c:pt>
                <c:pt idx="8367">
                  <c:v>197.20124999999999</c:v>
                </c:pt>
                <c:pt idx="8368">
                  <c:v>197.21250000000001</c:v>
                </c:pt>
                <c:pt idx="8369">
                  <c:v>197.22375</c:v>
                </c:pt>
                <c:pt idx="8370">
                  <c:v>197.23500000000001</c:v>
                </c:pt>
                <c:pt idx="8371">
                  <c:v>197.24625</c:v>
                </c:pt>
                <c:pt idx="8372">
                  <c:v>197.25749999999999</c:v>
                </c:pt>
                <c:pt idx="8373">
                  <c:v>197.26875000000001</c:v>
                </c:pt>
                <c:pt idx="8374">
                  <c:v>197.28</c:v>
                </c:pt>
                <c:pt idx="8375">
                  <c:v>197.29124999999999</c:v>
                </c:pt>
                <c:pt idx="8376">
                  <c:v>197.30250000000001</c:v>
                </c:pt>
                <c:pt idx="8377">
                  <c:v>197.31375</c:v>
                </c:pt>
                <c:pt idx="8378">
                  <c:v>197.32499999999999</c:v>
                </c:pt>
                <c:pt idx="8379">
                  <c:v>197.33625000000001</c:v>
                </c:pt>
                <c:pt idx="8380">
                  <c:v>197.3475</c:v>
                </c:pt>
                <c:pt idx="8381">
                  <c:v>197.35874999999999</c:v>
                </c:pt>
                <c:pt idx="8382">
                  <c:v>197.37</c:v>
                </c:pt>
                <c:pt idx="8383">
                  <c:v>197.38124999999999</c:v>
                </c:pt>
                <c:pt idx="8384">
                  <c:v>197.39250000000001</c:v>
                </c:pt>
                <c:pt idx="8385">
                  <c:v>197.40375</c:v>
                </c:pt>
                <c:pt idx="8386">
                  <c:v>197.41499999999999</c:v>
                </c:pt>
                <c:pt idx="8387">
                  <c:v>197.42625000000001</c:v>
                </c:pt>
                <c:pt idx="8388">
                  <c:v>197.4375</c:v>
                </c:pt>
                <c:pt idx="8389">
                  <c:v>197.44874999999999</c:v>
                </c:pt>
                <c:pt idx="8390">
                  <c:v>197.46</c:v>
                </c:pt>
                <c:pt idx="8391">
                  <c:v>197.47125</c:v>
                </c:pt>
                <c:pt idx="8392">
                  <c:v>197.48249999999999</c:v>
                </c:pt>
                <c:pt idx="8393">
                  <c:v>197.49375000000001</c:v>
                </c:pt>
                <c:pt idx="8394">
                  <c:v>197.505</c:v>
                </c:pt>
                <c:pt idx="8395">
                  <c:v>197.51625000000001</c:v>
                </c:pt>
                <c:pt idx="8396">
                  <c:v>197.5275</c:v>
                </c:pt>
                <c:pt idx="8397">
                  <c:v>197.53874999999999</c:v>
                </c:pt>
                <c:pt idx="8398">
                  <c:v>197.55</c:v>
                </c:pt>
                <c:pt idx="8399">
                  <c:v>197.56125</c:v>
                </c:pt>
                <c:pt idx="8400">
                  <c:v>197.57249999999999</c:v>
                </c:pt>
                <c:pt idx="8401">
                  <c:v>197.58375000000001</c:v>
                </c:pt>
                <c:pt idx="8402">
                  <c:v>197.595</c:v>
                </c:pt>
                <c:pt idx="8403">
                  <c:v>197.60624999999999</c:v>
                </c:pt>
                <c:pt idx="8404">
                  <c:v>197.61750000000001</c:v>
                </c:pt>
                <c:pt idx="8405">
                  <c:v>197.62875</c:v>
                </c:pt>
                <c:pt idx="8406">
                  <c:v>197.64</c:v>
                </c:pt>
                <c:pt idx="8407">
                  <c:v>197.65125</c:v>
                </c:pt>
                <c:pt idx="8408">
                  <c:v>197.66249999999999</c:v>
                </c:pt>
                <c:pt idx="8409">
                  <c:v>197.67375000000001</c:v>
                </c:pt>
                <c:pt idx="8410">
                  <c:v>197.685</c:v>
                </c:pt>
                <c:pt idx="8411">
                  <c:v>197.69624999999999</c:v>
                </c:pt>
                <c:pt idx="8412">
                  <c:v>197.70750000000001</c:v>
                </c:pt>
                <c:pt idx="8413">
                  <c:v>197.71875</c:v>
                </c:pt>
                <c:pt idx="8414">
                  <c:v>197.73</c:v>
                </c:pt>
                <c:pt idx="8415">
                  <c:v>197.74125000000001</c:v>
                </c:pt>
                <c:pt idx="8416">
                  <c:v>197.7525</c:v>
                </c:pt>
                <c:pt idx="8417">
                  <c:v>197.76374999999999</c:v>
                </c:pt>
                <c:pt idx="8418">
                  <c:v>197.77500000000001</c:v>
                </c:pt>
                <c:pt idx="8419">
                  <c:v>197.78625</c:v>
                </c:pt>
                <c:pt idx="8420">
                  <c:v>197.79750000000001</c:v>
                </c:pt>
                <c:pt idx="8421">
                  <c:v>197.80875</c:v>
                </c:pt>
                <c:pt idx="8422">
                  <c:v>197.82</c:v>
                </c:pt>
                <c:pt idx="8423">
                  <c:v>197.83125000000001</c:v>
                </c:pt>
                <c:pt idx="8424">
                  <c:v>197.8425</c:v>
                </c:pt>
                <c:pt idx="8425">
                  <c:v>197.85374999999999</c:v>
                </c:pt>
                <c:pt idx="8426">
                  <c:v>197.86500000000001</c:v>
                </c:pt>
                <c:pt idx="8427">
                  <c:v>197.87625</c:v>
                </c:pt>
                <c:pt idx="8428">
                  <c:v>197.88749999999999</c:v>
                </c:pt>
                <c:pt idx="8429">
                  <c:v>197.89875000000001</c:v>
                </c:pt>
                <c:pt idx="8430">
                  <c:v>197.91</c:v>
                </c:pt>
                <c:pt idx="8431">
                  <c:v>197.92124999999999</c:v>
                </c:pt>
                <c:pt idx="8432">
                  <c:v>197.9325</c:v>
                </c:pt>
                <c:pt idx="8433">
                  <c:v>197.94374999999999</c:v>
                </c:pt>
                <c:pt idx="8434">
                  <c:v>197.95500000000001</c:v>
                </c:pt>
                <c:pt idx="8435">
                  <c:v>197.96625</c:v>
                </c:pt>
                <c:pt idx="8436">
                  <c:v>197.97749999999999</c:v>
                </c:pt>
                <c:pt idx="8437">
                  <c:v>197.98875000000001</c:v>
                </c:pt>
                <c:pt idx="8438">
                  <c:v>198</c:v>
                </c:pt>
                <c:pt idx="8439">
                  <c:v>198.01124999999999</c:v>
                </c:pt>
                <c:pt idx="8440">
                  <c:v>198.02250000000001</c:v>
                </c:pt>
                <c:pt idx="8441">
                  <c:v>198.03375</c:v>
                </c:pt>
                <c:pt idx="8442">
                  <c:v>198.04499999999999</c:v>
                </c:pt>
                <c:pt idx="8443">
                  <c:v>198.05625000000001</c:v>
                </c:pt>
                <c:pt idx="8444">
                  <c:v>198.0675</c:v>
                </c:pt>
                <c:pt idx="8445">
                  <c:v>198.07875000000001</c:v>
                </c:pt>
                <c:pt idx="8446">
                  <c:v>198.09</c:v>
                </c:pt>
                <c:pt idx="8447">
                  <c:v>198.10124999999999</c:v>
                </c:pt>
                <c:pt idx="8448">
                  <c:v>198.11250000000001</c:v>
                </c:pt>
                <c:pt idx="8449">
                  <c:v>198.12375</c:v>
                </c:pt>
                <c:pt idx="8450">
                  <c:v>198.13499999999999</c:v>
                </c:pt>
                <c:pt idx="8451">
                  <c:v>198.14625000000001</c:v>
                </c:pt>
                <c:pt idx="8452">
                  <c:v>198.1575</c:v>
                </c:pt>
                <c:pt idx="8453">
                  <c:v>198.16874999999999</c:v>
                </c:pt>
                <c:pt idx="8454">
                  <c:v>198.18</c:v>
                </c:pt>
                <c:pt idx="8455">
                  <c:v>198.19125</c:v>
                </c:pt>
                <c:pt idx="8456">
                  <c:v>198.20249999999999</c:v>
                </c:pt>
                <c:pt idx="8457">
                  <c:v>198.21375</c:v>
                </c:pt>
                <c:pt idx="8458">
                  <c:v>198.22499999999999</c:v>
                </c:pt>
                <c:pt idx="8459">
                  <c:v>198.23625000000001</c:v>
                </c:pt>
                <c:pt idx="8460">
                  <c:v>198.2475</c:v>
                </c:pt>
                <c:pt idx="8461">
                  <c:v>198.25874999999999</c:v>
                </c:pt>
                <c:pt idx="8462">
                  <c:v>198.27</c:v>
                </c:pt>
                <c:pt idx="8463">
                  <c:v>198.28125</c:v>
                </c:pt>
                <c:pt idx="8464">
                  <c:v>198.29249999999999</c:v>
                </c:pt>
                <c:pt idx="8465">
                  <c:v>198.30375000000001</c:v>
                </c:pt>
                <c:pt idx="8466">
                  <c:v>198.315</c:v>
                </c:pt>
                <c:pt idx="8467">
                  <c:v>198.32624999999999</c:v>
                </c:pt>
                <c:pt idx="8468">
                  <c:v>198.33750000000001</c:v>
                </c:pt>
                <c:pt idx="8469">
                  <c:v>198.34875</c:v>
                </c:pt>
                <c:pt idx="8470">
                  <c:v>198.36</c:v>
                </c:pt>
                <c:pt idx="8471">
                  <c:v>198.37125</c:v>
                </c:pt>
                <c:pt idx="8472">
                  <c:v>198.38249999999999</c:v>
                </c:pt>
                <c:pt idx="8473">
                  <c:v>198.39375000000001</c:v>
                </c:pt>
                <c:pt idx="8474">
                  <c:v>198.405</c:v>
                </c:pt>
                <c:pt idx="8475">
                  <c:v>198.41624999999999</c:v>
                </c:pt>
                <c:pt idx="8476">
                  <c:v>198.42750000000001</c:v>
                </c:pt>
                <c:pt idx="8477">
                  <c:v>198.43875</c:v>
                </c:pt>
                <c:pt idx="8478">
                  <c:v>198.45</c:v>
                </c:pt>
                <c:pt idx="8479">
                  <c:v>198.46125000000001</c:v>
                </c:pt>
                <c:pt idx="8480">
                  <c:v>198.4725</c:v>
                </c:pt>
                <c:pt idx="8481">
                  <c:v>198.48374999999999</c:v>
                </c:pt>
                <c:pt idx="8482">
                  <c:v>198.495</c:v>
                </c:pt>
                <c:pt idx="8483">
                  <c:v>198.50624999999999</c:v>
                </c:pt>
                <c:pt idx="8484">
                  <c:v>198.51750000000001</c:v>
                </c:pt>
                <c:pt idx="8485">
                  <c:v>198.52875</c:v>
                </c:pt>
                <c:pt idx="8486">
                  <c:v>198.54</c:v>
                </c:pt>
                <c:pt idx="8487">
                  <c:v>198.55125000000001</c:v>
                </c:pt>
                <c:pt idx="8488">
                  <c:v>198.5625</c:v>
                </c:pt>
                <c:pt idx="8489">
                  <c:v>198.57374999999999</c:v>
                </c:pt>
                <c:pt idx="8490">
                  <c:v>198.58500000000001</c:v>
                </c:pt>
                <c:pt idx="8491">
                  <c:v>198.59625</c:v>
                </c:pt>
                <c:pt idx="8492">
                  <c:v>198.60749999999999</c:v>
                </c:pt>
                <c:pt idx="8493">
                  <c:v>198.61875000000001</c:v>
                </c:pt>
                <c:pt idx="8494">
                  <c:v>198.63</c:v>
                </c:pt>
                <c:pt idx="8495">
                  <c:v>198.64125000000001</c:v>
                </c:pt>
                <c:pt idx="8496">
                  <c:v>198.6525</c:v>
                </c:pt>
                <c:pt idx="8497">
                  <c:v>198.66374999999999</c:v>
                </c:pt>
                <c:pt idx="8498">
                  <c:v>198.67500000000001</c:v>
                </c:pt>
                <c:pt idx="8499">
                  <c:v>198.68625</c:v>
                </c:pt>
                <c:pt idx="8500">
                  <c:v>198.69749999999999</c:v>
                </c:pt>
                <c:pt idx="8501">
                  <c:v>198.70875000000001</c:v>
                </c:pt>
                <c:pt idx="8502">
                  <c:v>198.72</c:v>
                </c:pt>
                <c:pt idx="8503">
                  <c:v>198.73124999999999</c:v>
                </c:pt>
                <c:pt idx="8504">
                  <c:v>198.74250000000001</c:v>
                </c:pt>
                <c:pt idx="8505">
                  <c:v>198.75375</c:v>
                </c:pt>
                <c:pt idx="8506">
                  <c:v>198.76499999999999</c:v>
                </c:pt>
                <c:pt idx="8507">
                  <c:v>198.77625</c:v>
                </c:pt>
                <c:pt idx="8508">
                  <c:v>198.78749999999999</c:v>
                </c:pt>
                <c:pt idx="8509">
                  <c:v>198.79875000000001</c:v>
                </c:pt>
                <c:pt idx="8510">
                  <c:v>198.81</c:v>
                </c:pt>
                <c:pt idx="8511">
                  <c:v>198.82124999999999</c:v>
                </c:pt>
                <c:pt idx="8512">
                  <c:v>198.83250000000001</c:v>
                </c:pt>
                <c:pt idx="8513">
                  <c:v>198.84375</c:v>
                </c:pt>
                <c:pt idx="8514">
                  <c:v>198.85499999999999</c:v>
                </c:pt>
                <c:pt idx="8515">
                  <c:v>198.86625000000001</c:v>
                </c:pt>
                <c:pt idx="8516">
                  <c:v>198.8775</c:v>
                </c:pt>
                <c:pt idx="8517">
                  <c:v>198.88874999999999</c:v>
                </c:pt>
                <c:pt idx="8518">
                  <c:v>198.9</c:v>
                </c:pt>
                <c:pt idx="8519">
                  <c:v>198.91125</c:v>
                </c:pt>
                <c:pt idx="8520">
                  <c:v>198.92250000000001</c:v>
                </c:pt>
                <c:pt idx="8521">
                  <c:v>198.93375</c:v>
                </c:pt>
                <c:pt idx="8522">
                  <c:v>198.94499999999999</c:v>
                </c:pt>
                <c:pt idx="8523">
                  <c:v>198.95625000000001</c:v>
                </c:pt>
                <c:pt idx="8524">
                  <c:v>198.9675</c:v>
                </c:pt>
                <c:pt idx="8525">
                  <c:v>198.97874999999999</c:v>
                </c:pt>
                <c:pt idx="8526">
                  <c:v>198.99</c:v>
                </c:pt>
                <c:pt idx="8527">
                  <c:v>199.00125</c:v>
                </c:pt>
                <c:pt idx="8528">
                  <c:v>199.01249999999999</c:v>
                </c:pt>
                <c:pt idx="8529">
                  <c:v>199.02375000000001</c:v>
                </c:pt>
                <c:pt idx="8530">
                  <c:v>199.035</c:v>
                </c:pt>
                <c:pt idx="8531">
                  <c:v>199.04624999999999</c:v>
                </c:pt>
                <c:pt idx="8532">
                  <c:v>199.0575</c:v>
                </c:pt>
                <c:pt idx="8533">
                  <c:v>199.06874999999999</c:v>
                </c:pt>
                <c:pt idx="8534">
                  <c:v>199.08</c:v>
                </c:pt>
                <c:pt idx="8535">
                  <c:v>199.09125</c:v>
                </c:pt>
                <c:pt idx="8536">
                  <c:v>199.10249999999999</c:v>
                </c:pt>
                <c:pt idx="8537">
                  <c:v>199.11375000000001</c:v>
                </c:pt>
                <c:pt idx="8538">
                  <c:v>199.125</c:v>
                </c:pt>
                <c:pt idx="8539">
                  <c:v>199.13624999999999</c:v>
                </c:pt>
                <c:pt idx="8540">
                  <c:v>199.14750000000001</c:v>
                </c:pt>
                <c:pt idx="8541">
                  <c:v>199.15875</c:v>
                </c:pt>
                <c:pt idx="8542">
                  <c:v>199.17</c:v>
                </c:pt>
                <c:pt idx="8543">
                  <c:v>199.18125000000001</c:v>
                </c:pt>
                <c:pt idx="8544">
                  <c:v>199.1925</c:v>
                </c:pt>
                <c:pt idx="8545">
                  <c:v>199.20375000000001</c:v>
                </c:pt>
                <c:pt idx="8546">
                  <c:v>199.215</c:v>
                </c:pt>
                <c:pt idx="8547">
                  <c:v>199.22624999999999</c:v>
                </c:pt>
                <c:pt idx="8548">
                  <c:v>199.23750000000001</c:v>
                </c:pt>
                <c:pt idx="8549">
                  <c:v>199.24875</c:v>
                </c:pt>
                <c:pt idx="8550">
                  <c:v>199.26</c:v>
                </c:pt>
                <c:pt idx="8551">
                  <c:v>199.27125000000001</c:v>
                </c:pt>
                <c:pt idx="8552">
                  <c:v>199.2825</c:v>
                </c:pt>
                <c:pt idx="8553">
                  <c:v>199.29374999999999</c:v>
                </c:pt>
                <c:pt idx="8554">
                  <c:v>199.30500000000001</c:v>
                </c:pt>
                <c:pt idx="8555">
                  <c:v>199.31625</c:v>
                </c:pt>
                <c:pt idx="8556">
                  <c:v>199.32749999999999</c:v>
                </c:pt>
                <c:pt idx="8557">
                  <c:v>199.33875</c:v>
                </c:pt>
                <c:pt idx="8558">
                  <c:v>199.35</c:v>
                </c:pt>
                <c:pt idx="8559">
                  <c:v>199.36125000000001</c:v>
                </c:pt>
                <c:pt idx="8560">
                  <c:v>199.3725</c:v>
                </c:pt>
                <c:pt idx="8561">
                  <c:v>199.38374999999999</c:v>
                </c:pt>
                <c:pt idx="8562">
                  <c:v>199.39500000000001</c:v>
                </c:pt>
                <c:pt idx="8563">
                  <c:v>199.40625</c:v>
                </c:pt>
                <c:pt idx="8564">
                  <c:v>199.41749999999999</c:v>
                </c:pt>
                <c:pt idx="8565">
                  <c:v>199.42875000000001</c:v>
                </c:pt>
                <c:pt idx="8566">
                  <c:v>199.44</c:v>
                </c:pt>
                <c:pt idx="8567">
                  <c:v>199.45124999999999</c:v>
                </c:pt>
                <c:pt idx="8568">
                  <c:v>199.46250000000001</c:v>
                </c:pt>
                <c:pt idx="8569">
                  <c:v>199.47375</c:v>
                </c:pt>
                <c:pt idx="8570">
                  <c:v>199.48500000000001</c:v>
                </c:pt>
                <c:pt idx="8571">
                  <c:v>199.49625</c:v>
                </c:pt>
                <c:pt idx="8572">
                  <c:v>199.50749999999999</c:v>
                </c:pt>
                <c:pt idx="8573">
                  <c:v>199.51875000000001</c:v>
                </c:pt>
                <c:pt idx="8574">
                  <c:v>199.53</c:v>
                </c:pt>
                <c:pt idx="8575">
                  <c:v>199.54124999999999</c:v>
                </c:pt>
                <c:pt idx="8576">
                  <c:v>199.55250000000001</c:v>
                </c:pt>
                <c:pt idx="8577">
                  <c:v>199.56375</c:v>
                </c:pt>
                <c:pt idx="8578">
                  <c:v>199.57499999999999</c:v>
                </c:pt>
                <c:pt idx="8579">
                  <c:v>199.58625000000001</c:v>
                </c:pt>
                <c:pt idx="8580">
                  <c:v>199.5975</c:v>
                </c:pt>
                <c:pt idx="8581">
                  <c:v>199.60874999999999</c:v>
                </c:pt>
                <c:pt idx="8582">
                  <c:v>199.62</c:v>
                </c:pt>
                <c:pt idx="8583">
                  <c:v>199.63124999999999</c:v>
                </c:pt>
                <c:pt idx="8584">
                  <c:v>199.64250000000001</c:v>
                </c:pt>
                <c:pt idx="8585">
                  <c:v>199.65375</c:v>
                </c:pt>
                <c:pt idx="8586">
                  <c:v>199.66499999999999</c:v>
                </c:pt>
                <c:pt idx="8587">
                  <c:v>199.67625000000001</c:v>
                </c:pt>
                <c:pt idx="8588">
                  <c:v>199.6875</c:v>
                </c:pt>
                <c:pt idx="8589">
                  <c:v>199.69874999999999</c:v>
                </c:pt>
                <c:pt idx="8590">
                  <c:v>199.71</c:v>
                </c:pt>
                <c:pt idx="8591">
                  <c:v>199.72125</c:v>
                </c:pt>
                <c:pt idx="8592">
                  <c:v>199.73249999999999</c:v>
                </c:pt>
                <c:pt idx="8593">
                  <c:v>199.74375000000001</c:v>
                </c:pt>
                <c:pt idx="8594">
                  <c:v>199.755</c:v>
                </c:pt>
                <c:pt idx="8595">
                  <c:v>199.76625000000001</c:v>
                </c:pt>
                <c:pt idx="8596">
                  <c:v>199.7775</c:v>
                </c:pt>
                <c:pt idx="8597">
                  <c:v>199.78874999999999</c:v>
                </c:pt>
                <c:pt idx="8598">
                  <c:v>199.8</c:v>
                </c:pt>
                <c:pt idx="8599">
                  <c:v>199.81125</c:v>
                </c:pt>
                <c:pt idx="8600">
                  <c:v>199.82249999999999</c:v>
                </c:pt>
                <c:pt idx="8601">
                  <c:v>199.83375000000001</c:v>
                </c:pt>
                <c:pt idx="8602">
                  <c:v>199.845</c:v>
                </c:pt>
                <c:pt idx="8603">
                  <c:v>199.85624999999999</c:v>
                </c:pt>
                <c:pt idx="8604">
                  <c:v>199.86750000000001</c:v>
                </c:pt>
                <c:pt idx="8605">
                  <c:v>199.87875</c:v>
                </c:pt>
                <c:pt idx="8606">
                  <c:v>199.89</c:v>
                </c:pt>
                <c:pt idx="8607">
                  <c:v>199.90125</c:v>
                </c:pt>
                <c:pt idx="8608">
                  <c:v>199.91249999999999</c:v>
                </c:pt>
                <c:pt idx="8609">
                  <c:v>199.92375000000001</c:v>
                </c:pt>
                <c:pt idx="8610">
                  <c:v>199.935</c:v>
                </c:pt>
                <c:pt idx="8611">
                  <c:v>199.94624999999999</c:v>
                </c:pt>
                <c:pt idx="8612">
                  <c:v>199.95750000000001</c:v>
                </c:pt>
                <c:pt idx="8613">
                  <c:v>199.96875</c:v>
                </c:pt>
                <c:pt idx="8614">
                  <c:v>199.98</c:v>
                </c:pt>
                <c:pt idx="8615">
                  <c:v>199.99125000000001</c:v>
                </c:pt>
                <c:pt idx="8616">
                  <c:v>200.0025</c:v>
                </c:pt>
                <c:pt idx="8617">
                  <c:v>200.01374999999999</c:v>
                </c:pt>
                <c:pt idx="8618">
                  <c:v>200.02500000000001</c:v>
                </c:pt>
                <c:pt idx="8619">
                  <c:v>200.03625</c:v>
                </c:pt>
                <c:pt idx="8620">
                  <c:v>200.04750000000001</c:v>
                </c:pt>
                <c:pt idx="8621">
                  <c:v>200.05875</c:v>
                </c:pt>
                <c:pt idx="8622">
                  <c:v>200.07</c:v>
                </c:pt>
                <c:pt idx="8623">
                  <c:v>200.08125000000001</c:v>
                </c:pt>
                <c:pt idx="8624">
                  <c:v>200.0925</c:v>
                </c:pt>
                <c:pt idx="8625">
                  <c:v>200.10374999999999</c:v>
                </c:pt>
                <c:pt idx="8626">
                  <c:v>200.11500000000001</c:v>
                </c:pt>
                <c:pt idx="8627">
                  <c:v>200.12625</c:v>
                </c:pt>
                <c:pt idx="8628">
                  <c:v>200.13749999999999</c:v>
                </c:pt>
                <c:pt idx="8629">
                  <c:v>200.14875000000001</c:v>
                </c:pt>
                <c:pt idx="8630">
                  <c:v>200.16</c:v>
                </c:pt>
                <c:pt idx="8631">
                  <c:v>200.17124999999999</c:v>
                </c:pt>
                <c:pt idx="8632">
                  <c:v>200.1825</c:v>
                </c:pt>
                <c:pt idx="8633">
                  <c:v>200.19374999999999</c:v>
                </c:pt>
                <c:pt idx="8634">
                  <c:v>200.20500000000001</c:v>
                </c:pt>
                <c:pt idx="8635">
                  <c:v>200.21625</c:v>
                </c:pt>
                <c:pt idx="8636">
                  <c:v>200.22749999999999</c:v>
                </c:pt>
                <c:pt idx="8637">
                  <c:v>200.23875000000001</c:v>
                </c:pt>
                <c:pt idx="8638">
                  <c:v>200.25</c:v>
                </c:pt>
                <c:pt idx="8639">
                  <c:v>200.26124999999999</c:v>
                </c:pt>
                <c:pt idx="8640">
                  <c:v>200.27250000000001</c:v>
                </c:pt>
                <c:pt idx="8641">
                  <c:v>200.28375</c:v>
                </c:pt>
                <c:pt idx="8642">
                  <c:v>200.29499999999999</c:v>
                </c:pt>
                <c:pt idx="8643">
                  <c:v>200.30625000000001</c:v>
                </c:pt>
                <c:pt idx="8644">
                  <c:v>200.3175</c:v>
                </c:pt>
                <c:pt idx="8645">
                  <c:v>200.32875000000001</c:v>
                </c:pt>
                <c:pt idx="8646">
                  <c:v>200.34</c:v>
                </c:pt>
                <c:pt idx="8647">
                  <c:v>200.35124999999999</c:v>
                </c:pt>
                <c:pt idx="8648">
                  <c:v>200.36250000000001</c:v>
                </c:pt>
                <c:pt idx="8649">
                  <c:v>200.37375</c:v>
                </c:pt>
                <c:pt idx="8650">
                  <c:v>200.38499999999999</c:v>
                </c:pt>
                <c:pt idx="8651">
                  <c:v>200.39625000000001</c:v>
                </c:pt>
                <c:pt idx="8652">
                  <c:v>200.4075</c:v>
                </c:pt>
                <c:pt idx="8653">
                  <c:v>200.41874999999999</c:v>
                </c:pt>
                <c:pt idx="8654">
                  <c:v>200.43</c:v>
                </c:pt>
                <c:pt idx="8655">
                  <c:v>200.44125</c:v>
                </c:pt>
                <c:pt idx="8656">
                  <c:v>200.45249999999999</c:v>
                </c:pt>
                <c:pt idx="8657">
                  <c:v>200.46375</c:v>
                </c:pt>
                <c:pt idx="8658">
                  <c:v>200.47499999999999</c:v>
                </c:pt>
                <c:pt idx="8659">
                  <c:v>200.48625000000001</c:v>
                </c:pt>
                <c:pt idx="8660">
                  <c:v>200.4975</c:v>
                </c:pt>
                <c:pt idx="8661">
                  <c:v>200.50874999999999</c:v>
                </c:pt>
                <c:pt idx="8662">
                  <c:v>200.52</c:v>
                </c:pt>
                <c:pt idx="8663">
                  <c:v>200.53125</c:v>
                </c:pt>
                <c:pt idx="8664">
                  <c:v>200.54249999999999</c:v>
                </c:pt>
                <c:pt idx="8665">
                  <c:v>200.55375000000001</c:v>
                </c:pt>
                <c:pt idx="8666">
                  <c:v>200.565</c:v>
                </c:pt>
                <c:pt idx="8667">
                  <c:v>200.57624999999999</c:v>
                </c:pt>
                <c:pt idx="8668">
                  <c:v>200.58750000000001</c:v>
                </c:pt>
                <c:pt idx="8669">
                  <c:v>200.59875</c:v>
                </c:pt>
                <c:pt idx="8670">
                  <c:v>200.61</c:v>
                </c:pt>
                <c:pt idx="8671">
                  <c:v>200.62125</c:v>
                </c:pt>
                <c:pt idx="8672">
                  <c:v>200.63249999999999</c:v>
                </c:pt>
                <c:pt idx="8673">
                  <c:v>200.64375000000001</c:v>
                </c:pt>
                <c:pt idx="8674">
                  <c:v>200.655</c:v>
                </c:pt>
                <c:pt idx="8675">
                  <c:v>200.66624999999999</c:v>
                </c:pt>
                <c:pt idx="8676">
                  <c:v>200.67750000000001</c:v>
                </c:pt>
                <c:pt idx="8677">
                  <c:v>200.68875</c:v>
                </c:pt>
                <c:pt idx="8678">
                  <c:v>200.7</c:v>
                </c:pt>
                <c:pt idx="8679">
                  <c:v>200.71125000000001</c:v>
                </c:pt>
                <c:pt idx="8680">
                  <c:v>200.7225</c:v>
                </c:pt>
                <c:pt idx="8681">
                  <c:v>200.73374999999999</c:v>
                </c:pt>
                <c:pt idx="8682">
                  <c:v>200.745</c:v>
                </c:pt>
                <c:pt idx="8683">
                  <c:v>200.75624999999999</c:v>
                </c:pt>
                <c:pt idx="8684">
                  <c:v>200.76750000000001</c:v>
                </c:pt>
                <c:pt idx="8685">
                  <c:v>200.77875</c:v>
                </c:pt>
                <c:pt idx="8686">
                  <c:v>200.79</c:v>
                </c:pt>
                <c:pt idx="8687">
                  <c:v>200.80125000000001</c:v>
                </c:pt>
                <c:pt idx="8688">
                  <c:v>200.8125</c:v>
                </c:pt>
                <c:pt idx="8689">
                  <c:v>200.82374999999999</c:v>
                </c:pt>
                <c:pt idx="8690">
                  <c:v>200.83500000000001</c:v>
                </c:pt>
                <c:pt idx="8691">
                  <c:v>200.84625</c:v>
                </c:pt>
                <c:pt idx="8692">
                  <c:v>200.85749999999999</c:v>
                </c:pt>
                <c:pt idx="8693">
                  <c:v>200.86875000000001</c:v>
                </c:pt>
                <c:pt idx="8694">
                  <c:v>200.88</c:v>
                </c:pt>
                <c:pt idx="8695">
                  <c:v>200.89125000000001</c:v>
                </c:pt>
                <c:pt idx="8696">
                  <c:v>200.9025</c:v>
                </c:pt>
                <c:pt idx="8697">
                  <c:v>200.91374999999999</c:v>
                </c:pt>
                <c:pt idx="8698">
                  <c:v>200.92500000000001</c:v>
                </c:pt>
                <c:pt idx="8699">
                  <c:v>200.93625</c:v>
                </c:pt>
                <c:pt idx="8700">
                  <c:v>200.94749999999999</c:v>
                </c:pt>
                <c:pt idx="8701">
                  <c:v>200.95875000000001</c:v>
                </c:pt>
                <c:pt idx="8702">
                  <c:v>200.97</c:v>
                </c:pt>
                <c:pt idx="8703">
                  <c:v>200.98124999999999</c:v>
                </c:pt>
                <c:pt idx="8704">
                  <c:v>200.99250000000001</c:v>
                </c:pt>
                <c:pt idx="8705">
                  <c:v>201.00375</c:v>
                </c:pt>
                <c:pt idx="8706">
                  <c:v>201.01499999999999</c:v>
                </c:pt>
                <c:pt idx="8707">
                  <c:v>201.02625</c:v>
                </c:pt>
                <c:pt idx="8708">
                  <c:v>201.03749999999999</c:v>
                </c:pt>
                <c:pt idx="8709">
                  <c:v>201.04875000000001</c:v>
                </c:pt>
                <c:pt idx="8710">
                  <c:v>201.06</c:v>
                </c:pt>
                <c:pt idx="8711">
                  <c:v>201.07124999999999</c:v>
                </c:pt>
                <c:pt idx="8712">
                  <c:v>201.08250000000001</c:v>
                </c:pt>
                <c:pt idx="8713">
                  <c:v>201.09375</c:v>
                </c:pt>
                <c:pt idx="8714">
                  <c:v>201.10499999999999</c:v>
                </c:pt>
                <c:pt idx="8715">
                  <c:v>201.11625000000001</c:v>
                </c:pt>
                <c:pt idx="8716">
                  <c:v>201.1275</c:v>
                </c:pt>
                <c:pt idx="8717">
                  <c:v>201.13874999999999</c:v>
                </c:pt>
                <c:pt idx="8718">
                  <c:v>201.15</c:v>
                </c:pt>
                <c:pt idx="8719">
                  <c:v>201.16125</c:v>
                </c:pt>
                <c:pt idx="8720">
                  <c:v>201.17250000000001</c:v>
                </c:pt>
                <c:pt idx="8721">
                  <c:v>201.18375</c:v>
                </c:pt>
                <c:pt idx="8722">
                  <c:v>201.19499999999999</c:v>
                </c:pt>
                <c:pt idx="8723">
                  <c:v>201.20625000000001</c:v>
                </c:pt>
                <c:pt idx="8724">
                  <c:v>201.2175</c:v>
                </c:pt>
                <c:pt idx="8725">
                  <c:v>201.22874999999999</c:v>
                </c:pt>
                <c:pt idx="8726">
                  <c:v>201.24</c:v>
                </c:pt>
                <c:pt idx="8727">
                  <c:v>201.25125</c:v>
                </c:pt>
                <c:pt idx="8728">
                  <c:v>201.26249999999999</c:v>
                </c:pt>
                <c:pt idx="8729">
                  <c:v>201.27375000000001</c:v>
                </c:pt>
                <c:pt idx="8730">
                  <c:v>201.285</c:v>
                </c:pt>
                <c:pt idx="8731">
                  <c:v>201.29624999999999</c:v>
                </c:pt>
                <c:pt idx="8732">
                  <c:v>201.3075</c:v>
                </c:pt>
                <c:pt idx="8733">
                  <c:v>201.31874999999999</c:v>
                </c:pt>
                <c:pt idx="8734">
                  <c:v>201.33</c:v>
                </c:pt>
                <c:pt idx="8735">
                  <c:v>201.34125</c:v>
                </c:pt>
                <c:pt idx="8736">
                  <c:v>201.35249999999999</c:v>
                </c:pt>
                <c:pt idx="8737">
                  <c:v>201.36375000000001</c:v>
                </c:pt>
                <c:pt idx="8738">
                  <c:v>201.375</c:v>
                </c:pt>
                <c:pt idx="8739">
                  <c:v>201.38624999999999</c:v>
                </c:pt>
                <c:pt idx="8740">
                  <c:v>201.39750000000001</c:v>
                </c:pt>
                <c:pt idx="8741">
                  <c:v>201.40875</c:v>
                </c:pt>
                <c:pt idx="8742">
                  <c:v>201.42</c:v>
                </c:pt>
                <c:pt idx="8743">
                  <c:v>201.43125000000001</c:v>
                </c:pt>
                <c:pt idx="8744">
                  <c:v>201.4425</c:v>
                </c:pt>
                <c:pt idx="8745">
                  <c:v>201.45375000000001</c:v>
                </c:pt>
                <c:pt idx="8746">
                  <c:v>201.465</c:v>
                </c:pt>
                <c:pt idx="8747">
                  <c:v>201.47624999999999</c:v>
                </c:pt>
                <c:pt idx="8748">
                  <c:v>201.48750000000001</c:v>
                </c:pt>
                <c:pt idx="8749">
                  <c:v>201.49875</c:v>
                </c:pt>
                <c:pt idx="8750">
                  <c:v>201.51</c:v>
                </c:pt>
                <c:pt idx="8751">
                  <c:v>201.52125000000001</c:v>
                </c:pt>
                <c:pt idx="8752">
                  <c:v>201.5325</c:v>
                </c:pt>
                <c:pt idx="8753">
                  <c:v>201.54374999999999</c:v>
                </c:pt>
                <c:pt idx="8754">
                  <c:v>201.55500000000001</c:v>
                </c:pt>
                <c:pt idx="8755">
                  <c:v>201.56625</c:v>
                </c:pt>
                <c:pt idx="8756">
                  <c:v>201.57749999999999</c:v>
                </c:pt>
                <c:pt idx="8757">
                  <c:v>201.58875</c:v>
                </c:pt>
                <c:pt idx="8758">
                  <c:v>201.6</c:v>
                </c:pt>
                <c:pt idx="8759">
                  <c:v>201.61125000000001</c:v>
                </c:pt>
                <c:pt idx="8760">
                  <c:v>201.6225</c:v>
                </c:pt>
                <c:pt idx="8761">
                  <c:v>201.63374999999999</c:v>
                </c:pt>
                <c:pt idx="8762">
                  <c:v>201.64500000000001</c:v>
                </c:pt>
                <c:pt idx="8763">
                  <c:v>201.65625</c:v>
                </c:pt>
                <c:pt idx="8764">
                  <c:v>201.66749999999999</c:v>
                </c:pt>
                <c:pt idx="8765">
                  <c:v>201.67875000000001</c:v>
                </c:pt>
                <c:pt idx="8766">
                  <c:v>201.69</c:v>
                </c:pt>
                <c:pt idx="8767">
                  <c:v>201.70124999999999</c:v>
                </c:pt>
                <c:pt idx="8768">
                  <c:v>201.71250000000001</c:v>
                </c:pt>
                <c:pt idx="8769">
                  <c:v>201.72375</c:v>
                </c:pt>
                <c:pt idx="8770">
                  <c:v>201.73500000000001</c:v>
                </c:pt>
                <c:pt idx="8771">
                  <c:v>201.74625</c:v>
                </c:pt>
                <c:pt idx="8772">
                  <c:v>201.75749999999999</c:v>
                </c:pt>
                <c:pt idx="8773">
                  <c:v>201.76875000000001</c:v>
                </c:pt>
                <c:pt idx="8774">
                  <c:v>201.78</c:v>
                </c:pt>
                <c:pt idx="8775">
                  <c:v>201.79124999999999</c:v>
                </c:pt>
                <c:pt idx="8776">
                  <c:v>201.80250000000001</c:v>
                </c:pt>
                <c:pt idx="8777">
                  <c:v>201.81375</c:v>
                </c:pt>
                <c:pt idx="8778">
                  <c:v>201.82499999999999</c:v>
                </c:pt>
                <c:pt idx="8779">
                  <c:v>201.83625000000001</c:v>
                </c:pt>
                <c:pt idx="8780">
                  <c:v>201.8475</c:v>
                </c:pt>
                <c:pt idx="8781">
                  <c:v>201.85874999999999</c:v>
                </c:pt>
                <c:pt idx="8782">
                  <c:v>201.87</c:v>
                </c:pt>
                <c:pt idx="8783">
                  <c:v>201.88124999999999</c:v>
                </c:pt>
                <c:pt idx="8784">
                  <c:v>201.89250000000001</c:v>
                </c:pt>
                <c:pt idx="8785">
                  <c:v>201.90375</c:v>
                </c:pt>
                <c:pt idx="8786">
                  <c:v>201.91499999999999</c:v>
                </c:pt>
                <c:pt idx="8787">
                  <c:v>201.92625000000001</c:v>
                </c:pt>
                <c:pt idx="8788">
                  <c:v>201.9375</c:v>
                </c:pt>
                <c:pt idx="8789">
                  <c:v>201.94874999999999</c:v>
                </c:pt>
                <c:pt idx="8790">
                  <c:v>201.96</c:v>
                </c:pt>
                <c:pt idx="8791">
                  <c:v>201.97125</c:v>
                </c:pt>
                <c:pt idx="8792">
                  <c:v>201.98249999999999</c:v>
                </c:pt>
                <c:pt idx="8793">
                  <c:v>201.99375000000001</c:v>
                </c:pt>
                <c:pt idx="8794">
                  <c:v>202.005</c:v>
                </c:pt>
                <c:pt idx="8795">
                  <c:v>202.01625000000001</c:v>
                </c:pt>
                <c:pt idx="8796">
                  <c:v>202.0275</c:v>
                </c:pt>
                <c:pt idx="8797">
                  <c:v>202.03874999999999</c:v>
                </c:pt>
                <c:pt idx="8798">
                  <c:v>202.05</c:v>
                </c:pt>
                <c:pt idx="8799">
                  <c:v>202.06125</c:v>
                </c:pt>
                <c:pt idx="8800">
                  <c:v>202.07249999999999</c:v>
                </c:pt>
                <c:pt idx="8801">
                  <c:v>202.08375000000001</c:v>
                </c:pt>
                <c:pt idx="8802">
                  <c:v>202.095</c:v>
                </c:pt>
                <c:pt idx="8803">
                  <c:v>202.10624999999999</c:v>
                </c:pt>
                <c:pt idx="8804">
                  <c:v>202.11750000000001</c:v>
                </c:pt>
                <c:pt idx="8805">
                  <c:v>202.12875</c:v>
                </c:pt>
                <c:pt idx="8806">
                  <c:v>202.14</c:v>
                </c:pt>
                <c:pt idx="8807">
                  <c:v>202.15125</c:v>
                </c:pt>
                <c:pt idx="8808">
                  <c:v>202.16249999999999</c:v>
                </c:pt>
                <c:pt idx="8809">
                  <c:v>202.17375000000001</c:v>
                </c:pt>
                <c:pt idx="8810">
                  <c:v>202.185</c:v>
                </c:pt>
                <c:pt idx="8811">
                  <c:v>202.19624999999999</c:v>
                </c:pt>
                <c:pt idx="8812">
                  <c:v>202.20750000000001</c:v>
                </c:pt>
                <c:pt idx="8813">
                  <c:v>202.21875</c:v>
                </c:pt>
                <c:pt idx="8814">
                  <c:v>202.23</c:v>
                </c:pt>
                <c:pt idx="8815">
                  <c:v>202.24125000000001</c:v>
                </c:pt>
                <c:pt idx="8816">
                  <c:v>202.2525</c:v>
                </c:pt>
                <c:pt idx="8817">
                  <c:v>202.26374999999999</c:v>
                </c:pt>
                <c:pt idx="8818">
                  <c:v>202.27500000000001</c:v>
                </c:pt>
                <c:pt idx="8819">
                  <c:v>202.28625</c:v>
                </c:pt>
                <c:pt idx="8820">
                  <c:v>202.29750000000001</c:v>
                </c:pt>
                <c:pt idx="8821">
                  <c:v>202.30875</c:v>
                </c:pt>
                <c:pt idx="8822">
                  <c:v>202.32</c:v>
                </c:pt>
                <c:pt idx="8823">
                  <c:v>202.33125000000001</c:v>
                </c:pt>
                <c:pt idx="8824">
                  <c:v>202.3425</c:v>
                </c:pt>
                <c:pt idx="8825">
                  <c:v>202.35374999999999</c:v>
                </c:pt>
                <c:pt idx="8826">
                  <c:v>202.36500000000001</c:v>
                </c:pt>
                <c:pt idx="8827">
                  <c:v>202.37625</c:v>
                </c:pt>
                <c:pt idx="8828">
                  <c:v>202.38749999999999</c:v>
                </c:pt>
                <c:pt idx="8829">
                  <c:v>202.39875000000001</c:v>
                </c:pt>
                <c:pt idx="8830">
                  <c:v>202.41</c:v>
                </c:pt>
                <c:pt idx="8831">
                  <c:v>202.42124999999999</c:v>
                </c:pt>
                <c:pt idx="8832">
                  <c:v>202.4325</c:v>
                </c:pt>
                <c:pt idx="8833">
                  <c:v>202.44374999999999</c:v>
                </c:pt>
                <c:pt idx="8834">
                  <c:v>202.45500000000001</c:v>
                </c:pt>
                <c:pt idx="8835">
                  <c:v>202.46625</c:v>
                </c:pt>
                <c:pt idx="8836">
                  <c:v>202.47749999999999</c:v>
                </c:pt>
                <c:pt idx="8837">
                  <c:v>202.48875000000001</c:v>
                </c:pt>
                <c:pt idx="8838">
                  <c:v>202.5</c:v>
                </c:pt>
                <c:pt idx="8839">
                  <c:v>202.51124999999999</c:v>
                </c:pt>
                <c:pt idx="8840">
                  <c:v>202.52250000000001</c:v>
                </c:pt>
                <c:pt idx="8841">
                  <c:v>202.53375</c:v>
                </c:pt>
                <c:pt idx="8842">
                  <c:v>202.54499999999999</c:v>
                </c:pt>
                <c:pt idx="8843">
                  <c:v>202.55625000000001</c:v>
                </c:pt>
                <c:pt idx="8844">
                  <c:v>202.5675</c:v>
                </c:pt>
                <c:pt idx="8845">
                  <c:v>202.57875000000001</c:v>
                </c:pt>
                <c:pt idx="8846">
                  <c:v>202.59</c:v>
                </c:pt>
                <c:pt idx="8847">
                  <c:v>202.60124999999999</c:v>
                </c:pt>
                <c:pt idx="8848">
                  <c:v>202.61250000000001</c:v>
                </c:pt>
                <c:pt idx="8849">
                  <c:v>202.62375</c:v>
                </c:pt>
                <c:pt idx="8850">
                  <c:v>202.63499999999999</c:v>
                </c:pt>
                <c:pt idx="8851">
                  <c:v>202.64625000000001</c:v>
                </c:pt>
                <c:pt idx="8852">
                  <c:v>202.6575</c:v>
                </c:pt>
                <c:pt idx="8853">
                  <c:v>202.66874999999999</c:v>
                </c:pt>
                <c:pt idx="8854">
                  <c:v>202.68</c:v>
                </c:pt>
                <c:pt idx="8855">
                  <c:v>202.69125</c:v>
                </c:pt>
                <c:pt idx="8856">
                  <c:v>202.70249999999999</c:v>
                </c:pt>
                <c:pt idx="8857">
                  <c:v>202.71375</c:v>
                </c:pt>
                <c:pt idx="8858">
                  <c:v>202.72499999999999</c:v>
                </c:pt>
                <c:pt idx="8859">
                  <c:v>202.73625000000001</c:v>
                </c:pt>
                <c:pt idx="8860">
                  <c:v>202.7475</c:v>
                </c:pt>
                <c:pt idx="8861">
                  <c:v>202.75874999999999</c:v>
                </c:pt>
                <c:pt idx="8862">
                  <c:v>202.77</c:v>
                </c:pt>
                <c:pt idx="8863">
                  <c:v>202.78125</c:v>
                </c:pt>
                <c:pt idx="8864">
                  <c:v>202.79249999999999</c:v>
                </c:pt>
                <c:pt idx="8865">
                  <c:v>202.80375000000001</c:v>
                </c:pt>
                <c:pt idx="8866">
                  <c:v>202.815</c:v>
                </c:pt>
                <c:pt idx="8867">
                  <c:v>202.82624999999999</c:v>
                </c:pt>
                <c:pt idx="8868">
                  <c:v>202.83750000000001</c:v>
                </c:pt>
                <c:pt idx="8869">
                  <c:v>202.84875</c:v>
                </c:pt>
                <c:pt idx="8870">
                  <c:v>202.86</c:v>
                </c:pt>
                <c:pt idx="8871">
                  <c:v>202.87125</c:v>
                </c:pt>
                <c:pt idx="8872">
                  <c:v>202.88249999999999</c:v>
                </c:pt>
                <c:pt idx="8873">
                  <c:v>202.89375000000001</c:v>
                </c:pt>
                <c:pt idx="8874">
                  <c:v>202.905</c:v>
                </c:pt>
                <c:pt idx="8875">
                  <c:v>202.91624999999999</c:v>
                </c:pt>
                <c:pt idx="8876">
                  <c:v>202.92750000000001</c:v>
                </c:pt>
                <c:pt idx="8877">
                  <c:v>202.93875</c:v>
                </c:pt>
                <c:pt idx="8878">
                  <c:v>202.95</c:v>
                </c:pt>
                <c:pt idx="8879">
                  <c:v>202.96125000000001</c:v>
                </c:pt>
                <c:pt idx="8880">
                  <c:v>202.9725</c:v>
                </c:pt>
                <c:pt idx="8881">
                  <c:v>202.98374999999999</c:v>
                </c:pt>
                <c:pt idx="8882">
                  <c:v>202.995</c:v>
                </c:pt>
                <c:pt idx="8883">
                  <c:v>203.00624999999999</c:v>
                </c:pt>
                <c:pt idx="8884">
                  <c:v>203.01750000000001</c:v>
                </c:pt>
                <c:pt idx="8885">
                  <c:v>203.02875</c:v>
                </c:pt>
                <c:pt idx="8886">
                  <c:v>203.04</c:v>
                </c:pt>
                <c:pt idx="8887">
                  <c:v>203.05125000000001</c:v>
                </c:pt>
                <c:pt idx="8888">
                  <c:v>203.0625</c:v>
                </c:pt>
                <c:pt idx="8889">
                  <c:v>203.07374999999999</c:v>
                </c:pt>
                <c:pt idx="8890">
                  <c:v>203.08500000000001</c:v>
                </c:pt>
                <c:pt idx="8891">
                  <c:v>203.09625</c:v>
                </c:pt>
                <c:pt idx="8892">
                  <c:v>203.10749999999999</c:v>
                </c:pt>
                <c:pt idx="8893">
                  <c:v>203.11875000000001</c:v>
                </c:pt>
                <c:pt idx="8894">
                  <c:v>203.13</c:v>
                </c:pt>
                <c:pt idx="8895">
                  <c:v>203.14125000000001</c:v>
                </c:pt>
                <c:pt idx="8896">
                  <c:v>203.1525</c:v>
                </c:pt>
                <c:pt idx="8897">
                  <c:v>203.16374999999999</c:v>
                </c:pt>
                <c:pt idx="8898">
                  <c:v>203.17500000000001</c:v>
                </c:pt>
                <c:pt idx="8899">
                  <c:v>203.18625</c:v>
                </c:pt>
                <c:pt idx="8900">
                  <c:v>203.19749999999999</c:v>
                </c:pt>
                <c:pt idx="8901">
                  <c:v>203.20875000000001</c:v>
                </c:pt>
                <c:pt idx="8902">
                  <c:v>203.22</c:v>
                </c:pt>
                <c:pt idx="8903">
                  <c:v>203.23124999999999</c:v>
                </c:pt>
                <c:pt idx="8904">
                  <c:v>203.24250000000001</c:v>
                </c:pt>
                <c:pt idx="8905">
                  <c:v>203.25375</c:v>
                </c:pt>
                <c:pt idx="8906">
                  <c:v>203.26499999999999</c:v>
                </c:pt>
                <c:pt idx="8907">
                  <c:v>203.27625</c:v>
                </c:pt>
                <c:pt idx="8908">
                  <c:v>203.28749999999999</c:v>
                </c:pt>
                <c:pt idx="8909">
                  <c:v>203.29875000000001</c:v>
                </c:pt>
                <c:pt idx="8910">
                  <c:v>203.31</c:v>
                </c:pt>
                <c:pt idx="8911">
                  <c:v>203.32124999999999</c:v>
                </c:pt>
                <c:pt idx="8912">
                  <c:v>203.33250000000001</c:v>
                </c:pt>
                <c:pt idx="8913">
                  <c:v>203.34375</c:v>
                </c:pt>
                <c:pt idx="8914">
                  <c:v>203.35499999999999</c:v>
                </c:pt>
                <c:pt idx="8915">
                  <c:v>203.36625000000001</c:v>
                </c:pt>
                <c:pt idx="8916">
                  <c:v>203.3775</c:v>
                </c:pt>
                <c:pt idx="8917">
                  <c:v>203.38874999999999</c:v>
                </c:pt>
                <c:pt idx="8918">
                  <c:v>203.4</c:v>
                </c:pt>
                <c:pt idx="8919">
                  <c:v>203.41125</c:v>
                </c:pt>
                <c:pt idx="8920">
                  <c:v>203.42250000000001</c:v>
                </c:pt>
                <c:pt idx="8921">
                  <c:v>203.43375</c:v>
                </c:pt>
                <c:pt idx="8922">
                  <c:v>203.44499999999999</c:v>
                </c:pt>
                <c:pt idx="8923">
                  <c:v>203.45625000000001</c:v>
                </c:pt>
                <c:pt idx="8924">
                  <c:v>203.4675</c:v>
                </c:pt>
                <c:pt idx="8925">
                  <c:v>203.47874999999999</c:v>
                </c:pt>
                <c:pt idx="8926">
                  <c:v>203.49</c:v>
                </c:pt>
                <c:pt idx="8927">
                  <c:v>203.50125</c:v>
                </c:pt>
                <c:pt idx="8928">
                  <c:v>203.51249999999999</c:v>
                </c:pt>
                <c:pt idx="8929">
                  <c:v>203.52375000000001</c:v>
                </c:pt>
                <c:pt idx="8930">
                  <c:v>203.535</c:v>
                </c:pt>
                <c:pt idx="8931">
                  <c:v>203.54624999999999</c:v>
                </c:pt>
                <c:pt idx="8932">
                  <c:v>203.5575</c:v>
                </c:pt>
                <c:pt idx="8933">
                  <c:v>203.56874999999999</c:v>
                </c:pt>
                <c:pt idx="8934">
                  <c:v>203.58</c:v>
                </c:pt>
                <c:pt idx="8935">
                  <c:v>203.59125</c:v>
                </c:pt>
                <c:pt idx="8936">
                  <c:v>203.60249999999999</c:v>
                </c:pt>
                <c:pt idx="8937">
                  <c:v>203.61375000000001</c:v>
                </c:pt>
                <c:pt idx="8938">
                  <c:v>203.625</c:v>
                </c:pt>
                <c:pt idx="8939">
                  <c:v>203.63624999999999</c:v>
                </c:pt>
                <c:pt idx="8940">
                  <c:v>203.64750000000001</c:v>
                </c:pt>
                <c:pt idx="8941">
                  <c:v>203.65875</c:v>
                </c:pt>
                <c:pt idx="8942">
                  <c:v>203.67</c:v>
                </c:pt>
                <c:pt idx="8943">
                  <c:v>203.68125000000001</c:v>
                </c:pt>
                <c:pt idx="8944">
                  <c:v>203.6925</c:v>
                </c:pt>
                <c:pt idx="8945">
                  <c:v>203.70375000000001</c:v>
                </c:pt>
                <c:pt idx="8946">
                  <c:v>203.715</c:v>
                </c:pt>
                <c:pt idx="8947">
                  <c:v>203.72624999999999</c:v>
                </c:pt>
                <c:pt idx="8948">
                  <c:v>203.73750000000001</c:v>
                </c:pt>
                <c:pt idx="8949">
                  <c:v>203.74875</c:v>
                </c:pt>
                <c:pt idx="8950">
                  <c:v>203.76</c:v>
                </c:pt>
                <c:pt idx="8951">
                  <c:v>203.77125000000001</c:v>
                </c:pt>
                <c:pt idx="8952">
                  <c:v>203.7825</c:v>
                </c:pt>
                <c:pt idx="8953">
                  <c:v>203.79374999999999</c:v>
                </c:pt>
                <c:pt idx="8954">
                  <c:v>203.80500000000001</c:v>
                </c:pt>
                <c:pt idx="8955">
                  <c:v>203.81625</c:v>
                </c:pt>
                <c:pt idx="8956">
                  <c:v>203.82749999999999</c:v>
                </c:pt>
                <c:pt idx="8957">
                  <c:v>203.83875</c:v>
                </c:pt>
                <c:pt idx="8958">
                  <c:v>203.85</c:v>
                </c:pt>
                <c:pt idx="8959">
                  <c:v>203.86125000000001</c:v>
                </c:pt>
                <c:pt idx="8960">
                  <c:v>203.8725</c:v>
                </c:pt>
                <c:pt idx="8961">
                  <c:v>203.88374999999999</c:v>
                </c:pt>
                <c:pt idx="8962">
                  <c:v>203.89500000000001</c:v>
                </c:pt>
                <c:pt idx="8963">
                  <c:v>203.90625</c:v>
                </c:pt>
                <c:pt idx="8964">
                  <c:v>203.91749999999999</c:v>
                </c:pt>
                <c:pt idx="8965">
                  <c:v>203.92875000000001</c:v>
                </c:pt>
                <c:pt idx="8966">
                  <c:v>203.94</c:v>
                </c:pt>
                <c:pt idx="8967">
                  <c:v>203.95124999999999</c:v>
                </c:pt>
                <c:pt idx="8968">
                  <c:v>203.96250000000001</c:v>
                </c:pt>
                <c:pt idx="8969">
                  <c:v>203.97375</c:v>
                </c:pt>
                <c:pt idx="8970">
                  <c:v>203.98500000000001</c:v>
                </c:pt>
                <c:pt idx="8971">
                  <c:v>203.99625</c:v>
                </c:pt>
                <c:pt idx="8972">
                  <c:v>204.00749999999999</c:v>
                </c:pt>
                <c:pt idx="8973">
                  <c:v>204.01875000000001</c:v>
                </c:pt>
                <c:pt idx="8974">
                  <c:v>204.03</c:v>
                </c:pt>
                <c:pt idx="8975">
                  <c:v>204.04124999999999</c:v>
                </c:pt>
                <c:pt idx="8976">
                  <c:v>204.05250000000001</c:v>
                </c:pt>
                <c:pt idx="8977">
                  <c:v>204.06375</c:v>
                </c:pt>
                <c:pt idx="8978">
                  <c:v>204.07499999999999</c:v>
                </c:pt>
                <c:pt idx="8979">
                  <c:v>204.08625000000001</c:v>
                </c:pt>
                <c:pt idx="8980">
                  <c:v>204.0975</c:v>
                </c:pt>
                <c:pt idx="8981">
                  <c:v>204.10874999999999</c:v>
                </c:pt>
                <c:pt idx="8982">
                  <c:v>204.12</c:v>
                </c:pt>
                <c:pt idx="8983">
                  <c:v>204.13124999999999</c:v>
                </c:pt>
                <c:pt idx="8984">
                  <c:v>204.14250000000001</c:v>
                </c:pt>
                <c:pt idx="8985">
                  <c:v>204.15375</c:v>
                </c:pt>
                <c:pt idx="8986">
                  <c:v>204.16499999999999</c:v>
                </c:pt>
                <c:pt idx="8987">
                  <c:v>204.17625000000001</c:v>
                </c:pt>
                <c:pt idx="8988">
                  <c:v>204.1875</c:v>
                </c:pt>
                <c:pt idx="8989">
                  <c:v>204.19874999999999</c:v>
                </c:pt>
                <c:pt idx="8990">
                  <c:v>204.21</c:v>
                </c:pt>
                <c:pt idx="8991">
                  <c:v>204.22125</c:v>
                </c:pt>
                <c:pt idx="8992">
                  <c:v>204.23249999999999</c:v>
                </c:pt>
                <c:pt idx="8993">
                  <c:v>204.24375000000001</c:v>
                </c:pt>
                <c:pt idx="8994">
                  <c:v>204.255</c:v>
                </c:pt>
                <c:pt idx="8995">
                  <c:v>204.26625000000001</c:v>
                </c:pt>
                <c:pt idx="8996">
                  <c:v>204.2775</c:v>
                </c:pt>
                <c:pt idx="8997">
                  <c:v>204.28874999999999</c:v>
                </c:pt>
                <c:pt idx="8998">
                  <c:v>204.3</c:v>
                </c:pt>
                <c:pt idx="8999">
                  <c:v>204.31125</c:v>
                </c:pt>
                <c:pt idx="9000">
                  <c:v>204.32249999999999</c:v>
                </c:pt>
                <c:pt idx="9001">
                  <c:v>204.33375000000001</c:v>
                </c:pt>
                <c:pt idx="9002">
                  <c:v>204.345</c:v>
                </c:pt>
                <c:pt idx="9003">
                  <c:v>204.35624999999999</c:v>
                </c:pt>
                <c:pt idx="9004">
                  <c:v>204.36750000000001</c:v>
                </c:pt>
                <c:pt idx="9005">
                  <c:v>204.37875</c:v>
                </c:pt>
                <c:pt idx="9006">
                  <c:v>204.39</c:v>
                </c:pt>
                <c:pt idx="9007">
                  <c:v>204.40125</c:v>
                </c:pt>
                <c:pt idx="9008">
                  <c:v>204.41249999999999</c:v>
                </c:pt>
                <c:pt idx="9009">
                  <c:v>204.42375000000001</c:v>
                </c:pt>
                <c:pt idx="9010">
                  <c:v>204.435</c:v>
                </c:pt>
                <c:pt idx="9011">
                  <c:v>204.44624999999999</c:v>
                </c:pt>
                <c:pt idx="9012">
                  <c:v>204.45750000000001</c:v>
                </c:pt>
                <c:pt idx="9013">
                  <c:v>204.46875</c:v>
                </c:pt>
                <c:pt idx="9014">
                  <c:v>204.48</c:v>
                </c:pt>
                <c:pt idx="9015">
                  <c:v>204.49125000000001</c:v>
                </c:pt>
                <c:pt idx="9016">
                  <c:v>204.5025</c:v>
                </c:pt>
                <c:pt idx="9017">
                  <c:v>204.51374999999999</c:v>
                </c:pt>
                <c:pt idx="9018">
                  <c:v>204.52500000000001</c:v>
                </c:pt>
                <c:pt idx="9019">
                  <c:v>204.53625</c:v>
                </c:pt>
                <c:pt idx="9020">
                  <c:v>204.54750000000001</c:v>
                </c:pt>
                <c:pt idx="9021">
                  <c:v>204.55875</c:v>
                </c:pt>
                <c:pt idx="9022">
                  <c:v>204.57</c:v>
                </c:pt>
                <c:pt idx="9023">
                  <c:v>204.58125000000001</c:v>
                </c:pt>
                <c:pt idx="9024">
                  <c:v>204.5925</c:v>
                </c:pt>
                <c:pt idx="9025">
                  <c:v>204.60374999999999</c:v>
                </c:pt>
                <c:pt idx="9026">
                  <c:v>204.61500000000001</c:v>
                </c:pt>
                <c:pt idx="9027">
                  <c:v>204.62625</c:v>
                </c:pt>
                <c:pt idx="9028">
                  <c:v>204.63749999999999</c:v>
                </c:pt>
                <c:pt idx="9029">
                  <c:v>204.64875000000001</c:v>
                </c:pt>
                <c:pt idx="9030">
                  <c:v>204.66</c:v>
                </c:pt>
                <c:pt idx="9031">
                  <c:v>204.67124999999999</c:v>
                </c:pt>
                <c:pt idx="9032">
                  <c:v>204.6825</c:v>
                </c:pt>
                <c:pt idx="9033">
                  <c:v>204.69374999999999</c:v>
                </c:pt>
                <c:pt idx="9034">
                  <c:v>204.70500000000001</c:v>
                </c:pt>
                <c:pt idx="9035">
                  <c:v>204.71625</c:v>
                </c:pt>
                <c:pt idx="9036">
                  <c:v>204.72749999999999</c:v>
                </c:pt>
                <c:pt idx="9037">
                  <c:v>204.73875000000001</c:v>
                </c:pt>
                <c:pt idx="9038">
                  <c:v>204.75</c:v>
                </c:pt>
                <c:pt idx="9039">
                  <c:v>204.76124999999999</c:v>
                </c:pt>
                <c:pt idx="9040">
                  <c:v>204.77250000000001</c:v>
                </c:pt>
                <c:pt idx="9041">
                  <c:v>204.78375</c:v>
                </c:pt>
                <c:pt idx="9042">
                  <c:v>204.79499999999999</c:v>
                </c:pt>
                <c:pt idx="9043">
                  <c:v>204.80625000000001</c:v>
                </c:pt>
                <c:pt idx="9044">
                  <c:v>204.8175</c:v>
                </c:pt>
                <c:pt idx="9045">
                  <c:v>204.82875000000001</c:v>
                </c:pt>
                <c:pt idx="9046">
                  <c:v>204.84</c:v>
                </c:pt>
                <c:pt idx="9047">
                  <c:v>204.85124999999999</c:v>
                </c:pt>
                <c:pt idx="9048">
                  <c:v>204.86250000000001</c:v>
                </c:pt>
                <c:pt idx="9049">
                  <c:v>204.87375</c:v>
                </c:pt>
                <c:pt idx="9050">
                  <c:v>204.88499999999999</c:v>
                </c:pt>
                <c:pt idx="9051">
                  <c:v>204.89625000000001</c:v>
                </c:pt>
                <c:pt idx="9052">
                  <c:v>204.9075</c:v>
                </c:pt>
                <c:pt idx="9053">
                  <c:v>204.91874999999999</c:v>
                </c:pt>
                <c:pt idx="9054">
                  <c:v>204.93</c:v>
                </c:pt>
                <c:pt idx="9055">
                  <c:v>204.94125</c:v>
                </c:pt>
                <c:pt idx="9056">
                  <c:v>204.95249999999999</c:v>
                </c:pt>
                <c:pt idx="9057">
                  <c:v>204.96375</c:v>
                </c:pt>
                <c:pt idx="9058">
                  <c:v>204.97499999999999</c:v>
                </c:pt>
                <c:pt idx="9059">
                  <c:v>204.98625000000001</c:v>
                </c:pt>
                <c:pt idx="9060">
                  <c:v>204.9975</c:v>
                </c:pt>
                <c:pt idx="9061">
                  <c:v>205.00874999999999</c:v>
                </c:pt>
                <c:pt idx="9062">
                  <c:v>205.02</c:v>
                </c:pt>
                <c:pt idx="9063">
                  <c:v>205.03125</c:v>
                </c:pt>
                <c:pt idx="9064">
                  <c:v>205.04249999999999</c:v>
                </c:pt>
                <c:pt idx="9065">
                  <c:v>205.05375000000001</c:v>
                </c:pt>
                <c:pt idx="9066">
                  <c:v>205.065</c:v>
                </c:pt>
                <c:pt idx="9067">
                  <c:v>205.07624999999999</c:v>
                </c:pt>
                <c:pt idx="9068">
                  <c:v>205.08750000000001</c:v>
                </c:pt>
                <c:pt idx="9069">
                  <c:v>205.09875</c:v>
                </c:pt>
                <c:pt idx="9070">
                  <c:v>205.11</c:v>
                </c:pt>
                <c:pt idx="9071">
                  <c:v>205.12125</c:v>
                </c:pt>
                <c:pt idx="9072">
                  <c:v>205.13249999999999</c:v>
                </c:pt>
                <c:pt idx="9073">
                  <c:v>205.14375000000001</c:v>
                </c:pt>
                <c:pt idx="9074">
                  <c:v>205.155</c:v>
                </c:pt>
                <c:pt idx="9075">
                  <c:v>205.16624999999999</c:v>
                </c:pt>
                <c:pt idx="9076">
                  <c:v>205.17750000000001</c:v>
                </c:pt>
                <c:pt idx="9077">
                  <c:v>205.18875</c:v>
                </c:pt>
                <c:pt idx="9078">
                  <c:v>205.2</c:v>
                </c:pt>
                <c:pt idx="9079">
                  <c:v>205.21125000000001</c:v>
                </c:pt>
                <c:pt idx="9080">
                  <c:v>205.2225</c:v>
                </c:pt>
                <c:pt idx="9081">
                  <c:v>205.23374999999999</c:v>
                </c:pt>
                <c:pt idx="9082">
                  <c:v>205.245</c:v>
                </c:pt>
                <c:pt idx="9083">
                  <c:v>205.25624999999999</c:v>
                </c:pt>
                <c:pt idx="9084">
                  <c:v>205.26750000000001</c:v>
                </c:pt>
                <c:pt idx="9085">
                  <c:v>205.27875</c:v>
                </c:pt>
                <c:pt idx="9086">
                  <c:v>205.29</c:v>
                </c:pt>
                <c:pt idx="9087">
                  <c:v>205.30125000000001</c:v>
                </c:pt>
                <c:pt idx="9088">
                  <c:v>205.3125</c:v>
                </c:pt>
                <c:pt idx="9089">
                  <c:v>205.32374999999999</c:v>
                </c:pt>
                <c:pt idx="9090">
                  <c:v>205.33500000000001</c:v>
                </c:pt>
                <c:pt idx="9091">
                  <c:v>205.34625</c:v>
                </c:pt>
                <c:pt idx="9092">
                  <c:v>205.35749999999999</c:v>
                </c:pt>
                <c:pt idx="9093">
                  <c:v>205.36875000000001</c:v>
                </c:pt>
                <c:pt idx="9094">
                  <c:v>205.38</c:v>
                </c:pt>
                <c:pt idx="9095">
                  <c:v>205.39125000000001</c:v>
                </c:pt>
                <c:pt idx="9096">
                  <c:v>205.4025</c:v>
                </c:pt>
                <c:pt idx="9097">
                  <c:v>205.41374999999999</c:v>
                </c:pt>
                <c:pt idx="9098">
                  <c:v>205.42500000000001</c:v>
                </c:pt>
                <c:pt idx="9099">
                  <c:v>205.43625</c:v>
                </c:pt>
                <c:pt idx="9100">
                  <c:v>205.44749999999999</c:v>
                </c:pt>
                <c:pt idx="9101">
                  <c:v>205.45875000000001</c:v>
                </c:pt>
                <c:pt idx="9102">
                  <c:v>205.47</c:v>
                </c:pt>
                <c:pt idx="9103">
                  <c:v>205.48124999999999</c:v>
                </c:pt>
                <c:pt idx="9104">
                  <c:v>205.49250000000001</c:v>
                </c:pt>
                <c:pt idx="9105">
                  <c:v>205.50375</c:v>
                </c:pt>
                <c:pt idx="9106">
                  <c:v>205.51499999999999</c:v>
                </c:pt>
                <c:pt idx="9107">
                  <c:v>205.52625</c:v>
                </c:pt>
                <c:pt idx="9108">
                  <c:v>205.53749999999999</c:v>
                </c:pt>
                <c:pt idx="9109">
                  <c:v>205.54875000000001</c:v>
                </c:pt>
                <c:pt idx="9110">
                  <c:v>205.56</c:v>
                </c:pt>
                <c:pt idx="9111">
                  <c:v>205.57124999999999</c:v>
                </c:pt>
                <c:pt idx="9112">
                  <c:v>205.58250000000001</c:v>
                </c:pt>
                <c:pt idx="9113">
                  <c:v>205.59375</c:v>
                </c:pt>
                <c:pt idx="9114">
                  <c:v>205.60499999999999</c:v>
                </c:pt>
                <c:pt idx="9115">
                  <c:v>205.61625000000001</c:v>
                </c:pt>
                <c:pt idx="9116">
                  <c:v>205.6275</c:v>
                </c:pt>
                <c:pt idx="9117">
                  <c:v>205.63874999999999</c:v>
                </c:pt>
                <c:pt idx="9118">
                  <c:v>205.65</c:v>
                </c:pt>
                <c:pt idx="9119">
                  <c:v>205.66125</c:v>
                </c:pt>
                <c:pt idx="9120">
                  <c:v>205.67250000000001</c:v>
                </c:pt>
                <c:pt idx="9121">
                  <c:v>205.68375</c:v>
                </c:pt>
                <c:pt idx="9122">
                  <c:v>205.69499999999999</c:v>
                </c:pt>
                <c:pt idx="9123">
                  <c:v>205.70625000000001</c:v>
                </c:pt>
                <c:pt idx="9124">
                  <c:v>205.7175</c:v>
                </c:pt>
                <c:pt idx="9125">
                  <c:v>205.72874999999999</c:v>
                </c:pt>
                <c:pt idx="9126">
                  <c:v>205.74</c:v>
                </c:pt>
                <c:pt idx="9127">
                  <c:v>205.75125</c:v>
                </c:pt>
                <c:pt idx="9128">
                  <c:v>205.76249999999999</c:v>
                </c:pt>
                <c:pt idx="9129">
                  <c:v>205.77375000000001</c:v>
                </c:pt>
                <c:pt idx="9130">
                  <c:v>205.785</c:v>
                </c:pt>
                <c:pt idx="9131">
                  <c:v>205.79624999999999</c:v>
                </c:pt>
                <c:pt idx="9132">
                  <c:v>205.8075</c:v>
                </c:pt>
                <c:pt idx="9133">
                  <c:v>205.81874999999999</c:v>
                </c:pt>
                <c:pt idx="9134">
                  <c:v>205.83</c:v>
                </c:pt>
                <c:pt idx="9135">
                  <c:v>205.84125</c:v>
                </c:pt>
                <c:pt idx="9136">
                  <c:v>205.85249999999999</c:v>
                </c:pt>
                <c:pt idx="9137">
                  <c:v>205.86375000000001</c:v>
                </c:pt>
                <c:pt idx="9138">
                  <c:v>205.875</c:v>
                </c:pt>
                <c:pt idx="9139">
                  <c:v>205.88624999999999</c:v>
                </c:pt>
                <c:pt idx="9140">
                  <c:v>205.89750000000001</c:v>
                </c:pt>
                <c:pt idx="9141">
                  <c:v>205.90875</c:v>
                </c:pt>
                <c:pt idx="9142">
                  <c:v>205.92</c:v>
                </c:pt>
                <c:pt idx="9143">
                  <c:v>205.93125000000001</c:v>
                </c:pt>
                <c:pt idx="9144">
                  <c:v>205.9425</c:v>
                </c:pt>
                <c:pt idx="9145">
                  <c:v>205.95375000000001</c:v>
                </c:pt>
                <c:pt idx="9146">
                  <c:v>205.965</c:v>
                </c:pt>
                <c:pt idx="9147">
                  <c:v>205.97624999999999</c:v>
                </c:pt>
                <c:pt idx="9148">
                  <c:v>205.98750000000001</c:v>
                </c:pt>
                <c:pt idx="9149">
                  <c:v>205.99875</c:v>
                </c:pt>
                <c:pt idx="9150">
                  <c:v>206.01</c:v>
                </c:pt>
                <c:pt idx="9151">
                  <c:v>206.02125000000001</c:v>
                </c:pt>
                <c:pt idx="9152">
                  <c:v>206.0325</c:v>
                </c:pt>
                <c:pt idx="9153">
                  <c:v>206.04374999999999</c:v>
                </c:pt>
                <c:pt idx="9154">
                  <c:v>206.05500000000001</c:v>
                </c:pt>
                <c:pt idx="9155">
                  <c:v>206.06625</c:v>
                </c:pt>
                <c:pt idx="9156">
                  <c:v>206.07749999999999</c:v>
                </c:pt>
                <c:pt idx="9157">
                  <c:v>206.08875</c:v>
                </c:pt>
                <c:pt idx="9158">
                  <c:v>206.1</c:v>
                </c:pt>
                <c:pt idx="9159">
                  <c:v>206.11125000000001</c:v>
                </c:pt>
                <c:pt idx="9160">
                  <c:v>206.1225</c:v>
                </c:pt>
                <c:pt idx="9161">
                  <c:v>206.13374999999999</c:v>
                </c:pt>
                <c:pt idx="9162">
                  <c:v>206.14500000000001</c:v>
                </c:pt>
                <c:pt idx="9163">
                  <c:v>206.15625</c:v>
                </c:pt>
                <c:pt idx="9164">
                  <c:v>206.16749999999999</c:v>
                </c:pt>
                <c:pt idx="9165">
                  <c:v>206.17875000000001</c:v>
                </c:pt>
                <c:pt idx="9166">
                  <c:v>206.19</c:v>
                </c:pt>
                <c:pt idx="9167">
                  <c:v>206.20124999999999</c:v>
                </c:pt>
                <c:pt idx="9168">
                  <c:v>206.21250000000001</c:v>
                </c:pt>
                <c:pt idx="9169">
                  <c:v>206.22375</c:v>
                </c:pt>
                <c:pt idx="9170">
                  <c:v>206.23500000000001</c:v>
                </c:pt>
                <c:pt idx="9171">
                  <c:v>206.24625</c:v>
                </c:pt>
                <c:pt idx="9172">
                  <c:v>206.25749999999999</c:v>
                </c:pt>
                <c:pt idx="9173">
                  <c:v>206.26875000000001</c:v>
                </c:pt>
                <c:pt idx="9174">
                  <c:v>206.28</c:v>
                </c:pt>
                <c:pt idx="9175">
                  <c:v>206.29124999999999</c:v>
                </c:pt>
                <c:pt idx="9176">
                  <c:v>206.30250000000001</c:v>
                </c:pt>
                <c:pt idx="9177">
                  <c:v>206.31375</c:v>
                </c:pt>
                <c:pt idx="9178">
                  <c:v>206.32499999999999</c:v>
                </c:pt>
                <c:pt idx="9179">
                  <c:v>206.33625000000001</c:v>
                </c:pt>
                <c:pt idx="9180">
                  <c:v>206.3475</c:v>
                </c:pt>
                <c:pt idx="9181">
                  <c:v>206.35874999999999</c:v>
                </c:pt>
                <c:pt idx="9182">
                  <c:v>206.37</c:v>
                </c:pt>
                <c:pt idx="9183">
                  <c:v>206.38124999999999</c:v>
                </c:pt>
                <c:pt idx="9184">
                  <c:v>206.39250000000001</c:v>
                </c:pt>
                <c:pt idx="9185">
                  <c:v>206.40375</c:v>
                </c:pt>
                <c:pt idx="9186">
                  <c:v>206.41499999999999</c:v>
                </c:pt>
                <c:pt idx="9187">
                  <c:v>206.42625000000001</c:v>
                </c:pt>
                <c:pt idx="9188">
                  <c:v>206.4375</c:v>
                </c:pt>
                <c:pt idx="9189">
                  <c:v>206.44874999999999</c:v>
                </c:pt>
                <c:pt idx="9190">
                  <c:v>206.46</c:v>
                </c:pt>
                <c:pt idx="9191">
                  <c:v>206.47125</c:v>
                </c:pt>
                <c:pt idx="9192">
                  <c:v>206.48249999999999</c:v>
                </c:pt>
                <c:pt idx="9193">
                  <c:v>206.49375000000001</c:v>
                </c:pt>
                <c:pt idx="9194">
                  <c:v>206.505</c:v>
                </c:pt>
                <c:pt idx="9195">
                  <c:v>206.51625000000001</c:v>
                </c:pt>
                <c:pt idx="9196">
                  <c:v>206.5275</c:v>
                </c:pt>
                <c:pt idx="9197">
                  <c:v>206.53874999999999</c:v>
                </c:pt>
                <c:pt idx="9198">
                  <c:v>206.55</c:v>
                </c:pt>
                <c:pt idx="9199">
                  <c:v>206.56125</c:v>
                </c:pt>
                <c:pt idx="9200">
                  <c:v>206.57249999999999</c:v>
                </c:pt>
                <c:pt idx="9201">
                  <c:v>206.58375000000001</c:v>
                </c:pt>
                <c:pt idx="9202">
                  <c:v>206.595</c:v>
                </c:pt>
                <c:pt idx="9203">
                  <c:v>206.60624999999999</c:v>
                </c:pt>
                <c:pt idx="9204">
                  <c:v>206.61750000000001</c:v>
                </c:pt>
                <c:pt idx="9205">
                  <c:v>206.62875</c:v>
                </c:pt>
                <c:pt idx="9206">
                  <c:v>206.64</c:v>
                </c:pt>
                <c:pt idx="9207">
                  <c:v>206.65125</c:v>
                </c:pt>
                <c:pt idx="9208">
                  <c:v>206.66249999999999</c:v>
                </c:pt>
                <c:pt idx="9209">
                  <c:v>206.67375000000001</c:v>
                </c:pt>
                <c:pt idx="9210">
                  <c:v>206.685</c:v>
                </c:pt>
                <c:pt idx="9211">
                  <c:v>206.69624999999999</c:v>
                </c:pt>
                <c:pt idx="9212">
                  <c:v>206.70750000000001</c:v>
                </c:pt>
                <c:pt idx="9213">
                  <c:v>206.71875</c:v>
                </c:pt>
                <c:pt idx="9214">
                  <c:v>206.73</c:v>
                </c:pt>
                <c:pt idx="9215">
                  <c:v>206.74125000000001</c:v>
                </c:pt>
                <c:pt idx="9216">
                  <c:v>206.7525</c:v>
                </c:pt>
                <c:pt idx="9217">
                  <c:v>206.76374999999999</c:v>
                </c:pt>
                <c:pt idx="9218">
                  <c:v>206.77500000000001</c:v>
                </c:pt>
                <c:pt idx="9219">
                  <c:v>206.78625</c:v>
                </c:pt>
                <c:pt idx="9220">
                  <c:v>206.79750000000001</c:v>
                </c:pt>
                <c:pt idx="9221">
                  <c:v>206.80875</c:v>
                </c:pt>
                <c:pt idx="9222">
                  <c:v>206.82</c:v>
                </c:pt>
                <c:pt idx="9223">
                  <c:v>206.83125000000001</c:v>
                </c:pt>
                <c:pt idx="9224">
                  <c:v>206.8425</c:v>
                </c:pt>
                <c:pt idx="9225">
                  <c:v>206.85374999999999</c:v>
                </c:pt>
                <c:pt idx="9226">
                  <c:v>206.86500000000001</c:v>
                </c:pt>
                <c:pt idx="9227">
                  <c:v>206.87625</c:v>
                </c:pt>
                <c:pt idx="9228">
                  <c:v>206.88749999999999</c:v>
                </c:pt>
                <c:pt idx="9229">
                  <c:v>206.89875000000001</c:v>
                </c:pt>
                <c:pt idx="9230">
                  <c:v>206.91</c:v>
                </c:pt>
                <c:pt idx="9231">
                  <c:v>206.92124999999999</c:v>
                </c:pt>
                <c:pt idx="9232">
                  <c:v>206.9325</c:v>
                </c:pt>
                <c:pt idx="9233">
                  <c:v>206.94374999999999</c:v>
                </c:pt>
                <c:pt idx="9234">
                  <c:v>206.95500000000001</c:v>
                </c:pt>
                <c:pt idx="9235">
                  <c:v>206.96625</c:v>
                </c:pt>
                <c:pt idx="9236">
                  <c:v>206.97749999999999</c:v>
                </c:pt>
                <c:pt idx="9237">
                  <c:v>206.98875000000001</c:v>
                </c:pt>
                <c:pt idx="9238">
                  <c:v>207</c:v>
                </c:pt>
                <c:pt idx="9239">
                  <c:v>207.01124999999999</c:v>
                </c:pt>
                <c:pt idx="9240">
                  <c:v>207.02250000000001</c:v>
                </c:pt>
                <c:pt idx="9241">
                  <c:v>207.03375</c:v>
                </c:pt>
                <c:pt idx="9242">
                  <c:v>207.04499999999999</c:v>
                </c:pt>
                <c:pt idx="9243">
                  <c:v>207.05625000000001</c:v>
                </c:pt>
                <c:pt idx="9244">
                  <c:v>207.0675</c:v>
                </c:pt>
                <c:pt idx="9245">
                  <c:v>207.07875000000001</c:v>
                </c:pt>
                <c:pt idx="9246">
                  <c:v>207.09</c:v>
                </c:pt>
                <c:pt idx="9247">
                  <c:v>207.10124999999999</c:v>
                </c:pt>
                <c:pt idx="9248">
                  <c:v>207.11250000000001</c:v>
                </c:pt>
                <c:pt idx="9249">
                  <c:v>207.12375</c:v>
                </c:pt>
                <c:pt idx="9250">
                  <c:v>207.13499999999999</c:v>
                </c:pt>
                <c:pt idx="9251">
                  <c:v>207.14625000000001</c:v>
                </c:pt>
                <c:pt idx="9252">
                  <c:v>207.1575</c:v>
                </c:pt>
                <c:pt idx="9253">
                  <c:v>207.16874999999999</c:v>
                </c:pt>
                <c:pt idx="9254">
                  <c:v>207.18</c:v>
                </c:pt>
                <c:pt idx="9255">
                  <c:v>207.19125</c:v>
                </c:pt>
                <c:pt idx="9256">
                  <c:v>207.20249999999999</c:v>
                </c:pt>
                <c:pt idx="9257">
                  <c:v>207.21375</c:v>
                </c:pt>
                <c:pt idx="9258">
                  <c:v>207.22499999999999</c:v>
                </c:pt>
                <c:pt idx="9259">
                  <c:v>207.23625000000001</c:v>
                </c:pt>
                <c:pt idx="9260">
                  <c:v>207.2475</c:v>
                </c:pt>
                <c:pt idx="9261">
                  <c:v>207.25874999999999</c:v>
                </c:pt>
                <c:pt idx="9262">
                  <c:v>207.27</c:v>
                </c:pt>
                <c:pt idx="9263">
                  <c:v>207.28125</c:v>
                </c:pt>
                <c:pt idx="9264">
                  <c:v>207.29249999999999</c:v>
                </c:pt>
                <c:pt idx="9265">
                  <c:v>207.30375000000001</c:v>
                </c:pt>
                <c:pt idx="9266">
                  <c:v>207.315</c:v>
                </c:pt>
                <c:pt idx="9267">
                  <c:v>207.32624999999999</c:v>
                </c:pt>
                <c:pt idx="9268">
                  <c:v>207.33750000000001</c:v>
                </c:pt>
                <c:pt idx="9269">
                  <c:v>207.34875</c:v>
                </c:pt>
                <c:pt idx="9270">
                  <c:v>207.36</c:v>
                </c:pt>
                <c:pt idx="9271">
                  <c:v>207.37125</c:v>
                </c:pt>
                <c:pt idx="9272">
                  <c:v>207.38249999999999</c:v>
                </c:pt>
                <c:pt idx="9273">
                  <c:v>207.39375000000001</c:v>
                </c:pt>
                <c:pt idx="9274">
                  <c:v>207.405</c:v>
                </c:pt>
                <c:pt idx="9275">
                  <c:v>207.41624999999999</c:v>
                </c:pt>
                <c:pt idx="9276">
                  <c:v>207.42750000000001</c:v>
                </c:pt>
                <c:pt idx="9277">
                  <c:v>207.43875</c:v>
                </c:pt>
                <c:pt idx="9278">
                  <c:v>207.45</c:v>
                </c:pt>
                <c:pt idx="9279">
                  <c:v>207.46125000000001</c:v>
                </c:pt>
                <c:pt idx="9280">
                  <c:v>207.4725</c:v>
                </c:pt>
                <c:pt idx="9281">
                  <c:v>207.48374999999999</c:v>
                </c:pt>
                <c:pt idx="9282">
                  <c:v>207.495</c:v>
                </c:pt>
                <c:pt idx="9283">
                  <c:v>207.50624999999999</c:v>
                </c:pt>
                <c:pt idx="9284">
                  <c:v>207.51750000000001</c:v>
                </c:pt>
                <c:pt idx="9285">
                  <c:v>207.52875</c:v>
                </c:pt>
                <c:pt idx="9286">
                  <c:v>207.54</c:v>
                </c:pt>
                <c:pt idx="9287">
                  <c:v>207.55125000000001</c:v>
                </c:pt>
                <c:pt idx="9288">
                  <c:v>207.5625</c:v>
                </c:pt>
                <c:pt idx="9289">
                  <c:v>207.57374999999999</c:v>
                </c:pt>
                <c:pt idx="9290">
                  <c:v>207.58500000000001</c:v>
                </c:pt>
                <c:pt idx="9291">
                  <c:v>207.59625</c:v>
                </c:pt>
                <c:pt idx="9292">
                  <c:v>207.60749999999999</c:v>
                </c:pt>
                <c:pt idx="9293">
                  <c:v>207.61875000000001</c:v>
                </c:pt>
                <c:pt idx="9294">
                  <c:v>207.63</c:v>
                </c:pt>
                <c:pt idx="9295">
                  <c:v>207.64125000000001</c:v>
                </c:pt>
                <c:pt idx="9296">
                  <c:v>207.6525</c:v>
                </c:pt>
                <c:pt idx="9297">
                  <c:v>207.66374999999999</c:v>
                </c:pt>
                <c:pt idx="9298">
                  <c:v>207.67500000000001</c:v>
                </c:pt>
                <c:pt idx="9299">
                  <c:v>207.68625</c:v>
                </c:pt>
                <c:pt idx="9300">
                  <c:v>207.69749999999999</c:v>
                </c:pt>
                <c:pt idx="9301">
                  <c:v>207.70875000000001</c:v>
                </c:pt>
                <c:pt idx="9302">
                  <c:v>207.72</c:v>
                </c:pt>
                <c:pt idx="9303">
                  <c:v>207.73124999999999</c:v>
                </c:pt>
                <c:pt idx="9304">
                  <c:v>207.74250000000001</c:v>
                </c:pt>
                <c:pt idx="9305">
                  <c:v>207.75375</c:v>
                </c:pt>
                <c:pt idx="9306">
                  <c:v>207.76499999999999</c:v>
                </c:pt>
                <c:pt idx="9307">
                  <c:v>207.77625</c:v>
                </c:pt>
                <c:pt idx="9308">
                  <c:v>207.78749999999999</c:v>
                </c:pt>
                <c:pt idx="9309">
                  <c:v>207.79875000000001</c:v>
                </c:pt>
                <c:pt idx="9310">
                  <c:v>207.81</c:v>
                </c:pt>
                <c:pt idx="9311">
                  <c:v>207.82124999999999</c:v>
                </c:pt>
                <c:pt idx="9312">
                  <c:v>207.83250000000001</c:v>
                </c:pt>
                <c:pt idx="9313">
                  <c:v>207.84375</c:v>
                </c:pt>
                <c:pt idx="9314">
                  <c:v>207.85499999999999</c:v>
                </c:pt>
                <c:pt idx="9315">
                  <c:v>207.86625000000001</c:v>
                </c:pt>
                <c:pt idx="9316">
                  <c:v>207.8775</c:v>
                </c:pt>
                <c:pt idx="9317">
                  <c:v>207.88874999999999</c:v>
                </c:pt>
                <c:pt idx="9318">
                  <c:v>207.9</c:v>
                </c:pt>
                <c:pt idx="9319">
                  <c:v>207.91125</c:v>
                </c:pt>
                <c:pt idx="9320">
                  <c:v>207.92250000000001</c:v>
                </c:pt>
                <c:pt idx="9321">
                  <c:v>207.93375</c:v>
                </c:pt>
                <c:pt idx="9322">
                  <c:v>207.94499999999999</c:v>
                </c:pt>
                <c:pt idx="9323">
                  <c:v>207.95625000000001</c:v>
                </c:pt>
                <c:pt idx="9324">
                  <c:v>207.9675</c:v>
                </c:pt>
                <c:pt idx="9325">
                  <c:v>207.97874999999999</c:v>
                </c:pt>
                <c:pt idx="9326">
                  <c:v>207.99</c:v>
                </c:pt>
                <c:pt idx="9327">
                  <c:v>208.00125</c:v>
                </c:pt>
                <c:pt idx="9328">
                  <c:v>208.01249999999999</c:v>
                </c:pt>
                <c:pt idx="9329">
                  <c:v>208.02375000000001</c:v>
                </c:pt>
                <c:pt idx="9330">
                  <c:v>208.035</c:v>
                </c:pt>
                <c:pt idx="9331">
                  <c:v>208.04624999999999</c:v>
                </c:pt>
                <c:pt idx="9332">
                  <c:v>208.0575</c:v>
                </c:pt>
                <c:pt idx="9333">
                  <c:v>208.06874999999999</c:v>
                </c:pt>
                <c:pt idx="9334">
                  <c:v>208.08</c:v>
                </c:pt>
                <c:pt idx="9335">
                  <c:v>208.09125</c:v>
                </c:pt>
                <c:pt idx="9336">
                  <c:v>208.10249999999999</c:v>
                </c:pt>
                <c:pt idx="9337">
                  <c:v>208.11375000000001</c:v>
                </c:pt>
                <c:pt idx="9338">
                  <c:v>208.125</c:v>
                </c:pt>
                <c:pt idx="9339">
                  <c:v>208.13624999999999</c:v>
                </c:pt>
                <c:pt idx="9340">
                  <c:v>208.14750000000001</c:v>
                </c:pt>
                <c:pt idx="9341">
                  <c:v>208.15875</c:v>
                </c:pt>
                <c:pt idx="9342">
                  <c:v>208.17</c:v>
                </c:pt>
                <c:pt idx="9343">
                  <c:v>208.18125000000001</c:v>
                </c:pt>
                <c:pt idx="9344">
                  <c:v>208.1925</c:v>
                </c:pt>
                <c:pt idx="9345">
                  <c:v>208.20375000000001</c:v>
                </c:pt>
                <c:pt idx="9346">
                  <c:v>208.215</c:v>
                </c:pt>
                <c:pt idx="9347">
                  <c:v>208.22624999999999</c:v>
                </c:pt>
                <c:pt idx="9348">
                  <c:v>208.23750000000001</c:v>
                </c:pt>
                <c:pt idx="9349">
                  <c:v>208.24875</c:v>
                </c:pt>
                <c:pt idx="9350">
                  <c:v>208.26</c:v>
                </c:pt>
                <c:pt idx="9351">
                  <c:v>208.27125000000001</c:v>
                </c:pt>
                <c:pt idx="9352">
                  <c:v>208.2825</c:v>
                </c:pt>
                <c:pt idx="9353">
                  <c:v>208.29374999999999</c:v>
                </c:pt>
                <c:pt idx="9354">
                  <c:v>208.30500000000001</c:v>
                </c:pt>
                <c:pt idx="9355">
                  <c:v>208.31625</c:v>
                </c:pt>
                <c:pt idx="9356">
                  <c:v>208.32749999999999</c:v>
                </c:pt>
                <c:pt idx="9357">
                  <c:v>208.33875</c:v>
                </c:pt>
                <c:pt idx="9358">
                  <c:v>208.35</c:v>
                </c:pt>
                <c:pt idx="9359">
                  <c:v>208.36125000000001</c:v>
                </c:pt>
                <c:pt idx="9360">
                  <c:v>208.3725</c:v>
                </c:pt>
                <c:pt idx="9361">
                  <c:v>208.38374999999999</c:v>
                </c:pt>
                <c:pt idx="9362">
                  <c:v>208.39500000000001</c:v>
                </c:pt>
                <c:pt idx="9363">
                  <c:v>208.40625</c:v>
                </c:pt>
                <c:pt idx="9364">
                  <c:v>208.41749999999999</c:v>
                </c:pt>
                <c:pt idx="9365">
                  <c:v>208.42875000000001</c:v>
                </c:pt>
                <c:pt idx="9366">
                  <c:v>208.44</c:v>
                </c:pt>
                <c:pt idx="9367">
                  <c:v>208.45124999999999</c:v>
                </c:pt>
                <c:pt idx="9368">
                  <c:v>208.46250000000001</c:v>
                </c:pt>
                <c:pt idx="9369">
                  <c:v>208.47375</c:v>
                </c:pt>
                <c:pt idx="9370">
                  <c:v>208.48500000000001</c:v>
                </c:pt>
                <c:pt idx="9371">
                  <c:v>208.49625</c:v>
                </c:pt>
                <c:pt idx="9372">
                  <c:v>208.50749999999999</c:v>
                </c:pt>
                <c:pt idx="9373">
                  <c:v>208.51875000000001</c:v>
                </c:pt>
                <c:pt idx="9374">
                  <c:v>208.53</c:v>
                </c:pt>
                <c:pt idx="9375">
                  <c:v>208.54124999999999</c:v>
                </c:pt>
                <c:pt idx="9376">
                  <c:v>208.55250000000001</c:v>
                </c:pt>
                <c:pt idx="9377">
                  <c:v>208.56375</c:v>
                </c:pt>
                <c:pt idx="9378">
                  <c:v>208.57499999999999</c:v>
                </c:pt>
                <c:pt idx="9379">
                  <c:v>208.58625000000001</c:v>
                </c:pt>
                <c:pt idx="9380">
                  <c:v>208.5975</c:v>
                </c:pt>
                <c:pt idx="9381">
                  <c:v>208.60874999999999</c:v>
                </c:pt>
                <c:pt idx="9382">
                  <c:v>208.62</c:v>
                </c:pt>
                <c:pt idx="9383">
                  <c:v>208.63124999999999</c:v>
                </c:pt>
                <c:pt idx="9384">
                  <c:v>208.64250000000001</c:v>
                </c:pt>
                <c:pt idx="9385">
                  <c:v>208.65375</c:v>
                </c:pt>
                <c:pt idx="9386">
                  <c:v>208.66499999999999</c:v>
                </c:pt>
                <c:pt idx="9387">
                  <c:v>208.67625000000001</c:v>
                </c:pt>
                <c:pt idx="9388">
                  <c:v>208.6875</c:v>
                </c:pt>
                <c:pt idx="9389">
                  <c:v>208.69874999999999</c:v>
                </c:pt>
                <c:pt idx="9390">
                  <c:v>208.71</c:v>
                </c:pt>
                <c:pt idx="9391">
                  <c:v>208.72125</c:v>
                </c:pt>
                <c:pt idx="9392">
                  <c:v>208.73249999999999</c:v>
                </c:pt>
                <c:pt idx="9393">
                  <c:v>208.74375000000001</c:v>
                </c:pt>
                <c:pt idx="9394">
                  <c:v>208.755</c:v>
                </c:pt>
                <c:pt idx="9395">
                  <c:v>208.76625000000001</c:v>
                </c:pt>
                <c:pt idx="9396">
                  <c:v>208.7775</c:v>
                </c:pt>
                <c:pt idx="9397">
                  <c:v>208.78874999999999</c:v>
                </c:pt>
                <c:pt idx="9398">
                  <c:v>208.8</c:v>
                </c:pt>
                <c:pt idx="9399">
                  <c:v>208.81125</c:v>
                </c:pt>
                <c:pt idx="9400">
                  <c:v>208.82249999999999</c:v>
                </c:pt>
                <c:pt idx="9401">
                  <c:v>208.83375000000001</c:v>
                </c:pt>
                <c:pt idx="9402">
                  <c:v>208.845</c:v>
                </c:pt>
                <c:pt idx="9403">
                  <c:v>208.85624999999999</c:v>
                </c:pt>
                <c:pt idx="9404">
                  <c:v>208.86750000000001</c:v>
                </c:pt>
                <c:pt idx="9405">
                  <c:v>208.87875</c:v>
                </c:pt>
                <c:pt idx="9406">
                  <c:v>208.89</c:v>
                </c:pt>
                <c:pt idx="9407">
                  <c:v>208.90125</c:v>
                </c:pt>
                <c:pt idx="9408">
                  <c:v>208.91249999999999</c:v>
                </c:pt>
                <c:pt idx="9409">
                  <c:v>208.92375000000001</c:v>
                </c:pt>
                <c:pt idx="9410">
                  <c:v>208.935</c:v>
                </c:pt>
                <c:pt idx="9411">
                  <c:v>208.94624999999999</c:v>
                </c:pt>
                <c:pt idx="9412">
                  <c:v>208.95750000000001</c:v>
                </c:pt>
                <c:pt idx="9413">
                  <c:v>208.96875</c:v>
                </c:pt>
                <c:pt idx="9414">
                  <c:v>208.98</c:v>
                </c:pt>
                <c:pt idx="9415">
                  <c:v>208.99125000000001</c:v>
                </c:pt>
                <c:pt idx="9416">
                  <c:v>209.0025</c:v>
                </c:pt>
                <c:pt idx="9417">
                  <c:v>209.01374999999999</c:v>
                </c:pt>
                <c:pt idx="9418">
                  <c:v>209.02500000000001</c:v>
                </c:pt>
                <c:pt idx="9419">
                  <c:v>209.03625</c:v>
                </c:pt>
                <c:pt idx="9420">
                  <c:v>209.04750000000001</c:v>
                </c:pt>
                <c:pt idx="9421">
                  <c:v>209.05875</c:v>
                </c:pt>
                <c:pt idx="9422">
                  <c:v>209.07</c:v>
                </c:pt>
                <c:pt idx="9423">
                  <c:v>209.08125000000001</c:v>
                </c:pt>
                <c:pt idx="9424">
                  <c:v>209.0925</c:v>
                </c:pt>
                <c:pt idx="9425">
                  <c:v>209.10374999999999</c:v>
                </c:pt>
                <c:pt idx="9426">
                  <c:v>209.11500000000001</c:v>
                </c:pt>
                <c:pt idx="9427">
                  <c:v>209.12625</c:v>
                </c:pt>
                <c:pt idx="9428">
                  <c:v>209.13749999999999</c:v>
                </c:pt>
                <c:pt idx="9429">
                  <c:v>209.14875000000001</c:v>
                </c:pt>
                <c:pt idx="9430">
                  <c:v>209.16</c:v>
                </c:pt>
                <c:pt idx="9431">
                  <c:v>209.17124999999999</c:v>
                </c:pt>
                <c:pt idx="9432">
                  <c:v>209.1825</c:v>
                </c:pt>
                <c:pt idx="9433">
                  <c:v>209.19374999999999</c:v>
                </c:pt>
                <c:pt idx="9434">
                  <c:v>209.20500000000001</c:v>
                </c:pt>
                <c:pt idx="9435">
                  <c:v>209.21625</c:v>
                </c:pt>
                <c:pt idx="9436">
                  <c:v>209.22749999999999</c:v>
                </c:pt>
                <c:pt idx="9437">
                  <c:v>209.23875000000001</c:v>
                </c:pt>
                <c:pt idx="9438">
                  <c:v>209.25</c:v>
                </c:pt>
                <c:pt idx="9439">
                  <c:v>209.26124999999999</c:v>
                </c:pt>
                <c:pt idx="9440">
                  <c:v>209.27250000000001</c:v>
                </c:pt>
                <c:pt idx="9441">
                  <c:v>209.28375</c:v>
                </c:pt>
                <c:pt idx="9442">
                  <c:v>209.29499999999999</c:v>
                </c:pt>
                <c:pt idx="9443">
                  <c:v>209.30625000000001</c:v>
                </c:pt>
                <c:pt idx="9444">
                  <c:v>209.3175</c:v>
                </c:pt>
                <c:pt idx="9445">
                  <c:v>209.32875000000001</c:v>
                </c:pt>
                <c:pt idx="9446">
                  <c:v>209.34</c:v>
                </c:pt>
                <c:pt idx="9447">
                  <c:v>209.35124999999999</c:v>
                </c:pt>
                <c:pt idx="9448">
                  <c:v>209.36250000000001</c:v>
                </c:pt>
                <c:pt idx="9449">
                  <c:v>209.37375</c:v>
                </c:pt>
                <c:pt idx="9450">
                  <c:v>209.38499999999999</c:v>
                </c:pt>
                <c:pt idx="9451">
                  <c:v>209.39625000000001</c:v>
                </c:pt>
                <c:pt idx="9452">
                  <c:v>209.4075</c:v>
                </c:pt>
                <c:pt idx="9453">
                  <c:v>209.41874999999999</c:v>
                </c:pt>
                <c:pt idx="9454">
                  <c:v>209.43</c:v>
                </c:pt>
                <c:pt idx="9455">
                  <c:v>209.44125</c:v>
                </c:pt>
                <c:pt idx="9456">
                  <c:v>209.45249999999999</c:v>
                </c:pt>
                <c:pt idx="9457">
                  <c:v>209.46375</c:v>
                </c:pt>
                <c:pt idx="9458">
                  <c:v>209.47499999999999</c:v>
                </c:pt>
                <c:pt idx="9459">
                  <c:v>209.48625000000001</c:v>
                </c:pt>
                <c:pt idx="9460">
                  <c:v>209.4975</c:v>
                </c:pt>
                <c:pt idx="9461">
                  <c:v>209.50874999999999</c:v>
                </c:pt>
                <c:pt idx="9462">
                  <c:v>209.52</c:v>
                </c:pt>
                <c:pt idx="9463">
                  <c:v>209.53125</c:v>
                </c:pt>
                <c:pt idx="9464">
                  <c:v>209.54249999999999</c:v>
                </c:pt>
                <c:pt idx="9465">
                  <c:v>209.55375000000001</c:v>
                </c:pt>
                <c:pt idx="9466">
                  <c:v>209.565</c:v>
                </c:pt>
                <c:pt idx="9467">
                  <c:v>209.57624999999999</c:v>
                </c:pt>
                <c:pt idx="9468">
                  <c:v>209.58750000000001</c:v>
                </c:pt>
                <c:pt idx="9469">
                  <c:v>209.59875</c:v>
                </c:pt>
                <c:pt idx="9470">
                  <c:v>209.61</c:v>
                </c:pt>
                <c:pt idx="9471">
                  <c:v>209.62125</c:v>
                </c:pt>
                <c:pt idx="9472">
                  <c:v>209.63249999999999</c:v>
                </c:pt>
                <c:pt idx="9473">
                  <c:v>209.64375000000001</c:v>
                </c:pt>
                <c:pt idx="9474">
                  <c:v>209.655</c:v>
                </c:pt>
                <c:pt idx="9475">
                  <c:v>209.66624999999999</c:v>
                </c:pt>
                <c:pt idx="9476">
                  <c:v>209.67750000000001</c:v>
                </c:pt>
                <c:pt idx="9477">
                  <c:v>209.68875</c:v>
                </c:pt>
                <c:pt idx="9478">
                  <c:v>209.7</c:v>
                </c:pt>
                <c:pt idx="9479">
                  <c:v>209.71125000000001</c:v>
                </c:pt>
                <c:pt idx="9480">
                  <c:v>209.7225</c:v>
                </c:pt>
                <c:pt idx="9481">
                  <c:v>209.73374999999999</c:v>
                </c:pt>
                <c:pt idx="9482">
                  <c:v>209.745</c:v>
                </c:pt>
                <c:pt idx="9483">
                  <c:v>209.75624999999999</c:v>
                </c:pt>
                <c:pt idx="9484">
                  <c:v>209.76750000000001</c:v>
                </c:pt>
                <c:pt idx="9485">
                  <c:v>209.77875</c:v>
                </c:pt>
                <c:pt idx="9486">
                  <c:v>209.79</c:v>
                </c:pt>
                <c:pt idx="9487">
                  <c:v>209.80125000000001</c:v>
                </c:pt>
                <c:pt idx="9488">
                  <c:v>209.8125</c:v>
                </c:pt>
                <c:pt idx="9489">
                  <c:v>209.82374999999999</c:v>
                </c:pt>
                <c:pt idx="9490">
                  <c:v>209.83500000000001</c:v>
                </c:pt>
                <c:pt idx="9491">
                  <c:v>209.84625</c:v>
                </c:pt>
                <c:pt idx="9492">
                  <c:v>209.85749999999999</c:v>
                </c:pt>
                <c:pt idx="9493">
                  <c:v>209.86875000000001</c:v>
                </c:pt>
                <c:pt idx="9494">
                  <c:v>209.88</c:v>
                </c:pt>
                <c:pt idx="9495">
                  <c:v>209.89125000000001</c:v>
                </c:pt>
                <c:pt idx="9496">
                  <c:v>209.9025</c:v>
                </c:pt>
                <c:pt idx="9497">
                  <c:v>209.91374999999999</c:v>
                </c:pt>
                <c:pt idx="9498">
                  <c:v>209.92500000000001</c:v>
                </c:pt>
                <c:pt idx="9499">
                  <c:v>209.93625</c:v>
                </c:pt>
                <c:pt idx="9500">
                  <c:v>209.94749999999999</c:v>
                </c:pt>
                <c:pt idx="9501">
                  <c:v>209.95875000000001</c:v>
                </c:pt>
                <c:pt idx="9502">
                  <c:v>209.97</c:v>
                </c:pt>
                <c:pt idx="9503">
                  <c:v>209.98124999999999</c:v>
                </c:pt>
                <c:pt idx="9504">
                  <c:v>209.99250000000001</c:v>
                </c:pt>
                <c:pt idx="9505">
                  <c:v>210.00375</c:v>
                </c:pt>
                <c:pt idx="9506">
                  <c:v>210.01499999999999</c:v>
                </c:pt>
                <c:pt idx="9507">
                  <c:v>210.02625</c:v>
                </c:pt>
                <c:pt idx="9508">
                  <c:v>210.03749999999999</c:v>
                </c:pt>
                <c:pt idx="9509">
                  <c:v>210.04875000000001</c:v>
                </c:pt>
                <c:pt idx="9510">
                  <c:v>210.06</c:v>
                </c:pt>
                <c:pt idx="9511">
                  <c:v>210.07124999999999</c:v>
                </c:pt>
                <c:pt idx="9512">
                  <c:v>210.08250000000001</c:v>
                </c:pt>
                <c:pt idx="9513">
                  <c:v>210.09375</c:v>
                </c:pt>
                <c:pt idx="9514">
                  <c:v>210.10499999999999</c:v>
                </c:pt>
                <c:pt idx="9515">
                  <c:v>210.11625000000001</c:v>
                </c:pt>
                <c:pt idx="9516">
                  <c:v>210.1275</c:v>
                </c:pt>
                <c:pt idx="9517">
                  <c:v>210.13874999999999</c:v>
                </c:pt>
                <c:pt idx="9518">
                  <c:v>210.15</c:v>
                </c:pt>
                <c:pt idx="9519">
                  <c:v>210.16125</c:v>
                </c:pt>
                <c:pt idx="9520">
                  <c:v>210.17250000000001</c:v>
                </c:pt>
                <c:pt idx="9521">
                  <c:v>210.18375</c:v>
                </c:pt>
                <c:pt idx="9522">
                  <c:v>210.19499999999999</c:v>
                </c:pt>
                <c:pt idx="9523">
                  <c:v>210.20625000000001</c:v>
                </c:pt>
                <c:pt idx="9524">
                  <c:v>210.2175</c:v>
                </c:pt>
                <c:pt idx="9525">
                  <c:v>210.22874999999999</c:v>
                </c:pt>
                <c:pt idx="9526">
                  <c:v>210.24</c:v>
                </c:pt>
                <c:pt idx="9527">
                  <c:v>210.25125</c:v>
                </c:pt>
                <c:pt idx="9528">
                  <c:v>210.26249999999999</c:v>
                </c:pt>
                <c:pt idx="9529">
                  <c:v>210.27375000000001</c:v>
                </c:pt>
                <c:pt idx="9530">
                  <c:v>210.285</c:v>
                </c:pt>
                <c:pt idx="9531">
                  <c:v>210.29624999999999</c:v>
                </c:pt>
                <c:pt idx="9532">
                  <c:v>210.3075</c:v>
                </c:pt>
                <c:pt idx="9533">
                  <c:v>210.31874999999999</c:v>
                </c:pt>
                <c:pt idx="9534">
                  <c:v>210.33</c:v>
                </c:pt>
                <c:pt idx="9535">
                  <c:v>210.34125</c:v>
                </c:pt>
                <c:pt idx="9536">
                  <c:v>210.35249999999999</c:v>
                </c:pt>
                <c:pt idx="9537">
                  <c:v>210.36375000000001</c:v>
                </c:pt>
                <c:pt idx="9538">
                  <c:v>210.375</c:v>
                </c:pt>
                <c:pt idx="9539">
                  <c:v>210.38624999999999</c:v>
                </c:pt>
                <c:pt idx="9540">
                  <c:v>210.39750000000001</c:v>
                </c:pt>
                <c:pt idx="9541">
                  <c:v>210.40875</c:v>
                </c:pt>
                <c:pt idx="9542">
                  <c:v>210.42</c:v>
                </c:pt>
                <c:pt idx="9543">
                  <c:v>210.43125000000001</c:v>
                </c:pt>
                <c:pt idx="9544">
                  <c:v>210.4425</c:v>
                </c:pt>
                <c:pt idx="9545">
                  <c:v>210.45375000000001</c:v>
                </c:pt>
                <c:pt idx="9546">
                  <c:v>210.465</c:v>
                </c:pt>
                <c:pt idx="9547">
                  <c:v>210.47624999999999</c:v>
                </c:pt>
                <c:pt idx="9548">
                  <c:v>210.48750000000001</c:v>
                </c:pt>
                <c:pt idx="9549">
                  <c:v>210.49875</c:v>
                </c:pt>
                <c:pt idx="9550">
                  <c:v>210.51</c:v>
                </c:pt>
                <c:pt idx="9551">
                  <c:v>210.52125000000001</c:v>
                </c:pt>
                <c:pt idx="9552">
                  <c:v>210.5325</c:v>
                </c:pt>
                <c:pt idx="9553">
                  <c:v>210.54374999999999</c:v>
                </c:pt>
                <c:pt idx="9554">
                  <c:v>210.55500000000001</c:v>
                </c:pt>
                <c:pt idx="9555">
                  <c:v>210.56625</c:v>
                </c:pt>
                <c:pt idx="9556">
                  <c:v>210.57749999999999</c:v>
                </c:pt>
                <c:pt idx="9557">
                  <c:v>210.58875</c:v>
                </c:pt>
                <c:pt idx="9558">
                  <c:v>210.6</c:v>
                </c:pt>
                <c:pt idx="9559">
                  <c:v>210.61125000000001</c:v>
                </c:pt>
                <c:pt idx="9560">
                  <c:v>210.6225</c:v>
                </c:pt>
                <c:pt idx="9561">
                  <c:v>210.63374999999999</c:v>
                </c:pt>
                <c:pt idx="9562">
                  <c:v>210.64500000000001</c:v>
                </c:pt>
                <c:pt idx="9563">
                  <c:v>210.65625</c:v>
                </c:pt>
                <c:pt idx="9564">
                  <c:v>210.66749999999999</c:v>
                </c:pt>
                <c:pt idx="9565">
                  <c:v>210.67875000000001</c:v>
                </c:pt>
                <c:pt idx="9566">
                  <c:v>210.69</c:v>
                </c:pt>
                <c:pt idx="9567">
                  <c:v>210.70124999999999</c:v>
                </c:pt>
                <c:pt idx="9568">
                  <c:v>210.71250000000001</c:v>
                </c:pt>
                <c:pt idx="9569">
                  <c:v>210.72375</c:v>
                </c:pt>
                <c:pt idx="9570">
                  <c:v>210.73500000000001</c:v>
                </c:pt>
                <c:pt idx="9571">
                  <c:v>210.74625</c:v>
                </c:pt>
                <c:pt idx="9572">
                  <c:v>210.75749999999999</c:v>
                </c:pt>
                <c:pt idx="9573">
                  <c:v>210.76875000000001</c:v>
                </c:pt>
                <c:pt idx="9574">
                  <c:v>210.78</c:v>
                </c:pt>
                <c:pt idx="9575">
                  <c:v>210.79124999999999</c:v>
                </c:pt>
                <c:pt idx="9576">
                  <c:v>210.80250000000001</c:v>
                </c:pt>
                <c:pt idx="9577">
                  <c:v>210.81375</c:v>
                </c:pt>
                <c:pt idx="9578">
                  <c:v>210.82499999999999</c:v>
                </c:pt>
                <c:pt idx="9579">
                  <c:v>210.83625000000001</c:v>
                </c:pt>
                <c:pt idx="9580">
                  <c:v>210.8475</c:v>
                </c:pt>
                <c:pt idx="9581">
                  <c:v>210.85874999999999</c:v>
                </c:pt>
                <c:pt idx="9582">
                  <c:v>210.87</c:v>
                </c:pt>
                <c:pt idx="9583">
                  <c:v>210.88124999999999</c:v>
                </c:pt>
                <c:pt idx="9584">
                  <c:v>210.89250000000001</c:v>
                </c:pt>
                <c:pt idx="9585">
                  <c:v>210.90375</c:v>
                </c:pt>
                <c:pt idx="9586">
                  <c:v>210.91499999999999</c:v>
                </c:pt>
                <c:pt idx="9587">
                  <c:v>210.92625000000001</c:v>
                </c:pt>
                <c:pt idx="9588">
                  <c:v>210.9375</c:v>
                </c:pt>
                <c:pt idx="9589">
                  <c:v>210.94874999999999</c:v>
                </c:pt>
                <c:pt idx="9590">
                  <c:v>210.96</c:v>
                </c:pt>
                <c:pt idx="9591">
                  <c:v>210.97125</c:v>
                </c:pt>
                <c:pt idx="9592">
                  <c:v>210.98249999999999</c:v>
                </c:pt>
                <c:pt idx="9593">
                  <c:v>210.99375000000001</c:v>
                </c:pt>
                <c:pt idx="9594">
                  <c:v>211.005</c:v>
                </c:pt>
                <c:pt idx="9595">
                  <c:v>211.01625000000001</c:v>
                </c:pt>
                <c:pt idx="9596">
                  <c:v>211.0275</c:v>
                </c:pt>
                <c:pt idx="9597">
                  <c:v>211.03874999999999</c:v>
                </c:pt>
                <c:pt idx="9598">
                  <c:v>211.05</c:v>
                </c:pt>
                <c:pt idx="9599">
                  <c:v>211.06125</c:v>
                </c:pt>
                <c:pt idx="9600">
                  <c:v>211.07249999999999</c:v>
                </c:pt>
                <c:pt idx="9601">
                  <c:v>211.08375000000001</c:v>
                </c:pt>
                <c:pt idx="9602">
                  <c:v>211.095</c:v>
                </c:pt>
                <c:pt idx="9603">
                  <c:v>211.10624999999999</c:v>
                </c:pt>
                <c:pt idx="9604">
                  <c:v>211.11750000000001</c:v>
                </c:pt>
                <c:pt idx="9605">
                  <c:v>211.12875</c:v>
                </c:pt>
                <c:pt idx="9606">
                  <c:v>211.14</c:v>
                </c:pt>
                <c:pt idx="9607">
                  <c:v>211.15125</c:v>
                </c:pt>
                <c:pt idx="9608">
                  <c:v>211.16249999999999</c:v>
                </c:pt>
                <c:pt idx="9609">
                  <c:v>211.17375000000001</c:v>
                </c:pt>
                <c:pt idx="9610">
                  <c:v>211.185</c:v>
                </c:pt>
                <c:pt idx="9611">
                  <c:v>211.19624999999999</c:v>
                </c:pt>
                <c:pt idx="9612">
                  <c:v>211.20750000000001</c:v>
                </c:pt>
                <c:pt idx="9613">
                  <c:v>211.21875</c:v>
                </c:pt>
                <c:pt idx="9614">
                  <c:v>211.23</c:v>
                </c:pt>
                <c:pt idx="9615">
                  <c:v>211.24125000000001</c:v>
                </c:pt>
                <c:pt idx="9616">
                  <c:v>211.2525</c:v>
                </c:pt>
                <c:pt idx="9617">
                  <c:v>211.26374999999999</c:v>
                </c:pt>
                <c:pt idx="9618">
                  <c:v>211.27500000000001</c:v>
                </c:pt>
                <c:pt idx="9619">
                  <c:v>211.28625</c:v>
                </c:pt>
                <c:pt idx="9620">
                  <c:v>211.29750000000001</c:v>
                </c:pt>
                <c:pt idx="9621">
                  <c:v>211.30875</c:v>
                </c:pt>
                <c:pt idx="9622">
                  <c:v>211.32</c:v>
                </c:pt>
                <c:pt idx="9623">
                  <c:v>211.33125000000001</c:v>
                </c:pt>
                <c:pt idx="9624">
                  <c:v>211.3425</c:v>
                </c:pt>
                <c:pt idx="9625">
                  <c:v>211.35374999999999</c:v>
                </c:pt>
                <c:pt idx="9626">
                  <c:v>211.36500000000001</c:v>
                </c:pt>
                <c:pt idx="9627">
                  <c:v>211.37625</c:v>
                </c:pt>
                <c:pt idx="9628">
                  <c:v>211.38749999999999</c:v>
                </c:pt>
                <c:pt idx="9629">
                  <c:v>211.39875000000001</c:v>
                </c:pt>
                <c:pt idx="9630">
                  <c:v>211.41</c:v>
                </c:pt>
                <c:pt idx="9631">
                  <c:v>211.42124999999999</c:v>
                </c:pt>
                <c:pt idx="9632">
                  <c:v>211.4325</c:v>
                </c:pt>
                <c:pt idx="9633">
                  <c:v>211.44374999999999</c:v>
                </c:pt>
                <c:pt idx="9634">
                  <c:v>211.45500000000001</c:v>
                </c:pt>
                <c:pt idx="9635">
                  <c:v>211.46625</c:v>
                </c:pt>
                <c:pt idx="9636">
                  <c:v>211.47749999999999</c:v>
                </c:pt>
                <c:pt idx="9637">
                  <c:v>211.48875000000001</c:v>
                </c:pt>
                <c:pt idx="9638">
                  <c:v>211.5</c:v>
                </c:pt>
                <c:pt idx="9639">
                  <c:v>211.51124999999999</c:v>
                </c:pt>
                <c:pt idx="9640">
                  <c:v>211.52250000000001</c:v>
                </c:pt>
                <c:pt idx="9641">
                  <c:v>211.53375</c:v>
                </c:pt>
                <c:pt idx="9642">
                  <c:v>211.54499999999999</c:v>
                </c:pt>
                <c:pt idx="9643">
                  <c:v>211.55625000000001</c:v>
                </c:pt>
                <c:pt idx="9644">
                  <c:v>211.5675</c:v>
                </c:pt>
                <c:pt idx="9645">
                  <c:v>211.57875000000001</c:v>
                </c:pt>
                <c:pt idx="9646">
                  <c:v>211.59</c:v>
                </c:pt>
                <c:pt idx="9647">
                  <c:v>211.60124999999999</c:v>
                </c:pt>
                <c:pt idx="9648">
                  <c:v>211.61250000000001</c:v>
                </c:pt>
                <c:pt idx="9649">
                  <c:v>211.62375</c:v>
                </c:pt>
                <c:pt idx="9650">
                  <c:v>211.63499999999999</c:v>
                </c:pt>
                <c:pt idx="9651">
                  <c:v>211.64625000000001</c:v>
                </c:pt>
                <c:pt idx="9652">
                  <c:v>211.6575</c:v>
                </c:pt>
                <c:pt idx="9653">
                  <c:v>211.66874999999999</c:v>
                </c:pt>
                <c:pt idx="9654">
                  <c:v>211.68</c:v>
                </c:pt>
                <c:pt idx="9655">
                  <c:v>211.69125</c:v>
                </c:pt>
                <c:pt idx="9656">
                  <c:v>211.70249999999999</c:v>
                </c:pt>
                <c:pt idx="9657">
                  <c:v>211.71375</c:v>
                </c:pt>
                <c:pt idx="9658">
                  <c:v>211.72499999999999</c:v>
                </c:pt>
                <c:pt idx="9659">
                  <c:v>211.73625000000001</c:v>
                </c:pt>
                <c:pt idx="9660">
                  <c:v>211.7475</c:v>
                </c:pt>
                <c:pt idx="9661">
                  <c:v>211.75874999999999</c:v>
                </c:pt>
                <c:pt idx="9662">
                  <c:v>211.77</c:v>
                </c:pt>
                <c:pt idx="9663">
                  <c:v>211.78125</c:v>
                </c:pt>
                <c:pt idx="9664">
                  <c:v>211.79249999999999</c:v>
                </c:pt>
                <c:pt idx="9665">
                  <c:v>211.80375000000001</c:v>
                </c:pt>
                <c:pt idx="9666">
                  <c:v>211.815</c:v>
                </c:pt>
                <c:pt idx="9667">
                  <c:v>211.82624999999999</c:v>
                </c:pt>
                <c:pt idx="9668">
                  <c:v>211.83750000000001</c:v>
                </c:pt>
                <c:pt idx="9669">
                  <c:v>211.84875</c:v>
                </c:pt>
                <c:pt idx="9670">
                  <c:v>211.86</c:v>
                </c:pt>
                <c:pt idx="9671">
                  <c:v>211.87125</c:v>
                </c:pt>
                <c:pt idx="9672">
                  <c:v>211.88249999999999</c:v>
                </c:pt>
                <c:pt idx="9673">
                  <c:v>211.89375000000001</c:v>
                </c:pt>
                <c:pt idx="9674">
                  <c:v>211.905</c:v>
                </c:pt>
                <c:pt idx="9675">
                  <c:v>211.91624999999999</c:v>
                </c:pt>
                <c:pt idx="9676">
                  <c:v>211.92750000000001</c:v>
                </c:pt>
                <c:pt idx="9677">
                  <c:v>211.93875</c:v>
                </c:pt>
                <c:pt idx="9678">
                  <c:v>211.95</c:v>
                </c:pt>
                <c:pt idx="9679">
                  <c:v>211.96125000000001</c:v>
                </c:pt>
                <c:pt idx="9680">
                  <c:v>211.9725</c:v>
                </c:pt>
                <c:pt idx="9681">
                  <c:v>211.98374999999999</c:v>
                </c:pt>
                <c:pt idx="9682">
                  <c:v>211.995</c:v>
                </c:pt>
                <c:pt idx="9683">
                  <c:v>212.00624999999999</c:v>
                </c:pt>
                <c:pt idx="9684">
                  <c:v>212.01750000000001</c:v>
                </c:pt>
                <c:pt idx="9685">
                  <c:v>212.02875</c:v>
                </c:pt>
                <c:pt idx="9686">
                  <c:v>212.04</c:v>
                </c:pt>
                <c:pt idx="9687">
                  <c:v>212.05125000000001</c:v>
                </c:pt>
                <c:pt idx="9688">
                  <c:v>212.0625</c:v>
                </c:pt>
                <c:pt idx="9689">
                  <c:v>212.07374999999999</c:v>
                </c:pt>
                <c:pt idx="9690">
                  <c:v>212.08500000000001</c:v>
                </c:pt>
                <c:pt idx="9691">
                  <c:v>212.09625</c:v>
                </c:pt>
                <c:pt idx="9692">
                  <c:v>212.10749999999999</c:v>
                </c:pt>
                <c:pt idx="9693">
                  <c:v>212.11875000000001</c:v>
                </c:pt>
                <c:pt idx="9694">
                  <c:v>212.13</c:v>
                </c:pt>
                <c:pt idx="9695">
                  <c:v>212.14125000000001</c:v>
                </c:pt>
                <c:pt idx="9696">
                  <c:v>212.1525</c:v>
                </c:pt>
                <c:pt idx="9697">
                  <c:v>212.16374999999999</c:v>
                </c:pt>
                <c:pt idx="9698">
                  <c:v>212.17500000000001</c:v>
                </c:pt>
                <c:pt idx="9699">
                  <c:v>212.18625</c:v>
                </c:pt>
                <c:pt idx="9700">
                  <c:v>212.19749999999999</c:v>
                </c:pt>
                <c:pt idx="9701">
                  <c:v>212.20875000000001</c:v>
                </c:pt>
                <c:pt idx="9702">
                  <c:v>212.22</c:v>
                </c:pt>
                <c:pt idx="9703">
                  <c:v>212.23124999999999</c:v>
                </c:pt>
                <c:pt idx="9704">
                  <c:v>212.24250000000001</c:v>
                </c:pt>
                <c:pt idx="9705">
                  <c:v>212.25375</c:v>
                </c:pt>
                <c:pt idx="9706">
                  <c:v>212.26499999999999</c:v>
                </c:pt>
                <c:pt idx="9707">
                  <c:v>212.27625</c:v>
                </c:pt>
                <c:pt idx="9708">
                  <c:v>212.28749999999999</c:v>
                </c:pt>
                <c:pt idx="9709">
                  <c:v>212.29875000000001</c:v>
                </c:pt>
                <c:pt idx="9710">
                  <c:v>212.31</c:v>
                </c:pt>
                <c:pt idx="9711">
                  <c:v>212.32124999999999</c:v>
                </c:pt>
                <c:pt idx="9712">
                  <c:v>212.33250000000001</c:v>
                </c:pt>
                <c:pt idx="9713">
                  <c:v>212.34375</c:v>
                </c:pt>
                <c:pt idx="9714">
                  <c:v>212.35499999999999</c:v>
                </c:pt>
                <c:pt idx="9715">
                  <c:v>212.36625000000001</c:v>
                </c:pt>
                <c:pt idx="9716">
                  <c:v>212.3775</c:v>
                </c:pt>
                <c:pt idx="9717">
                  <c:v>212.38874999999999</c:v>
                </c:pt>
                <c:pt idx="9718">
                  <c:v>212.4</c:v>
                </c:pt>
                <c:pt idx="9719">
                  <c:v>212.41125</c:v>
                </c:pt>
                <c:pt idx="9720">
                  <c:v>212.42250000000001</c:v>
                </c:pt>
                <c:pt idx="9721">
                  <c:v>212.43375</c:v>
                </c:pt>
                <c:pt idx="9722">
                  <c:v>212.44499999999999</c:v>
                </c:pt>
                <c:pt idx="9723">
                  <c:v>212.45625000000001</c:v>
                </c:pt>
                <c:pt idx="9724">
                  <c:v>212.4675</c:v>
                </c:pt>
                <c:pt idx="9725">
                  <c:v>212.47874999999999</c:v>
                </c:pt>
                <c:pt idx="9726">
                  <c:v>212.49</c:v>
                </c:pt>
                <c:pt idx="9727">
                  <c:v>212.50125</c:v>
                </c:pt>
                <c:pt idx="9728">
                  <c:v>212.51249999999999</c:v>
                </c:pt>
                <c:pt idx="9729">
                  <c:v>212.52375000000001</c:v>
                </c:pt>
                <c:pt idx="9730">
                  <c:v>212.535</c:v>
                </c:pt>
                <c:pt idx="9731">
                  <c:v>212.54624999999999</c:v>
                </c:pt>
                <c:pt idx="9732">
                  <c:v>212.5575</c:v>
                </c:pt>
                <c:pt idx="9733">
                  <c:v>212.56874999999999</c:v>
                </c:pt>
                <c:pt idx="9734">
                  <c:v>212.58</c:v>
                </c:pt>
                <c:pt idx="9735">
                  <c:v>212.59125</c:v>
                </c:pt>
                <c:pt idx="9736">
                  <c:v>212.60249999999999</c:v>
                </c:pt>
                <c:pt idx="9737">
                  <c:v>212.61375000000001</c:v>
                </c:pt>
                <c:pt idx="9738">
                  <c:v>212.625</c:v>
                </c:pt>
                <c:pt idx="9739">
                  <c:v>212.63624999999999</c:v>
                </c:pt>
                <c:pt idx="9740">
                  <c:v>212.64750000000001</c:v>
                </c:pt>
                <c:pt idx="9741">
                  <c:v>212.65875</c:v>
                </c:pt>
                <c:pt idx="9742">
                  <c:v>212.67</c:v>
                </c:pt>
                <c:pt idx="9743">
                  <c:v>212.68125000000001</c:v>
                </c:pt>
                <c:pt idx="9744">
                  <c:v>212.6925</c:v>
                </c:pt>
                <c:pt idx="9745">
                  <c:v>212.70375000000001</c:v>
                </c:pt>
                <c:pt idx="9746">
                  <c:v>212.715</c:v>
                </c:pt>
                <c:pt idx="9747">
                  <c:v>212.72624999999999</c:v>
                </c:pt>
                <c:pt idx="9748">
                  <c:v>212.73750000000001</c:v>
                </c:pt>
                <c:pt idx="9749">
                  <c:v>212.74875</c:v>
                </c:pt>
                <c:pt idx="9750">
                  <c:v>212.76</c:v>
                </c:pt>
                <c:pt idx="9751">
                  <c:v>212.77125000000001</c:v>
                </c:pt>
                <c:pt idx="9752">
                  <c:v>212.7825</c:v>
                </c:pt>
                <c:pt idx="9753">
                  <c:v>212.79374999999999</c:v>
                </c:pt>
                <c:pt idx="9754">
                  <c:v>212.80500000000001</c:v>
                </c:pt>
                <c:pt idx="9755">
                  <c:v>212.81625</c:v>
                </c:pt>
                <c:pt idx="9756">
                  <c:v>212.82749999999999</c:v>
                </c:pt>
                <c:pt idx="9757">
                  <c:v>212.83875</c:v>
                </c:pt>
                <c:pt idx="9758">
                  <c:v>212.85</c:v>
                </c:pt>
                <c:pt idx="9759">
                  <c:v>212.86125000000001</c:v>
                </c:pt>
                <c:pt idx="9760">
                  <c:v>212.8725</c:v>
                </c:pt>
                <c:pt idx="9761">
                  <c:v>212.88374999999999</c:v>
                </c:pt>
                <c:pt idx="9762">
                  <c:v>212.89500000000001</c:v>
                </c:pt>
                <c:pt idx="9763">
                  <c:v>212.90625</c:v>
                </c:pt>
                <c:pt idx="9764">
                  <c:v>212.91749999999999</c:v>
                </c:pt>
                <c:pt idx="9765">
                  <c:v>212.92875000000001</c:v>
                </c:pt>
                <c:pt idx="9766">
                  <c:v>212.94</c:v>
                </c:pt>
                <c:pt idx="9767">
                  <c:v>212.95124999999999</c:v>
                </c:pt>
                <c:pt idx="9768">
                  <c:v>212.96250000000001</c:v>
                </c:pt>
                <c:pt idx="9769">
                  <c:v>212.97375</c:v>
                </c:pt>
                <c:pt idx="9770">
                  <c:v>212.98500000000001</c:v>
                </c:pt>
                <c:pt idx="9771">
                  <c:v>212.99625</c:v>
                </c:pt>
                <c:pt idx="9772">
                  <c:v>213.00749999999999</c:v>
                </c:pt>
                <c:pt idx="9773">
                  <c:v>213.01875000000001</c:v>
                </c:pt>
                <c:pt idx="9774">
                  <c:v>213.03</c:v>
                </c:pt>
                <c:pt idx="9775">
                  <c:v>213.04124999999999</c:v>
                </c:pt>
                <c:pt idx="9776">
                  <c:v>213.05250000000001</c:v>
                </c:pt>
                <c:pt idx="9777">
                  <c:v>213.06375</c:v>
                </c:pt>
                <c:pt idx="9778">
                  <c:v>213.07499999999999</c:v>
                </c:pt>
                <c:pt idx="9779">
                  <c:v>213.08625000000001</c:v>
                </c:pt>
                <c:pt idx="9780">
                  <c:v>213.0975</c:v>
                </c:pt>
                <c:pt idx="9781">
                  <c:v>213.10874999999999</c:v>
                </c:pt>
                <c:pt idx="9782">
                  <c:v>213.12</c:v>
                </c:pt>
                <c:pt idx="9783">
                  <c:v>213.13124999999999</c:v>
                </c:pt>
                <c:pt idx="9784">
                  <c:v>213.14250000000001</c:v>
                </c:pt>
                <c:pt idx="9785">
                  <c:v>213.15375</c:v>
                </c:pt>
                <c:pt idx="9786">
                  <c:v>213.16499999999999</c:v>
                </c:pt>
                <c:pt idx="9787">
                  <c:v>213.17625000000001</c:v>
                </c:pt>
                <c:pt idx="9788">
                  <c:v>213.1875</c:v>
                </c:pt>
                <c:pt idx="9789">
                  <c:v>213.19874999999999</c:v>
                </c:pt>
                <c:pt idx="9790">
                  <c:v>213.21</c:v>
                </c:pt>
                <c:pt idx="9791">
                  <c:v>213.22125</c:v>
                </c:pt>
                <c:pt idx="9792">
                  <c:v>213.23249999999999</c:v>
                </c:pt>
                <c:pt idx="9793">
                  <c:v>213.24375000000001</c:v>
                </c:pt>
                <c:pt idx="9794">
                  <c:v>213.255</c:v>
                </c:pt>
                <c:pt idx="9795">
                  <c:v>213.26625000000001</c:v>
                </c:pt>
                <c:pt idx="9796">
                  <c:v>213.2775</c:v>
                </c:pt>
                <c:pt idx="9797">
                  <c:v>213.28874999999999</c:v>
                </c:pt>
                <c:pt idx="9798">
                  <c:v>213.3</c:v>
                </c:pt>
                <c:pt idx="9799">
                  <c:v>213.31125</c:v>
                </c:pt>
                <c:pt idx="9800">
                  <c:v>213.32249999999999</c:v>
                </c:pt>
                <c:pt idx="9801">
                  <c:v>213.33375000000001</c:v>
                </c:pt>
                <c:pt idx="9802">
                  <c:v>213.345</c:v>
                </c:pt>
                <c:pt idx="9803">
                  <c:v>213.35624999999999</c:v>
                </c:pt>
                <c:pt idx="9804">
                  <c:v>213.36750000000001</c:v>
                </c:pt>
                <c:pt idx="9805">
                  <c:v>213.37875</c:v>
                </c:pt>
                <c:pt idx="9806">
                  <c:v>213.39</c:v>
                </c:pt>
                <c:pt idx="9807">
                  <c:v>213.40125</c:v>
                </c:pt>
                <c:pt idx="9808">
                  <c:v>213.41249999999999</c:v>
                </c:pt>
                <c:pt idx="9809">
                  <c:v>213.42375000000001</c:v>
                </c:pt>
                <c:pt idx="9810">
                  <c:v>213.435</c:v>
                </c:pt>
                <c:pt idx="9811">
                  <c:v>213.44624999999999</c:v>
                </c:pt>
                <c:pt idx="9812">
                  <c:v>213.45750000000001</c:v>
                </c:pt>
                <c:pt idx="9813">
                  <c:v>213.46875</c:v>
                </c:pt>
                <c:pt idx="9814">
                  <c:v>213.48</c:v>
                </c:pt>
                <c:pt idx="9815">
                  <c:v>213.49125000000001</c:v>
                </c:pt>
                <c:pt idx="9816">
                  <c:v>213.5025</c:v>
                </c:pt>
                <c:pt idx="9817">
                  <c:v>213.51374999999999</c:v>
                </c:pt>
                <c:pt idx="9818">
                  <c:v>213.52500000000001</c:v>
                </c:pt>
                <c:pt idx="9819">
                  <c:v>213.53625</c:v>
                </c:pt>
                <c:pt idx="9820">
                  <c:v>213.54750000000001</c:v>
                </c:pt>
                <c:pt idx="9821">
                  <c:v>213.55875</c:v>
                </c:pt>
                <c:pt idx="9822">
                  <c:v>213.57</c:v>
                </c:pt>
                <c:pt idx="9823">
                  <c:v>213.58125000000001</c:v>
                </c:pt>
                <c:pt idx="9824">
                  <c:v>213.5925</c:v>
                </c:pt>
                <c:pt idx="9825">
                  <c:v>213.60374999999999</c:v>
                </c:pt>
                <c:pt idx="9826">
                  <c:v>213.61500000000001</c:v>
                </c:pt>
                <c:pt idx="9827">
                  <c:v>213.62625</c:v>
                </c:pt>
                <c:pt idx="9828">
                  <c:v>213.63749999999999</c:v>
                </c:pt>
                <c:pt idx="9829">
                  <c:v>213.64875000000001</c:v>
                </c:pt>
                <c:pt idx="9830">
                  <c:v>213.66</c:v>
                </c:pt>
                <c:pt idx="9831">
                  <c:v>213.67124999999999</c:v>
                </c:pt>
                <c:pt idx="9832">
                  <c:v>213.6825</c:v>
                </c:pt>
                <c:pt idx="9833">
                  <c:v>213.69374999999999</c:v>
                </c:pt>
                <c:pt idx="9834">
                  <c:v>213.70500000000001</c:v>
                </c:pt>
                <c:pt idx="9835">
                  <c:v>213.71625</c:v>
                </c:pt>
                <c:pt idx="9836">
                  <c:v>213.72749999999999</c:v>
                </c:pt>
                <c:pt idx="9837">
                  <c:v>213.73875000000001</c:v>
                </c:pt>
                <c:pt idx="9838">
                  <c:v>213.75</c:v>
                </c:pt>
                <c:pt idx="9839">
                  <c:v>213.76124999999999</c:v>
                </c:pt>
                <c:pt idx="9840">
                  <c:v>213.77250000000001</c:v>
                </c:pt>
                <c:pt idx="9841">
                  <c:v>213.78375</c:v>
                </c:pt>
                <c:pt idx="9842">
                  <c:v>213.79499999999999</c:v>
                </c:pt>
                <c:pt idx="9843">
                  <c:v>213.80625000000001</c:v>
                </c:pt>
                <c:pt idx="9844">
                  <c:v>213.8175</c:v>
                </c:pt>
                <c:pt idx="9845">
                  <c:v>213.82875000000001</c:v>
                </c:pt>
                <c:pt idx="9846">
                  <c:v>213.84</c:v>
                </c:pt>
                <c:pt idx="9847">
                  <c:v>213.85124999999999</c:v>
                </c:pt>
                <c:pt idx="9848">
                  <c:v>213.86250000000001</c:v>
                </c:pt>
                <c:pt idx="9849">
                  <c:v>213.87375</c:v>
                </c:pt>
                <c:pt idx="9850">
                  <c:v>213.88499999999999</c:v>
                </c:pt>
                <c:pt idx="9851">
                  <c:v>213.89625000000001</c:v>
                </c:pt>
                <c:pt idx="9852">
                  <c:v>213.9075</c:v>
                </c:pt>
                <c:pt idx="9853">
                  <c:v>213.91874999999999</c:v>
                </c:pt>
                <c:pt idx="9854">
                  <c:v>213.93</c:v>
                </c:pt>
                <c:pt idx="9855">
                  <c:v>213.94125</c:v>
                </c:pt>
                <c:pt idx="9856">
                  <c:v>213.95249999999999</c:v>
                </c:pt>
                <c:pt idx="9857">
                  <c:v>213.96375</c:v>
                </c:pt>
                <c:pt idx="9858">
                  <c:v>213.97499999999999</c:v>
                </c:pt>
                <c:pt idx="9859">
                  <c:v>213.98625000000001</c:v>
                </c:pt>
                <c:pt idx="9860">
                  <c:v>213.9975</c:v>
                </c:pt>
                <c:pt idx="9861">
                  <c:v>214.00874999999999</c:v>
                </c:pt>
                <c:pt idx="9862">
                  <c:v>214.02</c:v>
                </c:pt>
                <c:pt idx="9863">
                  <c:v>214.03125</c:v>
                </c:pt>
                <c:pt idx="9864">
                  <c:v>214.04249999999999</c:v>
                </c:pt>
                <c:pt idx="9865">
                  <c:v>214.05375000000001</c:v>
                </c:pt>
                <c:pt idx="9866">
                  <c:v>214.065</c:v>
                </c:pt>
                <c:pt idx="9867">
                  <c:v>214.07624999999999</c:v>
                </c:pt>
                <c:pt idx="9868">
                  <c:v>214.08750000000001</c:v>
                </c:pt>
                <c:pt idx="9869">
                  <c:v>214.09875</c:v>
                </c:pt>
                <c:pt idx="9870">
                  <c:v>214.11</c:v>
                </c:pt>
                <c:pt idx="9871">
                  <c:v>214.12125</c:v>
                </c:pt>
                <c:pt idx="9872">
                  <c:v>214.13249999999999</c:v>
                </c:pt>
                <c:pt idx="9873">
                  <c:v>214.14375000000001</c:v>
                </c:pt>
                <c:pt idx="9874">
                  <c:v>214.155</c:v>
                </c:pt>
                <c:pt idx="9875">
                  <c:v>214.16624999999999</c:v>
                </c:pt>
                <c:pt idx="9876">
                  <c:v>214.17750000000001</c:v>
                </c:pt>
                <c:pt idx="9877">
                  <c:v>214.18875</c:v>
                </c:pt>
                <c:pt idx="9878">
                  <c:v>214.2</c:v>
                </c:pt>
                <c:pt idx="9879">
                  <c:v>214.21125000000001</c:v>
                </c:pt>
                <c:pt idx="9880">
                  <c:v>214.2225</c:v>
                </c:pt>
                <c:pt idx="9881">
                  <c:v>214.23374999999999</c:v>
                </c:pt>
                <c:pt idx="9882">
                  <c:v>214.245</c:v>
                </c:pt>
                <c:pt idx="9883">
                  <c:v>214.25624999999999</c:v>
                </c:pt>
                <c:pt idx="9884">
                  <c:v>214.26750000000001</c:v>
                </c:pt>
                <c:pt idx="9885">
                  <c:v>214.27875</c:v>
                </c:pt>
                <c:pt idx="9886">
                  <c:v>214.29</c:v>
                </c:pt>
                <c:pt idx="9887">
                  <c:v>214.30125000000001</c:v>
                </c:pt>
                <c:pt idx="9888">
                  <c:v>214.3125</c:v>
                </c:pt>
                <c:pt idx="9889">
                  <c:v>214.32374999999999</c:v>
                </c:pt>
                <c:pt idx="9890">
                  <c:v>214.33500000000001</c:v>
                </c:pt>
                <c:pt idx="9891">
                  <c:v>214.34625</c:v>
                </c:pt>
                <c:pt idx="9892">
                  <c:v>214.35749999999999</c:v>
                </c:pt>
                <c:pt idx="9893">
                  <c:v>214.36875000000001</c:v>
                </c:pt>
                <c:pt idx="9894">
                  <c:v>214.38</c:v>
                </c:pt>
                <c:pt idx="9895">
                  <c:v>214.39125000000001</c:v>
                </c:pt>
                <c:pt idx="9896">
                  <c:v>214.4025</c:v>
                </c:pt>
                <c:pt idx="9897">
                  <c:v>214.41374999999999</c:v>
                </c:pt>
                <c:pt idx="9898">
                  <c:v>214.42500000000001</c:v>
                </c:pt>
                <c:pt idx="9899">
                  <c:v>214.43625</c:v>
                </c:pt>
                <c:pt idx="9900">
                  <c:v>214.44749999999999</c:v>
                </c:pt>
                <c:pt idx="9901">
                  <c:v>214.45875000000001</c:v>
                </c:pt>
                <c:pt idx="9902">
                  <c:v>214.47</c:v>
                </c:pt>
                <c:pt idx="9903">
                  <c:v>214.48124999999999</c:v>
                </c:pt>
                <c:pt idx="9904">
                  <c:v>214.49250000000001</c:v>
                </c:pt>
                <c:pt idx="9905">
                  <c:v>214.50375</c:v>
                </c:pt>
                <c:pt idx="9906">
                  <c:v>214.51499999999999</c:v>
                </c:pt>
                <c:pt idx="9907">
                  <c:v>214.52625</c:v>
                </c:pt>
                <c:pt idx="9908">
                  <c:v>214.53749999999999</c:v>
                </c:pt>
                <c:pt idx="9909">
                  <c:v>214.54875000000001</c:v>
                </c:pt>
                <c:pt idx="9910">
                  <c:v>214.56</c:v>
                </c:pt>
                <c:pt idx="9911">
                  <c:v>214.57124999999999</c:v>
                </c:pt>
                <c:pt idx="9912">
                  <c:v>214.58250000000001</c:v>
                </c:pt>
                <c:pt idx="9913">
                  <c:v>214.59375</c:v>
                </c:pt>
                <c:pt idx="9914">
                  <c:v>214.60499999999999</c:v>
                </c:pt>
                <c:pt idx="9915">
                  <c:v>214.61625000000001</c:v>
                </c:pt>
                <c:pt idx="9916">
                  <c:v>214.6275</c:v>
                </c:pt>
                <c:pt idx="9917">
                  <c:v>214.63874999999999</c:v>
                </c:pt>
                <c:pt idx="9918">
                  <c:v>214.65</c:v>
                </c:pt>
                <c:pt idx="9919">
                  <c:v>214.66125</c:v>
                </c:pt>
                <c:pt idx="9920">
                  <c:v>214.67250000000001</c:v>
                </c:pt>
                <c:pt idx="9921">
                  <c:v>214.68375</c:v>
                </c:pt>
                <c:pt idx="9922">
                  <c:v>214.69499999999999</c:v>
                </c:pt>
                <c:pt idx="9923">
                  <c:v>214.70625000000001</c:v>
                </c:pt>
                <c:pt idx="9924">
                  <c:v>214.7175</c:v>
                </c:pt>
                <c:pt idx="9925">
                  <c:v>214.72874999999999</c:v>
                </c:pt>
                <c:pt idx="9926">
                  <c:v>214.74</c:v>
                </c:pt>
                <c:pt idx="9927">
                  <c:v>214.75125</c:v>
                </c:pt>
                <c:pt idx="9928">
                  <c:v>214.76249999999999</c:v>
                </c:pt>
                <c:pt idx="9929">
                  <c:v>214.77375000000001</c:v>
                </c:pt>
                <c:pt idx="9930">
                  <c:v>214.785</c:v>
                </c:pt>
                <c:pt idx="9931">
                  <c:v>214.79624999999999</c:v>
                </c:pt>
                <c:pt idx="9932">
                  <c:v>214.8075</c:v>
                </c:pt>
                <c:pt idx="9933">
                  <c:v>214.81874999999999</c:v>
                </c:pt>
                <c:pt idx="9934">
                  <c:v>214.83</c:v>
                </c:pt>
                <c:pt idx="9935">
                  <c:v>214.84125</c:v>
                </c:pt>
                <c:pt idx="9936">
                  <c:v>214.85249999999999</c:v>
                </c:pt>
                <c:pt idx="9937">
                  <c:v>214.86375000000001</c:v>
                </c:pt>
                <c:pt idx="9938">
                  <c:v>214.875</c:v>
                </c:pt>
                <c:pt idx="9939">
                  <c:v>214.88624999999999</c:v>
                </c:pt>
                <c:pt idx="9940">
                  <c:v>214.89750000000001</c:v>
                </c:pt>
                <c:pt idx="9941">
                  <c:v>214.90875</c:v>
                </c:pt>
                <c:pt idx="9942">
                  <c:v>214.92</c:v>
                </c:pt>
                <c:pt idx="9943">
                  <c:v>214.93125000000001</c:v>
                </c:pt>
                <c:pt idx="9944">
                  <c:v>214.9425</c:v>
                </c:pt>
                <c:pt idx="9945">
                  <c:v>214.95375000000001</c:v>
                </c:pt>
                <c:pt idx="9946">
                  <c:v>214.965</c:v>
                </c:pt>
                <c:pt idx="9947">
                  <c:v>214.97624999999999</c:v>
                </c:pt>
                <c:pt idx="9948">
                  <c:v>214.98750000000001</c:v>
                </c:pt>
                <c:pt idx="9949">
                  <c:v>214.99875</c:v>
                </c:pt>
                <c:pt idx="9950">
                  <c:v>215.01</c:v>
                </c:pt>
                <c:pt idx="9951">
                  <c:v>215.02125000000001</c:v>
                </c:pt>
                <c:pt idx="9952">
                  <c:v>215.0325</c:v>
                </c:pt>
                <c:pt idx="9953">
                  <c:v>215.04374999999999</c:v>
                </c:pt>
                <c:pt idx="9954">
                  <c:v>215.05500000000001</c:v>
                </c:pt>
                <c:pt idx="9955">
                  <c:v>215.06625</c:v>
                </c:pt>
                <c:pt idx="9956">
                  <c:v>215.07749999999999</c:v>
                </c:pt>
                <c:pt idx="9957">
                  <c:v>215.08875</c:v>
                </c:pt>
                <c:pt idx="9958">
                  <c:v>215.1</c:v>
                </c:pt>
                <c:pt idx="9959">
                  <c:v>215.11125000000001</c:v>
                </c:pt>
                <c:pt idx="9960">
                  <c:v>215.1225</c:v>
                </c:pt>
                <c:pt idx="9961">
                  <c:v>215.13374999999999</c:v>
                </c:pt>
                <c:pt idx="9962">
                  <c:v>215.14500000000001</c:v>
                </c:pt>
                <c:pt idx="9963">
                  <c:v>215.15625</c:v>
                </c:pt>
                <c:pt idx="9964">
                  <c:v>215.16749999999999</c:v>
                </c:pt>
                <c:pt idx="9965">
                  <c:v>215.17875000000001</c:v>
                </c:pt>
                <c:pt idx="9966">
                  <c:v>215.19</c:v>
                </c:pt>
                <c:pt idx="9967">
                  <c:v>215.20124999999999</c:v>
                </c:pt>
                <c:pt idx="9968">
                  <c:v>215.21250000000001</c:v>
                </c:pt>
                <c:pt idx="9969">
                  <c:v>215.22375</c:v>
                </c:pt>
                <c:pt idx="9970">
                  <c:v>215.23500000000001</c:v>
                </c:pt>
                <c:pt idx="9971">
                  <c:v>215.24625</c:v>
                </c:pt>
                <c:pt idx="9972">
                  <c:v>215.25749999999999</c:v>
                </c:pt>
                <c:pt idx="9973">
                  <c:v>215.26875000000001</c:v>
                </c:pt>
                <c:pt idx="9974">
                  <c:v>215.28</c:v>
                </c:pt>
                <c:pt idx="9975">
                  <c:v>215.29124999999999</c:v>
                </c:pt>
                <c:pt idx="9976">
                  <c:v>215.30250000000001</c:v>
                </c:pt>
                <c:pt idx="9977">
                  <c:v>215.31375</c:v>
                </c:pt>
                <c:pt idx="9978">
                  <c:v>215.32499999999999</c:v>
                </c:pt>
                <c:pt idx="9979">
                  <c:v>215.33625000000001</c:v>
                </c:pt>
                <c:pt idx="9980">
                  <c:v>215.3475</c:v>
                </c:pt>
                <c:pt idx="9981">
                  <c:v>215.35874999999999</c:v>
                </c:pt>
                <c:pt idx="9982">
                  <c:v>215.37</c:v>
                </c:pt>
                <c:pt idx="9983">
                  <c:v>215.38124999999999</c:v>
                </c:pt>
                <c:pt idx="9984">
                  <c:v>215.39250000000001</c:v>
                </c:pt>
                <c:pt idx="9985">
                  <c:v>215.40375</c:v>
                </c:pt>
                <c:pt idx="9986">
                  <c:v>215.41499999999999</c:v>
                </c:pt>
                <c:pt idx="9987">
                  <c:v>215.42625000000001</c:v>
                </c:pt>
                <c:pt idx="9988">
                  <c:v>215.4375</c:v>
                </c:pt>
                <c:pt idx="9989">
                  <c:v>215.44874999999999</c:v>
                </c:pt>
                <c:pt idx="9990">
                  <c:v>215.46</c:v>
                </c:pt>
                <c:pt idx="9991">
                  <c:v>215.47125</c:v>
                </c:pt>
                <c:pt idx="9992">
                  <c:v>215.48249999999999</c:v>
                </c:pt>
                <c:pt idx="9993">
                  <c:v>215.49375000000001</c:v>
                </c:pt>
                <c:pt idx="9994">
                  <c:v>215.505</c:v>
                </c:pt>
                <c:pt idx="9995">
                  <c:v>215.51625000000001</c:v>
                </c:pt>
                <c:pt idx="9996">
                  <c:v>215.5275</c:v>
                </c:pt>
                <c:pt idx="9997">
                  <c:v>215.53874999999999</c:v>
                </c:pt>
                <c:pt idx="9998">
                  <c:v>215.55</c:v>
                </c:pt>
                <c:pt idx="9999">
                  <c:v>215.56125</c:v>
                </c:pt>
                <c:pt idx="10000">
                  <c:v>215.57249999999999</c:v>
                </c:pt>
                <c:pt idx="10001">
                  <c:v>215.58375000000001</c:v>
                </c:pt>
                <c:pt idx="10002">
                  <c:v>215.595</c:v>
                </c:pt>
                <c:pt idx="10003">
                  <c:v>215.60624999999999</c:v>
                </c:pt>
                <c:pt idx="10004">
                  <c:v>215.61750000000001</c:v>
                </c:pt>
                <c:pt idx="10005">
                  <c:v>215.62875</c:v>
                </c:pt>
                <c:pt idx="10006">
                  <c:v>215.64</c:v>
                </c:pt>
                <c:pt idx="10007">
                  <c:v>215.65125</c:v>
                </c:pt>
                <c:pt idx="10008">
                  <c:v>215.66249999999999</c:v>
                </c:pt>
                <c:pt idx="10009">
                  <c:v>215.67375000000001</c:v>
                </c:pt>
                <c:pt idx="10010">
                  <c:v>215.685</c:v>
                </c:pt>
                <c:pt idx="10011">
                  <c:v>215.69624999999999</c:v>
                </c:pt>
                <c:pt idx="10012">
                  <c:v>215.70750000000001</c:v>
                </c:pt>
                <c:pt idx="10013">
                  <c:v>215.71875</c:v>
                </c:pt>
                <c:pt idx="10014">
                  <c:v>215.73</c:v>
                </c:pt>
                <c:pt idx="10015">
                  <c:v>215.74125000000001</c:v>
                </c:pt>
                <c:pt idx="10016">
                  <c:v>215.7525</c:v>
                </c:pt>
                <c:pt idx="10017">
                  <c:v>215.76374999999999</c:v>
                </c:pt>
                <c:pt idx="10018">
                  <c:v>215.77500000000001</c:v>
                </c:pt>
                <c:pt idx="10019">
                  <c:v>215.78625</c:v>
                </c:pt>
                <c:pt idx="10020">
                  <c:v>215.79750000000001</c:v>
                </c:pt>
                <c:pt idx="10021">
                  <c:v>215.80875</c:v>
                </c:pt>
                <c:pt idx="10022">
                  <c:v>215.82</c:v>
                </c:pt>
                <c:pt idx="10023">
                  <c:v>215.83125000000001</c:v>
                </c:pt>
                <c:pt idx="10024">
                  <c:v>215.8425</c:v>
                </c:pt>
                <c:pt idx="10025">
                  <c:v>215.85374999999999</c:v>
                </c:pt>
                <c:pt idx="10026">
                  <c:v>215.86500000000001</c:v>
                </c:pt>
                <c:pt idx="10027">
                  <c:v>215.87625</c:v>
                </c:pt>
                <c:pt idx="10028">
                  <c:v>215.88749999999999</c:v>
                </c:pt>
                <c:pt idx="10029">
                  <c:v>215.89875000000001</c:v>
                </c:pt>
                <c:pt idx="10030">
                  <c:v>215.91</c:v>
                </c:pt>
                <c:pt idx="10031">
                  <c:v>215.92124999999999</c:v>
                </c:pt>
                <c:pt idx="10032">
                  <c:v>215.9325</c:v>
                </c:pt>
                <c:pt idx="10033">
                  <c:v>215.94374999999999</c:v>
                </c:pt>
                <c:pt idx="10034">
                  <c:v>215.95500000000001</c:v>
                </c:pt>
                <c:pt idx="10035">
                  <c:v>215.96625</c:v>
                </c:pt>
                <c:pt idx="10036">
                  <c:v>215.97749999999999</c:v>
                </c:pt>
                <c:pt idx="10037">
                  <c:v>215.98875000000001</c:v>
                </c:pt>
                <c:pt idx="10038">
                  <c:v>216</c:v>
                </c:pt>
                <c:pt idx="10039">
                  <c:v>216.01124999999999</c:v>
                </c:pt>
                <c:pt idx="10040">
                  <c:v>216.02250000000001</c:v>
                </c:pt>
                <c:pt idx="10041">
                  <c:v>216.03375</c:v>
                </c:pt>
                <c:pt idx="10042">
                  <c:v>216.04499999999999</c:v>
                </c:pt>
                <c:pt idx="10043">
                  <c:v>216.05625000000001</c:v>
                </c:pt>
                <c:pt idx="10044">
                  <c:v>216.0675</c:v>
                </c:pt>
                <c:pt idx="10045">
                  <c:v>216.07875000000001</c:v>
                </c:pt>
                <c:pt idx="10046">
                  <c:v>216.09</c:v>
                </c:pt>
                <c:pt idx="10047">
                  <c:v>216.10124999999999</c:v>
                </c:pt>
                <c:pt idx="10048">
                  <c:v>216.11250000000001</c:v>
                </c:pt>
                <c:pt idx="10049">
                  <c:v>216.12375</c:v>
                </c:pt>
                <c:pt idx="10050">
                  <c:v>216.13499999999999</c:v>
                </c:pt>
                <c:pt idx="10051">
                  <c:v>216.14625000000001</c:v>
                </c:pt>
                <c:pt idx="10052">
                  <c:v>216.1575</c:v>
                </c:pt>
                <c:pt idx="10053">
                  <c:v>216.16874999999999</c:v>
                </c:pt>
                <c:pt idx="10054">
                  <c:v>216.18</c:v>
                </c:pt>
                <c:pt idx="10055">
                  <c:v>216.19125</c:v>
                </c:pt>
                <c:pt idx="10056">
                  <c:v>216.20249999999999</c:v>
                </c:pt>
                <c:pt idx="10057">
                  <c:v>216.21375</c:v>
                </c:pt>
                <c:pt idx="10058">
                  <c:v>216.22499999999999</c:v>
                </c:pt>
                <c:pt idx="10059">
                  <c:v>216.23625000000001</c:v>
                </c:pt>
                <c:pt idx="10060">
                  <c:v>216.2475</c:v>
                </c:pt>
                <c:pt idx="10061">
                  <c:v>216.25874999999999</c:v>
                </c:pt>
                <c:pt idx="10062">
                  <c:v>216.27</c:v>
                </c:pt>
                <c:pt idx="10063">
                  <c:v>216.28125</c:v>
                </c:pt>
                <c:pt idx="10064">
                  <c:v>216.29249999999999</c:v>
                </c:pt>
                <c:pt idx="10065">
                  <c:v>216.30375000000001</c:v>
                </c:pt>
                <c:pt idx="10066">
                  <c:v>216.315</c:v>
                </c:pt>
                <c:pt idx="10067">
                  <c:v>216.32624999999999</c:v>
                </c:pt>
                <c:pt idx="10068">
                  <c:v>216.33750000000001</c:v>
                </c:pt>
                <c:pt idx="10069">
                  <c:v>216.34875</c:v>
                </c:pt>
                <c:pt idx="10070">
                  <c:v>216.36</c:v>
                </c:pt>
                <c:pt idx="10071">
                  <c:v>216.37125</c:v>
                </c:pt>
                <c:pt idx="10072">
                  <c:v>216.38249999999999</c:v>
                </c:pt>
                <c:pt idx="10073">
                  <c:v>216.39375000000001</c:v>
                </c:pt>
                <c:pt idx="10074">
                  <c:v>216.405</c:v>
                </c:pt>
                <c:pt idx="10075">
                  <c:v>216.41624999999999</c:v>
                </c:pt>
                <c:pt idx="10076">
                  <c:v>216.42750000000001</c:v>
                </c:pt>
                <c:pt idx="10077">
                  <c:v>216.43875</c:v>
                </c:pt>
                <c:pt idx="10078">
                  <c:v>216.45</c:v>
                </c:pt>
                <c:pt idx="10079">
                  <c:v>216.46125000000001</c:v>
                </c:pt>
                <c:pt idx="10080">
                  <c:v>216.4725</c:v>
                </c:pt>
                <c:pt idx="10081">
                  <c:v>216.48374999999999</c:v>
                </c:pt>
                <c:pt idx="10082">
                  <c:v>216.495</c:v>
                </c:pt>
                <c:pt idx="10083">
                  <c:v>216.50624999999999</c:v>
                </c:pt>
                <c:pt idx="10084">
                  <c:v>216.51750000000001</c:v>
                </c:pt>
                <c:pt idx="10085">
                  <c:v>216.52875</c:v>
                </c:pt>
                <c:pt idx="10086">
                  <c:v>216.54</c:v>
                </c:pt>
                <c:pt idx="10087">
                  <c:v>216.55125000000001</c:v>
                </c:pt>
                <c:pt idx="10088">
                  <c:v>216.5625</c:v>
                </c:pt>
                <c:pt idx="10089">
                  <c:v>216.57374999999999</c:v>
                </c:pt>
                <c:pt idx="10090">
                  <c:v>216.58500000000001</c:v>
                </c:pt>
                <c:pt idx="10091">
                  <c:v>216.59625</c:v>
                </c:pt>
                <c:pt idx="10092">
                  <c:v>216.60749999999999</c:v>
                </c:pt>
                <c:pt idx="10093">
                  <c:v>216.61875000000001</c:v>
                </c:pt>
                <c:pt idx="10094">
                  <c:v>216.63</c:v>
                </c:pt>
                <c:pt idx="10095">
                  <c:v>216.64125000000001</c:v>
                </c:pt>
                <c:pt idx="10096">
                  <c:v>216.6525</c:v>
                </c:pt>
                <c:pt idx="10097">
                  <c:v>216.66374999999999</c:v>
                </c:pt>
                <c:pt idx="10098">
                  <c:v>216.67500000000001</c:v>
                </c:pt>
                <c:pt idx="10099">
                  <c:v>216.68625</c:v>
                </c:pt>
                <c:pt idx="10100">
                  <c:v>216.69749999999999</c:v>
                </c:pt>
                <c:pt idx="10101">
                  <c:v>216.70875000000001</c:v>
                </c:pt>
                <c:pt idx="10102">
                  <c:v>216.72</c:v>
                </c:pt>
                <c:pt idx="10103">
                  <c:v>216.73124999999999</c:v>
                </c:pt>
                <c:pt idx="10104">
                  <c:v>216.74250000000001</c:v>
                </c:pt>
                <c:pt idx="10105">
                  <c:v>216.75375</c:v>
                </c:pt>
                <c:pt idx="10106">
                  <c:v>216.76499999999999</c:v>
                </c:pt>
                <c:pt idx="10107">
                  <c:v>216.77625</c:v>
                </c:pt>
                <c:pt idx="10108">
                  <c:v>216.78749999999999</c:v>
                </c:pt>
                <c:pt idx="10109">
                  <c:v>216.79875000000001</c:v>
                </c:pt>
                <c:pt idx="10110">
                  <c:v>216.81</c:v>
                </c:pt>
                <c:pt idx="10111">
                  <c:v>216.82124999999999</c:v>
                </c:pt>
                <c:pt idx="10112">
                  <c:v>216.83250000000001</c:v>
                </c:pt>
                <c:pt idx="10113">
                  <c:v>216.84375</c:v>
                </c:pt>
                <c:pt idx="10114">
                  <c:v>216.85499999999999</c:v>
                </c:pt>
                <c:pt idx="10115">
                  <c:v>216.86625000000001</c:v>
                </c:pt>
                <c:pt idx="10116">
                  <c:v>216.8775</c:v>
                </c:pt>
                <c:pt idx="10117">
                  <c:v>216.88874999999999</c:v>
                </c:pt>
                <c:pt idx="10118">
                  <c:v>216.9</c:v>
                </c:pt>
                <c:pt idx="10119">
                  <c:v>216.91125</c:v>
                </c:pt>
                <c:pt idx="10120">
                  <c:v>216.92250000000001</c:v>
                </c:pt>
                <c:pt idx="10121">
                  <c:v>216.93375</c:v>
                </c:pt>
                <c:pt idx="10122">
                  <c:v>216.94499999999999</c:v>
                </c:pt>
                <c:pt idx="10123">
                  <c:v>216.95625000000001</c:v>
                </c:pt>
                <c:pt idx="10124">
                  <c:v>216.9675</c:v>
                </c:pt>
                <c:pt idx="10125">
                  <c:v>216.97874999999999</c:v>
                </c:pt>
                <c:pt idx="10126">
                  <c:v>216.99</c:v>
                </c:pt>
                <c:pt idx="10127">
                  <c:v>217.00125</c:v>
                </c:pt>
                <c:pt idx="10128">
                  <c:v>217.01249999999999</c:v>
                </c:pt>
                <c:pt idx="10129">
                  <c:v>217.02375000000001</c:v>
                </c:pt>
                <c:pt idx="10130">
                  <c:v>217.035</c:v>
                </c:pt>
                <c:pt idx="10131">
                  <c:v>217.04624999999999</c:v>
                </c:pt>
                <c:pt idx="10132">
                  <c:v>217.0575</c:v>
                </c:pt>
                <c:pt idx="10133">
                  <c:v>217.06874999999999</c:v>
                </c:pt>
                <c:pt idx="10134">
                  <c:v>217.08</c:v>
                </c:pt>
                <c:pt idx="10135">
                  <c:v>217.09125</c:v>
                </c:pt>
                <c:pt idx="10136">
                  <c:v>217.10249999999999</c:v>
                </c:pt>
                <c:pt idx="10137">
                  <c:v>217.11375000000001</c:v>
                </c:pt>
                <c:pt idx="10138">
                  <c:v>217.125</c:v>
                </c:pt>
                <c:pt idx="10139">
                  <c:v>217.13624999999999</c:v>
                </c:pt>
                <c:pt idx="10140">
                  <c:v>217.14750000000001</c:v>
                </c:pt>
                <c:pt idx="10141">
                  <c:v>217.15875</c:v>
                </c:pt>
                <c:pt idx="10142">
                  <c:v>217.17</c:v>
                </c:pt>
                <c:pt idx="10143">
                  <c:v>217.18125000000001</c:v>
                </c:pt>
                <c:pt idx="10144">
                  <c:v>217.1925</c:v>
                </c:pt>
                <c:pt idx="10145">
                  <c:v>217.20375000000001</c:v>
                </c:pt>
                <c:pt idx="10146">
                  <c:v>217.215</c:v>
                </c:pt>
                <c:pt idx="10147">
                  <c:v>217.22624999999999</c:v>
                </c:pt>
                <c:pt idx="10148">
                  <c:v>217.23750000000001</c:v>
                </c:pt>
                <c:pt idx="10149">
                  <c:v>217.24875</c:v>
                </c:pt>
                <c:pt idx="10150">
                  <c:v>217.26</c:v>
                </c:pt>
                <c:pt idx="10151">
                  <c:v>217.27125000000001</c:v>
                </c:pt>
                <c:pt idx="10152">
                  <c:v>217.2825</c:v>
                </c:pt>
                <c:pt idx="10153">
                  <c:v>217.29374999999999</c:v>
                </c:pt>
                <c:pt idx="10154">
                  <c:v>217.30500000000001</c:v>
                </c:pt>
                <c:pt idx="10155">
                  <c:v>217.31625</c:v>
                </c:pt>
                <c:pt idx="10156">
                  <c:v>217.32749999999999</c:v>
                </c:pt>
                <c:pt idx="10157">
                  <c:v>217.33875</c:v>
                </c:pt>
                <c:pt idx="10158">
                  <c:v>217.35</c:v>
                </c:pt>
                <c:pt idx="10159">
                  <c:v>217.36125000000001</c:v>
                </c:pt>
                <c:pt idx="10160">
                  <c:v>217.3725</c:v>
                </c:pt>
                <c:pt idx="10161">
                  <c:v>217.38374999999999</c:v>
                </c:pt>
                <c:pt idx="10162">
                  <c:v>217.39500000000001</c:v>
                </c:pt>
                <c:pt idx="10163">
                  <c:v>217.40625</c:v>
                </c:pt>
                <c:pt idx="10164">
                  <c:v>217.41749999999999</c:v>
                </c:pt>
                <c:pt idx="10165">
                  <c:v>217.42875000000001</c:v>
                </c:pt>
                <c:pt idx="10166">
                  <c:v>217.44</c:v>
                </c:pt>
                <c:pt idx="10167">
                  <c:v>217.45124999999999</c:v>
                </c:pt>
                <c:pt idx="10168">
                  <c:v>217.46250000000001</c:v>
                </c:pt>
                <c:pt idx="10169">
                  <c:v>217.47375</c:v>
                </c:pt>
                <c:pt idx="10170">
                  <c:v>217.48500000000001</c:v>
                </c:pt>
                <c:pt idx="10171">
                  <c:v>217.49625</c:v>
                </c:pt>
                <c:pt idx="10172">
                  <c:v>217.50749999999999</c:v>
                </c:pt>
                <c:pt idx="10173">
                  <c:v>217.51875000000001</c:v>
                </c:pt>
                <c:pt idx="10174">
                  <c:v>217.53</c:v>
                </c:pt>
                <c:pt idx="10175">
                  <c:v>217.54124999999999</c:v>
                </c:pt>
                <c:pt idx="10176">
                  <c:v>217.55250000000001</c:v>
                </c:pt>
                <c:pt idx="10177">
                  <c:v>217.56375</c:v>
                </c:pt>
                <c:pt idx="10178">
                  <c:v>217.57499999999999</c:v>
                </c:pt>
                <c:pt idx="10179">
                  <c:v>217.58625000000001</c:v>
                </c:pt>
                <c:pt idx="10180">
                  <c:v>217.5975</c:v>
                </c:pt>
                <c:pt idx="10181">
                  <c:v>217.60874999999999</c:v>
                </c:pt>
                <c:pt idx="10182">
                  <c:v>217.62</c:v>
                </c:pt>
                <c:pt idx="10183">
                  <c:v>217.63124999999999</c:v>
                </c:pt>
                <c:pt idx="10184">
                  <c:v>217.64250000000001</c:v>
                </c:pt>
                <c:pt idx="10185">
                  <c:v>217.65375</c:v>
                </c:pt>
                <c:pt idx="10186">
                  <c:v>217.66499999999999</c:v>
                </c:pt>
                <c:pt idx="10187">
                  <c:v>217.67625000000001</c:v>
                </c:pt>
                <c:pt idx="10188">
                  <c:v>217.6875</c:v>
                </c:pt>
                <c:pt idx="10189">
                  <c:v>217.69874999999999</c:v>
                </c:pt>
                <c:pt idx="10190">
                  <c:v>217.71</c:v>
                </c:pt>
                <c:pt idx="10191">
                  <c:v>217.72125</c:v>
                </c:pt>
                <c:pt idx="10192">
                  <c:v>217.73249999999999</c:v>
                </c:pt>
                <c:pt idx="10193">
                  <c:v>217.74375000000001</c:v>
                </c:pt>
                <c:pt idx="10194">
                  <c:v>217.755</c:v>
                </c:pt>
                <c:pt idx="10195">
                  <c:v>217.76625000000001</c:v>
                </c:pt>
                <c:pt idx="10196">
                  <c:v>217.7775</c:v>
                </c:pt>
                <c:pt idx="10197">
                  <c:v>217.78874999999999</c:v>
                </c:pt>
                <c:pt idx="10198">
                  <c:v>217.8</c:v>
                </c:pt>
                <c:pt idx="10199">
                  <c:v>217.81125</c:v>
                </c:pt>
                <c:pt idx="10200">
                  <c:v>217.82249999999999</c:v>
                </c:pt>
                <c:pt idx="10201">
                  <c:v>217.83375000000001</c:v>
                </c:pt>
                <c:pt idx="10202">
                  <c:v>217.845</c:v>
                </c:pt>
                <c:pt idx="10203">
                  <c:v>217.85624999999999</c:v>
                </c:pt>
                <c:pt idx="10204">
                  <c:v>217.86750000000001</c:v>
                </c:pt>
                <c:pt idx="10205">
                  <c:v>217.87875</c:v>
                </c:pt>
                <c:pt idx="10206">
                  <c:v>217.89</c:v>
                </c:pt>
                <c:pt idx="10207">
                  <c:v>217.90125</c:v>
                </c:pt>
                <c:pt idx="10208">
                  <c:v>217.91249999999999</c:v>
                </c:pt>
                <c:pt idx="10209">
                  <c:v>217.92375000000001</c:v>
                </c:pt>
                <c:pt idx="10210">
                  <c:v>217.935</c:v>
                </c:pt>
                <c:pt idx="10211">
                  <c:v>217.94624999999999</c:v>
                </c:pt>
                <c:pt idx="10212">
                  <c:v>217.95750000000001</c:v>
                </c:pt>
                <c:pt idx="10213">
                  <c:v>217.96875</c:v>
                </c:pt>
                <c:pt idx="10214">
                  <c:v>217.98</c:v>
                </c:pt>
                <c:pt idx="10215">
                  <c:v>217.99125000000001</c:v>
                </c:pt>
                <c:pt idx="10216">
                  <c:v>218.0025</c:v>
                </c:pt>
                <c:pt idx="10217">
                  <c:v>218.01374999999999</c:v>
                </c:pt>
                <c:pt idx="10218">
                  <c:v>218.02500000000001</c:v>
                </c:pt>
                <c:pt idx="10219">
                  <c:v>218.03625</c:v>
                </c:pt>
                <c:pt idx="10220">
                  <c:v>218.04750000000001</c:v>
                </c:pt>
                <c:pt idx="10221">
                  <c:v>218.05875</c:v>
                </c:pt>
                <c:pt idx="10222">
                  <c:v>218.07</c:v>
                </c:pt>
                <c:pt idx="10223">
                  <c:v>218.08125000000001</c:v>
                </c:pt>
                <c:pt idx="10224">
                  <c:v>218.0925</c:v>
                </c:pt>
                <c:pt idx="10225">
                  <c:v>218.10374999999999</c:v>
                </c:pt>
                <c:pt idx="10226">
                  <c:v>218.11500000000001</c:v>
                </c:pt>
                <c:pt idx="10227">
                  <c:v>218.12625</c:v>
                </c:pt>
                <c:pt idx="10228">
                  <c:v>218.13749999999999</c:v>
                </c:pt>
                <c:pt idx="10229">
                  <c:v>218.14875000000001</c:v>
                </c:pt>
                <c:pt idx="10230">
                  <c:v>218.16</c:v>
                </c:pt>
                <c:pt idx="10231">
                  <c:v>218.17124999999999</c:v>
                </c:pt>
                <c:pt idx="10232">
                  <c:v>218.1825</c:v>
                </c:pt>
                <c:pt idx="10233">
                  <c:v>218.19374999999999</c:v>
                </c:pt>
                <c:pt idx="10234">
                  <c:v>218.20500000000001</c:v>
                </c:pt>
                <c:pt idx="10235">
                  <c:v>218.21625</c:v>
                </c:pt>
                <c:pt idx="10236">
                  <c:v>218.22749999999999</c:v>
                </c:pt>
                <c:pt idx="10237">
                  <c:v>218.23875000000001</c:v>
                </c:pt>
                <c:pt idx="10238">
                  <c:v>218.25</c:v>
                </c:pt>
                <c:pt idx="10239">
                  <c:v>218.26124999999999</c:v>
                </c:pt>
                <c:pt idx="10240">
                  <c:v>218.27250000000001</c:v>
                </c:pt>
                <c:pt idx="10241">
                  <c:v>218.28375</c:v>
                </c:pt>
                <c:pt idx="10242">
                  <c:v>218.29499999999999</c:v>
                </c:pt>
                <c:pt idx="10243">
                  <c:v>218.30625000000001</c:v>
                </c:pt>
                <c:pt idx="10244">
                  <c:v>218.3175</c:v>
                </c:pt>
                <c:pt idx="10245">
                  <c:v>218.32875000000001</c:v>
                </c:pt>
                <c:pt idx="10246">
                  <c:v>218.34</c:v>
                </c:pt>
                <c:pt idx="10247">
                  <c:v>218.35124999999999</c:v>
                </c:pt>
                <c:pt idx="10248">
                  <c:v>218.36250000000001</c:v>
                </c:pt>
                <c:pt idx="10249">
                  <c:v>218.37375</c:v>
                </c:pt>
                <c:pt idx="10250">
                  <c:v>218.38499999999999</c:v>
                </c:pt>
                <c:pt idx="10251">
                  <c:v>218.39625000000001</c:v>
                </c:pt>
                <c:pt idx="10252">
                  <c:v>218.4075</c:v>
                </c:pt>
                <c:pt idx="10253">
                  <c:v>218.41874999999999</c:v>
                </c:pt>
                <c:pt idx="10254">
                  <c:v>218.43</c:v>
                </c:pt>
                <c:pt idx="10255">
                  <c:v>218.44125</c:v>
                </c:pt>
                <c:pt idx="10256">
                  <c:v>218.45249999999999</c:v>
                </c:pt>
                <c:pt idx="10257">
                  <c:v>218.46375</c:v>
                </c:pt>
                <c:pt idx="10258">
                  <c:v>218.47499999999999</c:v>
                </c:pt>
                <c:pt idx="10259">
                  <c:v>218.48625000000001</c:v>
                </c:pt>
                <c:pt idx="10260">
                  <c:v>218.4975</c:v>
                </c:pt>
                <c:pt idx="10261">
                  <c:v>218.50874999999999</c:v>
                </c:pt>
                <c:pt idx="10262">
                  <c:v>218.52</c:v>
                </c:pt>
                <c:pt idx="10263">
                  <c:v>218.53125</c:v>
                </c:pt>
                <c:pt idx="10264">
                  <c:v>218.54249999999999</c:v>
                </c:pt>
                <c:pt idx="10265">
                  <c:v>218.55375000000001</c:v>
                </c:pt>
                <c:pt idx="10266">
                  <c:v>218.565</c:v>
                </c:pt>
                <c:pt idx="10267">
                  <c:v>218.57624999999999</c:v>
                </c:pt>
                <c:pt idx="10268">
                  <c:v>218.58750000000001</c:v>
                </c:pt>
                <c:pt idx="10269">
                  <c:v>218.59875</c:v>
                </c:pt>
                <c:pt idx="10270">
                  <c:v>218.61</c:v>
                </c:pt>
                <c:pt idx="10271">
                  <c:v>218.62125</c:v>
                </c:pt>
                <c:pt idx="10272">
                  <c:v>218.63249999999999</c:v>
                </c:pt>
                <c:pt idx="10273">
                  <c:v>218.64375000000001</c:v>
                </c:pt>
                <c:pt idx="10274">
                  <c:v>218.655</c:v>
                </c:pt>
                <c:pt idx="10275">
                  <c:v>218.66624999999999</c:v>
                </c:pt>
                <c:pt idx="10276">
                  <c:v>218.67750000000001</c:v>
                </c:pt>
                <c:pt idx="10277">
                  <c:v>218.68875</c:v>
                </c:pt>
                <c:pt idx="10278">
                  <c:v>218.7</c:v>
                </c:pt>
                <c:pt idx="10279">
                  <c:v>218.71125000000001</c:v>
                </c:pt>
                <c:pt idx="10280">
                  <c:v>218.7225</c:v>
                </c:pt>
                <c:pt idx="10281">
                  <c:v>218.73374999999999</c:v>
                </c:pt>
                <c:pt idx="10282">
                  <c:v>218.745</c:v>
                </c:pt>
                <c:pt idx="10283">
                  <c:v>218.75624999999999</c:v>
                </c:pt>
                <c:pt idx="10284">
                  <c:v>218.76750000000001</c:v>
                </c:pt>
                <c:pt idx="10285">
                  <c:v>218.77875</c:v>
                </c:pt>
                <c:pt idx="10286">
                  <c:v>218.79</c:v>
                </c:pt>
                <c:pt idx="10287">
                  <c:v>218.80125000000001</c:v>
                </c:pt>
                <c:pt idx="10288">
                  <c:v>218.8125</c:v>
                </c:pt>
                <c:pt idx="10289">
                  <c:v>218.82374999999999</c:v>
                </c:pt>
                <c:pt idx="10290">
                  <c:v>218.83500000000001</c:v>
                </c:pt>
                <c:pt idx="10291">
                  <c:v>218.84625</c:v>
                </c:pt>
                <c:pt idx="10292">
                  <c:v>218.85749999999999</c:v>
                </c:pt>
                <c:pt idx="10293">
                  <c:v>218.86875000000001</c:v>
                </c:pt>
                <c:pt idx="10294">
                  <c:v>218.88</c:v>
                </c:pt>
                <c:pt idx="10295">
                  <c:v>218.89125000000001</c:v>
                </c:pt>
                <c:pt idx="10296">
                  <c:v>218.9025</c:v>
                </c:pt>
                <c:pt idx="10297">
                  <c:v>218.91374999999999</c:v>
                </c:pt>
                <c:pt idx="10298">
                  <c:v>218.92500000000001</c:v>
                </c:pt>
                <c:pt idx="10299">
                  <c:v>218.93625</c:v>
                </c:pt>
                <c:pt idx="10300">
                  <c:v>218.94749999999999</c:v>
                </c:pt>
                <c:pt idx="10301">
                  <c:v>218.95875000000001</c:v>
                </c:pt>
                <c:pt idx="10302">
                  <c:v>218.97</c:v>
                </c:pt>
                <c:pt idx="10303">
                  <c:v>218.98124999999999</c:v>
                </c:pt>
                <c:pt idx="10304">
                  <c:v>218.99250000000001</c:v>
                </c:pt>
                <c:pt idx="10305">
                  <c:v>219.00375</c:v>
                </c:pt>
                <c:pt idx="10306">
                  <c:v>219.01499999999999</c:v>
                </c:pt>
                <c:pt idx="10307">
                  <c:v>219.02625</c:v>
                </c:pt>
                <c:pt idx="10308">
                  <c:v>219.03749999999999</c:v>
                </c:pt>
                <c:pt idx="10309">
                  <c:v>219.04875000000001</c:v>
                </c:pt>
                <c:pt idx="10310">
                  <c:v>219.06</c:v>
                </c:pt>
                <c:pt idx="10311">
                  <c:v>219.07124999999999</c:v>
                </c:pt>
                <c:pt idx="10312">
                  <c:v>219.08250000000001</c:v>
                </c:pt>
                <c:pt idx="10313">
                  <c:v>219.09375</c:v>
                </c:pt>
                <c:pt idx="10314">
                  <c:v>219.10499999999999</c:v>
                </c:pt>
                <c:pt idx="10315">
                  <c:v>219.11625000000001</c:v>
                </c:pt>
                <c:pt idx="10316">
                  <c:v>219.1275</c:v>
                </c:pt>
                <c:pt idx="10317">
                  <c:v>219.13874999999999</c:v>
                </c:pt>
                <c:pt idx="10318">
                  <c:v>219.15</c:v>
                </c:pt>
                <c:pt idx="10319">
                  <c:v>219.16125</c:v>
                </c:pt>
                <c:pt idx="10320">
                  <c:v>219.17250000000001</c:v>
                </c:pt>
                <c:pt idx="10321">
                  <c:v>219.18375</c:v>
                </c:pt>
                <c:pt idx="10322">
                  <c:v>219.19499999999999</c:v>
                </c:pt>
                <c:pt idx="10323">
                  <c:v>219.20625000000001</c:v>
                </c:pt>
                <c:pt idx="10324">
                  <c:v>219.2175</c:v>
                </c:pt>
                <c:pt idx="10325">
                  <c:v>219.22874999999999</c:v>
                </c:pt>
                <c:pt idx="10326">
                  <c:v>219.24</c:v>
                </c:pt>
                <c:pt idx="10327">
                  <c:v>219.25125</c:v>
                </c:pt>
                <c:pt idx="10328">
                  <c:v>219.26249999999999</c:v>
                </c:pt>
                <c:pt idx="10329">
                  <c:v>219.27375000000001</c:v>
                </c:pt>
                <c:pt idx="10330">
                  <c:v>219.285</c:v>
                </c:pt>
                <c:pt idx="10331">
                  <c:v>219.29624999999999</c:v>
                </c:pt>
                <c:pt idx="10332">
                  <c:v>219.3075</c:v>
                </c:pt>
                <c:pt idx="10333">
                  <c:v>219.31874999999999</c:v>
                </c:pt>
                <c:pt idx="10334">
                  <c:v>219.33</c:v>
                </c:pt>
                <c:pt idx="10335">
                  <c:v>219.34125</c:v>
                </c:pt>
                <c:pt idx="10336">
                  <c:v>219.35249999999999</c:v>
                </c:pt>
                <c:pt idx="10337">
                  <c:v>219.36375000000001</c:v>
                </c:pt>
                <c:pt idx="10338">
                  <c:v>219.375</c:v>
                </c:pt>
                <c:pt idx="10339">
                  <c:v>219.38624999999999</c:v>
                </c:pt>
                <c:pt idx="10340">
                  <c:v>219.39750000000001</c:v>
                </c:pt>
                <c:pt idx="10341">
                  <c:v>219.40875</c:v>
                </c:pt>
                <c:pt idx="10342">
                  <c:v>219.42</c:v>
                </c:pt>
                <c:pt idx="10343">
                  <c:v>219.43125000000001</c:v>
                </c:pt>
                <c:pt idx="10344">
                  <c:v>219.4425</c:v>
                </c:pt>
                <c:pt idx="10345">
                  <c:v>219.45375000000001</c:v>
                </c:pt>
                <c:pt idx="10346">
                  <c:v>219.465</c:v>
                </c:pt>
                <c:pt idx="10347">
                  <c:v>219.47624999999999</c:v>
                </c:pt>
                <c:pt idx="10348">
                  <c:v>219.48750000000001</c:v>
                </c:pt>
                <c:pt idx="10349">
                  <c:v>219.49875</c:v>
                </c:pt>
                <c:pt idx="10350">
                  <c:v>219.51</c:v>
                </c:pt>
                <c:pt idx="10351">
                  <c:v>219.52125000000001</c:v>
                </c:pt>
                <c:pt idx="10352">
                  <c:v>219.5325</c:v>
                </c:pt>
                <c:pt idx="10353">
                  <c:v>219.54374999999999</c:v>
                </c:pt>
                <c:pt idx="10354">
                  <c:v>219.55500000000001</c:v>
                </c:pt>
                <c:pt idx="10355">
                  <c:v>219.56625</c:v>
                </c:pt>
                <c:pt idx="10356">
                  <c:v>219.57749999999999</c:v>
                </c:pt>
                <c:pt idx="10357">
                  <c:v>219.58875</c:v>
                </c:pt>
                <c:pt idx="10358">
                  <c:v>219.6</c:v>
                </c:pt>
                <c:pt idx="10359">
                  <c:v>219.61125000000001</c:v>
                </c:pt>
                <c:pt idx="10360">
                  <c:v>219.6225</c:v>
                </c:pt>
                <c:pt idx="10361">
                  <c:v>219.63374999999999</c:v>
                </c:pt>
                <c:pt idx="10362">
                  <c:v>219.64500000000001</c:v>
                </c:pt>
                <c:pt idx="10363">
                  <c:v>219.65625</c:v>
                </c:pt>
                <c:pt idx="10364">
                  <c:v>219.66749999999999</c:v>
                </c:pt>
                <c:pt idx="10365">
                  <c:v>219.67875000000001</c:v>
                </c:pt>
                <c:pt idx="10366">
                  <c:v>219.69</c:v>
                </c:pt>
                <c:pt idx="10367">
                  <c:v>219.70124999999999</c:v>
                </c:pt>
                <c:pt idx="10368">
                  <c:v>219.71250000000001</c:v>
                </c:pt>
                <c:pt idx="10369">
                  <c:v>219.72375</c:v>
                </c:pt>
                <c:pt idx="10370">
                  <c:v>219.73500000000001</c:v>
                </c:pt>
                <c:pt idx="10371">
                  <c:v>219.74625</c:v>
                </c:pt>
                <c:pt idx="10372">
                  <c:v>219.75749999999999</c:v>
                </c:pt>
                <c:pt idx="10373">
                  <c:v>219.76875000000001</c:v>
                </c:pt>
                <c:pt idx="10374">
                  <c:v>219.78</c:v>
                </c:pt>
                <c:pt idx="10375">
                  <c:v>219.79124999999999</c:v>
                </c:pt>
                <c:pt idx="10376">
                  <c:v>219.80250000000001</c:v>
                </c:pt>
                <c:pt idx="10377">
                  <c:v>219.81375</c:v>
                </c:pt>
                <c:pt idx="10378">
                  <c:v>219.82499999999999</c:v>
                </c:pt>
                <c:pt idx="10379">
                  <c:v>219.83625000000001</c:v>
                </c:pt>
                <c:pt idx="10380">
                  <c:v>219.8475</c:v>
                </c:pt>
                <c:pt idx="10381">
                  <c:v>219.85874999999999</c:v>
                </c:pt>
                <c:pt idx="10382">
                  <c:v>219.87</c:v>
                </c:pt>
                <c:pt idx="10383">
                  <c:v>219.88124999999999</c:v>
                </c:pt>
                <c:pt idx="10384">
                  <c:v>219.89250000000001</c:v>
                </c:pt>
                <c:pt idx="10385">
                  <c:v>219.90375</c:v>
                </c:pt>
                <c:pt idx="10386">
                  <c:v>219.91499999999999</c:v>
                </c:pt>
                <c:pt idx="10387">
                  <c:v>219.92625000000001</c:v>
                </c:pt>
                <c:pt idx="10388">
                  <c:v>219.9375</c:v>
                </c:pt>
                <c:pt idx="10389">
                  <c:v>219.94874999999999</c:v>
                </c:pt>
                <c:pt idx="10390">
                  <c:v>219.96</c:v>
                </c:pt>
                <c:pt idx="10391">
                  <c:v>219.97125</c:v>
                </c:pt>
                <c:pt idx="10392">
                  <c:v>219.98249999999999</c:v>
                </c:pt>
                <c:pt idx="10393">
                  <c:v>219.99375000000001</c:v>
                </c:pt>
                <c:pt idx="10394">
                  <c:v>220.005</c:v>
                </c:pt>
                <c:pt idx="10395">
                  <c:v>220.01625000000001</c:v>
                </c:pt>
                <c:pt idx="10396">
                  <c:v>220.0275</c:v>
                </c:pt>
                <c:pt idx="10397">
                  <c:v>220.03874999999999</c:v>
                </c:pt>
                <c:pt idx="10398">
                  <c:v>220.05</c:v>
                </c:pt>
                <c:pt idx="10399">
                  <c:v>220.06125</c:v>
                </c:pt>
                <c:pt idx="10400">
                  <c:v>220.07249999999999</c:v>
                </c:pt>
                <c:pt idx="10401">
                  <c:v>220.08375000000001</c:v>
                </c:pt>
                <c:pt idx="10402">
                  <c:v>220.095</c:v>
                </c:pt>
                <c:pt idx="10403">
                  <c:v>220.10624999999999</c:v>
                </c:pt>
                <c:pt idx="10404">
                  <c:v>220.11750000000001</c:v>
                </c:pt>
                <c:pt idx="10405">
                  <c:v>220.12875</c:v>
                </c:pt>
                <c:pt idx="10406">
                  <c:v>220.14</c:v>
                </c:pt>
                <c:pt idx="10407">
                  <c:v>220.15125</c:v>
                </c:pt>
                <c:pt idx="10408">
                  <c:v>220.16249999999999</c:v>
                </c:pt>
                <c:pt idx="10409">
                  <c:v>220.17375000000001</c:v>
                </c:pt>
                <c:pt idx="10410">
                  <c:v>220.185</c:v>
                </c:pt>
                <c:pt idx="10411">
                  <c:v>220.19624999999999</c:v>
                </c:pt>
                <c:pt idx="10412">
                  <c:v>220.20750000000001</c:v>
                </c:pt>
                <c:pt idx="10413">
                  <c:v>220.21875</c:v>
                </c:pt>
                <c:pt idx="10414">
                  <c:v>220.23</c:v>
                </c:pt>
                <c:pt idx="10415">
                  <c:v>220.24125000000001</c:v>
                </c:pt>
                <c:pt idx="10416">
                  <c:v>220.2525</c:v>
                </c:pt>
                <c:pt idx="10417">
                  <c:v>220.26374999999999</c:v>
                </c:pt>
                <c:pt idx="10418">
                  <c:v>220.27500000000001</c:v>
                </c:pt>
                <c:pt idx="10419">
                  <c:v>220.28625</c:v>
                </c:pt>
                <c:pt idx="10420">
                  <c:v>220.29750000000001</c:v>
                </c:pt>
                <c:pt idx="10421">
                  <c:v>220.30875</c:v>
                </c:pt>
                <c:pt idx="10422">
                  <c:v>220.32</c:v>
                </c:pt>
                <c:pt idx="10423">
                  <c:v>220.33125000000001</c:v>
                </c:pt>
                <c:pt idx="10424">
                  <c:v>220.3425</c:v>
                </c:pt>
                <c:pt idx="10425">
                  <c:v>220.35374999999999</c:v>
                </c:pt>
                <c:pt idx="10426">
                  <c:v>220.36500000000001</c:v>
                </c:pt>
                <c:pt idx="10427">
                  <c:v>220.37625</c:v>
                </c:pt>
                <c:pt idx="10428">
                  <c:v>220.38749999999999</c:v>
                </c:pt>
                <c:pt idx="10429">
                  <c:v>220.39875000000001</c:v>
                </c:pt>
                <c:pt idx="10430">
                  <c:v>220.41</c:v>
                </c:pt>
                <c:pt idx="10431">
                  <c:v>220.42124999999999</c:v>
                </c:pt>
                <c:pt idx="10432">
                  <c:v>220.4325</c:v>
                </c:pt>
                <c:pt idx="10433">
                  <c:v>220.44374999999999</c:v>
                </c:pt>
                <c:pt idx="10434">
                  <c:v>220.45500000000001</c:v>
                </c:pt>
                <c:pt idx="10435">
                  <c:v>220.46625</c:v>
                </c:pt>
                <c:pt idx="10436">
                  <c:v>220.47749999999999</c:v>
                </c:pt>
                <c:pt idx="10437">
                  <c:v>220.48875000000001</c:v>
                </c:pt>
                <c:pt idx="10438">
                  <c:v>220.5</c:v>
                </c:pt>
                <c:pt idx="10439">
                  <c:v>220.51124999999999</c:v>
                </c:pt>
                <c:pt idx="10440">
                  <c:v>220.52250000000001</c:v>
                </c:pt>
                <c:pt idx="10441">
                  <c:v>220.53375</c:v>
                </c:pt>
                <c:pt idx="10442">
                  <c:v>220.54499999999999</c:v>
                </c:pt>
                <c:pt idx="10443">
                  <c:v>220.55625000000001</c:v>
                </c:pt>
                <c:pt idx="10444">
                  <c:v>220.5675</c:v>
                </c:pt>
                <c:pt idx="10445">
                  <c:v>220.57875000000001</c:v>
                </c:pt>
                <c:pt idx="10446">
                  <c:v>220.59</c:v>
                </c:pt>
                <c:pt idx="10447">
                  <c:v>220.60124999999999</c:v>
                </c:pt>
                <c:pt idx="10448">
                  <c:v>220.61250000000001</c:v>
                </c:pt>
                <c:pt idx="10449">
                  <c:v>220.62375</c:v>
                </c:pt>
                <c:pt idx="10450">
                  <c:v>220.63499999999999</c:v>
                </c:pt>
                <c:pt idx="10451">
                  <c:v>220.64625000000001</c:v>
                </c:pt>
                <c:pt idx="10452">
                  <c:v>220.6575</c:v>
                </c:pt>
                <c:pt idx="10453">
                  <c:v>220.66874999999999</c:v>
                </c:pt>
                <c:pt idx="10454">
                  <c:v>220.68</c:v>
                </c:pt>
                <c:pt idx="10455">
                  <c:v>220.69125</c:v>
                </c:pt>
                <c:pt idx="10456">
                  <c:v>220.70249999999999</c:v>
                </c:pt>
                <c:pt idx="10457">
                  <c:v>220.71375</c:v>
                </c:pt>
                <c:pt idx="10458">
                  <c:v>220.72499999999999</c:v>
                </c:pt>
                <c:pt idx="10459">
                  <c:v>220.73625000000001</c:v>
                </c:pt>
                <c:pt idx="10460">
                  <c:v>220.7475</c:v>
                </c:pt>
                <c:pt idx="10461">
                  <c:v>220.75874999999999</c:v>
                </c:pt>
                <c:pt idx="10462">
                  <c:v>220.77</c:v>
                </c:pt>
                <c:pt idx="10463">
                  <c:v>220.78125</c:v>
                </c:pt>
                <c:pt idx="10464">
                  <c:v>220.79249999999999</c:v>
                </c:pt>
                <c:pt idx="10465">
                  <c:v>220.80375000000001</c:v>
                </c:pt>
                <c:pt idx="10466">
                  <c:v>220.815</c:v>
                </c:pt>
                <c:pt idx="10467">
                  <c:v>220.82624999999999</c:v>
                </c:pt>
                <c:pt idx="10468">
                  <c:v>220.83750000000001</c:v>
                </c:pt>
                <c:pt idx="10469">
                  <c:v>220.84875</c:v>
                </c:pt>
                <c:pt idx="10470">
                  <c:v>220.86</c:v>
                </c:pt>
                <c:pt idx="10471">
                  <c:v>220.87125</c:v>
                </c:pt>
                <c:pt idx="10472">
                  <c:v>220.88249999999999</c:v>
                </c:pt>
                <c:pt idx="10473">
                  <c:v>220.89375000000001</c:v>
                </c:pt>
                <c:pt idx="10474">
                  <c:v>220.905</c:v>
                </c:pt>
                <c:pt idx="10475">
                  <c:v>220.91624999999999</c:v>
                </c:pt>
                <c:pt idx="10476">
                  <c:v>220.92750000000001</c:v>
                </c:pt>
                <c:pt idx="10477">
                  <c:v>220.93875</c:v>
                </c:pt>
                <c:pt idx="10478">
                  <c:v>220.95</c:v>
                </c:pt>
                <c:pt idx="10479">
                  <c:v>220.96125000000001</c:v>
                </c:pt>
                <c:pt idx="10480">
                  <c:v>220.9725</c:v>
                </c:pt>
                <c:pt idx="10481">
                  <c:v>220.98374999999999</c:v>
                </c:pt>
                <c:pt idx="10482">
                  <c:v>220.995</c:v>
                </c:pt>
                <c:pt idx="10483">
                  <c:v>221.00624999999999</c:v>
                </c:pt>
                <c:pt idx="10484">
                  <c:v>221.01750000000001</c:v>
                </c:pt>
                <c:pt idx="10485">
                  <c:v>221.02875</c:v>
                </c:pt>
                <c:pt idx="10486">
                  <c:v>221.04</c:v>
                </c:pt>
                <c:pt idx="10487">
                  <c:v>221.05125000000001</c:v>
                </c:pt>
                <c:pt idx="10488">
                  <c:v>221.0625</c:v>
                </c:pt>
                <c:pt idx="10489">
                  <c:v>221.07374999999999</c:v>
                </c:pt>
                <c:pt idx="10490">
                  <c:v>221.08500000000001</c:v>
                </c:pt>
                <c:pt idx="10491">
                  <c:v>221.09625</c:v>
                </c:pt>
                <c:pt idx="10492">
                  <c:v>221.10749999999999</c:v>
                </c:pt>
                <c:pt idx="10493">
                  <c:v>221.11875000000001</c:v>
                </c:pt>
                <c:pt idx="10494">
                  <c:v>221.13</c:v>
                </c:pt>
                <c:pt idx="10495">
                  <c:v>221.14125000000001</c:v>
                </c:pt>
                <c:pt idx="10496">
                  <c:v>221.1525</c:v>
                </c:pt>
                <c:pt idx="10497">
                  <c:v>221.16374999999999</c:v>
                </c:pt>
                <c:pt idx="10498">
                  <c:v>221.17500000000001</c:v>
                </c:pt>
                <c:pt idx="10499">
                  <c:v>221.18625</c:v>
                </c:pt>
                <c:pt idx="10500">
                  <c:v>221.19749999999999</c:v>
                </c:pt>
                <c:pt idx="10501">
                  <c:v>221.20875000000001</c:v>
                </c:pt>
                <c:pt idx="10502">
                  <c:v>221.22</c:v>
                </c:pt>
                <c:pt idx="10503">
                  <c:v>221.23124999999999</c:v>
                </c:pt>
                <c:pt idx="10504">
                  <c:v>221.24250000000001</c:v>
                </c:pt>
                <c:pt idx="10505">
                  <c:v>221.25375</c:v>
                </c:pt>
                <c:pt idx="10506">
                  <c:v>221.26499999999999</c:v>
                </c:pt>
                <c:pt idx="10507">
                  <c:v>221.27625</c:v>
                </c:pt>
                <c:pt idx="10508">
                  <c:v>221.28749999999999</c:v>
                </c:pt>
                <c:pt idx="10509">
                  <c:v>221.29875000000001</c:v>
                </c:pt>
                <c:pt idx="10510">
                  <c:v>221.31</c:v>
                </c:pt>
                <c:pt idx="10511">
                  <c:v>221.32124999999999</c:v>
                </c:pt>
                <c:pt idx="10512">
                  <c:v>221.33250000000001</c:v>
                </c:pt>
                <c:pt idx="10513">
                  <c:v>221.34375</c:v>
                </c:pt>
                <c:pt idx="10514">
                  <c:v>221.35499999999999</c:v>
                </c:pt>
                <c:pt idx="10515">
                  <c:v>221.36625000000001</c:v>
                </c:pt>
                <c:pt idx="10516">
                  <c:v>221.3775</c:v>
                </c:pt>
                <c:pt idx="10517">
                  <c:v>221.38874999999999</c:v>
                </c:pt>
                <c:pt idx="10518">
                  <c:v>221.4</c:v>
                </c:pt>
                <c:pt idx="10519">
                  <c:v>221.41125</c:v>
                </c:pt>
                <c:pt idx="10520">
                  <c:v>221.42250000000001</c:v>
                </c:pt>
                <c:pt idx="10521">
                  <c:v>221.43375</c:v>
                </c:pt>
                <c:pt idx="10522">
                  <c:v>221.44499999999999</c:v>
                </c:pt>
                <c:pt idx="10523">
                  <c:v>221.45625000000001</c:v>
                </c:pt>
                <c:pt idx="10524">
                  <c:v>221.4675</c:v>
                </c:pt>
                <c:pt idx="10525">
                  <c:v>221.47874999999999</c:v>
                </c:pt>
                <c:pt idx="10526">
                  <c:v>221.49</c:v>
                </c:pt>
                <c:pt idx="10527">
                  <c:v>221.50125</c:v>
                </c:pt>
                <c:pt idx="10528">
                  <c:v>221.51249999999999</c:v>
                </c:pt>
                <c:pt idx="10529">
                  <c:v>221.52375000000001</c:v>
                </c:pt>
                <c:pt idx="10530">
                  <c:v>221.535</c:v>
                </c:pt>
                <c:pt idx="10531">
                  <c:v>221.54624999999999</c:v>
                </c:pt>
                <c:pt idx="10532">
                  <c:v>221.5575</c:v>
                </c:pt>
                <c:pt idx="10533">
                  <c:v>221.56874999999999</c:v>
                </c:pt>
                <c:pt idx="10534">
                  <c:v>221.58</c:v>
                </c:pt>
                <c:pt idx="10535">
                  <c:v>221.59125</c:v>
                </c:pt>
                <c:pt idx="10536">
                  <c:v>221.60249999999999</c:v>
                </c:pt>
                <c:pt idx="10537">
                  <c:v>221.61375000000001</c:v>
                </c:pt>
                <c:pt idx="10538">
                  <c:v>221.625</c:v>
                </c:pt>
                <c:pt idx="10539">
                  <c:v>221.63624999999999</c:v>
                </c:pt>
                <c:pt idx="10540">
                  <c:v>221.64750000000001</c:v>
                </c:pt>
                <c:pt idx="10541">
                  <c:v>221.65875</c:v>
                </c:pt>
                <c:pt idx="10542">
                  <c:v>221.67</c:v>
                </c:pt>
                <c:pt idx="10543">
                  <c:v>221.68125000000001</c:v>
                </c:pt>
                <c:pt idx="10544">
                  <c:v>221.6925</c:v>
                </c:pt>
                <c:pt idx="10545">
                  <c:v>221.70375000000001</c:v>
                </c:pt>
                <c:pt idx="10546">
                  <c:v>221.715</c:v>
                </c:pt>
                <c:pt idx="10547">
                  <c:v>221.72624999999999</c:v>
                </c:pt>
                <c:pt idx="10548">
                  <c:v>221.73750000000001</c:v>
                </c:pt>
                <c:pt idx="10549">
                  <c:v>221.74875</c:v>
                </c:pt>
                <c:pt idx="10550">
                  <c:v>221.76</c:v>
                </c:pt>
                <c:pt idx="10551">
                  <c:v>221.77125000000001</c:v>
                </c:pt>
                <c:pt idx="10552">
                  <c:v>221.7825</c:v>
                </c:pt>
                <c:pt idx="10553">
                  <c:v>221.79374999999999</c:v>
                </c:pt>
                <c:pt idx="10554">
                  <c:v>221.80500000000001</c:v>
                </c:pt>
                <c:pt idx="10555">
                  <c:v>221.81625</c:v>
                </c:pt>
                <c:pt idx="10556">
                  <c:v>221.82749999999999</c:v>
                </c:pt>
                <c:pt idx="10557">
                  <c:v>221.83875</c:v>
                </c:pt>
                <c:pt idx="10558">
                  <c:v>221.85</c:v>
                </c:pt>
                <c:pt idx="10559">
                  <c:v>221.86125000000001</c:v>
                </c:pt>
                <c:pt idx="10560">
                  <c:v>221.8725</c:v>
                </c:pt>
                <c:pt idx="10561">
                  <c:v>221.88374999999999</c:v>
                </c:pt>
                <c:pt idx="10562">
                  <c:v>221.89500000000001</c:v>
                </c:pt>
                <c:pt idx="10563">
                  <c:v>221.90625</c:v>
                </c:pt>
                <c:pt idx="10564">
                  <c:v>221.91749999999999</c:v>
                </c:pt>
                <c:pt idx="10565">
                  <c:v>221.92875000000001</c:v>
                </c:pt>
                <c:pt idx="10566">
                  <c:v>221.94</c:v>
                </c:pt>
                <c:pt idx="10567">
                  <c:v>221.95124999999999</c:v>
                </c:pt>
                <c:pt idx="10568">
                  <c:v>221.96250000000001</c:v>
                </c:pt>
                <c:pt idx="10569">
                  <c:v>221.97375</c:v>
                </c:pt>
                <c:pt idx="10570">
                  <c:v>221.98500000000001</c:v>
                </c:pt>
                <c:pt idx="10571">
                  <c:v>221.99625</c:v>
                </c:pt>
                <c:pt idx="10572">
                  <c:v>222.00749999999999</c:v>
                </c:pt>
                <c:pt idx="10573">
                  <c:v>222.01875000000001</c:v>
                </c:pt>
                <c:pt idx="10574">
                  <c:v>222.03</c:v>
                </c:pt>
                <c:pt idx="10575">
                  <c:v>222.04124999999999</c:v>
                </c:pt>
                <c:pt idx="10576">
                  <c:v>222.05250000000001</c:v>
                </c:pt>
                <c:pt idx="10577">
                  <c:v>222.06375</c:v>
                </c:pt>
                <c:pt idx="10578">
                  <c:v>222.07499999999999</c:v>
                </c:pt>
                <c:pt idx="10579">
                  <c:v>222.08625000000001</c:v>
                </c:pt>
                <c:pt idx="10580">
                  <c:v>222.0975</c:v>
                </c:pt>
                <c:pt idx="10581">
                  <c:v>222.10874999999999</c:v>
                </c:pt>
                <c:pt idx="10582">
                  <c:v>222.12</c:v>
                </c:pt>
                <c:pt idx="10583">
                  <c:v>222.13124999999999</c:v>
                </c:pt>
                <c:pt idx="10584">
                  <c:v>222.14250000000001</c:v>
                </c:pt>
                <c:pt idx="10585">
                  <c:v>222.15375</c:v>
                </c:pt>
                <c:pt idx="10586">
                  <c:v>222.16499999999999</c:v>
                </c:pt>
                <c:pt idx="10587">
                  <c:v>222.17625000000001</c:v>
                </c:pt>
                <c:pt idx="10588">
                  <c:v>222.1875</c:v>
                </c:pt>
                <c:pt idx="10589">
                  <c:v>222.19874999999999</c:v>
                </c:pt>
                <c:pt idx="10590">
                  <c:v>222.21</c:v>
                </c:pt>
                <c:pt idx="10591">
                  <c:v>222.22125</c:v>
                </c:pt>
                <c:pt idx="10592">
                  <c:v>222.23249999999999</c:v>
                </c:pt>
                <c:pt idx="10593">
                  <c:v>222.24375000000001</c:v>
                </c:pt>
                <c:pt idx="10594">
                  <c:v>222.255</c:v>
                </c:pt>
                <c:pt idx="10595">
                  <c:v>222.26625000000001</c:v>
                </c:pt>
                <c:pt idx="10596">
                  <c:v>222.2775</c:v>
                </c:pt>
                <c:pt idx="10597">
                  <c:v>222.28874999999999</c:v>
                </c:pt>
                <c:pt idx="10598">
                  <c:v>222.3</c:v>
                </c:pt>
                <c:pt idx="10599">
                  <c:v>222.31125</c:v>
                </c:pt>
                <c:pt idx="10600">
                  <c:v>222.32249999999999</c:v>
                </c:pt>
                <c:pt idx="10601">
                  <c:v>222.33375000000001</c:v>
                </c:pt>
                <c:pt idx="10602">
                  <c:v>222.345</c:v>
                </c:pt>
                <c:pt idx="10603">
                  <c:v>222.35624999999999</c:v>
                </c:pt>
                <c:pt idx="10604">
                  <c:v>222.36750000000001</c:v>
                </c:pt>
                <c:pt idx="10605">
                  <c:v>222.37875</c:v>
                </c:pt>
                <c:pt idx="10606">
                  <c:v>222.39</c:v>
                </c:pt>
                <c:pt idx="10607">
                  <c:v>222.40125</c:v>
                </c:pt>
                <c:pt idx="10608">
                  <c:v>222.41249999999999</c:v>
                </c:pt>
                <c:pt idx="10609">
                  <c:v>222.42375000000001</c:v>
                </c:pt>
                <c:pt idx="10610">
                  <c:v>222.435</c:v>
                </c:pt>
                <c:pt idx="10611">
                  <c:v>222.44624999999999</c:v>
                </c:pt>
                <c:pt idx="10612">
                  <c:v>222.45750000000001</c:v>
                </c:pt>
                <c:pt idx="10613">
                  <c:v>222.46875</c:v>
                </c:pt>
                <c:pt idx="10614">
                  <c:v>222.48</c:v>
                </c:pt>
                <c:pt idx="10615">
                  <c:v>222.49125000000001</c:v>
                </c:pt>
                <c:pt idx="10616">
                  <c:v>222.5025</c:v>
                </c:pt>
                <c:pt idx="10617">
                  <c:v>222.51374999999999</c:v>
                </c:pt>
                <c:pt idx="10618">
                  <c:v>222.52500000000001</c:v>
                </c:pt>
                <c:pt idx="10619">
                  <c:v>222.53625</c:v>
                </c:pt>
                <c:pt idx="10620">
                  <c:v>222.54750000000001</c:v>
                </c:pt>
                <c:pt idx="10621">
                  <c:v>222.55875</c:v>
                </c:pt>
                <c:pt idx="10622">
                  <c:v>222.57</c:v>
                </c:pt>
                <c:pt idx="10623">
                  <c:v>222.58125000000001</c:v>
                </c:pt>
                <c:pt idx="10624">
                  <c:v>222.5925</c:v>
                </c:pt>
                <c:pt idx="10625">
                  <c:v>222.60374999999999</c:v>
                </c:pt>
                <c:pt idx="10626">
                  <c:v>222.61500000000001</c:v>
                </c:pt>
                <c:pt idx="10627">
                  <c:v>222.62625</c:v>
                </c:pt>
                <c:pt idx="10628">
                  <c:v>222.63749999999999</c:v>
                </c:pt>
                <c:pt idx="10629">
                  <c:v>222.64875000000001</c:v>
                </c:pt>
                <c:pt idx="10630">
                  <c:v>222.66</c:v>
                </c:pt>
                <c:pt idx="10631">
                  <c:v>222.67124999999999</c:v>
                </c:pt>
                <c:pt idx="10632">
                  <c:v>222.6825</c:v>
                </c:pt>
                <c:pt idx="10633">
                  <c:v>222.69374999999999</c:v>
                </c:pt>
                <c:pt idx="10634">
                  <c:v>222.70500000000001</c:v>
                </c:pt>
                <c:pt idx="10635">
                  <c:v>222.71625</c:v>
                </c:pt>
                <c:pt idx="10636">
                  <c:v>222.72749999999999</c:v>
                </c:pt>
                <c:pt idx="10637">
                  <c:v>222.73875000000001</c:v>
                </c:pt>
                <c:pt idx="10638">
                  <c:v>222.75</c:v>
                </c:pt>
                <c:pt idx="10639">
                  <c:v>222.76124999999999</c:v>
                </c:pt>
                <c:pt idx="10640">
                  <c:v>222.77250000000001</c:v>
                </c:pt>
                <c:pt idx="10641">
                  <c:v>222.78375</c:v>
                </c:pt>
                <c:pt idx="10642">
                  <c:v>222.79499999999999</c:v>
                </c:pt>
                <c:pt idx="10643">
                  <c:v>222.80625000000001</c:v>
                </c:pt>
                <c:pt idx="10644">
                  <c:v>222.8175</c:v>
                </c:pt>
                <c:pt idx="10645">
                  <c:v>222.82875000000001</c:v>
                </c:pt>
                <c:pt idx="10646">
                  <c:v>222.84</c:v>
                </c:pt>
                <c:pt idx="10647">
                  <c:v>222.85124999999999</c:v>
                </c:pt>
                <c:pt idx="10648">
                  <c:v>222.86250000000001</c:v>
                </c:pt>
                <c:pt idx="10649">
                  <c:v>222.87375</c:v>
                </c:pt>
                <c:pt idx="10650">
                  <c:v>222.88499999999999</c:v>
                </c:pt>
                <c:pt idx="10651">
                  <c:v>222.89625000000001</c:v>
                </c:pt>
                <c:pt idx="10652">
                  <c:v>222.9075</c:v>
                </c:pt>
                <c:pt idx="10653">
                  <c:v>222.91874999999999</c:v>
                </c:pt>
                <c:pt idx="10654">
                  <c:v>222.93</c:v>
                </c:pt>
                <c:pt idx="10655">
                  <c:v>222.94125</c:v>
                </c:pt>
                <c:pt idx="10656">
                  <c:v>222.95249999999999</c:v>
                </c:pt>
                <c:pt idx="10657">
                  <c:v>222.96375</c:v>
                </c:pt>
                <c:pt idx="10658">
                  <c:v>222.97499999999999</c:v>
                </c:pt>
                <c:pt idx="10659">
                  <c:v>222.98625000000001</c:v>
                </c:pt>
                <c:pt idx="10660">
                  <c:v>222.9975</c:v>
                </c:pt>
                <c:pt idx="10661">
                  <c:v>223.00874999999999</c:v>
                </c:pt>
                <c:pt idx="10662">
                  <c:v>223.02</c:v>
                </c:pt>
                <c:pt idx="10663">
                  <c:v>223.03125</c:v>
                </c:pt>
                <c:pt idx="10664">
                  <c:v>223.04249999999999</c:v>
                </c:pt>
                <c:pt idx="10665">
                  <c:v>223.05375000000001</c:v>
                </c:pt>
                <c:pt idx="10666">
                  <c:v>223.065</c:v>
                </c:pt>
                <c:pt idx="10667">
                  <c:v>223.07624999999999</c:v>
                </c:pt>
                <c:pt idx="10668">
                  <c:v>223.08750000000001</c:v>
                </c:pt>
                <c:pt idx="10669">
                  <c:v>223.09875</c:v>
                </c:pt>
                <c:pt idx="10670">
                  <c:v>223.11</c:v>
                </c:pt>
                <c:pt idx="10671">
                  <c:v>223.12125</c:v>
                </c:pt>
                <c:pt idx="10672">
                  <c:v>223.13249999999999</c:v>
                </c:pt>
                <c:pt idx="10673">
                  <c:v>223.14375000000001</c:v>
                </c:pt>
                <c:pt idx="10674">
                  <c:v>223.155</c:v>
                </c:pt>
                <c:pt idx="10675">
                  <c:v>223.16624999999999</c:v>
                </c:pt>
                <c:pt idx="10676">
                  <c:v>223.17750000000001</c:v>
                </c:pt>
                <c:pt idx="10677">
                  <c:v>223.18875</c:v>
                </c:pt>
                <c:pt idx="10678">
                  <c:v>223.2</c:v>
                </c:pt>
                <c:pt idx="10679">
                  <c:v>223.21125000000001</c:v>
                </c:pt>
                <c:pt idx="10680">
                  <c:v>223.2225</c:v>
                </c:pt>
                <c:pt idx="10681">
                  <c:v>223.23374999999999</c:v>
                </c:pt>
                <c:pt idx="10682">
                  <c:v>223.245</c:v>
                </c:pt>
                <c:pt idx="10683">
                  <c:v>223.25624999999999</c:v>
                </c:pt>
                <c:pt idx="10684">
                  <c:v>223.26750000000001</c:v>
                </c:pt>
                <c:pt idx="10685">
                  <c:v>223.27875</c:v>
                </c:pt>
                <c:pt idx="10686">
                  <c:v>223.29</c:v>
                </c:pt>
                <c:pt idx="10687">
                  <c:v>223.30125000000001</c:v>
                </c:pt>
                <c:pt idx="10688">
                  <c:v>223.3125</c:v>
                </c:pt>
                <c:pt idx="10689">
                  <c:v>223.32374999999999</c:v>
                </c:pt>
                <c:pt idx="10690">
                  <c:v>223.33500000000001</c:v>
                </c:pt>
                <c:pt idx="10691">
                  <c:v>223.34625</c:v>
                </c:pt>
                <c:pt idx="10692">
                  <c:v>223.35749999999999</c:v>
                </c:pt>
                <c:pt idx="10693">
                  <c:v>223.36875000000001</c:v>
                </c:pt>
                <c:pt idx="10694">
                  <c:v>223.38</c:v>
                </c:pt>
                <c:pt idx="10695">
                  <c:v>223.39125000000001</c:v>
                </c:pt>
                <c:pt idx="10696">
                  <c:v>223.4025</c:v>
                </c:pt>
                <c:pt idx="10697">
                  <c:v>223.41374999999999</c:v>
                </c:pt>
                <c:pt idx="10698">
                  <c:v>223.42500000000001</c:v>
                </c:pt>
                <c:pt idx="10699">
                  <c:v>223.43625</c:v>
                </c:pt>
                <c:pt idx="10700">
                  <c:v>223.44749999999999</c:v>
                </c:pt>
                <c:pt idx="10701">
                  <c:v>223.45875000000001</c:v>
                </c:pt>
                <c:pt idx="10702">
                  <c:v>223.47</c:v>
                </c:pt>
                <c:pt idx="10703">
                  <c:v>223.48124999999999</c:v>
                </c:pt>
                <c:pt idx="10704">
                  <c:v>223.49250000000001</c:v>
                </c:pt>
                <c:pt idx="10705">
                  <c:v>223.50375</c:v>
                </c:pt>
                <c:pt idx="10706">
                  <c:v>223.51499999999999</c:v>
                </c:pt>
                <c:pt idx="10707">
                  <c:v>223.52625</c:v>
                </c:pt>
                <c:pt idx="10708">
                  <c:v>223.53749999999999</c:v>
                </c:pt>
                <c:pt idx="10709">
                  <c:v>223.54875000000001</c:v>
                </c:pt>
                <c:pt idx="10710">
                  <c:v>223.56</c:v>
                </c:pt>
                <c:pt idx="10711">
                  <c:v>223.57124999999999</c:v>
                </c:pt>
                <c:pt idx="10712">
                  <c:v>223.58250000000001</c:v>
                </c:pt>
                <c:pt idx="10713">
                  <c:v>223.59375</c:v>
                </c:pt>
                <c:pt idx="10714">
                  <c:v>223.60499999999999</c:v>
                </c:pt>
                <c:pt idx="10715">
                  <c:v>223.61625000000001</c:v>
                </c:pt>
                <c:pt idx="10716">
                  <c:v>223.6275</c:v>
                </c:pt>
                <c:pt idx="10717">
                  <c:v>223.63874999999999</c:v>
                </c:pt>
                <c:pt idx="10718">
                  <c:v>223.65</c:v>
                </c:pt>
                <c:pt idx="10719">
                  <c:v>223.66125</c:v>
                </c:pt>
                <c:pt idx="10720">
                  <c:v>223.67250000000001</c:v>
                </c:pt>
                <c:pt idx="10721">
                  <c:v>223.68375</c:v>
                </c:pt>
                <c:pt idx="10722">
                  <c:v>223.69499999999999</c:v>
                </c:pt>
                <c:pt idx="10723">
                  <c:v>223.70625000000001</c:v>
                </c:pt>
                <c:pt idx="10724">
                  <c:v>223.7175</c:v>
                </c:pt>
                <c:pt idx="10725">
                  <c:v>223.72874999999999</c:v>
                </c:pt>
                <c:pt idx="10726">
                  <c:v>223.74</c:v>
                </c:pt>
                <c:pt idx="10727">
                  <c:v>223.75125</c:v>
                </c:pt>
                <c:pt idx="10728">
                  <c:v>223.76249999999999</c:v>
                </c:pt>
                <c:pt idx="10729">
                  <c:v>223.77375000000001</c:v>
                </c:pt>
                <c:pt idx="10730">
                  <c:v>223.785</c:v>
                </c:pt>
                <c:pt idx="10731">
                  <c:v>223.79624999999999</c:v>
                </c:pt>
                <c:pt idx="10732">
                  <c:v>223.8075</c:v>
                </c:pt>
                <c:pt idx="10733">
                  <c:v>223.81874999999999</c:v>
                </c:pt>
                <c:pt idx="10734">
                  <c:v>223.83</c:v>
                </c:pt>
                <c:pt idx="10735">
                  <c:v>223.84125</c:v>
                </c:pt>
                <c:pt idx="10736">
                  <c:v>223.85249999999999</c:v>
                </c:pt>
                <c:pt idx="10737">
                  <c:v>223.86375000000001</c:v>
                </c:pt>
                <c:pt idx="10738">
                  <c:v>223.875</c:v>
                </c:pt>
                <c:pt idx="10739">
                  <c:v>223.88624999999999</c:v>
                </c:pt>
                <c:pt idx="10740">
                  <c:v>223.89750000000001</c:v>
                </c:pt>
                <c:pt idx="10741">
                  <c:v>223.90875</c:v>
                </c:pt>
                <c:pt idx="10742">
                  <c:v>223.92</c:v>
                </c:pt>
                <c:pt idx="10743">
                  <c:v>223.93125000000001</c:v>
                </c:pt>
                <c:pt idx="10744">
                  <c:v>223.9425</c:v>
                </c:pt>
                <c:pt idx="10745">
                  <c:v>223.95375000000001</c:v>
                </c:pt>
                <c:pt idx="10746">
                  <c:v>223.965</c:v>
                </c:pt>
                <c:pt idx="10747">
                  <c:v>223.97624999999999</c:v>
                </c:pt>
                <c:pt idx="10748">
                  <c:v>223.98750000000001</c:v>
                </c:pt>
                <c:pt idx="10749">
                  <c:v>223.99875</c:v>
                </c:pt>
                <c:pt idx="10750">
                  <c:v>224.01</c:v>
                </c:pt>
                <c:pt idx="10751">
                  <c:v>224.02125000000001</c:v>
                </c:pt>
                <c:pt idx="10752">
                  <c:v>224.0325</c:v>
                </c:pt>
                <c:pt idx="10753">
                  <c:v>224.04374999999999</c:v>
                </c:pt>
                <c:pt idx="10754">
                  <c:v>224.05500000000001</c:v>
                </c:pt>
                <c:pt idx="10755">
                  <c:v>224.06625</c:v>
                </c:pt>
                <c:pt idx="10756">
                  <c:v>224.07749999999999</c:v>
                </c:pt>
                <c:pt idx="10757">
                  <c:v>224.08875</c:v>
                </c:pt>
                <c:pt idx="10758">
                  <c:v>224.1</c:v>
                </c:pt>
                <c:pt idx="10759">
                  <c:v>224.11125000000001</c:v>
                </c:pt>
                <c:pt idx="10760">
                  <c:v>224.1225</c:v>
                </c:pt>
                <c:pt idx="10761">
                  <c:v>224.13374999999999</c:v>
                </c:pt>
                <c:pt idx="10762">
                  <c:v>224.14500000000001</c:v>
                </c:pt>
                <c:pt idx="10763">
                  <c:v>224.15625</c:v>
                </c:pt>
                <c:pt idx="10764">
                  <c:v>224.16749999999999</c:v>
                </c:pt>
                <c:pt idx="10765">
                  <c:v>224.17875000000001</c:v>
                </c:pt>
                <c:pt idx="10766">
                  <c:v>224.19</c:v>
                </c:pt>
                <c:pt idx="10767">
                  <c:v>224.20124999999999</c:v>
                </c:pt>
                <c:pt idx="10768">
                  <c:v>224.21250000000001</c:v>
                </c:pt>
                <c:pt idx="10769">
                  <c:v>224.22375</c:v>
                </c:pt>
                <c:pt idx="10770">
                  <c:v>224.23500000000001</c:v>
                </c:pt>
                <c:pt idx="10771">
                  <c:v>224.24625</c:v>
                </c:pt>
                <c:pt idx="10772">
                  <c:v>224.25749999999999</c:v>
                </c:pt>
                <c:pt idx="10773">
                  <c:v>224.26875000000001</c:v>
                </c:pt>
                <c:pt idx="10774">
                  <c:v>224.28</c:v>
                </c:pt>
                <c:pt idx="10775">
                  <c:v>224.29124999999999</c:v>
                </c:pt>
                <c:pt idx="10776">
                  <c:v>224.30250000000001</c:v>
                </c:pt>
                <c:pt idx="10777">
                  <c:v>224.31375</c:v>
                </c:pt>
                <c:pt idx="10778">
                  <c:v>224.32499999999999</c:v>
                </c:pt>
                <c:pt idx="10779">
                  <c:v>224.33625000000001</c:v>
                </c:pt>
                <c:pt idx="10780">
                  <c:v>224.3475</c:v>
                </c:pt>
                <c:pt idx="10781">
                  <c:v>224.35874999999999</c:v>
                </c:pt>
                <c:pt idx="10782">
                  <c:v>224.37</c:v>
                </c:pt>
                <c:pt idx="10783">
                  <c:v>224.38124999999999</c:v>
                </c:pt>
                <c:pt idx="10784">
                  <c:v>224.39250000000001</c:v>
                </c:pt>
                <c:pt idx="10785">
                  <c:v>224.40375</c:v>
                </c:pt>
                <c:pt idx="10786">
                  <c:v>224.41499999999999</c:v>
                </c:pt>
                <c:pt idx="10787">
                  <c:v>224.42625000000001</c:v>
                </c:pt>
                <c:pt idx="10788">
                  <c:v>224.4375</c:v>
                </c:pt>
                <c:pt idx="10789">
                  <c:v>224.44874999999999</c:v>
                </c:pt>
                <c:pt idx="10790">
                  <c:v>224.46</c:v>
                </c:pt>
                <c:pt idx="10791">
                  <c:v>224.47125</c:v>
                </c:pt>
                <c:pt idx="10792">
                  <c:v>224.48249999999999</c:v>
                </c:pt>
                <c:pt idx="10793">
                  <c:v>224.49375000000001</c:v>
                </c:pt>
                <c:pt idx="10794">
                  <c:v>224.505</c:v>
                </c:pt>
                <c:pt idx="10795">
                  <c:v>224.51625000000001</c:v>
                </c:pt>
                <c:pt idx="10796">
                  <c:v>224.5275</c:v>
                </c:pt>
                <c:pt idx="10797">
                  <c:v>224.53874999999999</c:v>
                </c:pt>
                <c:pt idx="10798">
                  <c:v>224.55</c:v>
                </c:pt>
                <c:pt idx="10799">
                  <c:v>224.56125</c:v>
                </c:pt>
                <c:pt idx="10800">
                  <c:v>224.57249999999999</c:v>
                </c:pt>
                <c:pt idx="10801">
                  <c:v>224.58375000000001</c:v>
                </c:pt>
                <c:pt idx="10802">
                  <c:v>224.595</c:v>
                </c:pt>
                <c:pt idx="10803">
                  <c:v>224.60624999999999</c:v>
                </c:pt>
                <c:pt idx="10804">
                  <c:v>224.61750000000001</c:v>
                </c:pt>
                <c:pt idx="10805">
                  <c:v>224.62875</c:v>
                </c:pt>
                <c:pt idx="10806">
                  <c:v>224.64</c:v>
                </c:pt>
                <c:pt idx="10807">
                  <c:v>224.65125</c:v>
                </c:pt>
                <c:pt idx="10808">
                  <c:v>224.66249999999999</c:v>
                </c:pt>
                <c:pt idx="10809">
                  <c:v>224.67375000000001</c:v>
                </c:pt>
                <c:pt idx="10810">
                  <c:v>224.685</c:v>
                </c:pt>
                <c:pt idx="10811">
                  <c:v>224.69624999999999</c:v>
                </c:pt>
                <c:pt idx="10812">
                  <c:v>224.70750000000001</c:v>
                </c:pt>
                <c:pt idx="10813">
                  <c:v>224.71875</c:v>
                </c:pt>
                <c:pt idx="10814">
                  <c:v>224.73</c:v>
                </c:pt>
                <c:pt idx="10815">
                  <c:v>224.74125000000001</c:v>
                </c:pt>
                <c:pt idx="10816">
                  <c:v>224.7525</c:v>
                </c:pt>
                <c:pt idx="10817">
                  <c:v>224.76374999999999</c:v>
                </c:pt>
                <c:pt idx="10818">
                  <c:v>224.77500000000001</c:v>
                </c:pt>
                <c:pt idx="10819">
                  <c:v>224.78625</c:v>
                </c:pt>
                <c:pt idx="10820">
                  <c:v>224.79750000000001</c:v>
                </c:pt>
                <c:pt idx="10821">
                  <c:v>224.80875</c:v>
                </c:pt>
                <c:pt idx="10822">
                  <c:v>224.82</c:v>
                </c:pt>
                <c:pt idx="10823">
                  <c:v>224.83125000000001</c:v>
                </c:pt>
                <c:pt idx="10824">
                  <c:v>224.8425</c:v>
                </c:pt>
                <c:pt idx="10825">
                  <c:v>224.85374999999999</c:v>
                </c:pt>
                <c:pt idx="10826">
                  <c:v>224.86500000000001</c:v>
                </c:pt>
                <c:pt idx="10827">
                  <c:v>224.87625</c:v>
                </c:pt>
                <c:pt idx="10828">
                  <c:v>224.88749999999999</c:v>
                </c:pt>
                <c:pt idx="10829">
                  <c:v>224.89875000000001</c:v>
                </c:pt>
                <c:pt idx="10830">
                  <c:v>224.91</c:v>
                </c:pt>
                <c:pt idx="10831">
                  <c:v>224.92124999999999</c:v>
                </c:pt>
                <c:pt idx="10832">
                  <c:v>224.9325</c:v>
                </c:pt>
                <c:pt idx="10833">
                  <c:v>224.94374999999999</c:v>
                </c:pt>
                <c:pt idx="10834">
                  <c:v>224.95500000000001</c:v>
                </c:pt>
                <c:pt idx="10835">
                  <c:v>224.96625</c:v>
                </c:pt>
                <c:pt idx="10836">
                  <c:v>224.97749999999999</c:v>
                </c:pt>
                <c:pt idx="10837">
                  <c:v>224.98875000000001</c:v>
                </c:pt>
                <c:pt idx="10838">
                  <c:v>225</c:v>
                </c:pt>
                <c:pt idx="10839">
                  <c:v>225.01124999999999</c:v>
                </c:pt>
                <c:pt idx="10840">
                  <c:v>225.02250000000001</c:v>
                </c:pt>
                <c:pt idx="10841">
                  <c:v>225.03375</c:v>
                </c:pt>
                <c:pt idx="10842">
                  <c:v>225.04499999999999</c:v>
                </c:pt>
                <c:pt idx="10843">
                  <c:v>225.05625000000001</c:v>
                </c:pt>
                <c:pt idx="10844">
                  <c:v>225.0675</c:v>
                </c:pt>
                <c:pt idx="10845">
                  <c:v>225.07875000000001</c:v>
                </c:pt>
                <c:pt idx="10846">
                  <c:v>225.09</c:v>
                </c:pt>
                <c:pt idx="10847">
                  <c:v>225.10124999999999</c:v>
                </c:pt>
                <c:pt idx="10848">
                  <c:v>225.11250000000001</c:v>
                </c:pt>
                <c:pt idx="10849">
                  <c:v>225.12375</c:v>
                </c:pt>
                <c:pt idx="10850">
                  <c:v>225.13499999999999</c:v>
                </c:pt>
                <c:pt idx="10851">
                  <c:v>225.14625000000001</c:v>
                </c:pt>
                <c:pt idx="10852">
                  <c:v>225.1575</c:v>
                </c:pt>
                <c:pt idx="10853">
                  <c:v>225.16874999999999</c:v>
                </c:pt>
                <c:pt idx="10854">
                  <c:v>225.18</c:v>
                </c:pt>
                <c:pt idx="10855">
                  <c:v>225.19125</c:v>
                </c:pt>
                <c:pt idx="10856">
                  <c:v>225.20249999999999</c:v>
                </c:pt>
                <c:pt idx="10857">
                  <c:v>225.21375</c:v>
                </c:pt>
                <c:pt idx="10858">
                  <c:v>225.22499999999999</c:v>
                </c:pt>
                <c:pt idx="10859">
                  <c:v>225.23625000000001</c:v>
                </c:pt>
                <c:pt idx="10860">
                  <c:v>225.2475</c:v>
                </c:pt>
                <c:pt idx="10861">
                  <c:v>225.25874999999999</c:v>
                </c:pt>
                <c:pt idx="10862">
                  <c:v>225.27</c:v>
                </c:pt>
                <c:pt idx="10863">
                  <c:v>225.28125</c:v>
                </c:pt>
                <c:pt idx="10864">
                  <c:v>225.29249999999999</c:v>
                </c:pt>
                <c:pt idx="10865">
                  <c:v>225.30375000000001</c:v>
                </c:pt>
                <c:pt idx="10866">
                  <c:v>225.315</c:v>
                </c:pt>
                <c:pt idx="10867">
                  <c:v>225.32624999999999</c:v>
                </c:pt>
                <c:pt idx="10868">
                  <c:v>225.33750000000001</c:v>
                </c:pt>
                <c:pt idx="10869">
                  <c:v>225.34875</c:v>
                </c:pt>
                <c:pt idx="10870">
                  <c:v>225.36</c:v>
                </c:pt>
                <c:pt idx="10871">
                  <c:v>225.37125</c:v>
                </c:pt>
                <c:pt idx="10872">
                  <c:v>225.38249999999999</c:v>
                </c:pt>
                <c:pt idx="10873">
                  <c:v>225.39375000000001</c:v>
                </c:pt>
                <c:pt idx="10874">
                  <c:v>225.405</c:v>
                </c:pt>
                <c:pt idx="10875">
                  <c:v>225.41624999999999</c:v>
                </c:pt>
                <c:pt idx="10876">
                  <c:v>225.42750000000001</c:v>
                </c:pt>
                <c:pt idx="10877">
                  <c:v>225.43875</c:v>
                </c:pt>
                <c:pt idx="10878">
                  <c:v>225.45</c:v>
                </c:pt>
                <c:pt idx="10879">
                  <c:v>225.46125000000001</c:v>
                </c:pt>
                <c:pt idx="10880">
                  <c:v>225.4725</c:v>
                </c:pt>
                <c:pt idx="10881">
                  <c:v>225.48374999999999</c:v>
                </c:pt>
                <c:pt idx="10882">
                  <c:v>225.495</c:v>
                </c:pt>
                <c:pt idx="10883">
                  <c:v>225.50624999999999</c:v>
                </c:pt>
                <c:pt idx="10884">
                  <c:v>225.51750000000001</c:v>
                </c:pt>
                <c:pt idx="10885">
                  <c:v>225.52875</c:v>
                </c:pt>
                <c:pt idx="10886">
                  <c:v>225.54</c:v>
                </c:pt>
                <c:pt idx="10887">
                  <c:v>225.55125000000001</c:v>
                </c:pt>
                <c:pt idx="10888">
                  <c:v>225.5625</c:v>
                </c:pt>
                <c:pt idx="10889">
                  <c:v>225.57374999999999</c:v>
                </c:pt>
                <c:pt idx="10890">
                  <c:v>225.58500000000001</c:v>
                </c:pt>
                <c:pt idx="10891">
                  <c:v>225.59625</c:v>
                </c:pt>
                <c:pt idx="10892">
                  <c:v>225.60749999999999</c:v>
                </c:pt>
                <c:pt idx="10893">
                  <c:v>225.61875000000001</c:v>
                </c:pt>
                <c:pt idx="10894">
                  <c:v>225.63</c:v>
                </c:pt>
                <c:pt idx="10895">
                  <c:v>225.64125000000001</c:v>
                </c:pt>
                <c:pt idx="10896">
                  <c:v>225.6525</c:v>
                </c:pt>
                <c:pt idx="10897">
                  <c:v>225.66374999999999</c:v>
                </c:pt>
                <c:pt idx="10898">
                  <c:v>225.67500000000001</c:v>
                </c:pt>
                <c:pt idx="10899">
                  <c:v>225.68625</c:v>
                </c:pt>
                <c:pt idx="10900">
                  <c:v>225.69749999999999</c:v>
                </c:pt>
                <c:pt idx="10901">
                  <c:v>225.70875000000001</c:v>
                </c:pt>
                <c:pt idx="10902">
                  <c:v>225.72</c:v>
                </c:pt>
                <c:pt idx="10903">
                  <c:v>225.73124999999999</c:v>
                </c:pt>
                <c:pt idx="10904">
                  <c:v>225.74250000000001</c:v>
                </c:pt>
                <c:pt idx="10905">
                  <c:v>225.75375</c:v>
                </c:pt>
                <c:pt idx="10906">
                  <c:v>225.76499999999999</c:v>
                </c:pt>
                <c:pt idx="10907">
                  <c:v>225.77625</c:v>
                </c:pt>
                <c:pt idx="10908">
                  <c:v>225.78749999999999</c:v>
                </c:pt>
                <c:pt idx="10909">
                  <c:v>225.79875000000001</c:v>
                </c:pt>
                <c:pt idx="10910">
                  <c:v>225.81</c:v>
                </c:pt>
                <c:pt idx="10911">
                  <c:v>225.82124999999999</c:v>
                </c:pt>
                <c:pt idx="10912">
                  <c:v>225.83250000000001</c:v>
                </c:pt>
                <c:pt idx="10913">
                  <c:v>225.84375</c:v>
                </c:pt>
                <c:pt idx="10914">
                  <c:v>225.85499999999999</c:v>
                </c:pt>
                <c:pt idx="10915">
                  <c:v>225.86625000000001</c:v>
                </c:pt>
                <c:pt idx="10916">
                  <c:v>225.8775</c:v>
                </c:pt>
                <c:pt idx="10917">
                  <c:v>225.88874999999999</c:v>
                </c:pt>
                <c:pt idx="10918">
                  <c:v>225.9</c:v>
                </c:pt>
                <c:pt idx="10919">
                  <c:v>225.91125</c:v>
                </c:pt>
                <c:pt idx="10920">
                  <c:v>225.92250000000001</c:v>
                </c:pt>
                <c:pt idx="10921">
                  <c:v>225.93375</c:v>
                </c:pt>
                <c:pt idx="10922">
                  <c:v>225.94499999999999</c:v>
                </c:pt>
                <c:pt idx="10923">
                  <c:v>225.95625000000001</c:v>
                </c:pt>
                <c:pt idx="10924">
                  <c:v>225.9675</c:v>
                </c:pt>
                <c:pt idx="10925">
                  <c:v>225.97874999999999</c:v>
                </c:pt>
                <c:pt idx="10926">
                  <c:v>225.99</c:v>
                </c:pt>
                <c:pt idx="10927">
                  <c:v>226.00125</c:v>
                </c:pt>
                <c:pt idx="10928">
                  <c:v>226.01249999999999</c:v>
                </c:pt>
                <c:pt idx="10929">
                  <c:v>226.02375000000001</c:v>
                </c:pt>
                <c:pt idx="10930">
                  <c:v>226.035</c:v>
                </c:pt>
                <c:pt idx="10931">
                  <c:v>226.04624999999999</c:v>
                </c:pt>
                <c:pt idx="10932">
                  <c:v>226.0575</c:v>
                </c:pt>
                <c:pt idx="10933">
                  <c:v>226.06874999999999</c:v>
                </c:pt>
                <c:pt idx="10934">
                  <c:v>226.08</c:v>
                </c:pt>
                <c:pt idx="10935">
                  <c:v>226.09125</c:v>
                </c:pt>
                <c:pt idx="10936">
                  <c:v>226.10249999999999</c:v>
                </c:pt>
                <c:pt idx="10937">
                  <c:v>226.11375000000001</c:v>
                </c:pt>
                <c:pt idx="10938">
                  <c:v>226.125</c:v>
                </c:pt>
                <c:pt idx="10939">
                  <c:v>226.13624999999999</c:v>
                </c:pt>
                <c:pt idx="10940">
                  <c:v>226.14750000000001</c:v>
                </c:pt>
                <c:pt idx="10941">
                  <c:v>226.15875</c:v>
                </c:pt>
                <c:pt idx="10942">
                  <c:v>226.17</c:v>
                </c:pt>
                <c:pt idx="10943">
                  <c:v>226.18125000000001</c:v>
                </c:pt>
                <c:pt idx="10944">
                  <c:v>226.1925</c:v>
                </c:pt>
                <c:pt idx="10945">
                  <c:v>226.20375000000001</c:v>
                </c:pt>
                <c:pt idx="10946">
                  <c:v>226.215</c:v>
                </c:pt>
                <c:pt idx="10947">
                  <c:v>226.22624999999999</c:v>
                </c:pt>
                <c:pt idx="10948">
                  <c:v>226.23750000000001</c:v>
                </c:pt>
                <c:pt idx="10949">
                  <c:v>226.24875</c:v>
                </c:pt>
                <c:pt idx="10950">
                  <c:v>226.26</c:v>
                </c:pt>
                <c:pt idx="10951">
                  <c:v>226.27125000000001</c:v>
                </c:pt>
                <c:pt idx="10952">
                  <c:v>226.2825</c:v>
                </c:pt>
                <c:pt idx="10953">
                  <c:v>226.29374999999999</c:v>
                </c:pt>
                <c:pt idx="10954">
                  <c:v>226.30500000000001</c:v>
                </c:pt>
                <c:pt idx="10955">
                  <c:v>226.31625</c:v>
                </c:pt>
                <c:pt idx="10956">
                  <c:v>226.32749999999999</c:v>
                </c:pt>
                <c:pt idx="10957">
                  <c:v>226.33875</c:v>
                </c:pt>
                <c:pt idx="10958">
                  <c:v>226.35</c:v>
                </c:pt>
                <c:pt idx="10959">
                  <c:v>226.36125000000001</c:v>
                </c:pt>
                <c:pt idx="10960">
                  <c:v>226.3725</c:v>
                </c:pt>
                <c:pt idx="10961">
                  <c:v>226.38374999999999</c:v>
                </c:pt>
                <c:pt idx="10962">
                  <c:v>226.39500000000001</c:v>
                </c:pt>
                <c:pt idx="10963">
                  <c:v>226.40625</c:v>
                </c:pt>
                <c:pt idx="10964">
                  <c:v>226.41749999999999</c:v>
                </c:pt>
                <c:pt idx="10965">
                  <c:v>226.42875000000001</c:v>
                </c:pt>
                <c:pt idx="10966">
                  <c:v>226.44</c:v>
                </c:pt>
                <c:pt idx="10967">
                  <c:v>226.45124999999999</c:v>
                </c:pt>
                <c:pt idx="10968">
                  <c:v>226.46250000000001</c:v>
                </c:pt>
                <c:pt idx="10969">
                  <c:v>226.47375</c:v>
                </c:pt>
                <c:pt idx="10970">
                  <c:v>226.48500000000001</c:v>
                </c:pt>
                <c:pt idx="10971">
                  <c:v>226.49625</c:v>
                </c:pt>
                <c:pt idx="10972">
                  <c:v>226.50749999999999</c:v>
                </c:pt>
                <c:pt idx="10973">
                  <c:v>226.51875000000001</c:v>
                </c:pt>
                <c:pt idx="10974">
                  <c:v>226.53</c:v>
                </c:pt>
                <c:pt idx="10975">
                  <c:v>226.54124999999999</c:v>
                </c:pt>
                <c:pt idx="10976">
                  <c:v>226.55250000000001</c:v>
                </c:pt>
                <c:pt idx="10977">
                  <c:v>226.56375</c:v>
                </c:pt>
                <c:pt idx="10978">
                  <c:v>226.57499999999999</c:v>
                </c:pt>
                <c:pt idx="10979">
                  <c:v>226.58625000000001</c:v>
                </c:pt>
                <c:pt idx="10980">
                  <c:v>226.5975</c:v>
                </c:pt>
                <c:pt idx="10981">
                  <c:v>226.60874999999999</c:v>
                </c:pt>
                <c:pt idx="10982">
                  <c:v>226.62</c:v>
                </c:pt>
                <c:pt idx="10983">
                  <c:v>226.63124999999999</c:v>
                </c:pt>
                <c:pt idx="10984">
                  <c:v>226.64250000000001</c:v>
                </c:pt>
                <c:pt idx="10985">
                  <c:v>226.65375</c:v>
                </c:pt>
                <c:pt idx="10986">
                  <c:v>226.66499999999999</c:v>
                </c:pt>
                <c:pt idx="10987">
                  <c:v>226.67625000000001</c:v>
                </c:pt>
                <c:pt idx="10988">
                  <c:v>226.6875</c:v>
                </c:pt>
                <c:pt idx="10989">
                  <c:v>226.69874999999999</c:v>
                </c:pt>
                <c:pt idx="10990">
                  <c:v>226.71</c:v>
                </c:pt>
                <c:pt idx="10991">
                  <c:v>226.72125</c:v>
                </c:pt>
                <c:pt idx="10992">
                  <c:v>226.73249999999999</c:v>
                </c:pt>
                <c:pt idx="10993">
                  <c:v>226.74375000000001</c:v>
                </c:pt>
                <c:pt idx="10994">
                  <c:v>226.755</c:v>
                </c:pt>
                <c:pt idx="10995">
                  <c:v>226.76625000000001</c:v>
                </c:pt>
                <c:pt idx="10996">
                  <c:v>226.7775</c:v>
                </c:pt>
                <c:pt idx="10997">
                  <c:v>226.78874999999999</c:v>
                </c:pt>
                <c:pt idx="10998">
                  <c:v>226.8</c:v>
                </c:pt>
                <c:pt idx="10999">
                  <c:v>226.81125</c:v>
                </c:pt>
                <c:pt idx="11000">
                  <c:v>226.82249999999999</c:v>
                </c:pt>
                <c:pt idx="11001">
                  <c:v>226.83375000000001</c:v>
                </c:pt>
                <c:pt idx="11002">
                  <c:v>226.845</c:v>
                </c:pt>
                <c:pt idx="11003">
                  <c:v>226.85624999999999</c:v>
                </c:pt>
                <c:pt idx="11004">
                  <c:v>226.86750000000001</c:v>
                </c:pt>
                <c:pt idx="11005">
                  <c:v>226.87875</c:v>
                </c:pt>
                <c:pt idx="11006">
                  <c:v>226.89</c:v>
                </c:pt>
                <c:pt idx="11007">
                  <c:v>226.90125</c:v>
                </c:pt>
                <c:pt idx="11008">
                  <c:v>226.91249999999999</c:v>
                </c:pt>
                <c:pt idx="11009">
                  <c:v>226.92375000000001</c:v>
                </c:pt>
                <c:pt idx="11010">
                  <c:v>226.935</c:v>
                </c:pt>
                <c:pt idx="11011">
                  <c:v>226.94624999999999</c:v>
                </c:pt>
                <c:pt idx="11012">
                  <c:v>226.95750000000001</c:v>
                </c:pt>
                <c:pt idx="11013">
                  <c:v>226.96875</c:v>
                </c:pt>
                <c:pt idx="11014">
                  <c:v>226.98</c:v>
                </c:pt>
                <c:pt idx="11015">
                  <c:v>226.99125000000001</c:v>
                </c:pt>
                <c:pt idx="11016">
                  <c:v>227.0025</c:v>
                </c:pt>
                <c:pt idx="11017">
                  <c:v>227.01374999999999</c:v>
                </c:pt>
                <c:pt idx="11018">
                  <c:v>227.02500000000001</c:v>
                </c:pt>
                <c:pt idx="11019">
                  <c:v>227.03625</c:v>
                </c:pt>
                <c:pt idx="11020">
                  <c:v>227.04750000000001</c:v>
                </c:pt>
                <c:pt idx="11021">
                  <c:v>227.05875</c:v>
                </c:pt>
                <c:pt idx="11022">
                  <c:v>227.07</c:v>
                </c:pt>
                <c:pt idx="11023">
                  <c:v>227.08125000000001</c:v>
                </c:pt>
                <c:pt idx="11024">
                  <c:v>227.0925</c:v>
                </c:pt>
                <c:pt idx="11025">
                  <c:v>227.10374999999999</c:v>
                </c:pt>
                <c:pt idx="11026">
                  <c:v>227.11500000000001</c:v>
                </c:pt>
                <c:pt idx="11027">
                  <c:v>227.12625</c:v>
                </c:pt>
                <c:pt idx="11028">
                  <c:v>227.13749999999999</c:v>
                </c:pt>
                <c:pt idx="11029">
                  <c:v>227.14875000000001</c:v>
                </c:pt>
                <c:pt idx="11030">
                  <c:v>227.16</c:v>
                </c:pt>
                <c:pt idx="11031">
                  <c:v>227.17124999999999</c:v>
                </c:pt>
                <c:pt idx="11032">
                  <c:v>227.1825</c:v>
                </c:pt>
                <c:pt idx="11033">
                  <c:v>227.19374999999999</c:v>
                </c:pt>
                <c:pt idx="11034">
                  <c:v>227.20500000000001</c:v>
                </c:pt>
                <c:pt idx="11035">
                  <c:v>227.21625</c:v>
                </c:pt>
                <c:pt idx="11036">
                  <c:v>227.22749999999999</c:v>
                </c:pt>
                <c:pt idx="11037">
                  <c:v>227.23875000000001</c:v>
                </c:pt>
                <c:pt idx="11038">
                  <c:v>227.25</c:v>
                </c:pt>
                <c:pt idx="11039">
                  <c:v>227.26124999999999</c:v>
                </c:pt>
                <c:pt idx="11040">
                  <c:v>227.27250000000001</c:v>
                </c:pt>
                <c:pt idx="11041">
                  <c:v>227.28375</c:v>
                </c:pt>
                <c:pt idx="11042">
                  <c:v>227.29499999999999</c:v>
                </c:pt>
                <c:pt idx="11043">
                  <c:v>227.30625000000001</c:v>
                </c:pt>
                <c:pt idx="11044">
                  <c:v>227.3175</c:v>
                </c:pt>
                <c:pt idx="11045">
                  <c:v>227.32875000000001</c:v>
                </c:pt>
                <c:pt idx="11046">
                  <c:v>227.34</c:v>
                </c:pt>
                <c:pt idx="11047">
                  <c:v>227.35124999999999</c:v>
                </c:pt>
                <c:pt idx="11048">
                  <c:v>227.36250000000001</c:v>
                </c:pt>
                <c:pt idx="11049">
                  <c:v>227.37375</c:v>
                </c:pt>
                <c:pt idx="11050">
                  <c:v>227.38499999999999</c:v>
                </c:pt>
                <c:pt idx="11051">
                  <c:v>227.39625000000001</c:v>
                </c:pt>
                <c:pt idx="11052">
                  <c:v>227.4075</c:v>
                </c:pt>
                <c:pt idx="11053">
                  <c:v>227.41874999999999</c:v>
                </c:pt>
                <c:pt idx="11054">
                  <c:v>227.43</c:v>
                </c:pt>
                <c:pt idx="11055">
                  <c:v>227.44125</c:v>
                </c:pt>
                <c:pt idx="11056">
                  <c:v>227.45249999999999</c:v>
                </c:pt>
                <c:pt idx="11057">
                  <c:v>227.46375</c:v>
                </c:pt>
                <c:pt idx="11058">
                  <c:v>227.47499999999999</c:v>
                </c:pt>
                <c:pt idx="11059">
                  <c:v>227.48625000000001</c:v>
                </c:pt>
                <c:pt idx="11060">
                  <c:v>227.4975</c:v>
                </c:pt>
                <c:pt idx="11061">
                  <c:v>227.50874999999999</c:v>
                </c:pt>
                <c:pt idx="11062">
                  <c:v>227.52</c:v>
                </c:pt>
                <c:pt idx="11063">
                  <c:v>227.53125</c:v>
                </c:pt>
                <c:pt idx="11064">
                  <c:v>227.54249999999999</c:v>
                </c:pt>
                <c:pt idx="11065">
                  <c:v>227.55375000000001</c:v>
                </c:pt>
                <c:pt idx="11066">
                  <c:v>227.565</c:v>
                </c:pt>
                <c:pt idx="11067">
                  <c:v>227.57624999999999</c:v>
                </c:pt>
                <c:pt idx="11068">
                  <c:v>227.58750000000001</c:v>
                </c:pt>
                <c:pt idx="11069">
                  <c:v>227.59875</c:v>
                </c:pt>
                <c:pt idx="11070">
                  <c:v>227.61</c:v>
                </c:pt>
                <c:pt idx="11071">
                  <c:v>227.62125</c:v>
                </c:pt>
                <c:pt idx="11072">
                  <c:v>227.63249999999999</c:v>
                </c:pt>
                <c:pt idx="11073">
                  <c:v>227.64375000000001</c:v>
                </c:pt>
                <c:pt idx="11074">
                  <c:v>227.655</c:v>
                </c:pt>
                <c:pt idx="11075">
                  <c:v>227.66624999999999</c:v>
                </c:pt>
                <c:pt idx="11076">
                  <c:v>227.67750000000001</c:v>
                </c:pt>
                <c:pt idx="11077">
                  <c:v>227.68875</c:v>
                </c:pt>
                <c:pt idx="11078">
                  <c:v>227.7</c:v>
                </c:pt>
                <c:pt idx="11079">
                  <c:v>227.71125000000001</c:v>
                </c:pt>
                <c:pt idx="11080">
                  <c:v>227.7225</c:v>
                </c:pt>
                <c:pt idx="11081">
                  <c:v>227.73374999999999</c:v>
                </c:pt>
                <c:pt idx="11082">
                  <c:v>227.745</c:v>
                </c:pt>
                <c:pt idx="11083">
                  <c:v>227.75624999999999</c:v>
                </c:pt>
                <c:pt idx="11084">
                  <c:v>227.76750000000001</c:v>
                </c:pt>
                <c:pt idx="11085">
                  <c:v>227.77875</c:v>
                </c:pt>
                <c:pt idx="11086">
                  <c:v>227.79</c:v>
                </c:pt>
                <c:pt idx="11087">
                  <c:v>227.80125000000001</c:v>
                </c:pt>
                <c:pt idx="11088">
                  <c:v>227.8125</c:v>
                </c:pt>
                <c:pt idx="11089">
                  <c:v>227.82374999999999</c:v>
                </c:pt>
                <c:pt idx="11090">
                  <c:v>227.83500000000001</c:v>
                </c:pt>
                <c:pt idx="11091">
                  <c:v>227.84625</c:v>
                </c:pt>
                <c:pt idx="11092">
                  <c:v>227.85749999999999</c:v>
                </c:pt>
                <c:pt idx="11093">
                  <c:v>227.86875000000001</c:v>
                </c:pt>
                <c:pt idx="11094">
                  <c:v>227.88</c:v>
                </c:pt>
                <c:pt idx="11095">
                  <c:v>227.89125000000001</c:v>
                </c:pt>
                <c:pt idx="11096">
                  <c:v>227.9025</c:v>
                </c:pt>
                <c:pt idx="11097">
                  <c:v>227.91374999999999</c:v>
                </c:pt>
                <c:pt idx="11098">
                  <c:v>227.92500000000001</c:v>
                </c:pt>
                <c:pt idx="11099">
                  <c:v>227.93625</c:v>
                </c:pt>
                <c:pt idx="11100">
                  <c:v>227.94749999999999</c:v>
                </c:pt>
                <c:pt idx="11101">
                  <c:v>227.95875000000001</c:v>
                </c:pt>
                <c:pt idx="11102">
                  <c:v>227.97</c:v>
                </c:pt>
                <c:pt idx="11103">
                  <c:v>227.98124999999999</c:v>
                </c:pt>
                <c:pt idx="11104">
                  <c:v>227.99250000000001</c:v>
                </c:pt>
                <c:pt idx="11105">
                  <c:v>228.00375</c:v>
                </c:pt>
                <c:pt idx="11106">
                  <c:v>228.01499999999999</c:v>
                </c:pt>
                <c:pt idx="11107">
                  <c:v>228.02625</c:v>
                </c:pt>
                <c:pt idx="11108">
                  <c:v>228.03749999999999</c:v>
                </c:pt>
                <c:pt idx="11109">
                  <c:v>228.04875000000001</c:v>
                </c:pt>
                <c:pt idx="11110">
                  <c:v>228.06</c:v>
                </c:pt>
                <c:pt idx="11111">
                  <c:v>228.07124999999999</c:v>
                </c:pt>
                <c:pt idx="11112">
                  <c:v>228.08250000000001</c:v>
                </c:pt>
                <c:pt idx="11113">
                  <c:v>228.09375</c:v>
                </c:pt>
                <c:pt idx="11114">
                  <c:v>228.10499999999999</c:v>
                </c:pt>
                <c:pt idx="11115">
                  <c:v>228.11625000000001</c:v>
                </c:pt>
                <c:pt idx="11116">
                  <c:v>228.1275</c:v>
                </c:pt>
                <c:pt idx="11117">
                  <c:v>228.13874999999999</c:v>
                </c:pt>
                <c:pt idx="11118">
                  <c:v>228.15</c:v>
                </c:pt>
                <c:pt idx="11119">
                  <c:v>228.16125</c:v>
                </c:pt>
                <c:pt idx="11120">
                  <c:v>228.17250000000001</c:v>
                </c:pt>
                <c:pt idx="11121">
                  <c:v>228.18375</c:v>
                </c:pt>
                <c:pt idx="11122">
                  <c:v>228.19499999999999</c:v>
                </c:pt>
                <c:pt idx="11123">
                  <c:v>228.20625000000001</c:v>
                </c:pt>
                <c:pt idx="11124">
                  <c:v>228.2175</c:v>
                </c:pt>
                <c:pt idx="11125">
                  <c:v>228.22874999999999</c:v>
                </c:pt>
                <c:pt idx="11126">
                  <c:v>228.24</c:v>
                </c:pt>
                <c:pt idx="11127">
                  <c:v>228.25125</c:v>
                </c:pt>
                <c:pt idx="11128">
                  <c:v>228.26249999999999</c:v>
                </c:pt>
                <c:pt idx="11129">
                  <c:v>228.27375000000001</c:v>
                </c:pt>
                <c:pt idx="11130">
                  <c:v>228.285</c:v>
                </c:pt>
                <c:pt idx="11131">
                  <c:v>228.29624999999999</c:v>
                </c:pt>
                <c:pt idx="11132">
                  <c:v>228.3075</c:v>
                </c:pt>
                <c:pt idx="11133">
                  <c:v>228.31874999999999</c:v>
                </c:pt>
                <c:pt idx="11134">
                  <c:v>228.33</c:v>
                </c:pt>
                <c:pt idx="11135">
                  <c:v>228.34125</c:v>
                </c:pt>
                <c:pt idx="11136">
                  <c:v>228.35249999999999</c:v>
                </c:pt>
                <c:pt idx="11137">
                  <c:v>228.36375000000001</c:v>
                </c:pt>
                <c:pt idx="11138">
                  <c:v>228.375</c:v>
                </c:pt>
                <c:pt idx="11139">
                  <c:v>228.38624999999999</c:v>
                </c:pt>
                <c:pt idx="11140">
                  <c:v>228.39750000000001</c:v>
                </c:pt>
                <c:pt idx="11141">
                  <c:v>228.40875</c:v>
                </c:pt>
                <c:pt idx="11142">
                  <c:v>228.42</c:v>
                </c:pt>
                <c:pt idx="11143">
                  <c:v>228.43125000000001</c:v>
                </c:pt>
                <c:pt idx="11144">
                  <c:v>228.4425</c:v>
                </c:pt>
                <c:pt idx="11145">
                  <c:v>228.45375000000001</c:v>
                </c:pt>
                <c:pt idx="11146">
                  <c:v>228.465</c:v>
                </c:pt>
                <c:pt idx="11147">
                  <c:v>228.47624999999999</c:v>
                </c:pt>
                <c:pt idx="11148">
                  <c:v>228.48750000000001</c:v>
                </c:pt>
                <c:pt idx="11149">
                  <c:v>228.49875</c:v>
                </c:pt>
                <c:pt idx="11150">
                  <c:v>228.51</c:v>
                </c:pt>
                <c:pt idx="11151">
                  <c:v>228.52125000000001</c:v>
                </c:pt>
                <c:pt idx="11152">
                  <c:v>228.5325</c:v>
                </c:pt>
                <c:pt idx="11153">
                  <c:v>228.54374999999999</c:v>
                </c:pt>
                <c:pt idx="11154">
                  <c:v>228.55500000000001</c:v>
                </c:pt>
                <c:pt idx="11155">
                  <c:v>228.56625</c:v>
                </c:pt>
                <c:pt idx="11156">
                  <c:v>228.57749999999999</c:v>
                </c:pt>
                <c:pt idx="11157">
                  <c:v>228.58875</c:v>
                </c:pt>
                <c:pt idx="11158">
                  <c:v>228.6</c:v>
                </c:pt>
                <c:pt idx="11159">
                  <c:v>228.61125000000001</c:v>
                </c:pt>
                <c:pt idx="11160">
                  <c:v>228.6225</c:v>
                </c:pt>
                <c:pt idx="11161">
                  <c:v>228.63374999999999</c:v>
                </c:pt>
                <c:pt idx="11162">
                  <c:v>228.64500000000001</c:v>
                </c:pt>
                <c:pt idx="11163">
                  <c:v>228.65625</c:v>
                </c:pt>
                <c:pt idx="11164">
                  <c:v>228.66749999999999</c:v>
                </c:pt>
                <c:pt idx="11165">
                  <c:v>228.67875000000001</c:v>
                </c:pt>
                <c:pt idx="11166">
                  <c:v>228.69</c:v>
                </c:pt>
                <c:pt idx="11167">
                  <c:v>228.70124999999999</c:v>
                </c:pt>
                <c:pt idx="11168">
                  <c:v>228.71250000000001</c:v>
                </c:pt>
                <c:pt idx="11169">
                  <c:v>228.72375</c:v>
                </c:pt>
                <c:pt idx="11170">
                  <c:v>228.73500000000001</c:v>
                </c:pt>
                <c:pt idx="11171">
                  <c:v>228.74625</c:v>
                </c:pt>
                <c:pt idx="11172">
                  <c:v>228.75749999999999</c:v>
                </c:pt>
                <c:pt idx="11173">
                  <c:v>228.76875000000001</c:v>
                </c:pt>
                <c:pt idx="11174">
                  <c:v>228.78</c:v>
                </c:pt>
                <c:pt idx="11175">
                  <c:v>228.79124999999999</c:v>
                </c:pt>
                <c:pt idx="11176">
                  <c:v>228.80250000000001</c:v>
                </c:pt>
                <c:pt idx="11177">
                  <c:v>228.81375</c:v>
                </c:pt>
                <c:pt idx="11178">
                  <c:v>228.82499999999999</c:v>
                </c:pt>
                <c:pt idx="11179">
                  <c:v>228.83625000000001</c:v>
                </c:pt>
                <c:pt idx="11180">
                  <c:v>228.8475</c:v>
                </c:pt>
                <c:pt idx="11181">
                  <c:v>228.85874999999999</c:v>
                </c:pt>
                <c:pt idx="11182">
                  <c:v>228.87</c:v>
                </c:pt>
                <c:pt idx="11183">
                  <c:v>228.88124999999999</c:v>
                </c:pt>
                <c:pt idx="11184">
                  <c:v>228.89250000000001</c:v>
                </c:pt>
                <c:pt idx="11185">
                  <c:v>228.90375</c:v>
                </c:pt>
                <c:pt idx="11186">
                  <c:v>228.91499999999999</c:v>
                </c:pt>
                <c:pt idx="11187">
                  <c:v>228.92625000000001</c:v>
                </c:pt>
                <c:pt idx="11188">
                  <c:v>228.9375</c:v>
                </c:pt>
                <c:pt idx="11189">
                  <c:v>228.94874999999999</c:v>
                </c:pt>
                <c:pt idx="11190">
                  <c:v>228.96</c:v>
                </c:pt>
                <c:pt idx="11191">
                  <c:v>228.97125</c:v>
                </c:pt>
                <c:pt idx="11192">
                  <c:v>228.98249999999999</c:v>
                </c:pt>
                <c:pt idx="11193">
                  <c:v>228.99375000000001</c:v>
                </c:pt>
                <c:pt idx="11194">
                  <c:v>229.005</c:v>
                </c:pt>
                <c:pt idx="11195">
                  <c:v>229.01625000000001</c:v>
                </c:pt>
                <c:pt idx="11196">
                  <c:v>229.0275</c:v>
                </c:pt>
                <c:pt idx="11197">
                  <c:v>229.03874999999999</c:v>
                </c:pt>
                <c:pt idx="11198">
                  <c:v>229.05</c:v>
                </c:pt>
                <c:pt idx="11199">
                  <c:v>229.06125</c:v>
                </c:pt>
                <c:pt idx="11200">
                  <c:v>229.07249999999999</c:v>
                </c:pt>
                <c:pt idx="11201">
                  <c:v>229.08375000000001</c:v>
                </c:pt>
                <c:pt idx="11202">
                  <c:v>229.095</c:v>
                </c:pt>
                <c:pt idx="11203">
                  <c:v>229.10624999999999</c:v>
                </c:pt>
                <c:pt idx="11204">
                  <c:v>229.11750000000001</c:v>
                </c:pt>
                <c:pt idx="11205">
                  <c:v>229.12875</c:v>
                </c:pt>
                <c:pt idx="11206">
                  <c:v>229.14</c:v>
                </c:pt>
                <c:pt idx="11207">
                  <c:v>229.15125</c:v>
                </c:pt>
                <c:pt idx="11208">
                  <c:v>229.16249999999999</c:v>
                </c:pt>
                <c:pt idx="11209">
                  <c:v>229.17375000000001</c:v>
                </c:pt>
                <c:pt idx="11210">
                  <c:v>229.185</c:v>
                </c:pt>
                <c:pt idx="11211">
                  <c:v>229.19624999999999</c:v>
                </c:pt>
                <c:pt idx="11212">
                  <c:v>229.20750000000001</c:v>
                </c:pt>
                <c:pt idx="11213">
                  <c:v>229.21875</c:v>
                </c:pt>
                <c:pt idx="11214">
                  <c:v>229.23</c:v>
                </c:pt>
                <c:pt idx="11215">
                  <c:v>229.24125000000001</c:v>
                </c:pt>
                <c:pt idx="11216">
                  <c:v>229.2525</c:v>
                </c:pt>
                <c:pt idx="11217">
                  <c:v>229.26374999999999</c:v>
                </c:pt>
                <c:pt idx="11218">
                  <c:v>229.27500000000001</c:v>
                </c:pt>
                <c:pt idx="11219">
                  <c:v>229.28625</c:v>
                </c:pt>
                <c:pt idx="11220">
                  <c:v>229.29750000000001</c:v>
                </c:pt>
                <c:pt idx="11221">
                  <c:v>229.30875</c:v>
                </c:pt>
                <c:pt idx="11222">
                  <c:v>229.32</c:v>
                </c:pt>
                <c:pt idx="11223">
                  <c:v>229.33125000000001</c:v>
                </c:pt>
                <c:pt idx="11224">
                  <c:v>229.3425</c:v>
                </c:pt>
                <c:pt idx="11225">
                  <c:v>229.35374999999999</c:v>
                </c:pt>
                <c:pt idx="11226">
                  <c:v>229.36500000000001</c:v>
                </c:pt>
                <c:pt idx="11227">
                  <c:v>229.37625</c:v>
                </c:pt>
                <c:pt idx="11228">
                  <c:v>229.38749999999999</c:v>
                </c:pt>
                <c:pt idx="11229">
                  <c:v>229.39875000000001</c:v>
                </c:pt>
                <c:pt idx="11230">
                  <c:v>229.41</c:v>
                </c:pt>
                <c:pt idx="11231">
                  <c:v>229.42124999999999</c:v>
                </c:pt>
                <c:pt idx="11232">
                  <c:v>229.4325</c:v>
                </c:pt>
                <c:pt idx="11233">
                  <c:v>229.44374999999999</c:v>
                </c:pt>
                <c:pt idx="11234">
                  <c:v>229.45500000000001</c:v>
                </c:pt>
                <c:pt idx="11235">
                  <c:v>229.46625</c:v>
                </c:pt>
                <c:pt idx="11236">
                  <c:v>229.47749999999999</c:v>
                </c:pt>
                <c:pt idx="11237">
                  <c:v>229.48875000000001</c:v>
                </c:pt>
                <c:pt idx="11238">
                  <c:v>229.5</c:v>
                </c:pt>
                <c:pt idx="11239">
                  <c:v>229.51124999999999</c:v>
                </c:pt>
                <c:pt idx="11240">
                  <c:v>229.52250000000001</c:v>
                </c:pt>
                <c:pt idx="11241">
                  <c:v>229.53375</c:v>
                </c:pt>
                <c:pt idx="11242">
                  <c:v>229.54499999999999</c:v>
                </c:pt>
                <c:pt idx="11243">
                  <c:v>229.55625000000001</c:v>
                </c:pt>
                <c:pt idx="11244">
                  <c:v>229.5675</c:v>
                </c:pt>
                <c:pt idx="11245">
                  <c:v>229.57875000000001</c:v>
                </c:pt>
                <c:pt idx="11246">
                  <c:v>229.59</c:v>
                </c:pt>
                <c:pt idx="11247">
                  <c:v>229.60124999999999</c:v>
                </c:pt>
                <c:pt idx="11248">
                  <c:v>229.61250000000001</c:v>
                </c:pt>
                <c:pt idx="11249">
                  <c:v>229.62375</c:v>
                </c:pt>
                <c:pt idx="11250">
                  <c:v>229.63499999999999</c:v>
                </c:pt>
                <c:pt idx="11251">
                  <c:v>229.64625000000001</c:v>
                </c:pt>
                <c:pt idx="11252">
                  <c:v>229.6575</c:v>
                </c:pt>
                <c:pt idx="11253">
                  <c:v>229.66874999999999</c:v>
                </c:pt>
                <c:pt idx="11254">
                  <c:v>229.68</c:v>
                </c:pt>
                <c:pt idx="11255">
                  <c:v>229.69125</c:v>
                </c:pt>
                <c:pt idx="11256">
                  <c:v>229.70249999999999</c:v>
                </c:pt>
                <c:pt idx="11257">
                  <c:v>229.71375</c:v>
                </c:pt>
                <c:pt idx="11258">
                  <c:v>229.72499999999999</c:v>
                </c:pt>
                <c:pt idx="11259">
                  <c:v>229.73625000000001</c:v>
                </c:pt>
                <c:pt idx="11260">
                  <c:v>229.7475</c:v>
                </c:pt>
                <c:pt idx="11261">
                  <c:v>229.75874999999999</c:v>
                </c:pt>
                <c:pt idx="11262">
                  <c:v>229.77</c:v>
                </c:pt>
                <c:pt idx="11263">
                  <c:v>229.78125</c:v>
                </c:pt>
                <c:pt idx="11264">
                  <c:v>229.79249999999999</c:v>
                </c:pt>
                <c:pt idx="11265">
                  <c:v>229.80375000000001</c:v>
                </c:pt>
                <c:pt idx="11266">
                  <c:v>229.815</c:v>
                </c:pt>
                <c:pt idx="11267">
                  <c:v>229.82624999999999</c:v>
                </c:pt>
                <c:pt idx="11268">
                  <c:v>229.83750000000001</c:v>
                </c:pt>
                <c:pt idx="11269">
                  <c:v>229.84875</c:v>
                </c:pt>
                <c:pt idx="11270">
                  <c:v>229.86</c:v>
                </c:pt>
                <c:pt idx="11271">
                  <c:v>229.87125</c:v>
                </c:pt>
                <c:pt idx="11272">
                  <c:v>229.88249999999999</c:v>
                </c:pt>
                <c:pt idx="11273">
                  <c:v>229.89375000000001</c:v>
                </c:pt>
                <c:pt idx="11274">
                  <c:v>229.905</c:v>
                </c:pt>
                <c:pt idx="11275">
                  <c:v>229.91624999999999</c:v>
                </c:pt>
                <c:pt idx="11276">
                  <c:v>229.92750000000001</c:v>
                </c:pt>
                <c:pt idx="11277">
                  <c:v>229.93875</c:v>
                </c:pt>
                <c:pt idx="11278">
                  <c:v>229.95</c:v>
                </c:pt>
                <c:pt idx="11279">
                  <c:v>229.96125000000001</c:v>
                </c:pt>
                <c:pt idx="11280">
                  <c:v>229.9725</c:v>
                </c:pt>
                <c:pt idx="11281">
                  <c:v>229.98374999999999</c:v>
                </c:pt>
                <c:pt idx="11282">
                  <c:v>229.995</c:v>
                </c:pt>
                <c:pt idx="11283">
                  <c:v>230.00624999999999</c:v>
                </c:pt>
                <c:pt idx="11284">
                  <c:v>230.01750000000001</c:v>
                </c:pt>
                <c:pt idx="11285">
                  <c:v>230.02875</c:v>
                </c:pt>
                <c:pt idx="11286">
                  <c:v>230.04</c:v>
                </c:pt>
                <c:pt idx="11287">
                  <c:v>230.05125000000001</c:v>
                </c:pt>
                <c:pt idx="11288">
                  <c:v>230.0625</c:v>
                </c:pt>
                <c:pt idx="11289">
                  <c:v>230.07374999999999</c:v>
                </c:pt>
                <c:pt idx="11290">
                  <c:v>230.08500000000001</c:v>
                </c:pt>
                <c:pt idx="11291">
                  <c:v>230.09625</c:v>
                </c:pt>
                <c:pt idx="11292">
                  <c:v>230.10749999999999</c:v>
                </c:pt>
                <c:pt idx="11293">
                  <c:v>230.11875000000001</c:v>
                </c:pt>
                <c:pt idx="11294">
                  <c:v>230.13</c:v>
                </c:pt>
                <c:pt idx="11295">
                  <c:v>230.14125000000001</c:v>
                </c:pt>
                <c:pt idx="11296">
                  <c:v>230.1525</c:v>
                </c:pt>
                <c:pt idx="11297">
                  <c:v>230.16374999999999</c:v>
                </c:pt>
                <c:pt idx="11298">
                  <c:v>230.17500000000001</c:v>
                </c:pt>
                <c:pt idx="11299">
                  <c:v>230.18625</c:v>
                </c:pt>
                <c:pt idx="11300">
                  <c:v>230.19749999999999</c:v>
                </c:pt>
                <c:pt idx="11301">
                  <c:v>230.20875000000001</c:v>
                </c:pt>
                <c:pt idx="11302">
                  <c:v>230.22</c:v>
                </c:pt>
                <c:pt idx="11303">
                  <c:v>230.23124999999999</c:v>
                </c:pt>
                <c:pt idx="11304">
                  <c:v>230.24250000000001</c:v>
                </c:pt>
                <c:pt idx="11305">
                  <c:v>230.25375</c:v>
                </c:pt>
                <c:pt idx="11306">
                  <c:v>230.26499999999999</c:v>
                </c:pt>
                <c:pt idx="11307">
                  <c:v>230.27625</c:v>
                </c:pt>
                <c:pt idx="11308">
                  <c:v>230.28749999999999</c:v>
                </c:pt>
                <c:pt idx="11309">
                  <c:v>230.29875000000001</c:v>
                </c:pt>
                <c:pt idx="11310">
                  <c:v>230.31</c:v>
                </c:pt>
                <c:pt idx="11311">
                  <c:v>230.32124999999999</c:v>
                </c:pt>
                <c:pt idx="11312">
                  <c:v>230.33250000000001</c:v>
                </c:pt>
                <c:pt idx="11313">
                  <c:v>230.34375</c:v>
                </c:pt>
                <c:pt idx="11314">
                  <c:v>230.35499999999999</c:v>
                </c:pt>
                <c:pt idx="11315">
                  <c:v>230.36625000000001</c:v>
                </c:pt>
                <c:pt idx="11316">
                  <c:v>230.3775</c:v>
                </c:pt>
                <c:pt idx="11317">
                  <c:v>230.38874999999999</c:v>
                </c:pt>
                <c:pt idx="11318">
                  <c:v>230.4</c:v>
                </c:pt>
                <c:pt idx="11319">
                  <c:v>230.41125</c:v>
                </c:pt>
                <c:pt idx="11320">
                  <c:v>230.42250000000001</c:v>
                </c:pt>
                <c:pt idx="11321">
                  <c:v>230.43375</c:v>
                </c:pt>
                <c:pt idx="11322">
                  <c:v>230.44499999999999</c:v>
                </c:pt>
                <c:pt idx="11323">
                  <c:v>230.45625000000001</c:v>
                </c:pt>
                <c:pt idx="11324">
                  <c:v>230.4675</c:v>
                </c:pt>
                <c:pt idx="11325">
                  <c:v>230.47874999999999</c:v>
                </c:pt>
                <c:pt idx="11326">
                  <c:v>230.49</c:v>
                </c:pt>
                <c:pt idx="11327">
                  <c:v>230.50125</c:v>
                </c:pt>
                <c:pt idx="11328">
                  <c:v>230.51249999999999</c:v>
                </c:pt>
                <c:pt idx="11329">
                  <c:v>230.52375000000001</c:v>
                </c:pt>
                <c:pt idx="11330">
                  <c:v>230.535</c:v>
                </c:pt>
                <c:pt idx="11331">
                  <c:v>230.54624999999999</c:v>
                </c:pt>
                <c:pt idx="11332">
                  <c:v>230.5575</c:v>
                </c:pt>
                <c:pt idx="11333">
                  <c:v>230.56874999999999</c:v>
                </c:pt>
                <c:pt idx="11334">
                  <c:v>230.58</c:v>
                </c:pt>
                <c:pt idx="11335">
                  <c:v>230.59125</c:v>
                </c:pt>
                <c:pt idx="11336">
                  <c:v>230.60249999999999</c:v>
                </c:pt>
                <c:pt idx="11337">
                  <c:v>230.61375000000001</c:v>
                </c:pt>
                <c:pt idx="11338">
                  <c:v>230.625</c:v>
                </c:pt>
                <c:pt idx="11339">
                  <c:v>230.63624999999999</c:v>
                </c:pt>
                <c:pt idx="11340">
                  <c:v>230.64750000000001</c:v>
                </c:pt>
                <c:pt idx="11341">
                  <c:v>230.65875</c:v>
                </c:pt>
                <c:pt idx="11342">
                  <c:v>230.67</c:v>
                </c:pt>
                <c:pt idx="11343">
                  <c:v>230.68125000000001</c:v>
                </c:pt>
                <c:pt idx="11344">
                  <c:v>230.6925</c:v>
                </c:pt>
                <c:pt idx="11345">
                  <c:v>230.70375000000001</c:v>
                </c:pt>
                <c:pt idx="11346">
                  <c:v>230.715</c:v>
                </c:pt>
                <c:pt idx="11347">
                  <c:v>230.72624999999999</c:v>
                </c:pt>
                <c:pt idx="11348">
                  <c:v>230.73750000000001</c:v>
                </c:pt>
                <c:pt idx="11349">
                  <c:v>230.74875</c:v>
                </c:pt>
                <c:pt idx="11350">
                  <c:v>230.76</c:v>
                </c:pt>
                <c:pt idx="11351">
                  <c:v>230.77125000000001</c:v>
                </c:pt>
                <c:pt idx="11352">
                  <c:v>230.7825</c:v>
                </c:pt>
                <c:pt idx="11353">
                  <c:v>230.79374999999999</c:v>
                </c:pt>
                <c:pt idx="11354">
                  <c:v>230.80500000000001</c:v>
                </c:pt>
                <c:pt idx="11355">
                  <c:v>230.81625</c:v>
                </c:pt>
                <c:pt idx="11356">
                  <c:v>230.82749999999999</c:v>
                </c:pt>
                <c:pt idx="11357">
                  <c:v>230.83875</c:v>
                </c:pt>
                <c:pt idx="11358">
                  <c:v>230.85</c:v>
                </c:pt>
                <c:pt idx="11359">
                  <c:v>230.86125000000001</c:v>
                </c:pt>
                <c:pt idx="11360">
                  <c:v>230.8725</c:v>
                </c:pt>
                <c:pt idx="11361">
                  <c:v>230.88374999999999</c:v>
                </c:pt>
                <c:pt idx="11362">
                  <c:v>230.89500000000001</c:v>
                </c:pt>
                <c:pt idx="11363">
                  <c:v>230.90625</c:v>
                </c:pt>
                <c:pt idx="11364">
                  <c:v>230.91749999999999</c:v>
                </c:pt>
                <c:pt idx="11365">
                  <c:v>230.92875000000001</c:v>
                </c:pt>
                <c:pt idx="11366">
                  <c:v>230.94</c:v>
                </c:pt>
                <c:pt idx="11367">
                  <c:v>230.95124999999999</c:v>
                </c:pt>
                <c:pt idx="11368">
                  <c:v>230.96250000000001</c:v>
                </c:pt>
                <c:pt idx="11369">
                  <c:v>230.97375</c:v>
                </c:pt>
                <c:pt idx="11370">
                  <c:v>230.98500000000001</c:v>
                </c:pt>
                <c:pt idx="11371">
                  <c:v>230.99625</c:v>
                </c:pt>
                <c:pt idx="11372">
                  <c:v>231.00749999999999</c:v>
                </c:pt>
                <c:pt idx="11373">
                  <c:v>231.01875000000001</c:v>
                </c:pt>
                <c:pt idx="11374">
                  <c:v>231.03</c:v>
                </c:pt>
                <c:pt idx="11375">
                  <c:v>231.04124999999999</c:v>
                </c:pt>
                <c:pt idx="11376">
                  <c:v>231.05250000000001</c:v>
                </c:pt>
                <c:pt idx="11377">
                  <c:v>231.06375</c:v>
                </c:pt>
                <c:pt idx="11378">
                  <c:v>231.07499999999999</c:v>
                </c:pt>
                <c:pt idx="11379">
                  <c:v>231.08625000000001</c:v>
                </c:pt>
                <c:pt idx="11380">
                  <c:v>231.0975</c:v>
                </c:pt>
                <c:pt idx="11381">
                  <c:v>231.10874999999999</c:v>
                </c:pt>
                <c:pt idx="11382">
                  <c:v>231.12</c:v>
                </c:pt>
                <c:pt idx="11383">
                  <c:v>231.13124999999999</c:v>
                </c:pt>
                <c:pt idx="11384">
                  <c:v>231.14250000000001</c:v>
                </c:pt>
                <c:pt idx="11385">
                  <c:v>231.15375</c:v>
                </c:pt>
                <c:pt idx="11386">
                  <c:v>231.16499999999999</c:v>
                </c:pt>
                <c:pt idx="11387">
                  <c:v>231.17625000000001</c:v>
                </c:pt>
                <c:pt idx="11388">
                  <c:v>231.1875</c:v>
                </c:pt>
                <c:pt idx="11389">
                  <c:v>231.19874999999999</c:v>
                </c:pt>
                <c:pt idx="11390">
                  <c:v>231.21</c:v>
                </c:pt>
                <c:pt idx="11391">
                  <c:v>231.22125</c:v>
                </c:pt>
                <c:pt idx="11392">
                  <c:v>231.23249999999999</c:v>
                </c:pt>
                <c:pt idx="11393">
                  <c:v>231.24375000000001</c:v>
                </c:pt>
                <c:pt idx="11394">
                  <c:v>231.255</c:v>
                </c:pt>
                <c:pt idx="11395">
                  <c:v>231.26625000000001</c:v>
                </c:pt>
                <c:pt idx="11396">
                  <c:v>231.2775</c:v>
                </c:pt>
                <c:pt idx="11397">
                  <c:v>231.28874999999999</c:v>
                </c:pt>
                <c:pt idx="11398">
                  <c:v>231.3</c:v>
                </c:pt>
                <c:pt idx="11399">
                  <c:v>231.31125</c:v>
                </c:pt>
                <c:pt idx="11400">
                  <c:v>231.32249999999999</c:v>
                </c:pt>
                <c:pt idx="11401">
                  <c:v>231.33375000000001</c:v>
                </c:pt>
                <c:pt idx="11402">
                  <c:v>231.345</c:v>
                </c:pt>
                <c:pt idx="11403">
                  <c:v>231.35624999999999</c:v>
                </c:pt>
                <c:pt idx="11404">
                  <c:v>231.36750000000001</c:v>
                </c:pt>
                <c:pt idx="11405">
                  <c:v>231.37875</c:v>
                </c:pt>
                <c:pt idx="11406">
                  <c:v>231.39</c:v>
                </c:pt>
                <c:pt idx="11407">
                  <c:v>231.40125</c:v>
                </c:pt>
                <c:pt idx="11408">
                  <c:v>231.41249999999999</c:v>
                </c:pt>
                <c:pt idx="11409">
                  <c:v>231.42375000000001</c:v>
                </c:pt>
                <c:pt idx="11410">
                  <c:v>231.435</c:v>
                </c:pt>
                <c:pt idx="11411">
                  <c:v>231.44624999999999</c:v>
                </c:pt>
                <c:pt idx="11412">
                  <c:v>231.45750000000001</c:v>
                </c:pt>
                <c:pt idx="11413">
                  <c:v>231.46875</c:v>
                </c:pt>
                <c:pt idx="11414">
                  <c:v>231.48</c:v>
                </c:pt>
                <c:pt idx="11415">
                  <c:v>231.49125000000001</c:v>
                </c:pt>
                <c:pt idx="11416">
                  <c:v>231.5025</c:v>
                </c:pt>
                <c:pt idx="11417">
                  <c:v>231.51374999999999</c:v>
                </c:pt>
                <c:pt idx="11418">
                  <c:v>231.52500000000001</c:v>
                </c:pt>
                <c:pt idx="11419">
                  <c:v>231.53625</c:v>
                </c:pt>
                <c:pt idx="11420">
                  <c:v>231.54750000000001</c:v>
                </c:pt>
                <c:pt idx="11421">
                  <c:v>231.55875</c:v>
                </c:pt>
                <c:pt idx="11422">
                  <c:v>231.57</c:v>
                </c:pt>
                <c:pt idx="11423">
                  <c:v>231.58125000000001</c:v>
                </c:pt>
                <c:pt idx="11424">
                  <c:v>231.5925</c:v>
                </c:pt>
                <c:pt idx="11425">
                  <c:v>231.60374999999999</c:v>
                </c:pt>
                <c:pt idx="11426">
                  <c:v>231.61500000000001</c:v>
                </c:pt>
                <c:pt idx="11427">
                  <c:v>231.62625</c:v>
                </c:pt>
                <c:pt idx="11428">
                  <c:v>231.63749999999999</c:v>
                </c:pt>
                <c:pt idx="11429">
                  <c:v>231.64875000000001</c:v>
                </c:pt>
                <c:pt idx="11430">
                  <c:v>231.66</c:v>
                </c:pt>
                <c:pt idx="11431">
                  <c:v>231.67124999999999</c:v>
                </c:pt>
                <c:pt idx="11432">
                  <c:v>231.6825</c:v>
                </c:pt>
                <c:pt idx="11433">
                  <c:v>231.69374999999999</c:v>
                </c:pt>
                <c:pt idx="11434">
                  <c:v>231.70500000000001</c:v>
                </c:pt>
                <c:pt idx="11435">
                  <c:v>231.71625</c:v>
                </c:pt>
                <c:pt idx="11436">
                  <c:v>231.72749999999999</c:v>
                </c:pt>
                <c:pt idx="11437">
                  <c:v>231.73875000000001</c:v>
                </c:pt>
                <c:pt idx="11438">
                  <c:v>231.75</c:v>
                </c:pt>
                <c:pt idx="11439">
                  <c:v>231.76124999999999</c:v>
                </c:pt>
                <c:pt idx="11440">
                  <c:v>231.77250000000001</c:v>
                </c:pt>
                <c:pt idx="11441">
                  <c:v>231.78375</c:v>
                </c:pt>
                <c:pt idx="11442">
                  <c:v>231.79499999999999</c:v>
                </c:pt>
                <c:pt idx="11443">
                  <c:v>231.80625000000001</c:v>
                </c:pt>
                <c:pt idx="11444">
                  <c:v>231.8175</c:v>
                </c:pt>
                <c:pt idx="11445">
                  <c:v>231.82875000000001</c:v>
                </c:pt>
                <c:pt idx="11446">
                  <c:v>231.84</c:v>
                </c:pt>
                <c:pt idx="11447">
                  <c:v>231.85124999999999</c:v>
                </c:pt>
                <c:pt idx="11448">
                  <c:v>231.86250000000001</c:v>
                </c:pt>
                <c:pt idx="11449">
                  <c:v>231.87375</c:v>
                </c:pt>
                <c:pt idx="11450">
                  <c:v>231.88499999999999</c:v>
                </c:pt>
                <c:pt idx="11451">
                  <c:v>231.89625000000001</c:v>
                </c:pt>
                <c:pt idx="11452">
                  <c:v>231.9075</c:v>
                </c:pt>
                <c:pt idx="11453">
                  <c:v>231.91874999999999</c:v>
                </c:pt>
                <c:pt idx="11454">
                  <c:v>231.93</c:v>
                </c:pt>
                <c:pt idx="11455">
                  <c:v>231.94125</c:v>
                </c:pt>
                <c:pt idx="11456">
                  <c:v>231.95249999999999</c:v>
                </c:pt>
                <c:pt idx="11457">
                  <c:v>231.96375</c:v>
                </c:pt>
                <c:pt idx="11458">
                  <c:v>231.97499999999999</c:v>
                </c:pt>
                <c:pt idx="11459">
                  <c:v>231.98625000000001</c:v>
                </c:pt>
                <c:pt idx="11460">
                  <c:v>231.9975</c:v>
                </c:pt>
                <c:pt idx="11461">
                  <c:v>232.00874999999999</c:v>
                </c:pt>
                <c:pt idx="11462">
                  <c:v>232.02</c:v>
                </c:pt>
                <c:pt idx="11463">
                  <c:v>232.03125</c:v>
                </c:pt>
                <c:pt idx="11464">
                  <c:v>232.04249999999999</c:v>
                </c:pt>
                <c:pt idx="11465">
                  <c:v>232.05375000000001</c:v>
                </c:pt>
                <c:pt idx="11466">
                  <c:v>232.065</c:v>
                </c:pt>
                <c:pt idx="11467">
                  <c:v>232.07624999999999</c:v>
                </c:pt>
                <c:pt idx="11468">
                  <c:v>232.08750000000001</c:v>
                </c:pt>
                <c:pt idx="11469">
                  <c:v>232.09875</c:v>
                </c:pt>
                <c:pt idx="11470">
                  <c:v>232.11</c:v>
                </c:pt>
                <c:pt idx="11471">
                  <c:v>232.12125</c:v>
                </c:pt>
                <c:pt idx="11472">
                  <c:v>232.13249999999999</c:v>
                </c:pt>
                <c:pt idx="11473">
                  <c:v>232.14375000000001</c:v>
                </c:pt>
                <c:pt idx="11474">
                  <c:v>232.155</c:v>
                </c:pt>
                <c:pt idx="11475">
                  <c:v>232.16624999999999</c:v>
                </c:pt>
                <c:pt idx="11476">
                  <c:v>232.17750000000001</c:v>
                </c:pt>
                <c:pt idx="11477">
                  <c:v>232.18875</c:v>
                </c:pt>
                <c:pt idx="11478">
                  <c:v>232.2</c:v>
                </c:pt>
                <c:pt idx="11479">
                  <c:v>232.21125000000001</c:v>
                </c:pt>
                <c:pt idx="11480">
                  <c:v>232.2225</c:v>
                </c:pt>
                <c:pt idx="11481">
                  <c:v>232.23374999999999</c:v>
                </c:pt>
                <c:pt idx="11482">
                  <c:v>232.245</c:v>
                </c:pt>
                <c:pt idx="11483">
                  <c:v>232.25624999999999</c:v>
                </c:pt>
                <c:pt idx="11484">
                  <c:v>232.26750000000001</c:v>
                </c:pt>
                <c:pt idx="11485">
                  <c:v>232.27875</c:v>
                </c:pt>
                <c:pt idx="11486">
                  <c:v>232.29</c:v>
                </c:pt>
                <c:pt idx="11487">
                  <c:v>232.30125000000001</c:v>
                </c:pt>
                <c:pt idx="11488">
                  <c:v>232.3125</c:v>
                </c:pt>
                <c:pt idx="11489">
                  <c:v>232.32374999999999</c:v>
                </c:pt>
                <c:pt idx="11490">
                  <c:v>232.33500000000001</c:v>
                </c:pt>
                <c:pt idx="11491">
                  <c:v>232.34625</c:v>
                </c:pt>
                <c:pt idx="11492">
                  <c:v>232.35749999999999</c:v>
                </c:pt>
                <c:pt idx="11493">
                  <c:v>232.36875000000001</c:v>
                </c:pt>
                <c:pt idx="11494">
                  <c:v>232.38</c:v>
                </c:pt>
                <c:pt idx="11495">
                  <c:v>232.39125000000001</c:v>
                </c:pt>
                <c:pt idx="11496">
                  <c:v>232.4025</c:v>
                </c:pt>
                <c:pt idx="11497">
                  <c:v>232.41374999999999</c:v>
                </c:pt>
                <c:pt idx="11498">
                  <c:v>232.42500000000001</c:v>
                </c:pt>
                <c:pt idx="11499">
                  <c:v>232.43625</c:v>
                </c:pt>
                <c:pt idx="11500">
                  <c:v>232.44749999999999</c:v>
                </c:pt>
                <c:pt idx="11501">
                  <c:v>232.45875000000001</c:v>
                </c:pt>
                <c:pt idx="11502">
                  <c:v>232.47</c:v>
                </c:pt>
                <c:pt idx="11503">
                  <c:v>232.48124999999999</c:v>
                </c:pt>
                <c:pt idx="11504">
                  <c:v>232.49250000000001</c:v>
                </c:pt>
                <c:pt idx="11505">
                  <c:v>232.50375</c:v>
                </c:pt>
                <c:pt idx="11506">
                  <c:v>232.51499999999999</c:v>
                </c:pt>
                <c:pt idx="11507">
                  <c:v>232.52625</c:v>
                </c:pt>
                <c:pt idx="11508">
                  <c:v>232.53749999999999</c:v>
                </c:pt>
                <c:pt idx="11509">
                  <c:v>232.54875000000001</c:v>
                </c:pt>
                <c:pt idx="11510">
                  <c:v>232.56</c:v>
                </c:pt>
                <c:pt idx="11511">
                  <c:v>232.57124999999999</c:v>
                </c:pt>
                <c:pt idx="11512">
                  <c:v>232.58250000000001</c:v>
                </c:pt>
                <c:pt idx="11513">
                  <c:v>232.59375</c:v>
                </c:pt>
                <c:pt idx="11514">
                  <c:v>232.60499999999999</c:v>
                </c:pt>
                <c:pt idx="11515">
                  <c:v>232.61625000000001</c:v>
                </c:pt>
                <c:pt idx="11516">
                  <c:v>232.6275</c:v>
                </c:pt>
                <c:pt idx="11517">
                  <c:v>232.63874999999999</c:v>
                </c:pt>
                <c:pt idx="11518">
                  <c:v>232.65</c:v>
                </c:pt>
                <c:pt idx="11519">
                  <c:v>232.66125</c:v>
                </c:pt>
                <c:pt idx="11520">
                  <c:v>232.67250000000001</c:v>
                </c:pt>
                <c:pt idx="11521">
                  <c:v>232.68375</c:v>
                </c:pt>
                <c:pt idx="11522">
                  <c:v>232.69499999999999</c:v>
                </c:pt>
                <c:pt idx="11523">
                  <c:v>232.70625000000001</c:v>
                </c:pt>
                <c:pt idx="11524">
                  <c:v>232.7175</c:v>
                </c:pt>
                <c:pt idx="11525">
                  <c:v>232.72874999999999</c:v>
                </c:pt>
                <c:pt idx="11526">
                  <c:v>232.74</c:v>
                </c:pt>
                <c:pt idx="11527">
                  <c:v>232.75125</c:v>
                </c:pt>
                <c:pt idx="11528">
                  <c:v>232.76249999999999</c:v>
                </c:pt>
                <c:pt idx="11529">
                  <c:v>232.77375000000001</c:v>
                </c:pt>
                <c:pt idx="11530">
                  <c:v>232.785</c:v>
                </c:pt>
                <c:pt idx="11531">
                  <c:v>232.79624999999999</c:v>
                </c:pt>
                <c:pt idx="11532">
                  <c:v>232.8075</c:v>
                </c:pt>
                <c:pt idx="11533">
                  <c:v>232.81874999999999</c:v>
                </c:pt>
                <c:pt idx="11534">
                  <c:v>232.83</c:v>
                </c:pt>
                <c:pt idx="11535">
                  <c:v>232.84125</c:v>
                </c:pt>
                <c:pt idx="11536">
                  <c:v>232.85249999999999</c:v>
                </c:pt>
                <c:pt idx="11537">
                  <c:v>232.86375000000001</c:v>
                </c:pt>
                <c:pt idx="11538">
                  <c:v>232.875</c:v>
                </c:pt>
                <c:pt idx="11539">
                  <c:v>232.88624999999999</c:v>
                </c:pt>
                <c:pt idx="11540">
                  <c:v>232.89750000000001</c:v>
                </c:pt>
                <c:pt idx="11541">
                  <c:v>232.90875</c:v>
                </c:pt>
                <c:pt idx="11542">
                  <c:v>232.92</c:v>
                </c:pt>
                <c:pt idx="11543">
                  <c:v>232.93125000000001</c:v>
                </c:pt>
                <c:pt idx="11544">
                  <c:v>232.9425</c:v>
                </c:pt>
                <c:pt idx="11545">
                  <c:v>232.95375000000001</c:v>
                </c:pt>
                <c:pt idx="11546">
                  <c:v>232.965</c:v>
                </c:pt>
                <c:pt idx="11547">
                  <c:v>232.97624999999999</c:v>
                </c:pt>
                <c:pt idx="11548">
                  <c:v>232.98750000000001</c:v>
                </c:pt>
                <c:pt idx="11549">
                  <c:v>232.99875</c:v>
                </c:pt>
                <c:pt idx="11550">
                  <c:v>233.01</c:v>
                </c:pt>
                <c:pt idx="11551">
                  <c:v>233.02125000000001</c:v>
                </c:pt>
                <c:pt idx="11552">
                  <c:v>233.0325</c:v>
                </c:pt>
                <c:pt idx="11553">
                  <c:v>233.04374999999999</c:v>
                </c:pt>
                <c:pt idx="11554">
                  <c:v>233.05500000000001</c:v>
                </c:pt>
                <c:pt idx="11555">
                  <c:v>233.06625</c:v>
                </c:pt>
                <c:pt idx="11556">
                  <c:v>233.07749999999999</c:v>
                </c:pt>
                <c:pt idx="11557">
                  <c:v>233.08875</c:v>
                </c:pt>
                <c:pt idx="11558">
                  <c:v>233.1</c:v>
                </c:pt>
                <c:pt idx="11559">
                  <c:v>233.11125000000001</c:v>
                </c:pt>
                <c:pt idx="11560">
                  <c:v>233.1225</c:v>
                </c:pt>
                <c:pt idx="11561">
                  <c:v>233.13374999999999</c:v>
                </c:pt>
                <c:pt idx="11562">
                  <c:v>233.14500000000001</c:v>
                </c:pt>
                <c:pt idx="11563">
                  <c:v>233.15625</c:v>
                </c:pt>
                <c:pt idx="11564">
                  <c:v>233.16749999999999</c:v>
                </c:pt>
                <c:pt idx="11565">
                  <c:v>233.17875000000001</c:v>
                </c:pt>
                <c:pt idx="11566">
                  <c:v>233.19</c:v>
                </c:pt>
                <c:pt idx="11567">
                  <c:v>233.20124999999999</c:v>
                </c:pt>
                <c:pt idx="11568">
                  <c:v>233.21250000000001</c:v>
                </c:pt>
                <c:pt idx="11569">
                  <c:v>233.22375</c:v>
                </c:pt>
                <c:pt idx="11570">
                  <c:v>233.23500000000001</c:v>
                </c:pt>
                <c:pt idx="11571">
                  <c:v>233.24625</c:v>
                </c:pt>
                <c:pt idx="11572">
                  <c:v>233.25749999999999</c:v>
                </c:pt>
                <c:pt idx="11573">
                  <c:v>233.26875000000001</c:v>
                </c:pt>
                <c:pt idx="11574">
                  <c:v>233.28</c:v>
                </c:pt>
                <c:pt idx="11575">
                  <c:v>233.29124999999999</c:v>
                </c:pt>
                <c:pt idx="11576">
                  <c:v>233.30250000000001</c:v>
                </c:pt>
                <c:pt idx="11577">
                  <c:v>233.31375</c:v>
                </c:pt>
                <c:pt idx="11578">
                  <c:v>233.32499999999999</c:v>
                </c:pt>
                <c:pt idx="11579">
                  <c:v>233.33625000000001</c:v>
                </c:pt>
                <c:pt idx="11580">
                  <c:v>233.3475</c:v>
                </c:pt>
                <c:pt idx="11581">
                  <c:v>233.35874999999999</c:v>
                </c:pt>
                <c:pt idx="11582">
                  <c:v>233.37</c:v>
                </c:pt>
                <c:pt idx="11583">
                  <c:v>233.38124999999999</c:v>
                </c:pt>
                <c:pt idx="11584">
                  <c:v>233.39250000000001</c:v>
                </c:pt>
                <c:pt idx="11585">
                  <c:v>233.40375</c:v>
                </c:pt>
                <c:pt idx="11586">
                  <c:v>233.41499999999999</c:v>
                </c:pt>
                <c:pt idx="11587">
                  <c:v>233.42625000000001</c:v>
                </c:pt>
                <c:pt idx="11588">
                  <c:v>233.4375</c:v>
                </c:pt>
                <c:pt idx="11589">
                  <c:v>233.44874999999999</c:v>
                </c:pt>
                <c:pt idx="11590">
                  <c:v>233.46</c:v>
                </c:pt>
                <c:pt idx="11591">
                  <c:v>233.47125</c:v>
                </c:pt>
                <c:pt idx="11592">
                  <c:v>233.48249999999999</c:v>
                </c:pt>
                <c:pt idx="11593">
                  <c:v>233.49375000000001</c:v>
                </c:pt>
                <c:pt idx="11594">
                  <c:v>233.505</c:v>
                </c:pt>
                <c:pt idx="11595">
                  <c:v>233.51625000000001</c:v>
                </c:pt>
                <c:pt idx="11596">
                  <c:v>233.5275</c:v>
                </c:pt>
                <c:pt idx="11597">
                  <c:v>233.53874999999999</c:v>
                </c:pt>
                <c:pt idx="11598">
                  <c:v>233.55</c:v>
                </c:pt>
                <c:pt idx="11599">
                  <c:v>233.56125</c:v>
                </c:pt>
                <c:pt idx="11600">
                  <c:v>233.57249999999999</c:v>
                </c:pt>
                <c:pt idx="11601">
                  <c:v>233.58375000000001</c:v>
                </c:pt>
                <c:pt idx="11602">
                  <c:v>233.595</c:v>
                </c:pt>
                <c:pt idx="11603">
                  <c:v>233.60624999999999</c:v>
                </c:pt>
                <c:pt idx="11604">
                  <c:v>233.61750000000001</c:v>
                </c:pt>
                <c:pt idx="11605">
                  <c:v>233.62875</c:v>
                </c:pt>
                <c:pt idx="11606">
                  <c:v>233.64</c:v>
                </c:pt>
                <c:pt idx="11607">
                  <c:v>233.65125</c:v>
                </c:pt>
                <c:pt idx="11608">
                  <c:v>233.66249999999999</c:v>
                </c:pt>
                <c:pt idx="11609">
                  <c:v>233.67375000000001</c:v>
                </c:pt>
                <c:pt idx="11610">
                  <c:v>233.685</c:v>
                </c:pt>
                <c:pt idx="11611">
                  <c:v>233.69624999999999</c:v>
                </c:pt>
                <c:pt idx="11612">
                  <c:v>233.70750000000001</c:v>
                </c:pt>
                <c:pt idx="11613">
                  <c:v>233.71875</c:v>
                </c:pt>
                <c:pt idx="11614">
                  <c:v>233.73</c:v>
                </c:pt>
                <c:pt idx="11615">
                  <c:v>233.74125000000001</c:v>
                </c:pt>
                <c:pt idx="11616">
                  <c:v>233.7525</c:v>
                </c:pt>
                <c:pt idx="11617">
                  <c:v>233.76374999999999</c:v>
                </c:pt>
                <c:pt idx="11618">
                  <c:v>233.77500000000001</c:v>
                </c:pt>
                <c:pt idx="11619">
                  <c:v>233.78625</c:v>
                </c:pt>
                <c:pt idx="11620">
                  <c:v>233.79750000000001</c:v>
                </c:pt>
                <c:pt idx="11621">
                  <c:v>233.80875</c:v>
                </c:pt>
                <c:pt idx="11622">
                  <c:v>233.82</c:v>
                </c:pt>
                <c:pt idx="11623">
                  <c:v>233.83125000000001</c:v>
                </c:pt>
                <c:pt idx="11624">
                  <c:v>233.8425</c:v>
                </c:pt>
                <c:pt idx="11625">
                  <c:v>233.85374999999999</c:v>
                </c:pt>
                <c:pt idx="11626">
                  <c:v>233.86500000000001</c:v>
                </c:pt>
                <c:pt idx="11627">
                  <c:v>233.87625</c:v>
                </c:pt>
                <c:pt idx="11628">
                  <c:v>233.88749999999999</c:v>
                </c:pt>
                <c:pt idx="11629">
                  <c:v>233.89875000000001</c:v>
                </c:pt>
                <c:pt idx="11630">
                  <c:v>233.91</c:v>
                </c:pt>
                <c:pt idx="11631">
                  <c:v>233.92124999999999</c:v>
                </c:pt>
                <c:pt idx="11632">
                  <c:v>233.9325</c:v>
                </c:pt>
                <c:pt idx="11633">
                  <c:v>233.94374999999999</c:v>
                </c:pt>
                <c:pt idx="11634">
                  <c:v>233.95500000000001</c:v>
                </c:pt>
                <c:pt idx="11635">
                  <c:v>233.96625</c:v>
                </c:pt>
                <c:pt idx="11636">
                  <c:v>233.97749999999999</c:v>
                </c:pt>
                <c:pt idx="11637">
                  <c:v>233.98875000000001</c:v>
                </c:pt>
                <c:pt idx="11638">
                  <c:v>234</c:v>
                </c:pt>
                <c:pt idx="11639">
                  <c:v>234.01124999999999</c:v>
                </c:pt>
                <c:pt idx="11640">
                  <c:v>234.02250000000001</c:v>
                </c:pt>
                <c:pt idx="11641">
                  <c:v>234.03375</c:v>
                </c:pt>
                <c:pt idx="11642">
                  <c:v>234.04499999999999</c:v>
                </c:pt>
                <c:pt idx="11643">
                  <c:v>234.05625000000001</c:v>
                </c:pt>
                <c:pt idx="11644">
                  <c:v>234.0675</c:v>
                </c:pt>
                <c:pt idx="11645">
                  <c:v>234.07875000000001</c:v>
                </c:pt>
                <c:pt idx="11646">
                  <c:v>234.09</c:v>
                </c:pt>
                <c:pt idx="11647">
                  <c:v>234.10124999999999</c:v>
                </c:pt>
                <c:pt idx="11648">
                  <c:v>234.11250000000001</c:v>
                </c:pt>
                <c:pt idx="11649">
                  <c:v>234.12375</c:v>
                </c:pt>
                <c:pt idx="11650">
                  <c:v>234.13499999999999</c:v>
                </c:pt>
                <c:pt idx="11651">
                  <c:v>234.14625000000001</c:v>
                </c:pt>
                <c:pt idx="11652">
                  <c:v>234.1575</c:v>
                </c:pt>
                <c:pt idx="11653">
                  <c:v>234.16874999999999</c:v>
                </c:pt>
                <c:pt idx="11654">
                  <c:v>234.18</c:v>
                </c:pt>
                <c:pt idx="11655">
                  <c:v>234.19125</c:v>
                </c:pt>
                <c:pt idx="11656">
                  <c:v>234.20249999999999</c:v>
                </c:pt>
                <c:pt idx="11657">
                  <c:v>234.21375</c:v>
                </c:pt>
                <c:pt idx="11658">
                  <c:v>234.22499999999999</c:v>
                </c:pt>
                <c:pt idx="11659">
                  <c:v>234.23625000000001</c:v>
                </c:pt>
                <c:pt idx="11660">
                  <c:v>234.2475</c:v>
                </c:pt>
                <c:pt idx="11661">
                  <c:v>234.25874999999999</c:v>
                </c:pt>
                <c:pt idx="11662">
                  <c:v>234.27</c:v>
                </c:pt>
                <c:pt idx="11663">
                  <c:v>234.28125</c:v>
                </c:pt>
                <c:pt idx="11664">
                  <c:v>234.29249999999999</c:v>
                </c:pt>
                <c:pt idx="11665">
                  <c:v>234.30375000000001</c:v>
                </c:pt>
                <c:pt idx="11666">
                  <c:v>234.315</c:v>
                </c:pt>
                <c:pt idx="11667">
                  <c:v>234.32624999999999</c:v>
                </c:pt>
                <c:pt idx="11668">
                  <c:v>234.33750000000001</c:v>
                </c:pt>
                <c:pt idx="11669">
                  <c:v>234.34875</c:v>
                </c:pt>
                <c:pt idx="11670">
                  <c:v>234.36</c:v>
                </c:pt>
                <c:pt idx="11671">
                  <c:v>234.37125</c:v>
                </c:pt>
                <c:pt idx="11672">
                  <c:v>234.38249999999999</c:v>
                </c:pt>
                <c:pt idx="11673">
                  <c:v>234.39375000000001</c:v>
                </c:pt>
                <c:pt idx="11674">
                  <c:v>234.405</c:v>
                </c:pt>
                <c:pt idx="11675">
                  <c:v>234.41624999999999</c:v>
                </c:pt>
                <c:pt idx="11676">
                  <c:v>234.42750000000001</c:v>
                </c:pt>
                <c:pt idx="11677">
                  <c:v>234.43875</c:v>
                </c:pt>
                <c:pt idx="11678">
                  <c:v>234.45</c:v>
                </c:pt>
                <c:pt idx="11679">
                  <c:v>234.46125000000001</c:v>
                </c:pt>
                <c:pt idx="11680">
                  <c:v>234.4725</c:v>
                </c:pt>
                <c:pt idx="11681">
                  <c:v>234.48374999999999</c:v>
                </c:pt>
                <c:pt idx="11682">
                  <c:v>234.495</c:v>
                </c:pt>
                <c:pt idx="11683">
                  <c:v>234.50624999999999</c:v>
                </c:pt>
                <c:pt idx="11684">
                  <c:v>234.51750000000001</c:v>
                </c:pt>
                <c:pt idx="11685">
                  <c:v>234.52875</c:v>
                </c:pt>
                <c:pt idx="11686">
                  <c:v>234.54</c:v>
                </c:pt>
                <c:pt idx="11687">
                  <c:v>234.55125000000001</c:v>
                </c:pt>
                <c:pt idx="11688">
                  <c:v>234.5625</c:v>
                </c:pt>
                <c:pt idx="11689">
                  <c:v>234.57374999999999</c:v>
                </c:pt>
                <c:pt idx="11690">
                  <c:v>234.58500000000001</c:v>
                </c:pt>
                <c:pt idx="11691">
                  <c:v>234.59625</c:v>
                </c:pt>
                <c:pt idx="11692">
                  <c:v>234.60749999999999</c:v>
                </c:pt>
                <c:pt idx="11693">
                  <c:v>234.61875000000001</c:v>
                </c:pt>
                <c:pt idx="11694">
                  <c:v>234.63</c:v>
                </c:pt>
                <c:pt idx="11695">
                  <c:v>234.64125000000001</c:v>
                </c:pt>
                <c:pt idx="11696">
                  <c:v>234.6525</c:v>
                </c:pt>
                <c:pt idx="11697">
                  <c:v>234.66374999999999</c:v>
                </c:pt>
                <c:pt idx="11698">
                  <c:v>234.67500000000001</c:v>
                </c:pt>
                <c:pt idx="11699">
                  <c:v>234.68625</c:v>
                </c:pt>
                <c:pt idx="11700">
                  <c:v>234.69749999999999</c:v>
                </c:pt>
                <c:pt idx="11701">
                  <c:v>234.70875000000001</c:v>
                </c:pt>
                <c:pt idx="11702">
                  <c:v>234.72</c:v>
                </c:pt>
                <c:pt idx="11703">
                  <c:v>234.73124999999999</c:v>
                </c:pt>
                <c:pt idx="11704">
                  <c:v>234.74250000000001</c:v>
                </c:pt>
                <c:pt idx="11705">
                  <c:v>234.75375</c:v>
                </c:pt>
                <c:pt idx="11706">
                  <c:v>234.76499999999999</c:v>
                </c:pt>
                <c:pt idx="11707">
                  <c:v>234.77625</c:v>
                </c:pt>
                <c:pt idx="11708">
                  <c:v>234.78749999999999</c:v>
                </c:pt>
                <c:pt idx="11709">
                  <c:v>234.79875000000001</c:v>
                </c:pt>
                <c:pt idx="11710">
                  <c:v>234.81</c:v>
                </c:pt>
                <c:pt idx="11711">
                  <c:v>234.82124999999999</c:v>
                </c:pt>
                <c:pt idx="11712">
                  <c:v>234.83250000000001</c:v>
                </c:pt>
                <c:pt idx="11713">
                  <c:v>234.84375</c:v>
                </c:pt>
                <c:pt idx="11714">
                  <c:v>234.85499999999999</c:v>
                </c:pt>
                <c:pt idx="11715">
                  <c:v>234.86625000000001</c:v>
                </c:pt>
                <c:pt idx="11716">
                  <c:v>234.8775</c:v>
                </c:pt>
                <c:pt idx="11717">
                  <c:v>234.88874999999999</c:v>
                </c:pt>
                <c:pt idx="11718">
                  <c:v>234.9</c:v>
                </c:pt>
                <c:pt idx="11719">
                  <c:v>234.91125</c:v>
                </c:pt>
                <c:pt idx="11720">
                  <c:v>234.92250000000001</c:v>
                </c:pt>
                <c:pt idx="11721">
                  <c:v>234.93375</c:v>
                </c:pt>
                <c:pt idx="11722">
                  <c:v>234.94499999999999</c:v>
                </c:pt>
                <c:pt idx="11723">
                  <c:v>234.95625000000001</c:v>
                </c:pt>
                <c:pt idx="11724">
                  <c:v>234.9675</c:v>
                </c:pt>
                <c:pt idx="11725">
                  <c:v>234.97874999999999</c:v>
                </c:pt>
                <c:pt idx="11726">
                  <c:v>234.99</c:v>
                </c:pt>
                <c:pt idx="11727">
                  <c:v>235.00125</c:v>
                </c:pt>
                <c:pt idx="11728">
                  <c:v>235.01249999999999</c:v>
                </c:pt>
                <c:pt idx="11729">
                  <c:v>235.02375000000001</c:v>
                </c:pt>
                <c:pt idx="11730">
                  <c:v>235.035</c:v>
                </c:pt>
                <c:pt idx="11731">
                  <c:v>235.04624999999999</c:v>
                </c:pt>
                <c:pt idx="11732">
                  <c:v>235.0575</c:v>
                </c:pt>
                <c:pt idx="11733">
                  <c:v>235.06874999999999</c:v>
                </c:pt>
                <c:pt idx="11734">
                  <c:v>235.08</c:v>
                </c:pt>
                <c:pt idx="11735">
                  <c:v>235.09125</c:v>
                </c:pt>
                <c:pt idx="11736">
                  <c:v>235.10249999999999</c:v>
                </c:pt>
                <c:pt idx="11737">
                  <c:v>235.11375000000001</c:v>
                </c:pt>
                <c:pt idx="11738">
                  <c:v>235.125</c:v>
                </c:pt>
                <c:pt idx="11739">
                  <c:v>235.13624999999999</c:v>
                </c:pt>
                <c:pt idx="11740">
                  <c:v>235.14750000000001</c:v>
                </c:pt>
                <c:pt idx="11741">
                  <c:v>235.15875</c:v>
                </c:pt>
                <c:pt idx="11742">
                  <c:v>235.17</c:v>
                </c:pt>
                <c:pt idx="11743">
                  <c:v>235.18125000000001</c:v>
                </c:pt>
                <c:pt idx="11744">
                  <c:v>235.1925</c:v>
                </c:pt>
                <c:pt idx="11745">
                  <c:v>235.20375000000001</c:v>
                </c:pt>
                <c:pt idx="11746">
                  <c:v>235.215</c:v>
                </c:pt>
                <c:pt idx="11747">
                  <c:v>235.22624999999999</c:v>
                </c:pt>
                <c:pt idx="11748">
                  <c:v>235.23750000000001</c:v>
                </c:pt>
                <c:pt idx="11749">
                  <c:v>235.24875</c:v>
                </c:pt>
                <c:pt idx="11750">
                  <c:v>235.26</c:v>
                </c:pt>
                <c:pt idx="11751">
                  <c:v>235.27125000000001</c:v>
                </c:pt>
                <c:pt idx="11752">
                  <c:v>235.2825</c:v>
                </c:pt>
                <c:pt idx="11753">
                  <c:v>235.29374999999999</c:v>
                </c:pt>
                <c:pt idx="11754">
                  <c:v>235.30500000000001</c:v>
                </c:pt>
                <c:pt idx="11755">
                  <c:v>235.31625</c:v>
                </c:pt>
                <c:pt idx="11756">
                  <c:v>235.32749999999999</c:v>
                </c:pt>
                <c:pt idx="11757">
                  <c:v>235.33875</c:v>
                </c:pt>
                <c:pt idx="11758">
                  <c:v>235.35</c:v>
                </c:pt>
                <c:pt idx="11759">
                  <c:v>235.36125000000001</c:v>
                </c:pt>
                <c:pt idx="11760">
                  <c:v>235.3725</c:v>
                </c:pt>
                <c:pt idx="11761">
                  <c:v>235.38374999999999</c:v>
                </c:pt>
                <c:pt idx="11762">
                  <c:v>235.39500000000001</c:v>
                </c:pt>
                <c:pt idx="11763">
                  <c:v>235.40625</c:v>
                </c:pt>
                <c:pt idx="11764">
                  <c:v>235.41749999999999</c:v>
                </c:pt>
                <c:pt idx="11765">
                  <c:v>235.42875000000001</c:v>
                </c:pt>
                <c:pt idx="11766">
                  <c:v>235.44</c:v>
                </c:pt>
                <c:pt idx="11767">
                  <c:v>235.45124999999999</c:v>
                </c:pt>
                <c:pt idx="11768">
                  <c:v>235.46250000000001</c:v>
                </c:pt>
                <c:pt idx="11769">
                  <c:v>235.47375</c:v>
                </c:pt>
                <c:pt idx="11770">
                  <c:v>235.48500000000001</c:v>
                </c:pt>
                <c:pt idx="11771">
                  <c:v>235.49625</c:v>
                </c:pt>
                <c:pt idx="11772">
                  <c:v>235.50749999999999</c:v>
                </c:pt>
                <c:pt idx="11773">
                  <c:v>235.51875000000001</c:v>
                </c:pt>
                <c:pt idx="11774">
                  <c:v>235.53</c:v>
                </c:pt>
                <c:pt idx="11775">
                  <c:v>235.54124999999999</c:v>
                </c:pt>
                <c:pt idx="11776">
                  <c:v>235.55250000000001</c:v>
                </c:pt>
                <c:pt idx="11777">
                  <c:v>235.56375</c:v>
                </c:pt>
                <c:pt idx="11778">
                  <c:v>235.57499999999999</c:v>
                </c:pt>
                <c:pt idx="11779">
                  <c:v>235.58625000000001</c:v>
                </c:pt>
                <c:pt idx="11780">
                  <c:v>235.5975</c:v>
                </c:pt>
                <c:pt idx="11781">
                  <c:v>235.60874999999999</c:v>
                </c:pt>
                <c:pt idx="11782">
                  <c:v>235.62</c:v>
                </c:pt>
                <c:pt idx="11783">
                  <c:v>235.63124999999999</c:v>
                </c:pt>
                <c:pt idx="11784">
                  <c:v>235.64250000000001</c:v>
                </c:pt>
                <c:pt idx="11785">
                  <c:v>235.65375</c:v>
                </c:pt>
                <c:pt idx="11786">
                  <c:v>235.66499999999999</c:v>
                </c:pt>
                <c:pt idx="11787">
                  <c:v>235.67625000000001</c:v>
                </c:pt>
                <c:pt idx="11788">
                  <c:v>235.6875</c:v>
                </c:pt>
                <c:pt idx="11789">
                  <c:v>235.69874999999999</c:v>
                </c:pt>
                <c:pt idx="11790">
                  <c:v>235.71</c:v>
                </c:pt>
                <c:pt idx="11791">
                  <c:v>235.72125</c:v>
                </c:pt>
                <c:pt idx="11792">
                  <c:v>235.73249999999999</c:v>
                </c:pt>
                <c:pt idx="11793">
                  <c:v>235.74375000000001</c:v>
                </c:pt>
                <c:pt idx="11794">
                  <c:v>235.755</c:v>
                </c:pt>
                <c:pt idx="11795">
                  <c:v>235.76625000000001</c:v>
                </c:pt>
                <c:pt idx="11796">
                  <c:v>235.7775</c:v>
                </c:pt>
                <c:pt idx="11797">
                  <c:v>235.78874999999999</c:v>
                </c:pt>
                <c:pt idx="11798">
                  <c:v>235.8</c:v>
                </c:pt>
                <c:pt idx="11799">
                  <c:v>235.81125</c:v>
                </c:pt>
                <c:pt idx="11800">
                  <c:v>235.82249999999999</c:v>
                </c:pt>
                <c:pt idx="11801">
                  <c:v>235.83375000000001</c:v>
                </c:pt>
                <c:pt idx="11802">
                  <c:v>235.845</c:v>
                </c:pt>
                <c:pt idx="11803">
                  <c:v>235.85624999999999</c:v>
                </c:pt>
                <c:pt idx="11804">
                  <c:v>235.86750000000001</c:v>
                </c:pt>
                <c:pt idx="11805">
                  <c:v>235.87875</c:v>
                </c:pt>
                <c:pt idx="11806">
                  <c:v>235.89</c:v>
                </c:pt>
                <c:pt idx="11807">
                  <c:v>235.90125</c:v>
                </c:pt>
                <c:pt idx="11808">
                  <c:v>235.91249999999999</c:v>
                </c:pt>
                <c:pt idx="11809">
                  <c:v>235.92375000000001</c:v>
                </c:pt>
                <c:pt idx="11810">
                  <c:v>235.935</c:v>
                </c:pt>
                <c:pt idx="11811">
                  <c:v>235.94624999999999</c:v>
                </c:pt>
                <c:pt idx="11812">
                  <c:v>235.95750000000001</c:v>
                </c:pt>
                <c:pt idx="11813">
                  <c:v>235.96875</c:v>
                </c:pt>
                <c:pt idx="11814">
                  <c:v>235.98</c:v>
                </c:pt>
                <c:pt idx="11815">
                  <c:v>235.99125000000001</c:v>
                </c:pt>
                <c:pt idx="11816">
                  <c:v>236.0025</c:v>
                </c:pt>
                <c:pt idx="11817">
                  <c:v>236.01374999999999</c:v>
                </c:pt>
                <c:pt idx="11818">
                  <c:v>236.02500000000001</c:v>
                </c:pt>
                <c:pt idx="11819">
                  <c:v>236.03625</c:v>
                </c:pt>
                <c:pt idx="11820">
                  <c:v>236.04750000000001</c:v>
                </c:pt>
                <c:pt idx="11821">
                  <c:v>236.05875</c:v>
                </c:pt>
                <c:pt idx="11822">
                  <c:v>236.07</c:v>
                </c:pt>
                <c:pt idx="11823">
                  <c:v>236.08125000000001</c:v>
                </c:pt>
                <c:pt idx="11824">
                  <c:v>236.0925</c:v>
                </c:pt>
                <c:pt idx="11825">
                  <c:v>236.10374999999999</c:v>
                </c:pt>
                <c:pt idx="11826">
                  <c:v>236.11500000000001</c:v>
                </c:pt>
                <c:pt idx="11827">
                  <c:v>236.12625</c:v>
                </c:pt>
                <c:pt idx="11828">
                  <c:v>236.13749999999999</c:v>
                </c:pt>
                <c:pt idx="11829">
                  <c:v>236.14875000000001</c:v>
                </c:pt>
                <c:pt idx="11830">
                  <c:v>236.16</c:v>
                </c:pt>
                <c:pt idx="11831">
                  <c:v>236.17124999999999</c:v>
                </c:pt>
                <c:pt idx="11832">
                  <c:v>236.1825</c:v>
                </c:pt>
                <c:pt idx="11833">
                  <c:v>236.19374999999999</c:v>
                </c:pt>
                <c:pt idx="11834">
                  <c:v>236.20500000000001</c:v>
                </c:pt>
                <c:pt idx="11835">
                  <c:v>236.21625</c:v>
                </c:pt>
                <c:pt idx="11836">
                  <c:v>236.22749999999999</c:v>
                </c:pt>
                <c:pt idx="11837">
                  <c:v>236.23875000000001</c:v>
                </c:pt>
                <c:pt idx="11838">
                  <c:v>236.25</c:v>
                </c:pt>
                <c:pt idx="11839">
                  <c:v>236.26124999999999</c:v>
                </c:pt>
                <c:pt idx="11840">
                  <c:v>236.27250000000001</c:v>
                </c:pt>
                <c:pt idx="11841">
                  <c:v>236.28375</c:v>
                </c:pt>
                <c:pt idx="11842">
                  <c:v>236.29499999999999</c:v>
                </c:pt>
                <c:pt idx="11843">
                  <c:v>236.30625000000001</c:v>
                </c:pt>
                <c:pt idx="11844">
                  <c:v>236.3175</c:v>
                </c:pt>
                <c:pt idx="11845">
                  <c:v>236.32875000000001</c:v>
                </c:pt>
                <c:pt idx="11846">
                  <c:v>236.34</c:v>
                </c:pt>
                <c:pt idx="11847">
                  <c:v>236.35124999999999</c:v>
                </c:pt>
                <c:pt idx="11848">
                  <c:v>236.36250000000001</c:v>
                </c:pt>
                <c:pt idx="11849">
                  <c:v>236.37375</c:v>
                </c:pt>
                <c:pt idx="11850">
                  <c:v>236.38499999999999</c:v>
                </c:pt>
                <c:pt idx="11851">
                  <c:v>236.39625000000001</c:v>
                </c:pt>
                <c:pt idx="11852">
                  <c:v>236.4075</c:v>
                </c:pt>
                <c:pt idx="11853">
                  <c:v>236.41874999999999</c:v>
                </c:pt>
                <c:pt idx="11854">
                  <c:v>236.43</c:v>
                </c:pt>
                <c:pt idx="11855">
                  <c:v>236.44125</c:v>
                </c:pt>
                <c:pt idx="11856">
                  <c:v>236.45249999999999</c:v>
                </c:pt>
                <c:pt idx="11857">
                  <c:v>236.46375</c:v>
                </c:pt>
                <c:pt idx="11858">
                  <c:v>236.47499999999999</c:v>
                </c:pt>
                <c:pt idx="11859">
                  <c:v>236.48625000000001</c:v>
                </c:pt>
                <c:pt idx="11860">
                  <c:v>236.4975</c:v>
                </c:pt>
                <c:pt idx="11861">
                  <c:v>236.50874999999999</c:v>
                </c:pt>
                <c:pt idx="11862">
                  <c:v>236.52</c:v>
                </c:pt>
                <c:pt idx="11863">
                  <c:v>236.53125</c:v>
                </c:pt>
                <c:pt idx="11864">
                  <c:v>236.54249999999999</c:v>
                </c:pt>
                <c:pt idx="11865">
                  <c:v>236.55375000000001</c:v>
                </c:pt>
                <c:pt idx="11866">
                  <c:v>236.565</c:v>
                </c:pt>
                <c:pt idx="11867">
                  <c:v>236.57624999999999</c:v>
                </c:pt>
                <c:pt idx="11868">
                  <c:v>236.58750000000001</c:v>
                </c:pt>
                <c:pt idx="11869">
                  <c:v>236.59875</c:v>
                </c:pt>
                <c:pt idx="11870">
                  <c:v>236.61</c:v>
                </c:pt>
                <c:pt idx="11871">
                  <c:v>236.62125</c:v>
                </c:pt>
                <c:pt idx="11872">
                  <c:v>236.63249999999999</c:v>
                </c:pt>
                <c:pt idx="11873">
                  <c:v>236.64375000000001</c:v>
                </c:pt>
                <c:pt idx="11874">
                  <c:v>236.655</c:v>
                </c:pt>
                <c:pt idx="11875">
                  <c:v>236.66624999999999</c:v>
                </c:pt>
                <c:pt idx="11876">
                  <c:v>236.67750000000001</c:v>
                </c:pt>
                <c:pt idx="11877">
                  <c:v>236.68875</c:v>
                </c:pt>
                <c:pt idx="11878">
                  <c:v>236.7</c:v>
                </c:pt>
                <c:pt idx="11879">
                  <c:v>236.71125000000001</c:v>
                </c:pt>
                <c:pt idx="11880">
                  <c:v>236.7225</c:v>
                </c:pt>
                <c:pt idx="11881">
                  <c:v>236.73374999999999</c:v>
                </c:pt>
                <c:pt idx="11882">
                  <c:v>236.745</c:v>
                </c:pt>
                <c:pt idx="11883">
                  <c:v>236.75624999999999</c:v>
                </c:pt>
                <c:pt idx="11884">
                  <c:v>236.76750000000001</c:v>
                </c:pt>
                <c:pt idx="11885">
                  <c:v>236.77875</c:v>
                </c:pt>
                <c:pt idx="11886">
                  <c:v>236.79</c:v>
                </c:pt>
                <c:pt idx="11887">
                  <c:v>236.80125000000001</c:v>
                </c:pt>
                <c:pt idx="11888">
                  <c:v>236.8125</c:v>
                </c:pt>
                <c:pt idx="11889">
                  <c:v>236.82374999999999</c:v>
                </c:pt>
                <c:pt idx="11890">
                  <c:v>236.83500000000001</c:v>
                </c:pt>
                <c:pt idx="11891">
                  <c:v>236.84625</c:v>
                </c:pt>
                <c:pt idx="11892">
                  <c:v>236.85749999999999</c:v>
                </c:pt>
                <c:pt idx="11893">
                  <c:v>236.86875000000001</c:v>
                </c:pt>
                <c:pt idx="11894">
                  <c:v>236.88</c:v>
                </c:pt>
                <c:pt idx="11895">
                  <c:v>236.89125000000001</c:v>
                </c:pt>
                <c:pt idx="11896">
                  <c:v>236.9025</c:v>
                </c:pt>
                <c:pt idx="11897">
                  <c:v>236.91374999999999</c:v>
                </c:pt>
                <c:pt idx="11898">
                  <c:v>236.92500000000001</c:v>
                </c:pt>
                <c:pt idx="11899">
                  <c:v>236.93625</c:v>
                </c:pt>
                <c:pt idx="11900">
                  <c:v>236.94749999999999</c:v>
                </c:pt>
                <c:pt idx="11901">
                  <c:v>236.95875000000001</c:v>
                </c:pt>
                <c:pt idx="11902">
                  <c:v>236.97</c:v>
                </c:pt>
                <c:pt idx="11903">
                  <c:v>236.98124999999999</c:v>
                </c:pt>
                <c:pt idx="11904">
                  <c:v>236.99250000000001</c:v>
                </c:pt>
                <c:pt idx="11905">
                  <c:v>237.00375</c:v>
                </c:pt>
                <c:pt idx="11906">
                  <c:v>237.01499999999999</c:v>
                </c:pt>
                <c:pt idx="11907">
                  <c:v>237.02625</c:v>
                </c:pt>
                <c:pt idx="11908">
                  <c:v>237.03749999999999</c:v>
                </c:pt>
                <c:pt idx="11909">
                  <c:v>237.04875000000001</c:v>
                </c:pt>
                <c:pt idx="11910">
                  <c:v>237.06</c:v>
                </c:pt>
                <c:pt idx="11911">
                  <c:v>237.07124999999999</c:v>
                </c:pt>
                <c:pt idx="11912">
                  <c:v>237.08250000000001</c:v>
                </c:pt>
                <c:pt idx="11913">
                  <c:v>237.09375</c:v>
                </c:pt>
                <c:pt idx="11914">
                  <c:v>237.10499999999999</c:v>
                </c:pt>
                <c:pt idx="11915">
                  <c:v>237.11625000000001</c:v>
                </c:pt>
                <c:pt idx="11916">
                  <c:v>237.1275</c:v>
                </c:pt>
                <c:pt idx="11917">
                  <c:v>237.13874999999999</c:v>
                </c:pt>
                <c:pt idx="11918">
                  <c:v>237.15</c:v>
                </c:pt>
                <c:pt idx="11919">
                  <c:v>237.16125</c:v>
                </c:pt>
                <c:pt idx="11920">
                  <c:v>237.17250000000001</c:v>
                </c:pt>
                <c:pt idx="11921">
                  <c:v>237.18375</c:v>
                </c:pt>
                <c:pt idx="11922">
                  <c:v>237.19499999999999</c:v>
                </c:pt>
                <c:pt idx="11923">
                  <c:v>237.20625000000001</c:v>
                </c:pt>
                <c:pt idx="11924">
                  <c:v>237.2175</c:v>
                </c:pt>
                <c:pt idx="11925">
                  <c:v>237.22874999999999</c:v>
                </c:pt>
                <c:pt idx="11926">
                  <c:v>237.24</c:v>
                </c:pt>
                <c:pt idx="11927">
                  <c:v>237.25125</c:v>
                </c:pt>
                <c:pt idx="11928">
                  <c:v>237.26249999999999</c:v>
                </c:pt>
                <c:pt idx="11929">
                  <c:v>237.27375000000001</c:v>
                </c:pt>
                <c:pt idx="11930">
                  <c:v>237.285</c:v>
                </c:pt>
                <c:pt idx="11931">
                  <c:v>237.29624999999999</c:v>
                </c:pt>
                <c:pt idx="11932">
                  <c:v>237.3075</c:v>
                </c:pt>
                <c:pt idx="11933">
                  <c:v>237.31874999999999</c:v>
                </c:pt>
                <c:pt idx="11934">
                  <c:v>237.33</c:v>
                </c:pt>
                <c:pt idx="11935">
                  <c:v>237.34125</c:v>
                </c:pt>
                <c:pt idx="11936">
                  <c:v>237.35249999999999</c:v>
                </c:pt>
                <c:pt idx="11937">
                  <c:v>237.36375000000001</c:v>
                </c:pt>
                <c:pt idx="11938">
                  <c:v>237.375</c:v>
                </c:pt>
                <c:pt idx="11939">
                  <c:v>237.38624999999999</c:v>
                </c:pt>
                <c:pt idx="11940">
                  <c:v>237.39750000000001</c:v>
                </c:pt>
                <c:pt idx="11941">
                  <c:v>237.40875</c:v>
                </c:pt>
                <c:pt idx="11942">
                  <c:v>237.42</c:v>
                </c:pt>
                <c:pt idx="11943">
                  <c:v>237.43125000000001</c:v>
                </c:pt>
                <c:pt idx="11944">
                  <c:v>237.4425</c:v>
                </c:pt>
                <c:pt idx="11945">
                  <c:v>237.45375000000001</c:v>
                </c:pt>
                <c:pt idx="11946">
                  <c:v>237.465</c:v>
                </c:pt>
                <c:pt idx="11947">
                  <c:v>237.47624999999999</c:v>
                </c:pt>
                <c:pt idx="11948">
                  <c:v>237.48750000000001</c:v>
                </c:pt>
                <c:pt idx="11949">
                  <c:v>237.49875</c:v>
                </c:pt>
                <c:pt idx="11950">
                  <c:v>237.51</c:v>
                </c:pt>
                <c:pt idx="11951">
                  <c:v>237.52125000000001</c:v>
                </c:pt>
                <c:pt idx="11952">
                  <c:v>237.5325</c:v>
                </c:pt>
                <c:pt idx="11953">
                  <c:v>237.54374999999999</c:v>
                </c:pt>
                <c:pt idx="11954">
                  <c:v>237.55500000000001</c:v>
                </c:pt>
                <c:pt idx="11955">
                  <c:v>237.56625</c:v>
                </c:pt>
                <c:pt idx="11956">
                  <c:v>237.57749999999999</c:v>
                </c:pt>
                <c:pt idx="11957">
                  <c:v>237.58875</c:v>
                </c:pt>
                <c:pt idx="11958">
                  <c:v>237.6</c:v>
                </c:pt>
                <c:pt idx="11959">
                  <c:v>237.61125000000001</c:v>
                </c:pt>
                <c:pt idx="11960">
                  <c:v>237.6225</c:v>
                </c:pt>
                <c:pt idx="11961">
                  <c:v>237.63374999999999</c:v>
                </c:pt>
                <c:pt idx="11962">
                  <c:v>237.64500000000001</c:v>
                </c:pt>
                <c:pt idx="11963">
                  <c:v>237.65625</c:v>
                </c:pt>
                <c:pt idx="11964">
                  <c:v>237.66749999999999</c:v>
                </c:pt>
                <c:pt idx="11965">
                  <c:v>237.67875000000001</c:v>
                </c:pt>
                <c:pt idx="11966">
                  <c:v>237.69</c:v>
                </c:pt>
                <c:pt idx="11967">
                  <c:v>237.70124999999999</c:v>
                </c:pt>
                <c:pt idx="11968">
                  <c:v>237.71250000000001</c:v>
                </c:pt>
                <c:pt idx="11969">
                  <c:v>237.72375</c:v>
                </c:pt>
                <c:pt idx="11970">
                  <c:v>237.73500000000001</c:v>
                </c:pt>
                <c:pt idx="11971">
                  <c:v>237.74625</c:v>
                </c:pt>
                <c:pt idx="11972">
                  <c:v>237.75749999999999</c:v>
                </c:pt>
                <c:pt idx="11973">
                  <c:v>237.76875000000001</c:v>
                </c:pt>
                <c:pt idx="11974">
                  <c:v>237.78</c:v>
                </c:pt>
                <c:pt idx="11975">
                  <c:v>237.79124999999999</c:v>
                </c:pt>
                <c:pt idx="11976">
                  <c:v>237.80250000000001</c:v>
                </c:pt>
                <c:pt idx="11977">
                  <c:v>237.81375</c:v>
                </c:pt>
                <c:pt idx="11978">
                  <c:v>237.82499999999999</c:v>
                </c:pt>
                <c:pt idx="11979">
                  <c:v>237.83625000000001</c:v>
                </c:pt>
                <c:pt idx="11980">
                  <c:v>237.8475</c:v>
                </c:pt>
                <c:pt idx="11981">
                  <c:v>237.85874999999999</c:v>
                </c:pt>
                <c:pt idx="11982">
                  <c:v>237.87</c:v>
                </c:pt>
                <c:pt idx="11983">
                  <c:v>237.88124999999999</c:v>
                </c:pt>
                <c:pt idx="11984">
                  <c:v>237.89250000000001</c:v>
                </c:pt>
                <c:pt idx="11985">
                  <c:v>237.90375</c:v>
                </c:pt>
                <c:pt idx="11986">
                  <c:v>237.91499999999999</c:v>
                </c:pt>
                <c:pt idx="11987">
                  <c:v>237.92625000000001</c:v>
                </c:pt>
                <c:pt idx="11988">
                  <c:v>237.9375</c:v>
                </c:pt>
                <c:pt idx="11989">
                  <c:v>237.94874999999999</c:v>
                </c:pt>
                <c:pt idx="11990">
                  <c:v>237.96</c:v>
                </c:pt>
                <c:pt idx="11991">
                  <c:v>237.97125</c:v>
                </c:pt>
                <c:pt idx="11992">
                  <c:v>237.98249999999999</c:v>
                </c:pt>
                <c:pt idx="11993">
                  <c:v>237.99375000000001</c:v>
                </c:pt>
                <c:pt idx="11994">
                  <c:v>238.005</c:v>
                </c:pt>
                <c:pt idx="11995">
                  <c:v>238.01625000000001</c:v>
                </c:pt>
                <c:pt idx="11996">
                  <c:v>238.0275</c:v>
                </c:pt>
                <c:pt idx="11997">
                  <c:v>238.03874999999999</c:v>
                </c:pt>
                <c:pt idx="11998">
                  <c:v>238.05</c:v>
                </c:pt>
                <c:pt idx="11999">
                  <c:v>238.06125</c:v>
                </c:pt>
                <c:pt idx="12000">
                  <c:v>238.07249999999999</c:v>
                </c:pt>
                <c:pt idx="12001">
                  <c:v>238.08375000000001</c:v>
                </c:pt>
                <c:pt idx="12002">
                  <c:v>238.095</c:v>
                </c:pt>
                <c:pt idx="12003">
                  <c:v>238.10624999999999</c:v>
                </c:pt>
                <c:pt idx="12004">
                  <c:v>238.11750000000001</c:v>
                </c:pt>
                <c:pt idx="12005">
                  <c:v>238.12875</c:v>
                </c:pt>
                <c:pt idx="12006">
                  <c:v>238.14</c:v>
                </c:pt>
                <c:pt idx="12007">
                  <c:v>238.15125</c:v>
                </c:pt>
                <c:pt idx="12008">
                  <c:v>238.16249999999999</c:v>
                </c:pt>
                <c:pt idx="12009">
                  <c:v>238.17375000000001</c:v>
                </c:pt>
                <c:pt idx="12010">
                  <c:v>238.185</c:v>
                </c:pt>
                <c:pt idx="12011">
                  <c:v>238.19624999999999</c:v>
                </c:pt>
                <c:pt idx="12012">
                  <c:v>238.20750000000001</c:v>
                </c:pt>
                <c:pt idx="12013">
                  <c:v>238.21875</c:v>
                </c:pt>
                <c:pt idx="12014">
                  <c:v>238.23</c:v>
                </c:pt>
                <c:pt idx="12015">
                  <c:v>238.24125000000001</c:v>
                </c:pt>
                <c:pt idx="12016">
                  <c:v>238.2525</c:v>
                </c:pt>
                <c:pt idx="12017">
                  <c:v>238.26374999999999</c:v>
                </c:pt>
                <c:pt idx="12018">
                  <c:v>238.27500000000001</c:v>
                </c:pt>
                <c:pt idx="12019">
                  <c:v>238.28625</c:v>
                </c:pt>
                <c:pt idx="12020">
                  <c:v>238.29750000000001</c:v>
                </c:pt>
                <c:pt idx="12021">
                  <c:v>238.30875</c:v>
                </c:pt>
                <c:pt idx="12022">
                  <c:v>238.32</c:v>
                </c:pt>
                <c:pt idx="12023">
                  <c:v>238.33125000000001</c:v>
                </c:pt>
                <c:pt idx="12024">
                  <c:v>238.3425</c:v>
                </c:pt>
                <c:pt idx="12025">
                  <c:v>238.35374999999999</c:v>
                </c:pt>
                <c:pt idx="12026">
                  <c:v>238.36500000000001</c:v>
                </c:pt>
                <c:pt idx="12027">
                  <c:v>238.37625</c:v>
                </c:pt>
                <c:pt idx="12028">
                  <c:v>238.38749999999999</c:v>
                </c:pt>
                <c:pt idx="12029">
                  <c:v>238.39875000000001</c:v>
                </c:pt>
                <c:pt idx="12030">
                  <c:v>238.41</c:v>
                </c:pt>
                <c:pt idx="12031">
                  <c:v>238.42124999999999</c:v>
                </c:pt>
                <c:pt idx="12032">
                  <c:v>238.4325</c:v>
                </c:pt>
                <c:pt idx="12033">
                  <c:v>238.44374999999999</c:v>
                </c:pt>
                <c:pt idx="12034">
                  <c:v>238.45500000000001</c:v>
                </c:pt>
                <c:pt idx="12035">
                  <c:v>238.46625</c:v>
                </c:pt>
                <c:pt idx="12036">
                  <c:v>238.47749999999999</c:v>
                </c:pt>
                <c:pt idx="12037">
                  <c:v>238.48875000000001</c:v>
                </c:pt>
                <c:pt idx="12038">
                  <c:v>238.5</c:v>
                </c:pt>
                <c:pt idx="12039">
                  <c:v>238.51124999999999</c:v>
                </c:pt>
                <c:pt idx="12040">
                  <c:v>238.52250000000001</c:v>
                </c:pt>
                <c:pt idx="12041">
                  <c:v>238.53375</c:v>
                </c:pt>
                <c:pt idx="12042">
                  <c:v>238.54499999999999</c:v>
                </c:pt>
                <c:pt idx="12043">
                  <c:v>238.55625000000001</c:v>
                </c:pt>
                <c:pt idx="12044">
                  <c:v>238.5675</c:v>
                </c:pt>
                <c:pt idx="12045">
                  <c:v>238.57875000000001</c:v>
                </c:pt>
                <c:pt idx="12046">
                  <c:v>238.59</c:v>
                </c:pt>
                <c:pt idx="12047">
                  <c:v>238.60124999999999</c:v>
                </c:pt>
                <c:pt idx="12048">
                  <c:v>238.61250000000001</c:v>
                </c:pt>
                <c:pt idx="12049">
                  <c:v>238.62375</c:v>
                </c:pt>
                <c:pt idx="12050">
                  <c:v>238.63499999999999</c:v>
                </c:pt>
                <c:pt idx="12051">
                  <c:v>238.64625000000001</c:v>
                </c:pt>
                <c:pt idx="12052">
                  <c:v>238.6575</c:v>
                </c:pt>
                <c:pt idx="12053">
                  <c:v>238.66874999999999</c:v>
                </c:pt>
                <c:pt idx="12054">
                  <c:v>238.68</c:v>
                </c:pt>
                <c:pt idx="12055">
                  <c:v>238.69125</c:v>
                </c:pt>
                <c:pt idx="12056">
                  <c:v>238.70249999999999</c:v>
                </c:pt>
                <c:pt idx="12057">
                  <c:v>238.71375</c:v>
                </c:pt>
                <c:pt idx="12058">
                  <c:v>238.72499999999999</c:v>
                </c:pt>
                <c:pt idx="12059">
                  <c:v>238.73625000000001</c:v>
                </c:pt>
                <c:pt idx="12060">
                  <c:v>238.7475</c:v>
                </c:pt>
                <c:pt idx="12061">
                  <c:v>238.75874999999999</c:v>
                </c:pt>
                <c:pt idx="12062">
                  <c:v>238.77</c:v>
                </c:pt>
                <c:pt idx="12063">
                  <c:v>238.78125</c:v>
                </c:pt>
                <c:pt idx="12064">
                  <c:v>238.79249999999999</c:v>
                </c:pt>
                <c:pt idx="12065">
                  <c:v>238.80375000000001</c:v>
                </c:pt>
                <c:pt idx="12066">
                  <c:v>238.815</c:v>
                </c:pt>
                <c:pt idx="12067">
                  <c:v>238.82624999999999</c:v>
                </c:pt>
                <c:pt idx="12068">
                  <c:v>238.83750000000001</c:v>
                </c:pt>
                <c:pt idx="12069">
                  <c:v>238.84875</c:v>
                </c:pt>
                <c:pt idx="12070">
                  <c:v>238.86</c:v>
                </c:pt>
                <c:pt idx="12071">
                  <c:v>238.87125</c:v>
                </c:pt>
                <c:pt idx="12072">
                  <c:v>238.88249999999999</c:v>
                </c:pt>
                <c:pt idx="12073">
                  <c:v>238.89375000000001</c:v>
                </c:pt>
                <c:pt idx="12074">
                  <c:v>238.905</c:v>
                </c:pt>
                <c:pt idx="12075">
                  <c:v>238.91624999999999</c:v>
                </c:pt>
                <c:pt idx="12076">
                  <c:v>238.92750000000001</c:v>
                </c:pt>
                <c:pt idx="12077">
                  <c:v>238.93875</c:v>
                </c:pt>
                <c:pt idx="12078">
                  <c:v>238.95</c:v>
                </c:pt>
                <c:pt idx="12079">
                  <c:v>238.96125000000001</c:v>
                </c:pt>
                <c:pt idx="12080">
                  <c:v>238.9725</c:v>
                </c:pt>
                <c:pt idx="12081">
                  <c:v>238.98374999999999</c:v>
                </c:pt>
                <c:pt idx="12082">
                  <c:v>238.995</c:v>
                </c:pt>
                <c:pt idx="12083">
                  <c:v>239.00624999999999</c:v>
                </c:pt>
                <c:pt idx="12084">
                  <c:v>239.01750000000001</c:v>
                </c:pt>
                <c:pt idx="12085">
                  <c:v>239.02875</c:v>
                </c:pt>
                <c:pt idx="12086">
                  <c:v>239.04</c:v>
                </c:pt>
                <c:pt idx="12087">
                  <c:v>239.05125000000001</c:v>
                </c:pt>
                <c:pt idx="12088">
                  <c:v>239.0625</c:v>
                </c:pt>
                <c:pt idx="12089">
                  <c:v>239.07374999999999</c:v>
                </c:pt>
                <c:pt idx="12090">
                  <c:v>239.08500000000001</c:v>
                </c:pt>
                <c:pt idx="12091">
                  <c:v>239.09625</c:v>
                </c:pt>
                <c:pt idx="12092">
                  <c:v>239.10749999999999</c:v>
                </c:pt>
                <c:pt idx="12093">
                  <c:v>239.11875000000001</c:v>
                </c:pt>
                <c:pt idx="12094">
                  <c:v>239.13</c:v>
                </c:pt>
                <c:pt idx="12095">
                  <c:v>239.14125000000001</c:v>
                </c:pt>
                <c:pt idx="12096">
                  <c:v>239.1525</c:v>
                </c:pt>
                <c:pt idx="12097">
                  <c:v>239.16374999999999</c:v>
                </c:pt>
                <c:pt idx="12098">
                  <c:v>239.17500000000001</c:v>
                </c:pt>
                <c:pt idx="12099">
                  <c:v>239.18625</c:v>
                </c:pt>
                <c:pt idx="12100">
                  <c:v>239.19749999999999</c:v>
                </c:pt>
                <c:pt idx="12101">
                  <c:v>239.20875000000001</c:v>
                </c:pt>
                <c:pt idx="12102">
                  <c:v>239.22</c:v>
                </c:pt>
                <c:pt idx="12103">
                  <c:v>239.23124999999999</c:v>
                </c:pt>
                <c:pt idx="12104">
                  <c:v>239.24250000000001</c:v>
                </c:pt>
                <c:pt idx="12105">
                  <c:v>239.25375</c:v>
                </c:pt>
                <c:pt idx="12106">
                  <c:v>239.26499999999999</c:v>
                </c:pt>
                <c:pt idx="12107">
                  <c:v>239.27625</c:v>
                </c:pt>
                <c:pt idx="12108">
                  <c:v>239.28749999999999</c:v>
                </c:pt>
                <c:pt idx="12109">
                  <c:v>239.29875000000001</c:v>
                </c:pt>
                <c:pt idx="12110">
                  <c:v>239.31</c:v>
                </c:pt>
                <c:pt idx="12111">
                  <c:v>239.32124999999999</c:v>
                </c:pt>
                <c:pt idx="12112">
                  <c:v>239.33250000000001</c:v>
                </c:pt>
                <c:pt idx="12113">
                  <c:v>239.34375</c:v>
                </c:pt>
                <c:pt idx="12114">
                  <c:v>239.35499999999999</c:v>
                </c:pt>
                <c:pt idx="12115">
                  <c:v>239.36625000000001</c:v>
                </c:pt>
                <c:pt idx="12116">
                  <c:v>239.3775</c:v>
                </c:pt>
                <c:pt idx="12117">
                  <c:v>239.38874999999999</c:v>
                </c:pt>
                <c:pt idx="12118">
                  <c:v>239.4</c:v>
                </c:pt>
                <c:pt idx="12119">
                  <c:v>239.41125</c:v>
                </c:pt>
                <c:pt idx="12120">
                  <c:v>239.42250000000001</c:v>
                </c:pt>
                <c:pt idx="12121">
                  <c:v>239.43375</c:v>
                </c:pt>
                <c:pt idx="12122">
                  <c:v>239.44499999999999</c:v>
                </c:pt>
                <c:pt idx="12123">
                  <c:v>239.45625000000001</c:v>
                </c:pt>
                <c:pt idx="12124">
                  <c:v>239.4675</c:v>
                </c:pt>
                <c:pt idx="12125">
                  <c:v>239.47874999999999</c:v>
                </c:pt>
                <c:pt idx="12126">
                  <c:v>239.49</c:v>
                </c:pt>
                <c:pt idx="12127">
                  <c:v>239.50125</c:v>
                </c:pt>
                <c:pt idx="12128">
                  <c:v>239.51249999999999</c:v>
                </c:pt>
                <c:pt idx="12129">
                  <c:v>239.52375000000001</c:v>
                </c:pt>
                <c:pt idx="12130">
                  <c:v>239.535</c:v>
                </c:pt>
                <c:pt idx="12131">
                  <c:v>239.54624999999999</c:v>
                </c:pt>
                <c:pt idx="12132">
                  <c:v>239.5575</c:v>
                </c:pt>
                <c:pt idx="12133">
                  <c:v>239.56874999999999</c:v>
                </c:pt>
                <c:pt idx="12134">
                  <c:v>239.58</c:v>
                </c:pt>
                <c:pt idx="12135">
                  <c:v>239.59125</c:v>
                </c:pt>
                <c:pt idx="12136">
                  <c:v>239.60249999999999</c:v>
                </c:pt>
                <c:pt idx="12137">
                  <c:v>239.61375000000001</c:v>
                </c:pt>
                <c:pt idx="12138">
                  <c:v>239.625</c:v>
                </c:pt>
                <c:pt idx="12139">
                  <c:v>239.63624999999999</c:v>
                </c:pt>
                <c:pt idx="12140">
                  <c:v>239.64750000000001</c:v>
                </c:pt>
                <c:pt idx="12141">
                  <c:v>239.65875</c:v>
                </c:pt>
                <c:pt idx="12142">
                  <c:v>239.67</c:v>
                </c:pt>
                <c:pt idx="12143">
                  <c:v>239.68125000000001</c:v>
                </c:pt>
                <c:pt idx="12144">
                  <c:v>239.6925</c:v>
                </c:pt>
                <c:pt idx="12145">
                  <c:v>239.70375000000001</c:v>
                </c:pt>
                <c:pt idx="12146">
                  <c:v>239.715</c:v>
                </c:pt>
                <c:pt idx="12147">
                  <c:v>239.72624999999999</c:v>
                </c:pt>
                <c:pt idx="12148">
                  <c:v>239.73750000000001</c:v>
                </c:pt>
                <c:pt idx="12149">
                  <c:v>239.74875</c:v>
                </c:pt>
                <c:pt idx="12150">
                  <c:v>239.76</c:v>
                </c:pt>
                <c:pt idx="12151">
                  <c:v>239.77125000000001</c:v>
                </c:pt>
                <c:pt idx="12152">
                  <c:v>239.7825</c:v>
                </c:pt>
                <c:pt idx="12153">
                  <c:v>239.79374999999999</c:v>
                </c:pt>
                <c:pt idx="12154">
                  <c:v>239.80500000000001</c:v>
                </c:pt>
                <c:pt idx="12155">
                  <c:v>239.81625</c:v>
                </c:pt>
                <c:pt idx="12156">
                  <c:v>239.82749999999999</c:v>
                </c:pt>
                <c:pt idx="12157">
                  <c:v>239.83875</c:v>
                </c:pt>
                <c:pt idx="12158">
                  <c:v>239.85</c:v>
                </c:pt>
                <c:pt idx="12159">
                  <c:v>239.86125000000001</c:v>
                </c:pt>
                <c:pt idx="12160">
                  <c:v>239.8725</c:v>
                </c:pt>
                <c:pt idx="12161">
                  <c:v>239.88374999999999</c:v>
                </c:pt>
                <c:pt idx="12162">
                  <c:v>239.89500000000001</c:v>
                </c:pt>
                <c:pt idx="12163">
                  <c:v>239.90625</c:v>
                </c:pt>
                <c:pt idx="12164">
                  <c:v>239.91749999999999</c:v>
                </c:pt>
                <c:pt idx="12165">
                  <c:v>239.92875000000001</c:v>
                </c:pt>
                <c:pt idx="12166">
                  <c:v>239.94</c:v>
                </c:pt>
                <c:pt idx="12167">
                  <c:v>239.95124999999999</c:v>
                </c:pt>
                <c:pt idx="12168">
                  <c:v>239.96250000000001</c:v>
                </c:pt>
                <c:pt idx="12169">
                  <c:v>239.97375</c:v>
                </c:pt>
                <c:pt idx="12170">
                  <c:v>239.98500000000001</c:v>
                </c:pt>
                <c:pt idx="12171">
                  <c:v>239.99625</c:v>
                </c:pt>
                <c:pt idx="12172">
                  <c:v>240.00749999999999</c:v>
                </c:pt>
                <c:pt idx="12173">
                  <c:v>240.01875000000001</c:v>
                </c:pt>
                <c:pt idx="12174">
                  <c:v>240.03</c:v>
                </c:pt>
                <c:pt idx="12175">
                  <c:v>240.04124999999999</c:v>
                </c:pt>
                <c:pt idx="12176">
                  <c:v>240.05250000000001</c:v>
                </c:pt>
                <c:pt idx="12177">
                  <c:v>240.06375</c:v>
                </c:pt>
                <c:pt idx="12178">
                  <c:v>240.07499999999999</c:v>
                </c:pt>
                <c:pt idx="12179">
                  <c:v>240.08625000000001</c:v>
                </c:pt>
                <c:pt idx="12180">
                  <c:v>240.0975</c:v>
                </c:pt>
                <c:pt idx="12181">
                  <c:v>240.10874999999999</c:v>
                </c:pt>
                <c:pt idx="12182">
                  <c:v>240.12</c:v>
                </c:pt>
                <c:pt idx="12183">
                  <c:v>240.13124999999999</c:v>
                </c:pt>
                <c:pt idx="12184">
                  <c:v>240.14250000000001</c:v>
                </c:pt>
                <c:pt idx="12185">
                  <c:v>240.15375</c:v>
                </c:pt>
                <c:pt idx="12186">
                  <c:v>240.16499999999999</c:v>
                </c:pt>
                <c:pt idx="12187">
                  <c:v>240.17625000000001</c:v>
                </c:pt>
                <c:pt idx="12188">
                  <c:v>240.1875</c:v>
                </c:pt>
                <c:pt idx="12189">
                  <c:v>240.19874999999999</c:v>
                </c:pt>
                <c:pt idx="12190">
                  <c:v>240.21</c:v>
                </c:pt>
                <c:pt idx="12191">
                  <c:v>240.22125</c:v>
                </c:pt>
                <c:pt idx="12192">
                  <c:v>240.23249999999999</c:v>
                </c:pt>
                <c:pt idx="12193">
                  <c:v>240.24375000000001</c:v>
                </c:pt>
                <c:pt idx="12194">
                  <c:v>240.255</c:v>
                </c:pt>
                <c:pt idx="12195">
                  <c:v>240.26625000000001</c:v>
                </c:pt>
                <c:pt idx="12196">
                  <c:v>240.2775</c:v>
                </c:pt>
                <c:pt idx="12197">
                  <c:v>240.28874999999999</c:v>
                </c:pt>
                <c:pt idx="12198">
                  <c:v>240.3</c:v>
                </c:pt>
                <c:pt idx="12199">
                  <c:v>240.31125</c:v>
                </c:pt>
                <c:pt idx="12200">
                  <c:v>240.32249999999999</c:v>
                </c:pt>
                <c:pt idx="12201">
                  <c:v>240.33375000000001</c:v>
                </c:pt>
                <c:pt idx="12202">
                  <c:v>240.345</c:v>
                </c:pt>
                <c:pt idx="12203">
                  <c:v>240.35624999999999</c:v>
                </c:pt>
                <c:pt idx="12204">
                  <c:v>240.36750000000001</c:v>
                </c:pt>
                <c:pt idx="12205">
                  <c:v>240.37875</c:v>
                </c:pt>
                <c:pt idx="12206">
                  <c:v>240.39</c:v>
                </c:pt>
                <c:pt idx="12207">
                  <c:v>240.40125</c:v>
                </c:pt>
                <c:pt idx="12208">
                  <c:v>240.41249999999999</c:v>
                </c:pt>
                <c:pt idx="12209">
                  <c:v>240.42375000000001</c:v>
                </c:pt>
                <c:pt idx="12210">
                  <c:v>240.435</c:v>
                </c:pt>
                <c:pt idx="12211">
                  <c:v>240.44624999999999</c:v>
                </c:pt>
                <c:pt idx="12212">
                  <c:v>240.45750000000001</c:v>
                </c:pt>
                <c:pt idx="12213">
                  <c:v>240.46875</c:v>
                </c:pt>
                <c:pt idx="12214">
                  <c:v>240.48</c:v>
                </c:pt>
                <c:pt idx="12215">
                  <c:v>240.49125000000001</c:v>
                </c:pt>
                <c:pt idx="12216">
                  <c:v>240.5025</c:v>
                </c:pt>
                <c:pt idx="12217">
                  <c:v>240.51374999999999</c:v>
                </c:pt>
                <c:pt idx="12218">
                  <c:v>240.52500000000001</c:v>
                </c:pt>
                <c:pt idx="12219">
                  <c:v>240.53625</c:v>
                </c:pt>
                <c:pt idx="12220">
                  <c:v>240.54750000000001</c:v>
                </c:pt>
                <c:pt idx="12221">
                  <c:v>240.55875</c:v>
                </c:pt>
                <c:pt idx="12222">
                  <c:v>240.57</c:v>
                </c:pt>
                <c:pt idx="12223">
                  <c:v>240.58125000000001</c:v>
                </c:pt>
                <c:pt idx="12224">
                  <c:v>240.5925</c:v>
                </c:pt>
                <c:pt idx="12225">
                  <c:v>240.60374999999999</c:v>
                </c:pt>
                <c:pt idx="12226">
                  <c:v>240.61500000000001</c:v>
                </c:pt>
                <c:pt idx="12227">
                  <c:v>240.62625</c:v>
                </c:pt>
                <c:pt idx="12228">
                  <c:v>240.63749999999999</c:v>
                </c:pt>
                <c:pt idx="12229">
                  <c:v>240.64875000000001</c:v>
                </c:pt>
                <c:pt idx="12230">
                  <c:v>240.66</c:v>
                </c:pt>
                <c:pt idx="12231">
                  <c:v>240.67124999999999</c:v>
                </c:pt>
                <c:pt idx="12232">
                  <c:v>240.6825</c:v>
                </c:pt>
                <c:pt idx="12233">
                  <c:v>240.69374999999999</c:v>
                </c:pt>
                <c:pt idx="12234">
                  <c:v>240.70500000000001</c:v>
                </c:pt>
                <c:pt idx="12235">
                  <c:v>240.71625</c:v>
                </c:pt>
                <c:pt idx="12236">
                  <c:v>240.72749999999999</c:v>
                </c:pt>
                <c:pt idx="12237">
                  <c:v>240.73875000000001</c:v>
                </c:pt>
                <c:pt idx="12238">
                  <c:v>240.75</c:v>
                </c:pt>
                <c:pt idx="12239">
                  <c:v>240.76124999999999</c:v>
                </c:pt>
                <c:pt idx="12240">
                  <c:v>240.77250000000001</c:v>
                </c:pt>
                <c:pt idx="12241">
                  <c:v>240.78375</c:v>
                </c:pt>
                <c:pt idx="12242">
                  <c:v>240.79499999999999</c:v>
                </c:pt>
                <c:pt idx="12243">
                  <c:v>240.80625000000001</c:v>
                </c:pt>
                <c:pt idx="12244">
                  <c:v>240.8175</c:v>
                </c:pt>
                <c:pt idx="12245">
                  <c:v>240.82875000000001</c:v>
                </c:pt>
                <c:pt idx="12246">
                  <c:v>240.84</c:v>
                </c:pt>
                <c:pt idx="12247">
                  <c:v>240.85124999999999</c:v>
                </c:pt>
                <c:pt idx="12248">
                  <c:v>240.86250000000001</c:v>
                </c:pt>
                <c:pt idx="12249">
                  <c:v>240.87375</c:v>
                </c:pt>
                <c:pt idx="12250">
                  <c:v>240.88499999999999</c:v>
                </c:pt>
                <c:pt idx="12251">
                  <c:v>240.89625000000001</c:v>
                </c:pt>
                <c:pt idx="12252">
                  <c:v>240.9075</c:v>
                </c:pt>
                <c:pt idx="12253">
                  <c:v>240.91874999999999</c:v>
                </c:pt>
                <c:pt idx="12254">
                  <c:v>240.93</c:v>
                </c:pt>
                <c:pt idx="12255">
                  <c:v>240.94125</c:v>
                </c:pt>
                <c:pt idx="12256">
                  <c:v>240.95249999999999</c:v>
                </c:pt>
                <c:pt idx="12257">
                  <c:v>240.96375</c:v>
                </c:pt>
                <c:pt idx="12258">
                  <c:v>240.97499999999999</c:v>
                </c:pt>
                <c:pt idx="12259">
                  <c:v>240.98625000000001</c:v>
                </c:pt>
                <c:pt idx="12260">
                  <c:v>240.9975</c:v>
                </c:pt>
                <c:pt idx="12261">
                  <c:v>241.00874999999999</c:v>
                </c:pt>
                <c:pt idx="12262">
                  <c:v>241.02</c:v>
                </c:pt>
                <c:pt idx="12263">
                  <c:v>241.03125</c:v>
                </c:pt>
                <c:pt idx="12264">
                  <c:v>241.04249999999999</c:v>
                </c:pt>
                <c:pt idx="12265">
                  <c:v>241.05375000000001</c:v>
                </c:pt>
                <c:pt idx="12266">
                  <c:v>241.065</c:v>
                </c:pt>
                <c:pt idx="12267">
                  <c:v>241.07624999999999</c:v>
                </c:pt>
                <c:pt idx="12268">
                  <c:v>241.08750000000001</c:v>
                </c:pt>
                <c:pt idx="12269">
                  <c:v>241.09875</c:v>
                </c:pt>
                <c:pt idx="12270">
                  <c:v>241.11</c:v>
                </c:pt>
                <c:pt idx="12271">
                  <c:v>241.12125</c:v>
                </c:pt>
                <c:pt idx="12272">
                  <c:v>241.13249999999999</c:v>
                </c:pt>
                <c:pt idx="12273">
                  <c:v>241.14375000000001</c:v>
                </c:pt>
                <c:pt idx="12274">
                  <c:v>241.155</c:v>
                </c:pt>
                <c:pt idx="12275">
                  <c:v>241.16624999999999</c:v>
                </c:pt>
                <c:pt idx="12276">
                  <c:v>241.17750000000001</c:v>
                </c:pt>
                <c:pt idx="12277">
                  <c:v>241.18875</c:v>
                </c:pt>
                <c:pt idx="12278">
                  <c:v>241.2</c:v>
                </c:pt>
                <c:pt idx="12279">
                  <c:v>241.21125000000001</c:v>
                </c:pt>
                <c:pt idx="12280">
                  <c:v>241.2225</c:v>
                </c:pt>
                <c:pt idx="12281">
                  <c:v>241.23374999999999</c:v>
                </c:pt>
                <c:pt idx="12282">
                  <c:v>241.245</c:v>
                </c:pt>
                <c:pt idx="12283">
                  <c:v>241.25624999999999</c:v>
                </c:pt>
                <c:pt idx="12284">
                  <c:v>241.26750000000001</c:v>
                </c:pt>
                <c:pt idx="12285">
                  <c:v>241.27875</c:v>
                </c:pt>
                <c:pt idx="12286">
                  <c:v>241.29</c:v>
                </c:pt>
                <c:pt idx="12287">
                  <c:v>241.30125000000001</c:v>
                </c:pt>
                <c:pt idx="12288">
                  <c:v>241.3125</c:v>
                </c:pt>
                <c:pt idx="12289">
                  <c:v>241.32374999999999</c:v>
                </c:pt>
                <c:pt idx="12290">
                  <c:v>241.33500000000001</c:v>
                </c:pt>
                <c:pt idx="12291">
                  <c:v>241.34625</c:v>
                </c:pt>
                <c:pt idx="12292">
                  <c:v>241.35749999999999</c:v>
                </c:pt>
                <c:pt idx="12293">
                  <c:v>241.36875000000001</c:v>
                </c:pt>
                <c:pt idx="12294">
                  <c:v>241.38</c:v>
                </c:pt>
                <c:pt idx="12295">
                  <c:v>241.39125000000001</c:v>
                </c:pt>
                <c:pt idx="12296">
                  <c:v>241.4025</c:v>
                </c:pt>
                <c:pt idx="12297">
                  <c:v>241.41374999999999</c:v>
                </c:pt>
                <c:pt idx="12298">
                  <c:v>241.42500000000001</c:v>
                </c:pt>
                <c:pt idx="12299">
                  <c:v>241.43625</c:v>
                </c:pt>
                <c:pt idx="12300">
                  <c:v>241.44749999999999</c:v>
                </c:pt>
                <c:pt idx="12301">
                  <c:v>241.45875000000001</c:v>
                </c:pt>
                <c:pt idx="12302">
                  <c:v>241.47</c:v>
                </c:pt>
                <c:pt idx="12303">
                  <c:v>241.48124999999999</c:v>
                </c:pt>
                <c:pt idx="12304">
                  <c:v>241.49250000000001</c:v>
                </c:pt>
                <c:pt idx="12305">
                  <c:v>241.50375</c:v>
                </c:pt>
                <c:pt idx="12306">
                  <c:v>241.51499999999999</c:v>
                </c:pt>
                <c:pt idx="12307">
                  <c:v>241.52625</c:v>
                </c:pt>
                <c:pt idx="12308">
                  <c:v>241.53749999999999</c:v>
                </c:pt>
                <c:pt idx="12309">
                  <c:v>241.54875000000001</c:v>
                </c:pt>
                <c:pt idx="12310">
                  <c:v>241.56</c:v>
                </c:pt>
                <c:pt idx="12311">
                  <c:v>241.57124999999999</c:v>
                </c:pt>
                <c:pt idx="12312">
                  <c:v>241.58250000000001</c:v>
                </c:pt>
                <c:pt idx="12313">
                  <c:v>241.59375</c:v>
                </c:pt>
                <c:pt idx="12314">
                  <c:v>241.60499999999999</c:v>
                </c:pt>
                <c:pt idx="12315">
                  <c:v>241.61625000000001</c:v>
                </c:pt>
                <c:pt idx="12316">
                  <c:v>241.6275</c:v>
                </c:pt>
                <c:pt idx="12317">
                  <c:v>241.63874999999999</c:v>
                </c:pt>
                <c:pt idx="12318">
                  <c:v>241.65</c:v>
                </c:pt>
                <c:pt idx="12319">
                  <c:v>241.66125</c:v>
                </c:pt>
                <c:pt idx="12320">
                  <c:v>241.67250000000001</c:v>
                </c:pt>
                <c:pt idx="12321">
                  <c:v>241.68375</c:v>
                </c:pt>
                <c:pt idx="12322">
                  <c:v>241.69499999999999</c:v>
                </c:pt>
                <c:pt idx="12323">
                  <c:v>241.70625000000001</c:v>
                </c:pt>
                <c:pt idx="12324">
                  <c:v>241.7175</c:v>
                </c:pt>
                <c:pt idx="12325">
                  <c:v>241.72874999999999</c:v>
                </c:pt>
                <c:pt idx="12326">
                  <c:v>241.74</c:v>
                </c:pt>
                <c:pt idx="12327">
                  <c:v>241.75125</c:v>
                </c:pt>
                <c:pt idx="12328">
                  <c:v>241.76249999999999</c:v>
                </c:pt>
                <c:pt idx="12329">
                  <c:v>241.77375000000001</c:v>
                </c:pt>
                <c:pt idx="12330">
                  <c:v>241.785</c:v>
                </c:pt>
                <c:pt idx="12331">
                  <c:v>241.79624999999999</c:v>
                </c:pt>
                <c:pt idx="12332">
                  <c:v>241.8075</c:v>
                </c:pt>
                <c:pt idx="12333">
                  <c:v>241.81874999999999</c:v>
                </c:pt>
                <c:pt idx="12334">
                  <c:v>241.83</c:v>
                </c:pt>
                <c:pt idx="12335">
                  <c:v>241.84125</c:v>
                </c:pt>
                <c:pt idx="12336">
                  <c:v>241.85249999999999</c:v>
                </c:pt>
                <c:pt idx="12337">
                  <c:v>241.86375000000001</c:v>
                </c:pt>
                <c:pt idx="12338">
                  <c:v>241.875</c:v>
                </c:pt>
                <c:pt idx="12339">
                  <c:v>241.88624999999999</c:v>
                </c:pt>
                <c:pt idx="12340">
                  <c:v>241.89750000000001</c:v>
                </c:pt>
                <c:pt idx="12341">
                  <c:v>241.90875</c:v>
                </c:pt>
                <c:pt idx="12342">
                  <c:v>241.92</c:v>
                </c:pt>
                <c:pt idx="12343">
                  <c:v>241.93125000000001</c:v>
                </c:pt>
                <c:pt idx="12344">
                  <c:v>241.9425</c:v>
                </c:pt>
                <c:pt idx="12345">
                  <c:v>241.95375000000001</c:v>
                </c:pt>
                <c:pt idx="12346">
                  <c:v>241.965</c:v>
                </c:pt>
                <c:pt idx="12347">
                  <c:v>241.97624999999999</c:v>
                </c:pt>
                <c:pt idx="12348">
                  <c:v>241.98750000000001</c:v>
                </c:pt>
                <c:pt idx="12349">
                  <c:v>241.99875</c:v>
                </c:pt>
                <c:pt idx="12350">
                  <c:v>242.01</c:v>
                </c:pt>
                <c:pt idx="12351">
                  <c:v>242.02125000000001</c:v>
                </c:pt>
                <c:pt idx="12352">
                  <c:v>242.0325</c:v>
                </c:pt>
                <c:pt idx="12353">
                  <c:v>242.04374999999999</c:v>
                </c:pt>
                <c:pt idx="12354">
                  <c:v>242.05500000000001</c:v>
                </c:pt>
                <c:pt idx="12355">
                  <c:v>242.06625</c:v>
                </c:pt>
                <c:pt idx="12356">
                  <c:v>242.07749999999999</c:v>
                </c:pt>
                <c:pt idx="12357">
                  <c:v>242.08875</c:v>
                </c:pt>
                <c:pt idx="12358">
                  <c:v>242.1</c:v>
                </c:pt>
                <c:pt idx="12359">
                  <c:v>242.11125000000001</c:v>
                </c:pt>
                <c:pt idx="12360">
                  <c:v>242.1225</c:v>
                </c:pt>
                <c:pt idx="12361">
                  <c:v>242.13374999999999</c:v>
                </c:pt>
                <c:pt idx="12362">
                  <c:v>242.14500000000001</c:v>
                </c:pt>
                <c:pt idx="12363">
                  <c:v>242.15625</c:v>
                </c:pt>
                <c:pt idx="12364">
                  <c:v>242.16749999999999</c:v>
                </c:pt>
                <c:pt idx="12365">
                  <c:v>242.17875000000001</c:v>
                </c:pt>
                <c:pt idx="12366">
                  <c:v>242.19</c:v>
                </c:pt>
                <c:pt idx="12367">
                  <c:v>242.20124999999999</c:v>
                </c:pt>
                <c:pt idx="12368">
                  <c:v>242.21250000000001</c:v>
                </c:pt>
                <c:pt idx="12369">
                  <c:v>242.22375</c:v>
                </c:pt>
                <c:pt idx="12370">
                  <c:v>242.23500000000001</c:v>
                </c:pt>
                <c:pt idx="12371">
                  <c:v>242.24625</c:v>
                </c:pt>
                <c:pt idx="12372">
                  <c:v>242.25749999999999</c:v>
                </c:pt>
                <c:pt idx="12373">
                  <c:v>242.26875000000001</c:v>
                </c:pt>
                <c:pt idx="12374">
                  <c:v>242.28</c:v>
                </c:pt>
                <c:pt idx="12375">
                  <c:v>242.29124999999999</c:v>
                </c:pt>
                <c:pt idx="12376">
                  <c:v>242.30250000000001</c:v>
                </c:pt>
                <c:pt idx="12377">
                  <c:v>242.31375</c:v>
                </c:pt>
                <c:pt idx="12378">
                  <c:v>242.32499999999999</c:v>
                </c:pt>
                <c:pt idx="12379">
                  <c:v>242.33625000000001</c:v>
                </c:pt>
                <c:pt idx="12380">
                  <c:v>242.3475</c:v>
                </c:pt>
                <c:pt idx="12381">
                  <c:v>242.35874999999999</c:v>
                </c:pt>
                <c:pt idx="12382">
                  <c:v>242.37</c:v>
                </c:pt>
                <c:pt idx="12383">
                  <c:v>242.38124999999999</c:v>
                </c:pt>
                <c:pt idx="12384">
                  <c:v>242.39250000000001</c:v>
                </c:pt>
                <c:pt idx="12385">
                  <c:v>242.40375</c:v>
                </c:pt>
                <c:pt idx="12386">
                  <c:v>242.41499999999999</c:v>
                </c:pt>
                <c:pt idx="12387">
                  <c:v>242.42625000000001</c:v>
                </c:pt>
                <c:pt idx="12388">
                  <c:v>242.4375</c:v>
                </c:pt>
                <c:pt idx="12389">
                  <c:v>242.44874999999999</c:v>
                </c:pt>
                <c:pt idx="12390">
                  <c:v>242.46</c:v>
                </c:pt>
                <c:pt idx="12391">
                  <c:v>242.47125</c:v>
                </c:pt>
                <c:pt idx="12392">
                  <c:v>242.48249999999999</c:v>
                </c:pt>
                <c:pt idx="12393">
                  <c:v>242.49375000000001</c:v>
                </c:pt>
                <c:pt idx="12394">
                  <c:v>242.505</c:v>
                </c:pt>
                <c:pt idx="12395">
                  <c:v>242.51625000000001</c:v>
                </c:pt>
                <c:pt idx="12396">
                  <c:v>242.5275</c:v>
                </c:pt>
                <c:pt idx="12397">
                  <c:v>242.53874999999999</c:v>
                </c:pt>
                <c:pt idx="12398">
                  <c:v>242.55</c:v>
                </c:pt>
                <c:pt idx="12399">
                  <c:v>242.56125</c:v>
                </c:pt>
                <c:pt idx="12400">
                  <c:v>242.57249999999999</c:v>
                </c:pt>
                <c:pt idx="12401">
                  <c:v>242.58375000000001</c:v>
                </c:pt>
                <c:pt idx="12402">
                  <c:v>242.595</c:v>
                </c:pt>
                <c:pt idx="12403">
                  <c:v>242.60624999999999</c:v>
                </c:pt>
                <c:pt idx="12404">
                  <c:v>242.61750000000001</c:v>
                </c:pt>
                <c:pt idx="12405">
                  <c:v>242.62875</c:v>
                </c:pt>
                <c:pt idx="12406">
                  <c:v>242.64</c:v>
                </c:pt>
                <c:pt idx="12407">
                  <c:v>242.65125</c:v>
                </c:pt>
                <c:pt idx="12408">
                  <c:v>242.66249999999999</c:v>
                </c:pt>
                <c:pt idx="12409">
                  <c:v>242.67375000000001</c:v>
                </c:pt>
                <c:pt idx="12410">
                  <c:v>242.685</c:v>
                </c:pt>
                <c:pt idx="12411">
                  <c:v>242.69624999999999</c:v>
                </c:pt>
                <c:pt idx="12412">
                  <c:v>242.70750000000001</c:v>
                </c:pt>
                <c:pt idx="12413">
                  <c:v>242.71875</c:v>
                </c:pt>
                <c:pt idx="12414">
                  <c:v>242.73</c:v>
                </c:pt>
                <c:pt idx="12415">
                  <c:v>242.74125000000001</c:v>
                </c:pt>
                <c:pt idx="12416">
                  <c:v>242.7525</c:v>
                </c:pt>
                <c:pt idx="12417">
                  <c:v>242.76374999999999</c:v>
                </c:pt>
                <c:pt idx="12418">
                  <c:v>242.77500000000001</c:v>
                </c:pt>
                <c:pt idx="12419">
                  <c:v>242.78625</c:v>
                </c:pt>
                <c:pt idx="12420">
                  <c:v>242.79750000000001</c:v>
                </c:pt>
                <c:pt idx="12421">
                  <c:v>242.80875</c:v>
                </c:pt>
                <c:pt idx="12422">
                  <c:v>242.82</c:v>
                </c:pt>
                <c:pt idx="12423">
                  <c:v>242.83125000000001</c:v>
                </c:pt>
                <c:pt idx="12424">
                  <c:v>242.8425</c:v>
                </c:pt>
                <c:pt idx="12425">
                  <c:v>242.85374999999999</c:v>
                </c:pt>
                <c:pt idx="12426">
                  <c:v>242.86500000000001</c:v>
                </c:pt>
                <c:pt idx="12427">
                  <c:v>242.87625</c:v>
                </c:pt>
                <c:pt idx="12428">
                  <c:v>242.88749999999999</c:v>
                </c:pt>
                <c:pt idx="12429">
                  <c:v>242.89875000000001</c:v>
                </c:pt>
                <c:pt idx="12430">
                  <c:v>242.91</c:v>
                </c:pt>
                <c:pt idx="12431">
                  <c:v>242.92124999999999</c:v>
                </c:pt>
                <c:pt idx="12432">
                  <c:v>242.9325</c:v>
                </c:pt>
                <c:pt idx="12433">
                  <c:v>242.94374999999999</c:v>
                </c:pt>
                <c:pt idx="12434">
                  <c:v>242.95500000000001</c:v>
                </c:pt>
                <c:pt idx="12435">
                  <c:v>242.96625</c:v>
                </c:pt>
                <c:pt idx="12436">
                  <c:v>242.97749999999999</c:v>
                </c:pt>
                <c:pt idx="12437">
                  <c:v>242.98875000000001</c:v>
                </c:pt>
                <c:pt idx="12438">
                  <c:v>243</c:v>
                </c:pt>
                <c:pt idx="12439">
                  <c:v>243.01124999999999</c:v>
                </c:pt>
                <c:pt idx="12440">
                  <c:v>243.02250000000001</c:v>
                </c:pt>
                <c:pt idx="12441">
                  <c:v>243.03375</c:v>
                </c:pt>
                <c:pt idx="12442">
                  <c:v>243.04499999999999</c:v>
                </c:pt>
                <c:pt idx="12443">
                  <c:v>243.05625000000001</c:v>
                </c:pt>
                <c:pt idx="12444">
                  <c:v>243.0675</c:v>
                </c:pt>
                <c:pt idx="12445">
                  <c:v>243.07875000000001</c:v>
                </c:pt>
                <c:pt idx="12446">
                  <c:v>243.09</c:v>
                </c:pt>
                <c:pt idx="12447">
                  <c:v>243.10124999999999</c:v>
                </c:pt>
                <c:pt idx="12448">
                  <c:v>243.11250000000001</c:v>
                </c:pt>
                <c:pt idx="12449">
                  <c:v>243.12375</c:v>
                </c:pt>
                <c:pt idx="12450">
                  <c:v>243.13499999999999</c:v>
                </c:pt>
                <c:pt idx="12451">
                  <c:v>243.14625000000001</c:v>
                </c:pt>
                <c:pt idx="12452">
                  <c:v>243.1575</c:v>
                </c:pt>
                <c:pt idx="12453">
                  <c:v>243.16874999999999</c:v>
                </c:pt>
                <c:pt idx="12454">
                  <c:v>243.18</c:v>
                </c:pt>
                <c:pt idx="12455">
                  <c:v>243.19125</c:v>
                </c:pt>
                <c:pt idx="12456">
                  <c:v>243.20249999999999</c:v>
                </c:pt>
                <c:pt idx="12457">
                  <c:v>243.21375</c:v>
                </c:pt>
                <c:pt idx="12458">
                  <c:v>243.22499999999999</c:v>
                </c:pt>
                <c:pt idx="12459">
                  <c:v>243.23625000000001</c:v>
                </c:pt>
                <c:pt idx="12460">
                  <c:v>243.2475</c:v>
                </c:pt>
                <c:pt idx="12461">
                  <c:v>243.25874999999999</c:v>
                </c:pt>
                <c:pt idx="12462">
                  <c:v>243.27</c:v>
                </c:pt>
                <c:pt idx="12463">
                  <c:v>243.28125</c:v>
                </c:pt>
                <c:pt idx="12464">
                  <c:v>243.29249999999999</c:v>
                </c:pt>
                <c:pt idx="12465">
                  <c:v>243.30375000000001</c:v>
                </c:pt>
                <c:pt idx="12466">
                  <c:v>243.315</c:v>
                </c:pt>
                <c:pt idx="12467">
                  <c:v>243.32624999999999</c:v>
                </c:pt>
                <c:pt idx="12468">
                  <c:v>243.33750000000001</c:v>
                </c:pt>
                <c:pt idx="12469">
                  <c:v>243.34875</c:v>
                </c:pt>
                <c:pt idx="12470">
                  <c:v>243.36</c:v>
                </c:pt>
                <c:pt idx="12471">
                  <c:v>243.37125</c:v>
                </c:pt>
                <c:pt idx="12472">
                  <c:v>243.38249999999999</c:v>
                </c:pt>
                <c:pt idx="12473">
                  <c:v>243.39375000000001</c:v>
                </c:pt>
                <c:pt idx="12474">
                  <c:v>243.405</c:v>
                </c:pt>
                <c:pt idx="12475">
                  <c:v>243.41624999999999</c:v>
                </c:pt>
                <c:pt idx="12476">
                  <c:v>243.42750000000001</c:v>
                </c:pt>
                <c:pt idx="12477">
                  <c:v>243.43875</c:v>
                </c:pt>
                <c:pt idx="12478">
                  <c:v>243.45</c:v>
                </c:pt>
                <c:pt idx="12479">
                  <c:v>243.46125000000001</c:v>
                </c:pt>
                <c:pt idx="12480">
                  <c:v>243.4725</c:v>
                </c:pt>
                <c:pt idx="12481">
                  <c:v>243.48374999999999</c:v>
                </c:pt>
                <c:pt idx="12482">
                  <c:v>243.495</c:v>
                </c:pt>
                <c:pt idx="12483">
                  <c:v>243.50624999999999</c:v>
                </c:pt>
                <c:pt idx="12484">
                  <c:v>243.51750000000001</c:v>
                </c:pt>
                <c:pt idx="12485">
                  <c:v>243.52875</c:v>
                </c:pt>
                <c:pt idx="12486">
                  <c:v>243.54</c:v>
                </c:pt>
                <c:pt idx="12487">
                  <c:v>243.55125000000001</c:v>
                </c:pt>
                <c:pt idx="12488">
                  <c:v>243.5625</c:v>
                </c:pt>
                <c:pt idx="12489">
                  <c:v>243.57374999999999</c:v>
                </c:pt>
                <c:pt idx="12490">
                  <c:v>243.58500000000001</c:v>
                </c:pt>
                <c:pt idx="12491">
                  <c:v>243.59625</c:v>
                </c:pt>
                <c:pt idx="12492">
                  <c:v>243.60749999999999</c:v>
                </c:pt>
                <c:pt idx="12493">
                  <c:v>243.61875000000001</c:v>
                </c:pt>
                <c:pt idx="12494">
                  <c:v>243.63</c:v>
                </c:pt>
                <c:pt idx="12495">
                  <c:v>243.64125000000001</c:v>
                </c:pt>
                <c:pt idx="12496">
                  <c:v>243.6525</c:v>
                </c:pt>
                <c:pt idx="12497">
                  <c:v>243.66374999999999</c:v>
                </c:pt>
                <c:pt idx="12498">
                  <c:v>243.67500000000001</c:v>
                </c:pt>
                <c:pt idx="12499">
                  <c:v>243.68625</c:v>
                </c:pt>
                <c:pt idx="12500">
                  <c:v>243.69749999999999</c:v>
                </c:pt>
                <c:pt idx="12501">
                  <c:v>243.70875000000001</c:v>
                </c:pt>
                <c:pt idx="12502">
                  <c:v>243.72</c:v>
                </c:pt>
                <c:pt idx="12503">
                  <c:v>243.73124999999999</c:v>
                </c:pt>
                <c:pt idx="12504">
                  <c:v>243.74250000000001</c:v>
                </c:pt>
                <c:pt idx="12505">
                  <c:v>243.75375</c:v>
                </c:pt>
                <c:pt idx="12506">
                  <c:v>243.76499999999999</c:v>
                </c:pt>
                <c:pt idx="12507">
                  <c:v>243.77625</c:v>
                </c:pt>
                <c:pt idx="12508">
                  <c:v>243.78749999999999</c:v>
                </c:pt>
                <c:pt idx="12509">
                  <c:v>243.79875000000001</c:v>
                </c:pt>
                <c:pt idx="12510">
                  <c:v>243.81</c:v>
                </c:pt>
                <c:pt idx="12511">
                  <c:v>243.82124999999999</c:v>
                </c:pt>
                <c:pt idx="12512">
                  <c:v>243.83250000000001</c:v>
                </c:pt>
                <c:pt idx="12513">
                  <c:v>243.84375</c:v>
                </c:pt>
                <c:pt idx="12514">
                  <c:v>243.85499999999999</c:v>
                </c:pt>
                <c:pt idx="12515">
                  <c:v>243.86625000000001</c:v>
                </c:pt>
                <c:pt idx="12516">
                  <c:v>243.8775</c:v>
                </c:pt>
                <c:pt idx="12517">
                  <c:v>243.88874999999999</c:v>
                </c:pt>
                <c:pt idx="12518">
                  <c:v>243.9</c:v>
                </c:pt>
                <c:pt idx="12519">
                  <c:v>243.91125</c:v>
                </c:pt>
                <c:pt idx="12520">
                  <c:v>243.92250000000001</c:v>
                </c:pt>
                <c:pt idx="12521">
                  <c:v>243.93375</c:v>
                </c:pt>
                <c:pt idx="12522">
                  <c:v>243.94499999999999</c:v>
                </c:pt>
                <c:pt idx="12523">
                  <c:v>243.95625000000001</c:v>
                </c:pt>
                <c:pt idx="12524">
                  <c:v>243.9675</c:v>
                </c:pt>
                <c:pt idx="12525">
                  <c:v>243.97874999999999</c:v>
                </c:pt>
                <c:pt idx="12526">
                  <c:v>243.99</c:v>
                </c:pt>
                <c:pt idx="12527">
                  <c:v>244.00125</c:v>
                </c:pt>
                <c:pt idx="12528">
                  <c:v>244.01249999999999</c:v>
                </c:pt>
                <c:pt idx="12529">
                  <c:v>244.02375000000001</c:v>
                </c:pt>
                <c:pt idx="12530">
                  <c:v>244.035</c:v>
                </c:pt>
                <c:pt idx="12531">
                  <c:v>244.04624999999999</c:v>
                </c:pt>
                <c:pt idx="12532">
                  <c:v>244.0575</c:v>
                </c:pt>
                <c:pt idx="12533">
                  <c:v>244.06874999999999</c:v>
                </c:pt>
                <c:pt idx="12534">
                  <c:v>244.08</c:v>
                </c:pt>
                <c:pt idx="12535">
                  <c:v>244.09125</c:v>
                </c:pt>
                <c:pt idx="12536">
                  <c:v>244.10249999999999</c:v>
                </c:pt>
                <c:pt idx="12537">
                  <c:v>244.11375000000001</c:v>
                </c:pt>
                <c:pt idx="12538">
                  <c:v>244.125</c:v>
                </c:pt>
                <c:pt idx="12539">
                  <c:v>244.13624999999999</c:v>
                </c:pt>
                <c:pt idx="12540">
                  <c:v>244.14750000000001</c:v>
                </c:pt>
                <c:pt idx="12541">
                  <c:v>244.15875</c:v>
                </c:pt>
                <c:pt idx="12542">
                  <c:v>244.17</c:v>
                </c:pt>
                <c:pt idx="12543">
                  <c:v>244.18125000000001</c:v>
                </c:pt>
                <c:pt idx="12544">
                  <c:v>244.1925</c:v>
                </c:pt>
                <c:pt idx="12545">
                  <c:v>244.20375000000001</c:v>
                </c:pt>
                <c:pt idx="12546">
                  <c:v>244.215</c:v>
                </c:pt>
                <c:pt idx="12547">
                  <c:v>244.22624999999999</c:v>
                </c:pt>
                <c:pt idx="12548">
                  <c:v>244.23750000000001</c:v>
                </c:pt>
                <c:pt idx="12549">
                  <c:v>244.24875</c:v>
                </c:pt>
                <c:pt idx="12550">
                  <c:v>244.26</c:v>
                </c:pt>
                <c:pt idx="12551">
                  <c:v>244.27125000000001</c:v>
                </c:pt>
                <c:pt idx="12552">
                  <c:v>244.2825</c:v>
                </c:pt>
                <c:pt idx="12553">
                  <c:v>244.29374999999999</c:v>
                </c:pt>
                <c:pt idx="12554">
                  <c:v>244.30500000000001</c:v>
                </c:pt>
                <c:pt idx="12555">
                  <c:v>244.31625</c:v>
                </c:pt>
                <c:pt idx="12556">
                  <c:v>244.32749999999999</c:v>
                </c:pt>
                <c:pt idx="12557">
                  <c:v>244.33875</c:v>
                </c:pt>
                <c:pt idx="12558">
                  <c:v>244.35</c:v>
                </c:pt>
                <c:pt idx="12559">
                  <c:v>244.36125000000001</c:v>
                </c:pt>
                <c:pt idx="12560">
                  <c:v>244.3725</c:v>
                </c:pt>
                <c:pt idx="12561">
                  <c:v>244.38374999999999</c:v>
                </c:pt>
                <c:pt idx="12562">
                  <c:v>244.39500000000001</c:v>
                </c:pt>
                <c:pt idx="12563">
                  <c:v>244.40625</c:v>
                </c:pt>
                <c:pt idx="12564">
                  <c:v>244.41749999999999</c:v>
                </c:pt>
                <c:pt idx="12565">
                  <c:v>244.42875000000001</c:v>
                </c:pt>
                <c:pt idx="12566">
                  <c:v>244.44</c:v>
                </c:pt>
                <c:pt idx="12567">
                  <c:v>244.45124999999999</c:v>
                </c:pt>
                <c:pt idx="12568">
                  <c:v>244.46250000000001</c:v>
                </c:pt>
                <c:pt idx="12569">
                  <c:v>244.47375</c:v>
                </c:pt>
                <c:pt idx="12570">
                  <c:v>244.48500000000001</c:v>
                </c:pt>
                <c:pt idx="12571">
                  <c:v>244.49625</c:v>
                </c:pt>
                <c:pt idx="12572">
                  <c:v>244.50749999999999</c:v>
                </c:pt>
                <c:pt idx="12573">
                  <c:v>244.51875000000001</c:v>
                </c:pt>
                <c:pt idx="12574">
                  <c:v>244.53</c:v>
                </c:pt>
                <c:pt idx="12575">
                  <c:v>244.54124999999999</c:v>
                </c:pt>
                <c:pt idx="12576">
                  <c:v>244.55250000000001</c:v>
                </c:pt>
                <c:pt idx="12577">
                  <c:v>244.56375</c:v>
                </c:pt>
                <c:pt idx="12578">
                  <c:v>244.57499999999999</c:v>
                </c:pt>
                <c:pt idx="12579">
                  <c:v>244.58625000000001</c:v>
                </c:pt>
                <c:pt idx="12580">
                  <c:v>244.5975</c:v>
                </c:pt>
                <c:pt idx="12581">
                  <c:v>244.60874999999999</c:v>
                </c:pt>
                <c:pt idx="12582">
                  <c:v>244.62</c:v>
                </c:pt>
                <c:pt idx="12583">
                  <c:v>244.63124999999999</c:v>
                </c:pt>
                <c:pt idx="12584">
                  <c:v>244.64250000000001</c:v>
                </c:pt>
                <c:pt idx="12585">
                  <c:v>244.65375</c:v>
                </c:pt>
                <c:pt idx="12586">
                  <c:v>244.66499999999999</c:v>
                </c:pt>
                <c:pt idx="12587">
                  <c:v>244.67625000000001</c:v>
                </c:pt>
                <c:pt idx="12588">
                  <c:v>244.6875</c:v>
                </c:pt>
                <c:pt idx="12589">
                  <c:v>244.69874999999999</c:v>
                </c:pt>
                <c:pt idx="12590">
                  <c:v>244.71</c:v>
                </c:pt>
                <c:pt idx="12591">
                  <c:v>244.72125</c:v>
                </c:pt>
                <c:pt idx="12592">
                  <c:v>244.73249999999999</c:v>
                </c:pt>
                <c:pt idx="12593">
                  <c:v>244.74375000000001</c:v>
                </c:pt>
                <c:pt idx="12594">
                  <c:v>244.755</c:v>
                </c:pt>
                <c:pt idx="12595">
                  <c:v>244.76625000000001</c:v>
                </c:pt>
                <c:pt idx="12596">
                  <c:v>244.7775</c:v>
                </c:pt>
                <c:pt idx="12597">
                  <c:v>244.78874999999999</c:v>
                </c:pt>
                <c:pt idx="12598">
                  <c:v>244.8</c:v>
                </c:pt>
                <c:pt idx="12599">
                  <c:v>244.81125</c:v>
                </c:pt>
                <c:pt idx="12600">
                  <c:v>244.82249999999999</c:v>
                </c:pt>
                <c:pt idx="12601">
                  <c:v>244.83375000000001</c:v>
                </c:pt>
                <c:pt idx="12602">
                  <c:v>244.845</c:v>
                </c:pt>
                <c:pt idx="12603">
                  <c:v>244.85624999999999</c:v>
                </c:pt>
                <c:pt idx="12604">
                  <c:v>244.86750000000001</c:v>
                </c:pt>
                <c:pt idx="12605">
                  <c:v>244.87875</c:v>
                </c:pt>
                <c:pt idx="12606">
                  <c:v>244.89</c:v>
                </c:pt>
                <c:pt idx="12607">
                  <c:v>244.90125</c:v>
                </c:pt>
                <c:pt idx="12608">
                  <c:v>244.91249999999999</c:v>
                </c:pt>
                <c:pt idx="12609">
                  <c:v>244.92375000000001</c:v>
                </c:pt>
                <c:pt idx="12610">
                  <c:v>244.935</c:v>
                </c:pt>
                <c:pt idx="12611">
                  <c:v>244.94624999999999</c:v>
                </c:pt>
                <c:pt idx="12612">
                  <c:v>244.95750000000001</c:v>
                </c:pt>
                <c:pt idx="12613">
                  <c:v>244.96875</c:v>
                </c:pt>
                <c:pt idx="12614">
                  <c:v>244.98</c:v>
                </c:pt>
                <c:pt idx="12615">
                  <c:v>244.99125000000001</c:v>
                </c:pt>
                <c:pt idx="12616">
                  <c:v>245.0025</c:v>
                </c:pt>
                <c:pt idx="12617">
                  <c:v>245.01374999999999</c:v>
                </c:pt>
                <c:pt idx="12618">
                  <c:v>245.02500000000001</c:v>
                </c:pt>
                <c:pt idx="12619">
                  <c:v>245.03625</c:v>
                </c:pt>
                <c:pt idx="12620">
                  <c:v>245.04750000000001</c:v>
                </c:pt>
                <c:pt idx="12621">
                  <c:v>245.05875</c:v>
                </c:pt>
                <c:pt idx="12622">
                  <c:v>245.07</c:v>
                </c:pt>
                <c:pt idx="12623">
                  <c:v>245.08125000000001</c:v>
                </c:pt>
                <c:pt idx="12624">
                  <c:v>245.0925</c:v>
                </c:pt>
                <c:pt idx="12625">
                  <c:v>245.10374999999999</c:v>
                </c:pt>
                <c:pt idx="12626">
                  <c:v>245.11500000000001</c:v>
                </c:pt>
                <c:pt idx="12627">
                  <c:v>245.12625</c:v>
                </c:pt>
                <c:pt idx="12628">
                  <c:v>245.13749999999999</c:v>
                </c:pt>
                <c:pt idx="12629">
                  <c:v>245.14875000000001</c:v>
                </c:pt>
                <c:pt idx="12630">
                  <c:v>245.16</c:v>
                </c:pt>
                <c:pt idx="12631">
                  <c:v>245.17124999999999</c:v>
                </c:pt>
                <c:pt idx="12632">
                  <c:v>245.1825</c:v>
                </c:pt>
                <c:pt idx="12633">
                  <c:v>245.19374999999999</c:v>
                </c:pt>
                <c:pt idx="12634">
                  <c:v>245.20500000000001</c:v>
                </c:pt>
                <c:pt idx="12635">
                  <c:v>245.21625</c:v>
                </c:pt>
                <c:pt idx="12636">
                  <c:v>245.22749999999999</c:v>
                </c:pt>
                <c:pt idx="12637">
                  <c:v>245.23875000000001</c:v>
                </c:pt>
                <c:pt idx="12638">
                  <c:v>245.25</c:v>
                </c:pt>
                <c:pt idx="12639">
                  <c:v>245.26124999999999</c:v>
                </c:pt>
                <c:pt idx="12640">
                  <c:v>245.27250000000001</c:v>
                </c:pt>
                <c:pt idx="12641">
                  <c:v>245.28375</c:v>
                </c:pt>
                <c:pt idx="12642">
                  <c:v>245.29499999999999</c:v>
                </c:pt>
                <c:pt idx="12643">
                  <c:v>245.30625000000001</c:v>
                </c:pt>
                <c:pt idx="12644">
                  <c:v>245.3175</c:v>
                </c:pt>
                <c:pt idx="12645">
                  <c:v>245.32875000000001</c:v>
                </c:pt>
                <c:pt idx="12646">
                  <c:v>245.34</c:v>
                </c:pt>
                <c:pt idx="12647">
                  <c:v>245.35124999999999</c:v>
                </c:pt>
                <c:pt idx="12648">
                  <c:v>245.36250000000001</c:v>
                </c:pt>
                <c:pt idx="12649">
                  <c:v>245.37375</c:v>
                </c:pt>
                <c:pt idx="12650">
                  <c:v>245.38499999999999</c:v>
                </c:pt>
                <c:pt idx="12651">
                  <c:v>245.39625000000001</c:v>
                </c:pt>
                <c:pt idx="12652">
                  <c:v>245.4075</c:v>
                </c:pt>
                <c:pt idx="12653">
                  <c:v>245.41874999999999</c:v>
                </c:pt>
                <c:pt idx="12654">
                  <c:v>245.43</c:v>
                </c:pt>
                <c:pt idx="12655">
                  <c:v>245.44125</c:v>
                </c:pt>
                <c:pt idx="12656">
                  <c:v>245.45249999999999</c:v>
                </c:pt>
                <c:pt idx="12657">
                  <c:v>245.46375</c:v>
                </c:pt>
                <c:pt idx="12658">
                  <c:v>245.47499999999999</c:v>
                </c:pt>
                <c:pt idx="12659">
                  <c:v>245.48625000000001</c:v>
                </c:pt>
                <c:pt idx="12660">
                  <c:v>245.4975</c:v>
                </c:pt>
                <c:pt idx="12661">
                  <c:v>245.50874999999999</c:v>
                </c:pt>
                <c:pt idx="12662">
                  <c:v>245.52</c:v>
                </c:pt>
                <c:pt idx="12663">
                  <c:v>245.53125</c:v>
                </c:pt>
                <c:pt idx="12664">
                  <c:v>245.54249999999999</c:v>
                </c:pt>
                <c:pt idx="12665">
                  <c:v>245.55375000000001</c:v>
                </c:pt>
                <c:pt idx="12666">
                  <c:v>245.565</c:v>
                </c:pt>
                <c:pt idx="12667">
                  <c:v>245.57624999999999</c:v>
                </c:pt>
                <c:pt idx="12668">
                  <c:v>245.58750000000001</c:v>
                </c:pt>
                <c:pt idx="12669">
                  <c:v>245.59875</c:v>
                </c:pt>
                <c:pt idx="12670">
                  <c:v>245.61</c:v>
                </c:pt>
                <c:pt idx="12671">
                  <c:v>245.62125</c:v>
                </c:pt>
                <c:pt idx="12672">
                  <c:v>245.63249999999999</c:v>
                </c:pt>
                <c:pt idx="12673">
                  <c:v>245.64375000000001</c:v>
                </c:pt>
                <c:pt idx="12674">
                  <c:v>245.655</c:v>
                </c:pt>
                <c:pt idx="12675">
                  <c:v>245.66624999999999</c:v>
                </c:pt>
                <c:pt idx="12676">
                  <c:v>245.67750000000001</c:v>
                </c:pt>
                <c:pt idx="12677">
                  <c:v>245.68875</c:v>
                </c:pt>
                <c:pt idx="12678">
                  <c:v>245.7</c:v>
                </c:pt>
                <c:pt idx="12679">
                  <c:v>245.71125000000001</c:v>
                </c:pt>
                <c:pt idx="12680">
                  <c:v>245.7225</c:v>
                </c:pt>
                <c:pt idx="12681">
                  <c:v>245.73374999999999</c:v>
                </c:pt>
                <c:pt idx="12682">
                  <c:v>245.745</c:v>
                </c:pt>
                <c:pt idx="12683">
                  <c:v>245.75624999999999</c:v>
                </c:pt>
                <c:pt idx="12684">
                  <c:v>245.76750000000001</c:v>
                </c:pt>
                <c:pt idx="12685">
                  <c:v>245.77875</c:v>
                </c:pt>
                <c:pt idx="12686">
                  <c:v>245.79</c:v>
                </c:pt>
                <c:pt idx="12687">
                  <c:v>245.80125000000001</c:v>
                </c:pt>
                <c:pt idx="12688">
                  <c:v>245.8125</c:v>
                </c:pt>
                <c:pt idx="12689">
                  <c:v>245.82374999999999</c:v>
                </c:pt>
                <c:pt idx="12690">
                  <c:v>245.83500000000001</c:v>
                </c:pt>
                <c:pt idx="12691">
                  <c:v>245.84625</c:v>
                </c:pt>
                <c:pt idx="12692">
                  <c:v>245.85749999999999</c:v>
                </c:pt>
                <c:pt idx="12693">
                  <c:v>245.86875000000001</c:v>
                </c:pt>
                <c:pt idx="12694">
                  <c:v>245.88</c:v>
                </c:pt>
                <c:pt idx="12695">
                  <c:v>245.89125000000001</c:v>
                </c:pt>
                <c:pt idx="12696">
                  <c:v>245.9025</c:v>
                </c:pt>
                <c:pt idx="12697">
                  <c:v>245.91374999999999</c:v>
                </c:pt>
                <c:pt idx="12698">
                  <c:v>245.92500000000001</c:v>
                </c:pt>
                <c:pt idx="12699">
                  <c:v>245.93625</c:v>
                </c:pt>
                <c:pt idx="12700">
                  <c:v>245.94749999999999</c:v>
                </c:pt>
                <c:pt idx="12701">
                  <c:v>245.95875000000001</c:v>
                </c:pt>
                <c:pt idx="12702">
                  <c:v>245.97</c:v>
                </c:pt>
                <c:pt idx="12703">
                  <c:v>245.98124999999999</c:v>
                </c:pt>
                <c:pt idx="12704">
                  <c:v>245.99250000000001</c:v>
                </c:pt>
                <c:pt idx="12705">
                  <c:v>246.00375</c:v>
                </c:pt>
                <c:pt idx="12706">
                  <c:v>246.01499999999999</c:v>
                </c:pt>
                <c:pt idx="12707">
                  <c:v>246.02625</c:v>
                </c:pt>
                <c:pt idx="12708">
                  <c:v>246.03749999999999</c:v>
                </c:pt>
                <c:pt idx="12709">
                  <c:v>246.04875000000001</c:v>
                </c:pt>
                <c:pt idx="12710">
                  <c:v>246.06</c:v>
                </c:pt>
                <c:pt idx="12711">
                  <c:v>246.07124999999999</c:v>
                </c:pt>
                <c:pt idx="12712">
                  <c:v>246.08250000000001</c:v>
                </c:pt>
                <c:pt idx="12713">
                  <c:v>246.09375</c:v>
                </c:pt>
                <c:pt idx="12714">
                  <c:v>246.10499999999999</c:v>
                </c:pt>
                <c:pt idx="12715">
                  <c:v>246.11625000000001</c:v>
                </c:pt>
                <c:pt idx="12716">
                  <c:v>246.1275</c:v>
                </c:pt>
                <c:pt idx="12717">
                  <c:v>246.13874999999999</c:v>
                </c:pt>
                <c:pt idx="12718">
                  <c:v>246.15</c:v>
                </c:pt>
                <c:pt idx="12719">
                  <c:v>246.16125</c:v>
                </c:pt>
                <c:pt idx="12720">
                  <c:v>246.17250000000001</c:v>
                </c:pt>
                <c:pt idx="12721">
                  <c:v>246.18375</c:v>
                </c:pt>
                <c:pt idx="12722">
                  <c:v>246.19499999999999</c:v>
                </c:pt>
                <c:pt idx="12723">
                  <c:v>246.20625000000001</c:v>
                </c:pt>
                <c:pt idx="12724">
                  <c:v>246.2175</c:v>
                </c:pt>
                <c:pt idx="12725">
                  <c:v>246.22874999999999</c:v>
                </c:pt>
                <c:pt idx="12726">
                  <c:v>246.24</c:v>
                </c:pt>
                <c:pt idx="12727">
                  <c:v>246.25125</c:v>
                </c:pt>
                <c:pt idx="12728">
                  <c:v>246.26249999999999</c:v>
                </c:pt>
                <c:pt idx="12729">
                  <c:v>246.27375000000001</c:v>
                </c:pt>
                <c:pt idx="12730">
                  <c:v>246.285</c:v>
                </c:pt>
                <c:pt idx="12731">
                  <c:v>246.29624999999999</c:v>
                </c:pt>
                <c:pt idx="12732">
                  <c:v>246.3075</c:v>
                </c:pt>
                <c:pt idx="12733">
                  <c:v>246.31874999999999</c:v>
                </c:pt>
                <c:pt idx="12734">
                  <c:v>246.33</c:v>
                </c:pt>
                <c:pt idx="12735">
                  <c:v>246.34125</c:v>
                </c:pt>
                <c:pt idx="12736">
                  <c:v>246.35249999999999</c:v>
                </c:pt>
                <c:pt idx="12737">
                  <c:v>246.36375000000001</c:v>
                </c:pt>
                <c:pt idx="12738">
                  <c:v>246.375</c:v>
                </c:pt>
                <c:pt idx="12739">
                  <c:v>246.38624999999999</c:v>
                </c:pt>
                <c:pt idx="12740">
                  <c:v>246.39750000000001</c:v>
                </c:pt>
                <c:pt idx="12741">
                  <c:v>246.40875</c:v>
                </c:pt>
                <c:pt idx="12742">
                  <c:v>246.42</c:v>
                </c:pt>
                <c:pt idx="12743">
                  <c:v>246.43125000000001</c:v>
                </c:pt>
                <c:pt idx="12744">
                  <c:v>246.4425</c:v>
                </c:pt>
                <c:pt idx="12745">
                  <c:v>246.45375000000001</c:v>
                </c:pt>
                <c:pt idx="12746">
                  <c:v>246.465</c:v>
                </c:pt>
                <c:pt idx="12747">
                  <c:v>246.47624999999999</c:v>
                </c:pt>
                <c:pt idx="12748">
                  <c:v>246.48750000000001</c:v>
                </c:pt>
                <c:pt idx="12749">
                  <c:v>246.49875</c:v>
                </c:pt>
                <c:pt idx="12750">
                  <c:v>246.51</c:v>
                </c:pt>
                <c:pt idx="12751">
                  <c:v>246.52125000000001</c:v>
                </c:pt>
                <c:pt idx="12752">
                  <c:v>246.5325</c:v>
                </c:pt>
                <c:pt idx="12753">
                  <c:v>246.54374999999999</c:v>
                </c:pt>
                <c:pt idx="12754">
                  <c:v>246.55500000000001</c:v>
                </c:pt>
                <c:pt idx="12755">
                  <c:v>246.56625</c:v>
                </c:pt>
                <c:pt idx="12756">
                  <c:v>246.57749999999999</c:v>
                </c:pt>
                <c:pt idx="12757">
                  <c:v>246.58875</c:v>
                </c:pt>
                <c:pt idx="12758">
                  <c:v>246.6</c:v>
                </c:pt>
                <c:pt idx="12759">
                  <c:v>246.61125000000001</c:v>
                </c:pt>
                <c:pt idx="12760">
                  <c:v>246.6225</c:v>
                </c:pt>
                <c:pt idx="12761">
                  <c:v>246.63374999999999</c:v>
                </c:pt>
                <c:pt idx="12762">
                  <c:v>246.64500000000001</c:v>
                </c:pt>
                <c:pt idx="12763">
                  <c:v>246.65625</c:v>
                </c:pt>
                <c:pt idx="12764">
                  <c:v>246.66749999999999</c:v>
                </c:pt>
                <c:pt idx="12765">
                  <c:v>246.67875000000001</c:v>
                </c:pt>
                <c:pt idx="12766">
                  <c:v>246.69</c:v>
                </c:pt>
                <c:pt idx="12767">
                  <c:v>246.70124999999999</c:v>
                </c:pt>
                <c:pt idx="12768">
                  <c:v>246.71250000000001</c:v>
                </c:pt>
                <c:pt idx="12769">
                  <c:v>246.72375</c:v>
                </c:pt>
                <c:pt idx="12770">
                  <c:v>246.73500000000001</c:v>
                </c:pt>
                <c:pt idx="12771">
                  <c:v>246.74625</c:v>
                </c:pt>
                <c:pt idx="12772">
                  <c:v>246.75749999999999</c:v>
                </c:pt>
                <c:pt idx="12773">
                  <c:v>246.76875000000001</c:v>
                </c:pt>
                <c:pt idx="12774">
                  <c:v>246.78</c:v>
                </c:pt>
                <c:pt idx="12775">
                  <c:v>246.79124999999999</c:v>
                </c:pt>
                <c:pt idx="12776">
                  <c:v>246.80250000000001</c:v>
                </c:pt>
                <c:pt idx="12777">
                  <c:v>246.81375</c:v>
                </c:pt>
                <c:pt idx="12778">
                  <c:v>246.82499999999999</c:v>
                </c:pt>
                <c:pt idx="12779">
                  <c:v>246.83625000000001</c:v>
                </c:pt>
                <c:pt idx="12780">
                  <c:v>246.8475</c:v>
                </c:pt>
                <c:pt idx="12781">
                  <c:v>246.85874999999999</c:v>
                </c:pt>
                <c:pt idx="12782">
                  <c:v>246.87</c:v>
                </c:pt>
                <c:pt idx="12783">
                  <c:v>246.88124999999999</c:v>
                </c:pt>
                <c:pt idx="12784">
                  <c:v>246.89250000000001</c:v>
                </c:pt>
                <c:pt idx="12785">
                  <c:v>246.90375</c:v>
                </c:pt>
                <c:pt idx="12786">
                  <c:v>246.91499999999999</c:v>
                </c:pt>
                <c:pt idx="12787">
                  <c:v>246.92625000000001</c:v>
                </c:pt>
                <c:pt idx="12788">
                  <c:v>246.9375</c:v>
                </c:pt>
                <c:pt idx="12789">
                  <c:v>246.94874999999999</c:v>
                </c:pt>
                <c:pt idx="12790">
                  <c:v>246.96</c:v>
                </c:pt>
                <c:pt idx="12791">
                  <c:v>246.97125</c:v>
                </c:pt>
                <c:pt idx="12792">
                  <c:v>246.98249999999999</c:v>
                </c:pt>
                <c:pt idx="12793">
                  <c:v>246.99375000000001</c:v>
                </c:pt>
                <c:pt idx="12794">
                  <c:v>247.005</c:v>
                </c:pt>
                <c:pt idx="12795">
                  <c:v>247.01625000000001</c:v>
                </c:pt>
                <c:pt idx="12796">
                  <c:v>247.0275</c:v>
                </c:pt>
                <c:pt idx="12797">
                  <c:v>247.03874999999999</c:v>
                </c:pt>
                <c:pt idx="12798">
                  <c:v>247.05</c:v>
                </c:pt>
                <c:pt idx="12799">
                  <c:v>247.06125</c:v>
                </c:pt>
                <c:pt idx="12800">
                  <c:v>247.07249999999999</c:v>
                </c:pt>
                <c:pt idx="12801">
                  <c:v>247.08375000000001</c:v>
                </c:pt>
                <c:pt idx="12802">
                  <c:v>247.095</c:v>
                </c:pt>
                <c:pt idx="12803">
                  <c:v>247.10624999999999</c:v>
                </c:pt>
                <c:pt idx="12804">
                  <c:v>247.11750000000001</c:v>
                </c:pt>
                <c:pt idx="12805">
                  <c:v>247.12875</c:v>
                </c:pt>
                <c:pt idx="12806">
                  <c:v>247.14</c:v>
                </c:pt>
                <c:pt idx="12807">
                  <c:v>247.15125</c:v>
                </c:pt>
                <c:pt idx="12808">
                  <c:v>247.16249999999999</c:v>
                </c:pt>
                <c:pt idx="12809">
                  <c:v>247.17375000000001</c:v>
                </c:pt>
                <c:pt idx="12810">
                  <c:v>247.185</c:v>
                </c:pt>
                <c:pt idx="12811">
                  <c:v>247.19624999999999</c:v>
                </c:pt>
                <c:pt idx="12812">
                  <c:v>247.20750000000001</c:v>
                </c:pt>
                <c:pt idx="12813">
                  <c:v>247.21875</c:v>
                </c:pt>
                <c:pt idx="12814">
                  <c:v>247.23</c:v>
                </c:pt>
                <c:pt idx="12815">
                  <c:v>247.24125000000001</c:v>
                </c:pt>
                <c:pt idx="12816">
                  <c:v>247.2525</c:v>
                </c:pt>
                <c:pt idx="12817">
                  <c:v>247.26374999999999</c:v>
                </c:pt>
                <c:pt idx="12818">
                  <c:v>247.27500000000001</c:v>
                </c:pt>
                <c:pt idx="12819">
                  <c:v>247.28625</c:v>
                </c:pt>
                <c:pt idx="12820">
                  <c:v>247.29750000000001</c:v>
                </c:pt>
                <c:pt idx="12821">
                  <c:v>247.30875</c:v>
                </c:pt>
                <c:pt idx="12822">
                  <c:v>247.32</c:v>
                </c:pt>
                <c:pt idx="12823">
                  <c:v>247.33125000000001</c:v>
                </c:pt>
                <c:pt idx="12824">
                  <c:v>247.3425</c:v>
                </c:pt>
                <c:pt idx="12825">
                  <c:v>247.35374999999999</c:v>
                </c:pt>
                <c:pt idx="12826">
                  <c:v>247.36500000000001</c:v>
                </c:pt>
                <c:pt idx="12827">
                  <c:v>247.37625</c:v>
                </c:pt>
                <c:pt idx="12828">
                  <c:v>247.38749999999999</c:v>
                </c:pt>
                <c:pt idx="12829">
                  <c:v>247.39875000000001</c:v>
                </c:pt>
                <c:pt idx="12830">
                  <c:v>247.41</c:v>
                </c:pt>
                <c:pt idx="12831">
                  <c:v>247.42124999999999</c:v>
                </c:pt>
                <c:pt idx="12832">
                  <c:v>247.4325</c:v>
                </c:pt>
                <c:pt idx="12833">
                  <c:v>247.44374999999999</c:v>
                </c:pt>
                <c:pt idx="12834">
                  <c:v>247.45500000000001</c:v>
                </c:pt>
                <c:pt idx="12835">
                  <c:v>247.46625</c:v>
                </c:pt>
                <c:pt idx="12836">
                  <c:v>247.47749999999999</c:v>
                </c:pt>
                <c:pt idx="12837">
                  <c:v>247.48875000000001</c:v>
                </c:pt>
                <c:pt idx="12838">
                  <c:v>247.5</c:v>
                </c:pt>
                <c:pt idx="12839">
                  <c:v>247.51124999999999</c:v>
                </c:pt>
                <c:pt idx="12840">
                  <c:v>247.52250000000001</c:v>
                </c:pt>
                <c:pt idx="12841">
                  <c:v>247.53375</c:v>
                </c:pt>
                <c:pt idx="12842">
                  <c:v>247.54499999999999</c:v>
                </c:pt>
                <c:pt idx="12843">
                  <c:v>247.55625000000001</c:v>
                </c:pt>
                <c:pt idx="12844">
                  <c:v>247.5675</c:v>
                </c:pt>
                <c:pt idx="12845">
                  <c:v>247.57875000000001</c:v>
                </c:pt>
                <c:pt idx="12846">
                  <c:v>247.59</c:v>
                </c:pt>
                <c:pt idx="12847">
                  <c:v>247.60124999999999</c:v>
                </c:pt>
                <c:pt idx="12848">
                  <c:v>247.61250000000001</c:v>
                </c:pt>
                <c:pt idx="12849">
                  <c:v>247.62375</c:v>
                </c:pt>
                <c:pt idx="12850">
                  <c:v>247.63499999999999</c:v>
                </c:pt>
                <c:pt idx="12851">
                  <c:v>247.64625000000001</c:v>
                </c:pt>
                <c:pt idx="12852">
                  <c:v>247.6575</c:v>
                </c:pt>
                <c:pt idx="12853">
                  <c:v>247.66874999999999</c:v>
                </c:pt>
                <c:pt idx="12854">
                  <c:v>247.68</c:v>
                </c:pt>
                <c:pt idx="12855">
                  <c:v>247.69125</c:v>
                </c:pt>
                <c:pt idx="12856">
                  <c:v>247.70249999999999</c:v>
                </c:pt>
                <c:pt idx="12857">
                  <c:v>247.71375</c:v>
                </c:pt>
                <c:pt idx="12858">
                  <c:v>247.72499999999999</c:v>
                </c:pt>
                <c:pt idx="12859">
                  <c:v>247.73625000000001</c:v>
                </c:pt>
                <c:pt idx="12860">
                  <c:v>247.7475</c:v>
                </c:pt>
                <c:pt idx="12861">
                  <c:v>247.75874999999999</c:v>
                </c:pt>
                <c:pt idx="12862">
                  <c:v>247.77</c:v>
                </c:pt>
                <c:pt idx="12863">
                  <c:v>247.78125</c:v>
                </c:pt>
                <c:pt idx="12864">
                  <c:v>247.79249999999999</c:v>
                </c:pt>
                <c:pt idx="12865">
                  <c:v>247.80375000000001</c:v>
                </c:pt>
                <c:pt idx="12866">
                  <c:v>247.815</c:v>
                </c:pt>
                <c:pt idx="12867">
                  <c:v>247.82624999999999</c:v>
                </c:pt>
                <c:pt idx="12868">
                  <c:v>247.83750000000001</c:v>
                </c:pt>
                <c:pt idx="12869">
                  <c:v>247.84875</c:v>
                </c:pt>
                <c:pt idx="12870">
                  <c:v>247.86</c:v>
                </c:pt>
                <c:pt idx="12871">
                  <c:v>247.87125</c:v>
                </c:pt>
                <c:pt idx="12872">
                  <c:v>247.88249999999999</c:v>
                </c:pt>
                <c:pt idx="12873">
                  <c:v>247.89375000000001</c:v>
                </c:pt>
                <c:pt idx="12874">
                  <c:v>247.905</c:v>
                </c:pt>
                <c:pt idx="12875">
                  <c:v>247.91624999999999</c:v>
                </c:pt>
                <c:pt idx="12876">
                  <c:v>247.92750000000001</c:v>
                </c:pt>
                <c:pt idx="12877">
                  <c:v>247.93875</c:v>
                </c:pt>
                <c:pt idx="12878">
                  <c:v>247.95</c:v>
                </c:pt>
                <c:pt idx="12879">
                  <c:v>247.96125000000001</c:v>
                </c:pt>
                <c:pt idx="12880">
                  <c:v>247.9725</c:v>
                </c:pt>
                <c:pt idx="12881">
                  <c:v>247.98374999999999</c:v>
                </c:pt>
                <c:pt idx="12882">
                  <c:v>247.995</c:v>
                </c:pt>
                <c:pt idx="12883">
                  <c:v>248.00624999999999</c:v>
                </c:pt>
                <c:pt idx="12884">
                  <c:v>248.01750000000001</c:v>
                </c:pt>
                <c:pt idx="12885">
                  <c:v>248.02875</c:v>
                </c:pt>
                <c:pt idx="12886">
                  <c:v>248.04</c:v>
                </c:pt>
                <c:pt idx="12887">
                  <c:v>248.05125000000001</c:v>
                </c:pt>
                <c:pt idx="12888">
                  <c:v>248.0625</c:v>
                </c:pt>
                <c:pt idx="12889">
                  <c:v>248.07374999999999</c:v>
                </c:pt>
                <c:pt idx="12890">
                  <c:v>248.08500000000001</c:v>
                </c:pt>
                <c:pt idx="12891">
                  <c:v>248.09625</c:v>
                </c:pt>
                <c:pt idx="12892">
                  <c:v>248.10749999999999</c:v>
                </c:pt>
                <c:pt idx="12893">
                  <c:v>248.11875000000001</c:v>
                </c:pt>
                <c:pt idx="12894">
                  <c:v>248.13</c:v>
                </c:pt>
                <c:pt idx="12895">
                  <c:v>248.14125000000001</c:v>
                </c:pt>
                <c:pt idx="12896">
                  <c:v>248.1525</c:v>
                </c:pt>
                <c:pt idx="12897">
                  <c:v>248.16374999999999</c:v>
                </c:pt>
                <c:pt idx="12898">
                  <c:v>248.17500000000001</c:v>
                </c:pt>
                <c:pt idx="12899">
                  <c:v>248.18625</c:v>
                </c:pt>
                <c:pt idx="12900">
                  <c:v>248.19749999999999</c:v>
                </c:pt>
                <c:pt idx="12901">
                  <c:v>248.20875000000001</c:v>
                </c:pt>
                <c:pt idx="12902">
                  <c:v>248.22</c:v>
                </c:pt>
                <c:pt idx="12903">
                  <c:v>248.23124999999999</c:v>
                </c:pt>
                <c:pt idx="12904">
                  <c:v>248.24250000000001</c:v>
                </c:pt>
                <c:pt idx="12905">
                  <c:v>248.25375</c:v>
                </c:pt>
                <c:pt idx="12906">
                  <c:v>248.26499999999999</c:v>
                </c:pt>
                <c:pt idx="12907">
                  <c:v>248.27625</c:v>
                </c:pt>
                <c:pt idx="12908">
                  <c:v>248.28749999999999</c:v>
                </c:pt>
                <c:pt idx="12909">
                  <c:v>248.29875000000001</c:v>
                </c:pt>
                <c:pt idx="12910">
                  <c:v>248.31</c:v>
                </c:pt>
                <c:pt idx="12911">
                  <c:v>248.32124999999999</c:v>
                </c:pt>
                <c:pt idx="12912">
                  <c:v>248.33250000000001</c:v>
                </c:pt>
                <c:pt idx="12913">
                  <c:v>248.34375</c:v>
                </c:pt>
                <c:pt idx="12914">
                  <c:v>248.35499999999999</c:v>
                </c:pt>
                <c:pt idx="12915">
                  <c:v>248.36625000000001</c:v>
                </c:pt>
                <c:pt idx="12916">
                  <c:v>248.3775</c:v>
                </c:pt>
                <c:pt idx="12917">
                  <c:v>248.38874999999999</c:v>
                </c:pt>
                <c:pt idx="12918">
                  <c:v>248.4</c:v>
                </c:pt>
                <c:pt idx="12919">
                  <c:v>248.41125</c:v>
                </c:pt>
                <c:pt idx="12920">
                  <c:v>248.42250000000001</c:v>
                </c:pt>
                <c:pt idx="12921">
                  <c:v>248.43375</c:v>
                </c:pt>
                <c:pt idx="12922">
                  <c:v>248.44499999999999</c:v>
                </c:pt>
                <c:pt idx="12923">
                  <c:v>248.45625000000001</c:v>
                </c:pt>
                <c:pt idx="12924">
                  <c:v>248.4675</c:v>
                </c:pt>
                <c:pt idx="12925">
                  <c:v>248.47874999999999</c:v>
                </c:pt>
                <c:pt idx="12926">
                  <c:v>248.49</c:v>
                </c:pt>
                <c:pt idx="12927">
                  <c:v>248.50125</c:v>
                </c:pt>
                <c:pt idx="12928">
                  <c:v>248.51249999999999</c:v>
                </c:pt>
                <c:pt idx="12929">
                  <c:v>248.52375000000001</c:v>
                </c:pt>
                <c:pt idx="12930">
                  <c:v>248.535</c:v>
                </c:pt>
                <c:pt idx="12931">
                  <c:v>248.54624999999999</c:v>
                </c:pt>
                <c:pt idx="12932">
                  <c:v>248.5575</c:v>
                </c:pt>
                <c:pt idx="12933">
                  <c:v>248.56874999999999</c:v>
                </c:pt>
                <c:pt idx="12934">
                  <c:v>248.58</c:v>
                </c:pt>
                <c:pt idx="12935">
                  <c:v>248.59125</c:v>
                </c:pt>
                <c:pt idx="12936">
                  <c:v>248.60249999999999</c:v>
                </c:pt>
                <c:pt idx="12937">
                  <c:v>248.61375000000001</c:v>
                </c:pt>
                <c:pt idx="12938">
                  <c:v>248.625</c:v>
                </c:pt>
                <c:pt idx="12939">
                  <c:v>248.63624999999999</c:v>
                </c:pt>
                <c:pt idx="12940">
                  <c:v>248.64750000000001</c:v>
                </c:pt>
                <c:pt idx="12941">
                  <c:v>248.65875</c:v>
                </c:pt>
                <c:pt idx="12942">
                  <c:v>248.67</c:v>
                </c:pt>
                <c:pt idx="12943">
                  <c:v>248.68125000000001</c:v>
                </c:pt>
                <c:pt idx="12944">
                  <c:v>248.6925</c:v>
                </c:pt>
                <c:pt idx="12945">
                  <c:v>248.70375000000001</c:v>
                </c:pt>
                <c:pt idx="12946">
                  <c:v>248.715</c:v>
                </c:pt>
                <c:pt idx="12947">
                  <c:v>248.72624999999999</c:v>
                </c:pt>
                <c:pt idx="12948">
                  <c:v>248.73750000000001</c:v>
                </c:pt>
                <c:pt idx="12949">
                  <c:v>248.74875</c:v>
                </c:pt>
                <c:pt idx="12950">
                  <c:v>248.76</c:v>
                </c:pt>
                <c:pt idx="12951">
                  <c:v>248.77125000000001</c:v>
                </c:pt>
                <c:pt idx="12952">
                  <c:v>248.7825</c:v>
                </c:pt>
                <c:pt idx="12953">
                  <c:v>248.79374999999999</c:v>
                </c:pt>
                <c:pt idx="12954">
                  <c:v>248.80500000000001</c:v>
                </c:pt>
                <c:pt idx="12955">
                  <c:v>248.81625</c:v>
                </c:pt>
                <c:pt idx="12956">
                  <c:v>248.82749999999999</c:v>
                </c:pt>
                <c:pt idx="12957">
                  <c:v>248.83875</c:v>
                </c:pt>
                <c:pt idx="12958">
                  <c:v>248.85</c:v>
                </c:pt>
                <c:pt idx="12959">
                  <c:v>248.86125000000001</c:v>
                </c:pt>
                <c:pt idx="12960">
                  <c:v>248.8725</c:v>
                </c:pt>
                <c:pt idx="12961">
                  <c:v>248.88374999999999</c:v>
                </c:pt>
                <c:pt idx="12962">
                  <c:v>248.89500000000001</c:v>
                </c:pt>
                <c:pt idx="12963">
                  <c:v>248.90625</c:v>
                </c:pt>
                <c:pt idx="12964">
                  <c:v>248.91749999999999</c:v>
                </c:pt>
                <c:pt idx="12965">
                  <c:v>248.92875000000001</c:v>
                </c:pt>
                <c:pt idx="12966">
                  <c:v>248.94</c:v>
                </c:pt>
                <c:pt idx="12967">
                  <c:v>248.95124999999999</c:v>
                </c:pt>
                <c:pt idx="12968">
                  <c:v>248.96250000000001</c:v>
                </c:pt>
                <c:pt idx="12969">
                  <c:v>248.97375</c:v>
                </c:pt>
                <c:pt idx="12970">
                  <c:v>248.98500000000001</c:v>
                </c:pt>
                <c:pt idx="12971">
                  <c:v>248.99625</c:v>
                </c:pt>
                <c:pt idx="12972">
                  <c:v>249.00749999999999</c:v>
                </c:pt>
                <c:pt idx="12973">
                  <c:v>249.01875000000001</c:v>
                </c:pt>
                <c:pt idx="12974">
                  <c:v>249.03</c:v>
                </c:pt>
                <c:pt idx="12975">
                  <c:v>249.04124999999999</c:v>
                </c:pt>
                <c:pt idx="12976">
                  <c:v>249.05250000000001</c:v>
                </c:pt>
                <c:pt idx="12977">
                  <c:v>249.06375</c:v>
                </c:pt>
                <c:pt idx="12978">
                  <c:v>249.07499999999999</c:v>
                </c:pt>
                <c:pt idx="12979">
                  <c:v>249.08625000000001</c:v>
                </c:pt>
                <c:pt idx="12980">
                  <c:v>249.0975</c:v>
                </c:pt>
                <c:pt idx="12981">
                  <c:v>249.10874999999999</c:v>
                </c:pt>
                <c:pt idx="12982">
                  <c:v>249.12</c:v>
                </c:pt>
                <c:pt idx="12983">
                  <c:v>249.13124999999999</c:v>
                </c:pt>
                <c:pt idx="12984">
                  <c:v>249.14250000000001</c:v>
                </c:pt>
                <c:pt idx="12985">
                  <c:v>249.15375</c:v>
                </c:pt>
                <c:pt idx="12986">
                  <c:v>249.16499999999999</c:v>
                </c:pt>
                <c:pt idx="12987">
                  <c:v>249.17625000000001</c:v>
                </c:pt>
                <c:pt idx="12988">
                  <c:v>249.1875</c:v>
                </c:pt>
                <c:pt idx="12989">
                  <c:v>249.19874999999999</c:v>
                </c:pt>
                <c:pt idx="12990">
                  <c:v>249.21</c:v>
                </c:pt>
                <c:pt idx="12991">
                  <c:v>249.22125</c:v>
                </c:pt>
                <c:pt idx="12992">
                  <c:v>249.23249999999999</c:v>
                </c:pt>
                <c:pt idx="12993">
                  <c:v>249.24375000000001</c:v>
                </c:pt>
                <c:pt idx="12994">
                  <c:v>249.255</c:v>
                </c:pt>
                <c:pt idx="12995">
                  <c:v>249.26625000000001</c:v>
                </c:pt>
                <c:pt idx="12996">
                  <c:v>249.2775</c:v>
                </c:pt>
                <c:pt idx="12997">
                  <c:v>249.28874999999999</c:v>
                </c:pt>
                <c:pt idx="12998">
                  <c:v>249.3</c:v>
                </c:pt>
                <c:pt idx="12999">
                  <c:v>249.31125</c:v>
                </c:pt>
                <c:pt idx="13000">
                  <c:v>249.32249999999999</c:v>
                </c:pt>
                <c:pt idx="13001">
                  <c:v>249.33375000000001</c:v>
                </c:pt>
                <c:pt idx="13002">
                  <c:v>249.345</c:v>
                </c:pt>
                <c:pt idx="13003">
                  <c:v>249.35624999999999</c:v>
                </c:pt>
                <c:pt idx="13004">
                  <c:v>249.36750000000001</c:v>
                </c:pt>
                <c:pt idx="13005">
                  <c:v>249.37875</c:v>
                </c:pt>
                <c:pt idx="13006">
                  <c:v>249.39</c:v>
                </c:pt>
                <c:pt idx="13007">
                  <c:v>249.40125</c:v>
                </c:pt>
                <c:pt idx="13008">
                  <c:v>249.41249999999999</c:v>
                </c:pt>
                <c:pt idx="13009">
                  <c:v>249.42375000000001</c:v>
                </c:pt>
                <c:pt idx="13010">
                  <c:v>249.435</c:v>
                </c:pt>
                <c:pt idx="13011">
                  <c:v>249.44624999999999</c:v>
                </c:pt>
                <c:pt idx="13012">
                  <c:v>249.45750000000001</c:v>
                </c:pt>
                <c:pt idx="13013">
                  <c:v>249.46875</c:v>
                </c:pt>
                <c:pt idx="13014">
                  <c:v>249.48</c:v>
                </c:pt>
                <c:pt idx="13015">
                  <c:v>249.49125000000001</c:v>
                </c:pt>
                <c:pt idx="13016">
                  <c:v>249.5025</c:v>
                </c:pt>
                <c:pt idx="13017">
                  <c:v>249.51374999999999</c:v>
                </c:pt>
                <c:pt idx="13018">
                  <c:v>249.52500000000001</c:v>
                </c:pt>
                <c:pt idx="13019">
                  <c:v>249.53625</c:v>
                </c:pt>
                <c:pt idx="13020">
                  <c:v>249.54750000000001</c:v>
                </c:pt>
                <c:pt idx="13021">
                  <c:v>249.55875</c:v>
                </c:pt>
                <c:pt idx="13022">
                  <c:v>249.57</c:v>
                </c:pt>
                <c:pt idx="13023">
                  <c:v>249.58125000000001</c:v>
                </c:pt>
                <c:pt idx="13024">
                  <c:v>249.5925</c:v>
                </c:pt>
                <c:pt idx="13025">
                  <c:v>249.60374999999999</c:v>
                </c:pt>
                <c:pt idx="13026">
                  <c:v>249.61500000000001</c:v>
                </c:pt>
                <c:pt idx="13027">
                  <c:v>249.62625</c:v>
                </c:pt>
                <c:pt idx="13028">
                  <c:v>249.63749999999999</c:v>
                </c:pt>
                <c:pt idx="13029">
                  <c:v>249.64875000000001</c:v>
                </c:pt>
                <c:pt idx="13030">
                  <c:v>249.66</c:v>
                </c:pt>
                <c:pt idx="13031">
                  <c:v>249.67124999999999</c:v>
                </c:pt>
                <c:pt idx="13032">
                  <c:v>249.6825</c:v>
                </c:pt>
                <c:pt idx="13033">
                  <c:v>249.69374999999999</c:v>
                </c:pt>
                <c:pt idx="13034">
                  <c:v>249.70500000000001</c:v>
                </c:pt>
                <c:pt idx="13035">
                  <c:v>249.71625</c:v>
                </c:pt>
                <c:pt idx="13036">
                  <c:v>249.72749999999999</c:v>
                </c:pt>
                <c:pt idx="13037">
                  <c:v>249.73875000000001</c:v>
                </c:pt>
                <c:pt idx="13038">
                  <c:v>249.75</c:v>
                </c:pt>
                <c:pt idx="13039">
                  <c:v>249.76124999999999</c:v>
                </c:pt>
                <c:pt idx="13040">
                  <c:v>249.77250000000001</c:v>
                </c:pt>
                <c:pt idx="13041">
                  <c:v>249.78375</c:v>
                </c:pt>
                <c:pt idx="13042">
                  <c:v>249.79499999999999</c:v>
                </c:pt>
                <c:pt idx="13043">
                  <c:v>249.80625000000001</c:v>
                </c:pt>
                <c:pt idx="13044">
                  <c:v>249.8175</c:v>
                </c:pt>
                <c:pt idx="13045">
                  <c:v>249.82875000000001</c:v>
                </c:pt>
                <c:pt idx="13046">
                  <c:v>249.84</c:v>
                </c:pt>
                <c:pt idx="13047">
                  <c:v>249.85124999999999</c:v>
                </c:pt>
                <c:pt idx="13048">
                  <c:v>249.86250000000001</c:v>
                </c:pt>
                <c:pt idx="13049">
                  <c:v>249.87375</c:v>
                </c:pt>
                <c:pt idx="13050">
                  <c:v>249.88499999999999</c:v>
                </c:pt>
                <c:pt idx="13051">
                  <c:v>249.89625000000001</c:v>
                </c:pt>
                <c:pt idx="13052">
                  <c:v>249.9075</c:v>
                </c:pt>
                <c:pt idx="13053">
                  <c:v>249.91874999999999</c:v>
                </c:pt>
                <c:pt idx="13054">
                  <c:v>249.93</c:v>
                </c:pt>
                <c:pt idx="13055">
                  <c:v>249.94125</c:v>
                </c:pt>
                <c:pt idx="13056">
                  <c:v>249.95249999999999</c:v>
                </c:pt>
                <c:pt idx="13057">
                  <c:v>249.96375</c:v>
                </c:pt>
                <c:pt idx="13058">
                  <c:v>249.97499999999999</c:v>
                </c:pt>
                <c:pt idx="13059">
                  <c:v>249.98625000000001</c:v>
                </c:pt>
                <c:pt idx="13060">
                  <c:v>249.9975</c:v>
                </c:pt>
                <c:pt idx="13061">
                  <c:v>250.00874999999999</c:v>
                </c:pt>
                <c:pt idx="13062">
                  <c:v>250.02</c:v>
                </c:pt>
                <c:pt idx="13063">
                  <c:v>250.03125</c:v>
                </c:pt>
                <c:pt idx="13064">
                  <c:v>250.04249999999999</c:v>
                </c:pt>
                <c:pt idx="13065">
                  <c:v>250.05375000000001</c:v>
                </c:pt>
                <c:pt idx="13066">
                  <c:v>250.065</c:v>
                </c:pt>
                <c:pt idx="13067">
                  <c:v>250.07624999999999</c:v>
                </c:pt>
                <c:pt idx="13068">
                  <c:v>250.08750000000001</c:v>
                </c:pt>
                <c:pt idx="13069">
                  <c:v>250.09875</c:v>
                </c:pt>
                <c:pt idx="13070">
                  <c:v>250.11</c:v>
                </c:pt>
                <c:pt idx="13071">
                  <c:v>250.12125</c:v>
                </c:pt>
                <c:pt idx="13072">
                  <c:v>250.13249999999999</c:v>
                </c:pt>
                <c:pt idx="13073">
                  <c:v>250.14375000000001</c:v>
                </c:pt>
                <c:pt idx="13074">
                  <c:v>250.155</c:v>
                </c:pt>
                <c:pt idx="13075">
                  <c:v>250.16624999999999</c:v>
                </c:pt>
                <c:pt idx="13076">
                  <c:v>250.17750000000001</c:v>
                </c:pt>
                <c:pt idx="13077">
                  <c:v>250.18875</c:v>
                </c:pt>
                <c:pt idx="13078">
                  <c:v>250.2</c:v>
                </c:pt>
                <c:pt idx="13079">
                  <c:v>250.21125000000001</c:v>
                </c:pt>
                <c:pt idx="13080">
                  <c:v>250.2225</c:v>
                </c:pt>
                <c:pt idx="13081">
                  <c:v>250.23374999999999</c:v>
                </c:pt>
                <c:pt idx="13082">
                  <c:v>250.245</c:v>
                </c:pt>
                <c:pt idx="13083">
                  <c:v>250.25624999999999</c:v>
                </c:pt>
                <c:pt idx="13084">
                  <c:v>250.26750000000001</c:v>
                </c:pt>
                <c:pt idx="13085">
                  <c:v>250.27875</c:v>
                </c:pt>
                <c:pt idx="13086">
                  <c:v>250.29</c:v>
                </c:pt>
                <c:pt idx="13087">
                  <c:v>250.30125000000001</c:v>
                </c:pt>
                <c:pt idx="13088">
                  <c:v>250.3125</c:v>
                </c:pt>
                <c:pt idx="13089">
                  <c:v>250.32374999999999</c:v>
                </c:pt>
                <c:pt idx="13090">
                  <c:v>250.33500000000001</c:v>
                </c:pt>
                <c:pt idx="13091">
                  <c:v>250.34625</c:v>
                </c:pt>
                <c:pt idx="13092">
                  <c:v>250.35749999999999</c:v>
                </c:pt>
                <c:pt idx="13093">
                  <c:v>250.36875000000001</c:v>
                </c:pt>
                <c:pt idx="13094">
                  <c:v>250.38</c:v>
                </c:pt>
                <c:pt idx="13095">
                  <c:v>250.39125000000001</c:v>
                </c:pt>
                <c:pt idx="13096">
                  <c:v>250.4025</c:v>
                </c:pt>
                <c:pt idx="13097">
                  <c:v>250.41374999999999</c:v>
                </c:pt>
                <c:pt idx="13098">
                  <c:v>250.42500000000001</c:v>
                </c:pt>
                <c:pt idx="13099">
                  <c:v>250.43625</c:v>
                </c:pt>
                <c:pt idx="13100">
                  <c:v>250.44749999999999</c:v>
                </c:pt>
                <c:pt idx="13101">
                  <c:v>250.45875000000001</c:v>
                </c:pt>
                <c:pt idx="13102">
                  <c:v>250.47</c:v>
                </c:pt>
                <c:pt idx="13103">
                  <c:v>250.48124999999999</c:v>
                </c:pt>
                <c:pt idx="13104">
                  <c:v>250.49250000000001</c:v>
                </c:pt>
                <c:pt idx="13105">
                  <c:v>250.50375</c:v>
                </c:pt>
                <c:pt idx="13106">
                  <c:v>250.51499999999999</c:v>
                </c:pt>
                <c:pt idx="13107">
                  <c:v>250.52625</c:v>
                </c:pt>
                <c:pt idx="13108">
                  <c:v>250.53749999999999</c:v>
                </c:pt>
                <c:pt idx="13109">
                  <c:v>250.54875000000001</c:v>
                </c:pt>
                <c:pt idx="13110">
                  <c:v>250.56</c:v>
                </c:pt>
                <c:pt idx="13111">
                  <c:v>250.57124999999999</c:v>
                </c:pt>
                <c:pt idx="13112">
                  <c:v>250.58250000000001</c:v>
                </c:pt>
                <c:pt idx="13113">
                  <c:v>250.59375</c:v>
                </c:pt>
                <c:pt idx="13114">
                  <c:v>250.60499999999999</c:v>
                </c:pt>
                <c:pt idx="13115">
                  <c:v>250.61625000000001</c:v>
                </c:pt>
                <c:pt idx="13116">
                  <c:v>250.6275</c:v>
                </c:pt>
                <c:pt idx="13117">
                  <c:v>250.63874999999999</c:v>
                </c:pt>
                <c:pt idx="13118">
                  <c:v>250.65</c:v>
                </c:pt>
                <c:pt idx="13119">
                  <c:v>250.66125</c:v>
                </c:pt>
                <c:pt idx="13120">
                  <c:v>250.67250000000001</c:v>
                </c:pt>
                <c:pt idx="13121">
                  <c:v>250.68375</c:v>
                </c:pt>
                <c:pt idx="13122">
                  <c:v>250.69499999999999</c:v>
                </c:pt>
                <c:pt idx="13123">
                  <c:v>250.70625000000001</c:v>
                </c:pt>
                <c:pt idx="13124">
                  <c:v>250.7175</c:v>
                </c:pt>
                <c:pt idx="13125">
                  <c:v>250.72874999999999</c:v>
                </c:pt>
                <c:pt idx="13126">
                  <c:v>250.74</c:v>
                </c:pt>
                <c:pt idx="13127">
                  <c:v>250.75125</c:v>
                </c:pt>
                <c:pt idx="13128">
                  <c:v>250.76249999999999</c:v>
                </c:pt>
                <c:pt idx="13129">
                  <c:v>250.77375000000001</c:v>
                </c:pt>
                <c:pt idx="13130">
                  <c:v>250.785</c:v>
                </c:pt>
                <c:pt idx="13131">
                  <c:v>250.79624999999999</c:v>
                </c:pt>
                <c:pt idx="13132">
                  <c:v>250.8075</c:v>
                </c:pt>
                <c:pt idx="13133">
                  <c:v>250.81874999999999</c:v>
                </c:pt>
                <c:pt idx="13134">
                  <c:v>250.83</c:v>
                </c:pt>
                <c:pt idx="13135">
                  <c:v>250.84125</c:v>
                </c:pt>
                <c:pt idx="13136">
                  <c:v>250.85249999999999</c:v>
                </c:pt>
                <c:pt idx="13137">
                  <c:v>250.86375000000001</c:v>
                </c:pt>
                <c:pt idx="13138">
                  <c:v>250.875</c:v>
                </c:pt>
                <c:pt idx="13139">
                  <c:v>250.88624999999999</c:v>
                </c:pt>
                <c:pt idx="13140">
                  <c:v>250.89750000000001</c:v>
                </c:pt>
                <c:pt idx="13141">
                  <c:v>250.90875</c:v>
                </c:pt>
                <c:pt idx="13142">
                  <c:v>250.92</c:v>
                </c:pt>
                <c:pt idx="13143">
                  <c:v>250.93125000000001</c:v>
                </c:pt>
                <c:pt idx="13144">
                  <c:v>250.9425</c:v>
                </c:pt>
                <c:pt idx="13145">
                  <c:v>250.95375000000001</c:v>
                </c:pt>
                <c:pt idx="13146">
                  <c:v>250.965</c:v>
                </c:pt>
                <c:pt idx="13147">
                  <c:v>250.97624999999999</c:v>
                </c:pt>
                <c:pt idx="13148">
                  <c:v>250.98750000000001</c:v>
                </c:pt>
                <c:pt idx="13149">
                  <c:v>250.99875</c:v>
                </c:pt>
                <c:pt idx="13150">
                  <c:v>251.01</c:v>
                </c:pt>
                <c:pt idx="13151">
                  <c:v>251.02125000000001</c:v>
                </c:pt>
                <c:pt idx="13152">
                  <c:v>251.0325</c:v>
                </c:pt>
                <c:pt idx="13153">
                  <c:v>251.04374999999999</c:v>
                </c:pt>
                <c:pt idx="13154">
                  <c:v>251.05500000000001</c:v>
                </c:pt>
                <c:pt idx="13155">
                  <c:v>251.06625</c:v>
                </c:pt>
                <c:pt idx="13156">
                  <c:v>251.07749999999999</c:v>
                </c:pt>
                <c:pt idx="13157">
                  <c:v>251.08875</c:v>
                </c:pt>
                <c:pt idx="13158">
                  <c:v>251.1</c:v>
                </c:pt>
                <c:pt idx="13159">
                  <c:v>251.11125000000001</c:v>
                </c:pt>
                <c:pt idx="13160">
                  <c:v>251.1225</c:v>
                </c:pt>
                <c:pt idx="13161">
                  <c:v>251.13374999999999</c:v>
                </c:pt>
                <c:pt idx="13162">
                  <c:v>251.14500000000001</c:v>
                </c:pt>
                <c:pt idx="13163">
                  <c:v>251.15625</c:v>
                </c:pt>
                <c:pt idx="13164">
                  <c:v>251.16749999999999</c:v>
                </c:pt>
                <c:pt idx="13165">
                  <c:v>251.17875000000001</c:v>
                </c:pt>
                <c:pt idx="13166">
                  <c:v>251.19</c:v>
                </c:pt>
                <c:pt idx="13167">
                  <c:v>251.20124999999999</c:v>
                </c:pt>
                <c:pt idx="13168">
                  <c:v>251.21250000000001</c:v>
                </c:pt>
                <c:pt idx="13169">
                  <c:v>251.22375</c:v>
                </c:pt>
                <c:pt idx="13170">
                  <c:v>251.23500000000001</c:v>
                </c:pt>
                <c:pt idx="13171">
                  <c:v>251.24625</c:v>
                </c:pt>
                <c:pt idx="13172">
                  <c:v>251.25749999999999</c:v>
                </c:pt>
                <c:pt idx="13173">
                  <c:v>251.26875000000001</c:v>
                </c:pt>
                <c:pt idx="13174">
                  <c:v>251.28</c:v>
                </c:pt>
                <c:pt idx="13175">
                  <c:v>251.29124999999999</c:v>
                </c:pt>
                <c:pt idx="13176">
                  <c:v>251.30250000000001</c:v>
                </c:pt>
                <c:pt idx="13177">
                  <c:v>251.31375</c:v>
                </c:pt>
                <c:pt idx="13178">
                  <c:v>251.32499999999999</c:v>
                </c:pt>
                <c:pt idx="13179">
                  <c:v>251.33625000000001</c:v>
                </c:pt>
                <c:pt idx="13180">
                  <c:v>251.3475</c:v>
                </c:pt>
                <c:pt idx="13181">
                  <c:v>251.35874999999999</c:v>
                </c:pt>
                <c:pt idx="13182">
                  <c:v>251.37</c:v>
                </c:pt>
                <c:pt idx="13183">
                  <c:v>251.38124999999999</c:v>
                </c:pt>
                <c:pt idx="13184">
                  <c:v>251.39250000000001</c:v>
                </c:pt>
                <c:pt idx="13185">
                  <c:v>251.40375</c:v>
                </c:pt>
                <c:pt idx="13186">
                  <c:v>251.41499999999999</c:v>
                </c:pt>
                <c:pt idx="13187">
                  <c:v>251.42625000000001</c:v>
                </c:pt>
                <c:pt idx="13188">
                  <c:v>251.4375</c:v>
                </c:pt>
                <c:pt idx="13189">
                  <c:v>251.44874999999999</c:v>
                </c:pt>
                <c:pt idx="13190">
                  <c:v>251.46</c:v>
                </c:pt>
                <c:pt idx="13191">
                  <c:v>251.47125</c:v>
                </c:pt>
                <c:pt idx="13192">
                  <c:v>251.48249999999999</c:v>
                </c:pt>
                <c:pt idx="13193">
                  <c:v>251.49375000000001</c:v>
                </c:pt>
                <c:pt idx="13194">
                  <c:v>251.505</c:v>
                </c:pt>
                <c:pt idx="13195">
                  <c:v>251.51625000000001</c:v>
                </c:pt>
                <c:pt idx="13196">
                  <c:v>251.5275</c:v>
                </c:pt>
                <c:pt idx="13197">
                  <c:v>251.53874999999999</c:v>
                </c:pt>
                <c:pt idx="13198">
                  <c:v>251.55</c:v>
                </c:pt>
                <c:pt idx="13199">
                  <c:v>251.56125</c:v>
                </c:pt>
                <c:pt idx="13200">
                  <c:v>251.57249999999999</c:v>
                </c:pt>
                <c:pt idx="13201">
                  <c:v>251.58375000000001</c:v>
                </c:pt>
                <c:pt idx="13202">
                  <c:v>251.595</c:v>
                </c:pt>
                <c:pt idx="13203">
                  <c:v>251.60624999999999</c:v>
                </c:pt>
                <c:pt idx="13204">
                  <c:v>251.61750000000001</c:v>
                </c:pt>
                <c:pt idx="13205">
                  <c:v>251.62875</c:v>
                </c:pt>
                <c:pt idx="13206">
                  <c:v>251.64</c:v>
                </c:pt>
                <c:pt idx="13207">
                  <c:v>251.65125</c:v>
                </c:pt>
                <c:pt idx="13208">
                  <c:v>251.66249999999999</c:v>
                </c:pt>
                <c:pt idx="13209">
                  <c:v>251.67375000000001</c:v>
                </c:pt>
                <c:pt idx="13210">
                  <c:v>251.685</c:v>
                </c:pt>
                <c:pt idx="13211">
                  <c:v>251.69624999999999</c:v>
                </c:pt>
                <c:pt idx="13212">
                  <c:v>251.70750000000001</c:v>
                </c:pt>
                <c:pt idx="13213">
                  <c:v>251.71875</c:v>
                </c:pt>
                <c:pt idx="13214">
                  <c:v>251.73</c:v>
                </c:pt>
                <c:pt idx="13215">
                  <c:v>251.74125000000001</c:v>
                </c:pt>
                <c:pt idx="13216">
                  <c:v>251.7525</c:v>
                </c:pt>
                <c:pt idx="13217">
                  <c:v>251.76374999999999</c:v>
                </c:pt>
                <c:pt idx="13218">
                  <c:v>251.77500000000001</c:v>
                </c:pt>
                <c:pt idx="13219">
                  <c:v>251.78625</c:v>
                </c:pt>
                <c:pt idx="13220">
                  <c:v>251.79750000000001</c:v>
                </c:pt>
                <c:pt idx="13221">
                  <c:v>251.80875</c:v>
                </c:pt>
                <c:pt idx="13222">
                  <c:v>251.82</c:v>
                </c:pt>
                <c:pt idx="13223">
                  <c:v>251.83125000000001</c:v>
                </c:pt>
                <c:pt idx="13224">
                  <c:v>251.8425</c:v>
                </c:pt>
                <c:pt idx="13225">
                  <c:v>251.85374999999999</c:v>
                </c:pt>
                <c:pt idx="13226">
                  <c:v>251.86500000000001</c:v>
                </c:pt>
                <c:pt idx="13227">
                  <c:v>251.87625</c:v>
                </c:pt>
                <c:pt idx="13228">
                  <c:v>251.88749999999999</c:v>
                </c:pt>
                <c:pt idx="13229">
                  <c:v>251.89875000000001</c:v>
                </c:pt>
                <c:pt idx="13230">
                  <c:v>251.91</c:v>
                </c:pt>
                <c:pt idx="13231">
                  <c:v>251.92124999999999</c:v>
                </c:pt>
                <c:pt idx="13232">
                  <c:v>251.9325</c:v>
                </c:pt>
                <c:pt idx="13233">
                  <c:v>251.94374999999999</c:v>
                </c:pt>
                <c:pt idx="13234">
                  <c:v>251.95500000000001</c:v>
                </c:pt>
                <c:pt idx="13235">
                  <c:v>251.96625</c:v>
                </c:pt>
                <c:pt idx="13236">
                  <c:v>251.97749999999999</c:v>
                </c:pt>
                <c:pt idx="13237">
                  <c:v>251.98875000000001</c:v>
                </c:pt>
                <c:pt idx="13238">
                  <c:v>252</c:v>
                </c:pt>
                <c:pt idx="13239">
                  <c:v>252.01124999999999</c:v>
                </c:pt>
                <c:pt idx="13240">
                  <c:v>252.02250000000001</c:v>
                </c:pt>
                <c:pt idx="13241">
                  <c:v>252.03375</c:v>
                </c:pt>
                <c:pt idx="13242">
                  <c:v>252.04499999999999</c:v>
                </c:pt>
                <c:pt idx="13243">
                  <c:v>252.05625000000001</c:v>
                </c:pt>
                <c:pt idx="13244">
                  <c:v>252.0675</c:v>
                </c:pt>
                <c:pt idx="13245">
                  <c:v>252.07875000000001</c:v>
                </c:pt>
                <c:pt idx="13246">
                  <c:v>252.09</c:v>
                </c:pt>
                <c:pt idx="13247">
                  <c:v>252.10124999999999</c:v>
                </c:pt>
                <c:pt idx="13248">
                  <c:v>252.11250000000001</c:v>
                </c:pt>
                <c:pt idx="13249">
                  <c:v>252.12375</c:v>
                </c:pt>
                <c:pt idx="13250">
                  <c:v>252.13499999999999</c:v>
                </c:pt>
                <c:pt idx="13251">
                  <c:v>252.14625000000001</c:v>
                </c:pt>
                <c:pt idx="13252">
                  <c:v>252.1575</c:v>
                </c:pt>
                <c:pt idx="13253">
                  <c:v>252.16874999999999</c:v>
                </c:pt>
                <c:pt idx="13254">
                  <c:v>252.18</c:v>
                </c:pt>
                <c:pt idx="13255">
                  <c:v>252.19125</c:v>
                </c:pt>
                <c:pt idx="13256">
                  <c:v>252.20249999999999</c:v>
                </c:pt>
                <c:pt idx="13257">
                  <c:v>252.21375</c:v>
                </c:pt>
                <c:pt idx="13258">
                  <c:v>252.22499999999999</c:v>
                </c:pt>
                <c:pt idx="13259">
                  <c:v>252.23625000000001</c:v>
                </c:pt>
                <c:pt idx="13260">
                  <c:v>252.2475</c:v>
                </c:pt>
                <c:pt idx="13261">
                  <c:v>252.25874999999999</c:v>
                </c:pt>
                <c:pt idx="13262">
                  <c:v>252.27</c:v>
                </c:pt>
                <c:pt idx="13263">
                  <c:v>252.28125</c:v>
                </c:pt>
                <c:pt idx="13264">
                  <c:v>252.29249999999999</c:v>
                </c:pt>
                <c:pt idx="13265">
                  <c:v>252.30375000000001</c:v>
                </c:pt>
                <c:pt idx="13266">
                  <c:v>252.315</c:v>
                </c:pt>
                <c:pt idx="13267">
                  <c:v>252.32624999999999</c:v>
                </c:pt>
                <c:pt idx="13268">
                  <c:v>252.33750000000001</c:v>
                </c:pt>
                <c:pt idx="13269">
                  <c:v>252.34875</c:v>
                </c:pt>
                <c:pt idx="13270">
                  <c:v>252.36</c:v>
                </c:pt>
                <c:pt idx="13271">
                  <c:v>252.37125</c:v>
                </c:pt>
                <c:pt idx="13272">
                  <c:v>252.38249999999999</c:v>
                </c:pt>
                <c:pt idx="13273">
                  <c:v>252.39375000000001</c:v>
                </c:pt>
                <c:pt idx="13274">
                  <c:v>252.405</c:v>
                </c:pt>
                <c:pt idx="13275">
                  <c:v>252.41624999999999</c:v>
                </c:pt>
                <c:pt idx="13276">
                  <c:v>252.42750000000001</c:v>
                </c:pt>
                <c:pt idx="13277">
                  <c:v>252.43875</c:v>
                </c:pt>
                <c:pt idx="13278">
                  <c:v>252.45</c:v>
                </c:pt>
                <c:pt idx="13279">
                  <c:v>252.46125000000001</c:v>
                </c:pt>
                <c:pt idx="13280">
                  <c:v>252.4725</c:v>
                </c:pt>
                <c:pt idx="13281">
                  <c:v>252.48374999999999</c:v>
                </c:pt>
                <c:pt idx="13282">
                  <c:v>252.495</c:v>
                </c:pt>
                <c:pt idx="13283">
                  <c:v>252.50624999999999</c:v>
                </c:pt>
                <c:pt idx="13284">
                  <c:v>252.51750000000001</c:v>
                </c:pt>
                <c:pt idx="13285">
                  <c:v>252.52875</c:v>
                </c:pt>
                <c:pt idx="13286">
                  <c:v>252.54</c:v>
                </c:pt>
                <c:pt idx="13287">
                  <c:v>252.55125000000001</c:v>
                </c:pt>
                <c:pt idx="13288">
                  <c:v>252.5625</c:v>
                </c:pt>
                <c:pt idx="13289">
                  <c:v>252.57374999999999</c:v>
                </c:pt>
                <c:pt idx="13290">
                  <c:v>252.58500000000001</c:v>
                </c:pt>
                <c:pt idx="13291">
                  <c:v>252.59625</c:v>
                </c:pt>
                <c:pt idx="13292">
                  <c:v>252.60749999999999</c:v>
                </c:pt>
                <c:pt idx="13293">
                  <c:v>252.61875000000001</c:v>
                </c:pt>
                <c:pt idx="13294">
                  <c:v>252.63</c:v>
                </c:pt>
                <c:pt idx="13295">
                  <c:v>252.64125000000001</c:v>
                </c:pt>
                <c:pt idx="13296">
                  <c:v>252.6525</c:v>
                </c:pt>
                <c:pt idx="13297">
                  <c:v>252.66374999999999</c:v>
                </c:pt>
                <c:pt idx="13298">
                  <c:v>252.67500000000001</c:v>
                </c:pt>
                <c:pt idx="13299">
                  <c:v>252.68625</c:v>
                </c:pt>
                <c:pt idx="13300">
                  <c:v>252.69749999999999</c:v>
                </c:pt>
                <c:pt idx="13301">
                  <c:v>252.70875000000001</c:v>
                </c:pt>
                <c:pt idx="13302">
                  <c:v>252.72</c:v>
                </c:pt>
                <c:pt idx="13303">
                  <c:v>252.73124999999999</c:v>
                </c:pt>
                <c:pt idx="13304">
                  <c:v>252.74250000000001</c:v>
                </c:pt>
                <c:pt idx="13305">
                  <c:v>252.75375</c:v>
                </c:pt>
                <c:pt idx="13306">
                  <c:v>252.76499999999999</c:v>
                </c:pt>
                <c:pt idx="13307">
                  <c:v>252.77625</c:v>
                </c:pt>
                <c:pt idx="13308">
                  <c:v>252.78749999999999</c:v>
                </c:pt>
                <c:pt idx="13309">
                  <c:v>252.79875000000001</c:v>
                </c:pt>
                <c:pt idx="13310">
                  <c:v>252.81</c:v>
                </c:pt>
                <c:pt idx="13311">
                  <c:v>252.82124999999999</c:v>
                </c:pt>
                <c:pt idx="13312">
                  <c:v>252.83250000000001</c:v>
                </c:pt>
                <c:pt idx="13313">
                  <c:v>252.84375</c:v>
                </c:pt>
                <c:pt idx="13314">
                  <c:v>252.85499999999999</c:v>
                </c:pt>
                <c:pt idx="13315">
                  <c:v>252.86625000000001</c:v>
                </c:pt>
                <c:pt idx="13316">
                  <c:v>252.8775</c:v>
                </c:pt>
                <c:pt idx="13317">
                  <c:v>252.88874999999999</c:v>
                </c:pt>
                <c:pt idx="13318">
                  <c:v>252.9</c:v>
                </c:pt>
                <c:pt idx="13319">
                  <c:v>252.91125</c:v>
                </c:pt>
                <c:pt idx="13320">
                  <c:v>252.92250000000001</c:v>
                </c:pt>
                <c:pt idx="13321">
                  <c:v>252.93375</c:v>
                </c:pt>
                <c:pt idx="13322">
                  <c:v>252.94499999999999</c:v>
                </c:pt>
                <c:pt idx="13323">
                  <c:v>252.95625000000001</c:v>
                </c:pt>
                <c:pt idx="13324">
                  <c:v>252.9675</c:v>
                </c:pt>
                <c:pt idx="13325">
                  <c:v>252.97874999999999</c:v>
                </c:pt>
                <c:pt idx="13326">
                  <c:v>252.99</c:v>
                </c:pt>
                <c:pt idx="13327">
                  <c:v>253.00125</c:v>
                </c:pt>
                <c:pt idx="13328">
                  <c:v>253.01249999999999</c:v>
                </c:pt>
                <c:pt idx="13329">
                  <c:v>253.02375000000001</c:v>
                </c:pt>
                <c:pt idx="13330">
                  <c:v>253.035</c:v>
                </c:pt>
                <c:pt idx="13331">
                  <c:v>253.04624999999999</c:v>
                </c:pt>
                <c:pt idx="13332">
                  <c:v>253.0575</c:v>
                </c:pt>
                <c:pt idx="13333">
                  <c:v>253.06874999999999</c:v>
                </c:pt>
                <c:pt idx="13334">
                  <c:v>253.08</c:v>
                </c:pt>
                <c:pt idx="13335">
                  <c:v>253.09125</c:v>
                </c:pt>
                <c:pt idx="13336">
                  <c:v>253.10249999999999</c:v>
                </c:pt>
                <c:pt idx="13337">
                  <c:v>253.11375000000001</c:v>
                </c:pt>
                <c:pt idx="13338">
                  <c:v>253.125</c:v>
                </c:pt>
                <c:pt idx="13339">
                  <c:v>253.13624999999999</c:v>
                </c:pt>
                <c:pt idx="13340">
                  <c:v>253.14750000000001</c:v>
                </c:pt>
                <c:pt idx="13341">
                  <c:v>253.15875</c:v>
                </c:pt>
                <c:pt idx="13342">
                  <c:v>253.17</c:v>
                </c:pt>
                <c:pt idx="13343">
                  <c:v>253.18125000000001</c:v>
                </c:pt>
                <c:pt idx="13344">
                  <c:v>253.1925</c:v>
                </c:pt>
                <c:pt idx="13345">
                  <c:v>253.20375000000001</c:v>
                </c:pt>
                <c:pt idx="13346">
                  <c:v>253.215</c:v>
                </c:pt>
                <c:pt idx="13347">
                  <c:v>253.22624999999999</c:v>
                </c:pt>
                <c:pt idx="13348">
                  <c:v>253.23750000000001</c:v>
                </c:pt>
                <c:pt idx="13349">
                  <c:v>253.24875</c:v>
                </c:pt>
                <c:pt idx="13350">
                  <c:v>253.26</c:v>
                </c:pt>
                <c:pt idx="13351">
                  <c:v>253.27125000000001</c:v>
                </c:pt>
                <c:pt idx="13352">
                  <c:v>253.2825</c:v>
                </c:pt>
                <c:pt idx="13353">
                  <c:v>253.29374999999999</c:v>
                </c:pt>
                <c:pt idx="13354">
                  <c:v>253.30500000000001</c:v>
                </c:pt>
                <c:pt idx="13355">
                  <c:v>253.31625</c:v>
                </c:pt>
                <c:pt idx="13356">
                  <c:v>253.32749999999999</c:v>
                </c:pt>
                <c:pt idx="13357">
                  <c:v>253.33875</c:v>
                </c:pt>
                <c:pt idx="13358">
                  <c:v>253.35</c:v>
                </c:pt>
                <c:pt idx="13359">
                  <c:v>253.36125000000001</c:v>
                </c:pt>
                <c:pt idx="13360">
                  <c:v>253.3725</c:v>
                </c:pt>
                <c:pt idx="13361">
                  <c:v>253.38374999999999</c:v>
                </c:pt>
                <c:pt idx="13362">
                  <c:v>253.39500000000001</c:v>
                </c:pt>
                <c:pt idx="13363">
                  <c:v>253.40625</c:v>
                </c:pt>
                <c:pt idx="13364">
                  <c:v>253.41749999999999</c:v>
                </c:pt>
                <c:pt idx="13365">
                  <c:v>253.42875000000001</c:v>
                </c:pt>
                <c:pt idx="13366">
                  <c:v>253.44</c:v>
                </c:pt>
                <c:pt idx="13367">
                  <c:v>253.45124999999999</c:v>
                </c:pt>
                <c:pt idx="13368">
                  <c:v>253.46250000000001</c:v>
                </c:pt>
                <c:pt idx="13369">
                  <c:v>253.47375</c:v>
                </c:pt>
                <c:pt idx="13370">
                  <c:v>253.48500000000001</c:v>
                </c:pt>
                <c:pt idx="13371">
                  <c:v>253.49625</c:v>
                </c:pt>
                <c:pt idx="13372">
                  <c:v>253.50749999999999</c:v>
                </c:pt>
                <c:pt idx="13373">
                  <c:v>253.51875000000001</c:v>
                </c:pt>
                <c:pt idx="13374">
                  <c:v>253.53</c:v>
                </c:pt>
                <c:pt idx="13375">
                  <c:v>253.54124999999999</c:v>
                </c:pt>
                <c:pt idx="13376">
                  <c:v>253.55250000000001</c:v>
                </c:pt>
                <c:pt idx="13377">
                  <c:v>253.56375</c:v>
                </c:pt>
                <c:pt idx="13378">
                  <c:v>253.57499999999999</c:v>
                </c:pt>
                <c:pt idx="13379">
                  <c:v>253.58625000000001</c:v>
                </c:pt>
                <c:pt idx="13380">
                  <c:v>253.5975</c:v>
                </c:pt>
                <c:pt idx="13381">
                  <c:v>253.60874999999999</c:v>
                </c:pt>
                <c:pt idx="13382">
                  <c:v>253.62</c:v>
                </c:pt>
                <c:pt idx="13383">
                  <c:v>253.63124999999999</c:v>
                </c:pt>
                <c:pt idx="13384">
                  <c:v>253.64250000000001</c:v>
                </c:pt>
                <c:pt idx="13385">
                  <c:v>253.65375</c:v>
                </c:pt>
                <c:pt idx="13386">
                  <c:v>253.66499999999999</c:v>
                </c:pt>
                <c:pt idx="13387">
                  <c:v>253.67625000000001</c:v>
                </c:pt>
                <c:pt idx="13388">
                  <c:v>253.6875</c:v>
                </c:pt>
                <c:pt idx="13389">
                  <c:v>253.69874999999999</c:v>
                </c:pt>
                <c:pt idx="13390">
                  <c:v>253.71</c:v>
                </c:pt>
                <c:pt idx="13391">
                  <c:v>253.72125</c:v>
                </c:pt>
                <c:pt idx="13392">
                  <c:v>253.73249999999999</c:v>
                </c:pt>
                <c:pt idx="13393">
                  <c:v>253.74375000000001</c:v>
                </c:pt>
                <c:pt idx="13394">
                  <c:v>253.755</c:v>
                </c:pt>
                <c:pt idx="13395">
                  <c:v>253.76625000000001</c:v>
                </c:pt>
                <c:pt idx="13396">
                  <c:v>253.7775</c:v>
                </c:pt>
                <c:pt idx="13397">
                  <c:v>253.78874999999999</c:v>
                </c:pt>
                <c:pt idx="13398">
                  <c:v>253.8</c:v>
                </c:pt>
                <c:pt idx="13399">
                  <c:v>253.81125</c:v>
                </c:pt>
                <c:pt idx="13400">
                  <c:v>253.82249999999999</c:v>
                </c:pt>
                <c:pt idx="13401">
                  <c:v>253.83375000000001</c:v>
                </c:pt>
                <c:pt idx="13402">
                  <c:v>253.845</c:v>
                </c:pt>
                <c:pt idx="13403">
                  <c:v>253.85624999999999</c:v>
                </c:pt>
                <c:pt idx="13404">
                  <c:v>253.86750000000001</c:v>
                </c:pt>
                <c:pt idx="13405">
                  <c:v>253.87875</c:v>
                </c:pt>
                <c:pt idx="13406">
                  <c:v>253.89</c:v>
                </c:pt>
                <c:pt idx="13407">
                  <c:v>253.90125</c:v>
                </c:pt>
                <c:pt idx="13408">
                  <c:v>253.91249999999999</c:v>
                </c:pt>
                <c:pt idx="13409">
                  <c:v>253.92375000000001</c:v>
                </c:pt>
                <c:pt idx="13410">
                  <c:v>253.935</c:v>
                </c:pt>
                <c:pt idx="13411">
                  <c:v>253.94624999999999</c:v>
                </c:pt>
                <c:pt idx="13412">
                  <c:v>253.95750000000001</c:v>
                </c:pt>
                <c:pt idx="13413">
                  <c:v>253.96875</c:v>
                </c:pt>
                <c:pt idx="13414">
                  <c:v>253.98</c:v>
                </c:pt>
                <c:pt idx="13415">
                  <c:v>253.99125000000001</c:v>
                </c:pt>
                <c:pt idx="13416">
                  <c:v>254.0025</c:v>
                </c:pt>
                <c:pt idx="13417">
                  <c:v>254.01374999999999</c:v>
                </c:pt>
                <c:pt idx="13418">
                  <c:v>254.02500000000001</c:v>
                </c:pt>
                <c:pt idx="13419">
                  <c:v>254.03625</c:v>
                </c:pt>
                <c:pt idx="13420">
                  <c:v>254.04750000000001</c:v>
                </c:pt>
                <c:pt idx="13421">
                  <c:v>254.05875</c:v>
                </c:pt>
                <c:pt idx="13422">
                  <c:v>254.07</c:v>
                </c:pt>
                <c:pt idx="13423">
                  <c:v>254.08125000000001</c:v>
                </c:pt>
                <c:pt idx="13424">
                  <c:v>254.0925</c:v>
                </c:pt>
                <c:pt idx="13425">
                  <c:v>254.10374999999999</c:v>
                </c:pt>
                <c:pt idx="13426">
                  <c:v>254.11500000000001</c:v>
                </c:pt>
                <c:pt idx="13427">
                  <c:v>254.12625</c:v>
                </c:pt>
                <c:pt idx="13428">
                  <c:v>254.13749999999999</c:v>
                </c:pt>
                <c:pt idx="13429">
                  <c:v>254.14875000000001</c:v>
                </c:pt>
                <c:pt idx="13430">
                  <c:v>254.16</c:v>
                </c:pt>
                <c:pt idx="13431">
                  <c:v>254.17124999999999</c:v>
                </c:pt>
                <c:pt idx="13432">
                  <c:v>254.1825</c:v>
                </c:pt>
                <c:pt idx="13433">
                  <c:v>254.19374999999999</c:v>
                </c:pt>
                <c:pt idx="13434">
                  <c:v>254.20500000000001</c:v>
                </c:pt>
                <c:pt idx="13435">
                  <c:v>254.21625</c:v>
                </c:pt>
                <c:pt idx="13436">
                  <c:v>254.22749999999999</c:v>
                </c:pt>
                <c:pt idx="13437">
                  <c:v>254.23875000000001</c:v>
                </c:pt>
                <c:pt idx="13438">
                  <c:v>254.25</c:v>
                </c:pt>
                <c:pt idx="13439">
                  <c:v>254.26124999999999</c:v>
                </c:pt>
                <c:pt idx="13440">
                  <c:v>254.27250000000001</c:v>
                </c:pt>
                <c:pt idx="13441">
                  <c:v>254.28375</c:v>
                </c:pt>
                <c:pt idx="13442">
                  <c:v>254.29499999999999</c:v>
                </c:pt>
                <c:pt idx="13443">
                  <c:v>254.30625000000001</c:v>
                </c:pt>
                <c:pt idx="13444">
                  <c:v>254.3175</c:v>
                </c:pt>
                <c:pt idx="13445">
                  <c:v>254.32875000000001</c:v>
                </c:pt>
                <c:pt idx="13446">
                  <c:v>254.34</c:v>
                </c:pt>
                <c:pt idx="13447">
                  <c:v>254.35124999999999</c:v>
                </c:pt>
                <c:pt idx="13448">
                  <c:v>254.36250000000001</c:v>
                </c:pt>
                <c:pt idx="13449">
                  <c:v>254.37375</c:v>
                </c:pt>
                <c:pt idx="13450">
                  <c:v>254.38499999999999</c:v>
                </c:pt>
                <c:pt idx="13451">
                  <c:v>254.39625000000001</c:v>
                </c:pt>
                <c:pt idx="13452">
                  <c:v>254.4075</c:v>
                </c:pt>
                <c:pt idx="13453">
                  <c:v>254.41874999999999</c:v>
                </c:pt>
                <c:pt idx="13454">
                  <c:v>254.43</c:v>
                </c:pt>
                <c:pt idx="13455">
                  <c:v>254.44125</c:v>
                </c:pt>
                <c:pt idx="13456">
                  <c:v>254.45249999999999</c:v>
                </c:pt>
                <c:pt idx="13457">
                  <c:v>254.46375</c:v>
                </c:pt>
                <c:pt idx="13458">
                  <c:v>254.47499999999999</c:v>
                </c:pt>
                <c:pt idx="13459">
                  <c:v>254.48625000000001</c:v>
                </c:pt>
                <c:pt idx="13460">
                  <c:v>254.4975</c:v>
                </c:pt>
                <c:pt idx="13461">
                  <c:v>254.50874999999999</c:v>
                </c:pt>
                <c:pt idx="13462">
                  <c:v>254.52</c:v>
                </c:pt>
                <c:pt idx="13463">
                  <c:v>254.53125</c:v>
                </c:pt>
                <c:pt idx="13464">
                  <c:v>254.54249999999999</c:v>
                </c:pt>
                <c:pt idx="13465">
                  <c:v>254.55375000000001</c:v>
                </c:pt>
                <c:pt idx="13466">
                  <c:v>254.565</c:v>
                </c:pt>
                <c:pt idx="13467">
                  <c:v>254.57624999999999</c:v>
                </c:pt>
                <c:pt idx="13468">
                  <c:v>254.58750000000001</c:v>
                </c:pt>
                <c:pt idx="13469">
                  <c:v>254.59875</c:v>
                </c:pt>
                <c:pt idx="13470">
                  <c:v>254.61</c:v>
                </c:pt>
                <c:pt idx="13471">
                  <c:v>254.62125</c:v>
                </c:pt>
                <c:pt idx="13472">
                  <c:v>254.63249999999999</c:v>
                </c:pt>
                <c:pt idx="13473">
                  <c:v>254.64375000000001</c:v>
                </c:pt>
                <c:pt idx="13474">
                  <c:v>254.655</c:v>
                </c:pt>
                <c:pt idx="13475">
                  <c:v>254.66624999999999</c:v>
                </c:pt>
                <c:pt idx="13476">
                  <c:v>254.67750000000001</c:v>
                </c:pt>
                <c:pt idx="13477">
                  <c:v>254.68875</c:v>
                </c:pt>
                <c:pt idx="13478">
                  <c:v>254.7</c:v>
                </c:pt>
                <c:pt idx="13479">
                  <c:v>254.71125000000001</c:v>
                </c:pt>
                <c:pt idx="13480">
                  <c:v>254.7225</c:v>
                </c:pt>
                <c:pt idx="13481">
                  <c:v>254.73374999999999</c:v>
                </c:pt>
                <c:pt idx="13482">
                  <c:v>254.745</c:v>
                </c:pt>
                <c:pt idx="13483">
                  <c:v>254.75624999999999</c:v>
                </c:pt>
                <c:pt idx="13484">
                  <c:v>254.76750000000001</c:v>
                </c:pt>
                <c:pt idx="13485">
                  <c:v>254.77875</c:v>
                </c:pt>
                <c:pt idx="13486">
                  <c:v>254.79</c:v>
                </c:pt>
                <c:pt idx="13487">
                  <c:v>254.80125000000001</c:v>
                </c:pt>
                <c:pt idx="13488">
                  <c:v>254.8125</c:v>
                </c:pt>
                <c:pt idx="13489">
                  <c:v>254.82374999999999</c:v>
                </c:pt>
                <c:pt idx="13490">
                  <c:v>254.83500000000001</c:v>
                </c:pt>
                <c:pt idx="13491">
                  <c:v>254.84625</c:v>
                </c:pt>
                <c:pt idx="13492">
                  <c:v>254.85749999999999</c:v>
                </c:pt>
                <c:pt idx="13493">
                  <c:v>254.86875000000001</c:v>
                </c:pt>
                <c:pt idx="13494">
                  <c:v>254.88</c:v>
                </c:pt>
                <c:pt idx="13495">
                  <c:v>254.89125000000001</c:v>
                </c:pt>
                <c:pt idx="13496">
                  <c:v>254.9025</c:v>
                </c:pt>
                <c:pt idx="13497">
                  <c:v>254.91374999999999</c:v>
                </c:pt>
                <c:pt idx="13498">
                  <c:v>254.92500000000001</c:v>
                </c:pt>
                <c:pt idx="13499">
                  <c:v>254.93625</c:v>
                </c:pt>
                <c:pt idx="13500">
                  <c:v>254.94749999999999</c:v>
                </c:pt>
                <c:pt idx="13501">
                  <c:v>254.95875000000001</c:v>
                </c:pt>
                <c:pt idx="13502">
                  <c:v>254.97</c:v>
                </c:pt>
                <c:pt idx="13503">
                  <c:v>254.98124999999999</c:v>
                </c:pt>
                <c:pt idx="13504">
                  <c:v>254.99250000000001</c:v>
                </c:pt>
                <c:pt idx="13505">
                  <c:v>255.00375</c:v>
                </c:pt>
                <c:pt idx="13506">
                  <c:v>255.01499999999999</c:v>
                </c:pt>
                <c:pt idx="13507">
                  <c:v>255.02625</c:v>
                </c:pt>
                <c:pt idx="13508">
                  <c:v>255.03749999999999</c:v>
                </c:pt>
                <c:pt idx="13509">
                  <c:v>255.04875000000001</c:v>
                </c:pt>
                <c:pt idx="13510">
                  <c:v>255.06</c:v>
                </c:pt>
                <c:pt idx="13511">
                  <c:v>255.07124999999999</c:v>
                </c:pt>
                <c:pt idx="13512">
                  <c:v>255.08250000000001</c:v>
                </c:pt>
                <c:pt idx="13513">
                  <c:v>255.09375</c:v>
                </c:pt>
                <c:pt idx="13514">
                  <c:v>255.10499999999999</c:v>
                </c:pt>
                <c:pt idx="13515">
                  <c:v>255.11625000000001</c:v>
                </c:pt>
                <c:pt idx="13516">
                  <c:v>255.1275</c:v>
                </c:pt>
                <c:pt idx="13517">
                  <c:v>255.13874999999999</c:v>
                </c:pt>
                <c:pt idx="13518">
                  <c:v>255.15</c:v>
                </c:pt>
                <c:pt idx="13519">
                  <c:v>255.16125</c:v>
                </c:pt>
                <c:pt idx="13520">
                  <c:v>255.17250000000001</c:v>
                </c:pt>
                <c:pt idx="13521">
                  <c:v>255.18375</c:v>
                </c:pt>
                <c:pt idx="13522">
                  <c:v>255.19499999999999</c:v>
                </c:pt>
                <c:pt idx="13523">
                  <c:v>255.20625000000001</c:v>
                </c:pt>
                <c:pt idx="13524">
                  <c:v>255.2175</c:v>
                </c:pt>
                <c:pt idx="13525">
                  <c:v>255.22874999999999</c:v>
                </c:pt>
                <c:pt idx="13526">
                  <c:v>255.24</c:v>
                </c:pt>
                <c:pt idx="13527">
                  <c:v>255.25125</c:v>
                </c:pt>
                <c:pt idx="13528">
                  <c:v>255.26249999999999</c:v>
                </c:pt>
                <c:pt idx="13529">
                  <c:v>255.27375000000001</c:v>
                </c:pt>
                <c:pt idx="13530">
                  <c:v>255.285</c:v>
                </c:pt>
                <c:pt idx="13531">
                  <c:v>255.29624999999999</c:v>
                </c:pt>
                <c:pt idx="13532">
                  <c:v>255.3075</c:v>
                </c:pt>
                <c:pt idx="13533">
                  <c:v>255.31874999999999</c:v>
                </c:pt>
                <c:pt idx="13534">
                  <c:v>255.33</c:v>
                </c:pt>
                <c:pt idx="13535">
                  <c:v>255.34125</c:v>
                </c:pt>
                <c:pt idx="13536">
                  <c:v>255.35249999999999</c:v>
                </c:pt>
                <c:pt idx="13537">
                  <c:v>255.36375000000001</c:v>
                </c:pt>
                <c:pt idx="13538">
                  <c:v>255.375</c:v>
                </c:pt>
                <c:pt idx="13539">
                  <c:v>255.38624999999999</c:v>
                </c:pt>
                <c:pt idx="13540">
                  <c:v>255.39750000000001</c:v>
                </c:pt>
                <c:pt idx="13541">
                  <c:v>255.40875</c:v>
                </c:pt>
                <c:pt idx="13542">
                  <c:v>255.42</c:v>
                </c:pt>
                <c:pt idx="13543">
                  <c:v>255.43125000000001</c:v>
                </c:pt>
                <c:pt idx="13544">
                  <c:v>255.4425</c:v>
                </c:pt>
                <c:pt idx="13545">
                  <c:v>255.45375000000001</c:v>
                </c:pt>
                <c:pt idx="13546">
                  <c:v>255.465</c:v>
                </c:pt>
                <c:pt idx="13547">
                  <c:v>255.47624999999999</c:v>
                </c:pt>
                <c:pt idx="13548">
                  <c:v>255.48750000000001</c:v>
                </c:pt>
                <c:pt idx="13549">
                  <c:v>255.49875</c:v>
                </c:pt>
                <c:pt idx="13550">
                  <c:v>255.51</c:v>
                </c:pt>
                <c:pt idx="13551">
                  <c:v>255.52125000000001</c:v>
                </c:pt>
                <c:pt idx="13552">
                  <c:v>255.5325</c:v>
                </c:pt>
                <c:pt idx="13553">
                  <c:v>255.54374999999999</c:v>
                </c:pt>
                <c:pt idx="13554">
                  <c:v>255.55500000000001</c:v>
                </c:pt>
                <c:pt idx="13555">
                  <c:v>255.56625</c:v>
                </c:pt>
                <c:pt idx="13556">
                  <c:v>255.57749999999999</c:v>
                </c:pt>
                <c:pt idx="13557">
                  <c:v>255.58875</c:v>
                </c:pt>
                <c:pt idx="13558">
                  <c:v>255.6</c:v>
                </c:pt>
                <c:pt idx="13559">
                  <c:v>255.61125000000001</c:v>
                </c:pt>
                <c:pt idx="13560">
                  <c:v>255.6225</c:v>
                </c:pt>
                <c:pt idx="13561">
                  <c:v>255.63374999999999</c:v>
                </c:pt>
                <c:pt idx="13562">
                  <c:v>255.64500000000001</c:v>
                </c:pt>
                <c:pt idx="13563">
                  <c:v>255.65625</c:v>
                </c:pt>
                <c:pt idx="13564">
                  <c:v>255.66749999999999</c:v>
                </c:pt>
                <c:pt idx="13565">
                  <c:v>255.67875000000001</c:v>
                </c:pt>
                <c:pt idx="13566">
                  <c:v>255.69</c:v>
                </c:pt>
                <c:pt idx="13567">
                  <c:v>255.70124999999999</c:v>
                </c:pt>
                <c:pt idx="13568">
                  <c:v>255.71250000000001</c:v>
                </c:pt>
                <c:pt idx="13569">
                  <c:v>255.72375</c:v>
                </c:pt>
                <c:pt idx="13570">
                  <c:v>255.73500000000001</c:v>
                </c:pt>
                <c:pt idx="13571">
                  <c:v>255.74625</c:v>
                </c:pt>
                <c:pt idx="13572">
                  <c:v>255.75749999999999</c:v>
                </c:pt>
                <c:pt idx="13573">
                  <c:v>255.76875000000001</c:v>
                </c:pt>
                <c:pt idx="13574">
                  <c:v>255.78</c:v>
                </c:pt>
                <c:pt idx="13575">
                  <c:v>255.79124999999999</c:v>
                </c:pt>
                <c:pt idx="13576">
                  <c:v>255.80250000000001</c:v>
                </c:pt>
                <c:pt idx="13577">
                  <c:v>255.81375</c:v>
                </c:pt>
                <c:pt idx="13578">
                  <c:v>255.82499999999999</c:v>
                </c:pt>
                <c:pt idx="13579">
                  <c:v>255.83625000000001</c:v>
                </c:pt>
                <c:pt idx="13580">
                  <c:v>255.8475</c:v>
                </c:pt>
                <c:pt idx="13581">
                  <c:v>255.85874999999999</c:v>
                </c:pt>
                <c:pt idx="13582">
                  <c:v>255.87</c:v>
                </c:pt>
                <c:pt idx="13583">
                  <c:v>255.88124999999999</c:v>
                </c:pt>
                <c:pt idx="13584">
                  <c:v>255.89250000000001</c:v>
                </c:pt>
                <c:pt idx="13585">
                  <c:v>255.90375</c:v>
                </c:pt>
                <c:pt idx="13586">
                  <c:v>255.91499999999999</c:v>
                </c:pt>
                <c:pt idx="13587">
                  <c:v>255.92625000000001</c:v>
                </c:pt>
                <c:pt idx="13588">
                  <c:v>255.9375</c:v>
                </c:pt>
                <c:pt idx="13589">
                  <c:v>255.94874999999999</c:v>
                </c:pt>
                <c:pt idx="13590">
                  <c:v>255.96</c:v>
                </c:pt>
                <c:pt idx="13591">
                  <c:v>255.97125</c:v>
                </c:pt>
                <c:pt idx="13592">
                  <c:v>255.98249999999999</c:v>
                </c:pt>
                <c:pt idx="13593">
                  <c:v>255.99375000000001</c:v>
                </c:pt>
                <c:pt idx="13594">
                  <c:v>256.005</c:v>
                </c:pt>
                <c:pt idx="13595">
                  <c:v>256.01625000000001</c:v>
                </c:pt>
                <c:pt idx="13596">
                  <c:v>256.02749999999997</c:v>
                </c:pt>
                <c:pt idx="13597">
                  <c:v>256.03874999999999</c:v>
                </c:pt>
                <c:pt idx="13598">
                  <c:v>256.05</c:v>
                </c:pt>
                <c:pt idx="13599">
                  <c:v>256.06124999999997</c:v>
                </c:pt>
                <c:pt idx="13600">
                  <c:v>256.07249999999999</c:v>
                </c:pt>
                <c:pt idx="13601">
                  <c:v>256.08375000000001</c:v>
                </c:pt>
                <c:pt idx="13602">
                  <c:v>256.09500000000003</c:v>
                </c:pt>
                <c:pt idx="13603">
                  <c:v>256.10624999999999</c:v>
                </c:pt>
                <c:pt idx="13604">
                  <c:v>256.11750000000001</c:v>
                </c:pt>
                <c:pt idx="13605">
                  <c:v>256.12875000000003</c:v>
                </c:pt>
                <c:pt idx="13606">
                  <c:v>256.14</c:v>
                </c:pt>
                <c:pt idx="13607">
                  <c:v>256.15125</c:v>
                </c:pt>
                <c:pt idx="13608">
                  <c:v>256.16250000000002</c:v>
                </c:pt>
                <c:pt idx="13609">
                  <c:v>256.17374999999998</c:v>
                </c:pt>
                <c:pt idx="13610">
                  <c:v>256.185</c:v>
                </c:pt>
                <c:pt idx="13611">
                  <c:v>256.19625000000002</c:v>
                </c:pt>
                <c:pt idx="13612">
                  <c:v>256.20749999999998</c:v>
                </c:pt>
                <c:pt idx="13613">
                  <c:v>256.21875</c:v>
                </c:pt>
                <c:pt idx="13614">
                  <c:v>256.23</c:v>
                </c:pt>
                <c:pt idx="13615">
                  <c:v>256.24124999999998</c:v>
                </c:pt>
                <c:pt idx="13616">
                  <c:v>256.2525</c:v>
                </c:pt>
                <c:pt idx="13617">
                  <c:v>256.26375000000002</c:v>
                </c:pt>
                <c:pt idx="13618">
                  <c:v>256.27499999999998</c:v>
                </c:pt>
                <c:pt idx="13619">
                  <c:v>256.28625</c:v>
                </c:pt>
                <c:pt idx="13620">
                  <c:v>256.29750000000001</c:v>
                </c:pt>
                <c:pt idx="13621">
                  <c:v>256.30874999999997</c:v>
                </c:pt>
                <c:pt idx="13622">
                  <c:v>256.32</c:v>
                </c:pt>
                <c:pt idx="13623">
                  <c:v>256.33125000000001</c:v>
                </c:pt>
                <c:pt idx="13624">
                  <c:v>256.34249999999997</c:v>
                </c:pt>
                <c:pt idx="13625">
                  <c:v>256.35374999999999</c:v>
                </c:pt>
                <c:pt idx="13626">
                  <c:v>256.36500000000001</c:v>
                </c:pt>
                <c:pt idx="13627">
                  <c:v>256.37625000000003</c:v>
                </c:pt>
                <c:pt idx="13628">
                  <c:v>256.38749999999999</c:v>
                </c:pt>
                <c:pt idx="13629">
                  <c:v>256.39875000000001</c:v>
                </c:pt>
                <c:pt idx="13630">
                  <c:v>256.41000000000003</c:v>
                </c:pt>
                <c:pt idx="13631">
                  <c:v>256.42124999999999</c:v>
                </c:pt>
                <c:pt idx="13632">
                  <c:v>256.4325</c:v>
                </c:pt>
                <c:pt idx="13633">
                  <c:v>256.44375000000002</c:v>
                </c:pt>
                <c:pt idx="13634">
                  <c:v>256.45499999999998</c:v>
                </c:pt>
                <c:pt idx="13635">
                  <c:v>256.46625</c:v>
                </c:pt>
                <c:pt idx="13636">
                  <c:v>256.47750000000002</c:v>
                </c:pt>
                <c:pt idx="13637">
                  <c:v>256.48874999999998</c:v>
                </c:pt>
                <c:pt idx="13638">
                  <c:v>256.5</c:v>
                </c:pt>
                <c:pt idx="13639">
                  <c:v>256.51125000000002</c:v>
                </c:pt>
                <c:pt idx="13640">
                  <c:v>256.52249999999998</c:v>
                </c:pt>
                <c:pt idx="13641">
                  <c:v>256.53375</c:v>
                </c:pt>
                <c:pt idx="13642">
                  <c:v>256.54500000000002</c:v>
                </c:pt>
                <c:pt idx="13643">
                  <c:v>256.55624999999998</c:v>
                </c:pt>
                <c:pt idx="13644">
                  <c:v>256.5675</c:v>
                </c:pt>
                <c:pt idx="13645">
                  <c:v>256.57875000000001</c:v>
                </c:pt>
                <c:pt idx="13646">
                  <c:v>256.58999999999997</c:v>
                </c:pt>
                <c:pt idx="13647">
                  <c:v>256.60124999999999</c:v>
                </c:pt>
                <c:pt idx="13648">
                  <c:v>256.61250000000001</c:v>
                </c:pt>
                <c:pt idx="13649">
                  <c:v>256.62374999999997</c:v>
                </c:pt>
                <c:pt idx="13650">
                  <c:v>256.63499999999999</c:v>
                </c:pt>
                <c:pt idx="13651">
                  <c:v>256.64625000000001</c:v>
                </c:pt>
                <c:pt idx="13652">
                  <c:v>256.65750000000003</c:v>
                </c:pt>
                <c:pt idx="13653">
                  <c:v>256.66874999999999</c:v>
                </c:pt>
                <c:pt idx="13654">
                  <c:v>256.68</c:v>
                </c:pt>
                <c:pt idx="13655">
                  <c:v>256.69125000000003</c:v>
                </c:pt>
                <c:pt idx="13656">
                  <c:v>256.70249999999999</c:v>
                </c:pt>
                <c:pt idx="13657">
                  <c:v>256.71375</c:v>
                </c:pt>
                <c:pt idx="13658">
                  <c:v>256.72500000000002</c:v>
                </c:pt>
                <c:pt idx="13659">
                  <c:v>256.73624999999998</c:v>
                </c:pt>
                <c:pt idx="13660">
                  <c:v>256.7475</c:v>
                </c:pt>
                <c:pt idx="13661">
                  <c:v>256.75875000000002</c:v>
                </c:pt>
                <c:pt idx="13662">
                  <c:v>256.77</c:v>
                </c:pt>
                <c:pt idx="13663">
                  <c:v>256.78125</c:v>
                </c:pt>
                <c:pt idx="13664">
                  <c:v>256.79250000000002</c:v>
                </c:pt>
                <c:pt idx="13665">
                  <c:v>256.80374999999998</c:v>
                </c:pt>
                <c:pt idx="13666">
                  <c:v>256.815</c:v>
                </c:pt>
                <c:pt idx="13667">
                  <c:v>256.82625000000002</c:v>
                </c:pt>
                <c:pt idx="13668">
                  <c:v>256.83749999999998</c:v>
                </c:pt>
                <c:pt idx="13669">
                  <c:v>256.84875</c:v>
                </c:pt>
                <c:pt idx="13670">
                  <c:v>256.86</c:v>
                </c:pt>
                <c:pt idx="13671">
                  <c:v>256.87124999999997</c:v>
                </c:pt>
                <c:pt idx="13672">
                  <c:v>256.88249999999999</c:v>
                </c:pt>
                <c:pt idx="13673">
                  <c:v>256.89375000000001</c:v>
                </c:pt>
                <c:pt idx="13674">
                  <c:v>256.90499999999997</c:v>
                </c:pt>
                <c:pt idx="13675">
                  <c:v>256.91624999999999</c:v>
                </c:pt>
                <c:pt idx="13676">
                  <c:v>256.92750000000001</c:v>
                </c:pt>
                <c:pt idx="13677">
                  <c:v>256.93875000000003</c:v>
                </c:pt>
                <c:pt idx="13678">
                  <c:v>256.95</c:v>
                </c:pt>
                <c:pt idx="13679">
                  <c:v>256.96125000000001</c:v>
                </c:pt>
                <c:pt idx="13680">
                  <c:v>256.97250000000003</c:v>
                </c:pt>
                <c:pt idx="13681">
                  <c:v>256.98374999999999</c:v>
                </c:pt>
                <c:pt idx="13682">
                  <c:v>256.995</c:v>
                </c:pt>
                <c:pt idx="13683">
                  <c:v>257.00625000000002</c:v>
                </c:pt>
                <c:pt idx="13684">
                  <c:v>257.01749999999998</c:v>
                </c:pt>
                <c:pt idx="13685">
                  <c:v>257.02875</c:v>
                </c:pt>
                <c:pt idx="13686">
                  <c:v>257.04000000000002</c:v>
                </c:pt>
                <c:pt idx="13687">
                  <c:v>257.05124999999998</c:v>
                </c:pt>
                <c:pt idx="13688">
                  <c:v>257.0625</c:v>
                </c:pt>
                <c:pt idx="13689">
                  <c:v>257.07375000000002</c:v>
                </c:pt>
                <c:pt idx="13690">
                  <c:v>257.08499999999998</c:v>
                </c:pt>
                <c:pt idx="13691">
                  <c:v>257.09625</c:v>
                </c:pt>
                <c:pt idx="13692">
                  <c:v>257.10750000000002</c:v>
                </c:pt>
                <c:pt idx="13693">
                  <c:v>257.11874999999998</c:v>
                </c:pt>
                <c:pt idx="13694">
                  <c:v>257.13</c:v>
                </c:pt>
                <c:pt idx="13695">
                  <c:v>257.14125000000001</c:v>
                </c:pt>
                <c:pt idx="13696">
                  <c:v>257.15249999999997</c:v>
                </c:pt>
                <c:pt idx="13697">
                  <c:v>257.16374999999999</c:v>
                </c:pt>
                <c:pt idx="13698">
                  <c:v>257.17500000000001</c:v>
                </c:pt>
                <c:pt idx="13699">
                  <c:v>257.18624999999997</c:v>
                </c:pt>
                <c:pt idx="13700">
                  <c:v>257.19749999999999</c:v>
                </c:pt>
                <c:pt idx="13701">
                  <c:v>257.20875000000001</c:v>
                </c:pt>
                <c:pt idx="13702">
                  <c:v>257.22000000000003</c:v>
                </c:pt>
                <c:pt idx="13703">
                  <c:v>257.23124999999999</c:v>
                </c:pt>
                <c:pt idx="13704">
                  <c:v>257.24250000000001</c:v>
                </c:pt>
                <c:pt idx="13705">
                  <c:v>257.25375000000003</c:v>
                </c:pt>
                <c:pt idx="13706">
                  <c:v>257.26499999999999</c:v>
                </c:pt>
                <c:pt idx="13707">
                  <c:v>257.27625</c:v>
                </c:pt>
                <c:pt idx="13708">
                  <c:v>257.28750000000002</c:v>
                </c:pt>
                <c:pt idx="13709">
                  <c:v>257.29874999999998</c:v>
                </c:pt>
                <c:pt idx="13710">
                  <c:v>257.31</c:v>
                </c:pt>
                <c:pt idx="13711">
                  <c:v>257.32125000000002</c:v>
                </c:pt>
                <c:pt idx="13712">
                  <c:v>257.33249999999998</c:v>
                </c:pt>
                <c:pt idx="13713">
                  <c:v>257.34375</c:v>
                </c:pt>
                <c:pt idx="13714">
                  <c:v>257.35500000000002</c:v>
                </c:pt>
                <c:pt idx="13715">
                  <c:v>257.36624999999998</c:v>
                </c:pt>
                <c:pt idx="13716">
                  <c:v>257.3775</c:v>
                </c:pt>
                <c:pt idx="13717">
                  <c:v>257.38875000000002</c:v>
                </c:pt>
                <c:pt idx="13718">
                  <c:v>257.39999999999998</c:v>
                </c:pt>
                <c:pt idx="13719">
                  <c:v>257.41125</c:v>
                </c:pt>
                <c:pt idx="13720">
                  <c:v>257.42250000000001</c:v>
                </c:pt>
                <c:pt idx="13721">
                  <c:v>257.43374999999997</c:v>
                </c:pt>
                <c:pt idx="13722">
                  <c:v>257.44499999999999</c:v>
                </c:pt>
                <c:pt idx="13723">
                  <c:v>257.45625000000001</c:v>
                </c:pt>
                <c:pt idx="13724">
                  <c:v>257.46749999999997</c:v>
                </c:pt>
                <c:pt idx="13725">
                  <c:v>257.47874999999999</c:v>
                </c:pt>
                <c:pt idx="13726">
                  <c:v>257.49</c:v>
                </c:pt>
                <c:pt idx="13727">
                  <c:v>257.50125000000003</c:v>
                </c:pt>
                <c:pt idx="13728">
                  <c:v>257.51249999999999</c:v>
                </c:pt>
                <c:pt idx="13729">
                  <c:v>257.52375000000001</c:v>
                </c:pt>
                <c:pt idx="13730">
                  <c:v>257.53500000000003</c:v>
                </c:pt>
                <c:pt idx="13731">
                  <c:v>257.54624999999999</c:v>
                </c:pt>
                <c:pt idx="13732">
                  <c:v>257.5575</c:v>
                </c:pt>
                <c:pt idx="13733">
                  <c:v>257.56875000000002</c:v>
                </c:pt>
                <c:pt idx="13734">
                  <c:v>257.58</c:v>
                </c:pt>
                <c:pt idx="13735">
                  <c:v>257.59125</c:v>
                </c:pt>
                <c:pt idx="13736">
                  <c:v>257.60250000000002</c:v>
                </c:pt>
                <c:pt idx="13737">
                  <c:v>257.61374999999998</c:v>
                </c:pt>
                <c:pt idx="13738">
                  <c:v>257.625</c:v>
                </c:pt>
                <c:pt idx="13739">
                  <c:v>257.63625000000002</c:v>
                </c:pt>
                <c:pt idx="13740">
                  <c:v>257.64749999999998</c:v>
                </c:pt>
                <c:pt idx="13741">
                  <c:v>257.65875</c:v>
                </c:pt>
                <c:pt idx="13742">
                  <c:v>257.67</c:v>
                </c:pt>
                <c:pt idx="13743">
                  <c:v>257.68124999999998</c:v>
                </c:pt>
                <c:pt idx="13744">
                  <c:v>257.6925</c:v>
                </c:pt>
                <c:pt idx="13745">
                  <c:v>257.70375000000001</c:v>
                </c:pt>
                <c:pt idx="13746">
                  <c:v>257.71499999999997</c:v>
                </c:pt>
                <c:pt idx="13747">
                  <c:v>257.72624999999999</c:v>
                </c:pt>
                <c:pt idx="13748">
                  <c:v>257.73750000000001</c:v>
                </c:pt>
                <c:pt idx="13749">
                  <c:v>257.74874999999997</c:v>
                </c:pt>
                <c:pt idx="13750">
                  <c:v>257.76</c:v>
                </c:pt>
                <c:pt idx="13751">
                  <c:v>257.77125000000001</c:v>
                </c:pt>
                <c:pt idx="13752">
                  <c:v>257.78250000000003</c:v>
                </c:pt>
                <c:pt idx="13753">
                  <c:v>257.79374999999999</c:v>
                </c:pt>
                <c:pt idx="13754">
                  <c:v>257.80500000000001</c:v>
                </c:pt>
                <c:pt idx="13755">
                  <c:v>257.81625000000003</c:v>
                </c:pt>
                <c:pt idx="13756">
                  <c:v>257.82749999999999</c:v>
                </c:pt>
                <c:pt idx="13757">
                  <c:v>257.83875</c:v>
                </c:pt>
                <c:pt idx="13758">
                  <c:v>257.85000000000002</c:v>
                </c:pt>
                <c:pt idx="13759">
                  <c:v>257.86124999999998</c:v>
                </c:pt>
                <c:pt idx="13760">
                  <c:v>257.8725</c:v>
                </c:pt>
                <c:pt idx="13761">
                  <c:v>257.88375000000002</c:v>
                </c:pt>
                <c:pt idx="13762">
                  <c:v>257.89499999999998</c:v>
                </c:pt>
                <c:pt idx="13763">
                  <c:v>257.90625</c:v>
                </c:pt>
                <c:pt idx="13764">
                  <c:v>257.91750000000002</c:v>
                </c:pt>
                <c:pt idx="13765">
                  <c:v>257.92874999999998</c:v>
                </c:pt>
                <c:pt idx="13766">
                  <c:v>257.94</c:v>
                </c:pt>
                <c:pt idx="13767">
                  <c:v>257.95125000000002</c:v>
                </c:pt>
                <c:pt idx="13768">
                  <c:v>257.96249999999998</c:v>
                </c:pt>
                <c:pt idx="13769">
                  <c:v>257.97375</c:v>
                </c:pt>
                <c:pt idx="13770">
                  <c:v>257.98500000000001</c:v>
                </c:pt>
                <c:pt idx="13771">
                  <c:v>257.99624999999997</c:v>
                </c:pt>
                <c:pt idx="13772">
                  <c:v>258.00749999999999</c:v>
                </c:pt>
                <c:pt idx="13773">
                  <c:v>258.01875000000001</c:v>
                </c:pt>
                <c:pt idx="13774">
                  <c:v>258.02999999999997</c:v>
                </c:pt>
                <c:pt idx="13775">
                  <c:v>258.04124999999999</c:v>
                </c:pt>
                <c:pt idx="13776">
                  <c:v>258.05250000000001</c:v>
                </c:pt>
                <c:pt idx="13777">
                  <c:v>258.06375000000003</c:v>
                </c:pt>
                <c:pt idx="13778">
                  <c:v>258.07499999999999</c:v>
                </c:pt>
                <c:pt idx="13779">
                  <c:v>258.08625000000001</c:v>
                </c:pt>
                <c:pt idx="13780">
                  <c:v>258.09750000000003</c:v>
                </c:pt>
                <c:pt idx="13781">
                  <c:v>258.10874999999999</c:v>
                </c:pt>
                <c:pt idx="13782">
                  <c:v>258.12</c:v>
                </c:pt>
                <c:pt idx="13783">
                  <c:v>258.13125000000002</c:v>
                </c:pt>
                <c:pt idx="13784">
                  <c:v>258.14249999999998</c:v>
                </c:pt>
                <c:pt idx="13785">
                  <c:v>258.15375</c:v>
                </c:pt>
                <c:pt idx="13786">
                  <c:v>258.16500000000002</c:v>
                </c:pt>
                <c:pt idx="13787">
                  <c:v>258.17624999999998</c:v>
                </c:pt>
                <c:pt idx="13788">
                  <c:v>258.1875</c:v>
                </c:pt>
                <c:pt idx="13789">
                  <c:v>258.19875000000002</c:v>
                </c:pt>
                <c:pt idx="13790">
                  <c:v>258.20999999999998</c:v>
                </c:pt>
                <c:pt idx="13791">
                  <c:v>258.22125</c:v>
                </c:pt>
                <c:pt idx="13792">
                  <c:v>258.23250000000002</c:v>
                </c:pt>
                <c:pt idx="13793">
                  <c:v>258.24374999999998</c:v>
                </c:pt>
                <c:pt idx="13794">
                  <c:v>258.255</c:v>
                </c:pt>
                <c:pt idx="13795">
                  <c:v>258.26625000000001</c:v>
                </c:pt>
                <c:pt idx="13796">
                  <c:v>258.27749999999997</c:v>
                </c:pt>
                <c:pt idx="13797">
                  <c:v>258.28874999999999</c:v>
                </c:pt>
                <c:pt idx="13798">
                  <c:v>258.3</c:v>
                </c:pt>
                <c:pt idx="13799">
                  <c:v>258.31124999999997</c:v>
                </c:pt>
                <c:pt idx="13800">
                  <c:v>258.32249999999999</c:v>
                </c:pt>
                <c:pt idx="13801">
                  <c:v>258.33375000000001</c:v>
                </c:pt>
                <c:pt idx="13802">
                  <c:v>258.34500000000003</c:v>
                </c:pt>
                <c:pt idx="13803">
                  <c:v>258.35624999999999</c:v>
                </c:pt>
                <c:pt idx="13804">
                  <c:v>258.36750000000001</c:v>
                </c:pt>
                <c:pt idx="13805">
                  <c:v>258.37875000000003</c:v>
                </c:pt>
                <c:pt idx="13806">
                  <c:v>258.39</c:v>
                </c:pt>
                <c:pt idx="13807">
                  <c:v>258.40125</c:v>
                </c:pt>
                <c:pt idx="13808">
                  <c:v>258.41250000000002</c:v>
                </c:pt>
                <c:pt idx="13809">
                  <c:v>258.42374999999998</c:v>
                </c:pt>
                <c:pt idx="13810">
                  <c:v>258.435</c:v>
                </c:pt>
                <c:pt idx="13811">
                  <c:v>258.44625000000002</c:v>
                </c:pt>
                <c:pt idx="13812">
                  <c:v>258.45749999999998</c:v>
                </c:pt>
                <c:pt idx="13813">
                  <c:v>258.46875</c:v>
                </c:pt>
                <c:pt idx="13814">
                  <c:v>258.48</c:v>
                </c:pt>
                <c:pt idx="13815">
                  <c:v>258.49124999999998</c:v>
                </c:pt>
                <c:pt idx="13816">
                  <c:v>258.5025</c:v>
                </c:pt>
                <c:pt idx="13817">
                  <c:v>258.51375000000002</c:v>
                </c:pt>
                <c:pt idx="13818">
                  <c:v>258.52499999999998</c:v>
                </c:pt>
                <c:pt idx="13819">
                  <c:v>258.53625</c:v>
                </c:pt>
                <c:pt idx="13820">
                  <c:v>258.54750000000001</c:v>
                </c:pt>
                <c:pt idx="13821">
                  <c:v>258.55874999999997</c:v>
                </c:pt>
                <c:pt idx="13822">
                  <c:v>258.57</c:v>
                </c:pt>
                <c:pt idx="13823">
                  <c:v>258.58125000000001</c:v>
                </c:pt>
                <c:pt idx="13824">
                  <c:v>258.59249999999997</c:v>
                </c:pt>
                <c:pt idx="13825">
                  <c:v>258.60374999999999</c:v>
                </c:pt>
                <c:pt idx="13826">
                  <c:v>258.61500000000001</c:v>
                </c:pt>
                <c:pt idx="13827">
                  <c:v>258.62625000000003</c:v>
                </c:pt>
                <c:pt idx="13828">
                  <c:v>258.63749999999999</c:v>
                </c:pt>
                <c:pt idx="13829">
                  <c:v>258.64875000000001</c:v>
                </c:pt>
                <c:pt idx="13830">
                  <c:v>258.66000000000003</c:v>
                </c:pt>
                <c:pt idx="13831">
                  <c:v>258.67124999999999</c:v>
                </c:pt>
                <c:pt idx="13832">
                  <c:v>258.6825</c:v>
                </c:pt>
                <c:pt idx="13833">
                  <c:v>258.69375000000002</c:v>
                </c:pt>
                <c:pt idx="13834">
                  <c:v>258.70499999999998</c:v>
                </c:pt>
                <c:pt idx="13835">
                  <c:v>258.71625</c:v>
                </c:pt>
                <c:pt idx="13836">
                  <c:v>258.72750000000002</c:v>
                </c:pt>
                <c:pt idx="13837">
                  <c:v>258.73874999999998</c:v>
                </c:pt>
                <c:pt idx="13838">
                  <c:v>258.75</c:v>
                </c:pt>
                <c:pt idx="13839">
                  <c:v>258.76125000000002</c:v>
                </c:pt>
                <c:pt idx="13840">
                  <c:v>258.77249999999998</c:v>
                </c:pt>
                <c:pt idx="13841">
                  <c:v>258.78375</c:v>
                </c:pt>
                <c:pt idx="13842">
                  <c:v>258.79500000000002</c:v>
                </c:pt>
                <c:pt idx="13843">
                  <c:v>258.80624999999998</c:v>
                </c:pt>
                <c:pt idx="13844">
                  <c:v>258.8175</c:v>
                </c:pt>
                <c:pt idx="13845">
                  <c:v>258.82875000000001</c:v>
                </c:pt>
                <c:pt idx="13846">
                  <c:v>258.83999999999997</c:v>
                </c:pt>
                <c:pt idx="13847">
                  <c:v>258.85124999999999</c:v>
                </c:pt>
                <c:pt idx="13848">
                  <c:v>258.86250000000001</c:v>
                </c:pt>
                <c:pt idx="13849">
                  <c:v>258.87374999999997</c:v>
                </c:pt>
                <c:pt idx="13850">
                  <c:v>258.88499999999999</c:v>
                </c:pt>
                <c:pt idx="13851">
                  <c:v>258.89625000000001</c:v>
                </c:pt>
                <c:pt idx="13852">
                  <c:v>258.90750000000003</c:v>
                </c:pt>
                <c:pt idx="13853">
                  <c:v>258.91874999999999</c:v>
                </c:pt>
                <c:pt idx="13854">
                  <c:v>258.93</c:v>
                </c:pt>
                <c:pt idx="13855">
                  <c:v>258.94125000000003</c:v>
                </c:pt>
                <c:pt idx="13856">
                  <c:v>258.95249999999999</c:v>
                </c:pt>
                <c:pt idx="13857">
                  <c:v>258.96375</c:v>
                </c:pt>
                <c:pt idx="13858">
                  <c:v>258.97500000000002</c:v>
                </c:pt>
                <c:pt idx="13859">
                  <c:v>258.98624999999998</c:v>
                </c:pt>
                <c:pt idx="13860">
                  <c:v>258.9975</c:v>
                </c:pt>
                <c:pt idx="13861">
                  <c:v>259.00875000000002</c:v>
                </c:pt>
                <c:pt idx="13862">
                  <c:v>259.02</c:v>
                </c:pt>
                <c:pt idx="13863">
                  <c:v>259.03125</c:v>
                </c:pt>
                <c:pt idx="13864">
                  <c:v>259.04250000000002</c:v>
                </c:pt>
                <c:pt idx="13865">
                  <c:v>259.05374999999998</c:v>
                </c:pt>
                <c:pt idx="13866">
                  <c:v>259.065</c:v>
                </c:pt>
                <c:pt idx="13867">
                  <c:v>259.07625000000002</c:v>
                </c:pt>
                <c:pt idx="13868">
                  <c:v>259.08749999999998</c:v>
                </c:pt>
                <c:pt idx="13869">
                  <c:v>259.09875</c:v>
                </c:pt>
                <c:pt idx="13870">
                  <c:v>259.11</c:v>
                </c:pt>
                <c:pt idx="13871">
                  <c:v>259.12124999999997</c:v>
                </c:pt>
                <c:pt idx="13872">
                  <c:v>259.13249999999999</c:v>
                </c:pt>
                <c:pt idx="13873">
                  <c:v>259.14375000000001</c:v>
                </c:pt>
                <c:pt idx="13874">
                  <c:v>259.15499999999997</c:v>
                </c:pt>
                <c:pt idx="13875">
                  <c:v>259.16624999999999</c:v>
                </c:pt>
                <c:pt idx="13876">
                  <c:v>259.17750000000001</c:v>
                </c:pt>
                <c:pt idx="13877">
                  <c:v>259.18875000000003</c:v>
                </c:pt>
                <c:pt idx="13878">
                  <c:v>259.2</c:v>
                </c:pt>
                <c:pt idx="13879">
                  <c:v>259.21125000000001</c:v>
                </c:pt>
                <c:pt idx="13880">
                  <c:v>259.22250000000003</c:v>
                </c:pt>
                <c:pt idx="13881">
                  <c:v>259.23374999999999</c:v>
                </c:pt>
                <c:pt idx="13882">
                  <c:v>259.245</c:v>
                </c:pt>
                <c:pt idx="13883">
                  <c:v>259.25625000000002</c:v>
                </c:pt>
                <c:pt idx="13884">
                  <c:v>259.26749999999998</c:v>
                </c:pt>
                <c:pt idx="13885">
                  <c:v>259.27875</c:v>
                </c:pt>
                <c:pt idx="13886">
                  <c:v>259.29000000000002</c:v>
                </c:pt>
                <c:pt idx="13887">
                  <c:v>259.30124999999998</c:v>
                </c:pt>
                <c:pt idx="13888">
                  <c:v>259.3125</c:v>
                </c:pt>
                <c:pt idx="13889">
                  <c:v>259.32375000000002</c:v>
                </c:pt>
                <c:pt idx="13890">
                  <c:v>259.33499999999998</c:v>
                </c:pt>
                <c:pt idx="13891">
                  <c:v>259.34625</c:v>
                </c:pt>
                <c:pt idx="13892">
                  <c:v>259.35750000000002</c:v>
                </c:pt>
                <c:pt idx="13893">
                  <c:v>259.36874999999998</c:v>
                </c:pt>
                <c:pt idx="13894">
                  <c:v>259.38</c:v>
                </c:pt>
                <c:pt idx="13895">
                  <c:v>259.39125000000001</c:v>
                </c:pt>
                <c:pt idx="13896">
                  <c:v>259.40249999999997</c:v>
                </c:pt>
                <c:pt idx="13897">
                  <c:v>259.41374999999999</c:v>
                </c:pt>
                <c:pt idx="13898">
                  <c:v>259.42500000000001</c:v>
                </c:pt>
                <c:pt idx="13899">
                  <c:v>259.43624999999997</c:v>
                </c:pt>
                <c:pt idx="13900">
                  <c:v>259.44749999999999</c:v>
                </c:pt>
                <c:pt idx="13901">
                  <c:v>259.45875000000001</c:v>
                </c:pt>
                <c:pt idx="13902">
                  <c:v>259.47000000000003</c:v>
                </c:pt>
                <c:pt idx="13903">
                  <c:v>259.48124999999999</c:v>
                </c:pt>
                <c:pt idx="13904">
                  <c:v>259.49250000000001</c:v>
                </c:pt>
                <c:pt idx="13905">
                  <c:v>259.50375000000003</c:v>
                </c:pt>
                <c:pt idx="13906">
                  <c:v>259.51499999999999</c:v>
                </c:pt>
                <c:pt idx="13907">
                  <c:v>259.52625</c:v>
                </c:pt>
                <c:pt idx="13908">
                  <c:v>259.53750000000002</c:v>
                </c:pt>
                <c:pt idx="13909">
                  <c:v>259.54874999999998</c:v>
                </c:pt>
                <c:pt idx="13910">
                  <c:v>259.56</c:v>
                </c:pt>
                <c:pt idx="13911">
                  <c:v>259.57125000000002</c:v>
                </c:pt>
                <c:pt idx="13912">
                  <c:v>259.58249999999998</c:v>
                </c:pt>
                <c:pt idx="13913">
                  <c:v>259.59375</c:v>
                </c:pt>
                <c:pt idx="13914">
                  <c:v>259.60500000000002</c:v>
                </c:pt>
                <c:pt idx="13915">
                  <c:v>259.61624999999998</c:v>
                </c:pt>
                <c:pt idx="13916">
                  <c:v>259.6275</c:v>
                </c:pt>
                <c:pt idx="13917">
                  <c:v>259.63875000000002</c:v>
                </c:pt>
                <c:pt idx="13918">
                  <c:v>259.64999999999998</c:v>
                </c:pt>
                <c:pt idx="13919">
                  <c:v>259.66125</c:v>
                </c:pt>
                <c:pt idx="13920">
                  <c:v>259.67250000000001</c:v>
                </c:pt>
                <c:pt idx="13921">
                  <c:v>259.68374999999997</c:v>
                </c:pt>
                <c:pt idx="13922">
                  <c:v>259.69499999999999</c:v>
                </c:pt>
                <c:pt idx="13923">
                  <c:v>259.70625000000001</c:v>
                </c:pt>
                <c:pt idx="13924">
                  <c:v>259.71749999999997</c:v>
                </c:pt>
                <c:pt idx="13925">
                  <c:v>259.72874999999999</c:v>
                </c:pt>
                <c:pt idx="13926">
                  <c:v>259.74</c:v>
                </c:pt>
                <c:pt idx="13927">
                  <c:v>259.75125000000003</c:v>
                </c:pt>
                <c:pt idx="13928">
                  <c:v>259.76249999999999</c:v>
                </c:pt>
                <c:pt idx="13929">
                  <c:v>259.77375000000001</c:v>
                </c:pt>
                <c:pt idx="13930">
                  <c:v>259.78500000000003</c:v>
                </c:pt>
                <c:pt idx="13931">
                  <c:v>259.79624999999999</c:v>
                </c:pt>
                <c:pt idx="13932">
                  <c:v>259.8075</c:v>
                </c:pt>
                <c:pt idx="13933">
                  <c:v>259.81875000000002</c:v>
                </c:pt>
                <c:pt idx="13934">
                  <c:v>259.83</c:v>
                </c:pt>
                <c:pt idx="13935">
                  <c:v>259.84125</c:v>
                </c:pt>
                <c:pt idx="13936">
                  <c:v>259.85250000000002</c:v>
                </c:pt>
                <c:pt idx="13937">
                  <c:v>259.86374999999998</c:v>
                </c:pt>
                <c:pt idx="13938">
                  <c:v>259.875</c:v>
                </c:pt>
                <c:pt idx="13939">
                  <c:v>259.88625000000002</c:v>
                </c:pt>
                <c:pt idx="13940">
                  <c:v>259.89749999999998</c:v>
                </c:pt>
                <c:pt idx="13941">
                  <c:v>259.90875</c:v>
                </c:pt>
                <c:pt idx="13942">
                  <c:v>259.92</c:v>
                </c:pt>
                <c:pt idx="13943">
                  <c:v>259.93124999999998</c:v>
                </c:pt>
                <c:pt idx="13944">
                  <c:v>259.9425</c:v>
                </c:pt>
                <c:pt idx="13945">
                  <c:v>259.95375000000001</c:v>
                </c:pt>
                <c:pt idx="13946">
                  <c:v>259.96499999999997</c:v>
                </c:pt>
                <c:pt idx="13947">
                  <c:v>259.97624999999999</c:v>
                </c:pt>
                <c:pt idx="13948">
                  <c:v>259.98750000000001</c:v>
                </c:pt>
                <c:pt idx="13949">
                  <c:v>259.99874999999997</c:v>
                </c:pt>
                <c:pt idx="13950">
                  <c:v>260.01</c:v>
                </c:pt>
                <c:pt idx="13951">
                  <c:v>260.02125000000001</c:v>
                </c:pt>
                <c:pt idx="13952">
                  <c:v>260.03250000000003</c:v>
                </c:pt>
                <c:pt idx="13953">
                  <c:v>260.04374999999999</c:v>
                </c:pt>
                <c:pt idx="13954">
                  <c:v>260.05500000000001</c:v>
                </c:pt>
                <c:pt idx="13955">
                  <c:v>260.06625000000003</c:v>
                </c:pt>
                <c:pt idx="13956">
                  <c:v>260.07749999999999</c:v>
                </c:pt>
                <c:pt idx="13957">
                  <c:v>260.08875</c:v>
                </c:pt>
                <c:pt idx="13958">
                  <c:v>260.10000000000002</c:v>
                </c:pt>
                <c:pt idx="13959">
                  <c:v>260.11124999999998</c:v>
                </c:pt>
                <c:pt idx="13960">
                  <c:v>260.1225</c:v>
                </c:pt>
                <c:pt idx="13961">
                  <c:v>260.13375000000002</c:v>
                </c:pt>
                <c:pt idx="13962">
                  <c:v>260.14499999999998</c:v>
                </c:pt>
                <c:pt idx="13963">
                  <c:v>260.15625</c:v>
                </c:pt>
                <c:pt idx="13964">
                  <c:v>260.16750000000002</c:v>
                </c:pt>
                <c:pt idx="13965">
                  <c:v>260.17874999999998</c:v>
                </c:pt>
                <c:pt idx="13966">
                  <c:v>260.19</c:v>
                </c:pt>
                <c:pt idx="13967">
                  <c:v>260.20125000000002</c:v>
                </c:pt>
                <c:pt idx="13968">
                  <c:v>260.21249999999998</c:v>
                </c:pt>
                <c:pt idx="13969">
                  <c:v>260.22375</c:v>
                </c:pt>
                <c:pt idx="13970">
                  <c:v>260.23500000000001</c:v>
                </c:pt>
                <c:pt idx="13971">
                  <c:v>260.24624999999997</c:v>
                </c:pt>
                <c:pt idx="13972">
                  <c:v>260.25749999999999</c:v>
                </c:pt>
                <c:pt idx="13973">
                  <c:v>260.26875000000001</c:v>
                </c:pt>
                <c:pt idx="13974">
                  <c:v>260.27999999999997</c:v>
                </c:pt>
                <c:pt idx="13975">
                  <c:v>260.29124999999999</c:v>
                </c:pt>
                <c:pt idx="13976">
                  <c:v>260.30250000000001</c:v>
                </c:pt>
                <c:pt idx="13977">
                  <c:v>260.31375000000003</c:v>
                </c:pt>
                <c:pt idx="13978">
                  <c:v>260.32499999999999</c:v>
                </c:pt>
                <c:pt idx="13979">
                  <c:v>260.33625000000001</c:v>
                </c:pt>
                <c:pt idx="13980">
                  <c:v>260.34750000000003</c:v>
                </c:pt>
                <c:pt idx="13981">
                  <c:v>260.35874999999999</c:v>
                </c:pt>
                <c:pt idx="13982">
                  <c:v>260.37</c:v>
                </c:pt>
                <c:pt idx="13983">
                  <c:v>260.38125000000002</c:v>
                </c:pt>
                <c:pt idx="13984">
                  <c:v>260.39249999999998</c:v>
                </c:pt>
                <c:pt idx="13985">
                  <c:v>260.40375</c:v>
                </c:pt>
                <c:pt idx="13986">
                  <c:v>260.41500000000002</c:v>
                </c:pt>
                <c:pt idx="13987">
                  <c:v>260.42624999999998</c:v>
                </c:pt>
                <c:pt idx="13988">
                  <c:v>260.4375</c:v>
                </c:pt>
                <c:pt idx="13989">
                  <c:v>260.44875000000002</c:v>
                </c:pt>
                <c:pt idx="13990">
                  <c:v>260.45999999999998</c:v>
                </c:pt>
                <c:pt idx="13991">
                  <c:v>260.47125</c:v>
                </c:pt>
                <c:pt idx="13992">
                  <c:v>260.48250000000002</c:v>
                </c:pt>
                <c:pt idx="13993">
                  <c:v>260.49374999999998</c:v>
                </c:pt>
                <c:pt idx="13994">
                  <c:v>260.505</c:v>
                </c:pt>
                <c:pt idx="13995">
                  <c:v>260.51625000000001</c:v>
                </c:pt>
                <c:pt idx="13996">
                  <c:v>260.52749999999997</c:v>
                </c:pt>
                <c:pt idx="13997">
                  <c:v>260.53874999999999</c:v>
                </c:pt>
                <c:pt idx="13998">
                  <c:v>260.55</c:v>
                </c:pt>
                <c:pt idx="13999">
                  <c:v>260.56124999999997</c:v>
                </c:pt>
                <c:pt idx="14000">
                  <c:v>260.57249999999999</c:v>
                </c:pt>
                <c:pt idx="14001">
                  <c:v>260.58375000000001</c:v>
                </c:pt>
                <c:pt idx="14002">
                  <c:v>260.59500000000003</c:v>
                </c:pt>
                <c:pt idx="14003">
                  <c:v>260.60624999999999</c:v>
                </c:pt>
                <c:pt idx="14004">
                  <c:v>260.61750000000001</c:v>
                </c:pt>
                <c:pt idx="14005">
                  <c:v>260.62875000000003</c:v>
                </c:pt>
                <c:pt idx="14006">
                  <c:v>260.64</c:v>
                </c:pt>
                <c:pt idx="14007">
                  <c:v>260.65125</c:v>
                </c:pt>
                <c:pt idx="14008">
                  <c:v>260.66250000000002</c:v>
                </c:pt>
                <c:pt idx="14009">
                  <c:v>260.67374999999998</c:v>
                </c:pt>
                <c:pt idx="14010">
                  <c:v>260.685</c:v>
                </c:pt>
                <c:pt idx="14011">
                  <c:v>260.69625000000002</c:v>
                </c:pt>
                <c:pt idx="14012">
                  <c:v>260.70749999999998</c:v>
                </c:pt>
                <c:pt idx="14013">
                  <c:v>260.71875</c:v>
                </c:pt>
                <c:pt idx="14014">
                  <c:v>260.73</c:v>
                </c:pt>
                <c:pt idx="14015">
                  <c:v>260.74124999999998</c:v>
                </c:pt>
                <c:pt idx="14016">
                  <c:v>260.7525</c:v>
                </c:pt>
                <c:pt idx="14017">
                  <c:v>260.76375000000002</c:v>
                </c:pt>
                <c:pt idx="14018">
                  <c:v>260.77499999999998</c:v>
                </c:pt>
                <c:pt idx="14019">
                  <c:v>260.78625</c:v>
                </c:pt>
                <c:pt idx="14020">
                  <c:v>260.79750000000001</c:v>
                </c:pt>
                <c:pt idx="14021">
                  <c:v>260.80874999999997</c:v>
                </c:pt>
                <c:pt idx="14022">
                  <c:v>260.82</c:v>
                </c:pt>
                <c:pt idx="14023">
                  <c:v>260.83125000000001</c:v>
                </c:pt>
                <c:pt idx="14024">
                  <c:v>260.84249999999997</c:v>
                </c:pt>
                <c:pt idx="14025">
                  <c:v>260.85374999999999</c:v>
                </c:pt>
                <c:pt idx="14026">
                  <c:v>260.86500000000001</c:v>
                </c:pt>
                <c:pt idx="14027">
                  <c:v>260.87625000000003</c:v>
                </c:pt>
                <c:pt idx="14028">
                  <c:v>260.88749999999999</c:v>
                </c:pt>
                <c:pt idx="14029">
                  <c:v>260.89875000000001</c:v>
                </c:pt>
                <c:pt idx="14030">
                  <c:v>260.91000000000003</c:v>
                </c:pt>
                <c:pt idx="14031">
                  <c:v>260.92124999999999</c:v>
                </c:pt>
                <c:pt idx="14032">
                  <c:v>260.9325</c:v>
                </c:pt>
                <c:pt idx="14033">
                  <c:v>260.94375000000002</c:v>
                </c:pt>
                <c:pt idx="14034">
                  <c:v>260.95499999999998</c:v>
                </c:pt>
                <c:pt idx="14035">
                  <c:v>260.96625</c:v>
                </c:pt>
                <c:pt idx="14036">
                  <c:v>260.97750000000002</c:v>
                </c:pt>
                <c:pt idx="14037">
                  <c:v>260.98874999999998</c:v>
                </c:pt>
                <c:pt idx="14038">
                  <c:v>261</c:v>
                </c:pt>
                <c:pt idx="14039">
                  <c:v>261.01125000000002</c:v>
                </c:pt>
                <c:pt idx="14040">
                  <c:v>261.02249999999998</c:v>
                </c:pt>
                <c:pt idx="14041">
                  <c:v>261.03375</c:v>
                </c:pt>
                <c:pt idx="14042">
                  <c:v>261.04500000000002</c:v>
                </c:pt>
                <c:pt idx="14043">
                  <c:v>261.05624999999998</c:v>
                </c:pt>
                <c:pt idx="14044">
                  <c:v>261.0675</c:v>
                </c:pt>
                <c:pt idx="14045">
                  <c:v>261.07875000000001</c:v>
                </c:pt>
                <c:pt idx="14046">
                  <c:v>261.08999999999997</c:v>
                </c:pt>
                <c:pt idx="14047">
                  <c:v>261.10124999999999</c:v>
                </c:pt>
                <c:pt idx="14048">
                  <c:v>261.11250000000001</c:v>
                </c:pt>
                <c:pt idx="14049">
                  <c:v>261.12374999999997</c:v>
                </c:pt>
                <c:pt idx="14050">
                  <c:v>261.13499999999999</c:v>
                </c:pt>
                <c:pt idx="14051">
                  <c:v>261.14625000000001</c:v>
                </c:pt>
                <c:pt idx="14052">
                  <c:v>261.15750000000003</c:v>
                </c:pt>
                <c:pt idx="14053">
                  <c:v>261.16874999999999</c:v>
                </c:pt>
                <c:pt idx="14054">
                  <c:v>261.18</c:v>
                </c:pt>
                <c:pt idx="14055">
                  <c:v>261.19125000000003</c:v>
                </c:pt>
                <c:pt idx="14056">
                  <c:v>261.20249999999999</c:v>
                </c:pt>
                <c:pt idx="14057">
                  <c:v>261.21375</c:v>
                </c:pt>
                <c:pt idx="14058">
                  <c:v>261.22500000000002</c:v>
                </c:pt>
                <c:pt idx="14059">
                  <c:v>261.23624999999998</c:v>
                </c:pt>
                <c:pt idx="14060">
                  <c:v>261.2475</c:v>
                </c:pt>
                <c:pt idx="14061">
                  <c:v>261.25875000000002</c:v>
                </c:pt>
                <c:pt idx="14062">
                  <c:v>261.27</c:v>
                </c:pt>
                <c:pt idx="14063">
                  <c:v>261.28125</c:v>
                </c:pt>
                <c:pt idx="14064">
                  <c:v>261.29250000000002</c:v>
                </c:pt>
                <c:pt idx="14065">
                  <c:v>261.30374999999998</c:v>
                </c:pt>
                <c:pt idx="14066">
                  <c:v>261.315</c:v>
                </c:pt>
                <c:pt idx="14067">
                  <c:v>261.32625000000002</c:v>
                </c:pt>
                <c:pt idx="14068">
                  <c:v>261.33749999999998</c:v>
                </c:pt>
                <c:pt idx="14069">
                  <c:v>261.34875</c:v>
                </c:pt>
                <c:pt idx="14070">
                  <c:v>261.36</c:v>
                </c:pt>
                <c:pt idx="14071">
                  <c:v>261.37124999999997</c:v>
                </c:pt>
                <c:pt idx="14072">
                  <c:v>261.38249999999999</c:v>
                </c:pt>
                <c:pt idx="14073">
                  <c:v>261.39375000000001</c:v>
                </c:pt>
                <c:pt idx="14074">
                  <c:v>261.40499999999997</c:v>
                </c:pt>
                <c:pt idx="14075">
                  <c:v>261.41624999999999</c:v>
                </c:pt>
                <c:pt idx="14076">
                  <c:v>261.42750000000001</c:v>
                </c:pt>
                <c:pt idx="14077">
                  <c:v>261.43875000000003</c:v>
                </c:pt>
                <c:pt idx="14078">
                  <c:v>261.45</c:v>
                </c:pt>
                <c:pt idx="14079">
                  <c:v>261.46125000000001</c:v>
                </c:pt>
                <c:pt idx="14080">
                  <c:v>261.47250000000003</c:v>
                </c:pt>
                <c:pt idx="14081">
                  <c:v>261.48374999999999</c:v>
                </c:pt>
                <c:pt idx="14082">
                  <c:v>261.495</c:v>
                </c:pt>
                <c:pt idx="14083">
                  <c:v>261.50625000000002</c:v>
                </c:pt>
                <c:pt idx="14084">
                  <c:v>261.51749999999998</c:v>
                </c:pt>
                <c:pt idx="14085">
                  <c:v>261.52875</c:v>
                </c:pt>
                <c:pt idx="14086">
                  <c:v>261.54000000000002</c:v>
                </c:pt>
                <c:pt idx="14087">
                  <c:v>261.55124999999998</c:v>
                </c:pt>
                <c:pt idx="14088">
                  <c:v>261.5625</c:v>
                </c:pt>
                <c:pt idx="14089">
                  <c:v>261.57375000000002</c:v>
                </c:pt>
                <c:pt idx="14090">
                  <c:v>261.58499999999998</c:v>
                </c:pt>
                <c:pt idx="14091">
                  <c:v>261.59625</c:v>
                </c:pt>
                <c:pt idx="14092">
                  <c:v>261.60750000000002</c:v>
                </c:pt>
                <c:pt idx="14093">
                  <c:v>261.61874999999998</c:v>
                </c:pt>
                <c:pt idx="14094">
                  <c:v>261.63</c:v>
                </c:pt>
                <c:pt idx="14095">
                  <c:v>261.64125000000001</c:v>
                </c:pt>
                <c:pt idx="14096">
                  <c:v>261.65249999999997</c:v>
                </c:pt>
                <c:pt idx="14097">
                  <c:v>261.66374999999999</c:v>
                </c:pt>
                <c:pt idx="14098">
                  <c:v>261.67500000000001</c:v>
                </c:pt>
                <c:pt idx="14099">
                  <c:v>261.68624999999997</c:v>
                </c:pt>
                <c:pt idx="14100">
                  <c:v>261.69749999999999</c:v>
                </c:pt>
                <c:pt idx="14101">
                  <c:v>261.70875000000001</c:v>
                </c:pt>
                <c:pt idx="14102">
                  <c:v>261.72000000000003</c:v>
                </c:pt>
                <c:pt idx="14103">
                  <c:v>261.73124999999999</c:v>
                </c:pt>
                <c:pt idx="14104">
                  <c:v>261.74250000000001</c:v>
                </c:pt>
                <c:pt idx="14105">
                  <c:v>261.75375000000003</c:v>
                </c:pt>
                <c:pt idx="14106">
                  <c:v>261.76499999999999</c:v>
                </c:pt>
                <c:pt idx="14107">
                  <c:v>261.77625</c:v>
                </c:pt>
                <c:pt idx="14108">
                  <c:v>261.78750000000002</c:v>
                </c:pt>
                <c:pt idx="14109">
                  <c:v>261.79874999999998</c:v>
                </c:pt>
                <c:pt idx="14110">
                  <c:v>261.81</c:v>
                </c:pt>
                <c:pt idx="14111">
                  <c:v>261.82125000000002</c:v>
                </c:pt>
                <c:pt idx="14112">
                  <c:v>261.83249999999998</c:v>
                </c:pt>
                <c:pt idx="14113">
                  <c:v>261.84375</c:v>
                </c:pt>
                <c:pt idx="14114">
                  <c:v>261.85500000000002</c:v>
                </c:pt>
                <c:pt idx="14115">
                  <c:v>261.86624999999998</c:v>
                </c:pt>
                <c:pt idx="14116">
                  <c:v>261.8775</c:v>
                </c:pt>
                <c:pt idx="14117">
                  <c:v>261.88875000000002</c:v>
                </c:pt>
                <c:pt idx="14118">
                  <c:v>261.89999999999998</c:v>
                </c:pt>
                <c:pt idx="14119">
                  <c:v>261.91125</c:v>
                </c:pt>
                <c:pt idx="14120">
                  <c:v>261.92250000000001</c:v>
                </c:pt>
                <c:pt idx="14121">
                  <c:v>261.93374999999997</c:v>
                </c:pt>
                <c:pt idx="14122">
                  <c:v>261.94499999999999</c:v>
                </c:pt>
                <c:pt idx="14123">
                  <c:v>261.95625000000001</c:v>
                </c:pt>
                <c:pt idx="14124">
                  <c:v>261.96749999999997</c:v>
                </c:pt>
                <c:pt idx="14125">
                  <c:v>261.97874999999999</c:v>
                </c:pt>
                <c:pt idx="14126">
                  <c:v>261.99</c:v>
                </c:pt>
                <c:pt idx="14127">
                  <c:v>262.00125000000003</c:v>
                </c:pt>
                <c:pt idx="14128">
                  <c:v>262.01249999999999</c:v>
                </c:pt>
                <c:pt idx="14129">
                  <c:v>262.02375000000001</c:v>
                </c:pt>
                <c:pt idx="14130">
                  <c:v>262.03500000000003</c:v>
                </c:pt>
                <c:pt idx="14131">
                  <c:v>262.04624999999999</c:v>
                </c:pt>
                <c:pt idx="14132">
                  <c:v>262.0575</c:v>
                </c:pt>
                <c:pt idx="14133">
                  <c:v>262.06875000000002</c:v>
                </c:pt>
                <c:pt idx="14134">
                  <c:v>262.08</c:v>
                </c:pt>
                <c:pt idx="14135">
                  <c:v>262.09125</c:v>
                </c:pt>
                <c:pt idx="14136">
                  <c:v>262.10250000000002</c:v>
                </c:pt>
                <c:pt idx="14137">
                  <c:v>262.11374999999998</c:v>
                </c:pt>
                <c:pt idx="14138">
                  <c:v>262.125</c:v>
                </c:pt>
                <c:pt idx="14139">
                  <c:v>262.13625000000002</c:v>
                </c:pt>
                <c:pt idx="14140">
                  <c:v>262.14749999999998</c:v>
                </c:pt>
                <c:pt idx="14141">
                  <c:v>262.15875</c:v>
                </c:pt>
                <c:pt idx="14142">
                  <c:v>262.17</c:v>
                </c:pt>
                <c:pt idx="14143">
                  <c:v>262.18124999999998</c:v>
                </c:pt>
                <c:pt idx="14144">
                  <c:v>262.1925</c:v>
                </c:pt>
                <c:pt idx="14145">
                  <c:v>262.20375000000001</c:v>
                </c:pt>
                <c:pt idx="14146">
                  <c:v>262.21499999999997</c:v>
                </c:pt>
                <c:pt idx="14147">
                  <c:v>262.22624999999999</c:v>
                </c:pt>
                <c:pt idx="14148">
                  <c:v>262.23750000000001</c:v>
                </c:pt>
                <c:pt idx="14149">
                  <c:v>262.24874999999997</c:v>
                </c:pt>
                <c:pt idx="14150">
                  <c:v>262.26</c:v>
                </c:pt>
                <c:pt idx="14151">
                  <c:v>262.27125000000001</c:v>
                </c:pt>
                <c:pt idx="14152">
                  <c:v>262.28250000000003</c:v>
                </c:pt>
                <c:pt idx="14153">
                  <c:v>262.29374999999999</c:v>
                </c:pt>
                <c:pt idx="14154">
                  <c:v>262.30500000000001</c:v>
                </c:pt>
                <c:pt idx="14155">
                  <c:v>262.31625000000003</c:v>
                </c:pt>
                <c:pt idx="14156">
                  <c:v>262.32749999999999</c:v>
                </c:pt>
                <c:pt idx="14157">
                  <c:v>262.33875</c:v>
                </c:pt>
                <c:pt idx="14158">
                  <c:v>262.35000000000002</c:v>
                </c:pt>
                <c:pt idx="14159">
                  <c:v>262.36124999999998</c:v>
                </c:pt>
                <c:pt idx="14160">
                  <c:v>262.3725</c:v>
                </c:pt>
                <c:pt idx="14161">
                  <c:v>262.38375000000002</c:v>
                </c:pt>
                <c:pt idx="14162">
                  <c:v>262.39499999999998</c:v>
                </c:pt>
                <c:pt idx="14163">
                  <c:v>262.40625</c:v>
                </c:pt>
                <c:pt idx="14164">
                  <c:v>262.41750000000002</c:v>
                </c:pt>
                <c:pt idx="14165">
                  <c:v>262.42874999999998</c:v>
                </c:pt>
                <c:pt idx="14166">
                  <c:v>262.44</c:v>
                </c:pt>
                <c:pt idx="14167">
                  <c:v>262.45125000000002</c:v>
                </c:pt>
                <c:pt idx="14168">
                  <c:v>262.46249999999998</c:v>
                </c:pt>
                <c:pt idx="14169">
                  <c:v>262.47375</c:v>
                </c:pt>
                <c:pt idx="14170">
                  <c:v>262.48500000000001</c:v>
                </c:pt>
                <c:pt idx="14171">
                  <c:v>262.49624999999997</c:v>
                </c:pt>
                <c:pt idx="14172">
                  <c:v>262.50749999999999</c:v>
                </c:pt>
                <c:pt idx="14173">
                  <c:v>262.51875000000001</c:v>
                </c:pt>
                <c:pt idx="14174">
                  <c:v>262.52999999999997</c:v>
                </c:pt>
                <c:pt idx="14175">
                  <c:v>262.54124999999999</c:v>
                </c:pt>
                <c:pt idx="14176">
                  <c:v>262.55250000000001</c:v>
                </c:pt>
                <c:pt idx="14177">
                  <c:v>262.56375000000003</c:v>
                </c:pt>
                <c:pt idx="14178">
                  <c:v>262.57499999999999</c:v>
                </c:pt>
                <c:pt idx="14179">
                  <c:v>262.58625000000001</c:v>
                </c:pt>
                <c:pt idx="14180">
                  <c:v>262.59750000000003</c:v>
                </c:pt>
                <c:pt idx="14181">
                  <c:v>262.60874999999999</c:v>
                </c:pt>
                <c:pt idx="14182">
                  <c:v>262.62</c:v>
                </c:pt>
                <c:pt idx="14183">
                  <c:v>262.63125000000002</c:v>
                </c:pt>
                <c:pt idx="14184">
                  <c:v>262.64249999999998</c:v>
                </c:pt>
                <c:pt idx="14185">
                  <c:v>262.65375</c:v>
                </c:pt>
                <c:pt idx="14186">
                  <c:v>262.66500000000002</c:v>
                </c:pt>
                <c:pt idx="14187">
                  <c:v>262.67624999999998</c:v>
                </c:pt>
                <c:pt idx="14188">
                  <c:v>262.6875</c:v>
                </c:pt>
                <c:pt idx="14189">
                  <c:v>262.69875000000002</c:v>
                </c:pt>
                <c:pt idx="14190">
                  <c:v>262.70999999999998</c:v>
                </c:pt>
                <c:pt idx="14191">
                  <c:v>262.72125</c:v>
                </c:pt>
                <c:pt idx="14192">
                  <c:v>262.73250000000002</c:v>
                </c:pt>
                <c:pt idx="14193">
                  <c:v>262.74374999999998</c:v>
                </c:pt>
                <c:pt idx="14194">
                  <c:v>262.755</c:v>
                </c:pt>
                <c:pt idx="14195">
                  <c:v>262.76625000000001</c:v>
                </c:pt>
                <c:pt idx="14196">
                  <c:v>262.77749999999997</c:v>
                </c:pt>
                <c:pt idx="14197">
                  <c:v>262.78874999999999</c:v>
                </c:pt>
                <c:pt idx="14198">
                  <c:v>262.8</c:v>
                </c:pt>
                <c:pt idx="14199">
                  <c:v>262.81124999999997</c:v>
                </c:pt>
                <c:pt idx="14200">
                  <c:v>262.82249999999999</c:v>
                </c:pt>
                <c:pt idx="14201">
                  <c:v>262.83375000000001</c:v>
                </c:pt>
                <c:pt idx="14202">
                  <c:v>262.84500000000003</c:v>
                </c:pt>
                <c:pt idx="14203">
                  <c:v>262.85624999999999</c:v>
                </c:pt>
                <c:pt idx="14204">
                  <c:v>262.86750000000001</c:v>
                </c:pt>
                <c:pt idx="14205">
                  <c:v>262.87875000000003</c:v>
                </c:pt>
                <c:pt idx="14206">
                  <c:v>262.89</c:v>
                </c:pt>
                <c:pt idx="14207">
                  <c:v>262.90125</c:v>
                </c:pt>
                <c:pt idx="14208">
                  <c:v>262.91250000000002</c:v>
                </c:pt>
                <c:pt idx="14209">
                  <c:v>262.92374999999998</c:v>
                </c:pt>
                <c:pt idx="14210">
                  <c:v>262.935</c:v>
                </c:pt>
                <c:pt idx="14211">
                  <c:v>262.94625000000002</c:v>
                </c:pt>
                <c:pt idx="14212">
                  <c:v>262.95749999999998</c:v>
                </c:pt>
                <c:pt idx="14213">
                  <c:v>262.96875</c:v>
                </c:pt>
                <c:pt idx="14214">
                  <c:v>262.98</c:v>
                </c:pt>
                <c:pt idx="14215">
                  <c:v>262.99124999999998</c:v>
                </c:pt>
                <c:pt idx="14216">
                  <c:v>263.0025</c:v>
                </c:pt>
                <c:pt idx="14217">
                  <c:v>263.01375000000002</c:v>
                </c:pt>
                <c:pt idx="14218">
                  <c:v>263.02499999999998</c:v>
                </c:pt>
                <c:pt idx="14219">
                  <c:v>263.03625</c:v>
                </c:pt>
                <c:pt idx="14220">
                  <c:v>263.04750000000001</c:v>
                </c:pt>
                <c:pt idx="14221">
                  <c:v>263.05874999999997</c:v>
                </c:pt>
                <c:pt idx="14222">
                  <c:v>263.07</c:v>
                </c:pt>
                <c:pt idx="14223">
                  <c:v>263.08125000000001</c:v>
                </c:pt>
                <c:pt idx="14224">
                  <c:v>263.09249999999997</c:v>
                </c:pt>
                <c:pt idx="14225">
                  <c:v>263.10374999999999</c:v>
                </c:pt>
                <c:pt idx="14226">
                  <c:v>263.11500000000001</c:v>
                </c:pt>
                <c:pt idx="14227">
                  <c:v>263.12625000000003</c:v>
                </c:pt>
                <c:pt idx="14228">
                  <c:v>263.13749999999999</c:v>
                </c:pt>
                <c:pt idx="14229">
                  <c:v>263.14875000000001</c:v>
                </c:pt>
                <c:pt idx="14230">
                  <c:v>263.16000000000003</c:v>
                </c:pt>
                <c:pt idx="14231">
                  <c:v>263.17124999999999</c:v>
                </c:pt>
                <c:pt idx="14232">
                  <c:v>263.1825</c:v>
                </c:pt>
                <c:pt idx="14233">
                  <c:v>263.19375000000002</c:v>
                </c:pt>
                <c:pt idx="14234">
                  <c:v>263.20499999999998</c:v>
                </c:pt>
                <c:pt idx="14235">
                  <c:v>263.21625</c:v>
                </c:pt>
                <c:pt idx="14236">
                  <c:v>263.22750000000002</c:v>
                </c:pt>
                <c:pt idx="14237">
                  <c:v>263.23874999999998</c:v>
                </c:pt>
                <c:pt idx="14238">
                  <c:v>263.25</c:v>
                </c:pt>
                <c:pt idx="14239">
                  <c:v>263.26125000000002</c:v>
                </c:pt>
                <c:pt idx="14240">
                  <c:v>263.27249999999998</c:v>
                </c:pt>
                <c:pt idx="14241">
                  <c:v>263.28375</c:v>
                </c:pt>
                <c:pt idx="14242">
                  <c:v>263.29500000000002</c:v>
                </c:pt>
                <c:pt idx="14243">
                  <c:v>263.30624999999998</c:v>
                </c:pt>
                <c:pt idx="14244">
                  <c:v>263.3175</c:v>
                </c:pt>
                <c:pt idx="14245">
                  <c:v>263.32875000000001</c:v>
                </c:pt>
                <c:pt idx="14246">
                  <c:v>263.33999999999997</c:v>
                </c:pt>
                <c:pt idx="14247">
                  <c:v>263.35124999999999</c:v>
                </c:pt>
                <c:pt idx="14248">
                  <c:v>263.36250000000001</c:v>
                </c:pt>
                <c:pt idx="14249">
                  <c:v>263.37374999999997</c:v>
                </c:pt>
                <c:pt idx="14250">
                  <c:v>263.38499999999999</c:v>
                </c:pt>
                <c:pt idx="14251">
                  <c:v>263.39625000000001</c:v>
                </c:pt>
                <c:pt idx="14252">
                  <c:v>263.40750000000003</c:v>
                </c:pt>
                <c:pt idx="14253">
                  <c:v>263.41874999999999</c:v>
                </c:pt>
                <c:pt idx="14254">
                  <c:v>263.43</c:v>
                </c:pt>
                <c:pt idx="14255">
                  <c:v>263.44125000000003</c:v>
                </c:pt>
                <c:pt idx="14256">
                  <c:v>263.45249999999999</c:v>
                </c:pt>
                <c:pt idx="14257">
                  <c:v>263.46375</c:v>
                </c:pt>
                <c:pt idx="14258">
                  <c:v>263.47500000000002</c:v>
                </c:pt>
                <c:pt idx="14259">
                  <c:v>263.48624999999998</c:v>
                </c:pt>
                <c:pt idx="14260">
                  <c:v>263.4975</c:v>
                </c:pt>
                <c:pt idx="14261">
                  <c:v>263.50875000000002</c:v>
                </c:pt>
                <c:pt idx="14262">
                  <c:v>263.52</c:v>
                </c:pt>
                <c:pt idx="14263">
                  <c:v>263.53125</c:v>
                </c:pt>
                <c:pt idx="14264">
                  <c:v>263.54250000000002</c:v>
                </c:pt>
                <c:pt idx="14265">
                  <c:v>263.55374999999998</c:v>
                </c:pt>
                <c:pt idx="14266">
                  <c:v>263.565</c:v>
                </c:pt>
                <c:pt idx="14267">
                  <c:v>263.57625000000002</c:v>
                </c:pt>
                <c:pt idx="14268">
                  <c:v>263.58749999999998</c:v>
                </c:pt>
                <c:pt idx="14269">
                  <c:v>263.59875</c:v>
                </c:pt>
                <c:pt idx="14270">
                  <c:v>263.61</c:v>
                </c:pt>
                <c:pt idx="14271">
                  <c:v>263.62124999999997</c:v>
                </c:pt>
                <c:pt idx="14272">
                  <c:v>263.63249999999999</c:v>
                </c:pt>
                <c:pt idx="14273">
                  <c:v>263.64375000000001</c:v>
                </c:pt>
                <c:pt idx="14274">
                  <c:v>263.65499999999997</c:v>
                </c:pt>
                <c:pt idx="14275">
                  <c:v>263.66624999999999</c:v>
                </c:pt>
                <c:pt idx="14276">
                  <c:v>263.67750000000001</c:v>
                </c:pt>
                <c:pt idx="14277">
                  <c:v>263.68875000000003</c:v>
                </c:pt>
                <c:pt idx="14278">
                  <c:v>263.7</c:v>
                </c:pt>
                <c:pt idx="14279">
                  <c:v>263.71125000000001</c:v>
                </c:pt>
                <c:pt idx="14280">
                  <c:v>263.72250000000003</c:v>
                </c:pt>
                <c:pt idx="14281">
                  <c:v>263.73374999999999</c:v>
                </c:pt>
                <c:pt idx="14282">
                  <c:v>263.745</c:v>
                </c:pt>
                <c:pt idx="14283">
                  <c:v>263.75625000000002</c:v>
                </c:pt>
                <c:pt idx="14284">
                  <c:v>263.76749999999998</c:v>
                </c:pt>
                <c:pt idx="14285">
                  <c:v>263.77875</c:v>
                </c:pt>
                <c:pt idx="14286">
                  <c:v>263.79000000000002</c:v>
                </c:pt>
                <c:pt idx="14287">
                  <c:v>263.80124999999998</c:v>
                </c:pt>
                <c:pt idx="14288">
                  <c:v>263.8125</c:v>
                </c:pt>
                <c:pt idx="14289">
                  <c:v>263.82375000000002</c:v>
                </c:pt>
                <c:pt idx="14290">
                  <c:v>263.83499999999998</c:v>
                </c:pt>
                <c:pt idx="14291">
                  <c:v>263.84625</c:v>
                </c:pt>
                <c:pt idx="14292">
                  <c:v>263.85750000000002</c:v>
                </c:pt>
                <c:pt idx="14293">
                  <c:v>263.86874999999998</c:v>
                </c:pt>
                <c:pt idx="14294">
                  <c:v>263.88</c:v>
                </c:pt>
                <c:pt idx="14295">
                  <c:v>263.89125000000001</c:v>
                </c:pt>
                <c:pt idx="14296">
                  <c:v>263.90249999999997</c:v>
                </c:pt>
                <c:pt idx="14297">
                  <c:v>263.91374999999999</c:v>
                </c:pt>
                <c:pt idx="14298">
                  <c:v>263.92500000000001</c:v>
                </c:pt>
                <c:pt idx="14299">
                  <c:v>263.93624999999997</c:v>
                </c:pt>
                <c:pt idx="14300">
                  <c:v>263.94749999999999</c:v>
                </c:pt>
                <c:pt idx="14301">
                  <c:v>263.95875000000001</c:v>
                </c:pt>
                <c:pt idx="14302">
                  <c:v>263.97000000000003</c:v>
                </c:pt>
                <c:pt idx="14303">
                  <c:v>263.98124999999999</c:v>
                </c:pt>
                <c:pt idx="14304">
                  <c:v>263.99250000000001</c:v>
                </c:pt>
                <c:pt idx="14305">
                  <c:v>264.00375000000003</c:v>
                </c:pt>
                <c:pt idx="14306">
                  <c:v>264.01499999999999</c:v>
                </c:pt>
                <c:pt idx="14307">
                  <c:v>264.02625</c:v>
                </c:pt>
                <c:pt idx="14308">
                  <c:v>264.03750000000002</c:v>
                </c:pt>
                <c:pt idx="14309">
                  <c:v>264.04874999999998</c:v>
                </c:pt>
                <c:pt idx="14310">
                  <c:v>264.06</c:v>
                </c:pt>
                <c:pt idx="14311">
                  <c:v>264.07125000000002</c:v>
                </c:pt>
                <c:pt idx="14312">
                  <c:v>264.08249999999998</c:v>
                </c:pt>
                <c:pt idx="14313">
                  <c:v>264.09375</c:v>
                </c:pt>
                <c:pt idx="14314">
                  <c:v>264.10500000000002</c:v>
                </c:pt>
                <c:pt idx="14315">
                  <c:v>264.11624999999998</c:v>
                </c:pt>
                <c:pt idx="14316">
                  <c:v>264.1275</c:v>
                </c:pt>
                <c:pt idx="14317">
                  <c:v>264.13875000000002</c:v>
                </c:pt>
                <c:pt idx="14318">
                  <c:v>264.14999999999998</c:v>
                </c:pt>
                <c:pt idx="14319">
                  <c:v>264.16125</c:v>
                </c:pt>
                <c:pt idx="14320">
                  <c:v>264.17250000000001</c:v>
                </c:pt>
                <c:pt idx="14321">
                  <c:v>264.18374999999997</c:v>
                </c:pt>
                <c:pt idx="14322">
                  <c:v>264.19499999999999</c:v>
                </c:pt>
                <c:pt idx="14323">
                  <c:v>264.20625000000001</c:v>
                </c:pt>
                <c:pt idx="14324">
                  <c:v>264.21749999999997</c:v>
                </c:pt>
                <c:pt idx="14325">
                  <c:v>264.22874999999999</c:v>
                </c:pt>
                <c:pt idx="14326">
                  <c:v>264.24</c:v>
                </c:pt>
                <c:pt idx="14327">
                  <c:v>264.25125000000003</c:v>
                </c:pt>
                <c:pt idx="14328">
                  <c:v>264.26249999999999</c:v>
                </c:pt>
                <c:pt idx="14329">
                  <c:v>264.27375000000001</c:v>
                </c:pt>
                <c:pt idx="14330">
                  <c:v>264.28500000000003</c:v>
                </c:pt>
                <c:pt idx="14331">
                  <c:v>264.29624999999999</c:v>
                </c:pt>
                <c:pt idx="14332">
                  <c:v>264.3075</c:v>
                </c:pt>
                <c:pt idx="14333">
                  <c:v>264.31875000000002</c:v>
                </c:pt>
                <c:pt idx="14334">
                  <c:v>264.33</c:v>
                </c:pt>
                <c:pt idx="14335">
                  <c:v>264.34125</c:v>
                </c:pt>
                <c:pt idx="14336">
                  <c:v>264.35250000000002</c:v>
                </c:pt>
                <c:pt idx="14337">
                  <c:v>264.36374999999998</c:v>
                </c:pt>
                <c:pt idx="14338">
                  <c:v>264.375</c:v>
                </c:pt>
                <c:pt idx="14339">
                  <c:v>264.38625000000002</c:v>
                </c:pt>
                <c:pt idx="14340">
                  <c:v>264.39749999999998</c:v>
                </c:pt>
                <c:pt idx="14341">
                  <c:v>264.40875</c:v>
                </c:pt>
                <c:pt idx="14342">
                  <c:v>264.42</c:v>
                </c:pt>
                <c:pt idx="14343">
                  <c:v>264.43124999999998</c:v>
                </c:pt>
                <c:pt idx="14344">
                  <c:v>264.4425</c:v>
                </c:pt>
                <c:pt idx="14345">
                  <c:v>264.45375000000001</c:v>
                </c:pt>
                <c:pt idx="14346">
                  <c:v>264.46499999999997</c:v>
                </c:pt>
                <c:pt idx="14347">
                  <c:v>264.47624999999999</c:v>
                </c:pt>
                <c:pt idx="14348">
                  <c:v>264.48750000000001</c:v>
                </c:pt>
                <c:pt idx="14349">
                  <c:v>264.49874999999997</c:v>
                </c:pt>
                <c:pt idx="14350">
                  <c:v>264.51</c:v>
                </c:pt>
                <c:pt idx="14351">
                  <c:v>264.52125000000001</c:v>
                </c:pt>
                <c:pt idx="14352">
                  <c:v>264.53250000000003</c:v>
                </c:pt>
                <c:pt idx="14353">
                  <c:v>264.54374999999999</c:v>
                </c:pt>
                <c:pt idx="14354">
                  <c:v>264.55500000000001</c:v>
                </c:pt>
                <c:pt idx="14355">
                  <c:v>264.56625000000003</c:v>
                </c:pt>
                <c:pt idx="14356">
                  <c:v>264.57749999999999</c:v>
                </c:pt>
                <c:pt idx="14357">
                  <c:v>264.58875</c:v>
                </c:pt>
                <c:pt idx="14358">
                  <c:v>264.60000000000002</c:v>
                </c:pt>
                <c:pt idx="14359">
                  <c:v>264.61124999999998</c:v>
                </c:pt>
                <c:pt idx="14360">
                  <c:v>264.6225</c:v>
                </c:pt>
                <c:pt idx="14361">
                  <c:v>264.63375000000002</c:v>
                </c:pt>
                <c:pt idx="14362">
                  <c:v>264.64499999999998</c:v>
                </c:pt>
                <c:pt idx="14363">
                  <c:v>264.65625</c:v>
                </c:pt>
                <c:pt idx="14364">
                  <c:v>264.66750000000002</c:v>
                </c:pt>
                <c:pt idx="14365">
                  <c:v>264.67874999999998</c:v>
                </c:pt>
                <c:pt idx="14366">
                  <c:v>264.69</c:v>
                </c:pt>
                <c:pt idx="14367">
                  <c:v>264.70125000000002</c:v>
                </c:pt>
                <c:pt idx="14368">
                  <c:v>264.71249999999998</c:v>
                </c:pt>
                <c:pt idx="14369">
                  <c:v>264.72375</c:v>
                </c:pt>
                <c:pt idx="14370">
                  <c:v>264.73500000000001</c:v>
                </c:pt>
                <c:pt idx="14371">
                  <c:v>264.74624999999997</c:v>
                </c:pt>
                <c:pt idx="14372">
                  <c:v>264.75749999999999</c:v>
                </c:pt>
                <c:pt idx="14373">
                  <c:v>264.76875000000001</c:v>
                </c:pt>
                <c:pt idx="14374">
                  <c:v>264.77999999999997</c:v>
                </c:pt>
                <c:pt idx="14375">
                  <c:v>264.79124999999999</c:v>
                </c:pt>
                <c:pt idx="14376">
                  <c:v>264.80250000000001</c:v>
                </c:pt>
                <c:pt idx="14377">
                  <c:v>264.81375000000003</c:v>
                </c:pt>
                <c:pt idx="14378">
                  <c:v>264.82499999999999</c:v>
                </c:pt>
                <c:pt idx="14379">
                  <c:v>264.83625000000001</c:v>
                </c:pt>
                <c:pt idx="14380">
                  <c:v>264.84750000000003</c:v>
                </c:pt>
                <c:pt idx="14381">
                  <c:v>264.85874999999999</c:v>
                </c:pt>
                <c:pt idx="14382">
                  <c:v>264.87</c:v>
                </c:pt>
                <c:pt idx="14383">
                  <c:v>264.88125000000002</c:v>
                </c:pt>
                <c:pt idx="14384">
                  <c:v>264.89249999999998</c:v>
                </c:pt>
                <c:pt idx="14385">
                  <c:v>264.90375</c:v>
                </c:pt>
                <c:pt idx="14386">
                  <c:v>264.91500000000002</c:v>
                </c:pt>
                <c:pt idx="14387">
                  <c:v>264.92624999999998</c:v>
                </c:pt>
                <c:pt idx="14388">
                  <c:v>264.9375</c:v>
                </c:pt>
                <c:pt idx="14389">
                  <c:v>264.94875000000002</c:v>
                </c:pt>
                <c:pt idx="14390">
                  <c:v>264.95999999999998</c:v>
                </c:pt>
                <c:pt idx="14391">
                  <c:v>264.97125</c:v>
                </c:pt>
                <c:pt idx="14392">
                  <c:v>264.98250000000002</c:v>
                </c:pt>
                <c:pt idx="14393">
                  <c:v>264.99374999999998</c:v>
                </c:pt>
                <c:pt idx="14394">
                  <c:v>265.005</c:v>
                </c:pt>
                <c:pt idx="14395">
                  <c:v>265.01625000000001</c:v>
                </c:pt>
                <c:pt idx="14396">
                  <c:v>265.02749999999997</c:v>
                </c:pt>
                <c:pt idx="14397">
                  <c:v>265.03874999999999</c:v>
                </c:pt>
                <c:pt idx="14398">
                  <c:v>265.05</c:v>
                </c:pt>
                <c:pt idx="14399">
                  <c:v>265.06124999999997</c:v>
                </c:pt>
                <c:pt idx="14400">
                  <c:v>265.07249999999999</c:v>
                </c:pt>
                <c:pt idx="14401">
                  <c:v>265.08375000000001</c:v>
                </c:pt>
                <c:pt idx="14402">
                  <c:v>265.09500000000003</c:v>
                </c:pt>
                <c:pt idx="14403">
                  <c:v>265.10624999999999</c:v>
                </c:pt>
                <c:pt idx="14404">
                  <c:v>265.11750000000001</c:v>
                </c:pt>
                <c:pt idx="14405">
                  <c:v>265.12875000000003</c:v>
                </c:pt>
                <c:pt idx="14406">
                  <c:v>265.14</c:v>
                </c:pt>
                <c:pt idx="14407">
                  <c:v>265.15125</c:v>
                </c:pt>
                <c:pt idx="14408">
                  <c:v>265.16250000000002</c:v>
                </c:pt>
                <c:pt idx="14409">
                  <c:v>265.17374999999998</c:v>
                </c:pt>
                <c:pt idx="14410">
                  <c:v>265.185</c:v>
                </c:pt>
                <c:pt idx="14411">
                  <c:v>265.19625000000002</c:v>
                </c:pt>
                <c:pt idx="14412">
                  <c:v>265.20749999999998</c:v>
                </c:pt>
                <c:pt idx="14413">
                  <c:v>265.21875</c:v>
                </c:pt>
                <c:pt idx="14414">
                  <c:v>265.23</c:v>
                </c:pt>
                <c:pt idx="14415">
                  <c:v>265.24124999999998</c:v>
                </c:pt>
                <c:pt idx="14416">
                  <c:v>265.2525</c:v>
                </c:pt>
                <c:pt idx="14417">
                  <c:v>265.26375000000002</c:v>
                </c:pt>
                <c:pt idx="14418">
                  <c:v>265.27499999999998</c:v>
                </c:pt>
                <c:pt idx="14419">
                  <c:v>265.28625</c:v>
                </c:pt>
                <c:pt idx="14420">
                  <c:v>265.29750000000001</c:v>
                </c:pt>
                <c:pt idx="14421">
                  <c:v>265.30874999999997</c:v>
                </c:pt>
                <c:pt idx="14422">
                  <c:v>265.32</c:v>
                </c:pt>
                <c:pt idx="14423">
                  <c:v>265.33125000000001</c:v>
                </c:pt>
                <c:pt idx="14424">
                  <c:v>265.34249999999997</c:v>
                </c:pt>
                <c:pt idx="14425">
                  <c:v>265.35374999999999</c:v>
                </c:pt>
                <c:pt idx="14426">
                  <c:v>265.36500000000001</c:v>
                </c:pt>
                <c:pt idx="14427">
                  <c:v>265.37625000000003</c:v>
                </c:pt>
                <c:pt idx="14428">
                  <c:v>265.38749999999999</c:v>
                </c:pt>
                <c:pt idx="14429">
                  <c:v>265.39875000000001</c:v>
                </c:pt>
                <c:pt idx="14430">
                  <c:v>265.41000000000003</c:v>
                </c:pt>
                <c:pt idx="14431">
                  <c:v>265.42124999999999</c:v>
                </c:pt>
                <c:pt idx="14432">
                  <c:v>265.4325</c:v>
                </c:pt>
                <c:pt idx="14433">
                  <c:v>265.44375000000002</c:v>
                </c:pt>
                <c:pt idx="14434">
                  <c:v>265.45499999999998</c:v>
                </c:pt>
                <c:pt idx="14435">
                  <c:v>265.46625</c:v>
                </c:pt>
                <c:pt idx="14436">
                  <c:v>265.47750000000002</c:v>
                </c:pt>
                <c:pt idx="14437">
                  <c:v>265.48874999999998</c:v>
                </c:pt>
                <c:pt idx="14438">
                  <c:v>265.5</c:v>
                </c:pt>
                <c:pt idx="14439">
                  <c:v>265.51125000000002</c:v>
                </c:pt>
                <c:pt idx="14440">
                  <c:v>265.52249999999998</c:v>
                </c:pt>
                <c:pt idx="14441">
                  <c:v>265.53375</c:v>
                </c:pt>
                <c:pt idx="14442">
                  <c:v>265.54500000000002</c:v>
                </c:pt>
                <c:pt idx="14443">
                  <c:v>265.55624999999998</c:v>
                </c:pt>
                <c:pt idx="14444">
                  <c:v>265.5675</c:v>
                </c:pt>
                <c:pt idx="14445">
                  <c:v>265.57875000000001</c:v>
                </c:pt>
                <c:pt idx="14446">
                  <c:v>265.58999999999997</c:v>
                </c:pt>
                <c:pt idx="14447">
                  <c:v>265.60124999999999</c:v>
                </c:pt>
                <c:pt idx="14448">
                  <c:v>265.61250000000001</c:v>
                </c:pt>
                <c:pt idx="14449">
                  <c:v>265.62374999999997</c:v>
                </c:pt>
                <c:pt idx="14450">
                  <c:v>265.63499999999999</c:v>
                </c:pt>
                <c:pt idx="14451">
                  <c:v>265.64625000000001</c:v>
                </c:pt>
                <c:pt idx="14452">
                  <c:v>265.65750000000003</c:v>
                </c:pt>
                <c:pt idx="14453">
                  <c:v>265.66874999999999</c:v>
                </c:pt>
                <c:pt idx="14454">
                  <c:v>265.68</c:v>
                </c:pt>
                <c:pt idx="14455">
                  <c:v>265.69125000000003</c:v>
                </c:pt>
                <c:pt idx="14456">
                  <c:v>265.70249999999999</c:v>
                </c:pt>
                <c:pt idx="14457">
                  <c:v>265.71375</c:v>
                </c:pt>
                <c:pt idx="14458">
                  <c:v>265.72500000000002</c:v>
                </c:pt>
                <c:pt idx="14459">
                  <c:v>265.73624999999998</c:v>
                </c:pt>
                <c:pt idx="14460">
                  <c:v>265.7475</c:v>
                </c:pt>
                <c:pt idx="14461">
                  <c:v>265.75875000000002</c:v>
                </c:pt>
                <c:pt idx="14462">
                  <c:v>265.77</c:v>
                </c:pt>
                <c:pt idx="14463">
                  <c:v>265.78125</c:v>
                </c:pt>
                <c:pt idx="14464">
                  <c:v>265.79250000000002</c:v>
                </c:pt>
                <c:pt idx="14465">
                  <c:v>265.80374999999998</c:v>
                </c:pt>
                <c:pt idx="14466">
                  <c:v>265.815</c:v>
                </c:pt>
                <c:pt idx="14467">
                  <c:v>265.82625000000002</c:v>
                </c:pt>
                <c:pt idx="14468">
                  <c:v>265.83749999999998</c:v>
                </c:pt>
                <c:pt idx="14469">
                  <c:v>265.84875</c:v>
                </c:pt>
                <c:pt idx="14470">
                  <c:v>265.86</c:v>
                </c:pt>
                <c:pt idx="14471">
                  <c:v>265.87124999999997</c:v>
                </c:pt>
                <c:pt idx="14472">
                  <c:v>265.88249999999999</c:v>
                </c:pt>
                <c:pt idx="14473">
                  <c:v>265.89375000000001</c:v>
                </c:pt>
                <c:pt idx="14474">
                  <c:v>265.90499999999997</c:v>
                </c:pt>
                <c:pt idx="14475">
                  <c:v>265.91624999999999</c:v>
                </c:pt>
                <c:pt idx="14476">
                  <c:v>265.92750000000001</c:v>
                </c:pt>
                <c:pt idx="14477">
                  <c:v>265.93875000000003</c:v>
                </c:pt>
                <c:pt idx="14478">
                  <c:v>265.95</c:v>
                </c:pt>
                <c:pt idx="14479">
                  <c:v>265.96125000000001</c:v>
                </c:pt>
                <c:pt idx="14480">
                  <c:v>265.97250000000003</c:v>
                </c:pt>
                <c:pt idx="14481">
                  <c:v>265.98374999999999</c:v>
                </c:pt>
                <c:pt idx="14482">
                  <c:v>265.995</c:v>
                </c:pt>
                <c:pt idx="14483">
                  <c:v>266.00625000000002</c:v>
                </c:pt>
                <c:pt idx="14484">
                  <c:v>266.01749999999998</c:v>
                </c:pt>
                <c:pt idx="14485">
                  <c:v>266.02875</c:v>
                </c:pt>
                <c:pt idx="14486">
                  <c:v>266.04000000000002</c:v>
                </c:pt>
                <c:pt idx="14487">
                  <c:v>266.05124999999998</c:v>
                </c:pt>
                <c:pt idx="14488">
                  <c:v>266.0625</c:v>
                </c:pt>
                <c:pt idx="14489">
                  <c:v>266.07375000000002</c:v>
                </c:pt>
                <c:pt idx="14490">
                  <c:v>266.08499999999998</c:v>
                </c:pt>
                <c:pt idx="14491">
                  <c:v>266.09625</c:v>
                </c:pt>
                <c:pt idx="14492">
                  <c:v>266.10750000000002</c:v>
                </c:pt>
                <c:pt idx="14493">
                  <c:v>266.11874999999998</c:v>
                </c:pt>
                <c:pt idx="14494">
                  <c:v>266.13</c:v>
                </c:pt>
                <c:pt idx="14495">
                  <c:v>266.14125000000001</c:v>
                </c:pt>
                <c:pt idx="14496">
                  <c:v>266.15249999999997</c:v>
                </c:pt>
                <c:pt idx="14497">
                  <c:v>266.16374999999999</c:v>
                </c:pt>
                <c:pt idx="14498">
                  <c:v>266.17500000000001</c:v>
                </c:pt>
                <c:pt idx="14499">
                  <c:v>266.18624999999997</c:v>
                </c:pt>
                <c:pt idx="14500">
                  <c:v>266.19749999999999</c:v>
                </c:pt>
                <c:pt idx="14501">
                  <c:v>266.20875000000001</c:v>
                </c:pt>
                <c:pt idx="14502">
                  <c:v>266.22000000000003</c:v>
                </c:pt>
                <c:pt idx="14503">
                  <c:v>266.23124999999999</c:v>
                </c:pt>
                <c:pt idx="14504">
                  <c:v>266.24250000000001</c:v>
                </c:pt>
                <c:pt idx="14505">
                  <c:v>266.25375000000003</c:v>
                </c:pt>
                <c:pt idx="14506">
                  <c:v>266.26499999999999</c:v>
                </c:pt>
                <c:pt idx="14507">
                  <c:v>266.27625</c:v>
                </c:pt>
                <c:pt idx="14508">
                  <c:v>266.28750000000002</c:v>
                </c:pt>
                <c:pt idx="14509">
                  <c:v>266.29874999999998</c:v>
                </c:pt>
                <c:pt idx="14510">
                  <c:v>266.31</c:v>
                </c:pt>
                <c:pt idx="14511">
                  <c:v>266.32125000000002</c:v>
                </c:pt>
                <c:pt idx="14512">
                  <c:v>266.33249999999998</c:v>
                </c:pt>
                <c:pt idx="14513">
                  <c:v>266.34375</c:v>
                </c:pt>
                <c:pt idx="14514">
                  <c:v>266.35500000000002</c:v>
                </c:pt>
                <c:pt idx="14515">
                  <c:v>266.36624999999998</c:v>
                </c:pt>
                <c:pt idx="14516">
                  <c:v>266.3775</c:v>
                </c:pt>
                <c:pt idx="14517">
                  <c:v>266.38875000000002</c:v>
                </c:pt>
                <c:pt idx="14518">
                  <c:v>266.39999999999998</c:v>
                </c:pt>
                <c:pt idx="14519">
                  <c:v>266.41125</c:v>
                </c:pt>
                <c:pt idx="14520">
                  <c:v>266.42250000000001</c:v>
                </c:pt>
                <c:pt idx="14521">
                  <c:v>266.43374999999997</c:v>
                </c:pt>
                <c:pt idx="14522">
                  <c:v>266.44499999999999</c:v>
                </c:pt>
                <c:pt idx="14523">
                  <c:v>266.45625000000001</c:v>
                </c:pt>
                <c:pt idx="14524">
                  <c:v>266.46749999999997</c:v>
                </c:pt>
                <c:pt idx="14525">
                  <c:v>266.47874999999999</c:v>
                </c:pt>
                <c:pt idx="14526">
                  <c:v>266.49</c:v>
                </c:pt>
                <c:pt idx="14527">
                  <c:v>266.50125000000003</c:v>
                </c:pt>
                <c:pt idx="14528">
                  <c:v>266.51249999999999</c:v>
                </c:pt>
                <c:pt idx="14529">
                  <c:v>266.52375000000001</c:v>
                </c:pt>
                <c:pt idx="14530">
                  <c:v>266.53500000000003</c:v>
                </c:pt>
                <c:pt idx="14531">
                  <c:v>266.54624999999999</c:v>
                </c:pt>
                <c:pt idx="14532">
                  <c:v>266.5575</c:v>
                </c:pt>
                <c:pt idx="14533">
                  <c:v>266.56875000000002</c:v>
                </c:pt>
                <c:pt idx="14534">
                  <c:v>266.58</c:v>
                </c:pt>
                <c:pt idx="14535">
                  <c:v>266.59125</c:v>
                </c:pt>
                <c:pt idx="14536">
                  <c:v>266.60250000000002</c:v>
                </c:pt>
                <c:pt idx="14537">
                  <c:v>266.61374999999998</c:v>
                </c:pt>
                <c:pt idx="14538">
                  <c:v>266.625</c:v>
                </c:pt>
                <c:pt idx="14539">
                  <c:v>266.63625000000002</c:v>
                </c:pt>
                <c:pt idx="14540">
                  <c:v>266.64749999999998</c:v>
                </c:pt>
                <c:pt idx="14541">
                  <c:v>266.65875</c:v>
                </c:pt>
                <c:pt idx="14542">
                  <c:v>266.67</c:v>
                </c:pt>
                <c:pt idx="14543">
                  <c:v>266.68124999999998</c:v>
                </c:pt>
                <c:pt idx="14544">
                  <c:v>266.6925</c:v>
                </c:pt>
                <c:pt idx="14545">
                  <c:v>266.70375000000001</c:v>
                </c:pt>
                <c:pt idx="14546">
                  <c:v>266.71499999999997</c:v>
                </c:pt>
                <c:pt idx="14547">
                  <c:v>266.72624999999999</c:v>
                </c:pt>
                <c:pt idx="14548">
                  <c:v>266.73750000000001</c:v>
                </c:pt>
                <c:pt idx="14549">
                  <c:v>266.74874999999997</c:v>
                </c:pt>
                <c:pt idx="14550">
                  <c:v>266.76</c:v>
                </c:pt>
                <c:pt idx="14551">
                  <c:v>266.77125000000001</c:v>
                </c:pt>
                <c:pt idx="14552">
                  <c:v>266.78250000000003</c:v>
                </c:pt>
                <c:pt idx="14553">
                  <c:v>266.79374999999999</c:v>
                </c:pt>
                <c:pt idx="14554">
                  <c:v>266.80500000000001</c:v>
                </c:pt>
                <c:pt idx="14555">
                  <c:v>266.81625000000003</c:v>
                </c:pt>
                <c:pt idx="14556">
                  <c:v>266.82749999999999</c:v>
                </c:pt>
                <c:pt idx="14557">
                  <c:v>266.83875</c:v>
                </c:pt>
                <c:pt idx="14558">
                  <c:v>266.85000000000002</c:v>
                </c:pt>
                <c:pt idx="14559">
                  <c:v>266.86124999999998</c:v>
                </c:pt>
                <c:pt idx="14560">
                  <c:v>266.8725</c:v>
                </c:pt>
                <c:pt idx="14561">
                  <c:v>266.88375000000002</c:v>
                </c:pt>
                <c:pt idx="14562">
                  <c:v>266.89499999999998</c:v>
                </c:pt>
                <c:pt idx="14563">
                  <c:v>266.90625</c:v>
                </c:pt>
                <c:pt idx="14564">
                  <c:v>266.91750000000002</c:v>
                </c:pt>
                <c:pt idx="14565">
                  <c:v>266.92874999999998</c:v>
                </c:pt>
                <c:pt idx="14566">
                  <c:v>266.94</c:v>
                </c:pt>
                <c:pt idx="14567">
                  <c:v>266.95125000000002</c:v>
                </c:pt>
                <c:pt idx="14568">
                  <c:v>266.96249999999998</c:v>
                </c:pt>
                <c:pt idx="14569">
                  <c:v>266.97375</c:v>
                </c:pt>
                <c:pt idx="14570">
                  <c:v>266.98500000000001</c:v>
                </c:pt>
                <c:pt idx="14571">
                  <c:v>266.99624999999997</c:v>
                </c:pt>
                <c:pt idx="14572">
                  <c:v>267.00749999999999</c:v>
                </c:pt>
                <c:pt idx="14573">
                  <c:v>267.01875000000001</c:v>
                </c:pt>
                <c:pt idx="14574">
                  <c:v>267.02999999999997</c:v>
                </c:pt>
                <c:pt idx="14575">
                  <c:v>267.04124999999999</c:v>
                </c:pt>
                <c:pt idx="14576">
                  <c:v>267.05250000000001</c:v>
                </c:pt>
                <c:pt idx="14577">
                  <c:v>267.06375000000003</c:v>
                </c:pt>
                <c:pt idx="14578">
                  <c:v>267.07499999999999</c:v>
                </c:pt>
                <c:pt idx="14579">
                  <c:v>267.08625000000001</c:v>
                </c:pt>
                <c:pt idx="14580">
                  <c:v>267.09750000000003</c:v>
                </c:pt>
                <c:pt idx="14581">
                  <c:v>267.10874999999999</c:v>
                </c:pt>
                <c:pt idx="14582">
                  <c:v>267.12</c:v>
                </c:pt>
                <c:pt idx="14583">
                  <c:v>267.13125000000002</c:v>
                </c:pt>
                <c:pt idx="14584">
                  <c:v>267.14249999999998</c:v>
                </c:pt>
                <c:pt idx="14585">
                  <c:v>267.15375</c:v>
                </c:pt>
                <c:pt idx="14586">
                  <c:v>267.16500000000002</c:v>
                </c:pt>
                <c:pt idx="14587">
                  <c:v>267.17624999999998</c:v>
                </c:pt>
                <c:pt idx="14588">
                  <c:v>267.1875</c:v>
                </c:pt>
                <c:pt idx="14589">
                  <c:v>267.19875000000002</c:v>
                </c:pt>
                <c:pt idx="14590">
                  <c:v>267.20999999999998</c:v>
                </c:pt>
                <c:pt idx="14591">
                  <c:v>267.22125</c:v>
                </c:pt>
                <c:pt idx="14592">
                  <c:v>267.23250000000002</c:v>
                </c:pt>
                <c:pt idx="14593">
                  <c:v>267.24374999999998</c:v>
                </c:pt>
                <c:pt idx="14594">
                  <c:v>267.255</c:v>
                </c:pt>
                <c:pt idx="14595">
                  <c:v>267.26625000000001</c:v>
                </c:pt>
                <c:pt idx="14596">
                  <c:v>267.27749999999997</c:v>
                </c:pt>
                <c:pt idx="14597">
                  <c:v>267.28874999999999</c:v>
                </c:pt>
                <c:pt idx="14598">
                  <c:v>267.3</c:v>
                </c:pt>
                <c:pt idx="14599">
                  <c:v>267.31124999999997</c:v>
                </c:pt>
                <c:pt idx="14600">
                  <c:v>267.32249999999999</c:v>
                </c:pt>
                <c:pt idx="14601">
                  <c:v>267.33375000000001</c:v>
                </c:pt>
                <c:pt idx="14602">
                  <c:v>267.34500000000003</c:v>
                </c:pt>
                <c:pt idx="14603">
                  <c:v>267.35624999999999</c:v>
                </c:pt>
                <c:pt idx="14604">
                  <c:v>267.36750000000001</c:v>
                </c:pt>
                <c:pt idx="14605">
                  <c:v>267.37875000000003</c:v>
                </c:pt>
                <c:pt idx="14606">
                  <c:v>267.39</c:v>
                </c:pt>
                <c:pt idx="14607">
                  <c:v>267.40125</c:v>
                </c:pt>
                <c:pt idx="14608">
                  <c:v>267.41250000000002</c:v>
                </c:pt>
                <c:pt idx="14609">
                  <c:v>267.42374999999998</c:v>
                </c:pt>
                <c:pt idx="14610">
                  <c:v>267.435</c:v>
                </c:pt>
                <c:pt idx="14611">
                  <c:v>267.44625000000002</c:v>
                </c:pt>
                <c:pt idx="14612">
                  <c:v>267.45749999999998</c:v>
                </c:pt>
                <c:pt idx="14613">
                  <c:v>267.46875</c:v>
                </c:pt>
                <c:pt idx="14614">
                  <c:v>267.48</c:v>
                </c:pt>
                <c:pt idx="14615">
                  <c:v>267.49124999999998</c:v>
                </c:pt>
                <c:pt idx="14616">
                  <c:v>267.5025</c:v>
                </c:pt>
                <c:pt idx="14617">
                  <c:v>267.51375000000002</c:v>
                </c:pt>
                <c:pt idx="14618">
                  <c:v>267.52499999999998</c:v>
                </c:pt>
                <c:pt idx="14619">
                  <c:v>267.53625</c:v>
                </c:pt>
                <c:pt idx="14620">
                  <c:v>267.54750000000001</c:v>
                </c:pt>
                <c:pt idx="14621">
                  <c:v>267.55874999999997</c:v>
                </c:pt>
                <c:pt idx="14622">
                  <c:v>267.57</c:v>
                </c:pt>
                <c:pt idx="14623">
                  <c:v>267.58125000000001</c:v>
                </c:pt>
                <c:pt idx="14624">
                  <c:v>267.59249999999997</c:v>
                </c:pt>
                <c:pt idx="14625">
                  <c:v>267.60374999999999</c:v>
                </c:pt>
                <c:pt idx="14626">
                  <c:v>267.61500000000001</c:v>
                </c:pt>
                <c:pt idx="14627">
                  <c:v>267.62625000000003</c:v>
                </c:pt>
                <c:pt idx="14628">
                  <c:v>267.63749999999999</c:v>
                </c:pt>
                <c:pt idx="14629">
                  <c:v>267.64875000000001</c:v>
                </c:pt>
                <c:pt idx="14630">
                  <c:v>267.66000000000003</c:v>
                </c:pt>
                <c:pt idx="14631">
                  <c:v>267.67124999999999</c:v>
                </c:pt>
                <c:pt idx="14632">
                  <c:v>267.6825</c:v>
                </c:pt>
                <c:pt idx="14633">
                  <c:v>267.69375000000002</c:v>
                </c:pt>
                <c:pt idx="14634">
                  <c:v>267.70499999999998</c:v>
                </c:pt>
                <c:pt idx="14635">
                  <c:v>267.71625</c:v>
                </c:pt>
                <c:pt idx="14636">
                  <c:v>267.72750000000002</c:v>
                </c:pt>
                <c:pt idx="14637">
                  <c:v>267.73874999999998</c:v>
                </c:pt>
                <c:pt idx="14638">
                  <c:v>267.75</c:v>
                </c:pt>
                <c:pt idx="14639">
                  <c:v>267.76125000000002</c:v>
                </c:pt>
                <c:pt idx="14640">
                  <c:v>267.77249999999998</c:v>
                </c:pt>
                <c:pt idx="14641">
                  <c:v>267.78375</c:v>
                </c:pt>
                <c:pt idx="14642">
                  <c:v>267.79500000000002</c:v>
                </c:pt>
                <c:pt idx="14643">
                  <c:v>267.80624999999998</c:v>
                </c:pt>
                <c:pt idx="14644">
                  <c:v>267.8175</c:v>
                </c:pt>
                <c:pt idx="14645">
                  <c:v>267.82875000000001</c:v>
                </c:pt>
                <c:pt idx="14646">
                  <c:v>267.83999999999997</c:v>
                </c:pt>
                <c:pt idx="14647">
                  <c:v>267.85124999999999</c:v>
                </c:pt>
                <c:pt idx="14648">
                  <c:v>267.86250000000001</c:v>
                </c:pt>
                <c:pt idx="14649">
                  <c:v>267.87374999999997</c:v>
                </c:pt>
                <c:pt idx="14650">
                  <c:v>267.88499999999999</c:v>
                </c:pt>
                <c:pt idx="14651">
                  <c:v>267.89625000000001</c:v>
                </c:pt>
                <c:pt idx="14652">
                  <c:v>267.90750000000003</c:v>
                </c:pt>
                <c:pt idx="14653">
                  <c:v>267.91874999999999</c:v>
                </c:pt>
                <c:pt idx="14654">
                  <c:v>267.93</c:v>
                </c:pt>
                <c:pt idx="14655">
                  <c:v>267.94125000000003</c:v>
                </c:pt>
                <c:pt idx="14656">
                  <c:v>267.95249999999999</c:v>
                </c:pt>
                <c:pt idx="14657">
                  <c:v>267.96375</c:v>
                </c:pt>
                <c:pt idx="14658">
                  <c:v>267.97500000000002</c:v>
                </c:pt>
                <c:pt idx="14659">
                  <c:v>267.98624999999998</c:v>
                </c:pt>
                <c:pt idx="14660">
                  <c:v>267.9975</c:v>
                </c:pt>
                <c:pt idx="14661">
                  <c:v>268.00875000000002</c:v>
                </c:pt>
                <c:pt idx="14662">
                  <c:v>268.02</c:v>
                </c:pt>
                <c:pt idx="14663">
                  <c:v>268.03125</c:v>
                </c:pt>
                <c:pt idx="14664">
                  <c:v>268.04250000000002</c:v>
                </c:pt>
                <c:pt idx="14665">
                  <c:v>268.05374999999998</c:v>
                </c:pt>
                <c:pt idx="14666">
                  <c:v>268.065</c:v>
                </c:pt>
                <c:pt idx="14667">
                  <c:v>268.07625000000002</c:v>
                </c:pt>
                <c:pt idx="14668">
                  <c:v>268.08749999999998</c:v>
                </c:pt>
                <c:pt idx="14669">
                  <c:v>268.09875</c:v>
                </c:pt>
                <c:pt idx="14670">
                  <c:v>268.11</c:v>
                </c:pt>
                <c:pt idx="14671">
                  <c:v>268.12124999999997</c:v>
                </c:pt>
                <c:pt idx="14672">
                  <c:v>268.13249999999999</c:v>
                </c:pt>
                <c:pt idx="14673">
                  <c:v>268.14375000000001</c:v>
                </c:pt>
                <c:pt idx="14674">
                  <c:v>268.15499999999997</c:v>
                </c:pt>
                <c:pt idx="14675">
                  <c:v>268.16624999999999</c:v>
                </c:pt>
                <c:pt idx="14676">
                  <c:v>268.17750000000001</c:v>
                </c:pt>
                <c:pt idx="14677">
                  <c:v>268.18875000000003</c:v>
                </c:pt>
                <c:pt idx="14678">
                  <c:v>268.2</c:v>
                </c:pt>
                <c:pt idx="14679">
                  <c:v>268.21125000000001</c:v>
                </c:pt>
                <c:pt idx="14680">
                  <c:v>268.22250000000003</c:v>
                </c:pt>
                <c:pt idx="14681">
                  <c:v>268.23374999999999</c:v>
                </c:pt>
                <c:pt idx="14682">
                  <c:v>268.245</c:v>
                </c:pt>
                <c:pt idx="14683">
                  <c:v>268.25625000000002</c:v>
                </c:pt>
                <c:pt idx="14684">
                  <c:v>268.26749999999998</c:v>
                </c:pt>
                <c:pt idx="14685">
                  <c:v>268.27875</c:v>
                </c:pt>
                <c:pt idx="14686">
                  <c:v>268.29000000000002</c:v>
                </c:pt>
                <c:pt idx="14687">
                  <c:v>268.30124999999998</c:v>
                </c:pt>
                <c:pt idx="14688">
                  <c:v>268.3125</c:v>
                </c:pt>
                <c:pt idx="14689">
                  <c:v>268.32375000000002</c:v>
                </c:pt>
                <c:pt idx="14690">
                  <c:v>268.33499999999998</c:v>
                </c:pt>
                <c:pt idx="14691">
                  <c:v>268.34625</c:v>
                </c:pt>
                <c:pt idx="14692">
                  <c:v>268.35750000000002</c:v>
                </c:pt>
                <c:pt idx="14693">
                  <c:v>268.36874999999998</c:v>
                </c:pt>
                <c:pt idx="14694">
                  <c:v>268.38</c:v>
                </c:pt>
                <c:pt idx="14695">
                  <c:v>268.39125000000001</c:v>
                </c:pt>
                <c:pt idx="14696">
                  <c:v>268.40249999999997</c:v>
                </c:pt>
                <c:pt idx="14697">
                  <c:v>268.41374999999999</c:v>
                </c:pt>
                <c:pt idx="14698">
                  <c:v>268.42500000000001</c:v>
                </c:pt>
                <c:pt idx="14699">
                  <c:v>268.43624999999997</c:v>
                </c:pt>
                <c:pt idx="14700">
                  <c:v>268.44749999999999</c:v>
                </c:pt>
                <c:pt idx="14701">
                  <c:v>268.45875000000001</c:v>
                </c:pt>
                <c:pt idx="14702">
                  <c:v>268.47000000000003</c:v>
                </c:pt>
                <c:pt idx="14703">
                  <c:v>268.48124999999999</c:v>
                </c:pt>
                <c:pt idx="14704">
                  <c:v>268.49250000000001</c:v>
                </c:pt>
                <c:pt idx="14705">
                  <c:v>268.50375000000003</c:v>
                </c:pt>
                <c:pt idx="14706">
                  <c:v>268.51499999999999</c:v>
                </c:pt>
                <c:pt idx="14707">
                  <c:v>268.52625</c:v>
                </c:pt>
                <c:pt idx="14708">
                  <c:v>268.53750000000002</c:v>
                </c:pt>
                <c:pt idx="14709">
                  <c:v>268.54874999999998</c:v>
                </c:pt>
                <c:pt idx="14710">
                  <c:v>268.56</c:v>
                </c:pt>
                <c:pt idx="14711">
                  <c:v>268.57125000000002</c:v>
                </c:pt>
                <c:pt idx="14712">
                  <c:v>268.58249999999998</c:v>
                </c:pt>
                <c:pt idx="14713">
                  <c:v>268.59375</c:v>
                </c:pt>
                <c:pt idx="14714">
                  <c:v>268.60500000000002</c:v>
                </c:pt>
                <c:pt idx="14715">
                  <c:v>268.61624999999998</c:v>
                </c:pt>
                <c:pt idx="14716">
                  <c:v>268.6275</c:v>
                </c:pt>
                <c:pt idx="14717">
                  <c:v>268.63875000000002</c:v>
                </c:pt>
                <c:pt idx="14718">
                  <c:v>268.64999999999998</c:v>
                </c:pt>
                <c:pt idx="14719">
                  <c:v>268.66125</c:v>
                </c:pt>
                <c:pt idx="14720">
                  <c:v>268.67250000000001</c:v>
                </c:pt>
                <c:pt idx="14721">
                  <c:v>268.68374999999997</c:v>
                </c:pt>
                <c:pt idx="14722">
                  <c:v>268.69499999999999</c:v>
                </c:pt>
                <c:pt idx="14723">
                  <c:v>268.70625000000001</c:v>
                </c:pt>
                <c:pt idx="14724">
                  <c:v>268.71749999999997</c:v>
                </c:pt>
                <c:pt idx="14725">
                  <c:v>268.72874999999999</c:v>
                </c:pt>
                <c:pt idx="14726">
                  <c:v>268.74</c:v>
                </c:pt>
                <c:pt idx="14727">
                  <c:v>268.75125000000003</c:v>
                </c:pt>
                <c:pt idx="14728">
                  <c:v>268.76249999999999</c:v>
                </c:pt>
                <c:pt idx="14729">
                  <c:v>268.77375000000001</c:v>
                </c:pt>
                <c:pt idx="14730">
                  <c:v>268.78500000000003</c:v>
                </c:pt>
                <c:pt idx="14731">
                  <c:v>268.79624999999999</c:v>
                </c:pt>
                <c:pt idx="14732">
                  <c:v>268.8075</c:v>
                </c:pt>
                <c:pt idx="14733">
                  <c:v>268.81875000000002</c:v>
                </c:pt>
                <c:pt idx="14734">
                  <c:v>268.83</c:v>
                </c:pt>
                <c:pt idx="14735">
                  <c:v>268.84125</c:v>
                </c:pt>
                <c:pt idx="14736">
                  <c:v>268.85250000000002</c:v>
                </c:pt>
                <c:pt idx="14737">
                  <c:v>268.86374999999998</c:v>
                </c:pt>
                <c:pt idx="14738">
                  <c:v>268.875</c:v>
                </c:pt>
                <c:pt idx="14739">
                  <c:v>268.88625000000002</c:v>
                </c:pt>
                <c:pt idx="14740">
                  <c:v>268.89749999999998</c:v>
                </c:pt>
                <c:pt idx="14741">
                  <c:v>268.90875</c:v>
                </c:pt>
                <c:pt idx="14742">
                  <c:v>268.92</c:v>
                </c:pt>
                <c:pt idx="14743">
                  <c:v>268.93124999999998</c:v>
                </c:pt>
                <c:pt idx="14744">
                  <c:v>268.9425</c:v>
                </c:pt>
                <c:pt idx="14745">
                  <c:v>268.95375000000001</c:v>
                </c:pt>
                <c:pt idx="14746">
                  <c:v>268.96499999999997</c:v>
                </c:pt>
                <c:pt idx="14747">
                  <c:v>268.97624999999999</c:v>
                </c:pt>
                <c:pt idx="14748">
                  <c:v>268.98750000000001</c:v>
                </c:pt>
                <c:pt idx="14749">
                  <c:v>268.99874999999997</c:v>
                </c:pt>
                <c:pt idx="14750">
                  <c:v>269.01</c:v>
                </c:pt>
                <c:pt idx="14751">
                  <c:v>269.02125000000001</c:v>
                </c:pt>
                <c:pt idx="14752">
                  <c:v>269.03250000000003</c:v>
                </c:pt>
                <c:pt idx="14753">
                  <c:v>269.04374999999999</c:v>
                </c:pt>
                <c:pt idx="14754">
                  <c:v>269.05500000000001</c:v>
                </c:pt>
                <c:pt idx="14755">
                  <c:v>269.06625000000003</c:v>
                </c:pt>
                <c:pt idx="14756">
                  <c:v>269.07749999999999</c:v>
                </c:pt>
                <c:pt idx="14757">
                  <c:v>269.08875</c:v>
                </c:pt>
                <c:pt idx="14758">
                  <c:v>269.10000000000002</c:v>
                </c:pt>
                <c:pt idx="14759">
                  <c:v>269.11124999999998</c:v>
                </c:pt>
                <c:pt idx="14760">
                  <c:v>269.1225</c:v>
                </c:pt>
                <c:pt idx="14761">
                  <c:v>269.13375000000002</c:v>
                </c:pt>
                <c:pt idx="14762">
                  <c:v>269.14499999999998</c:v>
                </c:pt>
                <c:pt idx="14763">
                  <c:v>269.15625</c:v>
                </c:pt>
                <c:pt idx="14764">
                  <c:v>269.16750000000002</c:v>
                </c:pt>
                <c:pt idx="14765">
                  <c:v>269.17874999999998</c:v>
                </c:pt>
                <c:pt idx="14766">
                  <c:v>269.19</c:v>
                </c:pt>
                <c:pt idx="14767">
                  <c:v>269.20125000000002</c:v>
                </c:pt>
                <c:pt idx="14768">
                  <c:v>269.21249999999998</c:v>
                </c:pt>
                <c:pt idx="14769">
                  <c:v>269.22375</c:v>
                </c:pt>
                <c:pt idx="14770">
                  <c:v>269.23500000000001</c:v>
                </c:pt>
                <c:pt idx="14771">
                  <c:v>269.24624999999997</c:v>
                </c:pt>
                <c:pt idx="14772">
                  <c:v>269.25749999999999</c:v>
                </c:pt>
                <c:pt idx="14773">
                  <c:v>269.26875000000001</c:v>
                </c:pt>
                <c:pt idx="14774">
                  <c:v>269.27999999999997</c:v>
                </c:pt>
                <c:pt idx="14775">
                  <c:v>269.29124999999999</c:v>
                </c:pt>
                <c:pt idx="14776">
                  <c:v>269.30250000000001</c:v>
                </c:pt>
                <c:pt idx="14777">
                  <c:v>269.31375000000003</c:v>
                </c:pt>
                <c:pt idx="14778">
                  <c:v>269.32499999999999</c:v>
                </c:pt>
                <c:pt idx="14779">
                  <c:v>269.33625000000001</c:v>
                </c:pt>
                <c:pt idx="14780">
                  <c:v>269.34750000000003</c:v>
                </c:pt>
                <c:pt idx="14781">
                  <c:v>269.35874999999999</c:v>
                </c:pt>
                <c:pt idx="14782">
                  <c:v>269.37</c:v>
                </c:pt>
                <c:pt idx="14783">
                  <c:v>269.38125000000002</c:v>
                </c:pt>
                <c:pt idx="14784">
                  <c:v>269.39249999999998</c:v>
                </c:pt>
                <c:pt idx="14785">
                  <c:v>269.40375</c:v>
                </c:pt>
                <c:pt idx="14786">
                  <c:v>269.41500000000002</c:v>
                </c:pt>
                <c:pt idx="14787">
                  <c:v>269.42624999999998</c:v>
                </c:pt>
                <c:pt idx="14788">
                  <c:v>269.4375</c:v>
                </c:pt>
                <c:pt idx="14789">
                  <c:v>269.44875000000002</c:v>
                </c:pt>
                <c:pt idx="14790">
                  <c:v>269.45999999999998</c:v>
                </c:pt>
                <c:pt idx="14791">
                  <c:v>269.47125</c:v>
                </c:pt>
                <c:pt idx="14792">
                  <c:v>269.48250000000002</c:v>
                </c:pt>
                <c:pt idx="14793">
                  <c:v>269.49374999999998</c:v>
                </c:pt>
                <c:pt idx="14794">
                  <c:v>269.505</c:v>
                </c:pt>
                <c:pt idx="14795">
                  <c:v>269.51625000000001</c:v>
                </c:pt>
                <c:pt idx="14796">
                  <c:v>269.52749999999997</c:v>
                </c:pt>
                <c:pt idx="14797">
                  <c:v>269.53874999999999</c:v>
                </c:pt>
                <c:pt idx="14798">
                  <c:v>269.55</c:v>
                </c:pt>
                <c:pt idx="14799">
                  <c:v>269.56124999999997</c:v>
                </c:pt>
                <c:pt idx="14800">
                  <c:v>269.57249999999999</c:v>
                </c:pt>
                <c:pt idx="14801">
                  <c:v>269.58375000000001</c:v>
                </c:pt>
                <c:pt idx="14802">
                  <c:v>269.59500000000003</c:v>
                </c:pt>
                <c:pt idx="14803">
                  <c:v>269.60624999999999</c:v>
                </c:pt>
                <c:pt idx="14804">
                  <c:v>269.61750000000001</c:v>
                </c:pt>
                <c:pt idx="14805">
                  <c:v>269.62875000000003</c:v>
                </c:pt>
                <c:pt idx="14806">
                  <c:v>269.64</c:v>
                </c:pt>
                <c:pt idx="14807">
                  <c:v>269.65125</c:v>
                </c:pt>
                <c:pt idx="14808">
                  <c:v>269.66250000000002</c:v>
                </c:pt>
                <c:pt idx="14809">
                  <c:v>269.67374999999998</c:v>
                </c:pt>
                <c:pt idx="14810">
                  <c:v>269.685</c:v>
                </c:pt>
                <c:pt idx="14811">
                  <c:v>269.69625000000002</c:v>
                </c:pt>
                <c:pt idx="14812">
                  <c:v>269.70749999999998</c:v>
                </c:pt>
                <c:pt idx="14813">
                  <c:v>269.71875</c:v>
                </c:pt>
                <c:pt idx="14814">
                  <c:v>269.73</c:v>
                </c:pt>
                <c:pt idx="14815">
                  <c:v>269.74124999999998</c:v>
                </c:pt>
                <c:pt idx="14816">
                  <c:v>269.7525</c:v>
                </c:pt>
                <c:pt idx="14817">
                  <c:v>269.76375000000002</c:v>
                </c:pt>
                <c:pt idx="14818">
                  <c:v>269.77499999999998</c:v>
                </c:pt>
                <c:pt idx="14819">
                  <c:v>269.78625</c:v>
                </c:pt>
                <c:pt idx="14820">
                  <c:v>269.79750000000001</c:v>
                </c:pt>
                <c:pt idx="14821">
                  <c:v>269.80874999999997</c:v>
                </c:pt>
                <c:pt idx="14822">
                  <c:v>269.82</c:v>
                </c:pt>
                <c:pt idx="14823">
                  <c:v>269.83125000000001</c:v>
                </c:pt>
                <c:pt idx="14824">
                  <c:v>269.84249999999997</c:v>
                </c:pt>
                <c:pt idx="14825">
                  <c:v>269.85374999999999</c:v>
                </c:pt>
                <c:pt idx="14826">
                  <c:v>269.86500000000001</c:v>
                </c:pt>
                <c:pt idx="14827">
                  <c:v>269.87625000000003</c:v>
                </c:pt>
                <c:pt idx="14828">
                  <c:v>269.88749999999999</c:v>
                </c:pt>
                <c:pt idx="14829">
                  <c:v>269.89875000000001</c:v>
                </c:pt>
                <c:pt idx="14830">
                  <c:v>269.91000000000003</c:v>
                </c:pt>
                <c:pt idx="14831">
                  <c:v>269.92124999999999</c:v>
                </c:pt>
                <c:pt idx="14832">
                  <c:v>269.9325</c:v>
                </c:pt>
                <c:pt idx="14833">
                  <c:v>269.94375000000002</c:v>
                </c:pt>
                <c:pt idx="14834">
                  <c:v>269.95499999999998</c:v>
                </c:pt>
                <c:pt idx="14835">
                  <c:v>269.96625</c:v>
                </c:pt>
                <c:pt idx="14836">
                  <c:v>269.97750000000002</c:v>
                </c:pt>
                <c:pt idx="14837">
                  <c:v>269.98874999999998</c:v>
                </c:pt>
                <c:pt idx="14838">
                  <c:v>270</c:v>
                </c:pt>
                <c:pt idx="14839">
                  <c:v>270.01125000000002</c:v>
                </c:pt>
                <c:pt idx="14840">
                  <c:v>270.02249999999998</c:v>
                </c:pt>
                <c:pt idx="14841">
                  <c:v>270.03375</c:v>
                </c:pt>
                <c:pt idx="14842">
                  <c:v>270.04500000000002</c:v>
                </c:pt>
                <c:pt idx="14843">
                  <c:v>270.05624999999998</c:v>
                </c:pt>
                <c:pt idx="14844">
                  <c:v>270.0675</c:v>
                </c:pt>
                <c:pt idx="14845">
                  <c:v>270.07875000000001</c:v>
                </c:pt>
                <c:pt idx="14846">
                  <c:v>270.08999999999997</c:v>
                </c:pt>
                <c:pt idx="14847">
                  <c:v>270.10124999999999</c:v>
                </c:pt>
                <c:pt idx="14848">
                  <c:v>270.11250000000001</c:v>
                </c:pt>
                <c:pt idx="14849">
                  <c:v>270.12374999999997</c:v>
                </c:pt>
                <c:pt idx="14850">
                  <c:v>270.13499999999999</c:v>
                </c:pt>
                <c:pt idx="14851">
                  <c:v>270.14625000000001</c:v>
                </c:pt>
                <c:pt idx="14852">
                  <c:v>270.15750000000003</c:v>
                </c:pt>
                <c:pt idx="14853">
                  <c:v>270.16874999999999</c:v>
                </c:pt>
                <c:pt idx="14854">
                  <c:v>270.18</c:v>
                </c:pt>
                <c:pt idx="14855">
                  <c:v>270.19125000000003</c:v>
                </c:pt>
                <c:pt idx="14856">
                  <c:v>270.20249999999999</c:v>
                </c:pt>
                <c:pt idx="14857">
                  <c:v>270.21375</c:v>
                </c:pt>
                <c:pt idx="14858">
                  <c:v>270.22500000000002</c:v>
                </c:pt>
                <c:pt idx="14859">
                  <c:v>270.23624999999998</c:v>
                </c:pt>
                <c:pt idx="14860">
                  <c:v>270.2475</c:v>
                </c:pt>
                <c:pt idx="14861">
                  <c:v>270.25875000000002</c:v>
                </c:pt>
                <c:pt idx="14862">
                  <c:v>270.27</c:v>
                </c:pt>
                <c:pt idx="14863">
                  <c:v>270.28125</c:v>
                </c:pt>
                <c:pt idx="14864">
                  <c:v>270.29250000000002</c:v>
                </c:pt>
                <c:pt idx="14865">
                  <c:v>270.30374999999998</c:v>
                </c:pt>
                <c:pt idx="14866">
                  <c:v>270.315</c:v>
                </c:pt>
                <c:pt idx="14867">
                  <c:v>270.32625000000002</c:v>
                </c:pt>
                <c:pt idx="14868">
                  <c:v>270.33749999999998</c:v>
                </c:pt>
                <c:pt idx="14869">
                  <c:v>270.34875</c:v>
                </c:pt>
                <c:pt idx="14870">
                  <c:v>270.36</c:v>
                </c:pt>
                <c:pt idx="14871">
                  <c:v>270.37124999999997</c:v>
                </c:pt>
                <c:pt idx="14872">
                  <c:v>270.38249999999999</c:v>
                </c:pt>
                <c:pt idx="14873">
                  <c:v>270.39375000000001</c:v>
                </c:pt>
                <c:pt idx="14874">
                  <c:v>270.40499999999997</c:v>
                </c:pt>
                <c:pt idx="14875">
                  <c:v>270.41624999999999</c:v>
                </c:pt>
                <c:pt idx="14876">
                  <c:v>270.42750000000001</c:v>
                </c:pt>
                <c:pt idx="14877">
                  <c:v>270.43875000000003</c:v>
                </c:pt>
                <c:pt idx="14878">
                  <c:v>270.45</c:v>
                </c:pt>
                <c:pt idx="14879">
                  <c:v>270.46125000000001</c:v>
                </c:pt>
                <c:pt idx="14880">
                  <c:v>270.47250000000003</c:v>
                </c:pt>
                <c:pt idx="14881">
                  <c:v>270.48374999999999</c:v>
                </c:pt>
                <c:pt idx="14882">
                  <c:v>270.495</c:v>
                </c:pt>
                <c:pt idx="14883">
                  <c:v>270.50625000000002</c:v>
                </c:pt>
                <c:pt idx="14884">
                  <c:v>270.51749999999998</c:v>
                </c:pt>
                <c:pt idx="14885">
                  <c:v>270.52875</c:v>
                </c:pt>
                <c:pt idx="14886">
                  <c:v>270.54000000000002</c:v>
                </c:pt>
                <c:pt idx="14887">
                  <c:v>270.55124999999998</c:v>
                </c:pt>
                <c:pt idx="14888">
                  <c:v>270.5625</c:v>
                </c:pt>
                <c:pt idx="14889">
                  <c:v>270.57375000000002</c:v>
                </c:pt>
                <c:pt idx="14890">
                  <c:v>270.58499999999998</c:v>
                </c:pt>
                <c:pt idx="14891">
                  <c:v>270.59625</c:v>
                </c:pt>
                <c:pt idx="14892">
                  <c:v>270.60750000000002</c:v>
                </c:pt>
                <c:pt idx="14893">
                  <c:v>270.61874999999998</c:v>
                </c:pt>
                <c:pt idx="14894">
                  <c:v>270.63</c:v>
                </c:pt>
                <c:pt idx="14895">
                  <c:v>270.64125000000001</c:v>
                </c:pt>
                <c:pt idx="14896">
                  <c:v>270.65249999999997</c:v>
                </c:pt>
                <c:pt idx="14897">
                  <c:v>270.66374999999999</c:v>
                </c:pt>
                <c:pt idx="14898">
                  <c:v>270.67500000000001</c:v>
                </c:pt>
                <c:pt idx="14899">
                  <c:v>270.68624999999997</c:v>
                </c:pt>
                <c:pt idx="14900">
                  <c:v>270.69749999999999</c:v>
                </c:pt>
                <c:pt idx="14901">
                  <c:v>270.70875000000001</c:v>
                </c:pt>
                <c:pt idx="14902">
                  <c:v>270.72000000000003</c:v>
                </c:pt>
                <c:pt idx="14903">
                  <c:v>270.73124999999999</c:v>
                </c:pt>
                <c:pt idx="14904">
                  <c:v>270.74250000000001</c:v>
                </c:pt>
                <c:pt idx="14905">
                  <c:v>270.75375000000003</c:v>
                </c:pt>
                <c:pt idx="14906">
                  <c:v>270.76499999999999</c:v>
                </c:pt>
                <c:pt idx="14907">
                  <c:v>270.77625</c:v>
                </c:pt>
                <c:pt idx="14908">
                  <c:v>270.78750000000002</c:v>
                </c:pt>
                <c:pt idx="14909">
                  <c:v>270.79874999999998</c:v>
                </c:pt>
                <c:pt idx="14910">
                  <c:v>270.81</c:v>
                </c:pt>
                <c:pt idx="14911">
                  <c:v>270.82125000000002</c:v>
                </c:pt>
                <c:pt idx="14912">
                  <c:v>270.83249999999998</c:v>
                </c:pt>
                <c:pt idx="14913">
                  <c:v>270.84375</c:v>
                </c:pt>
                <c:pt idx="14914">
                  <c:v>270.85500000000002</c:v>
                </c:pt>
                <c:pt idx="14915">
                  <c:v>270.86624999999998</c:v>
                </c:pt>
                <c:pt idx="14916">
                  <c:v>270.8775</c:v>
                </c:pt>
                <c:pt idx="14917">
                  <c:v>270.88875000000002</c:v>
                </c:pt>
                <c:pt idx="14918">
                  <c:v>270.89999999999998</c:v>
                </c:pt>
                <c:pt idx="14919">
                  <c:v>270.91125</c:v>
                </c:pt>
                <c:pt idx="14920">
                  <c:v>270.92250000000001</c:v>
                </c:pt>
                <c:pt idx="14921">
                  <c:v>270.93374999999997</c:v>
                </c:pt>
                <c:pt idx="14922">
                  <c:v>270.94499999999999</c:v>
                </c:pt>
                <c:pt idx="14923">
                  <c:v>270.95625000000001</c:v>
                </c:pt>
                <c:pt idx="14924">
                  <c:v>270.96749999999997</c:v>
                </c:pt>
                <c:pt idx="14925">
                  <c:v>270.97874999999999</c:v>
                </c:pt>
                <c:pt idx="14926">
                  <c:v>270.99</c:v>
                </c:pt>
                <c:pt idx="14927">
                  <c:v>271.00125000000003</c:v>
                </c:pt>
                <c:pt idx="14928">
                  <c:v>271.01249999999999</c:v>
                </c:pt>
                <c:pt idx="14929">
                  <c:v>271.02375000000001</c:v>
                </c:pt>
                <c:pt idx="14930">
                  <c:v>271.03500000000003</c:v>
                </c:pt>
                <c:pt idx="14931">
                  <c:v>271.04624999999999</c:v>
                </c:pt>
                <c:pt idx="14932">
                  <c:v>271.0575</c:v>
                </c:pt>
                <c:pt idx="14933">
                  <c:v>271.06875000000002</c:v>
                </c:pt>
                <c:pt idx="14934">
                  <c:v>271.08</c:v>
                </c:pt>
                <c:pt idx="14935">
                  <c:v>271.09125</c:v>
                </c:pt>
                <c:pt idx="14936">
                  <c:v>271.10250000000002</c:v>
                </c:pt>
                <c:pt idx="14937">
                  <c:v>271.11374999999998</c:v>
                </c:pt>
                <c:pt idx="14938">
                  <c:v>271.125</c:v>
                </c:pt>
                <c:pt idx="14939">
                  <c:v>271.13625000000002</c:v>
                </c:pt>
                <c:pt idx="14940">
                  <c:v>271.14749999999998</c:v>
                </c:pt>
                <c:pt idx="14941">
                  <c:v>271.15875</c:v>
                </c:pt>
                <c:pt idx="14942">
                  <c:v>271.17</c:v>
                </c:pt>
                <c:pt idx="14943">
                  <c:v>271.18124999999998</c:v>
                </c:pt>
                <c:pt idx="14944">
                  <c:v>271.1925</c:v>
                </c:pt>
                <c:pt idx="14945">
                  <c:v>271.20375000000001</c:v>
                </c:pt>
                <c:pt idx="14946">
                  <c:v>271.21499999999997</c:v>
                </c:pt>
                <c:pt idx="14947">
                  <c:v>271.22624999999999</c:v>
                </c:pt>
                <c:pt idx="14948">
                  <c:v>271.23750000000001</c:v>
                </c:pt>
                <c:pt idx="14949">
                  <c:v>271.24874999999997</c:v>
                </c:pt>
                <c:pt idx="14950">
                  <c:v>271.26</c:v>
                </c:pt>
                <c:pt idx="14951">
                  <c:v>271.27125000000001</c:v>
                </c:pt>
                <c:pt idx="14952">
                  <c:v>271.28250000000003</c:v>
                </c:pt>
                <c:pt idx="14953">
                  <c:v>271.29374999999999</c:v>
                </c:pt>
                <c:pt idx="14954">
                  <c:v>271.30500000000001</c:v>
                </c:pt>
                <c:pt idx="14955">
                  <c:v>271.31625000000003</c:v>
                </c:pt>
                <c:pt idx="14956">
                  <c:v>271.32749999999999</c:v>
                </c:pt>
                <c:pt idx="14957">
                  <c:v>271.33875</c:v>
                </c:pt>
                <c:pt idx="14958">
                  <c:v>271.35000000000002</c:v>
                </c:pt>
                <c:pt idx="14959">
                  <c:v>271.36124999999998</c:v>
                </c:pt>
                <c:pt idx="14960">
                  <c:v>271.3725</c:v>
                </c:pt>
                <c:pt idx="14961">
                  <c:v>271.38375000000002</c:v>
                </c:pt>
                <c:pt idx="14962">
                  <c:v>271.39499999999998</c:v>
                </c:pt>
                <c:pt idx="14963">
                  <c:v>271.40625</c:v>
                </c:pt>
                <c:pt idx="14964">
                  <c:v>271.41750000000002</c:v>
                </c:pt>
                <c:pt idx="14965">
                  <c:v>271.42874999999998</c:v>
                </c:pt>
                <c:pt idx="14966">
                  <c:v>271.44</c:v>
                </c:pt>
                <c:pt idx="14967">
                  <c:v>271.45125000000002</c:v>
                </c:pt>
                <c:pt idx="14968">
                  <c:v>271.46249999999998</c:v>
                </c:pt>
                <c:pt idx="14969">
                  <c:v>271.47375</c:v>
                </c:pt>
                <c:pt idx="14970">
                  <c:v>271.48500000000001</c:v>
                </c:pt>
                <c:pt idx="14971">
                  <c:v>271.49624999999997</c:v>
                </c:pt>
                <c:pt idx="14972">
                  <c:v>271.50749999999999</c:v>
                </c:pt>
                <c:pt idx="14973">
                  <c:v>271.51875000000001</c:v>
                </c:pt>
                <c:pt idx="14974">
                  <c:v>271.52999999999997</c:v>
                </c:pt>
                <c:pt idx="14975">
                  <c:v>271.54124999999999</c:v>
                </c:pt>
                <c:pt idx="14976">
                  <c:v>271.55250000000001</c:v>
                </c:pt>
                <c:pt idx="14977">
                  <c:v>271.56375000000003</c:v>
                </c:pt>
                <c:pt idx="14978">
                  <c:v>271.57499999999999</c:v>
                </c:pt>
                <c:pt idx="14979">
                  <c:v>271.58625000000001</c:v>
                </c:pt>
                <c:pt idx="14980">
                  <c:v>271.59750000000003</c:v>
                </c:pt>
                <c:pt idx="14981">
                  <c:v>271.60874999999999</c:v>
                </c:pt>
                <c:pt idx="14982">
                  <c:v>271.62</c:v>
                </c:pt>
                <c:pt idx="14983">
                  <c:v>271.63125000000002</c:v>
                </c:pt>
                <c:pt idx="14984">
                  <c:v>271.64249999999998</c:v>
                </c:pt>
                <c:pt idx="14985">
                  <c:v>271.65375</c:v>
                </c:pt>
                <c:pt idx="14986">
                  <c:v>271.66500000000002</c:v>
                </c:pt>
                <c:pt idx="14987">
                  <c:v>271.67624999999998</c:v>
                </c:pt>
                <c:pt idx="14988">
                  <c:v>271.6875</c:v>
                </c:pt>
                <c:pt idx="14989">
                  <c:v>271.69875000000002</c:v>
                </c:pt>
                <c:pt idx="14990">
                  <c:v>271.70999999999998</c:v>
                </c:pt>
                <c:pt idx="14991">
                  <c:v>271.72125</c:v>
                </c:pt>
                <c:pt idx="14992">
                  <c:v>271.73250000000002</c:v>
                </c:pt>
                <c:pt idx="14993">
                  <c:v>271.74374999999998</c:v>
                </c:pt>
                <c:pt idx="14994">
                  <c:v>271.755</c:v>
                </c:pt>
                <c:pt idx="14995">
                  <c:v>271.76625000000001</c:v>
                </c:pt>
                <c:pt idx="14996">
                  <c:v>271.77749999999997</c:v>
                </c:pt>
                <c:pt idx="14997">
                  <c:v>271.78874999999999</c:v>
                </c:pt>
                <c:pt idx="14998">
                  <c:v>271.8</c:v>
                </c:pt>
                <c:pt idx="14999">
                  <c:v>271.81124999999997</c:v>
                </c:pt>
                <c:pt idx="15000">
                  <c:v>271.82249999999999</c:v>
                </c:pt>
                <c:pt idx="15001">
                  <c:v>271.83375000000001</c:v>
                </c:pt>
                <c:pt idx="15002">
                  <c:v>271.84500000000003</c:v>
                </c:pt>
                <c:pt idx="15003">
                  <c:v>271.85624999999999</c:v>
                </c:pt>
                <c:pt idx="15004">
                  <c:v>271.86750000000001</c:v>
                </c:pt>
                <c:pt idx="15005">
                  <c:v>271.87875000000003</c:v>
                </c:pt>
                <c:pt idx="15006">
                  <c:v>271.89</c:v>
                </c:pt>
                <c:pt idx="15007">
                  <c:v>271.90125</c:v>
                </c:pt>
                <c:pt idx="15008">
                  <c:v>271.91250000000002</c:v>
                </c:pt>
                <c:pt idx="15009">
                  <c:v>271.92374999999998</c:v>
                </c:pt>
                <c:pt idx="15010">
                  <c:v>271.935</c:v>
                </c:pt>
                <c:pt idx="15011">
                  <c:v>271.94625000000002</c:v>
                </c:pt>
                <c:pt idx="15012">
                  <c:v>271.95749999999998</c:v>
                </c:pt>
                <c:pt idx="15013">
                  <c:v>271.96875</c:v>
                </c:pt>
                <c:pt idx="15014">
                  <c:v>271.98</c:v>
                </c:pt>
                <c:pt idx="15015">
                  <c:v>271.99124999999998</c:v>
                </c:pt>
                <c:pt idx="15016">
                  <c:v>272.0025</c:v>
                </c:pt>
                <c:pt idx="15017">
                  <c:v>272.01375000000002</c:v>
                </c:pt>
                <c:pt idx="15018">
                  <c:v>272.02499999999998</c:v>
                </c:pt>
                <c:pt idx="15019">
                  <c:v>272.03625</c:v>
                </c:pt>
                <c:pt idx="15020">
                  <c:v>272.04750000000001</c:v>
                </c:pt>
                <c:pt idx="15021">
                  <c:v>272.05874999999997</c:v>
                </c:pt>
                <c:pt idx="15022">
                  <c:v>272.07</c:v>
                </c:pt>
                <c:pt idx="15023">
                  <c:v>272.08125000000001</c:v>
                </c:pt>
                <c:pt idx="15024">
                  <c:v>272.09249999999997</c:v>
                </c:pt>
                <c:pt idx="15025">
                  <c:v>272.10374999999999</c:v>
                </c:pt>
                <c:pt idx="15026">
                  <c:v>272.11500000000001</c:v>
                </c:pt>
                <c:pt idx="15027">
                  <c:v>272.12625000000003</c:v>
                </c:pt>
                <c:pt idx="15028">
                  <c:v>272.13749999999999</c:v>
                </c:pt>
                <c:pt idx="15029">
                  <c:v>272.14875000000001</c:v>
                </c:pt>
                <c:pt idx="15030">
                  <c:v>272.16000000000003</c:v>
                </c:pt>
                <c:pt idx="15031">
                  <c:v>272.17124999999999</c:v>
                </c:pt>
                <c:pt idx="15032">
                  <c:v>272.1825</c:v>
                </c:pt>
                <c:pt idx="15033">
                  <c:v>272.19375000000002</c:v>
                </c:pt>
                <c:pt idx="15034">
                  <c:v>272.20499999999998</c:v>
                </c:pt>
                <c:pt idx="15035">
                  <c:v>272.21625</c:v>
                </c:pt>
                <c:pt idx="15036">
                  <c:v>272.22750000000002</c:v>
                </c:pt>
                <c:pt idx="15037">
                  <c:v>272.23874999999998</c:v>
                </c:pt>
                <c:pt idx="15038">
                  <c:v>272.25</c:v>
                </c:pt>
                <c:pt idx="15039">
                  <c:v>272.26125000000002</c:v>
                </c:pt>
                <c:pt idx="15040">
                  <c:v>272.27249999999998</c:v>
                </c:pt>
                <c:pt idx="15041">
                  <c:v>272.28375</c:v>
                </c:pt>
                <c:pt idx="15042">
                  <c:v>272.29500000000002</c:v>
                </c:pt>
                <c:pt idx="15043">
                  <c:v>272.30624999999998</c:v>
                </c:pt>
                <c:pt idx="15044">
                  <c:v>272.3175</c:v>
                </c:pt>
                <c:pt idx="15045">
                  <c:v>272.32875000000001</c:v>
                </c:pt>
                <c:pt idx="15046">
                  <c:v>272.33999999999997</c:v>
                </c:pt>
                <c:pt idx="15047">
                  <c:v>272.35124999999999</c:v>
                </c:pt>
                <c:pt idx="15048">
                  <c:v>272.36250000000001</c:v>
                </c:pt>
                <c:pt idx="15049">
                  <c:v>272.37374999999997</c:v>
                </c:pt>
                <c:pt idx="15050">
                  <c:v>272.38499999999999</c:v>
                </c:pt>
                <c:pt idx="15051">
                  <c:v>272.39625000000001</c:v>
                </c:pt>
                <c:pt idx="15052">
                  <c:v>272.40750000000003</c:v>
                </c:pt>
                <c:pt idx="15053">
                  <c:v>272.41874999999999</c:v>
                </c:pt>
                <c:pt idx="15054">
                  <c:v>272.43</c:v>
                </c:pt>
                <c:pt idx="15055">
                  <c:v>272.44125000000003</c:v>
                </c:pt>
                <c:pt idx="15056">
                  <c:v>272.45249999999999</c:v>
                </c:pt>
                <c:pt idx="15057">
                  <c:v>272.46375</c:v>
                </c:pt>
                <c:pt idx="15058">
                  <c:v>272.47500000000002</c:v>
                </c:pt>
                <c:pt idx="15059">
                  <c:v>272.48624999999998</c:v>
                </c:pt>
                <c:pt idx="15060">
                  <c:v>272.4975</c:v>
                </c:pt>
                <c:pt idx="15061">
                  <c:v>272.50875000000002</c:v>
                </c:pt>
                <c:pt idx="15062">
                  <c:v>272.52</c:v>
                </c:pt>
                <c:pt idx="15063">
                  <c:v>272.53125</c:v>
                </c:pt>
                <c:pt idx="15064">
                  <c:v>272.54250000000002</c:v>
                </c:pt>
                <c:pt idx="15065">
                  <c:v>272.55374999999998</c:v>
                </c:pt>
                <c:pt idx="15066">
                  <c:v>272.565</c:v>
                </c:pt>
                <c:pt idx="15067">
                  <c:v>272.57625000000002</c:v>
                </c:pt>
                <c:pt idx="15068">
                  <c:v>272.58749999999998</c:v>
                </c:pt>
                <c:pt idx="15069">
                  <c:v>272.59875</c:v>
                </c:pt>
                <c:pt idx="15070">
                  <c:v>272.61</c:v>
                </c:pt>
                <c:pt idx="15071">
                  <c:v>272.62124999999997</c:v>
                </c:pt>
                <c:pt idx="15072">
                  <c:v>272.63249999999999</c:v>
                </c:pt>
                <c:pt idx="15073">
                  <c:v>272.64375000000001</c:v>
                </c:pt>
                <c:pt idx="15074">
                  <c:v>272.65499999999997</c:v>
                </c:pt>
                <c:pt idx="15075">
                  <c:v>272.66624999999999</c:v>
                </c:pt>
                <c:pt idx="15076">
                  <c:v>272.67750000000001</c:v>
                </c:pt>
                <c:pt idx="15077">
                  <c:v>272.68875000000003</c:v>
                </c:pt>
                <c:pt idx="15078">
                  <c:v>272.7</c:v>
                </c:pt>
                <c:pt idx="15079">
                  <c:v>272.71125000000001</c:v>
                </c:pt>
                <c:pt idx="15080">
                  <c:v>272.72250000000003</c:v>
                </c:pt>
                <c:pt idx="15081">
                  <c:v>272.73374999999999</c:v>
                </c:pt>
                <c:pt idx="15082">
                  <c:v>272.745</c:v>
                </c:pt>
                <c:pt idx="15083">
                  <c:v>272.75625000000002</c:v>
                </c:pt>
                <c:pt idx="15084">
                  <c:v>272.76749999999998</c:v>
                </c:pt>
                <c:pt idx="15085">
                  <c:v>272.77875</c:v>
                </c:pt>
                <c:pt idx="15086">
                  <c:v>272.79000000000002</c:v>
                </c:pt>
                <c:pt idx="15087">
                  <c:v>272.80124999999998</c:v>
                </c:pt>
                <c:pt idx="15088">
                  <c:v>272.8125</c:v>
                </c:pt>
                <c:pt idx="15089">
                  <c:v>272.82375000000002</c:v>
                </c:pt>
                <c:pt idx="15090">
                  <c:v>272.83499999999998</c:v>
                </c:pt>
                <c:pt idx="15091">
                  <c:v>272.84625</c:v>
                </c:pt>
                <c:pt idx="15092">
                  <c:v>272.85750000000002</c:v>
                </c:pt>
                <c:pt idx="15093">
                  <c:v>272.86874999999998</c:v>
                </c:pt>
                <c:pt idx="15094">
                  <c:v>272.88</c:v>
                </c:pt>
                <c:pt idx="15095">
                  <c:v>272.89125000000001</c:v>
                </c:pt>
                <c:pt idx="15096">
                  <c:v>272.90249999999997</c:v>
                </c:pt>
                <c:pt idx="15097">
                  <c:v>272.91374999999999</c:v>
                </c:pt>
                <c:pt idx="15098">
                  <c:v>272.92500000000001</c:v>
                </c:pt>
                <c:pt idx="15099">
                  <c:v>272.93624999999997</c:v>
                </c:pt>
                <c:pt idx="15100">
                  <c:v>272.94749999999999</c:v>
                </c:pt>
                <c:pt idx="15101">
                  <c:v>272.95875000000001</c:v>
                </c:pt>
                <c:pt idx="15102">
                  <c:v>272.97000000000003</c:v>
                </c:pt>
                <c:pt idx="15103">
                  <c:v>272.98124999999999</c:v>
                </c:pt>
                <c:pt idx="15104">
                  <c:v>272.99250000000001</c:v>
                </c:pt>
                <c:pt idx="15105">
                  <c:v>273.00375000000003</c:v>
                </c:pt>
                <c:pt idx="15106">
                  <c:v>273.01499999999999</c:v>
                </c:pt>
                <c:pt idx="15107">
                  <c:v>273.02625</c:v>
                </c:pt>
                <c:pt idx="15108">
                  <c:v>273.03750000000002</c:v>
                </c:pt>
                <c:pt idx="15109">
                  <c:v>273.04874999999998</c:v>
                </c:pt>
                <c:pt idx="15110">
                  <c:v>273.06</c:v>
                </c:pt>
                <c:pt idx="15111">
                  <c:v>273.07125000000002</c:v>
                </c:pt>
                <c:pt idx="15112">
                  <c:v>273.08249999999998</c:v>
                </c:pt>
                <c:pt idx="15113">
                  <c:v>273.09375</c:v>
                </c:pt>
                <c:pt idx="15114">
                  <c:v>273.10500000000002</c:v>
                </c:pt>
                <c:pt idx="15115">
                  <c:v>273.11624999999998</c:v>
                </c:pt>
                <c:pt idx="15116">
                  <c:v>273.1275</c:v>
                </c:pt>
                <c:pt idx="15117">
                  <c:v>273.13875000000002</c:v>
                </c:pt>
                <c:pt idx="15118">
                  <c:v>273.14999999999998</c:v>
                </c:pt>
                <c:pt idx="15119">
                  <c:v>273.16125</c:v>
                </c:pt>
                <c:pt idx="15120">
                  <c:v>273.17250000000001</c:v>
                </c:pt>
                <c:pt idx="15121">
                  <c:v>273.18374999999997</c:v>
                </c:pt>
                <c:pt idx="15122">
                  <c:v>273.19499999999999</c:v>
                </c:pt>
                <c:pt idx="15123">
                  <c:v>273.20625000000001</c:v>
                </c:pt>
                <c:pt idx="15124">
                  <c:v>273.21749999999997</c:v>
                </c:pt>
                <c:pt idx="15125">
                  <c:v>273.22874999999999</c:v>
                </c:pt>
                <c:pt idx="15126">
                  <c:v>273.24</c:v>
                </c:pt>
                <c:pt idx="15127">
                  <c:v>273.25125000000003</c:v>
                </c:pt>
                <c:pt idx="15128">
                  <c:v>273.26249999999999</c:v>
                </c:pt>
                <c:pt idx="15129">
                  <c:v>273.27375000000001</c:v>
                </c:pt>
                <c:pt idx="15130">
                  <c:v>273.28500000000003</c:v>
                </c:pt>
                <c:pt idx="15131">
                  <c:v>273.29624999999999</c:v>
                </c:pt>
                <c:pt idx="15132">
                  <c:v>273.3075</c:v>
                </c:pt>
                <c:pt idx="15133">
                  <c:v>273.31875000000002</c:v>
                </c:pt>
                <c:pt idx="15134">
                  <c:v>273.33</c:v>
                </c:pt>
                <c:pt idx="15135">
                  <c:v>273.34125</c:v>
                </c:pt>
                <c:pt idx="15136">
                  <c:v>273.35250000000002</c:v>
                </c:pt>
                <c:pt idx="15137">
                  <c:v>273.36374999999998</c:v>
                </c:pt>
                <c:pt idx="15138">
                  <c:v>273.375</c:v>
                </c:pt>
                <c:pt idx="15139">
                  <c:v>273.38625000000002</c:v>
                </c:pt>
                <c:pt idx="15140">
                  <c:v>273.39749999999998</c:v>
                </c:pt>
                <c:pt idx="15141">
                  <c:v>273.40875</c:v>
                </c:pt>
                <c:pt idx="15142">
                  <c:v>273.42</c:v>
                </c:pt>
                <c:pt idx="15143">
                  <c:v>273.43124999999998</c:v>
                </c:pt>
                <c:pt idx="15144">
                  <c:v>273.4425</c:v>
                </c:pt>
                <c:pt idx="15145">
                  <c:v>273.45375000000001</c:v>
                </c:pt>
                <c:pt idx="15146">
                  <c:v>273.46499999999997</c:v>
                </c:pt>
                <c:pt idx="15147">
                  <c:v>273.47624999999999</c:v>
                </c:pt>
                <c:pt idx="15148">
                  <c:v>273.48750000000001</c:v>
                </c:pt>
                <c:pt idx="15149">
                  <c:v>273.49874999999997</c:v>
                </c:pt>
                <c:pt idx="15150">
                  <c:v>273.51</c:v>
                </c:pt>
                <c:pt idx="15151">
                  <c:v>273.52125000000001</c:v>
                </c:pt>
                <c:pt idx="15152">
                  <c:v>273.53250000000003</c:v>
                </c:pt>
                <c:pt idx="15153">
                  <c:v>273.54374999999999</c:v>
                </c:pt>
                <c:pt idx="15154">
                  <c:v>273.55500000000001</c:v>
                </c:pt>
                <c:pt idx="15155">
                  <c:v>273.56625000000003</c:v>
                </c:pt>
                <c:pt idx="15156">
                  <c:v>273.57749999999999</c:v>
                </c:pt>
                <c:pt idx="15157">
                  <c:v>273.58875</c:v>
                </c:pt>
                <c:pt idx="15158">
                  <c:v>273.60000000000002</c:v>
                </c:pt>
                <c:pt idx="15159">
                  <c:v>273.61124999999998</c:v>
                </c:pt>
                <c:pt idx="15160">
                  <c:v>273.6225</c:v>
                </c:pt>
                <c:pt idx="15161">
                  <c:v>273.63375000000002</c:v>
                </c:pt>
                <c:pt idx="15162">
                  <c:v>273.64499999999998</c:v>
                </c:pt>
                <c:pt idx="15163">
                  <c:v>273.65625</c:v>
                </c:pt>
                <c:pt idx="15164">
                  <c:v>273.66750000000002</c:v>
                </c:pt>
                <c:pt idx="15165">
                  <c:v>273.67874999999998</c:v>
                </c:pt>
                <c:pt idx="15166">
                  <c:v>273.69</c:v>
                </c:pt>
                <c:pt idx="15167">
                  <c:v>273.70125000000002</c:v>
                </c:pt>
                <c:pt idx="15168">
                  <c:v>273.71249999999998</c:v>
                </c:pt>
                <c:pt idx="15169">
                  <c:v>273.72375</c:v>
                </c:pt>
                <c:pt idx="15170">
                  <c:v>273.73500000000001</c:v>
                </c:pt>
                <c:pt idx="15171">
                  <c:v>273.74624999999997</c:v>
                </c:pt>
                <c:pt idx="15172">
                  <c:v>273.75749999999999</c:v>
                </c:pt>
                <c:pt idx="15173">
                  <c:v>273.76875000000001</c:v>
                </c:pt>
                <c:pt idx="15174">
                  <c:v>273.77999999999997</c:v>
                </c:pt>
                <c:pt idx="15175">
                  <c:v>273.79124999999999</c:v>
                </c:pt>
                <c:pt idx="15176">
                  <c:v>273.80250000000001</c:v>
                </c:pt>
                <c:pt idx="15177">
                  <c:v>273.81375000000003</c:v>
                </c:pt>
                <c:pt idx="15178">
                  <c:v>273.82499999999999</c:v>
                </c:pt>
                <c:pt idx="15179">
                  <c:v>273.83625000000001</c:v>
                </c:pt>
                <c:pt idx="15180">
                  <c:v>273.84750000000003</c:v>
                </c:pt>
                <c:pt idx="15181">
                  <c:v>273.85874999999999</c:v>
                </c:pt>
                <c:pt idx="15182">
                  <c:v>273.87</c:v>
                </c:pt>
                <c:pt idx="15183">
                  <c:v>273.88125000000002</c:v>
                </c:pt>
                <c:pt idx="15184">
                  <c:v>273.89249999999998</c:v>
                </c:pt>
                <c:pt idx="15185">
                  <c:v>273.90375</c:v>
                </c:pt>
                <c:pt idx="15186">
                  <c:v>273.91500000000002</c:v>
                </c:pt>
                <c:pt idx="15187">
                  <c:v>273.92624999999998</c:v>
                </c:pt>
                <c:pt idx="15188">
                  <c:v>273.9375</c:v>
                </c:pt>
                <c:pt idx="15189">
                  <c:v>273.94875000000002</c:v>
                </c:pt>
                <c:pt idx="15190">
                  <c:v>273.95999999999998</c:v>
                </c:pt>
                <c:pt idx="15191">
                  <c:v>273.97125</c:v>
                </c:pt>
                <c:pt idx="15192">
                  <c:v>273.98250000000002</c:v>
                </c:pt>
                <c:pt idx="15193">
                  <c:v>273.99374999999998</c:v>
                </c:pt>
                <c:pt idx="15194">
                  <c:v>274.005</c:v>
                </c:pt>
                <c:pt idx="15195">
                  <c:v>274.01625000000001</c:v>
                </c:pt>
                <c:pt idx="15196">
                  <c:v>274.02749999999997</c:v>
                </c:pt>
                <c:pt idx="15197">
                  <c:v>274.03874999999999</c:v>
                </c:pt>
                <c:pt idx="15198">
                  <c:v>274.05</c:v>
                </c:pt>
                <c:pt idx="15199">
                  <c:v>274.06124999999997</c:v>
                </c:pt>
                <c:pt idx="15200">
                  <c:v>274.07249999999999</c:v>
                </c:pt>
                <c:pt idx="15201">
                  <c:v>274.08375000000001</c:v>
                </c:pt>
                <c:pt idx="15202">
                  <c:v>274.09500000000003</c:v>
                </c:pt>
                <c:pt idx="15203">
                  <c:v>274.10624999999999</c:v>
                </c:pt>
                <c:pt idx="15204">
                  <c:v>274.11750000000001</c:v>
                </c:pt>
                <c:pt idx="15205">
                  <c:v>274.12875000000003</c:v>
                </c:pt>
                <c:pt idx="15206">
                  <c:v>274.14</c:v>
                </c:pt>
                <c:pt idx="15207">
                  <c:v>274.15125</c:v>
                </c:pt>
                <c:pt idx="15208">
                  <c:v>274.16250000000002</c:v>
                </c:pt>
                <c:pt idx="15209">
                  <c:v>274.17374999999998</c:v>
                </c:pt>
                <c:pt idx="15210">
                  <c:v>274.185</c:v>
                </c:pt>
                <c:pt idx="15211">
                  <c:v>274.19625000000002</c:v>
                </c:pt>
                <c:pt idx="15212">
                  <c:v>274.20749999999998</c:v>
                </c:pt>
                <c:pt idx="15213">
                  <c:v>274.21875</c:v>
                </c:pt>
                <c:pt idx="15214">
                  <c:v>274.23</c:v>
                </c:pt>
                <c:pt idx="15215">
                  <c:v>274.24124999999998</c:v>
                </c:pt>
                <c:pt idx="15216">
                  <c:v>274.2525</c:v>
                </c:pt>
                <c:pt idx="15217">
                  <c:v>274.26375000000002</c:v>
                </c:pt>
                <c:pt idx="15218">
                  <c:v>274.27499999999998</c:v>
                </c:pt>
                <c:pt idx="15219">
                  <c:v>274.28625</c:v>
                </c:pt>
                <c:pt idx="15220">
                  <c:v>274.29750000000001</c:v>
                </c:pt>
                <c:pt idx="15221">
                  <c:v>274.30874999999997</c:v>
                </c:pt>
                <c:pt idx="15222">
                  <c:v>274.32</c:v>
                </c:pt>
                <c:pt idx="15223">
                  <c:v>274.33125000000001</c:v>
                </c:pt>
                <c:pt idx="15224">
                  <c:v>274.34249999999997</c:v>
                </c:pt>
                <c:pt idx="15225">
                  <c:v>274.35374999999999</c:v>
                </c:pt>
                <c:pt idx="15226">
                  <c:v>274.36500000000001</c:v>
                </c:pt>
                <c:pt idx="15227">
                  <c:v>274.37625000000003</c:v>
                </c:pt>
                <c:pt idx="15228">
                  <c:v>274.38749999999999</c:v>
                </c:pt>
                <c:pt idx="15229">
                  <c:v>274.39875000000001</c:v>
                </c:pt>
                <c:pt idx="15230">
                  <c:v>274.41000000000003</c:v>
                </c:pt>
                <c:pt idx="15231">
                  <c:v>274.42124999999999</c:v>
                </c:pt>
                <c:pt idx="15232">
                  <c:v>274.4325</c:v>
                </c:pt>
                <c:pt idx="15233">
                  <c:v>274.44375000000002</c:v>
                </c:pt>
                <c:pt idx="15234">
                  <c:v>274.45499999999998</c:v>
                </c:pt>
                <c:pt idx="15235">
                  <c:v>274.46625</c:v>
                </c:pt>
                <c:pt idx="15236">
                  <c:v>274.47750000000002</c:v>
                </c:pt>
                <c:pt idx="15237">
                  <c:v>274.48874999999998</c:v>
                </c:pt>
                <c:pt idx="15238">
                  <c:v>274.5</c:v>
                </c:pt>
                <c:pt idx="15239">
                  <c:v>274.51125000000002</c:v>
                </c:pt>
                <c:pt idx="15240">
                  <c:v>274.52249999999998</c:v>
                </c:pt>
                <c:pt idx="15241">
                  <c:v>274.53375</c:v>
                </c:pt>
                <c:pt idx="15242">
                  <c:v>274.54500000000002</c:v>
                </c:pt>
                <c:pt idx="15243">
                  <c:v>274.55624999999998</c:v>
                </c:pt>
                <c:pt idx="15244">
                  <c:v>274.5675</c:v>
                </c:pt>
                <c:pt idx="15245">
                  <c:v>274.57875000000001</c:v>
                </c:pt>
                <c:pt idx="15246">
                  <c:v>274.58999999999997</c:v>
                </c:pt>
                <c:pt idx="15247">
                  <c:v>274.60124999999999</c:v>
                </c:pt>
                <c:pt idx="15248">
                  <c:v>274.61250000000001</c:v>
                </c:pt>
                <c:pt idx="15249">
                  <c:v>274.62374999999997</c:v>
                </c:pt>
                <c:pt idx="15250">
                  <c:v>274.63499999999999</c:v>
                </c:pt>
                <c:pt idx="15251">
                  <c:v>274.64625000000001</c:v>
                </c:pt>
                <c:pt idx="15252">
                  <c:v>274.65750000000003</c:v>
                </c:pt>
                <c:pt idx="15253">
                  <c:v>274.66874999999999</c:v>
                </c:pt>
                <c:pt idx="15254">
                  <c:v>274.68</c:v>
                </c:pt>
                <c:pt idx="15255">
                  <c:v>274.69125000000003</c:v>
                </c:pt>
                <c:pt idx="15256">
                  <c:v>274.70249999999999</c:v>
                </c:pt>
                <c:pt idx="15257">
                  <c:v>274.71375</c:v>
                </c:pt>
                <c:pt idx="15258">
                  <c:v>274.72500000000002</c:v>
                </c:pt>
                <c:pt idx="15259">
                  <c:v>274.73624999999998</c:v>
                </c:pt>
                <c:pt idx="15260">
                  <c:v>274.7475</c:v>
                </c:pt>
                <c:pt idx="15261">
                  <c:v>274.75875000000002</c:v>
                </c:pt>
                <c:pt idx="15262">
                  <c:v>274.77</c:v>
                </c:pt>
                <c:pt idx="15263">
                  <c:v>274.78125</c:v>
                </c:pt>
                <c:pt idx="15264">
                  <c:v>274.79250000000002</c:v>
                </c:pt>
                <c:pt idx="15265">
                  <c:v>274.80374999999998</c:v>
                </c:pt>
                <c:pt idx="15266">
                  <c:v>274.815</c:v>
                </c:pt>
                <c:pt idx="15267">
                  <c:v>274.82625000000002</c:v>
                </c:pt>
                <c:pt idx="15268">
                  <c:v>274.83749999999998</c:v>
                </c:pt>
                <c:pt idx="15269">
                  <c:v>274.84875</c:v>
                </c:pt>
                <c:pt idx="15270">
                  <c:v>274.86</c:v>
                </c:pt>
                <c:pt idx="15271">
                  <c:v>274.87124999999997</c:v>
                </c:pt>
                <c:pt idx="15272">
                  <c:v>274.88249999999999</c:v>
                </c:pt>
                <c:pt idx="15273">
                  <c:v>274.89375000000001</c:v>
                </c:pt>
                <c:pt idx="15274">
                  <c:v>274.90499999999997</c:v>
                </c:pt>
                <c:pt idx="15275">
                  <c:v>274.91624999999999</c:v>
                </c:pt>
                <c:pt idx="15276">
                  <c:v>274.92750000000001</c:v>
                </c:pt>
                <c:pt idx="15277">
                  <c:v>274.93875000000003</c:v>
                </c:pt>
                <c:pt idx="15278">
                  <c:v>274.95</c:v>
                </c:pt>
                <c:pt idx="15279">
                  <c:v>274.96125000000001</c:v>
                </c:pt>
                <c:pt idx="15280">
                  <c:v>274.97250000000003</c:v>
                </c:pt>
                <c:pt idx="15281">
                  <c:v>274.98374999999999</c:v>
                </c:pt>
                <c:pt idx="15282">
                  <c:v>274.995</c:v>
                </c:pt>
                <c:pt idx="15283">
                  <c:v>275.00625000000002</c:v>
                </c:pt>
                <c:pt idx="15284">
                  <c:v>275.01749999999998</c:v>
                </c:pt>
                <c:pt idx="15285">
                  <c:v>275.02875</c:v>
                </c:pt>
                <c:pt idx="15286">
                  <c:v>275.04000000000002</c:v>
                </c:pt>
                <c:pt idx="15287">
                  <c:v>275.05124999999998</c:v>
                </c:pt>
                <c:pt idx="15288">
                  <c:v>275.0625</c:v>
                </c:pt>
                <c:pt idx="15289">
                  <c:v>275.07375000000002</c:v>
                </c:pt>
                <c:pt idx="15290">
                  <c:v>275.08499999999998</c:v>
                </c:pt>
                <c:pt idx="15291">
                  <c:v>275.09625</c:v>
                </c:pt>
                <c:pt idx="15292">
                  <c:v>275.10750000000002</c:v>
                </c:pt>
                <c:pt idx="15293">
                  <c:v>275.11874999999998</c:v>
                </c:pt>
                <c:pt idx="15294">
                  <c:v>275.13</c:v>
                </c:pt>
                <c:pt idx="15295">
                  <c:v>275.14125000000001</c:v>
                </c:pt>
                <c:pt idx="15296">
                  <c:v>275.15249999999997</c:v>
                </c:pt>
                <c:pt idx="15297">
                  <c:v>275.16374999999999</c:v>
                </c:pt>
                <c:pt idx="15298">
                  <c:v>275.17500000000001</c:v>
                </c:pt>
                <c:pt idx="15299">
                  <c:v>275.18624999999997</c:v>
                </c:pt>
                <c:pt idx="15300">
                  <c:v>275.19749999999999</c:v>
                </c:pt>
                <c:pt idx="15301">
                  <c:v>275.20875000000001</c:v>
                </c:pt>
                <c:pt idx="15302">
                  <c:v>275.22000000000003</c:v>
                </c:pt>
                <c:pt idx="15303">
                  <c:v>275.23124999999999</c:v>
                </c:pt>
                <c:pt idx="15304">
                  <c:v>275.24250000000001</c:v>
                </c:pt>
                <c:pt idx="15305">
                  <c:v>275.25375000000003</c:v>
                </c:pt>
                <c:pt idx="15306">
                  <c:v>275.26499999999999</c:v>
                </c:pt>
                <c:pt idx="15307">
                  <c:v>275.27625</c:v>
                </c:pt>
                <c:pt idx="15308">
                  <c:v>275.28750000000002</c:v>
                </c:pt>
                <c:pt idx="15309">
                  <c:v>275.29874999999998</c:v>
                </c:pt>
                <c:pt idx="15310">
                  <c:v>275.31</c:v>
                </c:pt>
                <c:pt idx="15311">
                  <c:v>275.32125000000002</c:v>
                </c:pt>
                <c:pt idx="15312">
                  <c:v>275.33249999999998</c:v>
                </c:pt>
                <c:pt idx="15313">
                  <c:v>275.34375</c:v>
                </c:pt>
                <c:pt idx="15314">
                  <c:v>275.35500000000002</c:v>
                </c:pt>
                <c:pt idx="15315">
                  <c:v>275.36624999999998</c:v>
                </c:pt>
                <c:pt idx="15316">
                  <c:v>275.3775</c:v>
                </c:pt>
                <c:pt idx="15317">
                  <c:v>275.38875000000002</c:v>
                </c:pt>
                <c:pt idx="15318">
                  <c:v>275.39999999999998</c:v>
                </c:pt>
                <c:pt idx="15319">
                  <c:v>275.41125</c:v>
                </c:pt>
                <c:pt idx="15320">
                  <c:v>275.42250000000001</c:v>
                </c:pt>
                <c:pt idx="15321">
                  <c:v>275.43374999999997</c:v>
                </c:pt>
                <c:pt idx="15322">
                  <c:v>275.44499999999999</c:v>
                </c:pt>
                <c:pt idx="15323">
                  <c:v>275.45625000000001</c:v>
                </c:pt>
                <c:pt idx="15324">
                  <c:v>275.46749999999997</c:v>
                </c:pt>
                <c:pt idx="15325">
                  <c:v>275.47874999999999</c:v>
                </c:pt>
                <c:pt idx="15326">
                  <c:v>275.49</c:v>
                </c:pt>
                <c:pt idx="15327">
                  <c:v>275.50125000000003</c:v>
                </c:pt>
                <c:pt idx="15328">
                  <c:v>275.51249999999999</c:v>
                </c:pt>
                <c:pt idx="15329">
                  <c:v>275.52375000000001</c:v>
                </c:pt>
                <c:pt idx="15330">
                  <c:v>275.53500000000003</c:v>
                </c:pt>
                <c:pt idx="15331">
                  <c:v>275.54624999999999</c:v>
                </c:pt>
                <c:pt idx="15332">
                  <c:v>275.5575</c:v>
                </c:pt>
                <c:pt idx="15333">
                  <c:v>275.56875000000002</c:v>
                </c:pt>
                <c:pt idx="15334">
                  <c:v>275.58</c:v>
                </c:pt>
                <c:pt idx="15335">
                  <c:v>275.59125</c:v>
                </c:pt>
                <c:pt idx="15336">
                  <c:v>275.60250000000002</c:v>
                </c:pt>
                <c:pt idx="15337">
                  <c:v>275.61374999999998</c:v>
                </c:pt>
                <c:pt idx="15338">
                  <c:v>275.625</c:v>
                </c:pt>
                <c:pt idx="15339">
                  <c:v>275.63625000000002</c:v>
                </c:pt>
                <c:pt idx="15340">
                  <c:v>275.64749999999998</c:v>
                </c:pt>
                <c:pt idx="15341">
                  <c:v>275.65875</c:v>
                </c:pt>
                <c:pt idx="15342">
                  <c:v>275.67</c:v>
                </c:pt>
                <c:pt idx="15343">
                  <c:v>275.68124999999998</c:v>
                </c:pt>
                <c:pt idx="15344">
                  <c:v>275.6925</c:v>
                </c:pt>
                <c:pt idx="15345">
                  <c:v>275.70375000000001</c:v>
                </c:pt>
                <c:pt idx="15346">
                  <c:v>275.71499999999997</c:v>
                </c:pt>
                <c:pt idx="15347">
                  <c:v>275.72624999999999</c:v>
                </c:pt>
                <c:pt idx="15348">
                  <c:v>275.73750000000001</c:v>
                </c:pt>
                <c:pt idx="15349">
                  <c:v>275.74874999999997</c:v>
                </c:pt>
                <c:pt idx="15350">
                  <c:v>275.76</c:v>
                </c:pt>
                <c:pt idx="15351">
                  <c:v>275.77125000000001</c:v>
                </c:pt>
                <c:pt idx="15352">
                  <c:v>275.78250000000003</c:v>
                </c:pt>
                <c:pt idx="15353">
                  <c:v>275.79374999999999</c:v>
                </c:pt>
                <c:pt idx="15354">
                  <c:v>275.80500000000001</c:v>
                </c:pt>
                <c:pt idx="15355">
                  <c:v>275.81625000000003</c:v>
                </c:pt>
                <c:pt idx="15356">
                  <c:v>275.82749999999999</c:v>
                </c:pt>
                <c:pt idx="15357">
                  <c:v>275.83875</c:v>
                </c:pt>
                <c:pt idx="15358">
                  <c:v>275.85000000000002</c:v>
                </c:pt>
                <c:pt idx="15359">
                  <c:v>275.86124999999998</c:v>
                </c:pt>
                <c:pt idx="15360">
                  <c:v>275.8725</c:v>
                </c:pt>
                <c:pt idx="15361">
                  <c:v>275.88375000000002</c:v>
                </c:pt>
                <c:pt idx="15362">
                  <c:v>275.89499999999998</c:v>
                </c:pt>
                <c:pt idx="15363">
                  <c:v>275.90625</c:v>
                </c:pt>
                <c:pt idx="15364">
                  <c:v>275.91750000000002</c:v>
                </c:pt>
                <c:pt idx="15365">
                  <c:v>275.92874999999998</c:v>
                </c:pt>
                <c:pt idx="15366">
                  <c:v>275.94</c:v>
                </c:pt>
                <c:pt idx="15367">
                  <c:v>275.95125000000002</c:v>
                </c:pt>
                <c:pt idx="15368">
                  <c:v>275.96249999999998</c:v>
                </c:pt>
                <c:pt idx="15369">
                  <c:v>275.97375</c:v>
                </c:pt>
                <c:pt idx="15370">
                  <c:v>275.98500000000001</c:v>
                </c:pt>
                <c:pt idx="15371">
                  <c:v>275.99624999999997</c:v>
                </c:pt>
                <c:pt idx="15372">
                  <c:v>276.00749999999999</c:v>
                </c:pt>
                <c:pt idx="15373">
                  <c:v>276.01875000000001</c:v>
                </c:pt>
                <c:pt idx="15374">
                  <c:v>276.02999999999997</c:v>
                </c:pt>
                <c:pt idx="15375">
                  <c:v>276.04124999999999</c:v>
                </c:pt>
                <c:pt idx="15376">
                  <c:v>276.05250000000001</c:v>
                </c:pt>
                <c:pt idx="15377">
                  <c:v>276.06375000000003</c:v>
                </c:pt>
                <c:pt idx="15378">
                  <c:v>276.07499999999999</c:v>
                </c:pt>
                <c:pt idx="15379">
                  <c:v>276.08625000000001</c:v>
                </c:pt>
                <c:pt idx="15380">
                  <c:v>276.09750000000003</c:v>
                </c:pt>
                <c:pt idx="15381">
                  <c:v>276.10874999999999</c:v>
                </c:pt>
                <c:pt idx="15382">
                  <c:v>276.12</c:v>
                </c:pt>
                <c:pt idx="15383">
                  <c:v>276.13125000000002</c:v>
                </c:pt>
                <c:pt idx="15384">
                  <c:v>276.14249999999998</c:v>
                </c:pt>
                <c:pt idx="15385">
                  <c:v>276.15375</c:v>
                </c:pt>
                <c:pt idx="15386">
                  <c:v>276.16500000000002</c:v>
                </c:pt>
                <c:pt idx="15387">
                  <c:v>276.17624999999998</c:v>
                </c:pt>
                <c:pt idx="15388">
                  <c:v>276.1875</c:v>
                </c:pt>
                <c:pt idx="15389">
                  <c:v>276.19875000000002</c:v>
                </c:pt>
                <c:pt idx="15390">
                  <c:v>276.20999999999998</c:v>
                </c:pt>
                <c:pt idx="15391">
                  <c:v>276.22125</c:v>
                </c:pt>
                <c:pt idx="15392">
                  <c:v>276.23250000000002</c:v>
                </c:pt>
                <c:pt idx="15393">
                  <c:v>276.24374999999998</c:v>
                </c:pt>
                <c:pt idx="15394">
                  <c:v>276.255</c:v>
                </c:pt>
                <c:pt idx="15395">
                  <c:v>276.26625000000001</c:v>
                </c:pt>
                <c:pt idx="15396">
                  <c:v>276.27749999999997</c:v>
                </c:pt>
                <c:pt idx="15397">
                  <c:v>276.28874999999999</c:v>
                </c:pt>
                <c:pt idx="15398">
                  <c:v>276.3</c:v>
                </c:pt>
                <c:pt idx="15399">
                  <c:v>276.31124999999997</c:v>
                </c:pt>
                <c:pt idx="15400">
                  <c:v>276.32249999999999</c:v>
                </c:pt>
                <c:pt idx="15401">
                  <c:v>276.33375000000001</c:v>
                </c:pt>
                <c:pt idx="15402">
                  <c:v>276.34500000000003</c:v>
                </c:pt>
                <c:pt idx="15403">
                  <c:v>276.35624999999999</c:v>
                </c:pt>
                <c:pt idx="15404">
                  <c:v>276.36750000000001</c:v>
                </c:pt>
                <c:pt idx="15405">
                  <c:v>276.37875000000003</c:v>
                </c:pt>
                <c:pt idx="15406">
                  <c:v>276.39</c:v>
                </c:pt>
                <c:pt idx="15407">
                  <c:v>276.40125</c:v>
                </c:pt>
                <c:pt idx="15408">
                  <c:v>276.41250000000002</c:v>
                </c:pt>
                <c:pt idx="15409">
                  <c:v>276.42374999999998</c:v>
                </c:pt>
                <c:pt idx="15410">
                  <c:v>276.435</c:v>
                </c:pt>
                <c:pt idx="15411">
                  <c:v>276.44625000000002</c:v>
                </c:pt>
                <c:pt idx="15412">
                  <c:v>276.45749999999998</c:v>
                </c:pt>
                <c:pt idx="15413">
                  <c:v>276.46875</c:v>
                </c:pt>
                <c:pt idx="15414">
                  <c:v>276.48</c:v>
                </c:pt>
                <c:pt idx="15415">
                  <c:v>276.49124999999998</c:v>
                </c:pt>
                <c:pt idx="15416">
                  <c:v>276.5025</c:v>
                </c:pt>
                <c:pt idx="15417">
                  <c:v>276.51375000000002</c:v>
                </c:pt>
                <c:pt idx="15418">
                  <c:v>276.52499999999998</c:v>
                </c:pt>
                <c:pt idx="15419">
                  <c:v>276.53625</c:v>
                </c:pt>
                <c:pt idx="15420">
                  <c:v>276.54750000000001</c:v>
                </c:pt>
                <c:pt idx="15421">
                  <c:v>276.55874999999997</c:v>
                </c:pt>
                <c:pt idx="15422">
                  <c:v>276.57</c:v>
                </c:pt>
                <c:pt idx="15423">
                  <c:v>276.58125000000001</c:v>
                </c:pt>
                <c:pt idx="15424">
                  <c:v>276.59249999999997</c:v>
                </c:pt>
                <c:pt idx="15425">
                  <c:v>276.60374999999999</c:v>
                </c:pt>
                <c:pt idx="15426">
                  <c:v>276.61500000000001</c:v>
                </c:pt>
                <c:pt idx="15427">
                  <c:v>276.62625000000003</c:v>
                </c:pt>
                <c:pt idx="15428">
                  <c:v>276.63749999999999</c:v>
                </c:pt>
                <c:pt idx="15429">
                  <c:v>276.64875000000001</c:v>
                </c:pt>
                <c:pt idx="15430">
                  <c:v>276.66000000000003</c:v>
                </c:pt>
                <c:pt idx="15431">
                  <c:v>276.67124999999999</c:v>
                </c:pt>
                <c:pt idx="15432">
                  <c:v>276.6825</c:v>
                </c:pt>
                <c:pt idx="15433">
                  <c:v>276.69375000000002</c:v>
                </c:pt>
                <c:pt idx="15434">
                  <c:v>276.70499999999998</c:v>
                </c:pt>
                <c:pt idx="15435">
                  <c:v>276.71625</c:v>
                </c:pt>
                <c:pt idx="15436">
                  <c:v>276.72750000000002</c:v>
                </c:pt>
                <c:pt idx="15437">
                  <c:v>276.73874999999998</c:v>
                </c:pt>
                <c:pt idx="15438">
                  <c:v>276.75</c:v>
                </c:pt>
                <c:pt idx="15439">
                  <c:v>276.76125000000002</c:v>
                </c:pt>
                <c:pt idx="15440">
                  <c:v>276.77249999999998</c:v>
                </c:pt>
                <c:pt idx="15441">
                  <c:v>276.78375</c:v>
                </c:pt>
                <c:pt idx="15442">
                  <c:v>276.79500000000002</c:v>
                </c:pt>
                <c:pt idx="15443">
                  <c:v>276.80624999999998</c:v>
                </c:pt>
                <c:pt idx="15444">
                  <c:v>276.8175</c:v>
                </c:pt>
                <c:pt idx="15445">
                  <c:v>276.82875000000001</c:v>
                </c:pt>
                <c:pt idx="15446">
                  <c:v>276.83999999999997</c:v>
                </c:pt>
                <c:pt idx="15447">
                  <c:v>276.85124999999999</c:v>
                </c:pt>
                <c:pt idx="15448">
                  <c:v>276.86250000000001</c:v>
                </c:pt>
                <c:pt idx="15449">
                  <c:v>276.87374999999997</c:v>
                </c:pt>
                <c:pt idx="15450">
                  <c:v>276.88499999999999</c:v>
                </c:pt>
                <c:pt idx="15451">
                  <c:v>276.89625000000001</c:v>
                </c:pt>
                <c:pt idx="15452">
                  <c:v>276.90750000000003</c:v>
                </c:pt>
                <c:pt idx="15453">
                  <c:v>276.91874999999999</c:v>
                </c:pt>
                <c:pt idx="15454">
                  <c:v>276.93</c:v>
                </c:pt>
                <c:pt idx="15455">
                  <c:v>276.94125000000003</c:v>
                </c:pt>
                <c:pt idx="15456">
                  <c:v>276.95249999999999</c:v>
                </c:pt>
                <c:pt idx="15457">
                  <c:v>276.96375</c:v>
                </c:pt>
                <c:pt idx="15458">
                  <c:v>276.97500000000002</c:v>
                </c:pt>
                <c:pt idx="15459">
                  <c:v>276.98624999999998</c:v>
                </c:pt>
                <c:pt idx="15460">
                  <c:v>276.9975</c:v>
                </c:pt>
                <c:pt idx="15461">
                  <c:v>277.00875000000002</c:v>
                </c:pt>
                <c:pt idx="15462">
                  <c:v>277.02</c:v>
                </c:pt>
                <c:pt idx="15463">
                  <c:v>277.03125</c:v>
                </c:pt>
                <c:pt idx="15464">
                  <c:v>277.04250000000002</c:v>
                </c:pt>
                <c:pt idx="15465">
                  <c:v>277.05374999999998</c:v>
                </c:pt>
                <c:pt idx="15466">
                  <c:v>277.065</c:v>
                </c:pt>
                <c:pt idx="15467">
                  <c:v>277.07625000000002</c:v>
                </c:pt>
                <c:pt idx="15468">
                  <c:v>277.08749999999998</c:v>
                </c:pt>
                <c:pt idx="15469">
                  <c:v>277.09875</c:v>
                </c:pt>
                <c:pt idx="15470">
                  <c:v>277.11</c:v>
                </c:pt>
                <c:pt idx="15471">
                  <c:v>277.12124999999997</c:v>
                </c:pt>
                <c:pt idx="15472">
                  <c:v>277.13249999999999</c:v>
                </c:pt>
                <c:pt idx="15473">
                  <c:v>277.14375000000001</c:v>
                </c:pt>
                <c:pt idx="15474">
                  <c:v>277.15499999999997</c:v>
                </c:pt>
                <c:pt idx="15475">
                  <c:v>277.16624999999999</c:v>
                </c:pt>
                <c:pt idx="15476">
                  <c:v>277.17750000000001</c:v>
                </c:pt>
                <c:pt idx="15477">
                  <c:v>277.18875000000003</c:v>
                </c:pt>
                <c:pt idx="15478">
                  <c:v>277.2</c:v>
                </c:pt>
                <c:pt idx="15479">
                  <c:v>277.21125000000001</c:v>
                </c:pt>
                <c:pt idx="15480">
                  <c:v>277.22250000000003</c:v>
                </c:pt>
                <c:pt idx="15481">
                  <c:v>277.23374999999999</c:v>
                </c:pt>
                <c:pt idx="15482">
                  <c:v>277.245</c:v>
                </c:pt>
                <c:pt idx="15483">
                  <c:v>277.25625000000002</c:v>
                </c:pt>
                <c:pt idx="15484">
                  <c:v>277.26749999999998</c:v>
                </c:pt>
                <c:pt idx="15485">
                  <c:v>277.27875</c:v>
                </c:pt>
                <c:pt idx="15486">
                  <c:v>277.29000000000002</c:v>
                </c:pt>
                <c:pt idx="15487">
                  <c:v>277.30124999999998</c:v>
                </c:pt>
                <c:pt idx="15488">
                  <c:v>277.3125</c:v>
                </c:pt>
                <c:pt idx="15489">
                  <c:v>277.32375000000002</c:v>
                </c:pt>
                <c:pt idx="15490">
                  <c:v>277.33499999999998</c:v>
                </c:pt>
                <c:pt idx="15491">
                  <c:v>277.34625</c:v>
                </c:pt>
                <c:pt idx="15492">
                  <c:v>277.35750000000002</c:v>
                </c:pt>
                <c:pt idx="15493">
                  <c:v>277.36874999999998</c:v>
                </c:pt>
                <c:pt idx="15494">
                  <c:v>277.38</c:v>
                </c:pt>
                <c:pt idx="15495">
                  <c:v>277.39125000000001</c:v>
                </c:pt>
                <c:pt idx="15496">
                  <c:v>277.40249999999997</c:v>
                </c:pt>
                <c:pt idx="15497">
                  <c:v>277.41374999999999</c:v>
                </c:pt>
                <c:pt idx="15498">
                  <c:v>277.42500000000001</c:v>
                </c:pt>
                <c:pt idx="15499">
                  <c:v>277.43624999999997</c:v>
                </c:pt>
                <c:pt idx="15500">
                  <c:v>277.44749999999999</c:v>
                </c:pt>
                <c:pt idx="15501">
                  <c:v>277.45875000000001</c:v>
                </c:pt>
                <c:pt idx="15502">
                  <c:v>277.47000000000003</c:v>
                </c:pt>
                <c:pt idx="15503">
                  <c:v>277.48124999999999</c:v>
                </c:pt>
                <c:pt idx="15504">
                  <c:v>277.49250000000001</c:v>
                </c:pt>
                <c:pt idx="15505">
                  <c:v>277.50375000000003</c:v>
                </c:pt>
                <c:pt idx="15506">
                  <c:v>277.51499999999999</c:v>
                </c:pt>
                <c:pt idx="15507">
                  <c:v>277.52625</c:v>
                </c:pt>
                <c:pt idx="15508">
                  <c:v>277.53750000000002</c:v>
                </c:pt>
                <c:pt idx="15509">
                  <c:v>277.54874999999998</c:v>
                </c:pt>
                <c:pt idx="15510">
                  <c:v>277.56</c:v>
                </c:pt>
                <c:pt idx="15511">
                  <c:v>277.57125000000002</c:v>
                </c:pt>
                <c:pt idx="15512">
                  <c:v>277.58249999999998</c:v>
                </c:pt>
                <c:pt idx="15513">
                  <c:v>277.59375</c:v>
                </c:pt>
                <c:pt idx="15514">
                  <c:v>277.60500000000002</c:v>
                </c:pt>
                <c:pt idx="15515">
                  <c:v>277.61624999999998</c:v>
                </c:pt>
                <c:pt idx="15516">
                  <c:v>277.6275</c:v>
                </c:pt>
                <c:pt idx="15517">
                  <c:v>277.63875000000002</c:v>
                </c:pt>
                <c:pt idx="15518">
                  <c:v>277.64999999999998</c:v>
                </c:pt>
                <c:pt idx="15519">
                  <c:v>277.66125</c:v>
                </c:pt>
                <c:pt idx="15520">
                  <c:v>277.67250000000001</c:v>
                </c:pt>
                <c:pt idx="15521">
                  <c:v>277.68374999999997</c:v>
                </c:pt>
                <c:pt idx="15522">
                  <c:v>277.69499999999999</c:v>
                </c:pt>
                <c:pt idx="15523">
                  <c:v>277.70625000000001</c:v>
                </c:pt>
                <c:pt idx="15524">
                  <c:v>277.71749999999997</c:v>
                </c:pt>
                <c:pt idx="15525">
                  <c:v>277.72874999999999</c:v>
                </c:pt>
                <c:pt idx="15526">
                  <c:v>277.74</c:v>
                </c:pt>
                <c:pt idx="15527">
                  <c:v>277.75125000000003</c:v>
                </c:pt>
                <c:pt idx="15528">
                  <c:v>277.76249999999999</c:v>
                </c:pt>
                <c:pt idx="15529">
                  <c:v>277.77375000000001</c:v>
                </c:pt>
                <c:pt idx="15530">
                  <c:v>277.78500000000003</c:v>
                </c:pt>
                <c:pt idx="15531">
                  <c:v>277.79624999999999</c:v>
                </c:pt>
                <c:pt idx="15532">
                  <c:v>277.8075</c:v>
                </c:pt>
                <c:pt idx="15533">
                  <c:v>277.81875000000002</c:v>
                </c:pt>
                <c:pt idx="15534">
                  <c:v>277.83</c:v>
                </c:pt>
                <c:pt idx="15535">
                  <c:v>277.84125</c:v>
                </c:pt>
                <c:pt idx="15536">
                  <c:v>277.85250000000002</c:v>
                </c:pt>
                <c:pt idx="15537">
                  <c:v>277.86374999999998</c:v>
                </c:pt>
                <c:pt idx="15538">
                  <c:v>277.875</c:v>
                </c:pt>
                <c:pt idx="15539">
                  <c:v>277.88625000000002</c:v>
                </c:pt>
                <c:pt idx="15540">
                  <c:v>277.89749999999998</c:v>
                </c:pt>
                <c:pt idx="15541">
                  <c:v>277.90875</c:v>
                </c:pt>
                <c:pt idx="15542">
                  <c:v>277.92</c:v>
                </c:pt>
                <c:pt idx="15543">
                  <c:v>277.93124999999998</c:v>
                </c:pt>
                <c:pt idx="15544">
                  <c:v>277.9425</c:v>
                </c:pt>
                <c:pt idx="15545">
                  <c:v>277.95375000000001</c:v>
                </c:pt>
                <c:pt idx="15546">
                  <c:v>277.96499999999997</c:v>
                </c:pt>
                <c:pt idx="15547">
                  <c:v>277.97624999999999</c:v>
                </c:pt>
                <c:pt idx="15548">
                  <c:v>277.98750000000001</c:v>
                </c:pt>
                <c:pt idx="15549">
                  <c:v>277.99874999999997</c:v>
                </c:pt>
                <c:pt idx="15550">
                  <c:v>278.01</c:v>
                </c:pt>
                <c:pt idx="15551">
                  <c:v>278.02125000000001</c:v>
                </c:pt>
                <c:pt idx="15552">
                  <c:v>278.03250000000003</c:v>
                </c:pt>
                <c:pt idx="15553">
                  <c:v>278.04374999999999</c:v>
                </c:pt>
                <c:pt idx="15554">
                  <c:v>278.05500000000001</c:v>
                </c:pt>
                <c:pt idx="15555">
                  <c:v>278.06625000000003</c:v>
                </c:pt>
                <c:pt idx="15556">
                  <c:v>278.07749999999999</c:v>
                </c:pt>
                <c:pt idx="15557">
                  <c:v>278.08875</c:v>
                </c:pt>
                <c:pt idx="15558">
                  <c:v>278.10000000000002</c:v>
                </c:pt>
                <c:pt idx="15559">
                  <c:v>278.11124999999998</c:v>
                </c:pt>
                <c:pt idx="15560">
                  <c:v>278.1225</c:v>
                </c:pt>
                <c:pt idx="15561">
                  <c:v>278.13375000000002</c:v>
                </c:pt>
                <c:pt idx="15562">
                  <c:v>278.14499999999998</c:v>
                </c:pt>
                <c:pt idx="15563">
                  <c:v>278.15625</c:v>
                </c:pt>
                <c:pt idx="15564">
                  <c:v>278.16750000000002</c:v>
                </c:pt>
                <c:pt idx="15565">
                  <c:v>278.17874999999998</c:v>
                </c:pt>
                <c:pt idx="15566">
                  <c:v>278.19</c:v>
                </c:pt>
                <c:pt idx="15567">
                  <c:v>278.20125000000002</c:v>
                </c:pt>
                <c:pt idx="15568">
                  <c:v>278.21249999999998</c:v>
                </c:pt>
                <c:pt idx="15569">
                  <c:v>278.22375</c:v>
                </c:pt>
                <c:pt idx="15570">
                  <c:v>278.23500000000001</c:v>
                </c:pt>
                <c:pt idx="15571">
                  <c:v>278.24624999999997</c:v>
                </c:pt>
                <c:pt idx="15572">
                  <c:v>278.25749999999999</c:v>
                </c:pt>
                <c:pt idx="15573">
                  <c:v>278.26875000000001</c:v>
                </c:pt>
                <c:pt idx="15574">
                  <c:v>278.27999999999997</c:v>
                </c:pt>
                <c:pt idx="15575">
                  <c:v>278.29124999999999</c:v>
                </c:pt>
                <c:pt idx="15576">
                  <c:v>278.30250000000001</c:v>
                </c:pt>
                <c:pt idx="15577">
                  <c:v>278.31375000000003</c:v>
                </c:pt>
                <c:pt idx="15578">
                  <c:v>278.32499999999999</c:v>
                </c:pt>
                <c:pt idx="15579">
                  <c:v>278.33625000000001</c:v>
                </c:pt>
                <c:pt idx="15580">
                  <c:v>278.34750000000003</c:v>
                </c:pt>
                <c:pt idx="15581">
                  <c:v>278.35874999999999</c:v>
                </c:pt>
                <c:pt idx="15582">
                  <c:v>278.37</c:v>
                </c:pt>
                <c:pt idx="15583">
                  <c:v>278.38125000000002</c:v>
                </c:pt>
                <c:pt idx="15584">
                  <c:v>278.39249999999998</c:v>
                </c:pt>
                <c:pt idx="15585">
                  <c:v>278.40375</c:v>
                </c:pt>
                <c:pt idx="15586">
                  <c:v>278.41500000000002</c:v>
                </c:pt>
                <c:pt idx="15587">
                  <c:v>278.42624999999998</c:v>
                </c:pt>
                <c:pt idx="15588">
                  <c:v>278.4375</c:v>
                </c:pt>
                <c:pt idx="15589">
                  <c:v>278.44875000000002</c:v>
                </c:pt>
                <c:pt idx="15590">
                  <c:v>278.45999999999998</c:v>
                </c:pt>
                <c:pt idx="15591">
                  <c:v>278.47125</c:v>
                </c:pt>
                <c:pt idx="15592">
                  <c:v>278.48250000000002</c:v>
                </c:pt>
                <c:pt idx="15593">
                  <c:v>278.49374999999998</c:v>
                </c:pt>
                <c:pt idx="15594">
                  <c:v>278.505</c:v>
                </c:pt>
                <c:pt idx="15595">
                  <c:v>278.51625000000001</c:v>
                </c:pt>
                <c:pt idx="15596">
                  <c:v>278.52749999999997</c:v>
                </c:pt>
                <c:pt idx="15597">
                  <c:v>278.53874999999999</c:v>
                </c:pt>
                <c:pt idx="15598">
                  <c:v>278.55</c:v>
                </c:pt>
                <c:pt idx="15599">
                  <c:v>278.56124999999997</c:v>
                </c:pt>
                <c:pt idx="15600">
                  <c:v>278.57249999999999</c:v>
                </c:pt>
                <c:pt idx="15601">
                  <c:v>278.58375000000001</c:v>
                </c:pt>
                <c:pt idx="15602">
                  <c:v>278.59500000000003</c:v>
                </c:pt>
                <c:pt idx="15603">
                  <c:v>278.60624999999999</c:v>
                </c:pt>
                <c:pt idx="15604">
                  <c:v>278.61750000000001</c:v>
                </c:pt>
                <c:pt idx="15605">
                  <c:v>278.62875000000003</c:v>
                </c:pt>
                <c:pt idx="15606">
                  <c:v>278.64</c:v>
                </c:pt>
                <c:pt idx="15607">
                  <c:v>278.65125</c:v>
                </c:pt>
                <c:pt idx="15608">
                  <c:v>278.66250000000002</c:v>
                </c:pt>
                <c:pt idx="15609">
                  <c:v>278.67374999999998</c:v>
                </c:pt>
                <c:pt idx="15610">
                  <c:v>278.685</c:v>
                </c:pt>
                <c:pt idx="15611">
                  <c:v>278.69625000000002</c:v>
                </c:pt>
                <c:pt idx="15612">
                  <c:v>278.70749999999998</c:v>
                </c:pt>
                <c:pt idx="15613">
                  <c:v>278.71875</c:v>
                </c:pt>
                <c:pt idx="15614">
                  <c:v>278.73</c:v>
                </c:pt>
                <c:pt idx="15615">
                  <c:v>278.74124999999998</c:v>
                </c:pt>
                <c:pt idx="15616">
                  <c:v>278.7525</c:v>
                </c:pt>
                <c:pt idx="15617">
                  <c:v>278.76375000000002</c:v>
                </c:pt>
                <c:pt idx="15618">
                  <c:v>278.77499999999998</c:v>
                </c:pt>
                <c:pt idx="15619">
                  <c:v>278.78625</c:v>
                </c:pt>
                <c:pt idx="15620">
                  <c:v>278.79750000000001</c:v>
                </c:pt>
                <c:pt idx="15621">
                  <c:v>278.80874999999997</c:v>
                </c:pt>
                <c:pt idx="15622">
                  <c:v>278.82</c:v>
                </c:pt>
                <c:pt idx="15623">
                  <c:v>278.83125000000001</c:v>
                </c:pt>
                <c:pt idx="15624">
                  <c:v>278.84249999999997</c:v>
                </c:pt>
                <c:pt idx="15625">
                  <c:v>278.85374999999999</c:v>
                </c:pt>
                <c:pt idx="15626">
                  <c:v>278.86500000000001</c:v>
                </c:pt>
                <c:pt idx="15627">
                  <c:v>278.87625000000003</c:v>
                </c:pt>
                <c:pt idx="15628">
                  <c:v>278.88749999999999</c:v>
                </c:pt>
                <c:pt idx="15629">
                  <c:v>278.89875000000001</c:v>
                </c:pt>
                <c:pt idx="15630">
                  <c:v>278.91000000000003</c:v>
                </c:pt>
                <c:pt idx="15631">
                  <c:v>278.92124999999999</c:v>
                </c:pt>
                <c:pt idx="15632">
                  <c:v>278.9325</c:v>
                </c:pt>
                <c:pt idx="15633">
                  <c:v>278.94375000000002</c:v>
                </c:pt>
                <c:pt idx="15634">
                  <c:v>278.95499999999998</c:v>
                </c:pt>
                <c:pt idx="15635">
                  <c:v>278.96625</c:v>
                </c:pt>
                <c:pt idx="15636">
                  <c:v>278.97750000000002</c:v>
                </c:pt>
                <c:pt idx="15637">
                  <c:v>278.98874999999998</c:v>
                </c:pt>
                <c:pt idx="15638">
                  <c:v>279</c:v>
                </c:pt>
                <c:pt idx="15639">
                  <c:v>279.01125000000002</c:v>
                </c:pt>
                <c:pt idx="15640">
                  <c:v>279.02249999999998</c:v>
                </c:pt>
                <c:pt idx="15641">
                  <c:v>279.03375</c:v>
                </c:pt>
                <c:pt idx="15642">
                  <c:v>279.04500000000002</c:v>
                </c:pt>
                <c:pt idx="15643">
                  <c:v>279.05624999999998</c:v>
                </c:pt>
                <c:pt idx="15644">
                  <c:v>279.0675</c:v>
                </c:pt>
                <c:pt idx="15645">
                  <c:v>279.07875000000001</c:v>
                </c:pt>
                <c:pt idx="15646">
                  <c:v>279.08999999999997</c:v>
                </c:pt>
                <c:pt idx="15647">
                  <c:v>279.10124999999999</c:v>
                </c:pt>
                <c:pt idx="15648">
                  <c:v>279.11250000000001</c:v>
                </c:pt>
                <c:pt idx="15649">
                  <c:v>279.12374999999997</c:v>
                </c:pt>
                <c:pt idx="15650">
                  <c:v>279.13499999999999</c:v>
                </c:pt>
                <c:pt idx="15651">
                  <c:v>279.14625000000001</c:v>
                </c:pt>
                <c:pt idx="15652">
                  <c:v>279.15750000000003</c:v>
                </c:pt>
                <c:pt idx="15653">
                  <c:v>279.16874999999999</c:v>
                </c:pt>
                <c:pt idx="15654">
                  <c:v>279.18</c:v>
                </c:pt>
                <c:pt idx="15655">
                  <c:v>279.19125000000003</c:v>
                </c:pt>
                <c:pt idx="15656">
                  <c:v>279.20249999999999</c:v>
                </c:pt>
                <c:pt idx="15657">
                  <c:v>279.21375</c:v>
                </c:pt>
                <c:pt idx="15658">
                  <c:v>279.22500000000002</c:v>
                </c:pt>
                <c:pt idx="15659">
                  <c:v>279.23624999999998</c:v>
                </c:pt>
                <c:pt idx="15660">
                  <c:v>279.2475</c:v>
                </c:pt>
                <c:pt idx="15661">
                  <c:v>279.25875000000002</c:v>
                </c:pt>
                <c:pt idx="15662">
                  <c:v>279.27</c:v>
                </c:pt>
                <c:pt idx="15663">
                  <c:v>279.28125</c:v>
                </c:pt>
                <c:pt idx="15664">
                  <c:v>279.29250000000002</c:v>
                </c:pt>
                <c:pt idx="15665">
                  <c:v>279.30374999999998</c:v>
                </c:pt>
                <c:pt idx="15666">
                  <c:v>279.315</c:v>
                </c:pt>
                <c:pt idx="15667">
                  <c:v>279.32625000000002</c:v>
                </c:pt>
                <c:pt idx="15668">
                  <c:v>279.33749999999998</c:v>
                </c:pt>
                <c:pt idx="15669">
                  <c:v>279.34875</c:v>
                </c:pt>
                <c:pt idx="15670">
                  <c:v>279.36</c:v>
                </c:pt>
                <c:pt idx="15671">
                  <c:v>279.37124999999997</c:v>
                </c:pt>
                <c:pt idx="15672">
                  <c:v>279.38249999999999</c:v>
                </c:pt>
                <c:pt idx="15673">
                  <c:v>279.39375000000001</c:v>
                </c:pt>
                <c:pt idx="15674">
                  <c:v>279.40499999999997</c:v>
                </c:pt>
                <c:pt idx="15675">
                  <c:v>279.41624999999999</c:v>
                </c:pt>
                <c:pt idx="15676">
                  <c:v>279.42750000000001</c:v>
                </c:pt>
                <c:pt idx="15677">
                  <c:v>279.43875000000003</c:v>
                </c:pt>
                <c:pt idx="15678">
                  <c:v>279.45</c:v>
                </c:pt>
                <c:pt idx="15679">
                  <c:v>279.46125000000001</c:v>
                </c:pt>
                <c:pt idx="15680">
                  <c:v>279.47250000000003</c:v>
                </c:pt>
                <c:pt idx="15681">
                  <c:v>279.48374999999999</c:v>
                </c:pt>
                <c:pt idx="15682">
                  <c:v>279.495</c:v>
                </c:pt>
                <c:pt idx="15683">
                  <c:v>279.50625000000002</c:v>
                </c:pt>
                <c:pt idx="15684">
                  <c:v>279.51749999999998</c:v>
                </c:pt>
                <c:pt idx="15685">
                  <c:v>279.52875</c:v>
                </c:pt>
                <c:pt idx="15686">
                  <c:v>279.54000000000002</c:v>
                </c:pt>
                <c:pt idx="15687">
                  <c:v>279.55124999999998</c:v>
                </c:pt>
                <c:pt idx="15688">
                  <c:v>279.5625</c:v>
                </c:pt>
                <c:pt idx="15689">
                  <c:v>279.57375000000002</c:v>
                </c:pt>
                <c:pt idx="15690">
                  <c:v>279.58499999999998</c:v>
                </c:pt>
                <c:pt idx="15691">
                  <c:v>279.59625</c:v>
                </c:pt>
                <c:pt idx="15692">
                  <c:v>279.60750000000002</c:v>
                </c:pt>
                <c:pt idx="15693">
                  <c:v>279.61874999999998</c:v>
                </c:pt>
                <c:pt idx="15694">
                  <c:v>279.63</c:v>
                </c:pt>
                <c:pt idx="15695">
                  <c:v>279.64125000000001</c:v>
                </c:pt>
                <c:pt idx="15696">
                  <c:v>279.65249999999997</c:v>
                </c:pt>
                <c:pt idx="15697">
                  <c:v>279.66374999999999</c:v>
                </c:pt>
                <c:pt idx="15698">
                  <c:v>279.67500000000001</c:v>
                </c:pt>
                <c:pt idx="15699">
                  <c:v>279.68624999999997</c:v>
                </c:pt>
                <c:pt idx="15700">
                  <c:v>279.69749999999999</c:v>
                </c:pt>
                <c:pt idx="15701">
                  <c:v>279.70875000000001</c:v>
                </c:pt>
                <c:pt idx="15702">
                  <c:v>279.72000000000003</c:v>
                </c:pt>
                <c:pt idx="15703">
                  <c:v>279.73124999999999</c:v>
                </c:pt>
                <c:pt idx="15704">
                  <c:v>279.74250000000001</c:v>
                </c:pt>
                <c:pt idx="15705">
                  <c:v>279.75375000000003</c:v>
                </c:pt>
                <c:pt idx="15706">
                  <c:v>279.76499999999999</c:v>
                </c:pt>
                <c:pt idx="15707">
                  <c:v>279.77625</c:v>
                </c:pt>
                <c:pt idx="15708">
                  <c:v>279.78750000000002</c:v>
                </c:pt>
                <c:pt idx="15709">
                  <c:v>279.79874999999998</c:v>
                </c:pt>
                <c:pt idx="15710">
                  <c:v>279.81</c:v>
                </c:pt>
                <c:pt idx="15711">
                  <c:v>279.82125000000002</c:v>
                </c:pt>
                <c:pt idx="15712">
                  <c:v>279.83249999999998</c:v>
                </c:pt>
                <c:pt idx="15713">
                  <c:v>279.84375</c:v>
                </c:pt>
                <c:pt idx="15714">
                  <c:v>279.85500000000002</c:v>
                </c:pt>
                <c:pt idx="15715">
                  <c:v>279.86624999999998</c:v>
                </c:pt>
                <c:pt idx="15716">
                  <c:v>279.8775</c:v>
                </c:pt>
                <c:pt idx="15717">
                  <c:v>279.88875000000002</c:v>
                </c:pt>
                <c:pt idx="15718">
                  <c:v>279.89999999999998</c:v>
                </c:pt>
                <c:pt idx="15719">
                  <c:v>279.91125</c:v>
                </c:pt>
                <c:pt idx="15720">
                  <c:v>279.92250000000001</c:v>
                </c:pt>
                <c:pt idx="15721">
                  <c:v>279.93374999999997</c:v>
                </c:pt>
                <c:pt idx="15722">
                  <c:v>279.94499999999999</c:v>
                </c:pt>
                <c:pt idx="15723">
                  <c:v>279.95625000000001</c:v>
                </c:pt>
                <c:pt idx="15724">
                  <c:v>279.96749999999997</c:v>
                </c:pt>
                <c:pt idx="15725">
                  <c:v>279.97874999999999</c:v>
                </c:pt>
                <c:pt idx="15726">
                  <c:v>279.99</c:v>
                </c:pt>
                <c:pt idx="15727">
                  <c:v>280.00125000000003</c:v>
                </c:pt>
                <c:pt idx="15728">
                  <c:v>280.01249999999999</c:v>
                </c:pt>
                <c:pt idx="15729">
                  <c:v>280.02375000000001</c:v>
                </c:pt>
                <c:pt idx="15730">
                  <c:v>280.03500000000003</c:v>
                </c:pt>
                <c:pt idx="15731">
                  <c:v>280.04624999999999</c:v>
                </c:pt>
                <c:pt idx="15732">
                  <c:v>280.0575</c:v>
                </c:pt>
                <c:pt idx="15733">
                  <c:v>280.06875000000002</c:v>
                </c:pt>
                <c:pt idx="15734">
                  <c:v>280.08</c:v>
                </c:pt>
                <c:pt idx="15735">
                  <c:v>280.09125</c:v>
                </c:pt>
                <c:pt idx="15736">
                  <c:v>280.10250000000002</c:v>
                </c:pt>
                <c:pt idx="15737">
                  <c:v>280.11374999999998</c:v>
                </c:pt>
                <c:pt idx="15738">
                  <c:v>280.125</c:v>
                </c:pt>
                <c:pt idx="15739">
                  <c:v>280.13625000000002</c:v>
                </c:pt>
                <c:pt idx="15740">
                  <c:v>280.14749999999998</c:v>
                </c:pt>
                <c:pt idx="15741">
                  <c:v>280.15875</c:v>
                </c:pt>
                <c:pt idx="15742">
                  <c:v>280.17</c:v>
                </c:pt>
                <c:pt idx="15743">
                  <c:v>280.18124999999998</c:v>
                </c:pt>
                <c:pt idx="15744">
                  <c:v>280.1925</c:v>
                </c:pt>
                <c:pt idx="15745">
                  <c:v>280.20375000000001</c:v>
                </c:pt>
                <c:pt idx="15746">
                  <c:v>280.21499999999997</c:v>
                </c:pt>
                <c:pt idx="15747">
                  <c:v>280.22624999999999</c:v>
                </c:pt>
                <c:pt idx="15748">
                  <c:v>280.23750000000001</c:v>
                </c:pt>
                <c:pt idx="15749">
                  <c:v>280.24874999999997</c:v>
                </c:pt>
                <c:pt idx="15750">
                  <c:v>280.26</c:v>
                </c:pt>
                <c:pt idx="15751">
                  <c:v>280.27125000000001</c:v>
                </c:pt>
                <c:pt idx="15752">
                  <c:v>280.28250000000003</c:v>
                </c:pt>
                <c:pt idx="15753">
                  <c:v>280.29374999999999</c:v>
                </c:pt>
                <c:pt idx="15754">
                  <c:v>280.30500000000001</c:v>
                </c:pt>
                <c:pt idx="15755">
                  <c:v>280.31625000000003</c:v>
                </c:pt>
                <c:pt idx="15756">
                  <c:v>280.32749999999999</c:v>
                </c:pt>
                <c:pt idx="15757">
                  <c:v>280.33875</c:v>
                </c:pt>
                <c:pt idx="15758">
                  <c:v>280.35000000000002</c:v>
                </c:pt>
                <c:pt idx="15759">
                  <c:v>280.36124999999998</c:v>
                </c:pt>
                <c:pt idx="15760">
                  <c:v>280.3725</c:v>
                </c:pt>
                <c:pt idx="15761">
                  <c:v>280.38375000000002</c:v>
                </c:pt>
                <c:pt idx="15762">
                  <c:v>280.39499999999998</c:v>
                </c:pt>
                <c:pt idx="15763">
                  <c:v>280.40625</c:v>
                </c:pt>
                <c:pt idx="15764">
                  <c:v>280.41750000000002</c:v>
                </c:pt>
                <c:pt idx="15765">
                  <c:v>280.42874999999998</c:v>
                </c:pt>
                <c:pt idx="15766">
                  <c:v>280.44</c:v>
                </c:pt>
                <c:pt idx="15767">
                  <c:v>280.45125000000002</c:v>
                </c:pt>
                <c:pt idx="15768">
                  <c:v>280.46249999999998</c:v>
                </c:pt>
                <c:pt idx="15769">
                  <c:v>280.47375</c:v>
                </c:pt>
                <c:pt idx="15770">
                  <c:v>280.48500000000001</c:v>
                </c:pt>
                <c:pt idx="15771">
                  <c:v>280.49624999999997</c:v>
                </c:pt>
                <c:pt idx="15772">
                  <c:v>280.50749999999999</c:v>
                </c:pt>
                <c:pt idx="15773">
                  <c:v>280.51875000000001</c:v>
                </c:pt>
                <c:pt idx="15774">
                  <c:v>280.52999999999997</c:v>
                </c:pt>
                <c:pt idx="15775">
                  <c:v>280.54124999999999</c:v>
                </c:pt>
                <c:pt idx="15776">
                  <c:v>280.55250000000001</c:v>
                </c:pt>
                <c:pt idx="15777">
                  <c:v>280.56375000000003</c:v>
                </c:pt>
                <c:pt idx="15778">
                  <c:v>280.57499999999999</c:v>
                </c:pt>
                <c:pt idx="15779">
                  <c:v>280.58625000000001</c:v>
                </c:pt>
                <c:pt idx="15780">
                  <c:v>280.59750000000003</c:v>
                </c:pt>
                <c:pt idx="15781">
                  <c:v>280.60874999999999</c:v>
                </c:pt>
                <c:pt idx="15782">
                  <c:v>280.62</c:v>
                </c:pt>
                <c:pt idx="15783">
                  <c:v>280.63125000000002</c:v>
                </c:pt>
                <c:pt idx="15784">
                  <c:v>280.64249999999998</c:v>
                </c:pt>
                <c:pt idx="15785">
                  <c:v>280.65375</c:v>
                </c:pt>
                <c:pt idx="15786">
                  <c:v>280.66500000000002</c:v>
                </c:pt>
                <c:pt idx="15787">
                  <c:v>280.67624999999998</c:v>
                </c:pt>
                <c:pt idx="15788">
                  <c:v>280.6875</c:v>
                </c:pt>
                <c:pt idx="15789">
                  <c:v>280.69875000000002</c:v>
                </c:pt>
                <c:pt idx="15790">
                  <c:v>280.70999999999998</c:v>
                </c:pt>
                <c:pt idx="15791">
                  <c:v>280.72125</c:v>
                </c:pt>
                <c:pt idx="15792">
                  <c:v>280.73250000000002</c:v>
                </c:pt>
                <c:pt idx="15793">
                  <c:v>280.74374999999998</c:v>
                </c:pt>
                <c:pt idx="15794">
                  <c:v>280.755</c:v>
                </c:pt>
                <c:pt idx="15795">
                  <c:v>280.76625000000001</c:v>
                </c:pt>
                <c:pt idx="15796">
                  <c:v>280.77749999999997</c:v>
                </c:pt>
                <c:pt idx="15797">
                  <c:v>280.78874999999999</c:v>
                </c:pt>
                <c:pt idx="15798">
                  <c:v>280.8</c:v>
                </c:pt>
                <c:pt idx="15799">
                  <c:v>280.81124999999997</c:v>
                </c:pt>
                <c:pt idx="15800">
                  <c:v>280.82249999999999</c:v>
                </c:pt>
                <c:pt idx="15801">
                  <c:v>280.83375000000001</c:v>
                </c:pt>
                <c:pt idx="15802">
                  <c:v>280.84500000000003</c:v>
                </c:pt>
                <c:pt idx="15803">
                  <c:v>280.85624999999999</c:v>
                </c:pt>
                <c:pt idx="15804">
                  <c:v>280.86750000000001</c:v>
                </c:pt>
                <c:pt idx="15805">
                  <c:v>280.87875000000003</c:v>
                </c:pt>
                <c:pt idx="15806">
                  <c:v>280.89</c:v>
                </c:pt>
                <c:pt idx="15807">
                  <c:v>280.90125</c:v>
                </c:pt>
                <c:pt idx="15808">
                  <c:v>280.91250000000002</c:v>
                </c:pt>
                <c:pt idx="15809">
                  <c:v>280.92374999999998</c:v>
                </c:pt>
                <c:pt idx="15810">
                  <c:v>280.935</c:v>
                </c:pt>
                <c:pt idx="15811">
                  <c:v>280.94625000000002</c:v>
                </c:pt>
                <c:pt idx="15812">
                  <c:v>280.95749999999998</c:v>
                </c:pt>
                <c:pt idx="15813">
                  <c:v>280.96875</c:v>
                </c:pt>
                <c:pt idx="15814">
                  <c:v>280.98</c:v>
                </c:pt>
                <c:pt idx="15815">
                  <c:v>280.99124999999998</c:v>
                </c:pt>
                <c:pt idx="15816">
                  <c:v>281.0025</c:v>
                </c:pt>
                <c:pt idx="15817">
                  <c:v>281.01375000000002</c:v>
                </c:pt>
                <c:pt idx="15818">
                  <c:v>281.02499999999998</c:v>
                </c:pt>
                <c:pt idx="15819">
                  <c:v>281.03625</c:v>
                </c:pt>
                <c:pt idx="15820">
                  <c:v>281.04750000000001</c:v>
                </c:pt>
                <c:pt idx="15821">
                  <c:v>281.05874999999997</c:v>
                </c:pt>
                <c:pt idx="15822">
                  <c:v>281.07</c:v>
                </c:pt>
                <c:pt idx="15823">
                  <c:v>281.08125000000001</c:v>
                </c:pt>
                <c:pt idx="15824">
                  <c:v>281.09249999999997</c:v>
                </c:pt>
                <c:pt idx="15825">
                  <c:v>281.10374999999999</c:v>
                </c:pt>
                <c:pt idx="15826">
                  <c:v>281.11500000000001</c:v>
                </c:pt>
                <c:pt idx="15827">
                  <c:v>281.12625000000003</c:v>
                </c:pt>
                <c:pt idx="15828">
                  <c:v>281.13749999999999</c:v>
                </c:pt>
                <c:pt idx="15829">
                  <c:v>281.14875000000001</c:v>
                </c:pt>
                <c:pt idx="15830">
                  <c:v>281.16000000000003</c:v>
                </c:pt>
                <c:pt idx="15831">
                  <c:v>281.17124999999999</c:v>
                </c:pt>
                <c:pt idx="15832">
                  <c:v>281.1825</c:v>
                </c:pt>
                <c:pt idx="15833">
                  <c:v>281.19375000000002</c:v>
                </c:pt>
                <c:pt idx="15834">
                  <c:v>281.20499999999998</c:v>
                </c:pt>
                <c:pt idx="15835">
                  <c:v>281.21625</c:v>
                </c:pt>
                <c:pt idx="15836">
                  <c:v>281.22750000000002</c:v>
                </c:pt>
                <c:pt idx="15837">
                  <c:v>281.23874999999998</c:v>
                </c:pt>
                <c:pt idx="15838">
                  <c:v>281.25</c:v>
                </c:pt>
                <c:pt idx="15839">
                  <c:v>281.26125000000002</c:v>
                </c:pt>
                <c:pt idx="15840">
                  <c:v>281.27249999999998</c:v>
                </c:pt>
                <c:pt idx="15841">
                  <c:v>281.28375</c:v>
                </c:pt>
                <c:pt idx="15842">
                  <c:v>281.29500000000002</c:v>
                </c:pt>
                <c:pt idx="15843">
                  <c:v>281.30624999999998</c:v>
                </c:pt>
                <c:pt idx="15844">
                  <c:v>281.3175</c:v>
                </c:pt>
                <c:pt idx="15845">
                  <c:v>281.32875000000001</c:v>
                </c:pt>
                <c:pt idx="15846">
                  <c:v>281.33999999999997</c:v>
                </c:pt>
                <c:pt idx="15847">
                  <c:v>281.35124999999999</c:v>
                </c:pt>
                <c:pt idx="15848">
                  <c:v>281.36250000000001</c:v>
                </c:pt>
                <c:pt idx="15849">
                  <c:v>281.37374999999997</c:v>
                </c:pt>
                <c:pt idx="15850">
                  <c:v>281.38499999999999</c:v>
                </c:pt>
                <c:pt idx="15851">
                  <c:v>281.39625000000001</c:v>
                </c:pt>
                <c:pt idx="15852">
                  <c:v>281.40750000000003</c:v>
                </c:pt>
                <c:pt idx="15853">
                  <c:v>281.41874999999999</c:v>
                </c:pt>
                <c:pt idx="15854">
                  <c:v>281.43</c:v>
                </c:pt>
                <c:pt idx="15855">
                  <c:v>281.44125000000003</c:v>
                </c:pt>
                <c:pt idx="15856">
                  <c:v>281.45249999999999</c:v>
                </c:pt>
                <c:pt idx="15857">
                  <c:v>281.46375</c:v>
                </c:pt>
                <c:pt idx="15858">
                  <c:v>281.47500000000002</c:v>
                </c:pt>
                <c:pt idx="15859">
                  <c:v>281.48624999999998</c:v>
                </c:pt>
                <c:pt idx="15860">
                  <c:v>281.4975</c:v>
                </c:pt>
                <c:pt idx="15861">
                  <c:v>281.50875000000002</c:v>
                </c:pt>
                <c:pt idx="15862">
                  <c:v>281.52</c:v>
                </c:pt>
                <c:pt idx="15863">
                  <c:v>281.53125</c:v>
                </c:pt>
                <c:pt idx="15864">
                  <c:v>281.54250000000002</c:v>
                </c:pt>
                <c:pt idx="15865">
                  <c:v>281.55374999999998</c:v>
                </c:pt>
                <c:pt idx="15866">
                  <c:v>281.565</c:v>
                </c:pt>
                <c:pt idx="15867">
                  <c:v>281.57625000000002</c:v>
                </c:pt>
                <c:pt idx="15868">
                  <c:v>281.58749999999998</c:v>
                </c:pt>
                <c:pt idx="15869">
                  <c:v>281.59875</c:v>
                </c:pt>
                <c:pt idx="15870">
                  <c:v>281.61</c:v>
                </c:pt>
                <c:pt idx="15871">
                  <c:v>281.62124999999997</c:v>
                </c:pt>
                <c:pt idx="15872">
                  <c:v>281.63249999999999</c:v>
                </c:pt>
                <c:pt idx="15873">
                  <c:v>281.64375000000001</c:v>
                </c:pt>
                <c:pt idx="15874">
                  <c:v>281.65499999999997</c:v>
                </c:pt>
                <c:pt idx="15875">
                  <c:v>281.66624999999999</c:v>
                </c:pt>
                <c:pt idx="15876">
                  <c:v>281.67750000000001</c:v>
                </c:pt>
                <c:pt idx="15877">
                  <c:v>281.68875000000003</c:v>
                </c:pt>
                <c:pt idx="15878">
                  <c:v>281.7</c:v>
                </c:pt>
                <c:pt idx="15879">
                  <c:v>281.71125000000001</c:v>
                </c:pt>
                <c:pt idx="15880">
                  <c:v>281.72250000000003</c:v>
                </c:pt>
                <c:pt idx="15881">
                  <c:v>281.73374999999999</c:v>
                </c:pt>
                <c:pt idx="15882">
                  <c:v>281.745</c:v>
                </c:pt>
                <c:pt idx="15883">
                  <c:v>281.75625000000002</c:v>
                </c:pt>
                <c:pt idx="15884">
                  <c:v>281.76749999999998</c:v>
                </c:pt>
                <c:pt idx="15885">
                  <c:v>281.77875</c:v>
                </c:pt>
                <c:pt idx="15886">
                  <c:v>281.79000000000002</c:v>
                </c:pt>
                <c:pt idx="15887">
                  <c:v>281.80124999999998</c:v>
                </c:pt>
                <c:pt idx="15888">
                  <c:v>281.8125</c:v>
                </c:pt>
                <c:pt idx="15889">
                  <c:v>281.82375000000002</c:v>
                </c:pt>
                <c:pt idx="15890">
                  <c:v>281.83499999999998</c:v>
                </c:pt>
                <c:pt idx="15891">
                  <c:v>281.84625</c:v>
                </c:pt>
                <c:pt idx="15892">
                  <c:v>281.85750000000002</c:v>
                </c:pt>
                <c:pt idx="15893">
                  <c:v>281.86874999999998</c:v>
                </c:pt>
                <c:pt idx="15894">
                  <c:v>281.88</c:v>
                </c:pt>
                <c:pt idx="15895">
                  <c:v>281.89125000000001</c:v>
                </c:pt>
                <c:pt idx="15896">
                  <c:v>281.90249999999997</c:v>
                </c:pt>
                <c:pt idx="15897">
                  <c:v>281.91374999999999</c:v>
                </c:pt>
                <c:pt idx="15898">
                  <c:v>281.92500000000001</c:v>
                </c:pt>
                <c:pt idx="15899">
                  <c:v>281.93624999999997</c:v>
                </c:pt>
                <c:pt idx="15900">
                  <c:v>281.94749999999999</c:v>
                </c:pt>
                <c:pt idx="15901">
                  <c:v>281.95875000000001</c:v>
                </c:pt>
                <c:pt idx="15902">
                  <c:v>281.97000000000003</c:v>
                </c:pt>
                <c:pt idx="15903">
                  <c:v>281.98124999999999</c:v>
                </c:pt>
                <c:pt idx="15904">
                  <c:v>281.99250000000001</c:v>
                </c:pt>
                <c:pt idx="15905">
                  <c:v>282.00375000000003</c:v>
                </c:pt>
                <c:pt idx="15906">
                  <c:v>282.01499999999999</c:v>
                </c:pt>
                <c:pt idx="15907">
                  <c:v>282.02625</c:v>
                </c:pt>
                <c:pt idx="15908">
                  <c:v>282.03750000000002</c:v>
                </c:pt>
                <c:pt idx="15909">
                  <c:v>282.04874999999998</c:v>
                </c:pt>
                <c:pt idx="15910">
                  <c:v>282.06</c:v>
                </c:pt>
                <c:pt idx="15911">
                  <c:v>282.07125000000002</c:v>
                </c:pt>
                <c:pt idx="15912">
                  <c:v>282.08249999999998</c:v>
                </c:pt>
                <c:pt idx="15913">
                  <c:v>282.09375</c:v>
                </c:pt>
                <c:pt idx="15914">
                  <c:v>282.10500000000002</c:v>
                </c:pt>
                <c:pt idx="15915">
                  <c:v>282.11624999999998</c:v>
                </c:pt>
                <c:pt idx="15916">
                  <c:v>282.1275</c:v>
                </c:pt>
                <c:pt idx="15917">
                  <c:v>282.13875000000002</c:v>
                </c:pt>
                <c:pt idx="15918">
                  <c:v>282.14999999999998</c:v>
                </c:pt>
                <c:pt idx="15919">
                  <c:v>282.16125</c:v>
                </c:pt>
                <c:pt idx="15920">
                  <c:v>282.17250000000001</c:v>
                </c:pt>
                <c:pt idx="15921">
                  <c:v>282.18374999999997</c:v>
                </c:pt>
                <c:pt idx="15922">
                  <c:v>282.19499999999999</c:v>
                </c:pt>
                <c:pt idx="15923">
                  <c:v>282.20625000000001</c:v>
                </c:pt>
                <c:pt idx="15924">
                  <c:v>282.21749999999997</c:v>
                </c:pt>
                <c:pt idx="15925">
                  <c:v>282.22874999999999</c:v>
                </c:pt>
                <c:pt idx="15926">
                  <c:v>282.24</c:v>
                </c:pt>
                <c:pt idx="15927">
                  <c:v>282.25125000000003</c:v>
                </c:pt>
                <c:pt idx="15928">
                  <c:v>282.26249999999999</c:v>
                </c:pt>
                <c:pt idx="15929">
                  <c:v>282.27375000000001</c:v>
                </c:pt>
                <c:pt idx="15930">
                  <c:v>282.28500000000003</c:v>
                </c:pt>
                <c:pt idx="15931">
                  <c:v>282.29624999999999</c:v>
                </c:pt>
                <c:pt idx="15932">
                  <c:v>282.3075</c:v>
                </c:pt>
                <c:pt idx="15933">
                  <c:v>282.31875000000002</c:v>
                </c:pt>
                <c:pt idx="15934">
                  <c:v>282.33</c:v>
                </c:pt>
                <c:pt idx="15935">
                  <c:v>282.34125</c:v>
                </c:pt>
                <c:pt idx="15936">
                  <c:v>282.35250000000002</c:v>
                </c:pt>
                <c:pt idx="15937">
                  <c:v>282.36374999999998</c:v>
                </c:pt>
                <c:pt idx="15938">
                  <c:v>282.375</c:v>
                </c:pt>
                <c:pt idx="15939">
                  <c:v>282.38625000000002</c:v>
                </c:pt>
                <c:pt idx="15940">
                  <c:v>282.39749999999998</c:v>
                </c:pt>
                <c:pt idx="15941">
                  <c:v>282.40875</c:v>
                </c:pt>
                <c:pt idx="15942">
                  <c:v>282.42</c:v>
                </c:pt>
                <c:pt idx="15943">
                  <c:v>282.43124999999998</c:v>
                </c:pt>
                <c:pt idx="15944">
                  <c:v>282.4425</c:v>
                </c:pt>
                <c:pt idx="15945">
                  <c:v>282.45375000000001</c:v>
                </c:pt>
                <c:pt idx="15946">
                  <c:v>282.46499999999997</c:v>
                </c:pt>
                <c:pt idx="15947">
                  <c:v>282.47624999999999</c:v>
                </c:pt>
                <c:pt idx="15948">
                  <c:v>282.48750000000001</c:v>
                </c:pt>
                <c:pt idx="15949">
                  <c:v>282.49874999999997</c:v>
                </c:pt>
                <c:pt idx="15950">
                  <c:v>282.51</c:v>
                </c:pt>
                <c:pt idx="15951">
                  <c:v>282.52125000000001</c:v>
                </c:pt>
                <c:pt idx="15952">
                  <c:v>282.53250000000003</c:v>
                </c:pt>
                <c:pt idx="15953">
                  <c:v>282.54374999999999</c:v>
                </c:pt>
                <c:pt idx="15954">
                  <c:v>282.55500000000001</c:v>
                </c:pt>
                <c:pt idx="15955">
                  <c:v>282.56625000000003</c:v>
                </c:pt>
                <c:pt idx="15956">
                  <c:v>282.57749999999999</c:v>
                </c:pt>
                <c:pt idx="15957">
                  <c:v>282.58875</c:v>
                </c:pt>
                <c:pt idx="15958">
                  <c:v>282.60000000000002</c:v>
                </c:pt>
                <c:pt idx="15959">
                  <c:v>282.61124999999998</c:v>
                </c:pt>
                <c:pt idx="15960">
                  <c:v>282.6225</c:v>
                </c:pt>
                <c:pt idx="15961">
                  <c:v>282.63375000000002</c:v>
                </c:pt>
                <c:pt idx="15962">
                  <c:v>282.64499999999998</c:v>
                </c:pt>
                <c:pt idx="15963">
                  <c:v>282.65625</c:v>
                </c:pt>
                <c:pt idx="15964">
                  <c:v>282.66750000000002</c:v>
                </c:pt>
                <c:pt idx="15965">
                  <c:v>282.67874999999998</c:v>
                </c:pt>
                <c:pt idx="15966">
                  <c:v>282.69</c:v>
                </c:pt>
                <c:pt idx="15967">
                  <c:v>282.70125000000002</c:v>
                </c:pt>
                <c:pt idx="15968">
                  <c:v>282.71249999999998</c:v>
                </c:pt>
                <c:pt idx="15969">
                  <c:v>282.72375</c:v>
                </c:pt>
                <c:pt idx="15970">
                  <c:v>282.73500000000001</c:v>
                </c:pt>
                <c:pt idx="15971">
                  <c:v>282.74624999999997</c:v>
                </c:pt>
                <c:pt idx="15972">
                  <c:v>282.75749999999999</c:v>
                </c:pt>
                <c:pt idx="15973">
                  <c:v>282.76875000000001</c:v>
                </c:pt>
                <c:pt idx="15974">
                  <c:v>282.77999999999997</c:v>
                </c:pt>
                <c:pt idx="15975">
                  <c:v>282.79124999999999</c:v>
                </c:pt>
                <c:pt idx="15976">
                  <c:v>282.80250000000001</c:v>
                </c:pt>
                <c:pt idx="15977">
                  <c:v>282.81375000000003</c:v>
                </c:pt>
                <c:pt idx="15978">
                  <c:v>282.82499999999999</c:v>
                </c:pt>
                <c:pt idx="15979">
                  <c:v>282.83625000000001</c:v>
                </c:pt>
                <c:pt idx="15980">
                  <c:v>282.84750000000003</c:v>
                </c:pt>
                <c:pt idx="15981">
                  <c:v>282.85874999999999</c:v>
                </c:pt>
                <c:pt idx="15982">
                  <c:v>282.87</c:v>
                </c:pt>
                <c:pt idx="15983">
                  <c:v>282.88125000000002</c:v>
                </c:pt>
                <c:pt idx="15984">
                  <c:v>282.89249999999998</c:v>
                </c:pt>
                <c:pt idx="15985">
                  <c:v>282.90375</c:v>
                </c:pt>
                <c:pt idx="15986">
                  <c:v>282.91500000000002</c:v>
                </c:pt>
                <c:pt idx="15987">
                  <c:v>282.92624999999998</c:v>
                </c:pt>
                <c:pt idx="15988">
                  <c:v>282.9375</c:v>
                </c:pt>
                <c:pt idx="15989">
                  <c:v>282.94875000000002</c:v>
                </c:pt>
                <c:pt idx="15990">
                  <c:v>282.95999999999998</c:v>
                </c:pt>
                <c:pt idx="15991">
                  <c:v>282.97125</c:v>
                </c:pt>
                <c:pt idx="15992">
                  <c:v>282.98250000000002</c:v>
                </c:pt>
                <c:pt idx="15993">
                  <c:v>282.99374999999998</c:v>
                </c:pt>
                <c:pt idx="15994">
                  <c:v>283.005</c:v>
                </c:pt>
                <c:pt idx="15995">
                  <c:v>283.01625000000001</c:v>
                </c:pt>
                <c:pt idx="15996">
                  <c:v>283.02749999999997</c:v>
                </c:pt>
                <c:pt idx="15997">
                  <c:v>283.03874999999999</c:v>
                </c:pt>
                <c:pt idx="15998">
                  <c:v>283.05</c:v>
                </c:pt>
                <c:pt idx="15999">
                  <c:v>283.06124999999997</c:v>
                </c:pt>
                <c:pt idx="16000">
                  <c:v>283.07249999999999</c:v>
                </c:pt>
                <c:pt idx="16001">
                  <c:v>283.08375000000001</c:v>
                </c:pt>
                <c:pt idx="16002">
                  <c:v>283.09500000000003</c:v>
                </c:pt>
                <c:pt idx="16003">
                  <c:v>283.10624999999999</c:v>
                </c:pt>
                <c:pt idx="16004">
                  <c:v>283.11750000000001</c:v>
                </c:pt>
                <c:pt idx="16005">
                  <c:v>283.12875000000003</c:v>
                </c:pt>
                <c:pt idx="16006">
                  <c:v>283.14</c:v>
                </c:pt>
                <c:pt idx="16007">
                  <c:v>283.15125</c:v>
                </c:pt>
                <c:pt idx="16008">
                  <c:v>283.16250000000002</c:v>
                </c:pt>
                <c:pt idx="16009">
                  <c:v>283.17374999999998</c:v>
                </c:pt>
                <c:pt idx="16010">
                  <c:v>283.185</c:v>
                </c:pt>
                <c:pt idx="16011">
                  <c:v>283.19625000000002</c:v>
                </c:pt>
                <c:pt idx="16012">
                  <c:v>283.20749999999998</c:v>
                </c:pt>
                <c:pt idx="16013">
                  <c:v>283.21875</c:v>
                </c:pt>
                <c:pt idx="16014">
                  <c:v>283.23</c:v>
                </c:pt>
                <c:pt idx="16015">
                  <c:v>283.24124999999998</c:v>
                </c:pt>
                <c:pt idx="16016">
                  <c:v>283.2525</c:v>
                </c:pt>
                <c:pt idx="16017">
                  <c:v>283.26375000000002</c:v>
                </c:pt>
                <c:pt idx="16018">
                  <c:v>283.27499999999998</c:v>
                </c:pt>
                <c:pt idx="16019">
                  <c:v>283.28625</c:v>
                </c:pt>
                <c:pt idx="16020">
                  <c:v>283.29750000000001</c:v>
                </c:pt>
                <c:pt idx="16021">
                  <c:v>283.30874999999997</c:v>
                </c:pt>
                <c:pt idx="16022">
                  <c:v>283.32</c:v>
                </c:pt>
                <c:pt idx="16023">
                  <c:v>283.33125000000001</c:v>
                </c:pt>
                <c:pt idx="16024">
                  <c:v>283.34249999999997</c:v>
                </c:pt>
                <c:pt idx="16025">
                  <c:v>283.35374999999999</c:v>
                </c:pt>
                <c:pt idx="16026">
                  <c:v>283.36500000000001</c:v>
                </c:pt>
                <c:pt idx="16027">
                  <c:v>283.37625000000003</c:v>
                </c:pt>
                <c:pt idx="16028">
                  <c:v>283.38749999999999</c:v>
                </c:pt>
                <c:pt idx="16029">
                  <c:v>283.39875000000001</c:v>
                </c:pt>
                <c:pt idx="16030">
                  <c:v>283.41000000000003</c:v>
                </c:pt>
                <c:pt idx="16031">
                  <c:v>283.42124999999999</c:v>
                </c:pt>
                <c:pt idx="16032">
                  <c:v>283.4325</c:v>
                </c:pt>
                <c:pt idx="16033">
                  <c:v>283.44375000000002</c:v>
                </c:pt>
                <c:pt idx="16034">
                  <c:v>283.45499999999998</c:v>
                </c:pt>
                <c:pt idx="16035">
                  <c:v>283.46625</c:v>
                </c:pt>
                <c:pt idx="16036">
                  <c:v>283.47750000000002</c:v>
                </c:pt>
                <c:pt idx="16037">
                  <c:v>283.48874999999998</c:v>
                </c:pt>
                <c:pt idx="16038">
                  <c:v>283.5</c:v>
                </c:pt>
                <c:pt idx="16039">
                  <c:v>283.51125000000002</c:v>
                </c:pt>
                <c:pt idx="16040">
                  <c:v>283.52249999999998</c:v>
                </c:pt>
                <c:pt idx="16041">
                  <c:v>283.53375</c:v>
                </c:pt>
                <c:pt idx="16042">
                  <c:v>283.54500000000002</c:v>
                </c:pt>
                <c:pt idx="16043">
                  <c:v>283.55624999999998</c:v>
                </c:pt>
                <c:pt idx="16044">
                  <c:v>283.5675</c:v>
                </c:pt>
                <c:pt idx="16045">
                  <c:v>283.57875000000001</c:v>
                </c:pt>
                <c:pt idx="16046">
                  <c:v>283.58999999999997</c:v>
                </c:pt>
                <c:pt idx="16047">
                  <c:v>283.60124999999999</c:v>
                </c:pt>
                <c:pt idx="16048">
                  <c:v>283.61250000000001</c:v>
                </c:pt>
                <c:pt idx="16049">
                  <c:v>283.62374999999997</c:v>
                </c:pt>
                <c:pt idx="16050">
                  <c:v>283.63499999999999</c:v>
                </c:pt>
                <c:pt idx="16051">
                  <c:v>283.64625000000001</c:v>
                </c:pt>
                <c:pt idx="16052">
                  <c:v>283.65750000000003</c:v>
                </c:pt>
                <c:pt idx="16053">
                  <c:v>283.66874999999999</c:v>
                </c:pt>
                <c:pt idx="16054">
                  <c:v>283.68</c:v>
                </c:pt>
                <c:pt idx="16055">
                  <c:v>283.69125000000003</c:v>
                </c:pt>
                <c:pt idx="16056">
                  <c:v>283.70249999999999</c:v>
                </c:pt>
                <c:pt idx="16057">
                  <c:v>283.71375</c:v>
                </c:pt>
                <c:pt idx="16058">
                  <c:v>283.72500000000002</c:v>
                </c:pt>
                <c:pt idx="16059">
                  <c:v>283.73624999999998</c:v>
                </c:pt>
                <c:pt idx="16060">
                  <c:v>283.7475</c:v>
                </c:pt>
              </c:numCache>
            </c:numRef>
          </c:xVal>
          <c:yVal>
            <c:numRef>
              <c:f>Sheet1!$B$2:$B$16062</c:f>
              <c:numCache>
                <c:formatCode>General</c:formatCode>
                <c:ptCount val="16061"/>
                <c:pt idx="0">
                  <c:v>2182.6513669999999</c:v>
                </c:pt>
                <c:pt idx="1">
                  <c:v>2160.819336</c:v>
                </c:pt>
                <c:pt idx="2">
                  <c:v>2136.7951659999999</c:v>
                </c:pt>
                <c:pt idx="3">
                  <c:v>2313.4521479999999</c:v>
                </c:pt>
                <c:pt idx="4">
                  <c:v>2062.1479490000002</c:v>
                </c:pt>
                <c:pt idx="5">
                  <c:v>2045.825439</c:v>
                </c:pt>
                <c:pt idx="6">
                  <c:v>2174.935547</c:v>
                </c:pt>
                <c:pt idx="7">
                  <c:v>2189.411865</c:v>
                </c:pt>
                <c:pt idx="8">
                  <c:v>2147.016846</c:v>
                </c:pt>
                <c:pt idx="9">
                  <c:v>2141.3378910000001</c:v>
                </c:pt>
                <c:pt idx="10">
                  <c:v>2321.5969239999999</c:v>
                </c:pt>
                <c:pt idx="11">
                  <c:v>2301.4411620000001</c:v>
                </c:pt>
                <c:pt idx="12">
                  <c:v>2211.0061040000001</c:v>
                </c:pt>
                <c:pt idx="13">
                  <c:v>2208.7172850000002</c:v>
                </c:pt>
                <c:pt idx="14">
                  <c:v>2201.7211910000001</c:v>
                </c:pt>
                <c:pt idx="15">
                  <c:v>2219.5410160000001</c:v>
                </c:pt>
                <c:pt idx="16">
                  <c:v>2109.7612300000001</c:v>
                </c:pt>
                <c:pt idx="17">
                  <c:v>2149.2634280000002</c:v>
                </c:pt>
                <c:pt idx="18">
                  <c:v>2153.405029</c:v>
                </c:pt>
                <c:pt idx="19">
                  <c:v>2070</c:v>
                </c:pt>
                <c:pt idx="20">
                  <c:v>2108.1088869999999</c:v>
                </c:pt>
                <c:pt idx="21">
                  <c:v>2130.3510740000002</c:v>
                </c:pt>
                <c:pt idx="22">
                  <c:v>2107.626221</c:v>
                </c:pt>
                <c:pt idx="23">
                  <c:v>2107.866211</c:v>
                </c:pt>
                <c:pt idx="24">
                  <c:v>2076.6328119999998</c:v>
                </c:pt>
                <c:pt idx="25">
                  <c:v>2148.42749</c:v>
                </c:pt>
                <c:pt idx="26">
                  <c:v>2202.1030270000001</c:v>
                </c:pt>
                <c:pt idx="27">
                  <c:v>2146.795654</c:v>
                </c:pt>
                <c:pt idx="28">
                  <c:v>2200.8637699999999</c:v>
                </c:pt>
                <c:pt idx="29">
                  <c:v>2178.6977539999998</c:v>
                </c:pt>
                <c:pt idx="30">
                  <c:v>2152.889893</c:v>
                </c:pt>
                <c:pt idx="31">
                  <c:v>2331.0063479999999</c:v>
                </c:pt>
                <c:pt idx="32">
                  <c:v>2254.4250489999999</c:v>
                </c:pt>
                <c:pt idx="33">
                  <c:v>2270.0871579999998</c:v>
                </c:pt>
                <c:pt idx="34">
                  <c:v>2207.2097170000002</c:v>
                </c:pt>
                <c:pt idx="35">
                  <c:v>2201.2719729999999</c:v>
                </c:pt>
                <c:pt idx="36">
                  <c:v>2206.5002439999998</c:v>
                </c:pt>
                <c:pt idx="37">
                  <c:v>2180.8715820000002</c:v>
                </c:pt>
                <c:pt idx="38">
                  <c:v>2225.4252929999998</c:v>
                </c:pt>
                <c:pt idx="39">
                  <c:v>2238.8950199999999</c:v>
                </c:pt>
                <c:pt idx="40">
                  <c:v>2239.8422850000002</c:v>
                </c:pt>
                <c:pt idx="41">
                  <c:v>2176.158203</c:v>
                </c:pt>
                <c:pt idx="42">
                  <c:v>2209.786865</c:v>
                </c:pt>
                <c:pt idx="43">
                  <c:v>2075.2875979999999</c:v>
                </c:pt>
                <c:pt idx="44">
                  <c:v>2144.7653810000002</c:v>
                </c:pt>
                <c:pt idx="45">
                  <c:v>2169.5588379999999</c:v>
                </c:pt>
                <c:pt idx="46">
                  <c:v>2093.976318</c:v>
                </c:pt>
                <c:pt idx="47">
                  <c:v>2088.617432</c:v>
                </c:pt>
                <c:pt idx="48">
                  <c:v>2192.2905270000001</c:v>
                </c:pt>
                <c:pt idx="49">
                  <c:v>2159.1708979999999</c:v>
                </c:pt>
                <c:pt idx="50">
                  <c:v>2193.633789</c:v>
                </c:pt>
                <c:pt idx="51">
                  <c:v>2162.849365</c:v>
                </c:pt>
                <c:pt idx="52">
                  <c:v>2040.1657709999999</c:v>
                </c:pt>
                <c:pt idx="53">
                  <c:v>2103.2539059999999</c:v>
                </c:pt>
                <c:pt idx="54">
                  <c:v>2191.6069339999999</c:v>
                </c:pt>
                <c:pt idx="55">
                  <c:v>2091.5566410000001</c:v>
                </c:pt>
                <c:pt idx="56">
                  <c:v>2155.249268</c:v>
                </c:pt>
                <c:pt idx="57">
                  <c:v>2253.2910160000001</c:v>
                </c:pt>
                <c:pt idx="58">
                  <c:v>2206.1777339999999</c:v>
                </c:pt>
                <c:pt idx="59">
                  <c:v>2204.4650879999999</c:v>
                </c:pt>
                <c:pt idx="60">
                  <c:v>2276.5666500000002</c:v>
                </c:pt>
                <c:pt idx="61">
                  <c:v>2282.006836</c:v>
                </c:pt>
                <c:pt idx="62">
                  <c:v>2237.0859369999998</c:v>
                </c:pt>
                <c:pt idx="63">
                  <c:v>2235.7534179999998</c:v>
                </c:pt>
                <c:pt idx="64">
                  <c:v>2125.4052729999999</c:v>
                </c:pt>
                <c:pt idx="65">
                  <c:v>2096.6408689999998</c:v>
                </c:pt>
                <c:pt idx="66">
                  <c:v>2207.0959469999998</c:v>
                </c:pt>
                <c:pt idx="67">
                  <c:v>2104.0805660000001</c:v>
                </c:pt>
                <c:pt idx="68">
                  <c:v>2218.7138669999999</c:v>
                </c:pt>
                <c:pt idx="69">
                  <c:v>2184.2695309999999</c:v>
                </c:pt>
                <c:pt idx="70">
                  <c:v>2104.5932619999999</c:v>
                </c:pt>
                <c:pt idx="71">
                  <c:v>2335.8347170000002</c:v>
                </c:pt>
                <c:pt idx="72">
                  <c:v>2213.8713379999999</c:v>
                </c:pt>
                <c:pt idx="73">
                  <c:v>2128.5859369999998</c:v>
                </c:pt>
                <c:pt idx="74">
                  <c:v>2076.5014649999998</c:v>
                </c:pt>
                <c:pt idx="75">
                  <c:v>2290.2546390000002</c:v>
                </c:pt>
                <c:pt idx="76">
                  <c:v>2178.1953119999998</c:v>
                </c:pt>
                <c:pt idx="77">
                  <c:v>2088.2082519999999</c:v>
                </c:pt>
                <c:pt idx="78">
                  <c:v>2097.5417480000001</c:v>
                </c:pt>
                <c:pt idx="79">
                  <c:v>2030.5177000000001</c:v>
                </c:pt>
                <c:pt idx="80">
                  <c:v>2105.0683589999999</c:v>
                </c:pt>
                <c:pt idx="81">
                  <c:v>2084.5986330000001</c:v>
                </c:pt>
                <c:pt idx="82">
                  <c:v>2099.9672850000002</c:v>
                </c:pt>
                <c:pt idx="83">
                  <c:v>2126.3186040000001</c:v>
                </c:pt>
                <c:pt idx="84">
                  <c:v>2172.1596679999998</c:v>
                </c:pt>
                <c:pt idx="85">
                  <c:v>2321.0754390000002</c:v>
                </c:pt>
                <c:pt idx="86">
                  <c:v>2313.7229000000002</c:v>
                </c:pt>
                <c:pt idx="87">
                  <c:v>2160.3942870000001</c:v>
                </c:pt>
                <c:pt idx="88">
                  <c:v>2196.0268550000001</c:v>
                </c:pt>
                <c:pt idx="89">
                  <c:v>2251.2827149999998</c:v>
                </c:pt>
                <c:pt idx="90">
                  <c:v>2177.0261230000001</c:v>
                </c:pt>
                <c:pt idx="91">
                  <c:v>2081.3671869999998</c:v>
                </c:pt>
                <c:pt idx="92">
                  <c:v>2142.70874</c:v>
                </c:pt>
                <c:pt idx="93">
                  <c:v>2288.9406739999999</c:v>
                </c:pt>
                <c:pt idx="94">
                  <c:v>2163.0583499999998</c:v>
                </c:pt>
                <c:pt idx="95">
                  <c:v>2048.007568</c:v>
                </c:pt>
                <c:pt idx="96">
                  <c:v>2246.4753420000002</c:v>
                </c:pt>
                <c:pt idx="97">
                  <c:v>2160.985596</c:v>
                </c:pt>
                <c:pt idx="98">
                  <c:v>2233.9726559999999</c:v>
                </c:pt>
                <c:pt idx="99">
                  <c:v>2261.2670899999998</c:v>
                </c:pt>
                <c:pt idx="100">
                  <c:v>2200.6293949999999</c:v>
                </c:pt>
                <c:pt idx="101">
                  <c:v>2203.4255370000001</c:v>
                </c:pt>
                <c:pt idx="102">
                  <c:v>2105.9809570000002</c:v>
                </c:pt>
                <c:pt idx="103">
                  <c:v>2132.033203</c:v>
                </c:pt>
                <c:pt idx="104">
                  <c:v>2111.1528320000002</c:v>
                </c:pt>
                <c:pt idx="105">
                  <c:v>2185.9614259999998</c:v>
                </c:pt>
                <c:pt idx="106">
                  <c:v>2180.7102049999999</c:v>
                </c:pt>
                <c:pt idx="107">
                  <c:v>2170.4846189999998</c:v>
                </c:pt>
                <c:pt idx="108">
                  <c:v>2195.1345209999999</c:v>
                </c:pt>
                <c:pt idx="109">
                  <c:v>2156.1191410000001</c:v>
                </c:pt>
                <c:pt idx="110">
                  <c:v>2143.7365719999998</c:v>
                </c:pt>
                <c:pt idx="111">
                  <c:v>2238.2219239999999</c:v>
                </c:pt>
                <c:pt idx="112">
                  <c:v>2266.3688959999999</c:v>
                </c:pt>
                <c:pt idx="113">
                  <c:v>2234.4038089999999</c:v>
                </c:pt>
                <c:pt idx="114">
                  <c:v>2176.0908199999999</c:v>
                </c:pt>
                <c:pt idx="115">
                  <c:v>2234.4655760000001</c:v>
                </c:pt>
                <c:pt idx="116">
                  <c:v>2190.5727539999998</c:v>
                </c:pt>
                <c:pt idx="117">
                  <c:v>2246.7250979999999</c:v>
                </c:pt>
                <c:pt idx="118">
                  <c:v>2271.7873540000001</c:v>
                </c:pt>
                <c:pt idx="119">
                  <c:v>2204.1254880000001</c:v>
                </c:pt>
                <c:pt idx="120">
                  <c:v>2213.7592770000001</c:v>
                </c:pt>
                <c:pt idx="121">
                  <c:v>2134.6503910000001</c:v>
                </c:pt>
                <c:pt idx="122">
                  <c:v>2134.5766600000002</c:v>
                </c:pt>
                <c:pt idx="123">
                  <c:v>2062.5285640000002</c:v>
                </c:pt>
                <c:pt idx="124">
                  <c:v>2145.1953119999998</c:v>
                </c:pt>
                <c:pt idx="125">
                  <c:v>2232.1130370000001</c:v>
                </c:pt>
                <c:pt idx="126">
                  <c:v>2160.0241700000001</c:v>
                </c:pt>
                <c:pt idx="127">
                  <c:v>2163.055664</c:v>
                </c:pt>
                <c:pt idx="128">
                  <c:v>2226.4567870000001</c:v>
                </c:pt>
                <c:pt idx="129">
                  <c:v>2176.6274410000001</c:v>
                </c:pt>
                <c:pt idx="130">
                  <c:v>2155.094971</c:v>
                </c:pt>
                <c:pt idx="131">
                  <c:v>2268.3874510000001</c:v>
                </c:pt>
                <c:pt idx="132">
                  <c:v>2170.2529300000001</c:v>
                </c:pt>
                <c:pt idx="133">
                  <c:v>2076.8930660000001</c:v>
                </c:pt>
                <c:pt idx="134">
                  <c:v>2087.482422</c:v>
                </c:pt>
                <c:pt idx="135">
                  <c:v>2195.0419919999999</c:v>
                </c:pt>
                <c:pt idx="136">
                  <c:v>2176.3515619999998</c:v>
                </c:pt>
                <c:pt idx="137">
                  <c:v>2185.798828</c:v>
                </c:pt>
                <c:pt idx="138">
                  <c:v>2197.3020019999999</c:v>
                </c:pt>
                <c:pt idx="139">
                  <c:v>2218.9965820000002</c:v>
                </c:pt>
                <c:pt idx="140">
                  <c:v>2177.741211</c:v>
                </c:pt>
                <c:pt idx="141">
                  <c:v>2243.3359369999998</c:v>
                </c:pt>
                <c:pt idx="142">
                  <c:v>2154.4040530000002</c:v>
                </c:pt>
                <c:pt idx="143">
                  <c:v>2113.640625</c:v>
                </c:pt>
                <c:pt idx="144">
                  <c:v>2224.4665530000002</c:v>
                </c:pt>
                <c:pt idx="145">
                  <c:v>2398.0778810000002</c:v>
                </c:pt>
                <c:pt idx="146">
                  <c:v>2149.951172</c:v>
                </c:pt>
                <c:pt idx="147">
                  <c:v>2214.9409179999998</c:v>
                </c:pt>
                <c:pt idx="148">
                  <c:v>2086.8684079999998</c:v>
                </c:pt>
                <c:pt idx="149">
                  <c:v>2142.9008789999998</c:v>
                </c:pt>
                <c:pt idx="150">
                  <c:v>2142.610596</c:v>
                </c:pt>
                <c:pt idx="151">
                  <c:v>2230.2739259999998</c:v>
                </c:pt>
                <c:pt idx="152">
                  <c:v>2265.9277339999999</c:v>
                </c:pt>
                <c:pt idx="153">
                  <c:v>2151.5375979999999</c:v>
                </c:pt>
                <c:pt idx="154">
                  <c:v>2217.2810060000002</c:v>
                </c:pt>
                <c:pt idx="155">
                  <c:v>2138.267578</c:v>
                </c:pt>
                <c:pt idx="156">
                  <c:v>2171.1616210000002</c:v>
                </c:pt>
                <c:pt idx="157">
                  <c:v>2109.3654790000001</c:v>
                </c:pt>
                <c:pt idx="158">
                  <c:v>2165.955078</c:v>
                </c:pt>
                <c:pt idx="159">
                  <c:v>2230.7966310000002</c:v>
                </c:pt>
                <c:pt idx="160">
                  <c:v>2154.5129390000002</c:v>
                </c:pt>
                <c:pt idx="161">
                  <c:v>2134.6271969999998</c:v>
                </c:pt>
                <c:pt idx="162">
                  <c:v>2106.609375</c:v>
                </c:pt>
                <c:pt idx="163">
                  <c:v>2144.9602049999999</c:v>
                </c:pt>
                <c:pt idx="164">
                  <c:v>2158.1264649999998</c:v>
                </c:pt>
                <c:pt idx="165">
                  <c:v>2231.6665039999998</c:v>
                </c:pt>
                <c:pt idx="166">
                  <c:v>2313.3723140000002</c:v>
                </c:pt>
                <c:pt idx="167">
                  <c:v>2217.4008789999998</c:v>
                </c:pt>
                <c:pt idx="168">
                  <c:v>2201.8686520000001</c:v>
                </c:pt>
                <c:pt idx="169">
                  <c:v>2171.2993160000001</c:v>
                </c:pt>
                <c:pt idx="170">
                  <c:v>2160.874268</c:v>
                </c:pt>
                <c:pt idx="171">
                  <c:v>2181.9201659999999</c:v>
                </c:pt>
                <c:pt idx="172">
                  <c:v>2149.7966310000002</c:v>
                </c:pt>
                <c:pt idx="173">
                  <c:v>2041.927246</c:v>
                </c:pt>
                <c:pt idx="174">
                  <c:v>2021.8663329999999</c:v>
                </c:pt>
                <c:pt idx="175">
                  <c:v>2195.3959960000002</c:v>
                </c:pt>
                <c:pt idx="176">
                  <c:v>2204.1035160000001</c:v>
                </c:pt>
                <c:pt idx="177">
                  <c:v>2189.0241700000001</c:v>
                </c:pt>
                <c:pt idx="178">
                  <c:v>2240.1960450000001</c:v>
                </c:pt>
                <c:pt idx="179">
                  <c:v>2098.70874</c:v>
                </c:pt>
                <c:pt idx="180">
                  <c:v>2167.2546390000002</c:v>
                </c:pt>
                <c:pt idx="181">
                  <c:v>2300.1020509999998</c:v>
                </c:pt>
                <c:pt idx="182">
                  <c:v>2185.0219729999999</c:v>
                </c:pt>
                <c:pt idx="183">
                  <c:v>2209.4340820000002</c:v>
                </c:pt>
                <c:pt idx="184">
                  <c:v>2077.4045409999999</c:v>
                </c:pt>
                <c:pt idx="185">
                  <c:v>2191.5273440000001</c:v>
                </c:pt>
                <c:pt idx="186">
                  <c:v>2129.4104000000002</c:v>
                </c:pt>
                <c:pt idx="187">
                  <c:v>2258.3459469999998</c:v>
                </c:pt>
                <c:pt idx="188">
                  <c:v>2240.0358890000002</c:v>
                </c:pt>
                <c:pt idx="189">
                  <c:v>2229.6733399999998</c:v>
                </c:pt>
                <c:pt idx="190">
                  <c:v>2198.3156739999999</c:v>
                </c:pt>
                <c:pt idx="191">
                  <c:v>2196.258057</c:v>
                </c:pt>
                <c:pt idx="192">
                  <c:v>2260.42749</c:v>
                </c:pt>
                <c:pt idx="193">
                  <c:v>2320.3232419999999</c:v>
                </c:pt>
                <c:pt idx="194">
                  <c:v>2138.9560550000001</c:v>
                </c:pt>
                <c:pt idx="195">
                  <c:v>2175.755615</c:v>
                </c:pt>
                <c:pt idx="196">
                  <c:v>2186.3959960000002</c:v>
                </c:pt>
                <c:pt idx="197">
                  <c:v>2188.7197270000001</c:v>
                </c:pt>
                <c:pt idx="198">
                  <c:v>2227.7114259999998</c:v>
                </c:pt>
                <c:pt idx="199">
                  <c:v>2094.7839359999998</c:v>
                </c:pt>
                <c:pt idx="200">
                  <c:v>2160.2802729999999</c:v>
                </c:pt>
                <c:pt idx="201">
                  <c:v>2122.946289</c:v>
                </c:pt>
                <c:pt idx="202">
                  <c:v>2233.9624020000001</c:v>
                </c:pt>
                <c:pt idx="203">
                  <c:v>2270.0827640000002</c:v>
                </c:pt>
                <c:pt idx="204">
                  <c:v>2157.9357909999999</c:v>
                </c:pt>
                <c:pt idx="205">
                  <c:v>2186.9072270000001</c:v>
                </c:pt>
                <c:pt idx="206">
                  <c:v>2233.290039</c:v>
                </c:pt>
                <c:pt idx="207">
                  <c:v>2209.875732</c:v>
                </c:pt>
                <c:pt idx="208">
                  <c:v>2106.351318</c:v>
                </c:pt>
                <c:pt idx="209">
                  <c:v>2307.9316410000001</c:v>
                </c:pt>
                <c:pt idx="210">
                  <c:v>2279.7060550000001</c:v>
                </c:pt>
                <c:pt idx="211">
                  <c:v>2252.9104000000002</c:v>
                </c:pt>
                <c:pt idx="212">
                  <c:v>2184.0974120000001</c:v>
                </c:pt>
                <c:pt idx="213">
                  <c:v>2218.5871579999998</c:v>
                </c:pt>
                <c:pt idx="214">
                  <c:v>2135.383789</c:v>
                </c:pt>
                <c:pt idx="215">
                  <c:v>2025.059814</c:v>
                </c:pt>
                <c:pt idx="216">
                  <c:v>2102.3544919999999</c:v>
                </c:pt>
                <c:pt idx="217">
                  <c:v>2163.5515140000002</c:v>
                </c:pt>
                <c:pt idx="218">
                  <c:v>2196.688232</c:v>
                </c:pt>
                <c:pt idx="219">
                  <c:v>2170.7014159999999</c:v>
                </c:pt>
                <c:pt idx="220">
                  <c:v>2257.6186520000001</c:v>
                </c:pt>
                <c:pt idx="221">
                  <c:v>2148.6652829999998</c:v>
                </c:pt>
                <c:pt idx="222">
                  <c:v>2192.4155270000001</c:v>
                </c:pt>
                <c:pt idx="223">
                  <c:v>2252.610107</c:v>
                </c:pt>
                <c:pt idx="224">
                  <c:v>2118.672607</c:v>
                </c:pt>
                <c:pt idx="225">
                  <c:v>2258.9169919999999</c:v>
                </c:pt>
                <c:pt idx="226">
                  <c:v>2240.9252929999998</c:v>
                </c:pt>
                <c:pt idx="227">
                  <c:v>2097.6315920000002</c:v>
                </c:pt>
                <c:pt idx="228">
                  <c:v>2073.6972660000001</c:v>
                </c:pt>
                <c:pt idx="229">
                  <c:v>2021.4027100000001</c:v>
                </c:pt>
                <c:pt idx="230">
                  <c:v>2096.1477049999999</c:v>
                </c:pt>
                <c:pt idx="231">
                  <c:v>2169.2563479999999</c:v>
                </c:pt>
                <c:pt idx="232">
                  <c:v>2240.9750979999999</c:v>
                </c:pt>
                <c:pt idx="233">
                  <c:v>2143.813721</c:v>
                </c:pt>
                <c:pt idx="234">
                  <c:v>2122.1689449999999</c:v>
                </c:pt>
                <c:pt idx="235">
                  <c:v>2234.5905760000001</c:v>
                </c:pt>
                <c:pt idx="236">
                  <c:v>2215.789307</c:v>
                </c:pt>
                <c:pt idx="237">
                  <c:v>2237.906982</c:v>
                </c:pt>
                <c:pt idx="238">
                  <c:v>2138.6455080000001</c:v>
                </c:pt>
                <c:pt idx="239">
                  <c:v>2203.3156739999999</c:v>
                </c:pt>
                <c:pt idx="240">
                  <c:v>2254.0710450000001</c:v>
                </c:pt>
                <c:pt idx="241">
                  <c:v>2223.663818</c:v>
                </c:pt>
                <c:pt idx="242">
                  <c:v>2239.4731449999999</c:v>
                </c:pt>
                <c:pt idx="243">
                  <c:v>2257.7097170000002</c:v>
                </c:pt>
                <c:pt idx="244">
                  <c:v>2289.751953</c:v>
                </c:pt>
                <c:pt idx="245">
                  <c:v>2168.4492190000001</c:v>
                </c:pt>
                <c:pt idx="246">
                  <c:v>2151.0251459999999</c:v>
                </c:pt>
                <c:pt idx="247">
                  <c:v>2096.1374510000001</c:v>
                </c:pt>
                <c:pt idx="248">
                  <c:v>2159.6152339999999</c:v>
                </c:pt>
                <c:pt idx="249">
                  <c:v>2188.5351559999999</c:v>
                </c:pt>
                <c:pt idx="250">
                  <c:v>2149.9189449999999</c:v>
                </c:pt>
                <c:pt idx="251">
                  <c:v>2084.383789</c:v>
                </c:pt>
                <c:pt idx="252">
                  <c:v>2230.4035640000002</c:v>
                </c:pt>
                <c:pt idx="253">
                  <c:v>2177.7009280000002</c:v>
                </c:pt>
                <c:pt idx="254">
                  <c:v>2192.7060550000001</c:v>
                </c:pt>
                <c:pt idx="255">
                  <c:v>2234.8767090000001</c:v>
                </c:pt>
                <c:pt idx="256">
                  <c:v>2214.2897950000001</c:v>
                </c:pt>
                <c:pt idx="257">
                  <c:v>2131.1252439999998</c:v>
                </c:pt>
                <c:pt idx="258">
                  <c:v>2246.7458499999998</c:v>
                </c:pt>
                <c:pt idx="259">
                  <c:v>2163.4499510000001</c:v>
                </c:pt>
                <c:pt idx="260">
                  <c:v>2148.8771969999998</c:v>
                </c:pt>
                <c:pt idx="261">
                  <c:v>2273.366211</c:v>
                </c:pt>
                <c:pt idx="262">
                  <c:v>2342.3752439999998</c:v>
                </c:pt>
                <c:pt idx="263">
                  <c:v>2156.0939939999998</c:v>
                </c:pt>
                <c:pt idx="264">
                  <c:v>2191.6953119999998</c:v>
                </c:pt>
                <c:pt idx="265">
                  <c:v>2219.5070799999999</c:v>
                </c:pt>
                <c:pt idx="266">
                  <c:v>2157.7292480000001</c:v>
                </c:pt>
                <c:pt idx="267">
                  <c:v>2238.9655760000001</c:v>
                </c:pt>
                <c:pt idx="268">
                  <c:v>2153.3305660000001</c:v>
                </c:pt>
                <c:pt idx="269">
                  <c:v>2331.945557</c:v>
                </c:pt>
                <c:pt idx="270">
                  <c:v>2223.755615</c:v>
                </c:pt>
                <c:pt idx="271">
                  <c:v>2070.0634770000001</c:v>
                </c:pt>
                <c:pt idx="272">
                  <c:v>2117.9221189999998</c:v>
                </c:pt>
                <c:pt idx="273">
                  <c:v>2122.5834960000002</c:v>
                </c:pt>
                <c:pt idx="274">
                  <c:v>2143.4479980000001</c:v>
                </c:pt>
                <c:pt idx="275">
                  <c:v>2167.352539</c:v>
                </c:pt>
                <c:pt idx="276">
                  <c:v>2127.0290530000002</c:v>
                </c:pt>
                <c:pt idx="277">
                  <c:v>2236.2226559999999</c:v>
                </c:pt>
                <c:pt idx="278">
                  <c:v>2175.6286620000001</c:v>
                </c:pt>
                <c:pt idx="279">
                  <c:v>2194.3066410000001</c:v>
                </c:pt>
                <c:pt idx="280">
                  <c:v>2183.836914</c:v>
                </c:pt>
                <c:pt idx="281">
                  <c:v>2213.5920409999999</c:v>
                </c:pt>
                <c:pt idx="282">
                  <c:v>2142.320557</c:v>
                </c:pt>
                <c:pt idx="283">
                  <c:v>2192.4077149999998</c:v>
                </c:pt>
                <c:pt idx="284">
                  <c:v>2180.2924800000001</c:v>
                </c:pt>
                <c:pt idx="285">
                  <c:v>2084.3542480000001</c:v>
                </c:pt>
                <c:pt idx="286">
                  <c:v>2124.29126</c:v>
                </c:pt>
                <c:pt idx="287">
                  <c:v>2133.9064939999998</c:v>
                </c:pt>
                <c:pt idx="288">
                  <c:v>2050.5666500000002</c:v>
                </c:pt>
                <c:pt idx="289">
                  <c:v>2095.5307619999999</c:v>
                </c:pt>
                <c:pt idx="290">
                  <c:v>2167.8186040000001</c:v>
                </c:pt>
                <c:pt idx="291">
                  <c:v>2103.6745609999998</c:v>
                </c:pt>
                <c:pt idx="292">
                  <c:v>2192.4182129999999</c:v>
                </c:pt>
                <c:pt idx="293">
                  <c:v>2142.9565429999998</c:v>
                </c:pt>
                <c:pt idx="294">
                  <c:v>2165.7294919999999</c:v>
                </c:pt>
                <c:pt idx="295">
                  <c:v>2034.9029539999999</c:v>
                </c:pt>
                <c:pt idx="296">
                  <c:v>2171.4084469999998</c:v>
                </c:pt>
                <c:pt idx="297">
                  <c:v>2122.8796390000002</c:v>
                </c:pt>
                <c:pt idx="298">
                  <c:v>2127.296875</c:v>
                </c:pt>
                <c:pt idx="299">
                  <c:v>2151.2829590000001</c:v>
                </c:pt>
                <c:pt idx="300">
                  <c:v>2187.5656739999999</c:v>
                </c:pt>
                <c:pt idx="301">
                  <c:v>2144.9614259999998</c:v>
                </c:pt>
                <c:pt idx="302">
                  <c:v>2216.9907229999999</c:v>
                </c:pt>
                <c:pt idx="303">
                  <c:v>2103.189453</c:v>
                </c:pt>
                <c:pt idx="304">
                  <c:v>2164.8864749999998</c:v>
                </c:pt>
                <c:pt idx="305">
                  <c:v>2163.2326659999999</c:v>
                </c:pt>
                <c:pt idx="306">
                  <c:v>2171.13501</c:v>
                </c:pt>
                <c:pt idx="307">
                  <c:v>2208.6999510000001</c:v>
                </c:pt>
                <c:pt idx="308">
                  <c:v>2039.1331789999999</c:v>
                </c:pt>
                <c:pt idx="309">
                  <c:v>2102.0825199999999</c:v>
                </c:pt>
                <c:pt idx="310">
                  <c:v>2119.586182</c:v>
                </c:pt>
                <c:pt idx="311">
                  <c:v>2018.876831</c:v>
                </c:pt>
                <c:pt idx="312">
                  <c:v>2184.3386230000001</c:v>
                </c:pt>
                <c:pt idx="313">
                  <c:v>2256.1557619999999</c:v>
                </c:pt>
                <c:pt idx="314">
                  <c:v>2163.913086</c:v>
                </c:pt>
                <c:pt idx="315">
                  <c:v>2068.7375489999999</c:v>
                </c:pt>
                <c:pt idx="316">
                  <c:v>2159.8452149999998</c:v>
                </c:pt>
                <c:pt idx="317">
                  <c:v>2246.789307</c:v>
                </c:pt>
                <c:pt idx="318">
                  <c:v>2245.4873050000001</c:v>
                </c:pt>
                <c:pt idx="319">
                  <c:v>2225.7109369999998</c:v>
                </c:pt>
                <c:pt idx="320">
                  <c:v>2264.9658199999999</c:v>
                </c:pt>
                <c:pt idx="321">
                  <c:v>2090.9411620000001</c:v>
                </c:pt>
                <c:pt idx="322">
                  <c:v>2229.6635740000002</c:v>
                </c:pt>
                <c:pt idx="323">
                  <c:v>2272.2272950000001</c:v>
                </c:pt>
                <c:pt idx="324">
                  <c:v>2279.9235840000001</c:v>
                </c:pt>
                <c:pt idx="325">
                  <c:v>2249.5227049999999</c:v>
                </c:pt>
                <c:pt idx="326">
                  <c:v>2238.349365</c:v>
                </c:pt>
                <c:pt idx="327">
                  <c:v>2225.5197750000002</c:v>
                </c:pt>
                <c:pt idx="328">
                  <c:v>2142.6831050000001</c:v>
                </c:pt>
                <c:pt idx="329">
                  <c:v>2145.5541990000002</c:v>
                </c:pt>
                <c:pt idx="330">
                  <c:v>2228.244385</c:v>
                </c:pt>
                <c:pt idx="331">
                  <c:v>2152.8474120000001</c:v>
                </c:pt>
                <c:pt idx="332">
                  <c:v>2145.8469239999999</c:v>
                </c:pt>
                <c:pt idx="333">
                  <c:v>2201.6872560000002</c:v>
                </c:pt>
                <c:pt idx="334">
                  <c:v>2092.4997560000002</c:v>
                </c:pt>
                <c:pt idx="335">
                  <c:v>2197.3090820000002</c:v>
                </c:pt>
                <c:pt idx="336">
                  <c:v>2104.8041990000002</c:v>
                </c:pt>
                <c:pt idx="337">
                  <c:v>2175.2866210000002</c:v>
                </c:pt>
                <c:pt idx="338">
                  <c:v>2248.8920899999998</c:v>
                </c:pt>
                <c:pt idx="339">
                  <c:v>2248.601807</c:v>
                </c:pt>
                <c:pt idx="340">
                  <c:v>2246.8923340000001</c:v>
                </c:pt>
                <c:pt idx="341">
                  <c:v>2222.6340329999998</c:v>
                </c:pt>
                <c:pt idx="342">
                  <c:v>2237.5026859999998</c:v>
                </c:pt>
                <c:pt idx="343">
                  <c:v>2140.8076169999999</c:v>
                </c:pt>
                <c:pt idx="344">
                  <c:v>2036.746948</c:v>
                </c:pt>
                <c:pt idx="345">
                  <c:v>2172.8696289999998</c:v>
                </c:pt>
                <c:pt idx="346">
                  <c:v>2205.2822270000001</c:v>
                </c:pt>
                <c:pt idx="347">
                  <c:v>2132.3728030000002</c:v>
                </c:pt>
                <c:pt idx="348">
                  <c:v>2121.9624020000001</c:v>
                </c:pt>
                <c:pt idx="349">
                  <c:v>2184.2924800000001</c:v>
                </c:pt>
                <c:pt idx="350">
                  <c:v>2171.845703</c:v>
                </c:pt>
                <c:pt idx="351">
                  <c:v>2120.352539</c:v>
                </c:pt>
                <c:pt idx="352">
                  <c:v>2117.1201169999999</c:v>
                </c:pt>
                <c:pt idx="353">
                  <c:v>2240.8859859999998</c:v>
                </c:pt>
                <c:pt idx="354">
                  <c:v>2151.5500489999999</c:v>
                </c:pt>
                <c:pt idx="355">
                  <c:v>2235.6906739999999</c:v>
                </c:pt>
                <c:pt idx="356">
                  <c:v>2353.6828609999998</c:v>
                </c:pt>
                <c:pt idx="357">
                  <c:v>2269.0092770000001</c:v>
                </c:pt>
                <c:pt idx="358">
                  <c:v>2194.9528810000002</c:v>
                </c:pt>
                <c:pt idx="359">
                  <c:v>2184.3874510000001</c:v>
                </c:pt>
                <c:pt idx="360">
                  <c:v>2160.794922</c:v>
                </c:pt>
                <c:pt idx="361">
                  <c:v>2149.2141109999998</c:v>
                </c:pt>
                <c:pt idx="362">
                  <c:v>2138.0327149999998</c:v>
                </c:pt>
                <c:pt idx="363">
                  <c:v>2079.7109369999998</c:v>
                </c:pt>
                <c:pt idx="364">
                  <c:v>2236.8325199999999</c:v>
                </c:pt>
                <c:pt idx="365">
                  <c:v>2252.7141109999998</c:v>
                </c:pt>
                <c:pt idx="366">
                  <c:v>2157.1235350000002</c:v>
                </c:pt>
                <c:pt idx="367">
                  <c:v>2222.702393</c:v>
                </c:pt>
                <c:pt idx="368">
                  <c:v>2249.2148440000001</c:v>
                </c:pt>
                <c:pt idx="369">
                  <c:v>2205.994385</c:v>
                </c:pt>
                <c:pt idx="370">
                  <c:v>2306.0039059999999</c:v>
                </c:pt>
                <c:pt idx="371">
                  <c:v>2168.2766109999998</c:v>
                </c:pt>
                <c:pt idx="372">
                  <c:v>2252.602539</c:v>
                </c:pt>
                <c:pt idx="373">
                  <c:v>2229.6933589999999</c:v>
                </c:pt>
                <c:pt idx="374">
                  <c:v>2176.9592290000001</c:v>
                </c:pt>
                <c:pt idx="375">
                  <c:v>2338.4025879999999</c:v>
                </c:pt>
                <c:pt idx="376">
                  <c:v>2234.1049800000001</c:v>
                </c:pt>
                <c:pt idx="377">
                  <c:v>2209.6745609999998</c:v>
                </c:pt>
                <c:pt idx="378">
                  <c:v>2321.9604490000002</c:v>
                </c:pt>
                <c:pt idx="379">
                  <c:v>2330.158203</c:v>
                </c:pt>
                <c:pt idx="380">
                  <c:v>2144.5041500000002</c:v>
                </c:pt>
                <c:pt idx="381">
                  <c:v>2265.413818</c:v>
                </c:pt>
                <c:pt idx="382">
                  <c:v>2156.8833009999998</c:v>
                </c:pt>
                <c:pt idx="383">
                  <c:v>2224.6076659999999</c:v>
                </c:pt>
                <c:pt idx="384">
                  <c:v>2175.1716310000002</c:v>
                </c:pt>
                <c:pt idx="385">
                  <c:v>2194.939453</c:v>
                </c:pt>
                <c:pt idx="386">
                  <c:v>2184.8630370000001</c:v>
                </c:pt>
                <c:pt idx="387">
                  <c:v>2249.8896479999999</c:v>
                </c:pt>
                <c:pt idx="388">
                  <c:v>2239.9414059999999</c:v>
                </c:pt>
                <c:pt idx="389">
                  <c:v>2197.7434079999998</c:v>
                </c:pt>
                <c:pt idx="390">
                  <c:v>2197.8452149999998</c:v>
                </c:pt>
                <c:pt idx="391">
                  <c:v>2275.2189939999998</c:v>
                </c:pt>
                <c:pt idx="392">
                  <c:v>2218.398193</c:v>
                </c:pt>
                <c:pt idx="393">
                  <c:v>2157.6328119999998</c:v>
                </c:pt>
                <c:pt idx="394">
                  <c:v>2096.5097660000001</c:v>
                </c:pt>
                <c:pt idx="395">
                  <c:v>2104.023193</c:v>
                </c:pt>
                <c:pt idx="396">
                  <c:v>2275.119385</c:v>
                </c:pt>
                <c:pt idx="397">
                  <c:v>2195.506836</c:v>
                </c:pt>
                <c:pt idx="398">
                  <c:v>2085.4860840000001</c:v>
                </c:pt>
                <c:pt idx="399">
                  <c:v>2259.705078</c:v>
                </c:pt>
                <c:pt idx="400">
                  <c:v>2130.2941890000002</c:v>
                </c:pt>
                <c:pt idx="401">
                  <c:v>2183.6564939999998</c:v>
                </c:pt>
                <c:pt idx="402">
                  <c:v>2173.5490719999998</c:v>
                </c:pt>
                <c:pt idx="403">
                  <c:v>2128.2719729999999</c:v>
                </c:pt>
                <c:pt idx="404">
                  <c:v>2046.189453</c:v>
                </c:pt>
                <c:pt idx="405">
                  <c:v>2152.9433589999999</c:v>
                </c:pt>
                <c:pt idx="406">
                  <c:v>2131.280518</c:v>
                </c:pt>
                <c:pt idx="407">
                  <c:v>2156.1708979999999</c:v>
                </c:pt>
                <c:pt idx="408">
                  <c:v>2127.849365</c:v>
                </c:pt>
                <c:pt idx="409">
                  <c:v>2148.7370609999998</c:v>
                </c:pt>
                <c:pt idx="410">
                  <c:v>2172.0532229999999</c:v>
                </c:pt>
                <c:pt idx="411">
                  <c:v>2284.7827149999998</c:v>
                </c:pt>
                <c:pt idx="412">
                  <c:v>2241.0043949999999</c:v>
                </c:pt>
                <c:pt idx="413">
                  <c:v>2302.5979000000002</c:v>
                </c:pt>
                <c:pt idx="414">
                  <c:v>2146.5034179999998</c:v>
                </c:pt>
                <c:pt idx="415">
                  <c:v>2086.7788089999999</c:v>
                </c:pt>
                <c:pt idx="416">
                  <c:v>2047.3851320000001</c:v>
                </c:pt>
                <c:pt idx="417">
                  <c:v>2106.8063959999999</c:v>
                </c:pt>
                <c:pt idx="418">
                  <c:v>2069.0839839999999</c:v>
                </c:pt>
                <c:pt idx="419">
                  <c:v>2126.5246579999998</c:v>
                </c:pt>
                <c:pt idx="420">
                  <c:v>2221.4709469999998</c:v>
                </c:pt>
                <c:pt idx="421">
                  <c:v>2188.8659670000002</c:v>
                </c:pt>
                <c:pt idx="422">
                  <c:v>2189.0004880000001</c:v>
                </c:pt>
                <c:pt idx="423">
                  <c:v>2237.523682</c:v>
                </c:pt>
                <c:pt idx="424">
                  <c:v>2159.0820309999999</c:v>
                </c:pt>
                <c:pt idx="425">
                  <c:v>2175.1848140000002</c:v>
                </c:pt>
                <c:pt idx="426">
                  <c:v>2227.4951169999999</c:v>
                </c:pt>
                <c:pt idx="427">
                  <c:v>2162.3686520000001</c:v>
                </c:pt>
                <c:pt idx="428">
                  <c:v>2177.608154</c:v>
                </c:pt>
                <c:pt idx="429">
                  <c:v>2101.196289</c:v>
                </c:pt>
                <c:pt idx="430">
                  <c:v>2180.7780760000001</c:v>
                </c:pt>
                <c:pt idx="431">
                  <c:v>2264.9892580000001</c:v>
                </c:pt>
                <c:pt idx="432">
                  <c:v>2200.3283689999998</c:v>
                </c:pt>
                <c:pt idx="433">
                  <c:v>2170.9011230000001</c:v>
                </c:pt>
                <c:pt idx="434">
                  <c:v>2254.1335450000001</c:v>
                </c:pt>
                <c:pt idx="435">
                  <c:v>2162.3745119999999</c:v>
                </c:pt>
                <c:pt idx="436">
                  <c:v>2133.110596</c:v>
                </c:pt>
                <c:pt idx="437">
                  <c:v>2033.8404539999999</c:v>
                </c:pt>
                <c:pt idx="438">
                  <c:v>2074.828857</c:v>
                </c:pt>
                <c:pt idx="439">
                  <c:v>2182.013672</c:v>
                </c:pt>
                <c:pt idx="440">
                  <c:v>2138.2226559999999</c:v>
                </c:pt>
                <c:pt idx="441">
                  <c:v>2223.2314449999999</c:v>
                </c:pt>
                <c:pt idx="442">
                  <c:v>2172.3227539999998</c:v>
                </c:pt>
                <c:pt idx="443">
                  <c:v>2155.6906739999999</c:v>
                </c:pt>
                <c:pt idx="444">
                  <c:v>2148.6030270000001</c:v>
                </c:pt>
                <c:pt idx="445">
                  <c:v>2179.0458979999999</c:v>
                </c:pt>
                <c:pt idx="446">
                  <c:v>2126.843018</c:v>
                </c:pt>
                <c:pt idx="447">
                  <c:v>2205.4658199999999</c:v>
                </c:pt>
                <c:pt idx="448">
                  <c:v>2170.983154</c:v>
                </c:pt>
                <c:pt idx="449">
                  <c:v>2108.7441410000001</c:v>
                </c:pt>
                <c:pt idx="450">
                  <c:v>2109.1647950000001</c:v>
                </c:pt>
                <c:pt idx="451">
                  <c:v>2218.8869629999999</c:v>
                </c:pt>
                <c:pt idx="452">
                  <c:v>2214.0107419999999</c:v>
                </c:pt>
                <c:pt idx="453">
                  <c:v>2202.7143550000001</c:v>
                </c:pt>
                <c:pt idx="454">
                  <c:v>2250.6059570000002</c:v>
                </c:pt>
                <c:pt idx="455">
                  <c:v>2090.9252929999998</c:v>
                </c:pt>
                <c:pt idx="456">
                  <c:v>2163.9252929999998</c:v>
                </c:pt>
                <c:pt idx="457">
                  <c:v>2211.3107909999999</c:v>
                </c:pt>
                <c:pt idx="458">
                  <c:v>2243.0673830000001</c:v>
                </c:pt>
                <c:pt idx="459">
                  <c:v>2263.8520509999998</c:v>
                </c:pt>
                <c:pt idx="460">
                  <c:v>2210.0954590000001</c:v>
                </c:pt>
                <c:pt idx="461">
                  <c:v>2278.86499</c:v>
                </c:pt>
                <c:pt idx="462">
                  <c:v>2243.1835940000001</c:v>
                </c:pt>
                <c:pt idx="463">
                  <c:v>2220.0139159999999</c:v>
                </c:pt>
                <c:pt idx="464">
                  <c:v>2255.1271969999998</c:v>
                </c:pt>
                <c:pt idx="465">
                  <c:v>2131.6669919999999</c:v>
                </c:pt>
                <c:pt idx="466">
                  <c:v>2177.443115</c:v>
                </c:pt>
                <c:pt idx="467">
                  <c:v>2199.4968260000001</c:v>
                </c:pt>
                <c:pt idx="468">
                  <c:v>2208.9829100000002</c:v>
                </c:pt>
                <c:pt idx="469">
                  <c:v>2362.0822750000002</c:v>
                </c:pt>
                <c:pt idx="470">
                  <c:v>2326.10376</c:v>
                </c:pt>
                <c:pt idx="471">
                  <c:v>2257.6530760000001</c:v>
                </c:pt>
                <c:pt idx="472">
                  <c:v>2143.1657709999999</c:v>
                </c:pt>
                <c:pt idx="473">
                  <c:v>2281.7841800000001</c:v>
                </c:pt>
                <c:pt idx="474">
                  <c:v>2315.499268</c:v>
                </c:pt>
                <c:pt idx="475">
                  <c:v>2170.931885</c:v>
                </c:pt>
                <c:pt idx="476">
                  <c:v>2224.1496579999998</c:v>
                </c:pt>
                <c:pt idx="477">
                  <c:v>2135.0131839999999</c:v>
                </c:pt>
                <c:pt idx="478">
                  <c:v>1955.6480710000001</c:v>
                </c:pt>
                <c:pt idx="479">
                  <c:v>2025.0189210000001</c:v>
                </c:pt>
                <c:pt idx="480">
                  <c:v>2095.3142090000001</c:v>
                </c:pt>
                <c:pt idx="481">
                  <c:v>2175.970703</c:v>
                </c:pt>
                <c:pt idx="482">
                  <c:v>2120.1965329999998</c:v>
                </c:pt>
                <c:pt idx="483">
                  <c:v>2091.5173340000001</c:v>
                </c:pt>
                <c:pt idx="484">
                  <c:v>2150.4685060000002</c:v>
                </c:pt>
                <c:pt idx="485">
                  <c:v>2156.5407709999999</c:v>
                </c:pt>
                <c:pt idx="486">
                  <c:v>2169.1601559999999</c:v>
                </c:pt>
                <c:pt idx="487">
                  <c:v>2134.5541990000002</c:v>
                </c:pt>
                <c:pt idx="488">
                  <c:v>2142.999268</c:v>
                </c:pt>
                <c:pt idx="489">
                  <c:v>2123.3823240000002</c:v>
                </c:pt>
                <c:pt idx="490">
                  <c:v>2218.7041020000001</c:v>
                </c:pt>
                <c:pt idx="491">
                  <c:v>2303.6804200000001</c:v>
                </c:pt>
                <c:pt idx="492">
                  <c:v>2182.1691890000002</c:v>
                </c:pt>
                <c:pt idx="493">
                  <c:v>2236.9802249999998</c:v>
                </c:pt>
                <c:pt idx="494">
                  <c:v>2263.733643</c:v>
                </c:pt>
                <c:pt idx="495">
                  <c:v>2242.125</c:v>
                </c:pt>
                <c:pt idx="496">
                  <c:v>2215.6853030000002</c:v>
                </c:pt>
                <c:pt idx="497">
                  <c:v>2180.436768</c:v>
                </c:pt>
                <c:pt idx="498">
                  <c:v>2139.7924800000001</c:v>
                </c:pt>
                <c:pt idx="499">
                  <c:v>2167.8828119999998</c:v>
                </c:pt>
                <c:pt idx="500">
                  <c:v>2172.7358399999998</c:v>
                </c:pt>
                <c:pt idx="501">
                  <c:v>2185.477539</c:v>
                </c:pt>
                <c:pt idx="502">
                  <c:v>2176.6508789999998</c:v>
                </c:pt>
                <c:pt idx="503">
                  <c:v>2206.8322750000002</c:v>
                </c:pt>
                <c:pt idx="504">
                  <c:v>2111.4384770000001</c:v>
                </c:pt>
                <c:pt idx="505">
                  <c:v>2130.7036130000001</c:v>
                </c:pt>
                <c:pt idx="506">
                  <c:v>2101.2856449999999</c:v>
                </c:pt>
                <c:pt idx="507">
                  <c:v>2212.7534179999998</c:v>
                </c:pt>
                <c:pt idx="508">
                  <c:v>2220.3244629999999</c:v>
                </c:pt>
                <c:pt idx="509">
                  <c:v>2286.1125489999999</c:v>
                </c:pt>
                <c:pt idx="510">
                  <c:v>2152.2998050000001</c:v>
                </c:pt>
                <c:pt idx="511">
                  <c:v>2259.4030760000001</c:v>
                </c:pt>
                <c:pt idx="512">
                  <c:v>2283.8452149999998</c:v>
                </c:pt>
                <c:pt idx="513">
                  <c:v>2136.5507809999999</c:v>
                </c:pt>
                <c:pt idx="514">
                  <c:v>2319.2897950000001</c:v>
                </c:pt>
                <c:pt idx="515">
                  <c:v>2199.11499</c:v>
                </c:pt>
                <c:pt idx="516">
                  <c:v>2186.580078</c:v>
                </c:pt>
                <c:pt idx="517">
                  <c:v>2173.9555660000001</c:v>
                </c:pt>
                <c:pt idx="518">
                  <c:v>2116.6870119999999</c:v>
                </c:pt>
                <c:pt idx="519">
                  <c:v>2169.5336910000001</c:v>
                </c:pt>
                <c:pt idx="520">
                  <c:v>2104.0214839999999</c:v>
                </c:pt>
                <c:pt idx="521">
                  <c:v>1993.592163</c:v>
                </c:pt>
                <c:pt idx="522">
                  <c:v>2093.7248540000001</c:v>
                </c:pt>
                <c:pt idx="523">
                  <c:v>2209.7705080000001</c:v>
                </c:pt>
                <c:pt idx="524">
                  <c:v>2162.4250489999999</c:v>
                </c:pt>
                <c:pt idx="525">
                  <c:v>2131.9338379999999</c:v>
                </c:pt>
                <c:pt idx="526">
                  <c:v>2084.513672</c:v>
                </c:pt>
                <c:pt idx="527">
                  <c:v>2292.7548830000001</c:v>
                </c:pt>
                <c:pt idx="528">
                  <c:v>2194.9792480000001</c:v>
                </c:pt>
                <c:pt idx="529">
                  <c:v>2247.0710450000001</c:v>
                </c:pt>
                <c:pt idx="530">
                  <c:v>2232.0222170000002</c:v>
                </c:pt>
                <c:pt idx="531">
                  <c:v>2227.5339359999998</c:v>
                </c:pt>
                <c:pt idx="532">
                  <c:v>2066.6616210000002</c:v>
                </c:pt>
                <c:pt idx="533">
                  <c:v>2041.2354740000001</c:v>
                </c:pt>
                <c:pt idx="534">
                  <c:v>2277.5434570000002</c:v>
                </c:pt>
                <c:pt idx="535">
                  <c:v>2295.6628420000002</c:v>
                </c:pt>
                <c:pt idx="536">
                  <c:v>2164.1765140000002</c:v>
                </c:pt>
                <c:pt idx="537">
                  <c:v>2209.9338379999999</c:v>
                </c:pt>
                <c:pt idx="538">
                  <c:v>2106.3469239999999</c:v>
                </c:pt>
                <c:pt idx="539">
                  <c:v>2271.2624510000001</c:v>
                </c:pt>
                <c:pt idx="540">
                  <c:v>2237.7128910000001</c:v>
                </c:pt>
                <c:pt idx="541">
                  <c:v>2081.408203</c:v>
                </c:pt>
                <c:pt idx="542">
                  <c:v>2232.5439449999999</c:v>
                </c:pt>
                <c:pt idx="543">
                  <c:v>2146.5375979999999</c:v>
                </c:pt>
                <c:pt idx="544">
                  <c:v>2150.8596189999998</c:v>
                </c:pt>
                <c:pt idx="545">
                  <c:v>2245.5534670000002</c:v>
                </c:pt>
                <c:pt idx="546">
                  <c:v>2237.1401369999999</c:v>
                </c:pt>
                <c:pt idx="547">
                  <c:v>2267.0876459999999</c:v>
                </c:pt>
                <c:pt idx="548">
                  <c:v>2167.5522460000002</c:v>
                </c:pt>
                <c:pt idx="549">
                  <c:v>2176.9404300000001</c:v>
                </c:pt>
                <c:pt idx="550">
                  <c:v>2187.9958499999998</c:v>
                </c:pt>
                <c:pt idx="551">
                  <c:v>2188.2285160000001</c:v>
                </c:pt>
                <c:pt idx="552">
                  <c:v>2351.2937010000001</c:v>
                </c:pt>
                <c:pt idx="553">
                  <c:v>2171.0935060000002</c:v>
                </c:pt>
                <c:pt idx="554">
                  <c:v>2254.5158689999998</c:v>
                </c:pt>
                <c:pt idx="555">
                  <c:v>2263.9128420000002</c:v>
                </c:pt>
                <c:pt idx="556">
                  <c:v>2243.407471</c:v>
                </c:pt>
                <c:pt idx="557">
                  <c:v>2305.8410640000002</c:v>
                </c:pt>
                <c:pt idx="558">
                  <c:v>2209.6171869999998</c:v>
                </c:pt>
                <c:pt idx="559">
                  <c:v>2124.9272460000002</c:v>
                </c:pt>
                <c:pt idx="560">
                  <c:v>2273.0766600000002</c:v>
                </c:pt>
                <c:pt idx="561">
                  <c:v>2162.2670899999998</c:v>
                </c:pt>
                <c:pt idx="562">
                  <c:v>2206.28125</c:v>
                </c:pt>
                <c:pt idx="563">
                  <c:v>2088.858154</c:v>
                </c:pt>
                <c:pt idx="564">
                  <c:v>2233.0900879999999</c:v>
                </c:pt>
                <c:pt idx="565">
                  <c:v>2210.0708009999998</c:v>
                </c:pt>
                <c:pt idx="566">
                  <c:v>2127.1767580000001</c:v>
                </c:pt>
                <c:pt idx="567">
                  <c:v>2131.0261230000001</c:v>
                </c:pt>
                <c:pt idx="568">
                  <c:v>2007.0557859999999</c:v>
                </c:pt>
                <c:pt idx="569">
                  <c:v>2069.485107</c:v>
                </c:pt>
                <c:pt idx="570">
                  <c:v>1981.7863769999999</c:v>
                </c:pt>
                <c:pt idx="571">
                  <c:v>2144.9047850000002</c:v>
                </c:pt>
                <c:pt idx="572">
                  <c:v>2234.6958009999998</c:v>
                </c:pt>
                <c:pt idx="573">
                  <c:v>2197.6008299999999</c:v>
                </c:pt>
                <c:pt idx="574">
                  <c:v>2226.2124020000001</c:v>
                </c:pt>
                <c:pt idx="575">
                  <c:v>2253.9125979999999</c:v>
                </c:pt>
                <c:pt idx="576">
                  <c:v>2200.7041020000001</c:v>
                </c:pt>
                <c:pt idx="577">
                  <c:v>2130.7783199999999</c:v>
                </c:pt>
                <c:pt idx="578">
                  <c:v>2136.6047359999998</c:v>
                </c:pt>
                <c:pt idx="579">
                  <c:v>2261.6572270000001</c:v>
                </c:pt>
                <c:pt idx="580">
                  <c:v>2220.383057</c:v>
                </c:pt>
                <c:pt idx="581">
                  <c:v>2172.6179200000001</c:v>
                </c:pt>
                <c:pt idx="582">
                  <c:v>2231.571289</c:v>
                </c:pt>
                <c:pt idx="583">
                  <c:v>2182.4709469999998</c:v>
                </c:pt>
                <c:pt idx="584">
                  <c:v>2126.360596</c:v>
                </c:pt>
                <c:pt idx="585">
                  <c:v>2209.5358890000002</c:v>
                </c:pt>
                <c:pt idx="586">
                  <c:v>2212.8811040000001</c:v>
                </c:pt>
                <c:pt idx="587">
                  <c:v>2060.561768</c:v>
                </c:pt>
                <c:pt idx="588">
                  <c:v>2168.5905760000001</c:v>
                </c:pt>
                <c:pt idx="589">
                  <c:v>2240.6667480000001</c:v>
                </c:pt>
                <c:pt idx="590">
                  <c:v>2245.2929690000001</c:v>
                </c:pt>
                <c:pt idx="591">
                  <c:v>2213.5883789999998</c:v>
                </c:pt>
                <c:pt idx="592">
                  <c:v>2257.2277829999998</c:v>
                </c:pt>
                <c:pt idx="593">
                  <c:v>2118.6538089999999</c:v>
                </c:pt>
                <c:pt idx="594">
                  <c:v>2043.220581</c:v>
                </c:pt>
                <c:pt idx="595">
                  <c:v>2139.3107909999999</c:v>
                </c:pt>
                <c:pt idx="596">
                  <c:v>2098.8937989999999</c:v>
                </c:pt>
                <c:pt idx="597">
                  <c:v>2026.275879</c:v>
                </c:pt>
                <c:pt idx="598">
                  <c:v>2040.429443</c:v>
                </c:pt>
                <c:pt idx="599">
                  <c:v>2178.6218260000001</c:v>
                </c:pt>
                <c:pt idx="600">
                  <c:v>2108.2041020000001</c:v>
                </c:pt>
                <c:pt idx="601">
                  <c:v>2191.8095699999999</c:v>
                </c:pt>
                <c:pt idx="602">
                  <c:v>2133.6682129999999</c:v>
                </c:pt>
                <c:pt idx="603">
                  <c:v>2254.1206050000001</c:v>
                </c:pt>
                <c:pt idx="604">
                  <c:v>2156.126221</c:v>
                </c:pt>
                <c:pt idx="605">
                  <c:v>2095.9907229999999</c:v>
                </c:pt>
                <c:pt idx="606">
                  <c:v>2126.7841800000001</c:v>
                </c:pt>
                <c:pt idx="607">
                  <c:v>2159.4660640000002</c:v>
                </c:pt>
                <c:pt idx="608">
                  <c:v>2130.5029300000001</c:v>
                </c:pt>
                <c:pt idx="609">
                  <c:v>2119.1096189999998</c:v>
                </c:pt>
                <c:pt idx="610">
                  <c:v>2247.9665530000002</c:v>
                </c:pt>
                <c:pt idx="611">
                  <c:v>2109.5808109999998</c:v>
                </c:pt>
                <c:pt idx="612">
                  <c:v>2256.8464359999998</c:v>
                </c:pt>
                <c:pt idx="613">
                  <c:v>2156.4133299999999</c:v>
                </c:pt>
                <c:pt idx="614">
                  <c:v>2178.4846189999998</c:v>
                </c:pt>
                <c:pt idx="615">
                  <c:v>2178.5532229999999</c:v>
                </c:pt>
                <c:pt idx="616">
                  <c:v>2194.7448730000001</c:v>
                </c:pt>
                <c:pt idx="617">
                  <c:v>2279.548096</c:v>
                </c:pt>
                <c:pt idx="618">
                  <c:v>2168.2854000000002</c:v>
                </c:pt>
                <c:pt idx="619">
                  <c:v>2223.119385</c:v>
                </c:pt>
                <c:pt idx="620">
                  <c:v>2116.4809570000002</c:v>
                </c:pt>
                <c:pt idx="621">
                  <c:v>2217.3061520000001</c:v>
                </c:pt>
                <c:pt idx="622">
                  <c:v>2198.7133789999998</c:v>
                </c:pt>
                <c:pt idx="623">
                  <c:v>2120.91626</c:v>
                </c:pt>
                <c:pt idx="624">
                  <c:v>2093.0209960000002</c:v>
                </c:pt>
                <c:pt idx="625">
                  <c:v>2184.5246579999998</c:v>
                </c:pt>
                <c:pt idx="626">
                  <c:v>2114.7290039999998</c:v>
                </c:pt>
                <c:pt idx="627">
                  <c:v>2067.3579100000002</c:v>
                </c:pt>
                <c:pt idx="628">
                  <c:v>2118.5</c:v>
                </c:pt>
                <c:pt idx="629">
                  <c:v>2159.8046869999998</c:v>
                </c:pt>
                <c:pt idx="630">
                  <c:v>2181.8833009999998</c:v>
                </c:pt>
                <c:pt idx="631">
                  <c:v>2007.557861</c:v>
                </c:pt>
                <c:pt idx="632">
                  <c:v>2159.8671869999998</c:v>
                </c:pt>
                <c:pt idx="633">
                  <c:v>2188.3217770000001</c:v>
                </c:pt>
                <c:pt idx="634">
                  <c:v>2148.5566410000001</c:v>
                </c:pt>
                <c:pt idx="635">
                  <c:v>2243.9470209999999</c:v>
                </c:pt>
                <c:pt idx="636">
                  <c:v>2199.9807129999999</c:v>
                </c:pt>
                <c:pt idx="637">
                  <c:v>2201.9953609999998</c:v>
                </c:pt>
                <c:pt idx="638">
                  <c:v>2234.8796390000002</c:v>
                </c:pt>
                <c:pt idx="639">
                  <c:v>2200.8725589999999</c:v>
                </c:pt>
                <c:pt idx="640">
                  <c:v>2062.5390619999998</c:v>
                </c:pt>
                <c:pt idx="641">
                  <c:v>2098.6696780000002</c:v>
                </c:pt>
                <c:pt idx="642">
                  <c:v>2208.5913089999999</c:v>
                </c:pt>
                <c:pt idx="643">
                  <c:v>2242.4477539999998</c:v>
                </c:pt>
                <c:pt idx="644">
                  <c:v>2172.508057</c:v>
                </c:pt>
                <c:pt idx="645">
                  <c:v>2180.623047</c:v>
                </c:pt>
                <c:pt idx="646">
                  <c:v>2193.631836</c:v>
                </c:pt>
                <c:pt idx="647">
                  <c:v>2136.4428710000002</c:v>
                </c:pt>
                <c:pt idx="648">
                  <c:v>2098.529297</c:v>
                </c:pt>
                <c:pt idx="649">
                  <c:v>2204.491211</c:v>
                </c:pt>
                <c:pt idx="650">
                  <c:v>2091.0261230000001</c:v>
                </c:pt>
                <c:pt idx="651">
                  <c:v>2213.8566890000002</c:v>
                </c:pt>
                <c:pt idx="652">
                  <c:v>2172.9985350000002</c:v>
                </c:pt>
                <c:pt idx="653">
                  <c:v>2118.0419919999999</c:v>
                </c:pt>
                <c:pt idx="654">
                  <c:v>2147.9956050000001</c:v>
                </c:pt>
                <c:pt idx="655">
                  <c:v>2215.084961</c:v>
                </c:pt>
                <c:pt idx="656">
                  <c:v>2111.8522950000001</c:v>
                </c:pt>
                <c:pt idx="657">
                  <c:v>2033.134033</c:v>
                </c:pt>
                <c:pt idx="658">
                  <c:v>2205.7871089999999</c:v>
                </c:pt>
                <c:pt idx="659">
                  <c:v>2221.421143</c:v>
                </c:pt>
                <c:pt idx="660">
                  <c:v>2130.180664</c:v>
                </c:pt>
                <c:pt idx="661">
                  <c:v>2178.6850589999999</c:v>
                </c:pt>
                <c:pt idx="662">
                  <c:v>2224.7358399999998</c:v>
                </c:pt>
                <c:pt idx="663">
                  <c:v>2169.5065920000002</c:v>
                </c:pt>
                <c:pt idx="664">
                  <c:v>2148.0847170000002</c:v>
                </c:pt>
                <c:pt idx="665">
                  <c:v>2225.3408199999999</c:v>
                </c:pt>
                <c:pt idx="666">
                  <c:v>2209.4960940000001</c:v>
                </c:pt>
                <c:pt idx="667">
                  <c:v>2179.8627929999998</c:v>
                </c:pt>
                <c:pt idx="668">
                  <c:v>2140.8476559999999</c:v>
                </c:pt>
                <c:pt idx="669">
                  <c:v>2165.2006839999999</c:v>
                </c:pt>
                <c:pt idx="670">
                  <c:v>2156.8286130000001</c:v>
                </c:pt>
                <c:pt idx="671">
                  <c:v>2031.5020750000001</c:v>
                </c:pt>
                <c:pt idx="672">
                  <c:v>2144.7321780000002</c:v>
                </c:pt>
                <c:pt idx="673">
                  <c:v>2046.5816649999999</c:v>
                </c:pt>
                <c:pt idx="674">
                  <c:v>2242.0827640000002</c:v>
                </c:pt>
                <c:pt idx="675">
                  <c:v>2300.748779</c:v>
                </c:pt>
                <c:pt idx="676">
                  <c:v>2153.5102539999998</c:v>
                </c:pt>
                <c:pt idx="677">
                  <c:v>2222.5375979999999</c:v>
                </c:pt>
                <c:pt idx="678">
                  <c:v>2263.321289</c:v>
                </c:pt>
                <c:pt idx="679">
                  <c:v>2214.0205080000001</c:v>
                </c:pt>
                <c:pt idx="680">
                  <c:v>2129.8703609999998</c:v>
                </c:pt>
                <c:pt idx="681">
                  <c:v>2232.8608399999998</c:v>
                </c:pt>
                <c:pt idx="682">
                  <c:v>2139.4609369999998</c:v>
                </c:pt>
                <c:pt idx="683">
                  <c:v>2176.6713869999999</c:v>
                </c:pt>
                <c:pt idx="684">
                  <c:v>2237.6491700000001</c:v>
                </c:pt>
                <c:pt idx="685">
                  <c:v>2207.3879390000002</c:v>
                </c:pt>
                <c:pt idx="686">
                  <c:v>2171.5756839999999</c:v>
                </c:pt>
                <c:pt idx="687">
                  <c:v>2169.648682</c:v>
                </c:pt>
                <c:pt idx="688">
                  <c:v>2242.0622560000002</c:v>
                </c:pt>
                <c:pt idx="689">
                  <c:v>2122.796143</c:v>
                </c:pt>
                <c:pt idx="690">
                  <c:v>2142.4223630000001</c:v>
                </c:pt>
                <c:pt idx="691">
                  <c:v>2253.1848140000002</c:v>
                </c:pt>
                <c:pt idx="692">
                  <c:v>2295.633057</c:v>
                </c:pt>
                <c:pt idx="693">
                  <c:v>2236.938232</c:v>
                </c:pt>
                <c:pt idx="694">
                  <c:v>2130.0656739999999</c:v>
                </c:pt>
                <c:pt idx="695">
                  <c:v>1998.2418210000001</c:v>
                </c:pt>
                <c:pt idx="696">
                  <c:v>2081.405518</c:v>
                </c:pt>
                <c:pt idx="697">
                  <c:v>1970.427246</c:v>
                </c:pt>
                <c:pt idx="698">
                  <c:v>2076.814453</c:v>
                </c:pt>
                <c:pt idx="699">
                  <c:v>2201.8664549999999</c:v>
                </c:pt>
                <c:pt idx="700">
                  <c:v>2177.4833979999999</c:v>
                </c:pt>
                <c:pt idx="701">
                  <c:v>2244.0263669999999</c:v>
                </c:pt>
                <c:pt idx="702">
                  <c:v>2126.9233399999998</c:v>
                </c:pt>
                <c:pt idx="703">
                  <c:v>2131.3908689999998</c:v>
                </c:pt>
                <c:pt idx="704">
                  <c:v>2192.1728520000001</c:v>
                </c:pt>
                <c:pt idx="705">
                  <c:v>2211.3122560000002</c:v>
                </c:pt>
                <c:pt idx="706">
                  <c:v>2293.6455080000001</c:v>
                </c:pt>
                <c:pt idx="707">
                  <c:v>2222.6252439999998</c:v>
                </c:pt>
                <c:pt idx="708">
                  <c:v>2159.7385250000002</c:v>
                </c:pt>
                <c:pt idx="709">
                  <c:v>2196.4223630000001</c:v>
                </c:pt>
                <c:pt idx="710">
                  <c:v>2221.4101559999999</c:v>
                </c:pt>
                <c:pt idx="711">
                  <c:v>2321.7453609999998</c:v>
                </c:pt>
                <c:pt idx="712">
                  <c:v>2156.1923830000001</c:v>
                </c:pt>
                <c:pt idx="713">
                  <c:v>2178.5104980000001</c:v>
                </c:pt>
                <c:pt idx="714">
                  <c:v>2225.0541990000002</c:v>
                </c:pt>
                <c:pt idx="715">
                  <c:v>2158.906982</c:v>
                </c:pt>
                <c:pt idx="716">
                  <c:v>2239.4060060000002</c:v>
                </c:pt>
                <c:pt idx="717">
                  <c:v>2155.3979490000002</c:v>
                </c:pt>
                <c:pt idx="718">
                  <c:v>2191.3173830000001</c:v>
                </c:pt>
                <c:pt idx="719">
                  <c:v>2124.3579100000002</c:v>
                </c:pt>
                <c:pt idx="720">
                  <c:v>2348.4340820000002</c:v>
                </c:pt>
                <c:pt idx="721">
                  <c:v>2301.0141600000002</c:v>
                </c:pt>
                <c:pt idx="722">
                  <c:v>2222.6213379999999</c:v>
                </c:pt>
                <c:pt idx="723">
                  <c:v>2260.102539</c:v>
                </c:pt>
                <c:pt idx="724">
                  <c:v>2238.6777339999999</c:v>
                </c:pt>
                <c:pt idx="725">
                  <c:v>2160.5439449999999</c:v>
                </c:pt>
                <c:pt idx="726">
                  <c:v>2187.8466800000001</c:v>
                </c:pt>
                <c:pt idx="727">
                  <c:v>2163.311768</c:v>
                </c:pt>
                <c:pt idx="728">
                  <c:v>2162.2028810000002</c:v>
                </c:pt>
                <c:pt idx="729">
                  <c:v>2184.3034670000002</c:v>
                </c:pt>
                <c:pt idx="730">
                  <c:v>2151.1252439999998</c:v>
                </c:pt>
                <c:pt idx="731">
                  <c:v>2141.6503910000001</c:v>
                </c:pt>
                <c:pt idx="732">
                  <c:v>2126.0419919999999</c:v>
                </c:pt>
                <c:pt idx="733">
                  <c:v>2238.1035160000001</c:v>
                </c:pt>
                <c:pt idx="734">
                  <c:v>2099.0546869999998</c:v>
                </c:pt>
                <c:pt idx="735">
                  <c:v>2203.1591800000001</c:v>
                </c:pt>
                <c:pt idx="736">
                  <c:v>2194.818115</c:v>
                </c:pt>
                <c:pt idx="737">
                  <c:v>2201.314453</c:v>
                </c:pt>
                <c:pt idx="738">
                  <c:v>2223.2360840000001</c:v>
                </c:pt>
                <c:pt idx="739">
                  <c:v>2149.6479490000002</c:v>
                </c:pt>
                <c:pt idx="740">
                  <c:v>2156.1511230000001</c:v>
                </c:pt>
                <c:pt idx="741">
                  <c:v>2161.892578</c:v>
                </c:pt>
                <c:pt idx="742">
                  <c:v>2121.1716310000002</c:v>
                </c:pt>
                <c:pt idx="743">
                  <c:v>2089.4792480000001</c:v>
                </c:pt>
                <c:pt idx="744">
                  <c:v>2224.5437010000001</c:v>
                </c:pt>
                <c:pt idx="745">
                  <c:v>2180.556885</c:v>
                </c:pt>
                <c:pt idx="746">
                  <c:v>2184.9472660000001</c:v>
                </c:pt>
                <c:pt idx="747">
                  <c:v>2106.7963869999999</c:v>
                </c:pt>
                <c:pt idx="748">
                  <c:v>2113.7553710000002</c:v>
                </c:pt>
                <c:pt idx="749">
                  <c:v>2078.1052249999998</c:v>
                </c:pt>
                <c:pt idx="750">
                  <c:v>2085.7548830000001</c:v>
                </c:pt>
                <c:pt idx="751">
                  <c:v>2042.3249510000001</c:v>
                </c:pt>
                <c:pt idx="752">
                  <c:v>2208.8161620000001</c:v>
                </c:pt>
                <c:pt idx="753">
                  <c:v>2256.6186520000001</c:v>
                </c:pt>
                <c:pt idx="754">
                  <c:v>2306.3811040000001</c:v>
                </c:pt>
                <c:pt idx="755">
                  <c:v>2223.617432</c:v>
                </c:pt>
                <c:pt idx="756">
                  <c:v>2256.2563479999999</c:v>
                </c:pt>
                <c:pt idx="757">
                  <c:v>2252.5654300000001</c:v>
                </c:pt>
                <c:pt idx="758">
                  <c:v>2126.0498050000001</c:v>
                </c:pt>
                <c:pt idx="759">
                  <c:v>2140.086914</c:v>
                </c:pt>
                <c:pt idx="760">
                  <c:v>2152.6450199999999</c:v>
                </c:pt>
                <c:pt idx="761">
                  <c:v>2243.3920899999998</c:v>
                </c:pt>
                <c:pt idx="762">
                  <c:v>2231.030518</c:v>
                </c:pt>
                <c:pt idx="763">
                  <c:v>2236.7778320000002</c:v>
                </c:pt>
                <c:pt idx="764">
                  <c:v>2121.716797</c:v>
                </c:pt>
                <c:pt idx="765">
                  <c:v>2145.3845209999999</c:v>
                </c:pt>
                <c:pt idx="766">
                  <c:v>2251.5070799999999</c:v>
                </c:pt>
                <c:pt idx="767">
                  <c:v>2165.3371579999998</c:v>
                </c:pt>
                <c:pt idx="768">
                  <c:v>2174.9377439999998</c:v>
                </c:pt>
                <c:pt idx="769">
                  <c:v>2164.8127439999998</c:v>
                </c:pt>
                <c:pt idx="770">
                  <c:v>2313.4418949999999</c:v>
                </c:pt>
                <c:pt idx="771">
                  <c:v>2203.6645509999998</c:v>
                </c:pt>
                <c:pt idx="772">
                  <c:v>2120.2905270000001</c:v>
                </c:pt>
                <c:pt idx="773">
                  <c:v>2202.795654</c:v>
                </c:pt>
                <c:pt idx="774">
                  <c:v>2064.5314939999998</c:v>
                </c:pt>
                <c:pt idx="775">
                  <c:v>2237.8901369999999</c:v>
                </c:pt>
                <c:pt idx="776">
                  <c:v>2308.4533689999998</c:v>
                </c:pt>
                <c:pt idx="777">
                  <c:v>2262.6853030000002</c:v>
                </c:pt>
                <c:pt idx="778">
                  <c:v>2152.4270019999999</c:v>
                </c:pt>
                <c:pt idx="779">
                  <c:v>2093.5754390000002</c:v>
                </c:pt>
                <c:pt idx="780">
                  <c:v>2229.4240719999998</c:v>
                </c:pt>
                <c:pt idx="781">
                  <c:v>2174.6091310000002</c:v>
                </c:pt>
                <c:pt idx="782">
                  <c:v>2277.6716310000002</c:v>
                </c:pt>
                <c:pt idx="783">
                  <c:v>2257.0979000000002</c:v>
                </c:pt>
                <c:pt idx="784">
                  <c:v>2272.6311040000001</c:v>
                </c:pt>
                <c:pt idx="785">
                  <c:v>2196.4860840000001</c:v>
                </c:pt>
                <c:pt idx="786">
                  <c:v>2195.016357</c:v>
                </c:pt>
                <c:pt idx="787">
                  <c:v>2230.779297</c:v>
                </c:pt>
                <c:pt idx="788">
                  <c:v>2143.889404</c:v>
                </c:pt>
                <c:pt idx="789">
                  <c:v>2174.889404</c:v>
                </c:pt>
                <c:pt idx="790">
                  <c:v>2137.431885</c:v>
                </c:pt>
                <c:pt idx="791">
                  <c:v>2212.6633299999999</c:v>
                </c:pt>
                <c:pt idx="792">
                  <c:v>2098.0070799999999</c:v>
                </c:pt>
                <c:pt idx="793">
                  <c:v>2194.7761230000001</c:v>
                </c:pt>
                <c:pt idx="794">
                  <c:v>2190.7875979999999</c:v>
                </c:pt>
                <c:pt idx="795">
                  <c:v>2143.4702149999998</c:v>
                </c:pt>
                <c:pt idx="796">
                  <c:v>2096.1945799999999</c:v>
                </c:pt>
                <c:pt idx="797">
                  <c:v>1995.1604</c:v>
                </c:pt>
                <c:pt idx="798">
                  <c:v>2094.7624510000001</c:v>
                </c:pt>
                <c:pt idx="799">
                  <c:v>2122.2292480000001</c:v>
                </c:pt>
                <c:pt idx="800">
                  <c:v>2184.7875979999999</c:v>
                </c:pt>
                <c:pt idx="801">
                  <c:v>2198.5698240000002</c:v>
                </c:pt>
                <c:pt idx="802">
                  <c:v>2162.4741210000002</c:v>
                </c:pt>
                <c:pt idx="803">
                  <c:v>2115.3840329999998</c:v>
                </c:pt>
                <c:pt idx="804">
                  <c:v>2229.7839359999998</c:v>
                </c:pt>
                <c:pt idx="805">
                  <c:v>2247.6984859999998</c:v>
                </c:pt>
                <c:pt idx="806">
                  <c:v>2212.7751459999999</c:v>
                </c:pt>
                <c:pt idx="807">
                  <c:v>2128.92749</c:v>
                </c:pt>
                <c:pt idx="808">
                  <c:v>2116.0988769999999</c:v>
                </c:pt>
                <c:pt idx="809">
                  <c:v>2168.7236330000001</c:v>
                </c:pt>
                <c:pt idx="810">
                  <c:v>2183.2578119999998</c:v>
                </c:pt>
                <c:pt idx="811">
                  <c:v>2211.07251</c:v>
                </c:pt>
                <c:pt idx="812">
                  <c:v>2200.9633789999998</c:v>
                </c:pt>
                <c:pt idx="813">
                  <c:v>2194.9812010000001</c:v>
                </c:pt>
                <c:pt idx="814">
                  <c:v>2111.0871579999998</c:v>
                </c:pt>
                <c:pt idx="815">
                  <c:v>2293.2297359999998</c:v>
                </c:pt>
                <c:pt idx="816">
                  <c:v>2199.8481449999999</c:v>
                </c:pt>
                <c:pt idx="817">
                  <c:v>2108.7548830000001</c:v>
                </c:pt>
                <c:pt idx="818">
                  <c:v>2177.9846189999998</c:v>
                </c:pt>
                <c:pt idx="819">
                  <c:v>2283.26001</c:v>
                </c:pt>
                <c:pt idx="820">
                  <c:v>2161.3754880000001</c:v>
                </c:pt>
                <c:pt idx="821">
                  <c:v>2128.811768</c:v>
                </c:pt>
                <c:pt idx="822">
                  <c:v>2143.7639159999999</c:v>
                </c:pt>
                <c:pt idx="823">
                  <c:v>2152.3298340000001</c:v>
                </c:pt>
                <c:pt idx="824">
                  <c:v>2314.5966800000001</c:v>
                </c:pt>
                <c:pt idx="825">
                  <c:v>2123.6289059999999</c:v>
                </c:pt>
                <c:pt idx="826">
                  <c:v>2173.8366700000001</c:v>
                </c:pt>
                <c:pt idx="827">
                  <c:v>2222.3059079999998</c:v>
                </c:pt>
                <c:pt idx="828">
                  <c:v>2275.0078119999998</c:v>
                </c:pt>
                <c:pt idx="829">
                  <c:v>2137.0173340000001</c:v>
                </c:pt>
                <c:pt idx="830">
                  <c:v>2210.7448730000001</c:v>
                </c:pt>
                <c:pt idx="831">
                  <c:v>2136.4260250000002</c:v>
                </c:pt>
                <c:pt idx="832">
                  <c:v>2248.0122070000002</c:v>
                </c:pt>
                <c:pt idx="833">
                  <c:v>2272.9357909999999</c:v>
                </c:pt>
                <c:pt idx="834">
                  <c:v>2208.7595209999999</c:v>
                </c:pt>
                <c:pt idx="835">
                  <c:v>2224.9702149999998</c:v>
                </c:pt>
                <c:pt idx="836">
                  <c:v>2278.3298340000001</c:v>
                </c:pt>
                <c:pt idx="837">
                  <c:v>2283.766357</c:v>
                </c:pt>
                <c:pt idx="838">
                  <c:v>2183.226318</c:v>
                </c:pt>
                <c:pt idx="839">
                  <c:v>2164.5505370000001</c:v>
                </c:pt>
                <c:pt idx="840">
                  <c:v>2242.0874020000001</c:v>
                </c:pt>
                <c:pt idx="841">
                  <c:v>2198.7128910000001</c:v>
                </c:pt>
                <c:pt idx="842">
                  <c:v>2124.9497070000002</c:v>
                </c:pt>
                <c:pt idx="843">
                  <c:v>2131.5710450000001</c:v>
                </c:pt>
                <c:pt idx="844">
                  <c:v>2118.485107</c:v>
                </c:pt>
                <c:pt idx="845">
                  <c:v>2213.438721</c:v>
                </c:pt>
                <c:pt idx="846">
                  <c:v>2060.820068</c:v>
                </c:pt>
                <c:pt idx="847">
                  <c:v>2133.1804200000001</c:v>
                </c:pt>
                <c:pt idx="848">
                  <c:v>2152.5751949999999</c:v>
                </c:pt>
                <c:pt idx="849">
                  <c:v>2223.889893</c:v>
                </c:pt>
                <c:pt idx="850">
                  <c:v>2226.5073240000002</c:v>
                </c:pt>
                <c:pt idx="851">
                  <c:v>2180.2170409999999</c:v>
                </c:pt>
                <c:pt idx="852">
                  <c:v>2166.0146479999999</c:v>
                </c:pt>
                <c:pt idx="853">
                  <c:v>2046.481323</c:v>
                </c:pt>
                <c:pt idx="854">
                  <c:v>2070.5493160000001</c:v>
                </c:pt>
                <c:pt idx="855">
                  <c:v>2152.2653810000002</c:v>
                </c:pt>
                <c:pt idx="856">
                  <c:v>2125.1850589999999</c:v>
                </c:pt>
                <c:pt idx="857">
                  <c:v>2316.767578</c:v>
                </c:pt>
                <c:pt idx="858">
                  <c:v>2218.5529790000001</c:v>
                </c:pt>
                <c:pt idx="859">
                  <c:v>2134.5737300000001</c:v>
                </c:pt>
                <c:pt idx="860">
                  <c:v>2067.765625</c:v>
                </c:pt>
                <c:pt idx="861">
                  <c:v>2185.7124020000001</c:v>
                </c:pt>
                <c:pt idx="862">
                  <c:v>2133.2414549999999</c:v>
                </c:pt>
                <c:pt idx="863">
                  <c:v>2142.9777829999998</c:v>
                </c:pt>
                <c:pt idx="864">
                  <c:v>2236.8842770000001</c:v>
                </c:pt>
                <c:pt idx="865">
                  <c:v>2126.0473630000001</c:v>
                </c:pt>
                <c:pt idx="866">
                  <c:v>2118.7070309999999</c:v>
                </c:pt>
                <c:pt idx="867">
                  <c:v>2079.3969729999999</c:v>
                </c:pt>
                <c:pt idx="868">
                  <c:v>2236.2546390000002</c:v>
                </c:pt>
                <c:pt idx="869">
                  <c:v>2232.1623540000001</c:v>
                </c:pt>
                <c:pt idx="870">
                  <c:v>2334.6689449999999</c:v>
                </c:pt>
                <c:pt idx="871">
                  <c:v>2420.2404790000001</c:v>
                </c:pt>
                <c:pt idx="872">
                  <c:v>2045.3718260000001</c:v>
                </c:pt>
                <c:pt idx="873">
                  <c:v>2251.8071289999998</c:v>
                </c:pt>
                <c:pt idx="874">
                  <c:v>2157.9011230000001</c:v>
                </c:pt>
                <c:pt idx="875">
                  <c:v>2266.3386230000001</c:v>
                </c:pt>
                <c:pt idx="876">
                  <c:v>2144.905518</c:v>
                </c:pt>
                <c:pt idx="877">
                  <c:v>2293.5356449999999</c:v>
                </c:pt>
                <c:pt idx="878">
                  <c:v>2112.8684079999998</c:v>
                </c:pt>
                <c:pt idx="879">
                  <c:v>2120.2878420000002</c:v>
                </c:pt>
                <c:pt idx="880">
                  <c:v>2118.1154790000001</c:v>
                </c:pt>
                <c:pt idx="881">
                  <c:v>2190.638672</c:v>
                </c:pt>
                <c:pt idx="882">
                  <c:v>2243.9807129999999</c:v>
                </c:pt>
                <c:pt idx="883">
                  <c:v>2174.0898440000001</c:v>
                </c:pt>
                <c:pt idx="884">
                  <c:v>2143.4008789999998</c:v>
                </c:pt>
                <c:pt idx="885">
                  <c:v>2083.0895999999998</c:v>
                </c:pt>
                <c:pt idx="886">
                  <c:v>2177.298828</c:v>
                </c:pt>
                <c:pt idx="887">
                  <c:v>2157.0268550000001</c:v>
                </c:pt>
                <c:pt idx="888">
                  <c:v>2231.173828</c:v>
                </c:pt>
                <c:pt idx="889">
                  <c:v>2176.2395019999999</c:v>
                </c:pt>
                <c:pt idx="890">
                  <c:v>2206.1311040000001</c:v>
                </c:pt>
                <c:pt idx="891">
                  <c:v>2167.1645509999998</c:v>
                </c:pt>
                <c:pt idx="892">
                  <c:v>2070.90625</c:v>
                </c:pt>
                <c:pt idx="893">
                  <c:v>2143.7387699999999</c:v>
                </c:pt>
                <c:pt idx="894">
                  <c:v>2191.8374020000001</c:v>
                </c:pt>
                <c:pt idx="895">
                  <c:v>2227.4726559999999</c:v>
                </c:pt>
                <c:pt idx="896">
                  <c:v>2209.5668949999999</c:v>
                </c:pt>
                <c:pt idx="897">
                  <c:v>2372.8706050000001</c:v>
                </c:pt>
                <c:pt idx="898">
                  <c:v>2312.6479490000002</c:v>
                </c:pt>
                <c:pt idx="899">
                  <c:v>2260.5029300000001</c:v>
                </c:pt>
                <c:pt idx="900">
                  <c:v>2157.2214359999998</c:v>
                </c:pt>
                <c:pt idx="901">
                  <c:v>2152.8754880000001</c:v>
                </c:pt>
                <c:pt idx="902">
                  <c:v>2117.1848140000002</c:v>
                </c:pt>
                <c:pt idx="903">
                  <c:v>2164.3940429999998</c:v>
                </c:pt>
                <c:pt idx="904">
                  <c:v>2376.1071780000002</c:v>
                </c:pt>
                <c:pt idx="905">
                  <c:v>2161.4638669999999</c:v>
                </c:pt>
                <c:pt idx="906">
                  <c:v>2146.5471189999998</c:v>
                </c:pt>
                <c:pt idx="907">
                  <c:v>2185.7060550000001</c:v>
                </c:pt>
                <c:pt idx="908">
                  <c:v>2274.2072750000002</c:v>
                </c:pt>
                <c:pt idx="909">
                  <c:v>2065.3823240000002</c:v>
                </c:pt>
                <c:pt idx="910">
                  <c:v>2003.4105219999999</c:v>
                </c:pt>
                <c:pt idx="911">
                  <c:v>2212.1281739999999</c:v>
                </c:pt>
                <c:pt idx="912">
                  <c:v>2148.6899410000001</c:v>
                </c:pt>
                <c:pt idx="913">
                  <c:v>2168.3823240000002</c:v>
                </c:pt>
                <c:pt idx="914">
                  <c:v>2215.623047</c:v>
                </c:pt>
                <c:pt idx="915">
                  <c:v>2251.0119629999999</c:v>
                </c:pt>
                <c:pt idx="916">
                  <c:v>2222.1228030000002</c:v>
                </c:pt>
                <c:pt idx="917">
                  <c:v>2135.9960940000001</c:v>
                </c:pt>
                <c:pt idx="918">
                  <c:v>2075.5439449999999</c:v>
                </c:pt>
                <c:pt idx="919">
                  <c:v>2144.7775879999999</c:v>
                </c:pt>
                <c:pt idx="920">
                  <c:v>2221.7458499999998</c:v>
                </c:pt>
                <c:pt idx="921">
                  <c:v>2103.0900879999999</c:v>
                </c:pt>
                <c:pt idx="922">
                  <c:v>2217.6047359999998</c:v>
                </c:pt>
                <c:pt idx="923">
                  <c:v>2189.7272950000001</c:v>
                </c:pt>
                <c:pt idx="924">
                  <c:v>2251.2028810000002</c:v>
                </c:pt>
                <c:pt idx="925">
                  <c:v>2213.9641109999998</c:v>
                </c:pt>
                <c:pt idx="926">
                  <c:v>2197.6982419999999</c:v>
                </c:pt>
                <c:pt idx="927">
                  <c:v>2197.9370119999999</c:v>
                </c:pt>
                <c:pt idx="928">
                  <c:v>2282.0024410000001</c:v>
                </c:pt>
                <c:pt idx="929">
                  <c:v>2203.1259770000001</c:v>
                </c:pt>
                <c:pt idx="930">
                  <c:v>2184.8515619999998</c:v>
                </c:pt>
                <c:pt idx="931">
                  <c:v>2232.9848630000001</c:v>
                </c:pt>
                <c:pt idx="932">
                  <c:v>2159.3276369999999</c:v>
                </c:pt>
                <c:pt idx="933">
                  <c:v>2150.28125</c:v>
                </c:pt>
                <c:pt idx="934">
                  <c:v>2162.382568</c:v>
                </c:pt>
                <c:pt idx="935">
                  <c:v>2233.1677249999998</c:v>
                </c:pt>
                <c:pt idx="936">
                  <c:v>2270.4216310000002</c:v>
                </c:pt>
                <c:pt idx="937">
                  <c:v>2188.16626</c:v>
                </c:pt>
                <c:pt idx="938">
                  <c:v>2172.3354490000002</c:v>
                </c:pt>
                <c:pt idx="939">
                  <c:v>2252.9396969999998</c:v>
                </c:pt>
                <c:pt idx="940">
                  <c:v>2104.5961910000001</c:v>
                </c:pt>
                <c:pt idx="941">
                  <c:v>2201.9392090000001</c:v>
                </c:pt>
                <c:pt idx="942">
                  <c:v>2226.8032229999999</c:v>
                </c:pt>
                <c:pt idx="943">
                  <c:v>2320.3159179999998</c:v>
                </c:pt>
                <c:pt idx="944">
                  <c:v>2170.1833499999998</c:v>
                </c:pt>
                <c:pt idx="945">
                  <c:v>2223.030518</c:v>
                </c:pt>
                <c:pt idx="946">
                  <c:v>2211.9160160000001</c:v>
                </c:pt>
                <c:pt idx="947">
                  <c:v>2166.7102049999999</c:v>
                </c:pt>
                <c:pt idx="948">
                  <c:v>2264.9936520000001</c:v>
                </c:pt>
                <c:pt idx="949">
                  <c:v>2124.6279300000001</c:v>
                </c:pt>
                <c:pt idx="950">
                  <c:v>2156.492432</c:v>
                </c:pt>
                <c:pt idx="951">
                  <c:v>2258.7622070000002</c:v>
                </c:pt>
                <c:pt idx="952">
                  <c:v>2148.7878420000002</c:v>
                </c:pt>
                <c:pt idx="953">
                  <c:v>2175.9479980000001</c:v>
                </c:pt>
                <c:pt idx="954">
                  <c:v>2156.908203</c:v>
                </c:pt>
                <c:pt idx="955">
                  <c:v>2201.165039</c:v>
                </c:pt>
                <c:pt idx="956">
                  <c:v>2204.9509280000002</c:v>
                </c:pt>
                <c:pt idx="957">
                  <c:v>2355.6396479999999</c:v>
                </c:pt>
                <c:pt idx="958">
                  <c:v>2256.9260250000002</c:v>
                </c:pt>
                <c:pt idx="959">
                  <c:v>2324.0043949999999</c:v>
                </c:pt>
                <c:pt idx="960">
                  <c:v>2358.7521969999998</c:v>
                </c:pt>
                <c:pt idx="961">
                  <c:v>2233.804443</c:v>
                </c:pt>
                <c:pt idx="962">
                  <c:v>2254.6464839999999</c:v>
                </c:pt>
                <c:pt idx="963">
                  <c:v>2257.4716800000001</c:v>
                </c:pt>
                <c:pt idx="964">
                  <c:v>2176.1359859999998</c:v>
                </c:pt>
                <c:pt idx="965">
                  <c:v>2145.8203119999998</c:v>
                </c:pt>
                <c:pt idx="966">
                  <c:v>2190.8659670000002</c:v>
                </c:pt>
                <c:pt idx="967">
                  <c:v>2249.227539</c:v>
                </c:pt>
                <c:pt idx="968">
                  <c:v>2239.59375</c:v>
                </c:pt>
                <c:pt idx="969">
                  <c:v>2072.9802249999998</c:v>
                </c:pt>
                <c:pt idx="970">
                  <c:v>2282.828125</c:v>
                </c:pt>
                <c:pt idx="971">
                  <c:v>2187.0378420000002</c:v>
                </c:pt>
                <c:pt idx="972">
                  <c:v>2247.6225589999999</c:v>
                </c:pt>
                <c:pt idx="973">
                  <c:v>2284.4494629999999</c:v>
                </c:pt>
                <c:pt idx="974">
                  <c:v>2235.976318</c:v>
                </c:pt>
                <c:pt idx="975">
                  <c:v>2384.0173340000001</c:v>
                </c:pt>
                <c:pt idx="976">
                  <c:v>2355.5852049999999</c:v>
                </c:pt>
                <c:pt idx="977">
                  <c:v>2307.0588379999999</c:v>
                </c:pt>
                <c:pt idx="978">
                  <c:v>2237.4177249999998</c:v>
                </c:pt>
                <c:pt idx="979">
                  <c:v>2160.2878420000002</c:v>
                </c:pt>
                <c:pt idx="980">
                  <c:v>2244.0109859999998</c:v>
                </c:pt>
                <c:pt idx="981">
                  <c:v>2169.9873050000001</c:v>
                </c:pt>
                <c:pt idx="982">
                  <c:v>2194.1166990000002</c:v>
                </c:pt>
                <c:pt idx="983">
                  <c:v>2098.3522950000001</c:v>
                </c:pt>
                <c:pt idx="984">
                  <c:v>2197.3784179999998</c:v>
                </c:pt>
                <c:pt idx="985">
                  <c:v>2283.4582519999999</c:v>
                </c:pt>
                <c:pt idx="986">
                  <c:v>2196.7302249999998</c:v>
                </c:pt>
                <c:pt idx="987">
                  <c:v>2255.508057</c:v>
                </c:pt>
                <c:pt idx="988">
                  <c:v>2229.735107</c:v>
                </c:pt>
                <c:pt idx="989">
                  <c:v>2260.6411130000001</c:v>
                </c:pt>
                <c:pt idx="990">
                  <c:v>2102.9921869999998</c:v>
                </c:pt>
                <c:pt idx="991">
                  <c:v>2142.5778810000002</c:v>
                </c:pt>
                <c:pt idx="992">
                  <c:v>2070.367432</c:v>
                </c:pt>
                <c:pt idx="993">
                  <c:v>2106.0527339999999</c:v>
                </c:pt>
                <c:pt idx="994">
                  <c:v>2172.2856449999999</c:v>
                </c:pt>
                <c:pt idx="995">
                  <c:v>2123.4047850000002</c:v>
                </c:pt>
                <c:pt idx="996">
                  <c:v>2145.2807619999999</c:v>
                </c:pt>
                <c:pt idx="997">
                  <c:v>2192.2990719999998</c:v>
                </c:pt>
                <c:pt idx="998">
                  <c:v>2272.3352049999999</c:v>
                </c:pt>
                <c:pt idx="999">
                  <c:v>2019.6694339999999</c:v>
                </c:pt>
                <c:pt idx="1000">
                  <c:v>2212.897461</c:v>
                </c:pt>
                <c:pt idx="1001">
                  <c:v>2180.1958009999998</c:v>
                </c:pt>
                <c:pt idx="1002">
                  <c:v>2199.5878910000001</c:v>
                </c:pt>
                <c:pt idx="1003">
                  <c:v>2149.2814939999998</c:v>
                </c:pt>
                <c:pt idx="1004">
                  <c:v>2177.1904300000001</c:v>
                </c:pt>
                <c:pt idx="1005">
                  <c:v>2170.888672</c:v>
                </c:pt>
                <c:pt idx="1006">
                  <c:v>2124.952393</c:v>
                </c:pt>
                <c:pt idx="1007">
                  <c:v>2150.9560550000001</c:v>
                </c:pt>
                <c:pt idx="1008">
                  <c:v>2095.0932619999999</c:v>
                </c:pt>
                <c:pt idx="1009">
                  <c:v>2147.3183589999999</c:v>
                </c:pt>
                <c:pt idx="1010">
                  <c:v>2143.8706050000001</c:v>
                </c:pt>
                <c:pt idx="1011">
                  <c:v>2208.0253910000001</c:v>
                </c:pt>
                <c:pt idx="1012">
                  <c:v>2249.0314939999998</c:v>
                </c:pt>
                <c:pt idx="1013">
                  <c:v>2189.4934079999998</c:v>
                </c:pt>
                <c:pt idx="1014">
                  <c:v>2074.9272460000002</c:v>
                </c:pt>
                <c:pt idx="1015">
                  <c:v>2168.892578</c:v>
                </c:pt>
                <c:pt idx="1016">
                  <c:v>2146.8410640000002</c:v>
                </c:pt>
                <c:pt idx="1017">
                  <c:v>2179.443115</c:v>
                </c:pt>
                <c:pt idx="1018">
                  <c:v>2113.818115</c:v>
                </c:pt>
                <c:pt idx="1019">
                  <c:v>2108.2380370000001</c:v>
                </c:pt>
                <c:pt idx="1020">
                  <c:v>2148.821289</c:v>
                </c:pt>
                <c:pt idx="1021">
                  <c:v>2228.4448240000002</c:v>
                </c:pt>
                <c:pt idx="1022">
                  <c:v>2175.929443</c:v>
                </c:pt>
                <c:pt idx="1023">
                  <c:v>2173.9978030000002</c:v>
                </c:pt>
                <c:pt idx="1024">
                  <c:v>2052.9904790000001</c:v>
                </c:pt>
                <c:pt idx="1025">
                  <c:v>2181.7143550000001</c:v>
                </c:pt>
                <c:pt idx="1026">
                  <c:v>2133.398193</c:v>
                </c:pt>
                <c:pt idx="1027">
                  <c:v>2265.610107</c:v>
                </c:pt>
                <c:pt idx="1028">
                  <c:v>2307.6157229999999</c:v>
                </c:pt>
                <c:pt idx="1029">
                  <c:v>2310.0385740000002</c:v>
                </c:pt>
                <c:pt idx="1030">
                  <c:v>2157.390625</c:v>
                </c:pt>
                <c:pt idx="1031">
                  <c:v>2063.664307</c:v>
                </c:pt>
                <c:pt idx="1032">
                  <c:v>2083.1765140000002</c:v>
                </c:pt>
                <c:pt idx="1033">
                  <c:v>2272.8767090000001</c:v>
                </c:pt>
                <c:pt idx="1034">
                  <c:v>2116.641357</c:v>
                </c:pt>
                <c:pt idx="1035">
                  <c:v>2171.4108890000002</c:v>
                </c:pt>
                <c:pt idx="1036">
                  <c:v>2120.6455080000001</c:v>
                </c:pt>
                <c:pt idx="1037">
                  <c:v>2142.118164</c:v>
                </c:pt>
                <c:pt idx="1038">
                  <c:v>2212.7531739999999</c:v>
                </c:pt>
                <c:pt idx="1039">
                  <c:v>2199.0666500000002</c:v>
                </c:pt>
                <c:pt idx="1040">
                  <c:v>2076.8845209999999</c:v>
                </c:pt>
                <c:pt idx="1041">
                  <c:v>2118.9995119999999</c:v>
                </c:pt>
                <c:pt idx="1042">
                  <c:v>2132.5361330000001</c:v>
                </c:pt>
                <c:pt idx="1043">
                  <c:v>2161.6247560000002</c:v>
                </c:pt>
                <c:pt idx="1044">
                  <c:v>2112.3564449999999</c:v>
                </c:pt>
                <c:pt idx="1045">
                  <c:v>2119.8427729999999</c:v>
                </c:pt>
                <c:pt idx="1046">
                  <c:v>2056.5017090000001</c:v>
                </c:pt>
                <c:pt idx="1047">
                  <c:v>2071.2380370000001</c:v>
                </c:pt>
                <c:pt idx="1048">
                  <c:v>2146.7392580000001</c:v>
                </c:pt>
                <c:pt idx="1049">
                  <c:v>2175.9946289999998</c:v>
                </c:pt>
                <c:pt idx="1050">
                  <c:v>2212.726807</c:v>
                </c:pt>
                <c:pt idx="1051">
                  <c:v>2213.66626</c:v>
                </c:pt>
                <c:pt idx="1052">
                  <c:v>2254.7165530000002</c:v>
                </c:pt>
                <c:pt idx="1053">
                  <c:v>2173.9704590000001</c:v>
                </c:pt>
                <c:pt idx="1054">
                  <c:v>2198.8503420000002</c:v>
                </c:pt>
                <c:pt idx="1055">
                  <c:v>2235.9477539999998</c:v>
                </c:pt>
                <c:pt idx="1056">
                  <c:v>2209.4174800000001</c:v>
                </c:pt>
                <c:pt idx="1057">
                  <c:v>2317.1352539999998</c:v>
                </c:pt>
                <c:pt idx="1058">
                  <c:v>2125.6616210000002</c:v>
                </c:pt>
                <c:pt idx="1059">
                  <c:v>2179.0214839999999</c:v>
                </c:pt>
                <c:pt idx="1060">
                  <c:v>2164.09375</c:v>
                </c:pt>
                <c:pt idx="1061">
                  <c:v>2169.2944339999999</c:v>
                </c:pt>
                <c:pt idx="1062">
                  <c:v>2246.8515619999998</c:v>
                </c:pt>
                <c:pt idx="1063">
                  <c:v>2237.3151859999998</c:v>
                </c:pt>
                <c:pt idx="1064">
                  <c:v>2123.8852539999998</c:v>
                </c:pt>
                <c:pt idx="1065">
                  <c:v>2150.068115</c:v>
                </c:pt>
                <c:pt idx="1066">
                  <c:v>2279.9433589999999</c:v>
                </c:pt>
                <c:pt idx="1067">
                  <c:v>2258.6599120000001</c:v>
                </c:pt>
                <c:pt idx="1068">
                  <c:v>2297.4501949999999</c:v>
                </c:pt>
                <c:pt idx="1069">
                  <c:v>2285.5610350000002</c:v>
                </c:pt>
                <c:pt idx="1070">
                  <c:v>2239.4770509999998</c:v>
                </c:pt>
                <c:pt idx="1071">
                  <c:v>2161.5463869999999</c:v>
                </c:pt>
                <c:pt idx="1072">
                  <c:v>2096.0446780000002</c:v>
                </c:pt>
                <c:pt idx="1073">
                  <c:v>2219.39624</c:v>
                </c:pt>
                <c:pt idx="1074">
                  <c:v>2077.2448730000001</c:v>
                </c:pt>
                <c:pt idx="1075">
                  <c:v>2167.9060060000002</c:v>
                </c:pt>
                <c:pt idx="1076">
                  <c:v>2129.609375</c:v>
                </c:pt>
                <c:pt idx="1077">
                  <c:v>2185.5561520000001</c:v>
                </c:pt>
                <c:pt idx="1078">
                  <c:v>2251.2045899999998</c:v>
                </c:pt>
                <c:pt idx="1079">
                  <c:v>2189.586182</c:v>
                </c:pt>
                <c:pt idx="1080">
                  <c:v>2164.9160160000001</c:v>
                </c:pt>
                <c:pt idx="1081">
                  <c:v>2107.7683109999998</c:v>
                </c:pt>
                <c:pt idx="1082">
                  <c:v>2229.7128910000001</c:v>
                </c:pt>
                <c:pt idx="1083">
                  <c:v>2099.4472660000001</c:v>
                </c:pt>
                <c:pt idx="1084">
                  <c:v>2155.2302249999998</c:v>
                </c:pt>
                <c:pt idx="1085">
                  <c:v>2057.3920899999998</c:v>
                </c:pt>
                <c:pt idx="1086">
                  <c:v>2126.9233399999998</c:v>
                </c:pt>
                <c:pt idx="1087">
                  <c:v>2084.601807</c:v>
                </c:pt>
                <c:pt idx="1088">
                  <c:v>2202.4372560000002</c:v>
                </c:pt>
                <c:pt idx="1089">
                  <c:v>2277.1796869999998</c:v>
                </c:pt>
                <c:pt idx="1090">
                  <c:v>2287.9008789999998</c:v>
                </c:pt>
                <c:pt idx="1091">
                  <c:v>2194.3767090000001</c:v>
                </c:pt>
                <c:pt idx="1092">
                  <c:v>2085.2866210000002</c:v>
                </c:pt>
                <c:pt idx="1093">
                  <c:v>2166.4929200000001</c:v>
                </c:pt>
                <c:pt idx="1094">
                  <c:v>2160.2924800000001</c:v>
                </c:pt>
                <c:pt idx="1095">
                  <c:v>2237.9929200000001</c:v>
                </c:pt>
                <c:pt idx="1096">
                  <c:v>2200.82251</c:v>
                </c:pt>
                <c:pt idx="1097">
                  <c:v>2116.7250979999999</c:v>
                </c:pt>
                <c:pt idx="1098">
                  <c:v>2180.8840329999998</c:v>
                </c:pt>
                <c:pt idx="1099">
                  <c:v>2126.9477539999998</c:v>
                </c:pt>
                <c:pt idx="1100">
                  <c:v>2127.6564939999998</c:v>
                </c:pt>
                <c:pt idx="1101">
                  <c:v>2188.2058109999998</c:v>
                </c:pt>
                <c:pt idx="1102">
                  <c:v>2073.4970699999999</c:v>
                </c:pt>
                <c:pt idx="1103">
                  <c:v>2190.7548830000001</c:v>
                </c:pt>
                <c:pt idx="1104">
                  <c:v>2269.0981449999999</c:v>
                </c:pt>
                <c:pt idx="1105">
                  <c:v>2198.8808589999999</c:v>
                </c:pt>
                <c:pt idx="1106">
                  <c:v>2190.0310060000002</c:v>
                </c:pt>
                <c:pt idx="1107">
                  <c:v>2088.8120119999999</c:v>
                </c:pt>
                <c:pt idx="1108">
                  <c:v>2186.7468260000001</c:v>
                </c:pt>
                <c:pt idx="1109">
                  <c:v>2212.9023440000001</c:v>
                </c:pt>
                <c:pt idx="1110">
                  <c:v>2173.3146969999998</c:v>
                </c:pt>
                <c:pt idx="1111">
                  <c:v>2186.585693</c:v>
                </c:pt>
                <c:pt idx="1112">
                  <c:v>2119.6716310000002</c:v>
                </c:pt>
                <c:pt idx="1113">
                  <c:v>2164.8139649999998</c:v>
                </c:pt>
                <c:pt idx="1114">
                  <c:v>2225.88501</c:v>
                </c:pt>
                <c:pt idx="1115">
                  <c:v>2213.8637699999999</c:v>
                </c:pt>
                <c:pt idx="1116">
                  <c:v>2111.9719239999999</c:v>
                </c:pt>
                <c:pt idx="1117">
                  <c:v>2207.4099120000001</c:v>
                </c:pt>
                <c:pt idx="1118">
                  <c:v>2258.4340820000002</c:v>
                </c:pt>
                <c:pt idx="1119">
                  <c:v>2131.5959469999998</c:v>
                </c:pt>
                <c:pt idx="1120">
                  <c:v>2125.7368160000001</c:v>
                </c:pt>
                <c:pt idx="1121">
                  <c:v>2194.7416990000002</c:v>
                </c:pt>
                <c:pt idx="1122">
                  <c:v>2241.0656739999999</c:v>
                </c:pt>
                <c:pt idx="1123">
                  <c:v>2127.8945309999999</c:v>
                </c:pt>
                <c:pt idx="1124">
                  <c:v>2173.1628420000002</c:v>
                </c:pt>
                <c:pt idx="1125">
                  <c:v>2164.5104980000001</c:v>
                </c:pt>
                <c:pt idx="1126">
                  <c:v>2268.1704100000002</c:v>
                </c:pt>
                <c:pt idx="1127">
                  <c:v>2133.048828</c:v>
                </c:pt>
                <c:pt idx="1128">
                  <c:v>2168.391846</c:v>
                </c:pt>
                <c:pt idx="1129">
                  <c:v>2168.1452640000002</c:v>
                </c:pt>
                <c:pt idx="1130">
                  <c:v>2175.763672</c:v>
                </c:pt>
                <c:pt idx="1131">
                  <c:v>2157.6540530000002</c:v>
                </c:pt>
                <c:pt idx="1132">
                  <c:v>2251.7468260000001</c:v>
                </c:pt>
                <c:pt idx="1133">
                  <c:v>2123.2302249999998</c:v>
                </c:pt>
                <c:pt idx="1134">
                  <c:v>2148.0554200000001</c:v>
                </c:pt>
                <c:pt idx="1135">
                  <c:v>2264.0124510000001</c:v>
                </c:pt>
                <c:pt idx="1136">
                  <c:v>2106.6135250000002</c:v>
                </c:pt>
                <c:pt idx="1137">
                  <c:v>2154.460693</c:v>
                </c:pt>
                <c:pt idx="1138">
                  <c:v>2161.1179200000001</c:v>
                </c:pt>
                <c:pt idx="1139">
                  <c:v>2235.6733399999998</c:v>
                </c:pt>
                <c:pt idx="1140">
                  <c:v>2155.5664059999999</c:v>
                </c:pt>
                <c:pt idx="1141">
                  <c:v>2187.7734369999998</c:v>
                </c:pt>
                <c:pt idx="1142">
                  <c:v>2154.1303710000002</c:v>
                </c:pt>
                <c:pt idx="1143">
                  <c:v>2217.975586</c:v>
                </c:pt>
                <c:pt idx="1144">
                  <c:v>2179.5510250000002</c:v>
                </c:pt>
                <c:pt idx="1145">
                  <c:v>2154.9877929999998</c:v>
                </c:pt>
                <c:pt idx="1146">
                  <c:v>2254.7185060000002</c:v>
                </c:pt>
                <c:pt idx="1147">
                  <c:v>2192.3645019999999</c:v>
                </c:pt>
                <c:pt idx="1148">
                  <c:v>2183.6108399999998</c:v>
                </c:pt>
                <c:pt idx="1149">
                  <c:v>2091.015625</c:v>
                </c:pt>
                <c:pt idx="1150">
                  <c:v>2113.5600589999999</c:v>
                </c:pt>
                <c:pt idx="1151">
                  <c:v>2111.2851559999999</c:v>
                </c:pt>
                <c:pt idx="1152">
                  <c:v>2141.4418949999999</c:v>
                </c:pt>
                <c:pt idx="1153">
                  <c:v>2247.713135</c:v>
                </c:pt>
                <c:pt idx="1154">
                  <c:v>2200.7358399999998</c:v>
                </c:pt>
                <c:pt idx="1155">
                  <c:v>2207.6691890000002</c:v>
                </c:pt>
                <c:pt idx="1156">
                  <c:v>2188.516357</c:v>
                </c:pt>
                <c:pt idx="1157">
                  <c:v>2146.0859369999998</c:v>
                </c:pt>
                <c:pt idx="1158">
                  <c:v>2163.1196289999998</c:v>
                </c:pt>
                <c:pt idx="1159">
                  <c:v>2040.097534</c:v>
                </c:pt>
                <c:pt idx="1160">
                  <c:v>2134.1040039999998</c:v>
                </c:pt>
                <c:pt idx="1161">
                  <c:v>2145.4760740000002</c:v>
                </c:pt>
                <c:pt idx="1162">
                  <c:v>2050.2170409999999</c:v>
                </c:pt>
                <c:pt idx="1163">
                  <c:v>2082.5158689999998</c:v>
                </c:pt>
                <c:pt idx="1164">
                  <c:v>2067.0407709999999</c:v>
                </c:pt>
                <c:pt idx="1165">
                  <c:v>2168.6447750000002</c:v>
                </c:pt>
                <c:pt idx="1166">
                  <c:v>2176.3547359999998</c:v>
                </c:pt>
                <c:pt idx="1167">
                  <c:v>2169.0871579999998</c:v>
                </c:pt>
                <c:pt idx="1168">
                  <c:v>2088.9865719999998</c:v>
                </c:pt>
                <c:pt idx="1169">
                  <c:v>2168.908203</c:v>
                </c:pt>
                <c:pt idx="1170">
                  <c:v>2175.3166500000002</c:v>
                </c:pt>
                <c:pt idx="1171">
                  <c:v>2144.5454100000002</c:v>
                </c:pt>
                <c:pt idx="1172">
                  <c:v>2101.8076169999999</c:v>
                </c:pt>
                <c:pt idx="1173">
                  <c:v>2191.3395999999998</c:v>
                </c:pt>
                <c:pt idx="1174">
                  <c:v>2131.3754880000001</c:v>
                </c:pt>
                <c:pt idx="1175">
                  <c:v>2247.4916990000002</c:v>
                </c:pt>
                <c:pt idx="1176">
                  <c:v>2126.5935060000002</c:v>
                </c:pt>
                <c:pt idx="1177">
                  <c:v>2183.4553219999998</c:v>
                </c:pt>
                <c:pt idx="1178">
                  <c:v>2193.3291020000001</c:v>
                </c:pt>
                <c:pt idx="1179">
                  <c:v>2176.8789059999999</c:v>
                </c:pt>
                <c:pt idx="1180">
                  <c:v>2180.4372560000002</c:v>
                </c:pt>
                <c:pt idx="1181">
                  <c:v>2208.258057</c:v>
                </c:pt>
                <c:pt idx="1182">
                  <c:v>2048.764893</c:v>
                </c:pt>
                <c:pt idx="1183">
                  <c:v>2119.632568</c:v>
                </c:pt>
                <c:pt idx="1184">
                  <c:v>2103.7534179999998</c:v>
                </c:pt>
                <c:pt idx="1185">
                  <c:v>2087.797607</c:v>
                </c:pt>
                <c:pt idx="1186">
                  <c:v>2174.357422</c:v>
                </c:pt>
                <c:pt idx="1187">
                  <c:v>2211.6491700000001</c:v>
                </c:pt>
                <c:pt idx="1188">
                  <c:v>2112.2416990000002</c:v>
                </c:pt>
                <c:pt idx="1189">
                  <c:v>2107.6972660000001</c:v>
                </c:pt>
                <c:pt idx="1190">
                  <c:v>2085.2734369999998</c:v>
                </c:pt>
                <c:pt idx="1191">
                  <c:v>2152.3623050000001</c:v>
                </c:pt>
                <c:pt idx="1192">
                  <c:v>2051.3359369999998</c:v>
                </c:pt>
                <c:pt idx="1193">
                  <c:v>2185.4309079999998</c:v>
                </c:pt>
                <c:pt idx="1194">
                  <c:v>2236.8728030000002</c:v>
                </c:pt>
                <c:pt idx="1195">
                  <c:v>2122.9089359999998</c:v>
                </c:pt>
                <c:pt idx="1196">
                  <c:v>2043.079346</c:v>
                </c:pt>
                <c:pt idx="1197">
                  <c:v>2075.3100589999999</c:v>
                </c:pt>
                <c:pt idx="1198">
                  <c:v>2116.586914</c:v>
                </c:pt>
                <c:pt idx="1199">
                  <c:v>2199.0600589999999</c:v>
                </c:pt>
                <c:pt idx="1200">
                  <c:v>2155.5451659999999</c:v>
                </c:pt>
                <c:pt idx="1201">
                  <c:v>2380.3232419999999</c:v>
                </c:pt>
                <c:pt idx="1202">
                  <c:v>2238.1108399999998</c:v>
                </c:pt>
                <c:pt idx="1203">
                  <c:v>2059.2036130000001</c:v>
                </c:pt>
                <c:pt idx="1204">
                  <c:v>2143.6335450000001</c:v>
                </c:pt>
                <c:pt idx="1205">
                  <c:v>2138.4790039999998</c:v>
                </c:pt>
                <c:pt idx="1206">
                  <c:v>2311.4392090000001</c:v>
                </c:pt>
                <c:pt idx="1207">
                  <c:v>2219.3754880000001</c:v>
                </c:pt>
                <c:pt idx="1208">
                  <c:v>2226.1892090000001</c:v>
                </c:pt>
                <c:pt idx="1209">
                  <c:v>2236.7436520000001</c:v>
                </c:pt>
                <c:pt idx="1210">
                  <c:v>2171.7583009999998</c:v>
                </c:pt>
                <c:pt idx="1211">
                  <c:v>2228.1120609999998</c:v>
                </c:pt>
                <c:pt idx="1212">
                  <c:v>2173.0339359999998</c:v>
                </c:pt>
                <c:pt idx="1213">
                  <c:v>2172.297607</c:v>
                </c:pt>
                <c:pt idx="1214">
                  <c:v>2242.282471</c:v>
                </c:pt>
                <c:pt idx="1215">
                  <c:v>2215.9477539999998</c:v>
                </c:pt>
                <c:pt idx="1216">
                  <c:v>2212.358643</c:v>
                </c:pt>
                <c:pt idx="1217">
                  <c:v>2188.7829590000001</c:v>
                </c:pt>
                <c:pt idx="1218">
                  <c:v>2150.8237300000001</c:v>
                </c:pt>
                <c:pt idx="1219">
                  <c:v>2157.7465820000002</c:v>
                </c:pt>
                <c:pt idx="1220">
                  <c:v>2253.3383789999998</c:v>
                </c:pt>
                <c:pt idx="1221">
                  <c:v>2152.3828119999998</c:v>
                </c:pt>
                <c:pt idx="1222">
                  <c:v>2145.0021969999998</c:v>
                </c:pt>
                <c:pt idx="1223">
                  <c:v>2128.6076659999999</c:v>
                </c:pt>
                <c:pt idx="1224">
                  <c:v>2076.7514649999998</c:v>
                </c:pt>
                <c:pt idx="1225">
                  <c:v>2228.4357909999999</c:v>
                </c:pt>
                <c:pt idx="1226">
                  <c:v>2189.935547</c:v>
                </c:pt>
                <c:pt idx="1227">
                  <c:v>2130.0478520000001</c:v>
                </c:pt>
                <c:pt idx="1228">
                  <c:v>2123.3188479999999</c:v>
                </c:pt>
                <c:pt idx="1229">
                  <c:v>2217.5322270000001</c:v>
                </c:pt>
                <c:pt idx="1230">
                  <c:v>2152.9182129999999</c:v>
                </c:pt>
                <c:pt idx="1231">
                  <c:v>2286.044922</c:v>
                </c:pt>
                <c:pt idx="1232">
                  <c:v>2155.6530760000001</c:v>
                </c:pt>
                <c:pt idx="1233">
                  <c:v>2178.4084469999998</c:v>
                </c:pt>
                <c:pt idx="1234">
                  <c:v>2218.7729490000002</c:v>
                </c:pt>
                <c:pt idx="1235">
                  <c:v>2213.998779</c:v>
                </c:pt>
                <c:pt idx="1236">
                  <c:v>2229.718018</c:v>
                </c:pt>
                <c:pt idx="1237">
                  <c:v>2277.0874020000001</c:v>
                </c:pt>
                <c:pt idx="1238">
                  <c:v>2117.7609859999998</c:v>
                </c:pt>
                <c:pt idx="1239">
                  <c:v>2104.9060060000002</c:v>
                </c:pt>
                <c:pt idx="1240">
                  <c:v>2318.5708009999998</c:v>
                </c:pt>
                <c:pt idx="1241">
                  <c:v>2142.640625</c:v>
                </c:pt>
                <c:pt idx="1242">
                  <c:v>2167.2053219999998</c:v>
                </c:pt>
                <c:pt idx="1243">
                  <c:v>2131.0207519999999</c:v>
                </c:pt>
                <c:pt idx="1244">
                  <c:v>2234.407471</c:v>
                </c:pt>
                <c:pt idx="1245">
                  <c:v>2212.811279</c:v>
                </c:pt>
                <c:pt idx="1246">
                  <c:v>2289.8835450000001</c:v>
                </c:pt>
                <c:pt idx="1247">
                  <c:v>2205.213135</c:v>
                </c:pt>
                <c:pt idx="1248">
                  <c:v>2245.5808109999998</c:v>
                </c:pt>
                <c:pt idx="1249">
                  <c:v>2293.3620609999998</c:v>
                </c:pt>
                <c:pt idx="1250">
                  <c:v>2284.243164</c:v>
                </c:pt>
                <c:pt idx="1251">
                  <c:v>2188.3481449999999</c:v>
                </c:pt>
                <c:pt idx="1252">
                  <c:v>2080.1704100000002</c:v>
                </c:pt>
                <c:pt idx="1253">
                  <c:v>2189.1811520000001</c:v>
                </c:pt>
                <c:pt idx="1254">
                  <c:v>2290.0979000000002</c:v>
                </c:pt>
                <c:pt idx="1255">
                  <c:v>2080.5668949999999</c:v>
                </c:pt>
                <c:pt idx="1256">
                  <c:v>2181.0029300000001</c:v>
                </c:pt>
                <c:pt idx="1257">
                  <c:v>2239.7873540000001</c:v>
                </c:pt>
                <c:pt idx="1258">
                  <c:v>2212.4377439999998</c:v>
                </c:pt>
                <c:pt idx="1259">
                  <c:v>2315.8051759999998</c:v>
                </c:pt>
                <c:pt idx="1260">
                  <c:v>2227.2116700000001</c:v>
                </c:pt>
                <c:pt idx="1261">
                  <c:v>2083.679443</c:v>
                </c:pt>
                <c:pt idx="1262">
                  <c:v>2148.9677729999999</c:v>
                </c:pt>
                <c:pt idx="1263">
                  <c:v>2046.9017329999999</c:v>
                </c:pt>
                <c:pt idx="1264">
                  <c:v>2173.5610350000002</c:v>
                </c:pt>
                <c:pt idx="1265">
                  <c:v>2074.4243160000001</c:v>
                </c:pt>
                <c:pt idx="1266">
                  <c:v>2221.3747560000002</c:v>
                </c:pt>
                <c:pt idx="1267">
                  <c:v>2121.5495609999998</c:v>
                </c:pt>
                <c:pt idx="1268">
                  <c:v>2124.8168949999999</c:v>
                </c:pt>
                <c:pt idx="1269">
                  <c:v>2166.9228520000001</c:v>
                </c:pt>
                <c:pt idx="1270">
                  <c:v>2146.1188959999999</c:v>
                </c:pt>
                <c:pt idx="1271">
                  <c:v>2238.9472660000001</c:v>
                </c:pt>
                <c:pt idx="1272">
                  <c:v>2214.3149410000001</c:v>
                </c:pt>
                <c:pt idx="1273">
                  <c:v>2174.107422</c:v>
                </c:pt>
                <c:pt idx="1274">
                  <c:v>2219.663818</c:v>
                </c:pt>
                <c:pt idx="1275">
                  <c:v>2161.084961</c:v>
                </c:pt>
                <c:pt idx="1276">
                  <c:v>2243.7770999999998</c:v>
                </c:pt>
                <c:pt idx="1277">
                  <c:v>2250.5407709999999</c:v>
                </c:pt>
                <c:pt idx="1278">
                  <c:v>2081.963135</c:v>
                </c:pt>
                <c:pt idx="1279">
                  <c:v>2148.2475589999999</c:v>
                </c:pt>
                <c:pt idx="1280">
                  <c:v>2125.2978520000001</c:v>
                </c:pt>
                <c:pt idx="1281">
                  <c:v>2190.1608890000002</c:v>
                </c:pt>
                <c:pt idx="1282">
                  <c:v>2247.6303710000002</c:v>
                </c:pt>
                <c:pt idx="1283">
                  <c:v>2027.5267329999999</c:v>
                </c:pt>
                <c:pt idx="1284">
                  <c:v>2137.4079590000001</c:v>
                </c:pt>
                <c:pt idx="1285">
                  <c:v>2222.226807</c:v>
                </c:pt>
                <c:pt idx="1286">
                  <c:v>2296.7839359999998</c:v>
                </c:pt>
                <c:pt idx="1287">
                  <c:v>2241.7373050000001</c:v>
                </c:pt>
                <c:pt idx="1288">
                  <c:v>2139.358643</c:v>
                </c:pt>
                <c:pt idx="1289">
                  <c:v>2154.6538089999999</c:v>
                </c:pt>
                <c:pt idx="1290">
                  <c:v>2161.9575199999999</c:v>
                </c:pt>
                <c:pt idx="1291">
                  <c:v>2328.9257809999999</c:v>
                </c:pt>
                <c:pt idx="1292">
                  <c:v>2164.6928710000002</c:v>
                </c:pt>
                <c:pt idx="1293">
                  <c:v>2233.9663089999999</c:v>
                </c:pt>
                <c:pt idx="1294">
                  <c:v>2132.3432619999999</c:v>
                </c:pt>
                <c:pt idx="1295">
                  <c:v>2279.9995119999999</c:v>
                </c:pt>
                <c:pt idx="1296">
                  <c:v>2219.8439939999998</c:v>
                </c:pt>
                <c:pt idx="1297">
                  <c:v>2093.5590820000002</c:v>
                </c:pt>
                <c:pt idx="1298">
                  <c:v>2252.4184570000002</c:v>
                </c:pt>
                <c:pt idx="1299">
                  <c:v>2251.8322750000002</c:v>
                </c:pt>
                <c:pt idx="1300">
                  <c:v>2266.5827640000002</c:v>
                </c:pt>
                <c:pt idx="1301">
                  <c:v>2228.8991700000001</c:v>
                </c:pt>
                <c:pt idx="1302">
                  <c:v>2139.6940920000002</c:v>
                </c:pt>
                <c:pt idx="1303">
                  <c:v>2211.6430660000001</c:v>
                </c:pt>
                <c:pt idx="1304">
                  <c:v>2225.8222660000001</c:v>
                </c:pt>
                <c:pt idx="1305">
                  <c:v>2154.6108399999998</c:v>
                </c:pt>
                <c:pt idx="1306">
                  <c:v>2123.0085450000001</c:v>
                </c:pt>
                <c:pt idx="1307">
                  <c:v>2165.4973140000002</c:v>
                </c:pt>
                <c:pt idx="1308">
                  <c:v>2129.2456050000001</c:v>
                </c:pt>
                <c:pt idx="1309">
                  <c:v>1984.3535159999999</c:v>
                </c:pt>
                <c:pt idx="1310">
                  <c:v>2163.4555660000001</c:v>
                </c:pt>
                <c:pt idx="1311">
                  <c:v>2077.360596</c:v>
                </c:pt>
                <c:pt idx="1312">
                  <c:v>2231.7348630000001</c:v>
                </c:pt>
                <c:pt idx="1313">
                  <c:v>2235.6940920000002</c:v>
                </c:pt>
                <c:pt idx="1314">
                  <c:v>2116.244385</c:v>
                </c:pt>
                <c:pt idx="1315">
                  <c:v>2061.7197270000001</c:v>
                </c:pt>
                <c:pt idx="1316">
                  <c:v>2054.8166500000002</c:v>
                </c:pt>
                <c:pt idx="1317">
                  <c:v>2199.2316890000002</c:v>
                </c:pt>
                <c:pt idx="1318">
                  <c:v>2189.8640140000002</c:v>
                </c:pt>
                <c:pt idx="1319">
                  <c:v>2167.9873050000001</c:v>
                </c:pt>
                <c:pt idx="1320">
                  <c:v>2166.9125979999999</c:v>
                </c:pt>
                <c:pt idx="1321">
                  <c:v>2148.0615229999999</c:v>
                </c:pt>
                <c:pt idx="1322">
                  <c:v>2169.9169919999999</c:v>
                </c:pt>
                <c:pt idx="1323">
                  <c:v>2204.05249</c:v>
                </c:pt>
                <c:pt idx="1324">
                  <c:v>2177.445068</c:v>
                </c:pt>
                <c:pt idx="1325">
                  <c:v>2119.2387699999999</c:v>
                </c:pt>
                <c:pt idx="1326">
                  <c:v>1947.7033690000001</c:v>
                </c:pt>
                <c:pt idx="1327">
                  <c:v>2196.9348140000002</c:v>
                </c:pt>
                <c:pt idx="1328">
                  <c:v>2207.0883789999998</c:v>
                </c:pt>
                <c:pt idx="1329">
                  <c:v>2192.9426269999999</c:v>
                </c:pt>
                <c:pt idx="1330">
                  <c:v>2211.8889159999999</c:v>
                </c:pt>
                <c:pt idx="1331">
                  <c:v>2154.5361330000001</c:v>
                </c:pt>
                <c:pt idx="1332">
                  <c:v>2179.8210450000001</c:v>
                </c:pt>
                <c:pt idx="1333">
                  <c:v>2171.8063959999999</c:v>
                </c:pt>
                <c:pt idx="1334">
                  <c:v>2191.7453609999998</c:v>
                </c:pt>
                <c:pt idx="1335">
                  <c:v>2154.9291990000002</c:v>
                </c:pt>
                <c:pt idx="1336">
                  <c:v>2253.9125979999999</c:v>
                </c:pt>
                <c:pt idx="1337">
                  <c:v>2244.9936520000001</c:v>
                </c:pt>
                <c:pt idx="1338">
                  <c:v>2214.8471679999998</c:v>
                </c:pt>
                <c:pt idx="1339">
                  <c:v>2209.3129880000001</c:v>
                </c:pt>
                <c:pt idx="1340">
                  <c:v>2283.826172</c:v>
                </c:pt>
                <c:pt idx="1341">
                  <c:v>2185.7739259999998</c:v>
                </c:pt>
                <c:pt idx="1342">
                  <c:v>2207.4079590000001</c:v>
                </c:pt>
                <c:pt idx="1343">
                  <c:v>2181.0058589999999</c:v>
                </c:pt>
                <c:pt idx="1344">
                  <c:v>2264.5588379999999</c:v>
                </c:pt>
                <c:pt idx="1345">
                  <c:v>2147.4240719999998</c:v>
                </c:pt>
                <c:pt idx="1346">
                  <c:v>2178.5051269999999</c:v>
                </c:pt>
                <c:pt idx="1347">
                  <c:v>2282.821289</c:v>
                </c:pt>
                <c:pt idx="1348">
                  <c:v>2122.330078</c:v>
                </c:pt>
                <c:pt idx="1349">
                  <c:v>2252.1076659999999</c:v>
                </c:pt>
                <c:pt idx="1350">
                  <c:v>2111.2578119999998</c:v>
                </c:pt>
                <c:pt idx="1351">
                  <c:v>2089.8791500000002</c:v>
                </c:pt>
                <c:pt idx="1352">
                  <c:v>2155.1767580000001</c:v>
                </c:pt>
                <c:pt idx="1353">
                  <c:v>2270.0541990000002</c:v>
                </c:pt>
                <c:pt idx="1354">
                  <c:v>2222.6308589999999</c:v>
                </c:pt>
                <c:pt idx="1355">
                  <c:v>2097.1127929999998</c:v>
                </c:pt>
                <c:pt idx="1356">
                  <c:v>2072.3552249999998</c:v>
                </c:pt>
                <c:pt idx="1357">
                  <c:v>2203.6784670000002</c:v>
                </c:pt>
                <c:pt idx="1358">
                  <c:v>2198</c:v>
                </c:pt>
                <c:pt idx="1359">
                  <c:v>2142.9826659999999</c:v>
                </c:pt>
                <c:pt idx="1360">
                  <c:v>2131.786865</c:v>
                </c:pt>
                <c:pt idx="1361">
                  <c:v>2112.570068</c:v>
                </c:pt>
                <c:pt idx="1362">
                  <c:v>2088.389893</c:v>
                </c:pt>
                <c:pt idx="1363">
                  <c:v>2157.407471</c:v>
                </c:pt>
                <c:pt idx="1364">
                  <c:v>2234.5493160000001</c:v>
                </c:pt>
                <c:pt idx="1365">
                  <c:v>2352.9809570000002</c:v>
                </c:pt>
                <c:pt idx="1366">
                  <c:v>2267.0031739999999</c:v>
                </c:pt>
                <c:pt idx="1367">
                  <c:v>2151.9514159999999</c:v>
                </c:pt>
                <c:pt idx="1368">
                  <c:v>2118.8552249999998</c:v>
                </c:pt>
                <c:pt idx="1369">
                  <c:v>2239.8793949999999</c:v>
                </c:pt>
                <c:pt idx="1370">
                  <c:v>2252.3684079999998</c:v>
                </c:pt>
                <c:pt idx="1371">
                  <c:v>2142.3930660000001</c:v>
                </c:pt>
                <c:pt idx="1372">
                  <c:v>2193.616943</c:v>
                </c:pt>
                <c:pt idx="1373">
                  <c:v>2201.46875</c:v>
                </c:pt>
                <c:pt idx="1374">
                  <c:v>2250.1757809999999</c:v>
                </c:pt>
                <c:pt idx="1375">
                  <c:v>2248.7526859999998</c:v>
                </c:pt>
                <c:pt idx="1376">
                  <c:v>2120.8242190000001</c:v>
                </c:pt>
                <c:pt idx="1377">
                  <c:v>2295.0520019999999</c:v>
                </c:pt>
                <c:pt idx="1378">
                  <c:v>2247.5112300000001</c:v>
                </c:pt>
                <c:pt idx="1379">
                  <c:v>2168.6533199999999</c:v>
                </c:pt>
                <c:pt idx="1380">
                  <c:v>2201.7133789999998</c:v>
                </c:pt>
                <c:pt idx="1381">
                  <c:v>2157.0346679999998</c:v>
                </c:pt>
                <c:pt idx="1382">
                  <c:v>2225.9370119999999</c:v>
                </c:pt>
                <c:pt idx="1383">
                  <c:v>2218.1027829999998</c:v>
                </c:pt>
                <c:pt idx="1384">
                  <c:v>2222.155029</c:v>
                </c:pt>
                <c:pt idx="1385">
                  <c:v>2165.3203119999998</c:v>
                </c:pt>
                <c:pt idx="1386">
                  <c:v>2121.3486330000001</c:v>
                </c:pt>
                <c:pt idx="1387">
                  <c:v>2154.6525879999999</c:v>
                </c:pt>
                <c:pt idx="1388">
                  <c:v>2062.7871089999999</c:v>
                </c:pt>
                <c:pt idx="1389">
                  <c:v>2166.1171869999998</c:v>
                </c:pt>
                <c:pt idx="1390">
                  <c:v>2139.0090329999998</c:v>
                </c:pt>
                <c:pt idx="1391">
                  <c:v>2228.2851559999999</c:v>
                </c:pt>
                <c:pt idx="1392">
                  <c:v>2311.3107909999999</c:v>
                </c:pt>
                <c:pt idx="1393">
                  <c:v>2230.8566890000002</c:v>
                </c:pt>
                <c:pt idx="1394">
                  <c:v>2182.7714839999999</c:v>
                </c:pt>
                <c:pt idx="1395">
                  <c:v>2222.345703</c:v>
                </c:pt>
                <c:pt idx="1396">
                  <c:v>2143.3874510000001</c:v>
                </c:pt>
                <c:pt idx="1397">
                  <c:v>2263.2622070000002</c:v>
                </c:pt>
                <c:pt idx="1398">
                  <c:v>2243.383789</c:v>
                </c:pt>
                <c:pt idx="1399">
                  <c:v>2183.5270999999998</c:v>
                </c:pt>
                <c:pt idx="1400">
                  <c:v>2316.4411620000001</c:v>
                </c:pt>
                <c:pt idx="1401">
                  <c:v>2127.282471</c:v>
                </c:pt>
                <c:pt idx="1402">
                  <c:v>2209.873047</c:v>
                </c:pt>
                <c:pt idx="1403">
                  <c:v>2112.4228520000001</c:v>
                </c:pt>
                <c:pt idx="1404">
                  <c:v>2180.1062010000001</c:v>
                </c:pt>
                <c:pt idx="1405">
                  <c:v>2089.6186520000001</c:v>
                </c:pt>
                <c:pt idx="1406">
                  <c:v>2255.8627929999998</c:v>
                </c:pt>
                <c:pt idx="1407">
                  <c:v>2191.3869629999999</c:v>
                </c:pt>
                <c:pt idx="1408">
                  <c:v>2106.5024410000001</c:v>
                </c:pt>
                <c:pt idx="1409">
                  <c:v>2237.2202149999998</c:v>
                </c:pt>
                <c:pt idx="1410">
                  <c:v>2165.4436040000001</c:v>
                </c:pt>
                <c:pt idx="1411">
                  <c:v>2214.7319339999999</c:v>
                </c:pt>
                <c:pt idx="1412">
                  <c:v>2217.7309570000002</c:v>
                </c:pt>
                <c:pt idx="1413">
                  <c:v>2058.0249020000001</c:v>
                </c:pt>
                <c:pt idx="1414">
                  <c:v>2140.366943</c:v>
                </c:pt>
                <c:pt idx="1415">
                  <c:v>2166.3896479999999</c:v>
                </c:pt>
                <c:pt idx="1416">
                  <c:v>2192.6713869999999</c:v>
                </c:pt>
                <c:pt idx="1417">
                  <c:v>2240.3923340000001</c:v>
                </c:pt>
                <c:pt idx="1418">
                  <c:v>2336.8115229999999</c:v>
                </c:pt>
                <c:pt idx="1419">
                  <c:v>2125.516357</c:v>
                </c:pt>
                <c:pt idx="1420">
                  <c:v>2208.9182129999999</c:v>
                </c:pt>
                <c:pt idx="1421">
                  <c:v>2198.5402829999998</c:v>
                </c:pt>
                <c:pt idx="1422">
                  <c:v>2237.3610840000001</c:v>
                </c:pt>
                <c:pt idx="1423">
                  <c:v>2251.4167480000001</c:v>
                </c:pt>
                <c:pt idx="1424">
                  <c:v>2236.8188479999999</c:v>
                </c:pt>
                <c:pt idx="1425">
                  <c:v>2256.3845209999999</c:v>
                </c:pt>
                <c:pt idx="1426">
                  <c:v>2229.633789</c:v>
                </c:pt>
                <c:pt idx="1427">
                  <c:v>2195.8002929999998</c:v>
                </c:pt>
                <c:pt idx="1428">
                  <c:v>2150.4589839999999</c:v>
                </c:pt>
                <c:pt idx="1429">
                  <c:v>2113.9790039999998</c:v>
                </c:pt>
                <c:pt idx="1430">
                  <c:v>2315.2944339999999</c:v>
                </c:pt>
                <c:pt idx="1431">
                  <c:v>2107.774414</c:v>
                </c:pt>
                <c:pt idx="1432">
                  <c:v>2079.2766109999998</c:v>
                </c:pt>
                <c:pt idx="1433">
                  <c:v>2152.499268</c:v>
                </c:pt>
                <c:pt idx="1434">
                  <c:v>2199.171143</c:v>
                </c:pt>
                <c:pt idx="1435">
                  <c:v>2212.6076659999999</c:v>
                </c:pt>
                <c:pt idx="1436">
                  <c:v>2258.2536620000001</c:v>
                </c:pt>
                <c:pt idx="1437">
                  <c:v>2342.968018</c:v>
                </c:pt>
                <c:pt idx="1438">
                  <c:v>2078.3454590000001</c:v>
                </c:pt>
                <c:pt idx="1439">
                  <c:v>2208.338135</c:v>
                </c:pt>
                <c:pt idx="1440">
                  <c:v>2177.5910640000002</c:v>
                </c:pt>
                <c:pt idx="1441">
                  <c:v>2104.1647950000001</c:v>
                </c:pt>
                <c:pt idx="1442">
                  <c:v>2114.6557619999999</c:v>
                </c:pt>
                <c:pt idx="1443">
                  <c:v>2111.547607</c:v>
                </c:pt>
                <c:pt idx="1444">
                  <c:v>2112.7844239999999</c:v>
                </c:pt>
                <c:pt idx="1445">
                  <c:v>2229.8400879999999</c:v>
                </c:pt>
                <c:pt idx="1446">
                  <c:v>2109.7871089999999</c:v>
                </c:pt>
                <c:pt idx="1447">
                  <c:v>2267.2346189999998</c:v>
                </c:pt>
                <c:pt idx="1448">
                  <c:v>2107.173828</c:v>
                </c:pt>
                <c:pt idx="1449">
                  <c:v>2154.951172</c:v>
                </c:pt>
                <c:pt idx="1450">
                  <c:v>2153.9724120000001</c:v>
                </c:pt>
                <c:pt idx="1451">
                  <c:v>2126.7773440000001</c:v>
                </c:pt>
                <c:pt idx="1452">
                  <c:v>2115.186279</c:v>
                </c:pt>
                <c:pt idx="1453">
                  <c:v>2136.8378910000001</c:v>
                </c:pt>
                <c:pt idx="1454">
                  <c:v>2057.2297359999998</c:v>
                </c:pt>
                <c:pt idx="1455">
                  <c:v>2126.5927729999999</c:v>
                </c:pt>
                <c:pt idx="1456">
                  <c:v>2238.1157229999999</c:v>
                </c:pt>
                <c:pt idx="1457">
                  <c:v>2209.4702149999998</c:v>
                </c:pt>
                <c:pt idx="1458">
                  <c:v>2187.1791990000002</c:v>
                </c:pt>
                <c:pt idx="1459">
                  <c:v>2166.7229000000002</c:v>
                </c:pt>
                <c:pt idx="1460">
                  <c:v>2076.140625</c:v>
                </c:pt>
                <c:pt idx="1461">
                  <c:v>2210.0354000000002</c:v>
                </c:pt>
                <c:pt idx="1462">
                  <c:v>2172.3051759999998</c:v>
                </c:pt>
                <c:pt idx="1463">
                  <c:v>2218.797607</c:v>
                </c:pt>
                <c:pt idx="1464">
                  <c:v>2234.2670899999998</c:v>
                </c:pt>
                <c:pt idx="1465">
                  <c:v>2132.1433109999998</c:v>
                </c:pt>
                <c:pt idx="1466">
                  <c:v>2290.7109369999998</c:v>
                </c:pt>
                <c:pt idx="1467">
                  <c:v>2204.5839839999999</c:v>
                </c:pt>
                <c:pt idx="1468">
                  <c:v>2168.6596679999998</c:v>
                </c:pt>
                <c:pt idx="1469">
                  <c:v>2153.4582519999999</c:v>
                </c:pt>
                <c:pt idx="1470">
                  <c:v>2226.5517580000001</c:v>
                </c:pt>
                <c:pt idx="1471">
                  <c:v>2300.1362300000001</c:v>
                </c:pt>
                <c:pt idx="1472">
                  <c:v>2228.1911620000001</c:v>
                </c:pt>
                <c:pt idx="1473">
                  <c:v>2269.9685060000002</c:v>
                </c:pt>
                <c:pt idx="1474">
                  <c:v>2195.4020999999998</c:v>
                </c:pt>
                <c:pt idx="1475">
                  <c:v>2287.2788089999999</c:v>
                </c:pt>
                <c:pt idx="1476">
                  <c:v>2194.798828</c:v>
                </c:pt>
                <c:pt idx="1477">
                  <c:v>2146.9438479999999</c:v>
                </c:pt>
                <c:pt idx="1478">
                  <c:v>2142.7849120000001</c:v>
                </c:pt>
                <c:pt idx="1479">
                  <c:v>1948.892212</c:v>
                </c:pt>
                <c:pt idx="1480">
                  <c:v>2105.951172</c:v>
                </c:pt>
                <c:pt idx="1481">
                  <c:v>2113.476807</c:v>
                </c:pt>
                <c:pt idx="1482">
                  <c:v>2144.5935060000002</c:v>
                </c:pt>
                <c:pt idx="1483">
                  <c:v>2131.7524410000001</c:v>
                </c:pt>
                <c:pt idx="1484">
                  <c:v>2152.9958499999998</c:v>
                </c:pt>
                <c:pt idx="1485">
                  <c:v>2110.0527339999999</c:v>
                </c:pt>
                <c:pt idx="1486">
                  <c:v>2174.2502439999998</c:v>
                </c:pt>
                <c:pt idx="1487">
                  <c:v>2049.8283689999998</c:v>
                </c:pt>
                <c:pt idx="1488">
                  <c:v>2096.1843260000001</c:v>
                </c:pt>
                <c:pt idx="1489">
                  <c:v>2105.9807129999999</c:v>
                </c:pt>
                <c:pt idx="1490">
                  <c:v>2158.4152829999998</c:v>
                </c:pt>
                <c:pt idx="1491">
                  <c:v>2127.6345209999999</c:v>
                </c:pt>
                <c:pt idx="1492">
                  <c:v>2164.2045899999998</c:v>
                </c:pt>
                <c:pt idx="1493">
                  <c:v>2134.9785160000001</c:v>
                </c:pt>
                <c:pt idx="1494">
                  <c:v>2152.0283199999999</c:v>
                </c:pt>
                <c:pt idx="1495">
                  <c:v>2140.045654</c:v>
                </c:pt>
                <c:pt idx="1496">
                  <c:v>2184.9064939999998</c:v>
                </c:pt>
                <c:pt idx="1497">
                  <c:v>2089.1811520000001</c:v>
                </c:pt>
                <c:pt idx="1498">
                  <c:v>2136.6052249999998</c:v>
                </c:pt>
                <c:pt idx="1499">
                  <c:v>2194.3847660000001</c:v>
                </c:pt>
                <c:pt idx="1500">
                  <c:v>2177.4565429999998</c:v>
                </c:pt>
                <c:pt idx="1501">
                  <c:v>2185.319336</c:v>
                </c:pt>
                <c:pt idx="1502">
                  <c:v>2189.9934079999998</c:v>
                </c:pt>
                <c:pt idx="1503">
                  <c:v>2272.0847170000002</c:v>
                </c:pt>
                <c:pt idx="1504">
                  <c:v>2105.92749</c:v>
                </c:pt>
                <c:pt idx="1505">
                  <c:v>2228.3176269999999</c:v>
                </c:pt>
                <c:pt idx="1506">
                  <c:v>2261.1770019999999</c:v>
                </c:pt>
                <c:pt idx="1507">
                  <c:v>2175.9880370000001</c:v>
                </c:pt>
                <c:pt idx="1508">
                  <c:v>2166.2065429999998</c:v>
                </c:pt>
                <c:pt idx="1509">
                  <c:v>2208.9184570000002</c:v>
                </c:pt>
                <c:pt idx="1510">
                  <c:v>2151.3950199999999</c:v>
                </c:pt>
                <c:pt idx="1511">
                  <c:v>2142.0280760000001</c:v>
                </c:pt>
                <c:pt idx="1512">
                  <c:v>2194.7683109999998</c:v>
                </c:pt>
                <c:pt idx="1513">
                  <c:v>2147.1945799999999</c:v>
                </c:pt>
                <c:pt idx="1514">
                  <c:v>2112.3725589999999</c:v>
                </c:pt>
                <c:pt idx="1515">
                  <c:v>2279.5991210000002</c:v>
                </c:pt>
                <c:pt idx="1516">
                  <c:v>2247.3012699999999</c:v>
                </c:pt>
                <c:pt idx="1517">
                  <c:v>2312.8840329999998</c:v>
                </c:pt>
                <c:pt idx="1518">
                  <c:v>2209.735107</c:v>
                </c:pt>
                <c:pt idx="1519">
                  <c:v>2189.804443</c:v>
                </c:pt>
                <c:pt idx="1520">
                  <c:v>2180.6140140000002</c:v>
                </c:pt>
                <c:pt idx="1521">
                  <c:v>2234.6621089999999</c:v>
                </c:pt>
                <c:pt idx="1522">
                  <c:v>2181.3085940000001</c:v>
                </c:pt>
                <c:pt idx="1523">
                  <c:v>2153.8051759999998</c:v>
                </c:pt>
                <c:pt idx="1524">
                  <c:v>2071.2983399999998</c:v>
                </c:pt>
                <c:pt idx="1525">
                  <c:v>2103</c:v>
                </c:pt>
                <c:pt idx="1526">
                  <c:v>2114.5629880000001</c:v>
                </c:pt>
                <c:pt idx="1527">
                  <c:v>2121.6860350000002</c:v>
                </c:pt>
                <c:pt idx="1528">
                  <c:v>2210.1127929999998</c:v>
                </c:pt>
                <c:pt idx="1529">
                  <c:v>2160.2814939999998</c:v>
                </c:pt>
                <c:pt idx="1530">
                  <c:v>2259.0366210000002</c:v>
                </c:pt>
                <c:pt idx="1531">
                  <c:v>2262.6171869999998</c:v>
                </c:pt>
                <c:pt idx="1532">
                  <c:v>2283.391846</c:v>
                </c:pt>
                <c:pt idx="1533">
                  <c:v>2141.29126</c:v>
                </c:pt>
                <c:pt idx="1534">
                  <c:v>2202.7292480000001</c:v>
                </c:pt>
                <c:pt idx="1535">
                  <c:v>2265.725586</c:v>
                </c:pt>
                <c:pt idx="1536">
                  <c:v>2153.7666020000001</c:v>
                </c:pt>
                <c:pt idx="1537">
                  <c:v>2122.6157229999999</c:v>
                </c:pt>
                <c:pt idx="1538">
                  <c:v>2134.506836</c:v>
                </c:pt>
                <c:pt idx="1539">
                  <c:v>2118.2841800000001</c:v>
                </c:pt>
                <c:pt idx="1540">
                  <c:v>2149.5852049999999</c:v>
                </c:pt>
                <c:pt idx="1541">
                  <c:v>2252.4196780000002</c:v>
                </c:pt>
                <c:pt idx="1542">
                  <c:v>2193.7937010000001</c:v>
                </c:pt>
                <c:pt idx="1543">
                  <c:v>2198.889404</c:v>
                </c:pt>
                <c:pt idx="1544">
                  <c:v>2295.361328</c:v>
                </c:pt>
                <c:pt idx="1545">
                  <c:v>2221.181885</c:v>
                </c:pt>
                <c:pt idx="1546">
                  <c:v>2218.3259280000002</c:v>
                </c:pt>
                <c:pt idx="1547">
                  <c:v>2140.5402829999998</c:v>
                </c:pt>
                <c:pt idx="1548">
                  <c:v>2133.7478030000002</c:v>
                </c:pt>
                <c:pt idx="1549">
                  <c:v>2118.5581050000001</c:v>
                </c:pt>
                <c:pt idx="1550">
                  <c:v>2204.7722170000002</c:v>
                </c:pt>
                <c:pt idx="1551">
                  <c:v>2138.9174800000001</c:v>
                </c:pt>
                <c:pt idx="1552">
                  <c:v>2133.8474120000001</c:v>
                </c:pt>
                <c:pt idx="1553">
                  <c:v>2159.6411130000001</c:v>
                </c:pt>
                <c:pt idx="1554">
                  <c:v>2290.7082519999999</c:v>
                </c:pt>
                <c:pt idx="1555">
                  <c:v>2308.3090820000002</c:v>
                </c:pt>
                <c:pt idx="1556">
                  <c:v>2168.2434079999998</c:v>
                </c:pt>
                <c:pt idx="1557">
                  <c:v>2091.8154300000001</c:v>
                </c:pt>
                <c:pt idx="1558">
                  <c:v>2121.709961</c:v>
                </c:pt>
                <c:pt idx="1559">
                  <c:v>2100.0061040000001</c:v>
                </c:pt>
                <c:pt idx="1560">
                  <c:v>2298.1889649999998</c:v>
                </c:pt>
                <c:pt idx="1561">
                  <c:v>2237.6279300000001</c:v>
                </c:pt>
                <c:pt idx="1562">
                  <c:v>2198.032471</c:v>
                </c:pt>
                <c:pt idx="1563">
                  <c:v>2276.0290530000002</c:v>
                </c:pt>
                <c:pt idx="1564">
                  <c:v>2172.8623050000001</c:v>
                </c:pt>
                <c:pt idx="1565">
                  <c:v>2319.3647460000002</c:v>
                </c:pt>
                <c:pt idx="1566">
                  <c:v>2367.6401369999999</c:v>
                </c:pt>
                <c:pt idx="1567">
                  <c:v>2205.2917480000001</c:v>
                </c:pt>
                <c:pt idx="1568">
                  <c:v>2163.968018</c:v>
                </c:pt>
                <c:pt idx="1569">
                  <c:v>2156.9128420000002</c:v>
                </c:pt>
                <c:pt idx="1570">
                  <c:v>2272.6579590000001</c:v>
                </c:pt>
                <c:pt idx="1571">
                  <c:v>2109.592529</c:v>
                </c:pt>
                <c:pt idx="1572">
                  <c:v>2153.3203119999998</c:v>
                </c:pt>
                <c:pt idx="1573">
                  <c:v>2096.2197270000001</c:v>
                </c:pt>
                <c:pt idx="1574">
                  <c:v>2172.3542480000001</c:v>
                </c:pt>
                <c:pt idx="1575">
                  <c:v>2197.6472170000002</c:v>
                </c:pt>
                <c:pt idx="1576">
                  <c:v>2266.17749</c:v>
                </c:pt>
                <c:pt idx="1577">
                  <c:v>2242.7861330000001</c:v>
                </c:pt>
                <c:pt idx="1578">
                  <c:v>2153.6296390000002</c:v>
                </c:pt>
                <c:pt idx="1579">
                  <c:v>2125.9868160000001</c:v>
                </c:pt>
                <c:pt idx="1580">
                  <c:v>2110.0847170000002</c:v>
                </c:pt>
                <c:pt idx="1581">
                  <c:v>2092.9436040000001</c:v>
                </c:pt>
                <c:pt idx="1582">
                  <c:v>2212.4406739999999</c:v>
                </c:pt>
                <c:pt idx="1583">
                  <c:v>2212.282471</c:v>
                </c:pt>
                <c:pt idx="1584">
                  <c:v>2261.108154</c:v>
                </c:pt>
                <c:pt idx="1585">
                  <c:v>2194.6960450000001</c:v>
                </c:pt>
                <c:pt idx="1586">
                  <c:v>2287.4357909999999</c:v>
                </c:pt>
                <c:pt idx="1587">
                  <c:v>2236.9614259999998</c:v>
                </c:pt>
                <c:pt idx="1588">
                  <c:v>2200.8061520000001</c:v>
                </c:pt>
                <c:pt idx="1589">
                  <c:v>2294.9340820000002</c:v>
                </c:pt>
                <c:pt idx="1590">
                  <c:v>2240.6484369999998</c:v>
                </c:pt>
                <c:pt idx="1591">
                  <c:v>2128.8012699999999</c:v>
                </c:pt>
                <c:pt idx="1592">
                  <c:v>2149.3254390000002</c:v>
                </c:pt>
                <c:pt idx="1593">
                  <c:v>2230.5290530000002</c:v>
                </c:pt>
                <c:pt idx="1594">
                  <c:v>2182.2270509999998</c:v>
                </c:pt>
                <c:pt idx="1595">
                  <c:v>2257.891846</c:v>
                </c:pt>
                <c:pt idx="1596">
                  <c:v>2331.1745609999998</c:v>
                </c:pt>
                <c:pt idx="1597">
                  <c:v>2301.3295899999998</c:v>
                </c:pt>
                <c:pt idx="1598">
                  <c:v>2118.4011230000001</c:v>
                </c:pt>
                <c:pt idx="1599">
                  <c:v>2054.9196780000002</c:v>
                </c:pt>
                <c:pt idx="1600">
                  <c:v>2078.2209469999998</c:v>
                </c:pt>
                <c:pt idx="1601">
                  <c:v>2313.693115</c:v>
                </c:pt>
                <c:pt idx="1602">
                  <c:v>2229.0366210000002</c:v>
                </c:pt>
                <c:pt idx="1603">
                  <c:v>2207.8420409999999</c:v>
                </c:pt>
                <c:pt idx="1604">
                  <c:v>2186.070557</c:v>
                </c:pt>
                <c:pt idx="1605">
                  <c:v>2096.639404</c:v>
                </c:pt>
                <c:pt idx="1606">
                  <c:v>2238.763672</c:v>
                </c:pt>
                <c:pt idx="1607">
                  <c:v>2126.0805660000001</c:v>
                </c:pt>
                <c:pt idx="1608">
                  <c:v>2142.797607</c:v>
                </c:pt>
                <c:pt idx="1609">
                  <c:v>2219.5942380000001</c:v>
                </c:pt>
                <c:pt idx="1610">
                  <c:v>2153.342529</c:v>
                </c:pt>
                <c:pt idx="1611">
                  <c:v>2210.8566890000002</c:v>
                </c:pt>
                <c:pt idx="1612">
                  <c:v>2127.0676269999999</c:v>
                </c:pt>
                <c:pt idx="1613">
                  <c:v>2071.2097170000002</c:v>
                </c:pt>
                <c:pt idx="1614">
                  <c:v>2167.5185550000001</c:v>
                </c:pt>
                <c:pt idx="1615">
                  <c:v>2170.1303710000002</c:v>
                </c:pt>
                <c:pt idx="1616">
                  <c:v>2085.686279</c:v>
                </c:pt>
                <c:pt idx="1617">
                  <c:v>2090.8515619999998</c:v>
                </c:pt>
                <c:pt idx="1618">
                  <c:v>2234.1179200000001</c:v>
                </c:pt>
                <c:pt idx="1619">
                  <c:v>2256.5361330000001</c:v>
                </c:pt>
                <c:pt idx="1620">
                  <c:v>2209.6347660000001</c:v>
                </c:pt>
                <c:pt idx="1621">
                  <c:v>2111.079346</c:v>
                </c:pt>
                <c:pt idx="1622">
                  <c:v>2092.6345209999999</c:v>
                </c:pt>
                <c:pt idx="1623">
                  <c:v>2090.9104000000002</c:v>
                </c:pt>
                <c:pt idx="1624">
                  <c:v>2139.3232419999999</c:v>
                </c:pt>
                <c:pt idx="1625">
                  <c:v>2187.294922</c:v>
                </c:pt>
                <c:pt idx="1626">
                  <c:v>2201.9904790000001</c:v>
                </c:pt>
                <c:pt idx="1627">
                  <c:v>2185.1345209999999</c:v>
                </c:pt>
                <c:pt idx="1628">
                  <c:v>2210.3781739999999</c:v>
                </c:pt>
                <c:pt idx="1629">
                  <c:v>2198.5634770000001</c:v>
                </c:pt>
                <c:pt idx="1630">
                  <c:v>2171.6206050000001</c:v>
                </c:pt>
                <c:pt idx="1631">
                  <c:v>2298.2297359999998</c:v>
                </c:pt>
                <c:pt idx="1632">
                  <c:v>2280.7102049999999</c:v>
                </c:pt>
                <c:pt idx="1633">
                  <c:v>2093.795654</c:v>
                </c:pt>
                <c:pt idx="1634">
                  <c:v>2088.2036130000001</c:v>
                </c:pt>
                <c:pt idx="1635">
                  <c:v>2345.429443</c:v>
                </c:pt>
                <c:pt idx="1636">
                  <c:v>2206.3222660000001</c:v>
                </c:pt>
                <c:pt idx="1637">
                  <c:v>2273.3413089999999</c:v>
                </c:pt>
                <c:pt idx="1638">
                  <c:v>2174.6552729999999</c:v>
                </c:pt>
                <c:pt idx="1639">
                  <c:v>2220.5500489999999</c:v>
                </c:pt>
                <c:pt idx="1640">
                  <c:v>2136.7666020000001</c:v>
                </c:pt>
                <c:pt idx="1641">
                  <c:v>2247.7707519999999</c:v>
                </c:pt>
                <c:pt idx="1642">
                  <c:v>2212.110596</c:v>
                </c:pt>
                <c:pt idx="1643">
                  <c:v>2252.9304200000001</c:v>
                </c:pt>
                <c:pt idx="1644">
                  <c:v>2330.72876</c:v>
                </c:pt>
                <c:pt idx="1645">
                  <c:v>2221.5253910000001</c:v>
                </c:pt>
                <c:pt idx="1646">
                  <c:v>2239.9704590000001</c:v>
                </c:pt>
                <c:pt idx="1647">
                  <c:v>2234.4316410000001</c:v>
                </c:pt>
                <c:pt idx="1648">
                  <c:v>2290.4973140000002</c:v>
                </c:pt>
                <c:pt idx="1649">
                  <c:v>2214.6928710000002</c:v>
                </c:pt>
                <c:pt idx="1650">
                  <c:v>2204.763672</c:v>
                </c:pt>
                <c:pt idx="1651">
                  <c:v>2167.4733890000002</c:v>
                </c:pt>
                <c:pt idx="1652">
                  <c:v>2227.0576169999999</c:v>
                </c:pt>
                <c:pt idx="1653">
                  <c:v>2270.7216800000001</c:v>
                </c:pt>
                <c:pt idx="1654">
                  <c:v>2178.0532229999999</c:v>
                </c:pt>
                <c:pt idx="1655">
                  <c:v>2298.8276369999999</c:v>
                </c:pt>
                <c:pt idx="1656">
                  <c:v>2326.1833499999998</c:v>
                </c:pt>
                <c:pt idx="1657">
                  <c:v>2263.7316890000002</c:v>
                </c:pt>
                <c:pt idx="1658">
                  <c:v>2154.466797</c:v>
                </c:pt>
                <c:pt idx="1659">
                  <c:v>2134.4973140000002</c:v>
                </c:pt>
                <c:pt idx="1660">
                  <c:v>2181.6784670000002</c:v>
                </c:pt>
                <c:pt idx="1661">
                  <c:v>2204.7299800000001</c:v>
                </c:pt>
                <c:pt idx="1662">
                  <c:v>2204.2514649999998</c:v>
                </c:pt>
                <c:pt idx="1663">
                  <c:v>2118.3125</c:v>
                </c:pt>
                <c:pt idx="1664">
                  <c:v>2175.483643</c:v>
                </c:pt>
                <c:pt idx="1665">
                  <c:v>2088.0129390000002</c:v>
                </c:pt>
                <c:pt idx="1666">
                  <c:v>2224.867432</c:v>
                </c:pt>
                <c:pt idx="1667">
                  <c:v>2239.289307</c:v>
                </c:pt>
                <c:pt idx="1668">
                  <c:v>2156.014893</c:v>
                </c:pt>
                <c:pt idx="1669">
                  <c:v>2114.0505370000001</c:v>
                </c:pt>
                <c:pt idx="1670">
                  <c:v>2253.0339359999998</c:v>
                </c:pt>
                <c:pt idx="1671">
                  <c:v>2209.0466310000002</c:v>
                </c:pt>
                <c:pt idx="1672">
                  <c:v>2175.4748540000001</c:v>
                </c:pt>
                <c:pt idx="1673">
                  <c:v>2207.2216800000001</c:v>
                </c:pt>
                <c:pt idx="1674">
                  <c:v>2218.6381839999999</c:v>
                </c:pt>
                <c:pt idx="1675">
                  <c:v>2164.8481449999999</c:v>
                </c:pt>
                <c:pt idx="1676">
                  <c:v>2176.3879390000002</c:v>
                </c:pt>
                <c:pt idx="1677">
                  <c:v>2272.3754880000001</c:v>
                </c:pt>
                <c:pt idx="1678">
                  <c:v>2079.0273440000001</c:v>
                </c:pt>
                <c:pt idx="1679">
                  <c:v>2061.7521969999998</c:v>
                </c:pt>
                <c:pt idx="1680">
                  <c:v>2094.648193</c:v>
                </c:pt>
                <c:pt idx="1681">
                  <c:v>2219.6301269999999</c:v>
                </c:pt>
                <c:pt idx="1682">
                  <c:v>2057.9567870000001</c:v>
                </c:pt>
                <c:pt idx="1683">
                  <c:v>2168.7658689999998</c:v>
                </c:pt>
                <c:pt idx="1684">
                  <c:v>2136.1936040000001</c:v>
                </c:pt>
                <c:pt idx="1685">
                  <c:v>2137.3344729999999</c:v>
                </c:pt>
                <c:pt idx="1686">
                  <c:v>2109.203857</c:v>
                </c:pt>
                <c:pt idx="1687">
                  <c:v>2168.9858399999998</c:v>
                </c:pt>
                <c:pt idx="1688">
                  <c:v>2150.623779</c:v>
                </c:pt>
                <c:pt idx="1689">
                  <c:v>2260.5610350000002</c:v>
                </c:pt>
                <c:pt idx="1690">
                  <c:v>2236.2709960000002</c:v>
                </c:pt>
                <c:pt idx="1691">
                  <c:v>2121.4084469999998</c:v>
                </c:pt>
                <c:pt idx="1692">
                  <c:v>2229.2761230000001</c:v>
                </c:pt>
                <c:pt idx="1693">
                  <c:v>2170.2607419999999</c:v>
                </c:pt>
                <c:pt idx="1694">
                  <c:v>2043.525879</c:v>
                </c:pt>
                <c:pt idx="1695">
                  <c:v>2209.1865229999999</c:v>
                </c:pt>
                <c:pt idx="1696">
                  <c:v>2334.226807</c:v>
                </c:pt>
                <c:pt idx="1697">
                  <c:v>2230.0576169999999</c:v>
                </c:pt>
                <c:pt idx="1698">
                  <c:v>2208.1445309999999</c:v>
                </c:pt>
                <c:pt idx="1699">
                  <c:v>2146.0981449999999</c:v>
                </c:pt>
                <c:pt idx="1700">
                  <c:v>2159.875732</c:v>
                </c:pt>
                <c:pt idx="1701">
                  <c:v>2163.3764649999998</c:v>
                </c:pt>
                <c:pt idx="1702">
                  <c:v>2199.5183109999998</c:v>
                </c:pt>
                <c:pt idx="1703">
                  <c:v>2140.5024410000001</c:v>
                </c:pt>
                <c:pt idx="1704">
                  <c:v>2148.0922850000002</c:v>
                </c:pt>
                <c:pt idx="1705">
                  <c:v>2213.499268</c:v>
                </c:pt>
                <c:pt idx="1706">
                  <c:v>2271.8010250000002</c:v>
                </c:pt>
                <c:pt idx="1707">
                  <c:v>2191.1760250000002</c:v>
                </c:pt>
                <c:pt idx="1708">
                  <c:v>2084.7827149999998</c:v>
                </c:pt>
                <c:pt idx="1709">
                  <c:v>2170.093018</c:v>
                </c:pt>
                <c:pt idx="1710">
                  <c:v>2164.9177249999998</c:v>
                </c:pt>
                <c:pt idx="1711">
                  <c:v>2112.3107909999999</c:v>
                </c:pt>
                <c:pt idx="1712">
                  <c:v>2133.298828</c:v>
                </c:pt>
                <c:pt idx="1713">
                  <c:v>2297.4770509999998</c:v>
                </c:pt>
                <c:pt idx="1714">
                  <c:v>2271.4108890000002</c:v>
                </c:pt>
                <c:pt idx="1715">
                  <c:v>2116.3688959999999</c:v>
                </c:pt>
                <c:pt idx="1716">
                  <c:v>2187.513672</c:v>
                </c:pt>
                <c:pt idx="1717">
                  <c:v>2239.6245119999999</c:v>
                </c:pt>
                <c:pt idx="1718">
                  <c:v>2197.5151369999999</c:v>
                </c:pt>
                <c:pt idx="1719">
                  <c:v>2130.508057</c:v>
                </c:pt>
                <c:pt idx="1720">
                  <c:v>2199.4841310000002</c:v>
                </c:pt>
                <c:pt idx="1721">
                  <c:v>2184.4135740000002</c:v>
                </c:pt>
                <c:pt idx="1722">
                  <c:v>2094.0969239999999</c:v>
                </c:pt>
                <c:pt idx="1723">
                  <c:v>2123.0002439999998</c:v>
                </c:pt>
                <c:pt idx="1724">
                  <c:v>2178.6564939999998</c:v>
                </c:pt>
                <c:pt idx="1725">
                  <c:v>2251.1599120000001</c:v>
                </c:pt>
                <c:pt idx="1726">
                  <c:v>2175.9035640000002</c:v>
                </c:pt>
                <c:pt idx="1727">
                  <c:v>2174.5600589999999</c:v>
                </c:pt>
                <c:pt idx="1728">
                  <c:v>2256.7929690000001</c:v>
                </c:pt>
                <c:pt idx="1729">
                  <c:v>2225.7973630000001</c:v>
                </c:pt>
                <c:pt idx="1730">
                  <c:v>2091.9829100000002</c:v>
                </c:pt>
                <c:pt idx="1731">
                  <c:v>2195.736328</c:v>
                </c:pt>
                <c:pt idx="1732">
                  <c:v>2211.9584960000002</c:v>
                </c:pt>
                <c:pt idx="1733">
                  <c:v>2166.7521969999998</c:v>
                </c:pt>
                <c:pt idx="1734">
                  <c:v>2159.2653810000002</c:v>
                </c:pt>
                <c:pt idx="1735">
                  <c:v>2163.0131839999999</c:v>
                </c:pt>
                <c:pt idx="1736">
                  <c:v>2114.7504880000001</c:v>
                </c:pt>
                <c:pt idx="1737">
                  <c:v>2236.546875</c:v>
                </c:pt>
                <c:pt idx="1738">
                  <c:v>2227.756836</c:v>
                </c:pt>
                <c:pt idx="1739">
                  <c:v>2157.875</c:v>
                </c:pt>
                <c:pt idx="1740">
                  <c:v>2201.9833979999999</c:v>
                </c:pt>
                <c:pt idx="1741">
                  <c:v>2193.899414</c:v>
                </c:pt>
                <c:pt idx="1742">
                  <c:v>2244.8745119999999</c:v>
                </c:pt>
                <c:pt idx="1743">
                  <c:v>2283.2717290000001</c:v>
                </c:pt>
                <c:pt idx="1744">
                  <c:v>2277.6723630000001</c:v>
                </c:pt>
                <c:pt idx="1745">
                  <c:v>2156.2148440000001</c:v>
                </c:pt>
                <c:pt idx="1746">
                  <c:v>2238.1154790000001</c:v>
                </c:pt>
                <c:pt idx="1747">
                  <c:v>2214.9592290000001</c:v>
                </c:pt>
                <c:pt idx="1748">
                  <c:v>2148.8957519999999</c:v>
                </c:pt>
                <c:pt idx="1749">
                  <c:v>2209.5363769999999</c:v>
                </c:pt>
                <c:pt idx="1750">
                  <c:v>2213.4528810000002</c:v>
                </c:pt>
                <c:pt idx="1751">
                  <c:v>2175.4997560000002</c:v>
                </c:pt>
                <c:pt idx="1752">
                  <c:v>2131.7060550000001</c:v>
                </c:pt>
                <c:pt idx="1753">
                  <c:v>2198.3303219999998</c:v>
                </c:pt>
                <c:pt idx="1754">
                  <c:v>2073.8244629999999</c:v>
                </c:pt>
                <c:pt idx="1755">
                  <c:v>2264.123779</c:v>
                </c:pt>
                <c:pt idx="1756">
                  <c:v>2228.7155760000001</c:v>
                </c:pt>
                <c:pt idx="1757">
                  <c:v>2164.6694339999999</c:v>
                </c:pt>
                <c:pt idx="1758">
                  <c:v>2319.6223140000002</c:v>
                </c:pt>
                <c:pt idx="1759">
                  <c:v>2131.6142580000001</c:v>
                </c:pt>
                <c:pt idx="1760">
                  <c:v>2237.7045899999998</c:v>
                </c:pt>
                <c:pt idx="1761">
                  <c:v>2230.8015140000002</c:v>
                </c:pt>
                <c:pt idx="1762">
                  <c:v>2027.658447</c:v>
                </c:pt>
                <c:pt idx="1763">
                  <c:v>2164.8911130000001</c:v>
                </c:pt>
                <c:pt idx="1764">
                  <c:v>2086.0778810000002</c:v>
                </c:pt>
                <c:pt idx="1765">
                  <c:v>2037.5988769999999</c:v>
                </c:pt>
                <c:pt idx="1766">
                  <c:v>2155.5344239999999</c:v>
                </c:pt>
                <c:pt idx="1767">
                  <c:v>2184.4833979999999</c:v>
                </c:pt>
                <c:pt idx="1768">
                  <c:v>2191.969971</c:v>
                </c:pt>
                <c:pt idx="1769">
                  <c:v>2234.8115229999999</c:v>
                </c:pt>
                <c:pt idx="1770">
                  <c:v>2130.451904</c:v>
                </c:pt>
                <c:pt idx="1771">
                  <c:v>2089.1960450000001</c:v>
                </c:pt>
                <c:pt idx="1772">
                  <c:v>2256.241211</c:v>
                </c:pt>
                <c:pt idx="1773">
                  <c:v>2171.9677729999999</c:v>
                </c:pt>
                <c:pt idx="1774">
                  <c:v>2237.694336</c:v>
                </c:pt>
                <c:pt idx="1775">
                  <c:v>2244.3764649999998</c:v>
                </c:pt>
                <c:pt idx="1776">
                  <c:v>2211.9797359999998</c:v>
                </c:pt>
                <c:pt idx="1777">
                  <c:v>2190.7441410000001</c:v>
                </c:pt>
                <c:pt idx="1778">
                  <c:v>2065.4426269999999</c:v>
                </c:pt>
                <c:pt idx="1779">
                  <c:v>2261.0261230000001</c:v>
                </c:pt>
                <c:pt idx="1780">
                  <c:v>2187.8764649999998</c:v>
                </c:pt>
                <c:pt idx="1781">
                  <c:v>2259.9479980000001</c:v>
                </c:pt>
                <c:pt idx="1782">
                  <c:v>2191.258789</c:v>
                </c:pt>
                <c:pt idx="1783">
                  <c:v>2233.0439449999999</c:v>
                </c:pt>
                <c:pt idx="1784">
                  <c:v>2113.181885</c:v>
                </c:pt>
                <c:pt idx="1785">
                  <c:v>2190.5349120000001</c:v>
                </c:pt>
                <c:pt idx="1786">
                  <c:v>2245.1333009999998</c:v>
                </c:pt>
                <c:pt idx="1787">
                  <c:v>2221.8532709999999</c:v>
                </c:pt>
                <c:pt idx="1788">
                  <c:v>2138.0810550000001</c:v>
                </c:pt>
                <c:pt idx="1789">
                  <c:v>2237.7509770000001</c:v>
                </c:pt>
                <c:pt idx="1790">
                  <c:v>2189.67749</c:v>
                </c:pt>
                <c:pt idx="1791">
                  <c:v>2154.3234859999998</c:v>
                </c:pt>
                <c:pt idx="1792">
                  <c:v>2159.5690920000002</c:v>
                </c:pt>
                <c:pt idx="1793">
                  <c:v>2142.2036130000001</c:v>
                </c:pt>
                <c:pt idx="1794">
                  <c:v>2141.7692870000001</c:v>
                </c:pt>
                <c:pt idx="1795">
                  <c:v>2257.5581050000001</c:v>
                </c:pt>
                <c:pt idx="1796">
                  <c:v>2266.063232</c:v>
                </c:pt>
                <c:pt idx="1797">
                  <c:v>2189.398193</c:v>
                </c:pt>
                <c:pt idx="1798">
                  <c:v>2223.460693</c:v>
                </c:pt>
                <c:pt idx="1799">
                  <c:v>2192.9025879999999</c:v>
                </c:pt>
                <c:pt idx="1800">
                  <c:v>2164.7695309999999</c:v>
                </c:pt>
                <c:pt idx="1801">
                  <c:v>2220.6301269999999</c:v>
                </c:pt>
                <c:pt idx="1802">
                  <c:v>2372.1164549999999</c:v>
                </c:pt>
                <c:pt idx="1803">
                  <c:v>2298.2719729999999</c:v>
                </c:pt>
                <c:pt idx="1804">
                  <c:v>2257.3256839999999</c:v>
                </c:pt>
                <c:pt idx="1805">
                  <c:v>2390.0180660000001</c:v>
                </c:pt>
                <c:pt idx="1806">
                  <c:v>2177.9526369999999</c:v>
                </c:pt>
                <c:pt idx="1807">
                  <c:v>2235.8701169999999</c:v>
                </c:pt>
                <c:pt idx="1808">
                  <c:v>2202.201904</c:v>
                </c:pt>
                <c:pt idx="1809">
                  <c:v>2266.038086</c:v>
                </c:pt>
                <c:pt idx="1810">
                  <c:v>2186.1538089999999</c:v>
                </c:pt>
                <c:pt idx="1811">
                  <c:v>2180.3835450000001</c:v>
                </c:pt>
                <c:pt idx="1812">
                  <c:v>2157.8210450000001</c:v>
                </c:pt>
                <c:pt idx="1813">
                  <c:v>2290.5502929999998</c:v>
                </c:pt>
                <c:pt idx="1814">
                  <c:v>2193.6286620000001</c:v>
                </c:pt>
                <c:pt idx="1815">
                  <c:v>2252.6423340000001</c:v>
                </c:pt>
                <c:pt idx="1816">
                  <c:v>2130.1672359999998</c:v>
                </c:pt>
                <c:pt idx="1817">
                  <c:v>2236.195068</c:v>
                </c:pt>
                <c:pt idx="1818">
                  <c:v>2241.116943</c:v>
                </c:pt>
                <c:pt idx="1819">
                  <c:v>2284.5227049999999</c:v>
                </c:pt>
                <c:pt idx="1820">
                  <c:v>2268.1035160000001</c:v>
                </c:pt>
                <c:pt idx="1821">
                  <c:v>2382.8522950000001</c:v>
                </c:pt>
                <c:pt idx="1822">
                  <c:v>2222.2451169999999</c:v>
                </c:pt>
                <c:pt idx="1823">
                  <c:v>2212.7670899999998</c:v>
                </c:pt>
                <c:pt idx="1824">
                  <c:v>2170.1315920000002</c:v>
                </c:pt>
                <c:pt idx="1825">
                  <c:v>2155.3813479999999</c:v>
                </c:pt>
                <c:pt idx="1826">
                  <c:v>2175.639893</c:v>
                </c:pt>
                <c:pt idx="1827">
                  <c:v>2274.8608399999998</c:v>
                </c:pt>
                <c:pt idx="1828">
                  <c:v>2201.899414</c:v>
                </c:pt>
                <c:pt idx="1829">
                  <c:v>2229.5715329999998</c:v>
                </c:pt>
                <c:pt idx="1830">
                  <c:v>2118.1713869999999</c:v>
                </c:pt>
                <c:pt idx="1831">
                  <c:v>2227.6035160000001</c:v>
                </c:pt>
                <c:pt idx="1832">
                  <c:v>2227.6311040000001</c:v>
                </c:pt>
                <c:pt idx="1833">
                  <c:v>2258.8579100000002</c:v>
                </c:pt>
                <c:pt idx="1834">
                  <c:v>2233.898682</c:v>
                </c:pt>
                <c:pt idx="1835">
                  <c:v>2273.173096</c:v>
                </c:pt>
                <c:pt idx="1836">
                  <c:v>2216.6784670000002</c:v>
                </c:pt>
                <c:pt idx="1837">
                  <c:v>2264.3835450000001</c:v>
                </c:pt>
                <c:pt idx="1838">
                  <c:v>2084.2971189999998</c:v>
                </c:pt>
                <c:pt idx="1839">
                  <c:v>2205.4785160000001</c:v>
                </c:pt>
                <c:pt idx="1840">
                  <c:v>2146.1513669999999</c:v>
                </c:pt>
                <c:pt idx="1841">
                  <c:v>2177.1293949999999</c:v>
                </c:pt>
                <c:pt idx="1842">
                  <c:v>2123.1567380000001</c:v>
                </c:pt>
                <c:pt idx="1843">
                  <c:v>2163.3923340000001</c:v>
                </c:pt>
                <c:pt idx="1844">
                  <c:v>2062.2094729999999</c:v>
                </c:pt>
                <c:pt idx="1845">
                  <c:v>2068.6225589999999</c:v>
                </c:pt>
                <c:pt idx="1846">
                  <c:v>2127.2041020000001</c:v>
                </c:pt>
                <c:pt idx="1847">
                  <c:v>2089.6132809999999</c:v>
                </c:pt>
                <c:pt idx="1848">
                  <c:v>2110.8483890000002</c:v>
                </c:pt>
                <c:pt idx="1849">
                  <c:v>2116.0197750000002</c:v>
                </c:pt>
                <c:pt idx="1850">
                  <c:v>2216.974365</c:v>
                </c:pt>
                <c:pt idx="1851">
                  <c:v>2166.5119629999999</c:v>
                </c:pt>
                <c:pt idx="1852">
                  <c:v>2214.4941410000001</c:v>
                </c:pt>
                <c:pt idx="1853">
                  <c:v>2138.7253420000002</c:v>
                </c:pt>
                <c:pt idx="1854">
                  <c:v>2221.7058109999998</c:v>
                </c:pt>
                <c:pt idx="1855">
                  <c:v>2195.1999510000001</c:v>
                </c:pt>
                <c:pt idx="1856">
                  <c:v>2166.8002929999998</c:v>
                </c:pt>
                <c:pt idx="1857">
                  <c:v>2291.0913089999999</c:v>
                </c:pt>
                <c:pt idx="1858">
                  <c:v>2310.1547850000002</c:v>
                </c:pt>
                <c:pt idx="1859">
                  <c:v>2219.4233399999998</c:v>
                </c:pt>
                <c:pt idx="1860">
                  <c:v>2149.9960940000001</c:v>
                </c:pt>
                <c:pt idx="1861">
                  <c:v>2112.367432</c:v>
                </c:pt>
                <c:pt idx="1862">
                  <c:v>2177.6464839999999</c:v>
                </c:pt>
                <c:pt idx="1863">
                  <c:v>2118.7534179999998</c:v>
                </c:pt>
                <c:pt idx="1864">
                  <c:v>2112.055664</c:v>
                </c:pt>
                <c:pt idx="1865">
                  <c:v>2171.790039</c:v>
                </c:pt>
                <c:pt idx="1866">
                  <c:v>2119.2133789999998</c:v>
                </c:pt>
                <c:pt idx="1867">
                  <c:v>2141.8215329999998</c:v>
                </c:pt>
                <c:pt idx="1868">
                  <c:v>2239.2041020000001</c:v>
                </c:pt>
                <c:pt idx="1869">
                  <c:v>2173.216797</c:v>
                </c:pt>
                <c:pt idx="1870">
                  <c:v>2225.1208499999998</c:v>
                </c:pt>
                <c:pt idx="1871">
                  <c:v>2251.7397460000002</c:v>
                </c:pt>
                <c:pt idx="1872">
                  <c:v>2187.9086910000001</c:v>
                </c:pt>
                <c:pt idx="1873">
                  <c:v>2210.765625</c:v>
                </c:pt>
                <c:pt idx="1874">
                  <c:v>2250.8503420000002</c:v>
                </c:pt>
                <c:pt idx="1875">
                  <c:v>2114.9123540000001</c:v>
                </c:pt>
                <c:pt idx="1876">
                  <c:v>2112.36499</c:v>
                </c:pt>
                <c:pt idx="1877">
                  <c:v>2056.8767090000001</c:v>
                </c:pt>
                <c:pt idx="1878">
                  <c:v>2092.5864259999998</c:v>
                </c:pt>
                <c:pt idx="1879">
                  <c:v>2054.5195309999999</c:v>
                </c:pt>
                <c:pt idx="1880">
                  <c:v>2190.157471</c:v>
                </c:pt>
                <c:pt idx="1881">
                  <c:v>2184.6752929999998</c:v>
                </c:pt>
                <c:pt idx="1882">
                  <c:v>2318.8242190000001</c:v>
                </c:pt>
                <c:pt idx="1883">
                  <c:v>2102.8173830000001</c:v>
                </c:pt>
                <c:pt idx="1884">
                  <c:v>2139.5646969999998</c:v>
                </c:pt>
                <c:pt idx="1885">
                  <c:v>2068.383789</c:v>
                </c:pt>
                <c:pt idx="1886">
                  <c:v>2107.4714359999998</c:v>
                </c:pt>
                <c:pt idx="1887">
                  <c:v>2171.8310550000001</c:v>
                </c:pt>
                <c:pt idx="1888">
                  <c:v>2209.3967290000001</c:v>
                </c:pt>
                <c:pt idx="1889">
                  <c:v>2174.101318</c:v>
                </c:pt>
                <c:pt idx="1890">
                  <c:v>2220.7783199999999</c:v>
                </c:pt>
                <c:pt idx="1891">
                  <c:v>2168.963135</c:v>
                </c:pt>
                <c:pt idx="1892">
                  <c:v>2239.0942380000001</c:v>
                </c:pt>
                <c:pt idx="1893">
                  <c:v>2230.4536130000001</c:v>
                </c:pt>
                <c:pt idx="1894">
                  <c:v>2143.20874</c:v>
                </c:pt>
                <c:pt idx="1895">
                  <c:v>2270.4716800000001</c:v>
                </c:pt>
                <c:pt idx="1896">
                  <c:v>2320.1672359999998</c:v>
                </c:pt>
                <c:pt idx="1897">
                  <c:v>2343.0625</c:v>
                </c:pt>
                <c:pt idx="1898">
                  <c:v>2140.726807</c:v>
                </c:pt>
                <c:pt idx="1899">
                  <c:v>2154.4978030000002</c:v>
                </c:pt>
                <c:pt idx="1900">
                  <c:v>2248.4567870000001</c:v>
                </c:pt>
                <c:pt idx="1901">
                  <c:v>2223.157471</c:v>
                </c:pt>
                <c:pt idx="1902">
                  <c:v>2124.498779</c:v>
                </c:pt>
                <c:pt idx="1903">
                  <c:v>2215.4106449999999</c:v>
                </c:pt>
                <c:pt idx="1904">
                  <c:v>2303.2150879999999</c:v>
                </c:pt>
                <c:pt idx="1905">
                  <c:v>2174.421143</c:v>
                </c:pt>
                <c:pt idx="1906">
                  <c:v>2212.05249</c:v>
                </c:pt>
                <c:pt idx="1907">
                  <c:v>2184.9719239999999</c:v>
                </c:pt>
                <c:pt idx="1908">
                  <c:v>2067.1594239999999</c:v>
                </c:pt>
                <c:pt idx="1909">
                  <c:v>2156.320068</c:v>
                </c:pt>
                <c:pt idx="1910">
                  <c:v>2272.8847660000001</c:v>
                </c:pt>
                <c:pt idx="1911">
                  <c:v>2076.6232909999999</c:v>
                </c:pt>
                <c:pt idx="1912">
                  <c:v>2185.3254390000002</c:v>
                </c:pt>
                <c:pt idx="1913">
                  <c:v>2193.0485840000001</c:v>
                </c:pt>
                <c:pt idx="1914">
                  <c:v>2187.6008299999999</c:v>
                </c:pt>
                <c:pt idx="1915">
                  <c:v>2258.8217770000001</c:v>
                </c:pt>
                <c:pt idx="1916">
                  <c:v>2202.44751</c:v>
                </c:pt>
                <c:pt idx="1917">
                  <c:v>2130.811768</c:v>
                </c:pt>
                <c:pt idx="1918">
                  <c:v>2129.9233399999998</c:v>
                </c:pt>
                <c:pt idx="1919">
                  <c:v>2168.0268550000001</c:v>
                </c:pt>
                <c:pt idx="1920">
                  <c:v>2235.4858399999998</c:v>
                </c:pt>
                <c:pt idx="1921">
                  <c:v>2224.7705080000001</c:v>
                </c:pt>
                <c:pt idx="1922">
                  <c:v>2173.9353030000002</c:v>
                </c:pt>
                <c:pt idx="1923">
                  <c:v>2183.6228030000002</c:v>
                </c:pt>
                <c:pt idx="1924">
                  <c:v>2249.7585450000001</c:v>
                </c:pt>
                <c:pt idx="1925">
                  <c:v>2238.5834960000002</c:v>
                </c:pt>
                <c:pt idx="1926">
                  <c:v>2234.4460450000001</c:v>
                </c:pt>
                <c:pt idx="1927">
                  <c:v>2154.1596679999998</c:v>
                </c:pt>
                <c:pt idx="1928">
                  <c:v>2260.1594239999999</c:v>
                </c:pt>
                <c:pt idx="1929">
                  <c:v>2154.9770509999998</c:v>
                </c:pt>
                <c:pt idx="1930">
                  <c:v>2122.5202640000002</c:v>
                </c:pt>
                <c:pt idx="1931">
                  <c:v>2140.600586</c:v>
                </c:pt>
                <c:pt idx="1932">
                  <c:v>2134.5458979999999</c:v>
                </c:pt>
                <c:pt idx="1933">
                  <c:v>2125.9885250000002</c:v>
                </c:pt>
                <c:pt idx="1934">
                  <c:v>2143.070068</c:v>
                </c:pt>
                <c:pt idx="1935">
                  <c:v>2138.882568</c:v>
                </c:pt>
                <c:pt idx="1936">
                  <c:v>2303.7539059999999</c:v>
                </c:pt>
                <c:pt idx="1937">
                  <c:v>2179.459961</c:v>
                </c:pt>
                <c:pt idx="1938">
                  <c:v>2230.9309079999998</c:v>
                </c:pt>
                <c:pt idx="1939">
                  <c:v>2225.5776369999999</c:v>
                </c:pt>
                <c:pt idx="1940">
                  <c:v>2127.7941890000002</c:v>
                </c:pt>
                <c:pt idx="1941">
                  <c:v>2133.4819339999999</c:v>
                </c:pt>
                <c:pt idx="1942">
                  <c:v>2207.7822270000001</c:v>
                </c:pt>
                <c:pt idx="1943">
                  <c:v>2225.092529</c:v>
                </c:pt>
                <c:pt idx="1944">
                  <c:v>2155.819336</c:v>
                </c:pt>
                <c:pt idx="1945">
                  <c:v>2154.9172359999998</c:v>
                </c:pt>
                <c:pt idx="1946">
                  <c:v>2178.431885</c:v>
                </c:pt>
                <c:pt idx="1947">
                  <c:v>2130.2565920000002</c:v>
                </c:pt>
                <c:pt idx="1948">
                  <c:v>2166.1176759999998</c:v>
                </c:pt>
                <c:pt idx="1949">
                  <c:v>2131.063232</c:v>
                </c:pt>
                <c:pt idx="1950">
                  <c:v>2251.9636230000001</c:v>
                </c:pt>
                <c:pt idx="1951">
                  <c:v>2252.6940920000002</c:v>
                </c:pt>
                <c:pt idx="1952">
                  <c:v>2250.8090820000002</c:v>
                </c:pt>
                <c:pt idx="1953">
                  <c:v>2234.5195309999999</c:v>
                </c:pt>
                <c:pt idx="1954">
                  <c:v>2215.7797850000002</c:v>
                </c:pt>
                <c:pt idx="1955">
                  <c:v>2231.2221679999998</c:v>
                </c:pt>
                <c:pt idx="1956">
                  <c:v>2228.726318</c:v>
                </c:pt>
                <c:pt idx="1957">
                  <c:v>2093.1374510000001</c:v>
                </c:pt>
                <c:pt idx="1958">
                  <c:v>2125.3286130000001</c:v>
                </c:pt>
                <c:pt idx="1959">
                  <c:v>2158.0603030000002</c:v>
                </c:pt>
                <c:pt idx="1960">
                  <c:v>2139.0029300000001</c:v>
                </c:pt>
                <c:pt idx="1961">
                  <c:v>2104.4501949999999</c:v>
                </c:pt>
                <c:pt idx="1962">
                  <c:v>2176.1684570000002</c:v>
                </c:pt>
                <c:pt idx="1963">
                  <c:v>2277.9709469999998</c:v>
                </c:pt>
                <c:pt idx="1964">
                  <c:v>2159.5939939999998</c:v>
                </c:pt>
                <c:pt idx="1965">
                  <c:v>2150.3691410000001</c:v>
                </c:pt>
                <c:pt idx="1966">
                  <c:v>2211.788818</c:v>
                </c:pt>
                <c:pt idx="1967">
                  <c:v>2207.6049800000001</c:v>
                </c:pt>
                <c:pt idx="1968">
                  <c:v>2240.2565920000002</c:v>
                </c:pt>
                <c:pt idx="1969">
                  <c:v>2229.642578</c:v>
                </c:pt>
                <c:pt idx="1970">
                  <c:v>2276.623047</c:v>
                </c:pt>
                <c:pt idx="1971">
                  <c:v>2223.148193</c:v>
                </c:pt>
                <c:pt idx="1972">
                  <c:v>2182.9228520000001</c:v>
                </c:pt>
                <c:pt idx="1973">
                  <c:v>2268.244385</c:v>
                </c:pt>
                <c:pt idx="1974">
                  <c:v>2123.1679690000001</c:v>
                </c:pt>
                <c:pt idx="1975">
                  <c:v>2150.1477049999999</c:v>
                </c:pt>
                <c:pt idx="1976">
                  <c:v>2118.0786130000001</c:v>
                </c:pt>
                <c:pt idx="1977">
                  <c:v>2219.8405760000001</c:v>
                </c:pt>
                <c:pt idx="1978">
                  <c:v>2319.544922</c:v>
                </c:pt>
                <c:pt idx="1979">
                  <c:v>2315.3327640000002</c:v>
                </c:pt>
                <c:pt idx="1980">
                  <c:v>2156.0073240000002</c:v>
                </c:pt>
                <c:pt idx="1981">
                  <c:v>2106.4445799999999</c:v>
                </c:pt>
                <c:pt idx="1982">
                  <c:v>2162.140625</c:v>
                </c:pt>
                <c:pt idx="1983">
                  <c:v>2048.0842290000001</c:v>
                </c:pt>
                <c:pt idx="1984">
                  <c:v>2097.6376949999999</c:v>
                </c:pt>
                <c:pt idx="1985">
                  <c:v>2178.48999</c:v>
                </c:pt>
                <c:pt idx="1986">
                  <c:v>2210.7531739999999</c:v>
                </c:pt>
                <c:pt idx="1987">
                  <c:v>2210.2753910000001</c:v>
                </c:pt>
                <c:pt idx="1988">
                  <c:v>2167.1279300000001</c:v>
                </c:pt>
                <c:pt idx="1989">
                  <c:v>2079.1677249999998</c:v>
                </c:pt>
                <c:pt idx="1990">
                  <c:v>2262.9003910000001</c:v>
                </c:pt>
                <c:pt idx="1991">
                  <c:v>2157.7224120000001</c:v>
                </c:pt>
                <c:pt idx="1992">
                  <c:v>2167.3627929999998</c:v>
                </c:pt>
                <c:pt idx="1993">
                  <c:v>2233.1389159999999</c:v>
                </c:pt>
                <c:pt idx="1994">
                  <c:v>2242.8491210000002</c:v>
                </c:pt>
                <c:pt idx="1995">
                  <c:v>2206.4001459999999</c:v>
                </c:pt>
                <c:pt idx="1996">
                  <c:v>2200.6132809999999</c:v>
                </c:pt>
                <c:pt idx="1997">
                  <c:v>2253.1704100000002</c:v>
                </c:pt>
                <c:pt idx="1998">
                  <c:v>2233.9145509999998</c:v>
                </c:pt>
                <c:pt idx="1999">
                  <c:v>2133.5349120000001</c:v>
                </c:pt>
                <c:pt idx="2000">
                  <c:v>2229.095703</c:v>
                </c:pt>
                <c:pt idx="2001">
                  <c:v>2285.8422850000002</c:v>
                </c:pt>
                <c:pt idx="2002">
                  <c:v>2240.6503910000001</c:v>
                </c:pt>
                <c:pt idx="2003">
                  <c:v>2268.3872070000002</c:v>
                </c:pt>
                <c:pt idx="2004">
                  <c:v>2218.0195309999999</c:v>
                </c:pt>
                <c:pt idx="2005">
                  <c:v>2167.142578</c:v>
                </c:pt>
                <c:pt idx="2006">
                  <c:v>2248.2844239999999</c:v>
                </c:pt>
                <c:pt idx="2007">
                  <c:v>2259.5502929999998</c:v>
                </c:pt>
                <c:pt idx="2008">
                  <c:v>2133.891846</c:v>
                </c:pt>
                <c:pt idx="2009">
                  <c:v>2069.8466800000001</c:v>
                </c:pt>
                <c:pt idx="2010">
                  <c:v>2184.6496579999998</c:v>
                </c:pt>
                <c:pt idx="2011">
                  <c:v>2164.306885</c:v>
                </c:pt>
                <c:pt idx="2012">
                  <c:v>2187.7246089999999</c:v>
                </c:pt>
                <c:pt idx="2013">
                  <c:v>2120.5512699999999</c:v>
                </c:pt>
                <c:pt idx="2014">
                  <c:v>2198.9003910000001</c:v>
                </c:pt>
                <c:pt idx="2015">
                  <c:v>2350.9736330000001</c:v>
                </c:pt>
                <c:pt idx="2016">
                  <c:v>2188.7690429999998</c:v>
                </c:pt>
                <c:pt idx="2017">
                  <c:v>2239.673096</c:v>
                </c:pt>
                <c:pt idx="2018">
                  <c:v>2259.9812010000001</c:v>
                </c:pt>
                <c:pt idx="2019">
                  <c:v>2235.444336</c:v>
                </c:pt>
                <c:pt idx="2020">
                  <c:v>2173.0336910000001</c:v>
                </c:pt>
                <c:pt idx="2021">
                  <c:v>2220.8249510000001</c:v>
                </c:pt>
                <c:pt idx="2022">
                  <c:v>2189.9350589999999</c:v>
                </c:pt>
                <c:pt idx="2023">
                  <c:v>2187.4331050000001</c:v>
                </c:pt>
                <c:pt idx="2024">
                  <c:v>2138.5998540000001</c:v>
                </c:pt>
                <c:pt idx="2025">
                  <c:v>2173.6225589999999</c:v>
                </c:pt>
                <c:pt idx="2026">
                  <c:v>2217.4819339999999</c:v>
                </c:pt>
                <c:pt idx="2027">
                  <c:v>2192.6672359999998</c:v>
                </c:pt>
                <c:pt idx="2028">
                  <c:v>2215.6784670000002</c:v>
                </c:pt>
                <c:pt idx="2029">
                  <c:v>2168.9174800000001</c:v>
                </c:pt>
                <c:pt idx="2030">
                  <c:v>2107.5036620000001</c:v>
                </c:pt>
                <c:pt idx="2031">
                  <c:v>2150.0998540000001</c:v>
                </c:pt>
                <c:pt idx="2032">
                  <c:v>2172.616211</c:v>
                </c:pt>
                <c:pt idx="2033">
                  <c:v>2131.6296390000002</c:v>
                </c:pt>
                <c:pt idx="2034">
                  <c:v>2140.508057</c:v>
                </c:pt>
                <c:pt idx="2035">
                  <c:v>2168.8183589999999</c:v>
                </c:pt>
                <c:pt idx="2036">
                  <c:v>2245.4228520000001</c:v>
                </c:pt>
                <c:pt idx="2037">
                  <c:v>2275.7382809999999</c:v>
                </c:pt>
                <c:pt idx="2038">
                  <c:v>2181.2780760000001</c:v>
                </c:pt>
                <c:pt idx="2039">
                  <c:v>2122.0490719999998</c:v>
                </c:pt>
                <c:pt idx="2040">
                  <c:v>2337.8320309999999</c:v>
                </c:pt>
                <c:pt idx="2041">
                  <c:v>2192.8474120000001</c:v>
                </c:pt>
                <c:pt idx="2042">
                  <c:v>2075.3798830000001</c:v>
                </c:pt>
                <c:pt idx="2043">
                  <c:v>2260.6218260000001</c:v>
                </c:pt>
                <c:pt idx="2044">
                  <c:v>2131.3232419999999</c:v>
                </c:pt>
                <c:pt idx="2045">
                  <c:v>2237.171875</c:v>
                </c:pt>
                <c:pt idx="2046">
                  <c:v>2215.6547850000002</c:v>
                </c:pt>
                <c:pt idx="2047">
                  <c:v>2231.780518</c:v>
                </c:pt>
                <c:pt idx="2048">
                  <c:v>2217.1875</c:v>
                </c:pt>
                <c:pt idx="2049">
                  <c:v>2215.5107419999999</c:v>
                </c:pt>
                <c:pt idx="2050">
                  <c:v>2169.0151369999999</c:v>
                </c:pt>
                <c:pt idx="2051">
                  <c:v>2174.5407709999999</c:v>
                </c:pt>
                <c:pt idx="2052">
                  <c:v>2185.8452149999998</c:v>
                </c:pt>
                <c:pt idx="2053">
                  <c:v>2220.4277339999999</c:v>
                </c:pt>
                <c:pt idx="2054">
                  <c:v>2222.985596</c:v>
                </c:pt>
                <c:pt idx="2055">
                  <c:v>2185.274414</c:v>
                </c:pt>
                <c:pt idx="2056">
                  <c:v>2139.2285160000001</c:v>
                </c:pt>
                <c:pt idx="2057">
                  <c:v>2293.585693</c:v>
                </c:pt>
                <c:pt idx="2058">
                  <c:v>2289.131836</c:v>
                </c:pt>
                <c:pt idx="2059">
                  <c:v>2209.7229000000002</c:v>
                </c:pt>
                <c:pt idx="2060">
                  <c:v>2150.7211910000001</c:v>
                </c:pt>
                <c:pt idx="2061">
                  <c:v>2132.5485840000001</c:v>
                </c:pt>
                <c:pt idx="2062">
                  <c:v>2252.4453119999998</c:v>
                </c:pt>
                <c:pt idx="2063">
                  <c:v>2283.9709469999998</c:v>
                </c:pt>
                <c:pt idx="2064">
                  <c:v>2113.998779</c:v>
                </c:pt>
                <c:pt idx="2065">
                  <c:v>2159.079346</c:v>
                </c:pt>
                <c:pt idx="2066">
                  <c:v>2170.0529790000001</c:v>
                </c:pt>
                <c:pt idx="2067">
                  <c:v>2134.0966800000001</c:v>
                </c:pt>
                <c:pt idx="2068">
                  <c:v>2167.4309079999998</c:v>
                </c:pt>
                <c:pt idx="2069">
                  <c:v>2213.5805660000001</c:v>
                </c:pt>
                <c:pt idx="2070">
                  <c:v>2113.063721</c:v>
                </c:pt>
                <c:pt idx="2071">
                  <c:v>2117.8696289999998</c:v>
                </c:pt>
                <c:pt idx="2072">
                  <c:v>2138.788818</c:v>
                </c:pt>
                <c:pt idx="2073">
                  <c:v>2176.430664</c:v>
                </c:pt>
                <c:pt idx="2074">
                  <c:v>2085.8515619999998</c:v>
                </c:pt>
                <c:pt idx="2075">
                  <c:v>2030.1793210000001</c:v>
                </c:pt>
                <c:pt idx="2076">
                  <c:v>2105.0803219999998</c:v>
                </c:pt>
                <c:pt idx="2077">
                  <c:v>2202.7346189999998</c:v>
                </c:pt>
                <c:pt idx="2078">
                  <c:v>2234.8415530000002</c:v>
                </c:pt>
                <c:pt idx="2079">
                  <c:v>2311.7392580000001</c:v>
                </c:pt>
                <c:pt idx="2080">
                  <c:v>2178.1979980000001</c:v>
                </c:pt>
                <c:pt idx="2081">
                  <c:v>2120.251221</c:v>
                </c:pt>
                <c:pt idx="2082">
                  <c:v>2181.7619629999999</c:v>
                </c:pt>
                <c:pt idx="2083">
                  <c:v>2195.2163089999999</c:v>
                </c:pt>
                <c:pt idx="2084">
                  <c:v>2192.4335940000001</c:v>
                </c:pt>
                <c:pt idx="2085">
                  <c:v>2185.1411130000001</c:v>
                </c:pt>
                <c:pt idx="2086">
                  <c:v>2119.5771479999999</c:v>
                </c:pt>
                <c:pt idx="2087">
                  <c:v>2115.5603030000002</c:v>
                </c:pt>
                <c:pt idx="2088">
                  <c:v>2155.8908689999998</c:v>
                </c:pt>
                <c:pt idx="2089">
                  <c:v>2144.2602539999998</c:v>
                </c:pt>
                <c:pt idx="2090">
                  <c:v>2083.2897950000001</c:v>
                </c:pt>
                <c:pt idx="2091">
                  <c:v>2146.7028810000002</c:v>
                </c:pt>
                <c:pt idx="2092">
                  <c:v>2162.5402829999998</c:v>
                </c:pt>
                <c:pt idx="2093">
                  <c:v>2143.3771969999998</c:v>
                </c:pt>
                <c:pt idx="2094">
                  <c:v>2231.8291020000001</c:v>
                </c:pt>
                <c:pt idx="2095">
                  <c:v>2328.1999510000001</c:v>
                </c:pt>
                <c:pt idx="2096">
                  <c:v>2287.130615</c:v>
                </c:pt>
                <c:pt idx="2097">
                  <c:v>2219.1076659999999</c:v>
                </c:pt>
                <c:pt idx="2098">
                  <c:v>2114.0510250000002</c:v>
                </c:pt>
                <c:pt idx="2099">
                  <c:v>2139.4045409999999</c:v>
                </c:pt>
                <c:pt idx="2100">
                  <c:v>2209.226318</c:v>
                </c:pt>
                <c:pt idx="2101">
                  <c:v>2028.630615</c:v>
                </c:pt>
                <c:pt idx="2102">
                  <c:v>2112.2758789999998</c:v>
                </c:pt>
                <c:pt idx="2103">
                  <c:v>2208.1027829999998</c:v>
                </c:pt>
                <c:pt idx="2104">
                  <c:v>2234.0805660000001</c:v>
                </c:pt>
                <c:pt idx="2105">
                  <c:v>2204.1684570000002</c:v>
                </c:pt>
                <c:pt idx="2106">
                  <c:v>2196.1528320000002</c:v>
                </c:pt>
                <c:pt idx="2107">
                  <c:v>2155.6054690000001</c:v>
                </c:pt>
                <c:pt idx="2108">
                  <c:v>2154.5041500000002</c:v>
                </c:pt>
                <c:pt idx="2109">
                  <c:v>2097.6000979999999</c:v>
                </c:pt>
                <c:pt idx="2110">
                  <c:v>2133.3085940000001</c:v>
                </c:pt>
                <c:pt idx="2111">
                  <c:v>2246.2895509999998</c:v>
                </c:pt>
                <c:pt idx="2112">
                  <c:v>2243.326904</c:v>
                </c:pt>
                <c:pt idx="2113">
                  <c:v>2198.257568</c:v>
                </c:pt>
                <c:pt idx="2114">
                  <c:v>2275.8415530000002</c:v>
                </c:pt>
                <c:pt idx="2115">
                  <c:v>2220.2551269999999</c:v>
                </c:pt>
                <c:pt idx="2116">
                  <c:v>2165.7885740000002</c:v>
                </c:pt>
                <c:pt idx="2117">
                  <c:v>2274.6352539999998</c:v>
                </c:pt>
                <c:pt idx="2118">
                  <c:v>2194.6328119999998</c:v>
                </c:pt>
                <c:pt idx="2119">
                  <c:v>2250.9008789999998</c:v>
                </c:pt>
                <c:pt idx="2120">
                  <c:v>2274.5827640000002</c:v>
                </c:pt>
                <c:pt idx="2121">
                  <c:v>2185.857422</c:v>
                </c:pt>
                <c:pt idx="2122">
                  <c:v>2183.1459960000002</c:v>
                </c:pt>
                <c:pt idx="2123">
                  <c:v>2271.4865719999998</c:v>
                </c:pt>
                <c:pt idx="2124">
                  <c:v>2185.84375</c:v>
                </c:pt>
                <c:pt idx="2125">
                  <c:v>2206.0307619999999</c:v>
                </c:pt>
                <c:pt idx="2126">
                  <c:v>2214.078125</c:v>
                </c:pt>
                <c:pt idx="2127">
                  <c:v>2241.548828</c:v>
                </c:pt>
                <c:pt idx="2128">
                  <c:v>2276.2629390000002</c:v>
                </c:pt>
                <c:pt idx="2129">
                  <c:v>2176.814453</c:v>
                </c:pt>
                <c:pt idx="2130">
                  <c:v>2173.6020509999998</c:v>
                </c:pt>
                <c:pt idx="2131">
                  <c:v>2231.3569339999999</c:v>
                </c:pt>
                <c:pt idx="2132">
                  <c:v>2099.2021479999999</c:v>
                </c:pt>
                <c:pt idx="2133">
                  <c:v>2309.9045409999999</c:v>
                </c:pt>
                <c:pt idx="2134">
                  <c:v>2225.2883299999999</c:v>
                </c:pt>
                <c:pt idx="2135">
                  <c:v>2112.9995119999999</c:v>
                </c:pt>
                <c:pt idx="2136">
                  <c:v>2161.5229490000002</c:v>
                </c:pt>
                <c:pt idx="2137">
                  <c:v>2142.2258299999999</c:v>
                </c:pt>
                <c:pt idx="2138">
                  <c:v>2113.1987300000001</c:v>
                </c:pt>
                <c:pt idx="2139">
                  <c:v>2122.013672</c:v>
                </c:pt>
                <c:pt idx="2140">
                  <c:v>2094.9025879999999</c:v>
                </c:pt>
                <c:pt idx="2141">
                  <c:v>2150.2958979999999</c:v>
                </c:pt>
                <c:pt idx="2142">
                  <c:v>2203.5825199999999</c:v>
                </c:pt>
                <c:pt idx="2143">
                  <c:v>2131.6040039999998</c:v>
                </c:pt>
                <c:pt idx="2144">
                  <c:v>2138.201172</c:v>
                </c:pt>
                <c:pt idx="2145">
                  <c:v>2252.116211</c:v>
                </c:pt>
                <c:pt idx="2146">
                  <c:v>2217.618164</c:v>
                </c:pt>
                <c:pt idx="2147">
                  <c:v>2209.9057619999999</c:v>
                </c:pt>
                <c:pt idx="2148">
                  <c:v>2210.7697750000002</c:v>
                </c:pt>
                <c:pt idx="2149">
                  <c:v>2117.7072750000002</c:v>
                </c:pt>
                <c:pt idx="2150">
                  <c:v>2231.446289</c:v>
                </c:pt>
                <c:pt idx="2151">
                  <c:v>2273.0185550000001</c:v>
                </c:pt>
                <c:pt idx="2152">
                  <c:v>2211.701172</c:v>
                </c:pt>
                <c:pt idx="2153">
                  <c:v>2176.1044919999999</c:v>
                </c:pt>
                <c:pt idx="2154">
                  <c:v>2128.5954590000001</c:v>
                </c:pt>
                <c:pt idx="2155">
                  <c:v>2166.5402829999998</c:v>
                </c:pt>
                <c:pt idx="2156">
                  <c:v>2130.2531739999999</c:v>
                </c:pt>
                <c:pt idx="2157">
                  <c:v>2134.576172</c:v>
                </c:pt>
                <c:pt idx="2158">
                  <c:v>2142.225586</c:v>
                </c:pt>
                <c:pt idx="2159">
                  <c:v>2128.078857</c:v>
                </c:pt>
                <c:pt idx="2160">
                  <c:v>2256.4677729999999</c:v>
                </c:pt>
                <c:pt idx="2161">
                  <c:v>2219.882568</c:v>
                </c:pt>
                <c:pt idx="2162">
                  <c:v>2215.7866210000002</c:v>
                </c:pt>
                <c:pt idx="2163">
                  <c:v>2253.578125</c:v>
                </c:pt>
                <c:pt idx="2164">
                  <c:v>2228.280518</c:v>
                </c:pt>
                <c:pt idx="2165">
                  <c:v>2192.8857419999999</c:v>
                </c:pt>
                <c:pt idx="2166">
                  <c:v>2245.2873540000001</c:v>
                </c:pt>
                <c:pt idx="2167">
                  <c:v>2362.7026369999999</c:v>
                </c:pt>
                <c:pt idx="2168">
                  <c:v>2227.7231449999999</c:v>
                </c:pt>
                <c:pt idx="2169">
                  <c:v>2268.65625</c:v>
                </c:pt>
                <c:pt idx="2170">
                  <c:v>2197.7485350000002</c:v>
                </c:pt>
                <c:pt idx="2171">
                  <c:v>2139.3591310000002</c:v>
                </c:pt>
                <c:pt idx="2172">
                  <c:v>2125.3566890000002</c:v>
                </c:pt>
                <c:pt idx="2173">
                  <c:v>2103.45874</c:v>
                </c:pt>
                <c:pt idx="2174">
                  <c:v>2169.4479980000001</c:v>
                </c:pt>
                <c:pt idx="2175">
                  <c:v>2099.8383789999998</c:v>
                </c:pt>
                <c:pt idx="2176">
                  <c:v>2124.6994629999999</c:v>
                </c:pt>
                <c:pt idx="2177">
                  <c:v>2137.7875979999999</c:v>
                </c:pt>
                <c:pt idx="2178">
                  <c:v>2275.408203</c:v>
                </c:pt>
                <c:pt idx="2179">
                  <c:v>2299.3483890000002</c:v>
                </c:pt>
                <c:pt idx="2180">
                  <c:v>2150.765625</c:v>
                </c:pt>
                <c:pt idx="2181">
                  <c:v>2253.9111330000001</c:v>
                </c:pt>
                <c:pt idx="2182">
                  <c:v>2181.3208009999998</c:v>
                </c:pt>
                <c:pt idx="2183">
                  <c:v>2290.298096</c:v>
                </c:pt>
                <c:pt idx="2184">
                  <c:v>2166.6254880000001</c:v>
                </c:pt>
                <c:pt idx="2185">
                  <c:v>2141.3625489999999</c:v>
                </c:pt>
                <c:pt idx="2186">
                  <c:v>2158.2622070000002</c:v>
                </c:pt>
                <c:pt idx="2187">
                  <c:v>2176.834961</c:v>
                </c:pt>
                <c:pt idx="2188">
                  <c:v>2230.9016109999998</c:v>
                </c:pt>
                <c:pt idx="2189">
                  <c:v>2239.2451169999999</c:v>
                </c:pt>
                <c:pt idx="2190">
                  <c:v>2165.656982</c:v>
                </c:pt>
                <c:pt idx="2191">
                  <c:v>2171.4189449999999</c:v>
                </c:pt>
                <c:pt idx="2192">
                  <c:v>2239.1015619999998</c:v>
                </c:pt>
                <c:pt idx="2193">
                  <c:v>2153.0104980000001</c:v>
                </c:pt>
                <c:pt idx="2194">
                  <c:v>2178.420654</c:v>
                </c:pt>
                <c:pt idx="2195">
                  <c:v>2204.6191410000001</c:v>
                </c:pt>
                <c:pt idx="2196">
                  <c:v>2235.805664</c:v>
                </c:pt>
                <c:pt idx="2197">
                  <c:v>2092.2158199999999</c:v>
                </c:pt>
                <c:pt idx="2198">
                  <c:v>2163.9738769999999</c:v>
                </c:pt>
                <c:pt idx="2199">
                  <c:v>2175.22876</c:v>
                </c:pt>
                <c:pt idx="2200">
                  <c:v>2219.2163089999999</c:v>
                </c:pt>
                <c:pt idx="2201">
                  <c:v>2190.804932</c:v>
                </c:pt>
                <c:pt idx="2202">
                  <c:v>2159.0803219999998</c:v>
                </c:pt>
                <c:pt idx="2203">
                  <c:v>2295.8945309999999</c:v>
                </c:pt>
                <c:pt idx="2204">
                  <c:v>2207.585693</c:v>
                </c:pt>
                <c:pt idx="2205">
                  <c:v>2187.8735350000002</c:v>
                </c:pt>
                <c:pt idx="2206">
                  <c:v>2206.2653810000002</c:v>
                </c:pt>
                <c:pt idx="2207">
                  <c:v>2108.2565920000002</c:v>
                </c:pt>
                <c:pt idx="2208">
                  <c:v>2211.9343260000001</c:v>
                </c:pt>
                <c:pt idx="2209">
                  <c:v>2128.3071289999998</c:v>
                </c:pt>
                <c:pt idx="2210">
                  <c:v>2241.0883789999998</c:v>
                </c:pt>
                <c:pt idx="2211">
                  <c:v>2125.775635</c:v>
                </c:pt>
                <c:pt idx="2212">
                  <c:v>2162.5803219999998</c:v>
                </c:pt>
                <c:pt idx="2213">
                  <c:v>2173.0109859999998</c:v>
                </c:pt>
                <c:pt idx="2214">
                  <c:v>2191.6896969999998</c:v>
                </c:pt>
                <c:pt idx="2215">
                  <c:v>2222.1333009999998</c:v>
                </c:pt>
                <c:pt idx="2216">
                  <c:v>2114.7839359999998</c:v>
                </c:pt>
                <c:pt idx="2217">
                  <c:v>2175.9277339999999</c:v>
                </c:pt>
                <c:pt idx="2218">
                  <c:v>2251.782471</c:v>
                </c:pt>
                <c:pt idx="2219">
                  <c:v>2229.0871579999998</c:v>
                </c:pt>
                <c:pt idx="2220">
                  <c:v>2224.101807</c:v>
                </c:pt>
                <c:pt idx="2221">
                  <c:v>2210.8498540000001</c:v>
                </c:pt>
                <c:pt idx="2222">
                  <c:v>2228.0805660000001</c:v>
                </c:pt>
                <c:pt idx="2223">
                  <c:v>2255.8178710000002</c:v>
                </c:pt>
                <c:pt idx="2224">
                  <c:v>2190.580078</c:v>
                </c:pt>
                <c:pt idx="2225">
                  <c:v>2215.6992190000001</c:v>
                </c:pt>
                <c:pt idx="2226">
                  <c:v>2196.6232909999999</c:v>
                </c:pt>
                <c:pt idx="2227">
                  <c:v>2205.6772460000002</c:v>
                </c:pt>
                <c:pt idx="2228">
                  <c:v>2239.9040530000002</c:v>
                </c:pt>
                <c:pt idx="2229">
                  <c:v>2343.2368160000001</c:v>
                </c:pt>
                <c:pt idx="2230">
                  <c:v>2217.366943</c:v>
                </c:pt>
                <c:pt idx="2231">
                  <c:v>2055.3308109999998</c:v>
                </c:pt>
                <c:pt idx="2232">
                  <c:v>2119.0117190000001</c:v>
                </c:pt>
                <c:pt idx="2233">
                  <c:v>2213.6696780000002</c:v>
                </c:pt>
                <c:pt idx="2234">
                  <c:v>2199.203125</c:v>
                </c:pt>
                <c:pt idx="2235">
                  <c:v>2289.3571780000002</c:v>
                </c:pt>
                <c:pt idx="2236">
                  <c:v>2292.593018</c:v>
                </c:pt>
                <c:pt idx="2237">
                  <c:v>2188.2631839999999</c:v>
                </c:pt>
                <c:pt idx="2238">
                  <c:v>2220.4116210000002</c:v>
                </c:pt>
                <c:pt idx="2239">
                  <c:v>2309.3237300000001</c:v>
                </c:pt>
                <c:pt idx="2240">
                  <c:v>2216.564453</c:v>
                </c:pt>
                <c:pt idx="2241">
                  <c:v>2232.0097660000001</c:v>
                </c:pt>
                <c:pt idx="2242">
                  <c:v>2177.0659179999998</c:v>
                </c:pt>
                <c:pt idx="2243">
                  <c:v>2279.1279300000001</c:v>
                </c:pt>
                <c:pt idx="2244">
                  <c:v>2185.5598140000002</c:v>
                </c:pt>
                <c:pt idx="2245">
                  <c:v>2251.0498050000001</c:v>
                </c:pt>
                <c:pt idx="2246">
                  <c:v>2286.1892090000001</c:v>
                </c:pt>
                <c:pt idx="2247">
                  <c:v>2329.9174800000001</c:v>
                </c:pt>
                <c:pt idx="2248">
                  <c:v>2291.3647460000002</c:v>
                </c:pt>
                <c:pt idx="2249">
                  <c:v>2156.7983399999998</c:v>
                </c:pt>
                <c:pt idx="2250">
                  <c:v>2148.4487300000001</c:v>
                </c:pt>
                <c:pt idx="2251">
                  <c:v>2246.0771479999999</c:v>
                </c:pt>
                <c:pt idx="2252">
                  <c:v>2302.2365719999998</c:v>
                </c:pt>
                <c:pt idx="2253">
                  <c:v>2189.631836</c:v>
                </c:pt>
                <c:pt idx="2254">
                  <c:v>2166.2368160000001</c:v>
                </c:pt>
                <c:pt idx="2255">
                  <c:v>2150.6850589999999</c:v>
                </c:pt>
                <c:pt idx="2256">
                  <c:v>2156.4733890000002</c:v>
                </c:pt>
                <c:pt idx="2257">
                  <c:v>2169.242432</c:v>
                </c:pt>
                <c:pt idx="2258">
                  <c:v>2174.6445309999999</c:v>
                </c:pt>
                <c:pt idx="2259">
                  <c:v>2106.2153320000002</c:v>
                </c:pt>
                <c:pt idx="2260">
                  <c:v>2100.3215329999998</c:v>
                </c:pt>
                <c:pt idx="2261">
                  <c:v>2141.6428219999998</c:v>
                </c:pt>
                <c:pt idx="2262">
                  <c:v>2209.2651369999999</c:v>
                </c:pt>
                <c:pt idx="2263">
                  <c:v>2162.1557619999999</c:v>
                </c:pt>
                <c:pt idx="2264">
                  <c:v>2239.1374510000001</c:v>
                </c:pt>
                <c:pt idx="2265">
                  <c:v>2109.9155270000001</c:v>
                </c:pt>
                <c:pt idx="2266">
                  <c:v>2251.6735840000001</c:v>
                </c:pt>
                <c:pt idx="2267">
                  <c:v>2233.6247560000002</c:v>
                </c:pt>
                <c:pt idx="2268">
                  <c:v>2136.4328609999998</c:v>
                </c:pt>
                <c:pt idx="2269">
                  <c:v>2205.3552249999998</c:v>
                </c:pt>
                <c:pt idx="2270">
                  <c:v>2085.2905270000001</c:v>
                </c:pt>
                <c:pt idx="2271">
                  <c:v>2229.781982</c:v>
                </c:pt>
                <c:pt idx="2272">
                  <c:v>2257.5270999999998</c:v>
                </c:pt>
                <c:pt idx="2273">
                  <c:v>2240.3374020000001</c:v>
                </c:pt>
                <c:pt idx="2274">
                  <c:v>2136.8271479999999</c:v>
                </c:pt>
                <c:pt idx="2275">
                  <c:v>2234.591797</c:v>
                </c:pt>
                <c:pt idx="2276">
                  <c:v>2051.2338869999999</c:v>
                </c:pt>
                <c:pt idx="2277">
                  <c:v>2126.58374</c:v>
                </c:pt>
                <c:pt idx="2278">
                  <c:v>2062.4572750000002</c:v>
                </c:pt>
                <c:pt idx="2279">
                  <c:v>2286.9875489999999</c:v>
                </c:pt>
                <c:pt idx="2280">
                  <c:v>2155.1560060000002</c:v>
                </c:pt>
                <c:pt idx="2281">
                  <c:v>2083.8142090000001</c:v>
                </c:pt>
                <c:pt idx="2282">
                  <c:v>2237.9792480000001</c:v>
                </c:pt>
                <c:pt idx="2283">
                  <c:v>2183.4335940000001</c:v>
                </c:pt>
                <c:pt idx="2284">
                  <c:v>2141.9201659999999</c:v>
                </c:pt>
                <c:pt idx="2285">
                  <c:v>2137.126953</c:v>
                </c:pt>
                <c:pt idx="2286">
                  <c:v>2130.83374</c:v>
                </c:pt>
                <c:pt idx="2287">
                  <c:v>2157.392578</c:v>
                </c:pt>
                <c:pt idx="2288">
                  <c:v>2176.0273440000001</c:v>
                </c:pt>
                <c:pt idx="2289">
                  <c:v>2204.22876</c:v>
                </c:pt>
                <c:pt idx="2290">
                  <c:v>2188.9396969999998</c:v>
                </c:pt>
                <c:pt idx="2291">
                  <c:v>2098.6782229999999</c:v>
                </c:pt>
                <c:pt idx="2292">
                  <c:v>2138.8400879999999</c:v>
                </c:pt>
                <c:pt idx="2293">
                  <c:v>2216.9270019999999</c:v>
                </c:pt>
                <c:pt idx="2294">
                  <c:v>2165.6748050000001</c:v>
                </c:pt>
                <c:pt idx="2295">
                  <c:v>2221.57251</c:v>
                </c:pt>
                <c:pt idx="2296">
                  <c:v>2162.2822270000001</c:v>
                </c:pt>
                <c:pt idx="2297">
                  <c:v>2245.5336910000001</c:v>
                </c:pt>
                <c:pt idx="2298">
                  <c:v>2194.8098140000002</c:v>
                </c:pt>
                <c:pt idx="2299">
                  <c:v>2281.2109369999998</c:v>
                </c:pt>
                <c:pt idx="2300">
                  <c:v>2124.2897950000001</c:v>
                </c:pt>
                <c:pt idx="2301">
                  <c:v>2129.7998050000001</c:v>
                </c:pt>
                <c:pt idx="2302">
                  <c:v>2201.6835940000001</c:v>
                </c:pt>
                <c:pt idx="2303">
                  <c:v>2161.123047</c:v>
                </c:pt>
                <c:pt idx="2304">
                  <c:v>2230.7250979999999</c:v>
                </c:pt>
                <c:pt idx="2305">
                  <c:v>2277.3645019999999</c:v>
                </c:pt>
                <c:pt idx="2306">
                  <c:v>2170.4873050000001</c:v>
                </c:pt>
                <c:pt idx="2307">
                  <c:v>2210.8632809999999</c:v>
                </c:pt>
                <c:pt idx="2308">
                  <c:v>2110.0070799999999</c:v>
                </c:pt>
                <c:pt idx="2309">
                  <c:v>2141.5688479999999</c:v>
                </c:pt>
                <c:pt idx="2310">
                  <c:v>2248.6008299999999</c:v>
                </c:pt>
                <c:pt idx="2311">
                  <c:v>2221.2282709999999</c:v>
                </c:pt>
                <c:pt idx="2312">
                  <c:v>2307.9865719999998</c:v>
                </c:pt>
                <c:pt idx="2313">
                  <c:v>2178.3266600000002</c:v>
                </c:pt>
                <c:pt idx="2314">
                  <c:v>2286.7849120000001</c:v>
                </c:pt>
                <c:pt idx="2315">
                  <c:v>2276.3322750000002</c:v>
                </c:pt>
                <c:pt idx="2316">
                  <c:v>2151.7009280000002</c:v>
                </c:pt>
                <c:pt idx="2317">
                  <c:v>2224.5727539999998</c:v>
                </c:pt>
                <c:pt idx="2318">
                  <c:v>2142.1057129999999</c:v>
                </c:pt>
                <c:pt idx="2319">
                  <c:v>2091.123047</c:v>
                </c:pt>
                <c:pt idx="2320">
                  <c:v>2127.7963869999999</c:v>
                </c:pt>
                <c:pt idx="2321">
                  <c:v>2188.897461</c:v>
                </c:pt>
                <c:pt idx="2322">
                  <c:v>2190.6723630000001</c:v>
                </c:pt>
                <c:pt idx="2323">
                  <c:v>2255.4846189999998</c:v>
                </c:pt>
                <c:pt idx="2324">
                  <c:v>2206.9702149999998</c:v>
                </c:pt>
                <c:pt idx="2325">
                  <c:v>2284.296143</c:v>
                </c:pt>
                <c:pt idx="2326">
                  <c:v>2317.633057</c:v>
                </c:pt>
                <c:pt idx="2327">
                  <c:v>2192.6760250000002</c:v>
                </c:pt>
                <c:pt idx="2328">
                  <c:v>2253.3786620000001</c:v>
                </c:pt>
                <c:pt idx="2329">
                  <c:v>2240.705078</c:v>
                </c:pt>
                <c:pt idx="2330">
                  <c:v>2130.4257809999999</c:v>
                </c:pt>
                <c:pt idx="2331">
                  <c:v>2229.9682619999999</c:v>
                </c:pt>
                <c:pt idx="2332">
                  <c:v>2211.0415039999998</c:v>
                </c:pt>
                <c:pt idx="2333">
                  <c:v>2176.203857</c:v>
                </c:pt>
                <c:pt idx="2334">
                  <c:v>2133.272461</c:v>
                </c:pt>
                <c:pt idx="2335">
                  <c:v>2088.0405270000001</c:v>
                </c:pt>
                <c:pt idx="2336">
                  <c:v>2224.8020019999999</c:v>
                </c:pt>
                <c:pt idx="2337">
                  <c:v>2259.1328119999998</c:v>
                </c:pt>
                <c:pt idx="2338">
                  <c:v>2238.313232</c:v>
                </c:pt>
                <c:pt idx="2339">
                  <c:v>2196.2348630000001</c:v>
                </c:pt>
                <c:pt idx="2340">
                  <c:v>2156.94751</c:v>
                </c:pt>
                <c:pt idx="2341">
                  <c:v>2198.6293949999999</c:v>
                </c:pt>
                <c:pt idx="2342">
                  <c:v>2274.3718260000001</c:v>
                </c:pt>
                <c:pt idx="2343">
                  <c:v>2300.1809079999998</c:v>
                </c:pt>
                <c:pt idx="2344">
                  <c:v>2250.3378910000001</c:v>
                </c:pt>
                <c:pt idx="2345">
                  <c:v>2201.0651859999998</c:v>
                </c:pt>
                <c:pt idx="2346">
                  <c:v>2187.6611330000001</c:v>
                </c:pt>
                <c:pt idx="2347">
                  <c:v>2137.0395509999998</c:v>
                </c:pt>
                <c:pt idx="2348">
                  <c:v>2232.8103030000002</c:v>
                </c:pt>
                <c:pt idx="2349">
                  <c:v>2277.5629880000001</c:v>
                </c:pt>
                <c:pt idx="2350">
                  <c:v>2183.7250979999999</c:v>
                </c:pt>
                <c:pt idx="2351">
                  <c:v>2190.7951659999999</c:v>
                </c:pt>
                <c:pt idx="2352">
                  <c:v>2158.0932619999999</c:v>
                </c:pt>
                <c:pt idx="2353">
                  <c:v>2140.631836</c:v>
                </c:pt>
                <c:pt idx="2354">
                  <c:v>2263.9621579999998</c:v>
                </c:pt>
                <c:pt idx="2355">
                  <c:v>2120.8208009999998</c:v>
                </c:pt>
                <c:pt idx="2356">
                  <c:v>2238.3017580000001</c:v>
                </c:pt>
                <c:pt idx="2357">
                  <c:v>2319.342529</c:v>
                </c:pt>
                <c:pt idx="2358">
                  <c:v>2215.22876</c:v>
                </c:pt>
                <c:pt idx="2359">
                  <c:v>2132.023193</c:v>
                </c:pt>
                <c:pt idx="2360">
                  <c:v>2085.5341800000001</c:v>
                </c:pt>
                <c:pt idx="2361">
                  <c:v>2174.3320309999999</c:v>
                </c:pt>
                <c:pt idx="2362">
                  <c:v>2137.6987300000001</c:v>
                </c:pt>
                <c:pt idx="2363">
                  <c:v>2270.758057</c:v>
                </c:pt>
                <c:pt idx="2364">
                  <c:v>2120.5703119999998</c:v>
                </c:pt>
                <c:pt idx="2365">
                  <c:v>2198.5041500000002</c:v>
                </c:pt>
                <c:pt idx="2366">
                  <c:v>2313.2634280000002</c:v>
                </c:pt>
                <c:pt idx="2367">
                  <c:v>2164.9194339999999</c:v>
                </c:pt>
                <c:pt idx="2368">
                  <c:v>2224.6623540000001</c:v>
                </c:pt>
                <c:pt idx="2369">
                  <c:v>2246.1137699999999</c:v>
                </c:pt>
                <c:pt idx="2370">
                  <c:v>2222.0559079999998</c:v>
                </c:pt>
                <c:pt idx="2371">
                  <c:v>2153.85376</c:v>
                </c:pt>
                <c:pt idx="2372">
                  <c:v>2158.7209469999998</c:v>
                </c:pt>
                <c:pt idx="2373">
                  <c:v>2095.6665039999998</c:v>
                </c:pt>
                <c:pt idx="2374">
                  <c:v>2160.7639159999999</c:v>
                </c:pt>
                <c:pt idx="2375">
                  <c:v>2110.8244629999999</c:v>
                </c:pt>
                <c:pt idx="2376">
                  <c:v>2203.131836</c:v>
                </c:pt>
                <c:pt idx="2377">
                  <c:v>2240.8723140000002</c:v>
                </c:pt>
                <c:pt idx="2378">
                  <c:v>2200.3647460000002</c:v>
                </c:pt>
                <c:pt idx="2379">
                  <c:v>2077.1064449999999</c:v>
                </c:pt>
                <c:pt idx="2380">
                  <c:v>2149.2561040000001</c:v>
                </c:pt>
                <c:pt idx="2381">
                  <c:v>2084.6660160000001</c:v>
                </c:pt>
                <c:pt idx="2382">
                  <c:v>2019.0601810000001</c:v>
                </c:pt>
                <c:pt idx="2383">
                  <c:v>2103.1091310000002</c:v>
                </c:pt>
                <c:pt idx="2384">
                  <c:v>2163.493164</c:v>
                </c:pt>
                <c:pt idx="2385">
                  <c:v>2123.563721</c:v>
                </c:pt>
                <c:pt idx="2386">
                  <c:v>2207.6982419999999</c:v>
                </c:pt>
                <c:pt idx="2387">
                  <c:v>2217.30249</c:v>
                </c:pt>
                <c:pt idx="2388">
                  <c:v>2221.2453609999998</c:v>
                </c:pt>
                <c:pt idx="2389">
                  <c:v>2314.6999510000001</c:v>
                </c:pt>
                <c:pt idx="2390">
                  <c:v>2117.501953</c:v>
                </c:pt>
                <c:pt idx="2391">
                  <c:v>2119.1245119999999</c:v>
                </c:pt>
                <c:pt idx="2392">
                  <c:v>2110.3544919999999</c:v>
                </c:pt>
                <c:pt idx="2393">
                  <c:v>2265.1267090000001</c:v>
                </c:pt>
                <c:pt idx="2394">
                  <c:v>2081.9804690000001</c:v>
                </c:pt>
                <c:pt idx="2395">
                  <c:v>2139.094482</c:v>
                </c:pt>
                <c:pt idx="2396">
                  <c:v>2213.7333979999999</c:v>
                </c:pt>
                <c:pt idx="2397">
                  <c:v>2204.7065429999998</c:v>
                </c:pt>
                <c:pt idx="2398">
                  <c:v>2130.016357</c:v>
                </c:pt>
                <c:pt idx="2399">
                  <c:v>2257.0263669999999</c:v>
                </c:pt>
                <c:pt idx="2400">
                  <c:v>2301.5996089999999</c:v>
                </c:pt>
                <c:pt idx="2401">
                  <c:v>2313.0241700000001</c:v>
                </c:pt>
                <c:pt idx="2402">
                  <c:v>2210.172607</c:v>
                </c:pt>
                <c:pt idx="2403">
                  <c:v>2298.9895019999999</c:v>
                </c:pt>
                <c:pt idx="2404">
                  <c:v>2230.7397460000002</c:v>
                </c:pt>
                <c:pt idx="2405">
                  <c:v>2145.8383789999998</c:v>
                </c:pt>
                <c:pt idx="2406">
                  <c:v>2203.7707519999999</c:v>
                </c:pt>
                <c:pt idx="2407">
                  <c:v>2222.8713379999999</c:v>
                </c:pt>
                <c:pt idx="2408">
                  <c:v>2100.1892090000001</c:v>
                </c:pt>
                <c:pt idx="2409">
                  <c:v>2303.5922850000002</c:v>
                </c:pt>
                <c:pt idx="2410">
                  <c:v>2220.8959960000002</c:v>
                </c:pt>
                <c:pt idx="2411">
                  <c:v>2135.710693</c:v>
                </c:pt>
                <c:pt idx="2412">
                  <c:v>2171.5151369999999</c:v>
                </c:pt>
                <c:pt idx="2413">
                  <c:v>2207.0483399999998</c:v>
                </c:pt>
                <c:pt idx="2414">
                  <c:v>2145.0239259999998</c:v>
                </c:pt>
                <c:pt idx="2415">
                  <c:v>2264.1125489999999</c:v>
                </c:pt>
                <c:pt idx="2416">
                  <c:v>2291.5358890000002</c:v>
                </c:pt>
                <c:pt idx="2417">
                  <c:v>2253.4052729999999</c:v>
                </c:pt>
                <c:pt idx="2418">
                  <c:v>2341.0791020000001</c:v>
                </c:pt>
                <c:pt idx="2419">
                  <c:v>2298.3354490000002</c:v>
                </c:pt>
                <c:pt idx="2420">
                  <c:v>2114.3173830000001</c:v>
                </c:pt>
                <c:pt idx="2421">
                  <c:v>2135.4938959999999</c:v>
                </c:pt>
                <c:pt idx="2422">
                  <c:v>2236.2014159999999</c:v>
                </c:pt>
                <c:pt idx="2423">
                  <c:v>2217.0234369999998</c:v>
                </c:pt>
                <c:pt idx="2424">
                  <c:v>2205.8740229999999</c:v>
                </c:pt>
                <c:pt idx="2425">
                  <c:v>2014.4849850000001</c:v>
                </c:pt>
                <c:pt idx="2426">
                  <c:v>2128.8977049999999</c:v>
                </c:pt>
                <c:pt idx="2427">
                  <c:v>2140.813232</c:v>
                </c:pt>
                <c:pt idx="2428">
                  <c:v>2193.2978520000001</c:v>
                </c:pt>
                <c:pt idx="2429">
                  <c:v>2216.1884770000001</c:v>
                </c:pt>
                <c:pt idx="2430">
                  <c:v>2119.2875979999999</c:v>
                </c:pt>
                <c:pt idx="2431">
                  <c:v>2127.2951659999999</c:v>
                </c:pt>
                <c:pt idx="2432">
                  <c:v>2217.2695309999999</c:v>
                </c:pt>
                <c:pt idx="2433">
                  <c:v>2242.7558589999999</c:v>
                </c:pt>
                <c:pt idx="2434">
                  <c:v>2216.5471189999998</c:v>
                </c:pt>
                <c:pt idx="2435">
                  <c:v>2244.1472170000002</c:v>
                </c:pt>
                <c:pt idx="2436">
                  <c:v>2170.3085940000001</c:v>
                </c:pt>
                <c:pt idx="2437">
                  <c:v>2078.28125</c:v>
                </c:pt>
                <c:pt idx="2438">
                  <c:v>2089.73999</c:v>
                </c:pt>
                <c:pt idx="2439">
                  <c:v>2141.6748050000001</c:v>
                </c:pt>
                <c:pt idx="2440">
                  <c:v>2124.2666020000001</c:v>
                </c:pt>
                <c:pt idx="2441">
                  <c:v>2197.4458009999998</c:v>
                </c:pt>
                <c:pt idx="2442">
                  <c:v>2211.9440920000002</c:v>
                </c:pt>
                <c:pt idx="2443">
                  <c:v>2284.4941410000001</c:v>
                </c:pt>
                <c:pt idx="2444">
                  <c:v>1981.521606</c:v>
                </c:pt>
                <c:pt idx="2445">
                  <c:v>2023.3817140000001</c:v>
                </c:pt>
                <c:pt idx="2446">
                  <c:v>2154.7182619999999</c:v>
                </c:pt>
                <c:pt idx="2447">
                  <c:v>2155.4389649999998</c:v>
                </c:pt>
                <c:pt idx="2448">
                  <c:v>2118.0915530000002</c:v>
                </c:pt>
                <c:pt idx="2449">
                  <c:v>2081.3754880000001</c:v>
                </c:pt>
                <c:pt idx="2450">
                  <c:v>2119.8466800000001</c:v>
                </c:pt>
                <c:pt idx="2451">
                  <c:v>2092.6098630000001</c:v>
                </c:pt>
                <c:pt idx="2452">
                  <c:v>2100.8828119999998</c:v>
                </c:pt>
                <c:pt idx="2453">
                  <c:v>1989.760376</c:v>
                </c:pt>
                <c:pt idx="2454">
                  <c:v>2171.6027829999998</c:v>
                </c:pt>
                <c:pt idx="2455">
                  <c:v>2124.4235840000001</c:v>
                </c:pt>
                <c:pt idx="2456">
                  <c:v>2215.7224120000001</c:v>
                </c:pt>
                <c:pt idx="2457">
                  <c:v>2168.491943</c:v>
                </c:pt>
                <c:pt idx="2458">
                  <c:v>2074.40625</c:v>
                </c:pt>
                <c:pt idx="2459">
                  <c:v>2056.1672359999998</c:v>
                </c:pt>
                <c:pt idx="2460">
                  <c:v>2124.7429200000001</c:v>
                </c:pt>
                <c:pt idx="2461">
                  <c:v>2030.115967</c:v>
                </c:pt>
                <c:pt idx="2462">
                  <c:v>2230.9111330000001</c:v>
                </c:pt>
                <c:pt idx="2463">
                  <c:v>2132.3291020000001</c:v>
                </c:pt>
                <c:pt idx="2464">
                  <c:v>2185.1354980000001</c:v>
                </c:pt>
                <c:pt idx="2465">
                  <c:v>2143.1501459999999</c:v>
                </c:pt>
                <c:pt idx="2466">
                  <c:v>2209.4001459999999</c:v>
                </c:pt>
                <c:pt idx="2467">
                  <c:v>2202.8435060000002</c:v>
                </c:pt>
                <c:pt idx="2468">
                  <c:v>2097.5102539999998</c:v>
                </c:pt>
                <c:pt idx="2469">
                  <c:v>2195.14624</c:v>
                </c:pt>
                <c:pt idx="2470">
                  <c:v>2153.2094729999999</c:v>
                </c:pt>
                <c:pt idx="2471">
                  <c:v>2068.5664059999999</c:v>
                </c:pt>
                <c:pt idx="2472">
                  <c:v>2207.5546869999998</c:v>
                </c:pt>
                <c:pt idx="2473">
                  <c:v>2210.7583009999998</c:v>
                </c:pt>
                <c:pt idx="2474">
                  <c:v>2196.2746579999998</c:v>
                </c:pt>
                <c:pt idx="2475">
                  <c:v>2102.4277339999999</c:v>
                </c:pt>
                <c:pt idx="2476">
                  <c:v>2137.3854980000001</c:v>
                </c:pt>
                <c:pt idx="2477">
                  <c:v>2133.4853520000001</c:v>
                </c:pt>
                <c:pt idx="2478">
                  <c:v>2224.2788089999999</c:v>
                </c:pt>
                <c:pt idx="2479">
                  <c:v>2190.9409179999998</c:v>
                </c:pt>
                <c:pt idx="2480">
                  <c:v>2170.1594239999999</c:v>
                </c:pt>
                <c:pt idx="2481">
                  <c:v>2191.5202640000002</c:v>
                </c:pt>
                <c:pt idx="2482">
                  <c:v>2188.0112300000001</c:v>
                </c:pt>
                <c:pt idx="2483">
                  <c:v>2237.4726559999999</c:v>
                </c:pt>
                <c:pt idx="2484">
                  <c:v>2224.6918949999999</c:v>
                </c:pt>
                <c:pt idx="2485">
                  <c:v>2240.592529</c:v>
                </c:pt>
                <c:pt idx="2486">
                  <c:v>2126.1450199999999</c:v>
                </c:pt>
                <c:pt idx="2487">
                  <c:v>2076.1745609999998</c:v>
                </c:pt>
                <c:pt idx="2488">
                  <c:v>2225.0578609999998</c:v>
                </c:pt>
                <c:pt idx="2489">
                  <c:v>2125.9501949999999</c:v>
                </c:pt>
                <c:pt idx="2490">
                  <c:v>2202.984375</c:v>
                </c:pt>
                <c:pt idx="2491">
                  <c:v>2127.867432</c:v>
                </c:pt>
                <c:pt idx="2492">
                  <c:v>2108</c:v>
                </c:pt>
                <c:pt idx="2493">
                  <c:v>2184.6914059999999</c:v>
                </c:pt>
                <c:pt idx="2494">
                  <c:v>2202.3969729999999</c:v>
                </c:pt>
                <c:pt idx="2495">
                  <c:v>2168.3754880000001</c:v>
                </c:pt>
                <c:pt idx="2496">
                  <c:v>2090.4243160000001</c:v>
                </c:pt>
                <c:pt idx="2497">
                  <c:v>2334.453125</c:v>
                </c:pt>
                <c:pt idx="2498">
                  <c:v>2194.8713379999999</c:v>
                </c:pt>
                <c:pt idx="2499">
                  <c:v>2275.375732</c:v>
                </c:pt>
                <c:pt idx="2500">
                  <c:v>2237.3359369999998</c:v>
                </c:pt>
                <c:pt idx="2501">
                  <c:v>2131.3171390000002</c:v>
                </c:pt>
                <c:pt idx="2502">
                  <c:v>2127.6508789999998</c:v>
                </c:pt>
                <c:pt idx="2503">
                  <c:v>2259.3908689999998</c:v>
                </c:pt>
                <c:pt idx="2504">
                  <c:v>2178.4636230000001</c:v>
                </c:pt>
                <c:pt idx="2505">
                  <c:v>2160.1848140000002</c:v>
                </c:pt>
                <c:pt idx="2506">
                  <c:v>2123.1960450000001</c:v>
                </c:pt>
                <c:pt idx="2507">
                  <c:v>2147.9152829999998</c:v>
                </c:pt>
                <c:pt idx="2508">
                  <c:v>2210.9978030000002</c:v>
                </c:pt>
                <c:pt idx="2509">
                  <c:v>2130.0102539999998</c:v>
                </c:pt>
                <c:pt idx="2510">
                  <c:v>2159.805664</c:v>
                </c:pt>
                <c:pt idx="2511">
                  <c:v>2262.4929200000001</c:v>
                </c:pt>
                <c:pt idx="2512">
                  <c:v>2251.5952149999998</c:v>
                </c:pt>
                <c:pt idx="2513">
                  <c:v>2237.4279790000001</c:v>
                </c:pt>
                <c:pt idx="2514">
                  <c:v>2139.4440920000002</c:v>
                </c:pt>
                <c:pt idx="2515">
                  <c:v>2252.8632809999999</c:v>
                </c:pt>
                <c:pt idx="2516">
                  <c:v>2134.398682</c:v>
                </c:pt>
                <c:pt idx="2517">
                  <c:v>2188.070068</c:v>
                </c:pt>
                <c:pt idx="2518">
                  <c:v>2187.751221</c:v>
                </c:pt>
                <c:pt idx="2519">
                  <c:v>2240.2460940000001</c:v>
                </c:pt>
                <c:pt idx="2520">
                  <c:v>2160.3442380000001</c:v>
                </c:pt>
                <c:pt idx="2521">
                  <c:v>2212.7377929999998</c:v>
                </c:pt>
                <c:pt idx="2522">
                  <c:v>2227.6411130000001</c:v>
                </c:pt>
                <c:pt idx="2523">
                  <c:v>2233.233643</c:v>
                </c:pt>
                <c:pt idx="2524">
                  <c:v>2190.8566890000002</c:v>
                </c:pt>
                <c:pt idx="2525">
                  <c:v>2210.8168949999999</c:v>
                </c:pt>
                <c:pt idx="2526">
                  <c:v>2205.6831050000001</c:v>
                </c:pt>
                <c:pt idx="2527">
                  <c:v>2117.6376949999999</c:v>
                </c:pt>
                <c:pt idx="2528">
                  <c:v>2069.788086</c:v>
                </c:pt>
                <c:pt idx="2529">
                  <c:v>2207.452393</c:v>
                </c:pt>
                <c:pt idx="2530">
                  <c:v>2246.517578</c:v>
                </c:pt>
                <c:pt idx="2531">
                  <c:v>2058.8322750000002</c:v>
                </c:pt>
                <c:pt idx="2532">
                  <c:v>2169.0285640000002</c:v>
                </c:pt>
                <c:pt idx="2533">
                  <c:v>2180.359375</c:v>
                </c:pt>
                <c:pt idx="2534">
                  <c:v>2186.4545899999998</c:v>
                </c:pt>
                <c:pt idx="2535">
                  <c:v>2284.6669919999999</c:v>
                </c:pt>
                <c:pt idx="2536">
                  <c:v>2253.1538089999999</c:v>
                </c:pt>
                <c:pt idx="2537">
                  <c:v>2369.0070799999999</c:v>
                </c:pt>
                <c:pt idx="2538">
                  <c:v>2163.2314449999999</c:v>
                </c:pt>
                <c:pt idx="2539">
                  <c:v>2197.4067380000001</c:v>
                </c:pt>
                <c:pt idx="2540">
                  <c:v>2095.5803219999998</c:v>
                </c:pt>
                <c:pt idx="2541">
                  <c:v>2135.6369629999999</c:v>
                </c:pt>
                <c:pt idx="2542">
                  <c:v>2047.4392089999999</c:v>
                </c:pt>
                <c:pt idx="2543">
                  <c:v>2230.9655760000001</c:v>
                </c:pt>
                <c:pt idx="2544">
                  <c:v>2177.9338379999999</c:v>
                </c:pt>
                <c:pt idx="2545">
                  <c:v>2233.2985840000001</c:v>
                </c:pt>
                <c:pt idx="2546">
                  <c:v>2180.2917480000001</c:v>
                </c:pt>
                <c:pt idx="2547">
                  <c:v>2250.6286620000001</c:v>
                </c:pt>
                <c:pt idx="2548">
                  <c:v>2182.5275879999999</c:v>
                </c:pt>
                <c:pt idx="2549">
                  <c:v>2246.9965820000002</c:v>
                </c:pt>
                <c:pt idx="2550">
                  <c:v>2164.85376</c:v>
                </c:pt>
                <c:pt idx="2551">
                  <c:v>2175.3979490000002</c:v>
                </c:pt>
                <c:pt idx="2552">
                  <c:v>2116.2285160000001</c:v>
                </c:pt>
                <c:pt idx="2553">
                  <c:v>2138.7939449999999</c:v>
                </c:pt>
                <c:pt idx="2554">
                  <c:v>2103.6135250000002</c:v>
                </c:pt>
                <c:pt idx="2555">
                  <c:v>2272.7453609999998</c:v>
                </c:pt>
                <c:pt idx="2556">
                  <c:v>2199.623779</c:v>
                </c:pt>
                <c:pt idx="2557">
                  <c:v>2184.0646969999998</c:v>
                </c:pt>
                <c:pt idx="2558">
                  <c:v>2238.5874020000001</c:v>
                </c:pt>
                <c:pt idx="2559">
                  <c:v>2195.266357</c:v>
                </c:pt>
                <c:pt idx="2560">
                  <c:v>2145.0251459999999</c:v>
                </c:pt>
                <c:pt idx="2561">
                  <c:v>2194.0043949999999</c:v>
                </c:pt>
                <c:pt idx="2562">
                  <c:v>2170.2490229999999</c:v>
                </c:pt>
                <c:pt idx="2563">
                  <c:v>2175.2592770000001</c:v>
                </c:pt>
                <c:pt idx="2564">
                  <c:v>2154.3872070000002</c:v>
                </c:pt>
                <c:pt idx="2565">
                  <c:v>2117.0229490000002</c:v>
                </c:pt>
                <c:pt idx="2566">
                  <c:v>2162.8823240000002</c:v>
                </c:pt>
                <c:pt idx="2567">
                  <c:v>2159.0495609999998</c:v>
                </c:pt>
                <c:pt idx="2568">
                  <c:v>2126.1835940000001</c:v>
                </c:pt>
                <c:pt idx="2569">
                  <c:v>2167.3701169999999</c:v>
                </c:pt>
                <c:pt idx="2570">
                  <c:v>2169.173828</c:v>
                </c:pt>
                <c:pt idx="2571">
                  <c:v>2172.2290039999998</c:v>
                </c:pt>
                <c:pt idx="2572">
                  <c:v>2244.9438479999999</c:v>
                </c:pt>
                <c:pt idx="2573">
                  <c:v>2243.4047850000002</c:v>
                </c:pt>
                <c:pt idx="2574">
                  <c:v>2328.116943</c:v>
                </c:pt>
                <c:pt idx="2575">
                  <c:v>2241.421875</c:v>
                </c:pt>
                <c:pt idx="2576">
                  <c:v>2204.8439939999998</c:v>
                </c:pt>
                <c:pt idx="2577">
                  <c:v>2273.282471</c:v>
                </c:pt>
                <c:pt idx="2578">
                  <c:v>2125.8054200000001</c:v>
                </c:pt>
                <c:pt idx="2579">
                  <c:v>2125.3647460000002</c:v>
                </c:pt>
                <c:pt idx="2580">
                  <c:v>2184.1586910000001</c:v>
                </c:pt>
                <c:pt idx="2581">
                  <c:v>2258.8544919999999</c:v>
                </c:pt>
                <c:pt idx="2582">
                  <c:v>2197.5720209999999</c:v>
                </c:pt>
                <c:pt idx="2583">
                  <c:v>2160.9838869999999</c:v>
                </c:pt>
                <c:pt idx="2584">
                  <c:v>2189.1376949999999</c:v>
                </c:pt>
                <c:pt idx="2585">
                  <c:v>2141.6083979999999</c:v>
                </c:pt>
                <c:pt idx="2586">
                  <c:v>2165.6442870000001</c:v>
                </c:pt>
                <c:pt idx="2587">
                  <c:v>2233.592529</c:v>
                </c:pt>
                <c:pt idx="2588">
                  <c:v>2087.8410640000002</c:v>
                </c:pt>
                <c:pt idx="2589">
                  <c:v>2256.1828609999998</c:v>
                </c:pt>
                <c:pt idx="2590">
                  <c:v>2171.5495609999998</c:v>
                </c:pt>
                <c:pt idx="2591">
                  <c:v>2097.836914</c:v>
                </c:pt>
                <c:pt idx="2592">
                  <c:v>2269.6333009999998</c:v>
                </c:pt>
                <c:pt idx="2593">
                  <c:v>2221.9877929999998</c:v>
                </c:pt>
                <c:pt idx="2594">
                  <c:v>2167.069336</c:v>
                </c:pt>
                <c:pt idx="2595">
                  <c:v>2153.5588379999999</c:v>
                </c:pt>
                <c:pt idx="2596">
                  <c:v>2268.5820309999999</c:v>
                </c:pt>
                <c:pt idx="2597">
                  <c:v>2165.9204100000002</c:v>
                </c:pt>
                <c:pt idx="2598">
                  <c:v>2137.601318</c:v>
                </c:pt>
                <c:pt idx="2599">
                  <c:v>2166.408203</c:v>
                </c:pt>
                <c:pt idx="2600">
                  <c:v>2170.9870609999998</c:v>
                </c:pt>
                <c:pt idx="2601">
                  <c:v>2205.8413089999999</c:v>
                </c:pt>
                <c:pt idx="2602">
                  <c:v>2210.3183589999999</c:v>
                </c:pt>
                <c:pt idx="2603">
                  <c:v>2126.9558109999998</c:v>
                </c:pt>
                <c:pt idx="2604">
                  <c:v>2123.4521479999999</c:v>
                </c:pt>
                <c:pt idx="2605">
                  <c:v>2214.0063479999999</c:v>
                </c:pt>
                <c:pt idx="2606">
                  <c:v>2273.3173830000001</c:v>
                </c:pt>
                <c:pt idx="2607">
                  <c:v>2174.454346</c:v>
                </c:pt>
                <c:pt idx="2608">
                  <c:v>2257.2478030000002</c:v>
                </c:pt>
                <c:pt idx="2609">
                  <c:v>2215.8891600000002</c:v>
                </c:pt>
                <c:pt idx="2610">
                  <c:v>2291.2236330000001</c:v>
                </c:pt>
                <c:pt idx="2611">
                  <c:v>2302.4152829999998</c:v>
                </c:pt>
                <c:pt idx="2612">
                  <c:v>2306.65625</c:v>
                </c:pt>
                <c:pt idx="2613">
                  <c:v>2280.7802729999999</c:v>
                </c:pt>
                <c:pt idx="2614">
                  <c:v>2111.4614259999998</c:v>
                </c:pt>
                <c:pt idx="2615">
                  <c:v>2144.741211</c:v>
                </c:pt>
                <c:pt idx="2616">
                  <c:v>2228.4604490000002</c:v>
                </c:pt>
                <c:pt idx="2617">
                  <c:v>2219.8403320000002</c:v>
                </c:pt>
                <c:pt idx="2618">
                  <c:v>2067.938721</c:v>
                </c:pt>
                <c:pt idx="2619">
                  <c:v>2132.5708009999998</c:v>
                </c:pt>
                <c:pt idx="2620">
                  <c:v>2214.9956050000001</c:v>
                </c:pt>
                <c:pt idx="2621">
                  <c:v>2142.6000979999999</c:v>
                </c:pt>
                <c:pt idx="2622">
                  <c:v>2182.2097170000002</c:v>
                </c:pt>
                <c:pt idx="2623">
                  <c:v>2220.810547</c:v>
                </c:pt>
                <c:pt idx="2624">
                  <c:v>2245.056885</c:v>
                </c:pt>
                <c:pt idx="2625">
                  <c:v>2167.3723140000002</c:v>
                </c:pt>
                <c:pt idx="2626">
                  <c:v>2176.804932</c:v>
                </c:pt>
                <c:pt idx="2627">
                  <c:v>2090.5473630000001</c:v>
                </c:pt>
                <c:pt idx="2628">
                  <c:v>2204.8552249999998</c:v>
                </c:pt>
                <c:pt idx="2629">
                  <c:v>2151.908203</c:v>
                </c:pt>
                <c:pt idx="2630">
                  <c:v>2135.5371089999999</c:v>
                </c:pt>
                <c:pt idx="2631">
                  <c:v>2194.522461</c:v>
                </c:pt>
                <c:pt idx="2632">
                  <c:v>2215.7468260000001</c:v>
                </c:pt>
                <c:pt idx="2633">
                  <c:v>2319.178711</c:v>
                </c:pt>
                <c:pt idx="2634">
                  <c:v>2147.8835450000001</c:v>
                </c:pt>
                <c:pt idx="2635">
                  <c:v>2203.7734369999998</c:v>
                </c:pt>
                <c:pt idx="2636">
                  <c:v>2169.9829100000002</c:v>
                </c:pt>
                <c:pt idx="2637">
                  <c:v>2146.8066410000001</c:v>
                </c:pt>
                <c:pt idx="2638">
                  <c:v>2220.5827640000002</c:v>
                </c:pt>
                <c:pt idx="2639">
                  <c:v>2191.610107</c:v>
                </c:pt>
                <c:pt idx="2640">
                  <c:v>2138.2028810000002</c:v>
                </c:pt>
                <c:pt idx="2641">
                  <c:v>2052.9692380000001</c:v>
                </c:pt>
                <c:pt idx="2642">
                  <c:v>2142.1857909999999</c:v>
                </c:pt>
                <c:pt idx="2643">
                  <c:v>2136.6828609999998</c:v>
                </c:pt>
                <c:pt idx="2644">
                  <c:v>2175.2485350000002</c:v>
                </c:pt>
                <c:pt idx="2645">
                  <c:v>2147.4807129999999</c:v>
                </c:pt>
                <c:pt idx="2646">
                  <c:v>2113.336914</c:v>
                </c:pt>
                <c:pt idx="2647">
                  <c:v>2173.5720209999999</c:v>
                </c:pt>
                <c:pt idx="2648">
                  <c:v>2176.3947750000002</c:v>
                </c:pt>
                <c:pt idx="2649">
                  <c:v>2198.0734859999998</c:v>
                </c:pt>
                <c:pt idx="2650">
                  <c:v>2048.459961</c:v>
                </c:pt>
                <c:pt idx="2651">
                  <c:v>2142.2617190000001</c:v>
                </c:pt>
                <c:pt idx="2652">
                  <c:v>2105.0710450000001</c:v>
                </c:pt>
                <c:pt idx="2653">
                  <c:v>2094.9357909999999</c:v>
                </c:pt>
                <c:pt idx="2654">
                  <c:v>2112.8371579999998</c:v>
                </c:pt>
                <c:pt idx="2655">
                  <c:v>2145.678711</c:v>
                </c:pt>
                <c:pt idx="2656">
                  <c:v>2071.4833979999999</c:v>
                </c:pt>
                <c:pt idx="2657">
                  <c:v>2149.0815429999998</c:v>
                </c:pt>
                <c:pt idx="2658">
                  <c:v>2153.844482</c:v>
                </c:pt>
                <c:pt idx="2659">
                  <c:v>2175.7719729999999</c:v>
                </c:pt>
                <c:pt idx="2660">
                  <c:v>2144.2448730000001</c:v>
                </c:pt>
                <c:pt idx="2661">
                  <c:v>2087.2578119999998</c:v>
                </c:pt>
                <c:pt idx="2662">
                  <c:v>2056.1979980000001</c:v>
                </c:pt>
                <c:pt idx="2663">
                  <c:v>2096.0170899999998</c:v>
                </c:pt>
                <c:pt idx="2664">
                  <c:v>2222.8422850000002</c:v>
                </c:pt>
                <c:pt idx="2665">
                  <c:v>2191.3937989999999</c:v>
                </c:pt>
                <c:pt idx="2666">
                  <c:v>2288.0187989999999</c:v>
                </c:pt>
                <c:pt idx="2667">
                  <c:v>2167.7817380000001</c:v>
                </c:pt>
                <c:pt idx="2668">
                  <c:v>2194.53125</c:v>
                </c:pt>
                <c:pt idx="2669">
                  <c:v>2139.0361330000001</c:v>
                </c:pt>
                <c:pt idx="2670">
                  <c:v>2213.993164</c:v>
                </c:pt>
                <c:pt idx="2671">
                  <c:v>2147.0654300000001</c:v>
                </c:pt>
                <c:pt idx="2672">
                  <c:v>2116.0090329999998</c:v>
                </c:pt>
                <c:pt idx="2673">
                  <c:v>2141.2614749999998</c:v>
                </c:pt>
                <c:pt idx="2674">
                  <c:v>2178.888672</c:v>
                </c:pt>
                <c:pt idx="2675">
                  <c:v>2170.1701659999999</c:v>
                </c:pt>
                <c:pt idx="2676">
                  <c:v>2230.8156739999999</c:v>
                </c:pt>
                <c:pt idx="2677">
                  <c:v>2137.4597170000002</c:v>
                </c:pt>
                <c:pt idx="2678">
                  <c:v>2108.1298830000001</c:v>
                </c:pt>
                <c:pt idx="2679">
                  <c:v>2097.4245609999998</c:v>
                </c:pt>
                <c:pt idx="2680">
                  <c:v>2076.1916500000002</c:v>
                </c:pt>
                <c:pt idx="2681">
                  <c:v>2131.8032229999999</c:v>
                </c:pt>
                <c:pt idx="2682">
                  <c:v>2265.7502439999998</c:v>
                </c:pt>
                <c:pt idx="2683">
                  <c:v>2184.7197270000001</c:v>
                </c:pt>
                <c:pt idx="2684">
                  <c:v>2273.1811520000001</c:v>
                </c:pt>
                <c:pt idx="2685">
                  <c:v>2214.2045899999998</c:v>
                </c:pt>
                <c:pt idx="2686">
                  <c:v>2252.5590820000002</c:v>
                </c:pt>
                <c:pt idx="2687">
                  <c:v>2225.7170409999999</c:v>
                </c:pt>
                <c:pt idx="2688">
                  <c:v>2129.2238769999999</c:v>
                </c:pt>
                <c:pt idx="2689">
                  <c:v>2105.4104000000002</c:v>
                </c:pt>
                <c:pt idx="2690">
                  <c:v>2280.5991210000002</c:v>
                </c:pt>
                <c:pt idx="2691">
                  <c:v>2060.0546869999998</c:v>
                </c:pt>
                <c:pt idx="2692">
                  <c:v>2169.233154</c:v>
                </c:pt>
                <c:pt idx="2693">
                  <c:v>2157.7216800000001</c:v>
                </c:pt>
                <c:pt idx="2694">
                  <c:v>2113.681885</c:v>
                </c:pt>
                <c:pt idx="2695">
                  <c:v>2301.9936520000001</c:v>
                </c:pt>
                <c:pt idx="2696">
                  <c:v>2248.1223140000002</c:v>
                </c:pt>
                <c:pt idx="2697">
                  <c:v>2267.702393</c:v>
                </c:pt>
                <c:pt idx="2698">
                  <c:v>2281.586914</c:v>
                </c:pt>
                <c:pt idx="2699">
                  <c:v>2201.663818</c:v>
                </c:pt>
                <c:pt idx="2700">
                  <c:v>2186.3305660000001</c:v>
                </c:pt>
                <c:pt idx="2701">
                  <c:v>2216.6284179999998</c:v>
                </c:pt>
                <c:pt idx="2702">
                  <c:v>2260.2338869999999</c:v>
                </c:pt>
                <c:pt idx="2703">
                  <c:v>2293.880615</c:v>
                </c:pt>
                <c:pt idx="2704">
                  <c:v>2159.2871089999999</c:v>
                </c:pt>
                <c:pt idx="2705">
                  <c:v>2130.907471</c:v>
                </c:pt>
                <c:pt idx="2706">
                  <c:v>2191.2441410000001</c:v>
                </c:pt>
                <c:pt idx="2707">
                  <c:v>2221.7387699999999</c:v>
                </c:pt>
                <c:pt idx="2708">
                  <c:v>2253.8623050000001</c:v>
                </c:pt>
                <c:pt idx="2709">
                  <c:v>2183.9311520000001</c:v>
                </c:pt>
                <c:pt idx="2710">
                  <c:v>2043.6527100000001</c:v>
                </c:pt>
                <c:pt idx="2711">
                  <c:v>2119.3488769999999</c:v>
                </c:pt>
                <c:pt idx="2712">
                  <c:v>2190.3688959999999</c:v>
                </c:pt>
                <c:pt idx="2713">
                  <c:v>2189.9594729999999</c:v>
                </c:pt>
                <c:pt idx="2714">
                  <c:v>2100.4221189999998</c:v>
                </c:pt>
                <c:pt idx="2715">
                  <c:v>2237.5795899999998</c:v>
                </c:pt>
                <c:pt idx="2716">
                  <c:v>2196.4501949999999</c:v>
                </c:pt>
                <c:pt idx="2717">
                  <c:v>2223.5251459999999</c:v>
                </c:pt>
                <c:pt idx="2718">
                  <c:v>2198.6196289999998</c:v>
                </c:pt>
                <c:pt idx="2719">
                  <c:v>2217.4594729999999</c:v>
                </c:pt>
                <c:pt idx="2720">
                  <c:v>2194.9240719999998</c:v>
                </c:pt>
                <c:pt idx="2721">
                  <c:v>2199.8012699999999</c:v>
                </c:pt>
                <c:pt idx="2722">
                  <c:v>2135.2165530000002</c:v>
                </c:pt>
                <c:pt idx="2723">
                  <c:v>2195.5588379999999</c:v>
                </c:pt>
                <c:pt idx="2724">
                  <c:v>2169.4372560000002</c:v>
                </c:pt>
                <c:pt idx="2725">
                  <c:v>2236.0246579999998</c:v>
                </c:pt>
                <c:pt idx="2726">
                  <c:v>2200.6069339999999</c:v>
                </c:pt>
                <c:pt idx="2727">
                  <c:v>2218.063721</c:v>
                </c:pt>
                <c:pt idx="2728">
                  <c:v>2247.1958009999998</c:v>
                </c:pt>
                <c:pt idx="2729">
                  <c:v>2090.6547850000002</c:v>
                </c:pt>
                <c:pt idx="2730">
                  <c:v>2116.5529790000001</c:v>
                </c:pt>
                <c:pt idx="2731">
                  <c:v>2211.7707519999999</c:v>
                </c:pt>
                <c:pt idx="2732">
                  <c:v>2219.7873540000001</c:v>
                </c:pt>
                <c:pt idx="2733">
                  <c:v>2155.5427249999998</c:v>
                </c:pt>
                <c:pt idx="2734">
                  <c:v>2134.1276859999998</c:v>
                </c:pt>
                <c:pt idx="2735">
                  <c:v>2126.4790039999998</c:v>
                </c:pt>
                <c:pt idx="2736">
                  <c:v>2188.9377439999998</c:v>
                </c:pt>
                <c:pt idx="2737">
                  <c:v>2247.0070799999999</c:v>
                </c:pt>
                <c:pt idx="2738">
                  <c:v>2179.430664</c:v>
                </c:pt>
                <c:pt idx="2739">
                  <c:v>2156.610596</c:v>
                </c:pt>
                <c:pt idx="2740">
                  <c:v>2190.8308109999998</c:v>
                </c:pt>
                <c:pt idx="2741">
                  <c:v>2212.4909670000002</c:v>
                </c:pt>
                <c:pt idx="2742">
                  <c:v>2221.1423340000001</c:v>
                </c:pt>
                <c:pt idx="2743">
                  <c:v>2182.4348140000002</c:v>
                </c:pt>
                <c:pt idx="2744">
                  <c:v>2109.3903810000002</c:v>
                </c:pt>
                <c:pt idx="2745">
                  <c:v>2215.2370609999998</c:v>
                </c:pt>
                <c:pt idx="2746">
                  <c:v>2208.4916990000002</c:v>
                </c:pt>
                <c:pt idx="2747">
                  <c:v>2121.9560550000001</c:v>
                </c:pt>
                <c:pt idx="2748">
                  <c:v>2197.2026369999999</c:v>
                </c:pt>
                <c:pt idx="2749">
                  <c:v>2137.7690429999998</c:v>
                </c:pt>
                <c:pt idx="2750">
                  <c:v>2119.0729980000001</c:v>
                </c:pt>
                <c:pt idx="2751">
                  <c:v>2143.5124510000001</c:v>
                </c:pt>
                <c:pt idx="2752">
                  <c:v>2191.4482419999999</c:v>
                </c:pt>
                <c:pt idx="2753">
                  <c:v>2243.2270509999998</c:v>
                </c:pt>
                <c:pt idx="2754">
                  <c:v>2233.8786620000001</c:v>
                </c:pt>
                <c:pt idx="2755">
                  <c:v>2271.9096679999998</c:v>
                </c:pt>
                <c:pt idx="2756">
                  <c:v>2155.673828</c:v>
                </c:pt>
                <c:pt idx="2757">
                  <c:v>2206.4985350000002</c:v>
                </c:pt>
                <c:pt idx="2758">
                  <c:v>2212.352539</c:v>
                </c:pt>
                <c:pt idx="2759">
                  <c:v>2209.095703</c:v>
                </c:pt>
                <c:pt idx="2760">
                  <c:v>2179.2614749999998</c:v>
                </c:pt>
                <c:pt idx="2761">
                  <c:v>2183.695068</c:v>
                </c:pt>
                <c:pt idx="2762">
                  <c:v>2223.6220699999999</c:v>
                </c:pt>
                <c:pt idx="2763">
                  <c:v>2209.6389159999999</c:v>
                </c:pt>
                <c:pt idx="2764">
                  <c:v>2165.07251</c:v>
                </c:pt>
                <c:pt idx="2765">
                  <c:v>2182.7421869999998</c:v>
                </c:pt>
                <c:pt idx="2766">
                  <c:v>2163.6611330000001</c:v>
                </c:pt>
                <c:pt idx="2767">
                  <c:v>2172.0642090000001</c:v>
                </c:pt>
                <c:pt idx="2768">
                  <c:v>2088.8781739999999</c:v>
                </c:pt>
                <c:pt idx="2769">
                  <c:v>2197.7429200000001</c:v>
                </c:pt>
                <c:pt idx="2770">
                  <c:v>2221.9719239999999</c:v>
                </c:pt>
                <c:pt idx="2771">
                  <c:v>2249.1760250000002</c:v>
                </c:pt>
                <c:pt idx="2772">
                  <c:v>2225.0202640000002</c:v>
                </c:pt>
                <c:pt idx="2773">
                  <c:v>2141.2290039999998</c:v>
                </c:pt>
                <c:pt idx="2774">
                  <c:v>2227.264404</c:v>
                </c:pt>
                <c:pt idx="2775">
                  <c:v>2193.8862300000001</c:v>
                </c:pt>
                <c:pt idx="2776">
                  <c:v>2138.2915039999998</c:v>
                </c:pt>
                <c:pt idx="2777">
                  <c:v>2196.1918949999999</c:v>
                </c:pt>
                <c:pt idx="2778">
                  <c:v>2022.0859370000001</c:v>
                </c:pt>
                <c:pt idx="2779">
                  <c:v>2131.9938959999999</c:v>
                </c:pt>
                <c:pt idx="2780">
                  <c:v>2108.810547</c:v>
                </c:pt>
                <c:pt idx="2781">
                  <c:v>2090.4477539999998</c:v>
                </c:pt>
                <c:pt idx="2782">
                  <c:v>2237.0974120000001</c:v>
                </c:pt>
                <c:pt idx="2783">
                  <c:v>2236.6401369999999</c:v>
                </c:pt>
                <c:pt idx="2784">
                  <c:v>2209.5659179999998</c:v>
                </c:pt>
                <c:pt idx="2785">
                  <c:v>2212.186279</c:v>
                </c:pt>
                <c:pt idx="2786">
                  <c:v>2229.008789</c:v>
                </c:pt>
                <c:pt idx="2787">
                  <c:v>2191.3540039999998</c:v>
                </c:pt>
                <c:pt idx="2788">
                  <c:v>2255.7319339999999</c:v>
                </c:pt>
                <c:pt idx="2789">
                  <c:v>2130.6628420000002</c:v>
                </c:pt>
                <c:pt idx="2790">
                  <c:v>2164.616943</c:v>
                </c:pt>
                <c:pt idx="2791">
                  <c:v>2134.4614259999998</c:v>
                </c:pt>
                <c:pt idx="2792">
                  <c:v>2086.0131839999999</c:v>
                </c:pt>
                <c:pt idx="2793">
                  <c:v>2046.138062</c:v>
                </c:pt>
                <c:pt idx="2794">
                  <c:v>2283.4494629999999</c:v>
                </c:pt>
                <c:pt idx="2795">
                  <c:v>2308.2929690000001</c:v>
                </c:pt>
                <c:pt idx="2796">
                  <c:v>2201.2285160000001</c:v>
                </c:pt>
                <c:pt idx="2797">
                  <c:v>2115.3728030000002</c:v>
                </c:pt>
                <c:pt idx="2798">
                  <c:v>2179.1547850000002</c:v>
                </c:pt>
                <c:pt idx="2799">
                  <c:v>2137.063721</c:v>
                </c:pt>
                <c:pt idx="2800">
                  <c:v>2134.7456050000001</c:v>
                </c:pt>
                <c:pt idx="2801">
                  <c:v>2302.5039059999999</c:v>
                </c:pt>
                <c:pt idx="2802">
                  <c:v>2260.8881839999999</c:v>
                </c:pt>
                <c:pt idx="2803">
                  <c:v>2096.7749020000001</c:v>
                </c:pt>
                <c:pt idx="2804">
                  <c:v>2107.649414</c:v>
                </c:pt>
                <c:pt idx="2805">
                  <c:v>2145.7861330000001</c:v>
                </c:pt>
                <c:pt idx="2806">
                  <c:v>2115.4492190000001</c:v>
                </c:pt>
                <c:pt idx="2807">
                  <c:v>2073.5261230000001</c:v>
                </c:pt>
                <c:pt idx="2808">
                  <c:v>2136.4201659999999</c:v>
                </c:pt>
                <c:pt idx="2809">
                  <c:v>2090.467529</c:v>
                </c:pt>
                <c:pt idx="2810">
                  <c:v>2047.4296870000001</c:v>
                </c:pt>
                <c:pt idx="2811">
                  <c:v>1979.4892580000001</c:v>
                </c:pt>
                <c:pt idx="2812">
                  <c:v>2158.827393</c:v>
                </c:pt>
                <c:pt idx="2813">
                  <c:v>2234.4528810000002</c:v>
                </c:pt>
                <c:pt idx="2814">
                  <c:v>2071.150635</c:v>
                </c:pt>
                <c:pt idx="2815">
                  <c:v>2084.5517580000001</c:v>
                </c:pt>
                <c:pt idx="2816">
                  <c:v>2222.0732419999999</c:v>
                </c:pt>
                <c:pt idx="2817">
                  <c:v>2177.7202149999998</c:v>
                </c:pt>
                <c:pt idx="2818">
                  <c:v>2184.3488769999999</c:v>
                </c:pt>
                <c:pt idx="2819">
                  <c:v>2145.5888669999999</c:v>
                </c:pt>
                <c:pt idx="2820">
                  <c:v>2114.444336</c:v>
                </c:pt>
                <c:pt idx="2821">
                  <c:v>2141.5830080000001</c:v>
                </c:pt>
                <c:pt idx="2822">
                  <c:v>2085.85376</c:v>
                </c:pt>
                <c:pt idx="2823">
                  <c:v>2257.4958499999998</c:v>
                </c:pt>
                <c:pt idx="2824">
                  <c:v>2227.0627439999998</c:v>
                </c:pt>
                <c:pt idx="2825">
                  <c:v>2180.8598630000001</c:v>
                </c:pt>
                <c:pt idx="2826">
                  <c:v>2217.5563959999999</c:v>
                </c:pt>
                <c:pt idx="2827">
                  <c:v>2222.0673830000001</c:v>
                </c:pt>
                <c:pt idx="2828">
                  <c:v>2083.6762699999999</c:v>
                </c:pt>
                <c:pt idx="2829">
                  <c:v>2086.4697270000001</c:v>
                </c:pt>
                <c:pt idx="2830">
                  <c:v>2033.9498289999999</c:v>
                </c:pt>
                <c:pt idx="2831">
                  <c:v>2163.7485350000002</c:v>
                </c:pt>
                <c:pt idx="2832">
                  <c:v>2199.5520019999999</c:v>
                </c:pt>
                <c:pt idx="2833">
                  <c:v>2181.8740229999999</c:v>
                </c:pt>
                <c:pt idx="2834">
                  <c:v>2219.1057129999999</c:v>
                </c:pt>
                <c:pt idx="2835">
                  <c:v>2297.138672</c:v>
                </c:pt>
                <c:pt idx="2836">
                  <c:v>2131.1567380000001</c:v>
                </c:pt>
                <c:pt idx="2837">
                  <c:v>2128.6203609999998</c:v>
                </c:pt>
                <c:pt idx="2838">
                  <c:v>2139.5219729999999</c:v>
                </c:pt>
                <c:pt idx="2839">
                  <c:v>2198.1171869999998</c:v>
                </c:pt>
                <c:pt idx="2840">
                  <c:v>2143.3635250000002</c:v>
                </c:pt>
                <c:pt idx="2841">
                  <c:v>2164.6235350000002</c:v>
                </c:pt>
                <c:pt idx="2842">
                  <c:v>2196.7597660000001</c:v>
                </c:pt>
                <c:pt idx="2843">
                  <c:v>2252.8410640000002</c:v>
                </c:pt>
                <c:pt idx="2844">
                  <c:v>2193.1123050000001</c:v>
                </c:pt>
                <c:pt idx="2845">
                  <c:v>2198.8115229999999</c:v>
                </c:pt>
                <c:pt idx="2846">
                  <c:v>2195.1401369999999</c:v>
                </c:pt>
                <c:pt idx="2847">
                  <c:v>2125.296875</c:v>
                </c:pt>
                <c:pt idx="2848">
                  <c:v>2264.0112300000001</c:v>
                </c:pt>
                <c:pt idx="2849">
                  <c:v>2224.8002929999998</c:v>
                </c:pt>
                <c:pt idx="2850">
                  <c:v>2134.194336</c:v>
                </c:pt>
                <c:pt idx="2851">
                  <c:v>2123.5559079999998</c:v>
                </c:pt>
                <c:pt idx="2852">
                  <c:v>2201.6040039999998</c:v>
                </c:pt>
                <c:pt idx="2853">
                  <c:v>2296.3532709999999</c:v>
                </c:pt>
                <c:pt idx="2854">
                  <c:v>2118.8405760000001</c:v>
                </c:pt>
                <c:pt idx="2855">
                  <c:v>2190.9248050000001</c:v>
                </c:pt>
                <c:pt idx="2856">
                  <c:v>2229.9221189999998</c:v>
                </c:pt>
                <c:pt idx="2857">
                  <c:v>2185.0659179999998</c:v>
                </c:pt>
                <c:pt idx="2858">
                  <c:v>2160.2026369999999</c:v>
                </c:pt>
                <c:pt idx="2859">
                  <c:v>2283.0278320000002</c:v>
                </c:pt>
                <c:pt idx="2860">
                  <c:v>2274.2995609999998</c:v>
                </c:pt>
                <c:pt idx="2861">
                  <c:v>2252.6835940000001</c:v>
                </c:pt>
                <c:pt idx="2862">
                  <c:v>2245.6914059999999</c:v>
                </c:pt>
                <c:pt idx="2863">
                  <c:v>2134.8618160000001</c:v>
                </c:pt>
                <c:pt idx="2864">
                  <c:v>2199.1198730000001</c:v>
                </c:pt>
                <c:pt idx="2865">
                  <c:v>2182.8591310000002</c:v>
                </c:pt>
                <c:pt idx="2866">
                  <c:v>2133.8220209999999</c:v>
                </c:pt>
                <c:pt idx="2867">
                  <c:v>2201.5979000000002</c:v>
                </c:pt>
                <c:pt idx="2868">
                  <c:v>2162.8432619999999</c:v>
                </c:pt>
                <c:pt idx="2869">
                  <c:v>2187.577393</c:v>
                </c:pt>
                <c:pt idx="2870">
                  <c:v>2152.0275879999999</c:v>
                </c:pt>
                <c:pt idx="2871">
                  <c:v>2230.3979490000002</c:v>
                </c:pt>
                <c:pt idx="2872">
                  <c:v>2142.7463379999999</c:v>
                </c:pt>
                <c:pt idx="2873">
                  <c:v>2259.023682</c:v>
                </c:pt>
                <c:pt idx="2874">
                  <c:v>2240.068115</c:v>
                </c:pt>
                <c:pt idx="2875">
                  <c:v>2181.7543949999999</c:v>
                </c:pt>
                <c:pt idx="2876">
                  <c:v>2157.5502929999998</c:v>
                </c:pt>
                <c:pt idx="2877">
                  <c:v>2213.8564449999999</c:v>
                </c:pt>
                <c:pt idx="2878">
                  <c:v>2232.9592290000001</c:v>
                </c:pt>
                <c:pt idx="2879">
                  <c:v>2168.0727539999998</c:v>
                </c:pt>
                <c:pt idx="2880">
                  <c:v>2253.9816890000002</c:v>
                </c:pt>
                <c:pt idx="2881">
                  <c:v>2084.8696289999998</c:v>
                </c:pt>
                <c:pt idx="2882">
                  <c:v>2077.0017090000001</c:v>
                </c:pt>
                <c:pt idx="2883">
                  <c:v>2209.58374</c:v>
                </c:pt>
                <c:pt idx="2884">
                  <c:v>2025.635376</c:v>
                </c:pt>
                <c:pt idx="2885">
                  <c:v>2104.2429200000001</c:v>
                </c:pt>
                <c:pt idx="2886">
                  <c:v>2111.234375</c:v>
                </c:pt>
                <c:pt idx="2887">
                  <c:v>2217.560547</c:v>
                </c:pt>
                <c:pt idx="2888">
                  <c:v>2215.6291500000002</c:v>
                </c:pt>
                <c:pt idx="2889">
                  <c:v>2276.9267580000001</c:v>
                </c:pt>
                <c:pt idx="2890">
                  <c:v>2119.022461</c:v>
                </c:pt>
                <c:pt idx="2891">
                  <c:v>2205.2854000000002</c:v>
                </c:pt>
                <c:pt idx="2892">
                  <c:v>2144.2873540000001</c:v>
                </c:pt>
                <c:pt idx="2893">
                  <c:v>2151.5517580000001</c:v>
                </c:pt>
                <c:pt idx="2894">
                  <c:v>2196.086182</c:v>
                </c:pt>
                <c:pt idx="2895">
                  <c:v>2196.1647950000001</c:v>
                </c:pt>
                <c:pt idx="2896">
                  <c:v>2112.5432129999999</c:v>
                </c:pt>
                <c:pt idx="2897">
                  <c:v>2279.5085450000001</c:v>
                </c:pt>
                <c:pt idx="2898">
                  <c:v>2256.6713869999999</c:v>
                </c:pt>
                <c:pt idx="2899">
                  <c:v>2148.639893</c:v>
                </c:pt>
                <c:pt idx="2900">
                  <c:v>2097.8752439999998</c:v>
                </c:pt>
                <c:pt idx="2901">
                  <c:v>2128.3598630000001</c:v>
                </c:pt>
                <c:pt idx="2902">
                  <c:v>2262.7304690000001</c:v>
                </c:pt>
                <c:pt idx="2903">
                  <c:v>2147.2209469999998</c:v>
                </c:pt>
                <c:pt idx="2904">
                  <c:v>2061.9997560000002</c:v>
                </c:pt>
                <c:pt idx="2905">
                  <c:v>2246.7197270000001</c:v>
                </c:pt>
                <c:pt idx="2906">
                  <c:v>2229.5695799999999</c:v>
                </c:pt>
                <c:pt idx="2907">
                  <c:v>2252.5776369999999</c:v>
                </c:pt>
                <c:pt idx="2908">
                  <c:v>2163.5546869999998</c:v>
                </c:pt>
                <c:pt idx="2909">
                  <c:v>2266.476318</c:v>
                </c:pt>
                <c:pt idx="2910">
                  <c:v>2223.1987300000001</c:v>
                </c:pt>
                <c:pt idx="2911">
                  <c:v>2184.2302249999998</c:v>
                </c:pt>
                <c:pt idx="2912">
                  <c:v>2169.6958009999998</c:v>
                </c:pt>
                <c:pt idx="2913">
                  <c:v>2157.2302249999998</c:v>
                </c:pt>
                <c:pt idx="2914">
                  <c:v>2220.368164</c:v>
                </c:pt>
                <c:pt idx="2915">
                  <c:v>2145.9628910000001</c:v>
                </c:pt>
                <c:pt idx="2916">
                  <c:v>2114.3015140000002</c:v>
                </c:pt>
                <c:pt idx="2917">
                  <c:v>2273.663818</c:v>
                </c:pt>
                <c:pt idx="2918">
                  <c:v>2269.505615</c:v>
                </c:pt>
                <c:pt idx="2919">
                  <c:v>2204.4020999999998</c:v>
                </c:pt>
                <c:pt idx="2920">
                  <c:v>2149.476318</c:v>
                </c:pt>
                <c:pt idx="2921">
                  <c:v>2026.9241939999999</c:v>
                </c:pt>
                <c:pt idx="2922">
                  <c:v>2153.358154</c:v>
                </c:pt>
                <c:pt idx="2923">
                  <c:v>2209.7917480000001</c:v>
                </c:pt>
                <c:pt idx="2924">
                  <c:v>2250.3334960000002</c:v>
                </c:pt>
                <c:pt idx="2925">
                  <c:v>2118.9567870000001</c:v>
                </c:pt>
                <c:pt idx="2926">
                  <c:v>2126.5891109999998</c:v>
                </c:pt>
                <c:pt idx="2927">
                  <c:v>2144.5932619999999</c:v>
                </c:pt>
                <c:pt idx="2928">
                  <c:v>2111.469482</c:v>
                </c:pt>
                <c:pt idx="2929">
                  <c:v>2128.8776859999998</c:v>
                </c:pt>
                <c:pt idx="2930">
                  <c:v>2198.7485350000002</c:v>
                </c:pt>
                <c:pt idx="2931">
                  <c:v>2215.5339359999998</c:v>
                </c:pt>
                <c:pt idx="2932">
                  <c:v>2295.876953</c:v>
                </c:pt>
                <c:pt idx="2933">
                  <c:v>2182.5708009999998</c:v>
                </c:pt>
                <c:pt idx="2934">
                  <c:v>2221.7753910000001</c:v>
                </c:pt>
                <c:pt idx="2935">
                  <c:v>2278.5651859999998</c:v>
                </c:pt>
                <c:pt idx="2936">
                  <c:v>2311.4228520000001</c:v>
                </c:pt>
                <c:pt idx="2937">
                  <c:v>2288.0590820000002</c:v>
                </c:pt>
                <c:pt idx="2938">
                  <c:v>2280.4235840000001</c:v>
                </c:pt>
                <c:pt idx="2939">
                  <c:v>2215.1164549999999</c:v>
                </c:pt>
                <c:pt idx="2940">
                  <c:v>2155.483154</c:v>
                </c:pt>
                <c:pt idx="2941">
                  <c:v>2207.4521479999999</c:v>
                </c:pt>
                <c:pt idx="2942">
                  <c:v>2149.9426269999999</c:v>
                </c:pt>
                <c:pt idx="2943">
                  <c:v>2162.5109859999998</c:v>
                </c:pt>
                <c:pt idx="2944">
                  <c:v>2165.373779</c:v>
                </c:pt>
                <c:pt idx="2945">
                  <c:v>2216.5209960000002</c:v>
                </c:pt>
                <c:pt idx="2946">
                  <c:v>2217.5095209999999</c:v>
                </c:pt>
                <c:pt idx="2947">
                  <c:v>2081.0939939999998</c:v>
                </c:pt>
                <c:pt idx="2948">
                  <c:v>2157.4958499999998</c:v>
                </c:pt>
                <c:pt idx="2949">
                  <c:v>2131.054443</c:v>
                </c:pt>
                <c:pt idx="2950">
                  <c:v>2216.3979490000002</c:v>
                </c:pt>
                <c:pt idx="2951">
                  <c:v>2152.5314939999998</c:v>
                </c:pt>
                <c:pt idx="2952">
                  <c:v>2155.633789</c:v>
                </c:pt>
                <c:pt idx="2953">
                  <c:v>2239.8081050000001</c:v>
                </c:pt>
                <c:pt idx="2954">
                  <c:v>2272.2265619999998</c:v>
                </c:pt>
                <c:pt idx="2955">
                  <c:v>2152.0661620000001</c:v>
                </c:pt>
                <c:pt idx="2956">
                  <c:v>2181.4970699999999</c:v>
                </c:pt>
                <c:pt idx="2957">
                  <c:v>2165.8215329999998</c:v>
                </c:pt>
                <c:pt idx="2958">
                  <c:v>2156.786865</c:v>
                </c:pt>
                <c:pt idx="2959">
                  <c:v>2312.7121579999998</c:v>
                </c:pt>
                <c:pt idx="2960">
                  <c:v>2132.342529</c:v>
                </c:pt>
                <c:pt idx="2961">
                  <c:v>2136.8530270000001</c:v>
                </c:pt>
                <c:pt idx="2962">
                  <c:v>2154.3383789999998</c:v>
                </c:pt>
                <c:pt idx="2963">
                  <c:v>2152.1303710000002</c:v>
                </c:pt>
                <c:pt idx="2964">
                  <c:v>2159.892578</c:v>
                </c:pt>
                <c:pt idx="2965">
                  <c:v>2064.8249510000001</c:v>
                </c:pt>
                <c:pt idx="2966">
                  <c:v>2135.0097660000001</c:v>
                </c:pt>
                <c:pt idx="2967">
                  <c:v>2150.9592290000001</c:v>
                </c:pt>
                <c:pt idx="2968">
                  <c:v>2192.5192870000001</c:v>
                </c:pt>
                <c:pt idx="2969">
                  <c:v>2179.8178710000002</c:v>
                </c:pt>
                <c:pt idx="2970">
                  <c:v>2237.78125</c:v>
                </c:pt>
                <c:pt idx="2971">
                  <c:v>2178.6188959999999</c:v>
                </c:pt>
                <c:pt idx="2972">
                  <c:v>2145.2067870000001</c:v>
                </c:pt>
                <c:pt idx="2973">
                  <c:v>2148.7770999999998</c:v>
                </c:pt>
                <c:pt idx="2974">
                  <c:v>2128.9257809999999</c:v>
                </c:pt>
                <c:pt idx="2975">
                  <c:v>2203.438232</c:v>
                </c:pt>
                <c:pt idx="2976">
                  <c:v>2270.6203609999998</c:v>
                </c:pt>
                <c:pt idx="2977">
                  <c:v>2293.538086</c:v>
                </c:pt>
                <c:pt idx="2978">
                  <c:v>2232.267578</c:v>
                </c:pt>
                <c:pt idx="2979">
                  <c:v>2168.2563479999999</c:v>
                </c:pt>
                <c:pt idx="2980">
                  <c:v>2189.0173340000001</c:v>
                </c:pt>
                <c:pt idx="2981">
                  <c:v>2145.9575199999999</c:v>
                </c:pt>
                <c:pt idx="2982">
                  <c:v>2198.2170409999999</c:v>
                </c:pt>
                <c:pt idx="2983">
                  <c:v>2167.7219239999999</c:v>
                </c:pt>
                <c:pt idx="2984">
                  <c:v>2174.9453119999998</c:v>
                </c:pt>
                <c:pt idx="2985">
                  <c:v>2105.6296390000002</c:v>
                </c:pt>
                <c:pt idx="2986">
                  <c:v>2198.1970209999999</c:v>
                </c:pt>
                <c:pt idx="2987">
                  <c:v>2133.9172359999998</c:v>
                </c:pt>
                <c:pt idx="2988">
                  <c:v>2122.23999</c:v>
                </c:pt>
                <c:pt idx="2989">
                  <c:v>2240.0844729999999</c:v>
                </c:pt>
                <c:pt idx="2990">
                  <c:v>2237.3308109999998</c:v>
                </c:pt>
                <c:pt idx="2991">
                  <c:v>2343.1408689999998</c:v>
                </c:pt>
                <c:pt idx="2992">
                  <c:v>2187.9421390000002</c:v>
                </c:pt>
                <c:pt idx="2993">
                  <c:v>2289.303711</c:v>
                </c:pt>
                <c:pt idx="2994">
                  <c:v>2304.897461</c:v>
                </c:pt>
                <c:pt idx="2995">
                  <c:v>2362.2055660000001</c:v>
                </c:pt>
                <c:pt idx="2996">
                  <c:v>2073.4160160000001</c:v>
                </c:pt>
                <c:pt idx="2997">
                  <c:v>2233.19751</c:v>
                </c:pt>
                <c:pt idx="2998">
                  <c:v>2085.8125</c:v>
                </c:pt>
                <c:pt idx="2999">
                  <c:v>2185.0798340000001</c:v>
                </c:pt>
                <c:pt idx="3000">
                  <c:v>2216.9213869999999</c:v>
                </c:pt>
                <c:pt idx="3001">
                  <c:v>2212.05249</c:v>
                </c:pt>
                <c:pt idx="3002">
                  <c:v>2085.9179690000001</c:v>
                </c:pt>
                <c:pt idx="3003">
                  <c:v>1992.6719969999999</c:v>
                </c:pt>
                <c:pt idx="3004">
                  <c:v>2204</c:v>
                </c:pt>
                <c:pt idx="3005">
                  <c:v>2237.0830080000001</c:v>
                </c:pt>
                <c:pt idx="3006">
                  <c:v>2218.6115719999998</c:v>
                </c:pt>
                <c:pt idx="3007">
                  <c:v>2214.8134770000001</c:v>
                </c:pt>
                <c:pt idx="3008">
                  <c:v>2233.3190920000002</c:v>
                </c:pt>
                <c:pt idx="3009">
                  <c:v>2223.6467290000001</c:v>
                </c:pt>
                <c:pt idx="3010">
                  <c:v>2233.1816410000001</c:v>
                </c:pt>
                <c:pt idx="3011">
                  <c:v>2360.3552249999998</c:v>
                </c:pt>
                <c:pt idx="3012">
                  <c:v>2263.0651859999998</c:v>
                </c:pt>
                <c:pt idx="3013">
                  <c:v>2266.9411620000001</c:v>
                </c:pt>
                <c:pt idx="3014">
                  <c:v>2218.6782229999999</c:v>
                </c:pt>
                <c:pt idx="3015">
                  <c:v>2268.5900879999999</c:v>
                </c:pt>
                <c:pt idx="3016">
                  <c:v>2214.1313479999999</c:v>
                </c:pt>
                <c:pt idx="3017">
                  <c:v>2217.8801269999999</c:v>
                </c:pt>
                <c:pt idx="3018">
                  <c:v>2081.9201659999999</c:v>
                </c:pt>
                <c:pt idx="3019">
                  <c:v>2216.3322750000002</c:v>
                </c:pt>
                <c:pt idx="3020">
                  <c:v>2186.429443</c:v>
                </c:pt>
                <c:pt idx="3021">
                  <c:v>2231.5546869999998</c:v>
                </c:pt>
                <c:pt idx="3022">
                  <c:v>2134.1430660000001</c:v>
                </c:pt>
                <c:pt idx="3023">
                  <c:v>2289.3012699999999</c:v>
                </c:pt>
                <c:pt idx="3024">
                  <c:v>2236.4650879999999</c:v>
                </c:pt>
                <c:pt idx="3025">
                  <c:v>2123.755615</c:v>
                </c:pt>
                <c:pt idx="3026">
                  <c:v>2157.983643</c:v>
                </c:pt>
                <c:pt idx="3027">
                  <c:v>2242.4155270000001</c:v>
                </c:pt>
                <c:pt idx="3028">
                  <c:v>2200.5029300000001</c:v>
                </c:pt>
                <c:pt idx="3029">
                  <c:v>2282.0598140000002</c:v>
                </c:pt>
                <c:pt idx="3030">
                  <c:v>2125.6147460000002</c:v>
                </c:pt>
                <c:pt idx="3031">
                  <c:v>2215.6130370000001</c:v>
                </c:pt>
                <c:pt idx="3032">
                  <c:v>2161.3251949999999</c:v>
                </c:pt>
                <c:pt idx="3033">
                  <c:v>2260.4597170000002</c:v>
                </c:pt>
                <c:pt idx="3034">
                  <c:v>2166.2380370000001</c:v>
                </c:pt>
                <c:pt idx="3035">
                  <c:v>2238.054443</c:v>
                </c:pt>
                <c:pt idx="3036">
                  <c:v>2222.1044919999999</c:v>
                </c:pt>
                <c:pt idx="3037">
                  <c:v>2127.3847660000001</c:v>
                </c:pt>
                <c:pt idx="3038">
                  <c:v>2195.9326169999999</c:v>
                </c:pt>
                <c:pt idx="3039">
                  <c:v>2102.1721189999998</c:v>
                </c:pt>
                <c:pt idx="3040">
                  <c:v>2191.2229000000002</c:v>
                </c:pt>
                <c:pt idx="3041">
                  <c:v>2186.935547</c:v>
                </c:pt>
                <c:pt idx="3042">
                  <c:v>2208.82251</c:v>
                </c:pt>
                <c:pt idx="3043">
                  <c:v>2219.6254880000001</c:v>
                </c:pt>
                <c:pt idx="3044">
                  <c:v>2231.8366700000001</c:v>
                </c:pt>
                <c:pt idx="3045">
                  <c:v>2301.3081050000001</c:v>
                </c:pt>
                <c:pt idx="3046">
                  <c:v>2268.1423340000001</c:v>
                </c:pt>
                <c:pt idx="3047">
                  <c:v>2166.7380370000001</c:v>
                </c:pt>
                <c:pt idx="3048">
                  <c:v>2230.0522460000002</c:v>
                </c:pt>
                <c:pt idx="3049">
                  <c:v>2370.201904</c:v>
                </c:pt>
                <c:pt idx="3050">
                  <c:v>2146.4860840000001</c:v>
                </c:pt>
                <c:pt idx="3051">
                  <c:v>2263.998779</c:v>
                </c:pt>
                <c:pt idx="3052">
                  <c:v>2177.0715329999998</c:v>
                </c:pt>
                <c:pt idx="3053">
                  <c:v>2270.405029</c:v>
                </c:pt>
                <c:pt idx="3054">
                  <c:v>2161.6826169999999</c:v>
                </c:pt>
                <c:pt idx="3055">
                  <c:v>2268.6743160000001</c:v>
                </c:pt>
                <c:pt idx="3056">
                  <c:v>2268.2072750000002</c:v>
                </c:pt>
                <c:pt idx="3057">
                  <c:v>2319.576172</c:v>
                </c:pt>
                <c:pt idx="3058">
                  <c:v>2305.2307129999999</c:v>
                </c:pt>
                <c:pt idx="3059">
                  <c:v>2195.3632809999999</c:v>
                </c:pt>
                <c:pt idx="3060">
                  <c:v>2166.1342770000001</c:v>
                </c:pt>
                <c:pt idx="3061">
                  <c:v>2227.9514159999999</c:v>
                </c:pt>
                <c:pt idx="3062">
                  <c:v>2265.0576169999999</c:v>
                </c:pt>
                <c:pt idx="3063">
                  <c:v>2326.9106449999999</c:v>
                </c:pt>
                <c:pt idx="3064">
                  <c:v>2203.5666500000002</c:v>
                </c:pt>
                <c:pt idx="3065">
                  <c:v>2216.5866700000001</c:v>
                </c:pt>
                <c:pt idx="3066">
                  <c:v>2212.3859859999998</c:v>
                </c:pt>
                <c:pt idx="3067">
                  <c:v>2117.3522950000001</c:v>
                </c:pt>
                <c:pt idx="3068">
                  <c:v>2082.741943</c:v>
                </c:pt>
                <c:pt idx="3069">
                  <c:v>2128.0561520000001</c:v>
                </c:pt>
                <c:pt idx="3070">
                  <c:v>2126.3547359999998</c:v>
                </c:pt>
                <c:pt idx="3071">
                  <c:v>2185.0327149999998</c:v>
                </c:pt>
                <c:pt idx="3072">
                  <c:v>2300.0939939999998</c:v>
                </c:pt>
                <c:pt idx="3073">
                  <c:v>2250.1853030000002</c:v>
                </c:pt>
                <c:pt idx="3074">
                  <c:v>2257.213135</c:v>
                </c:pt>
                <c:pt idx="3075">
                  <c:v>2183.883057</c:v>
                </c:pt>
                <c:pt idx="3076">
                  <c:v>2130.0764159999999</c:v>
                </c:pt>
                <c:pt idx="3077">
                  <c:v>2190.275635</c:v>
                </c:pt>
                <c:pt idx="3078">
                  <c:v>2140.1604000000002</c:v>
                </c:pt>
                <c:pt idx="3079">
                  <c:v>2248.6911620000001</c:v>
                </c:pt>
                <c:pt idx="3080">
                  <c:v>2246.0290530000002</c:v>
                </c:pt>
                <c:pt idx="3081">
                  <c:v>2261.6528320000002</c:v>
                </c:pt>
                <c:pt idx="3082">
                  <c:v>2115.2553710000002</c:v>
                </c:pt>
                <c:pt idx="3083">
                  <c:v>2224.726807</c:v>
                </c:pt>
                <c:pt idx="3084">
                  <c:v>2264.1491700000001</c:v>
                </c:pt>
                <c:pt idx="3085">
                  <c:v>2204.0429690000001</c:v>
                </c:pt>
                <c:pt idx="3086">
                  <c:v>2154.875</c:v>
                </c:pt>
                <c:pt idx="3087">
                  <c:v>2191.530029</c:v>
                </c:pt>
                <c:pt idx="3088">
                  <c:v>2159.5073240000002</c:v>
                </c:pt>
                <c:pt idx="3089">
                  <c:v>2261.0146479999999</c:v>
                </c:pt>
                <c:pt idx="3090">
                  <c:v>2203.2592770000001</c:v>
                </c:pt>
                <c:pt idx="3091">
                  <c:v>2264.3999020000001</c:v>
                </c:pt>
                <c:pt idx="3092">
                  <c:v>2134.584961</c:v>
                </c:pt>
                <c:pt idx="3093">
                  <c:v>2206.02124</c:v>
                </c:pt>
                <c:pt idx="3094">
                  <c:v>2243.2773440000001</c:v>
                </c:pt>
                <c:pt idx="3095">
                  <c:v>2224.8093260000001</c:v>
                </c:pt>
                <c:pt idx="3096">
                  <c:v>2192.031982</c:v>
                </c:pt>
                <c:pt idx="3097">
                  <c:v>2248.044922</c:v>
                </c:pt>
                <c:pt idx="3098">
                  <c:v>2062.4970699999999</c:v>
                </c:pt>
                <c:pt idx="3099">
                  <c:v>2126.8410640000002</c:v>
                </c:pt>
                <c:pt idx="3100">
                  <c:v>2262.7753910000001</c:v>
                </c:pt>
                <c:pt idx="3101">
                  <c:v>2152.6042480000001</c:v>
                </c:pt>
                <c:pt idx="3102">
                  <c:v>2183.125</c:v>
                </c:pt>
                <c:pt idx="3103">
                  <c:v>2195.8549800000001</c:v>
                </c:pt>
                <c:pt idx="3104">
                  <c:v>2258.9289549999999</c:v>
                </c:pt>
                <c:pt idx="3105">
                  <c:v>2213.5720209999999</c:v>
                </c:pt>
                <c:pt idx="3106">
                  <c:v>2212.4790039999998</c:v>
                </c:pt>
                <c:pt idx="3107">
                  <c:v>2165.5683589999999</c:v>
                </c:pt>
                <c:pt idx="3108">
                  <c:v>2227.7385250000002</c:v>
                </c:pt>
                <c:pt idx="3109">
                  <c:v>2318.6298830000001</c:v>
                </c:pt>
                <c:pt idx="3110">
                  <c:v>2200.3725589999999</c:v>
                </c:pt>
                <c:pt idx="3111">
                  <c:v>2076.9104000000002</c:v>
                </c:pt>
                <c:pt idx="3112">
                  <c:v>2130.3645019999999</c:v>
                </c:pt>
                <c:pt idx="3113">
                  <c:v>2158.6972660000001</c:v>
                </c:pt>
                <c:pt idx="3114">
                  <c:v>2003.1647949999999</c:v>
                </c:pt>
                <c:pt idx="3115">
                  <c:v>2198.2346189999998</c:v>
                </c:pt>
                <c:pt idx="3116">
                  <c:v>2123.2319339999999</c:v>
                </c:pt>
                <c:pt idx="3117">
                  <c:v>2195.6452640000002</c:v>
                </c:pt>
                <c:pt idx="3118">
                  <c:v>2143.139893</c:v>
                </c:pt>
                <c:pt idx="3119">
                  <c:v>2140.1042480000001</c:v>
                </c:pt>
                <c:pt idx="3120">
                  <c:v>2185.8955080000001</c:v>
                </c:pt>
                <c:pt idx="3121">
                  <c:v>2091.7041020000001</c:v>
                </c:pt>
                <c:pt idx="3122">
                  <c:v>2074.1433109999998</c:v>
                </c:pt>
                <c:pt idx="3123">
                  <c:v>2284.4902339999999</c:v>
                </c:pt>
                <c:pt idx="3124">
                  <c:v>2273.5302729999999</c:v>
                </c:pt>
                <c:pt idx="3125">
                  <c:v>2203.1445309999999</c:v>
                </c:pt>
                <c:pt idx="3126">
                  <c:v>2108.3732909999999</c:v>
                </c:pt>
                <c:pt idx="3127">
                  <c:v>2198.6381839999999</c:v>
                </c:pt>
                <c:pt idx="3128">
                  <c:v>2295.2058109999998</c:v>
                </c:pt>
                <c:pt idx="3129">
                  <c:v>2202.9948730000001</c:v>
                </c:pt>
                <c:pt idx="3130">
                  <c:v>2252.0661620000001</c:v>
                </c:pt>
                <c:pt idx="3131">
                  <c:v>2173.5571289999998</c:v>
                </c:pt>
                <c:pt idx="3132">
                  <c:v>2155.7919919999999</c:v>
                </c:pt>
                <c:pt idx="3133">
                  <c:v>2214.9782709999999</c:v>
                </c:pt>
                <c:pt idx="3134">
                  <c:v>2070.5834960000002</c:v>
                </c:pt>
                <c:pt idx="3135">
                  <c:v>2179.9111330000001</c:v>
                </c:pt>
                <c:pt idx="3136">
                  <c:v>2113.5744629999999</c:v>
                </c:pt>
                <c:pt idx="3137">
                  <c:v>2302.263672</c:v>
                </c:pt>
                <c:pt idx="3138">
                  <c:v>2142.4770509999998</c:v>
                </c:pt>
                <c:pt idx="3139">
                  <c:v>2374.5583499999998</c:v>
                </c:pt>
                <c:pt idx="3140">
                  <c:v>2200.626953</c:v>
                </c:pt>
                <c:pt idx="3141">
                  <c:v>2181.2846679999998</c:v>
                </c:pt>
                <c:pt idx="3142">
                  <c:v>2059.899414</c:v>
                </c:pt>
                <c:pt idx="3143">
                  <c:v>2080.0192870000001</c:v>
                </c:pt>
                <c:pt idx="3144">
                  <c:v>2195.3562010000001</c:v>
                </c:pt>
                <c:pt idx="3145">
                  <c:v>2258.5253910000001</c:v>
                </c:pt>
                <c:pt idx="3146">
                  <c:v>2184.7595209999999</c:v>
                </c:pt>
                <c:pt idx="3147">
                  <c:v>2114.3435060000002</c:v>
                </c:pt>
                <c:pt idx="3148">
                  <c:v>2275.203125</c:v>
                </c:pt>
                <c:pt idx="3149">
                  <c:v>2080.3469239999999</c:v>
                </c:pt>
                <c:pt idx="3150">
                  <c:v>2044.3608400000001</c:v>
                </c:pt>
                <c:pt idx="3151">
                  <c:v>2115.8098140000002</c:v>
                </c:pt>
                <c:pt idx="3152">
                  <c:v>2149.7338869999999</c:v>
                </c:pt>
                <c:pt idx="3153">
                  <c:v>2233.6850589999999</c:v>
                </c:pt>
                <c:pt idx="3154">
                  <c:v>2247.1137699999999</c:v>
                </c:pt>
                <c:pt idx="3155">
                  <c:v>2191.475586</c:v>
                </c:pt>
                <c:pt idx="3156">
                  <c:v>2156.6845699999999</c:v>
                </c:pt>
                <c:pt idx="3157">
                  <c:v>2059.6850589999999</c:v>
                </c:pt>
                <c:pt idx="3158">
                  <c:v>2052.6716310000002</c:v>
                </c:pt>
                <c:pt idx="3159">
                  <c:v>2261.4858399999998</c:v>
                </c:pt>
                <c:pt idx="3160">
                  <c:v>2177.7951659999999</c:v>
                </c:pt>
                <c:pt idx="3161">
                  <c:v>2270.4548340000001</c:v>
                </c:pt>
                <c:pt idx="3162">
                  <c:v>2217.235596</c:v>
                </c:pt>
                <c:pt idx="3163">
                  <c:v>2196.5151369999999</c:v>
                </c:pt>
                <c:pt idx="3164">
                  <c:v>2157.0280760000001</c:v>
                </c:pt>
                <c:pt idx="3165">
                  <c:v>2234.6403810000002</c:v>
                </c:pt>
                <c:pt idx="3166">
                  <c:v>2092.2846679999998</c:v>
                </c:pt>
                <c:pt idx="3167">
                  <c:v>2191.6538089999999</c:v>
                </c:pt>
                <c:pt idx="3168">
                  <c:v>2136.6369629999999</c:v>
                </c:pt>
                <c:pt idx="3169">
                  <c:v>2159.4885250000002</c:v>
                </c:pt>
                <c:pt idx="3170">
                  <c:v>2230.2883299999999</c:v>
                </c:pt>
                <c:pt idx="3171">
                  <c:v>2144.6552729999999</c:v>
                </c:pt>
                <c:pt idx="3172">
                  <c:v>2168.9897460000002</c:v>
                </c:pt>
                <c:pt idx="3173">
                  <c:v>2191.9208979999999</c:v>
                </c:pt>
                <c:pt idx="3174">
                  <c:v>2335.5070799999999</c:v>
                </c:pt>
                <c:pt idx="3175">
                  <c:v>2162.3364259999998</c:v>
                </c:pt>
                <c:pt idx="3176">
                  <c:v>2185.286865</c:v>
                </c:pt>
                <c:pt idx="3177">
                  <c:v>2190.3732909999999</c:v>
                </c:pt>
                <c:pt idx="3178">
                  <c:v>2150.8652339999999</c:v>
                </c:pt>
                <c:pt idx="3179">
                  <c:v>2172.7993160000001</c:v>
                </c:pt>
                <c:pt idx="3180">
                  <c:v>2251.4504390000002</c:v>
                </c:pt>
                <c:pt idx="3181">
                  <c:v>2227.3845209999999</c:v>
                </c:pt>
                <c:pt idx="3182">
                  <c:v>2207.6176759999998</c:v>
                </c:pt>
                <c:pt idx="3183">
                  <c:v>2103.8798830000001</c:v>
                </c:pt>
                <c:pt idx="3184">
                  <c:v>2185.9633789999998</c:v>
                </c:pt>
                <c:pt idx="3185">
                  <c:v>2103.281982</c:v>
                </c:pt>
                <c:pt idx="3186">
                  <c:v>2039.0789789999999</c:v>
                </c:pt>
                <c:pt idx="3187">
                  <c:v>2169.3920899999998</c:v>
                </c:pt>
                <c:pt idx="3188">
                  <c:v>2223.3767090000001</c:v>
                </c:pt>
                <c:pt idx="3189">
                  <c:v>2386.3767090000001</c:v>
                </c:pt>
                <c:pt idx="3190">
                  <c:v>2164.5192870000001</c:v>
                </c:pt>
                <c:pt idx="3191">
                  <c:v>2226.0561520000001</c:v>
                </c:pt>
                <c:pt idx="3192">
                  <c:v>2100.5686040000001</c:v>
                </c:pt>
                <c:pt idx="3193">
                  <c:v>2150.4003910000001</c:v>
                </c:pt>
                <c:pt idx="3194">
                  <c:v>2261.673828</c:v>
                </c:pt>
                <c:pt idx="3195">
                  <c:v>2221.6235350000002</c:v>
                </c:pt>
                <c:pt idx="3196">
                  <c:v>2132.8596189999998</c:v>
                </c:pt>
                <c:pt idx="3197">
                  <c:v>2188.2041020000001</c:v>
                </c:pt>
                <c:pt idx="3198">
                  <c:v>2252.256836</c:v>
                </c:pt>
                <c:pt idx="3199">
                  <c:v>2267.2429200000001</c:v>
                </c:pt>
                <c:pt idx="3200">
                  <c:v>2164.813721</c:v>
                </c:pt>
                <c:pt idx="3201">
                  <c:v>2343.794922</c:v>
                </c:pt>
                <c:pt idx="3202">
                  <c:v>2152.5983890000002</c:v>
                </c:pt>
                <c:pt idx="3203">
                  <c:v>2205.9765619999998</c:v>
                </c:pt>
                <c:pt idx="3204">
                  <c:v>2174.9765619999998</c:v>
                </c:pt>
                <c:pt idx="3205">
                  <c:v>2200.7536620000001</c:v>
                </c:pt>
                <c:pt idx="3206">
                  <c:v>2149.1066890000002</c:v>
                </c:pt>
                <c:pt idx="3207">
                  <c:v>2093.3469239999999</c:v>
                </c:pt>
                <c:pt idx="3208">
                  <c:v>2150.1958009999998</c:v>
                </c:pt>
                <c:pt idx="3209">
                  <c:v>2190.0749510000001</c:v>
                </c:pt>
                <c:pt idx="3210">
                  <c:v>2200.0966800000001</c:v>
                </c:pt>
                <c:pt idx="3211">
                  <c:v>2273.9311520000001</c:v>
                </c:pt>
                <c:pt idx="3212">
                  <c:v>2174.431885</c:v>
                </c:pt>
                <c:pt idx="3213">
                  <c:v>2160.0844729999999</c:v>
                </c:pt>
                <c:pt idx="3214">
                  <c:v>2140.318115</c:v>
                </c:pt>
                <c:pt idx="3215">
                  <c:v>2251.3410640000002</c:v>
                </c:pt>
                <c:pt idx="3216">
                  <c:v>2119.6403810000002</c:v>
                </c:pt>
                <c:pt idx="3217">
                  <c:v>2105.5195309999999</c:v>
                </c:pt>
                <c:pt idx="3218">
                  <c:v>2130.8076169999999</c:v>
                </c:pt>
                <c:pt idx="3219">
                  <c:v>2132.2077640000002</c:v>
                </c:pt>
                <c:pt idx="3220">
                  <c:v>2159.0834960000002</c:v>
                </c:pt>
                <c:pt idx="3221">
                  <c:v>2227.4748540000001</c:v>
                </c:pt>
                <c:pt idx="3222">
                  <c:v>2214.4213869999999</c:v>
                </c:pt>
                <c:pt idx="3223">
                  <c:v>2190.6315920000002</c:v>
                </c:pt>
                <c:pt idx="3224">
                  <c:v>2261.0520019999999</c:v>
                </c:pt>
                <c:pt idx="3225">
                  <c:v>2106.03125</c:v>
                </c:pt>
                <c:pt idx="3226">
                  <c:v>2199.5441890000002</c:v>
                </c:pt>
                <c:pt idx="3227">
                  <c:v>2220.8854980000001</c:v>
                </c:pt>
                <c:pt idx="3228">
                  <c:v>2256.4406739999999</c:v>
                </c:pt>
                <c:pt idx="3229">
                  <c:v>2277.5600589999999</c:v>
                </c:pt>
                <c:pt idx="3230">
                  <c:v>2235.5776369999999</c:v>
                </c:pt>
                <c:pt idx="3231">
                  <c:v>2298.138672</c:v>
                </c:pt>
                <c:pt idx="3232">
                  <c:v>2246.9333499999998</c:v>
                </c:pt>
                <c:pt idx="3233">
                  <c:v>2185.7971189999998</c:v>
                </c:pt>
                <c:pt idx="3234">
                  <c:v>2244.5573730000001</c:v>
                </c:pt>
                <c:pt idx="3235">
                  <c:v>2136.9777829999998</c:v>
                </c:pt>
                <c:pt idx="3236">
                  <c:v>2094.7514649999998</c:v>
                </c:pt>
                <c:pt idx="3237">
                  <c:v>2123.2260740000002</c:v>
                </c:pt>
                <c:pt idx="3238">
                  <c:v>2250.4826659999999</c:v>
                </c:pt>
                <c:pt idx="3239">
                  <c:v>2245.327393</c:v>
                </c:pt>
                <c:pt idx="3240">
                  <c:v>2306.7141109999998</c:v>
                </c:pt>
                <c:pt idx="3241">
                  <c:v>2326.3686520000001</c:v>
                </c:pt>
                <c:pt idx="3242">
                  <c:v>2120.4970699999999</c:v>
                </c:pt>
                <c:pt idx="3243">
                  <c:v>2010.9094239999999</c:v>
                </c:pt>
                <c:pt idx="3244">
                  <c:v>2165.3764649999998</c:v>
                </c:pt>
                <c:pt idx="3245">
                  <c:v>2140.2028810000002</c:v>
                </c:pt>
                <c:pt idx="3246">
                  <c:v>2306.9841310000002</c:v>
                </c:pt>
                <c:pt idx="3247">
                  <c:v>2166.4416500000002</c:v>
                </c:pt>
                <c:pt idx="3248">
                  <c:v>2333.2871089999999</c:v>
                </c:pt>
                <c:pt idx="3249">
                  <c:v>2303.798828</c:v>
                </c:pt>
                <c:pt idx="3250">
                  <c:v>2194.555664</c:v>
                </c:pt>
                <c:pt idx="3251">
                  <c:v>2090.7001949999999</c:v>
                </c:pt>
                <c:pt idx="3252">
                  <c:v>2083.3920899999998</c:v>
                </c:pt>
                <c:pt idx="3253">
                  <c:v>2091.0395509999998</c:v>
                </c:pt>
                <c:pt idx="3254">
                  <c:v>2200.3103030000002</c:v>
                </c:pt>
                <c:pt idx="3255">
                  <c:v>2260.578857</c:v>
                </c:pt>
                <c:pt idx="3256">
                  <c:v>2206.2021479999999</c:v>
                </c:pt>
                <c:pt idx="3257">
                  <c:v>2085.428711</c:v>
                </c:pt>
                <c:pt idx="3258">
                  <c:v>2224.77124</c:v>
                </c:pt>
                <c:pt idx="3259">
                  <c:v>2148.9533689999998</c:v>
                </c:pt>
                <c:pt idx="3260">
                  <c:v>2089.883789</c:v>
                </c:pt>
                <c:pt idx="3261">
                  <c:v>2161.6010740000002</c:v>
                </c:pt>
                <c:pt idx="3262">
                  <c:v>2436.883789</c:v>
                </c:pt>
                <c:pt idx="3263">
                  <c:v>2271.138672</c:v>
                </c:pt>
                <c:pt idx="3264">
                  <c:v>2202.2727049999999</c:v>
                </c:pt>
                <c:pt idx="3265">
                  <c:v>2306.1154790000001</c:v>
                </c:pt>
                <c:pt idx="3266">
                  <c:v>2121.52124</c:v>
                </c:pt>
                <c:pt idx="3267">
                  <c:v>2146.6564939999998</c:v>
                </c:pt>
                <c:pt idx="3268">
                  <c:v>2068.498779</c:v>
                </c:pt>
                <c:pt idx="3269">
                  <c:v>2138.9025879999999</c:v>
                </c:pt>
                <c:pt idx="3270">
                  <c:v>2080.2141109999998</c:v>
                </c:pt>
                <c:pt idx="3271">
                  <c:v>2219.6850589999999</c:v>
                </c:pt>
                <c:pt idx="3272">
                  <c:v>2283.3164059999999</c:v>
                </c:pt>
                <c:pt idx="3273">
                  <c:v>2263.0859369999998</c:v>
                </c:pt>
                <c:pt idx="3274">
                  <c:v>2090.7109369999998</c:v>
                </c:pt>
                <c:pt idx="3275">
                  <c:v>2122.8479000000002</c:v>
                </c:pt>
                <c:pt idx="3276">
                  <c:v>2091.1804200000001</c:v>
                </c:pt>
                <c:pt idx="3277">
                  <c:v>2148.3085940000001</c:v>
                </c:pt>
                <c:pt idx="3278">
                  <c:v>2188.266846</c:v>
                </c:pt>
                <c:pt idx="3279">
                  <c:v>2206.2905270000001</c:v>
                </c:pt>
                <c:pt idx="3280">
                  <c:v>2212.5268550000001</c:v>
                </c:pt>
                <c:pt idx="3281">
                  <c:v>2300.9045409999999</c:v>
                </c:pt>
                <c:pt idx="3282">
                  <c:v>2267.2294919999999</c:v>
                </c:pt>
                <c:pt idx="3283">
                  <c:v>2317.375732</c:v>
                </c:pt>
                <c:pt idx="3284">
                  <c:v>2270.756836</c:v>
                </c:pt>
                <c:pt idx="3285">
                  <c:v>2332.1784670000002</c:v>
                </c:pt>
                <c:pt idx="3286">
                  <c:v>2310.7172850000002</c:v>
                </c:pt>
                <c:pt idx="3287">
                  <c:v>2183.44751</c:v>
                </c:pt>
                <c:pt idx="3288">
                  <c:v>2239.517578</c:v>
                </c:pt>
                <c:pt idx="3289">
                  <c:v>2184.7292480000001</c:v>
                </c:pt>
                <c:pt idx="3290">
                  <c:v>2230.6123050000001</c:v>
                </c:pt>
                <c:pt idx="3291">
                  <c:v>2310.7165530000002</c:v>
                </c:pt>
                <c:pt idx="3292">
                  <c:v>2255.0026859999998</c:v>
                </c:pt>
                <c:pt idx="3293">
                  <c:v>2248.0771479999999</c:v>
                </c:pt>
                <c:pt idx="3294">
                  <c:v>2165.0014649999998</c:v>
                </c:pt>
                <c:pt idx="3295">
                  <c:v>2207.8808589999999</c:v>
                </c:pt>
                <c:pt idx="3296">
                  <c:v>2193.0778810000002</c:v>
                </c:pt>
                <c:pt idx="3297">
                  <c:v>2182.3308109999998</c:v>
                </c:pt>
                <c:pt idx="3298">
                  <c:v>2296.123779</c:v>
                </c:pt>
                <c:pt idx="3299">
                  <c:v>2272.6865229999999</c:v>
                </c:pt>
                <c:pt idx="3300">
                  <c:v>2218.4077149999998</c:v>
                </c:pt>
                <c:pt idx="3301">
                  <c:v>2273.9658199999999</c:v>
                </c:pt>
                <c:pt idx="3302">
                  <c:v>2265.2021479999999</c:v>
                </c:pt>
                <c:pt idx="3303">
                  <c:v>2227.9536130000001</c:v>
                </c:pt>
                <c:pt idx="3304">
                  <c:v>2251.2246089999999</c:v>
                </c:pt>
                <c:pt idx="3305">
                  <c:v>2180.1218260000001</c:v>
                </c:pt>
                <c:pt idx="3306">
                  <c:v>2348.2651369999999</c:v>
                </c:pt>
                <c:pt idx="3307">
                  <c:v>2172.209961</c:v>
                </c:pt>
                <c:pt idx="3308">
                  <c:v>2142.1740719999998</c:v>
                </c:pt>
                <c:pt idx="3309">
                  <c:v>2264.0004880000001</c:v>
                </c:pt>
                <c:pt idx="3310">
                  <c:v>2347.1755370000001</c:v>
                </c:pt>
                <c:pt idx="3311">
                  <c:v>2209.0021969999998</c:v>
                </c:pt>
                <c:pt idx="3312">
                  <c:v>2135.7478030000002</c:v>
                </c:pt>
                <c:pt idx="3313">
                  <c:v>2140.5852049999999</c:v>
                </c:pt>
                <c:pt idx="3314">
                  <c:v>2096.5703119999998</c:v>
                </c:pt>
                <c:pt idx="3315">
                  <c:v>2247.1340329999998</c:v>
                </c:pt>
                <c:pt idx="3316">
                  <c:v>2185.501953</c:v>
                </c:pt>
                <c:pt idx="3317">
                  <c:v>2140.2353520000001</c:v>
                </c:pt>
                <c:pt idx="3318">
                  <c:v>2162.8911130000001</c:v>
                </c:pt>
                <c:pt idx="3319">
                  <c:v>2107.036865</c:v>
                </c:pt>
                <c:pt idx="3320">
                  <c:v>2200.4160160000001</c:v>
                </c:pt>
                <c:pt idx="3321">
                  <c:v>2047.454956</c:v>
                </c:pt>
                <c:pt idx="3322">
                  <c:v>2171.7155760000001</c:v>
                </c:pt>
                <c:pt idx="3323">
                  <c:v>2173.273193</c:v>
                </c:pt>
                <c:pt idx="3324">
                  <c:v>2100.869385</c:v>
                </c:pt>
                <c:pt idx="3325">
                  <c:v>2322.2734369999998</c:v>
                </c:pt>
                <c:pt idx="3326">
                  <c:v>2272.2250979999999</c:v>
                </c:pt>
                <c:pt idx="3327">
                  <c:v>2147.1469729999999</c:v>
                </c:pt>
                <c:pt idx="3328">
                  <c:v>2218.6811520000001</c:v>
                </c:pt>
                <c:pt idx="3329">
                  <c:v>2166.1323240000002</c:v>
                </c:pt>
                <c:pt idx="3330">
                  <c:v>2214.1611330000001</c:v>
                </c:pt>
                <c:pt idx="3331">
                  <c:v>2197.5363769999999</c:v>
                </c:pt>
                <c:pt idx="3332">
                  <c:v>2078.8784179999998</c:v>
                </c:pt>
                <c:pt idx="3333">
                  <c:v>2073.264893</c:v>
                </c:pt>
                <c:pt idx="3334">
                  <c:v>2032.651245</c:v>
                </c:pt>
                <c:pt idx="3335">
                  <c:v>2188.445557</c:v>
                </c:pt>
                <c:pt idx="3336">
                  <c:v>2166.34375</c:v>
                </c:pt>
                <c:pt idx="3337">
                  <c:v>2240.3059079999998</c:v>
                </c:pt>
                <c:pt idx="3338">
                  <c:v>2194.0134280000002</c:v>
                </c:pt>
                <c:pt idx="3339">
                  <c:v>2127.2905270000001</c:v>
                </c:pt>
                <c:pt idx="3340">
                  <c:v>2208.1313479999999</c:v>
                </c:pt>
                <c:pt idx="3341">
                  <c:v>2237.8000489999999</c:v>
                </c:pt>
                <c:pt idx="3342">
                  <c:v>2193.3996579999998</c:v>
                </c:pt>
                <c:pt idx="3343">
                  <c:v>2216.4565429999998</c:v>
                </c:pt>
                <c:pt idx="3344">
                  <c:v>2174.5852049999999</c:v>
                </c:pt>
                <c:pt idx="3345">
                  <c:v>2271.7951659999999</c:v>
                </c:pt>
                <c:pt idx="3346">
                  <c:v>2260.4960940000001</c:v>
                </c:pt>
                <c:pt idx="3347">
                  <c:v>2135.5607909999999</c:v>
                </c:pt>
                <c:pt idx="3348">
                  <c:v>2162.1865229999999</c:v>
                </c:pt>
                <c:pt idx="3349">
                  <c:v>2221.6274410000001</c:v>
                </c:pt>
                <c:pt idx="3350">
                  <c:v>2186.2285160000001</c:v>
                </c:pt>
                <c:pt idx="3351">
                  <c:v>2173.2719729999999</c:v>
                </c:pt>
                <c:pt idx="3352">
                  <c:v>2153.0812989999999</c:v>
                </c:pt>
                <c:pt idx="3353">
                  <c:v>2197.3728030000002</c:v>
                </c:pt>
                <c:pt idx="3354">
                  <c:v>2101.4792480000001</c:v>
                </c:pt>
                <c:pt idx="3355">
                  <c:v>2095.8874510000001</c:v>
                </c:pt>
                <c:pt idx="3356">
                  <c:v>2098.8122560000002</c:v>
                </c:pt>
                <c:pt idx="3357">
                  <c:v>2227.9433589999999</c:v>
                </c:pt>
                <c:pt idx="3358">
                  <c:v>2266.632568</c:v>
                </c:pt>
                <c:pt idx="3359">
                  <c:v>2141.953857</c:v>
                </c:pt>
                <c:pt idx="3360">
                  <c:v>2158.2297359999998</c:v>
                </c:pt>
                <c:pt idx="3361">
                  <c:v>2071.256836</c:v>
                </c:pt>
                <c:pt idx="3362">
                  <c:v>2234.392578</c:v>
                </c:pt>
                <c:pt idx="3363">
                  <c:v>2102.2666020000001</c:v>
                </c:pt>
                <c:pt idx="3364">
                  <c:v>2254.4016109999998</c:v>
                </c:pt>
                <c:pt idx="3365">
                  <c:v>2212.969971</c:v>
                </c:pt>
                <c:pt idx="3366">
                  <c:v>2234.185547</c:v>
                </c:pt>
                <c:pt idx="3367">
                  <c:v>2216.3310550000001</c:v>
                </c:pt>
                <c:pt idx="3368">
                  <c:v>2296.1916500000002</c:v>
                </c:pt>
                <c:pt idx="3369">
                  <c:v>2380.983643</c:v>
                </c:pt>
                <c:pt idx="3370">
                  <c:v>2323.790039</c:v>
                </c:pt>
                <c:pt idx="3371">
                  <c:v>2132.5473630000001</c:v>
                </c:pt>
                <c:pt idx="3372">
                  <c:v>2331.0551759999998</c:v>
                </c:pt>
                <c:pt idx="3373">
                  <c:v>2215.1821289999998</c:v>
                </c:pt>
                <c:pt idx="3374">
                  <c:v>2201.8691410000001</c:v>
                </c:pt>
                <c:pt idx="3375">
                  <c:v>2203.3991700000001</c:v>
                </c:pt>
                <c:pt idx="3376">
                  <c:v>2200.3991700000001</c:v>
                </c:pt>
                <c:pt idx="3377">
                  <c:v>2214.2136230000001</c:v>
                </c:pt>
                <c:pt idx="3378">
                  <c:v>2072.3242190000001</c:v>
                </c:pt>
                <c:pt idx="3379">
                  <c:v>2211.1311040000001</c:v>
                </c:pt>
                <c:pt idx="3380">
                  <c:v>2257.4177249999998</c:v>
                </c:pt>
                <c:pt idx="3381">
                  <c:v>2148.7541500000002</c:v>
                </c:pt>
                <c:pt idx="3382">
                  <c:v>2268.516357</c:v>
                </c:pt>
                <c:pt idx="3383">
                  <c:v>2325.798828</c:v>
                </c:pt>
                <c:pt idx="3384">
                  <c:v>2061.8627929999998</c:v>
                </c:pt>
                <c:pt idx="3385">
                  <c:v>2174.5627439999998</c:v>
                </c:pt>
                <c:pt idx="3386">
                  <c:v>2272.4384770000001</c:v>
                </c:pt>
                <c:pt idx="3387">
                  <c:v>2233.1357419999999</c:v>
                </c:pt>
                <c:pt idx="3388">
                  <c:v>2234.8276369999999</c:v>
                </c:pt>
                <c:pt idx="3389">
                  <c:v>2303.6843260000001</c:v>
                </c:pt>
                <c:pt idx="3390">
                  <c:v>2147.5192870000001</c:v>
                </c:pt>
                <c:pt idx="3391">
                  <c:v>2180.648193</c:v>
                </c:pt>
                <c:pt idx="3392">
                  <c:v>2194.658203</c:v>
                </c:pt>
                <c:pt idx="3393">
                  <c:v>2301.0170899999998</c:v>
                </c:pt>
                <c:pt idx="3394">
                  <c:v>2142.336914</c:v>
                </c:pt>
                <c:pt idx="3395">
                  <c:v>2066.9785160000001</c:v>
                </c:pt>
                <c:pt idx="3396">
                  <c:v>2225.8542480000001</c:v>
                </c:pt>
                <c:pt idx="3397">
                  <c:v>2152.1860350000002</c:v>
                </c:pt>
                <c:pt idx="3398">
                  <c:v>2189.0656739999999</c:v>
                </c:pt>
                <c:pt idx="3399">
                  <c:v>2112.3835450000001</c:v>
                </c:pt>
                <c:pt idx="3400">
                  <c:v>2232.670654</c:v>
                </c:pt>
                <c:pt idx="3401">
                  <c:v>2223.9985350000002</c:v>
                </c:pt>
                <c:pt idx="3402">
                  <c:v>2202.0139159999999</c:v>
                </c:pt>
                <c:pt idx="3403">
                  <c:v>2167.9245609999998</c:v>
                </c:pt>
                <c:pt idx="3404">
                  <c:v>2169.6547850000002</c:v>
                </c:pt>
                <c:pt idx="3405">
                  <c:v>2229.2861330000001</c:v>
                </c:pt>
                <c:pt idx="3406">
                  <c:v>2115.1674800000001</c:v>
                </c:pt>
                <c:pt idx="3407">
                  <c:v>2240.1745609999998</c:v>
                </c:pt>
                <c:pt idx="3408">
                  <c:v>2193.2309570000002</c:v>
                </c:pt>
                <c:pt idx="3409">
                  <c:v>2285.7282709999999</c:v>
                </c:pt>
                <c:pt idx="3410">
                  <c:v>2333.5200199999999</c:v>
                </c:pt>
                <c:pt idx="3411">
                  <c:v>2213.8305660000001</c:v>
                </c:pt>
                <c:pt idx="3412">
                  <c:v>2239.8271479999999</c:v>
                </c:pt>
                <c:pt idx="3413">
                  <c:v>2152.851807</c:v>
                </c:pt>
                <c:pt idx="3414">
                  <c:v>2127.2229000000002</c:v>
                </c:pt>
                <c:pt idx="3415">
                  <c:v>2225.5222170000002</c:v>
                </c:pt>
                <c:pt idx="3416">
                  <c:v>2228.663086</c:v>
                </c:pt>
                <c:pt idx="3417">
                  <c:v>2284.0822750000002</c:v>
                </c:pt>
                <c:pt idx="3418">
                  <c:v>2281.7321780000002</c:v>
                </c:pt>
                <c:pt idx="3419">
                  <c:v>2261.0786130000001</c:v>
                </c:pt>
                <c:pt idx="3420">
                  <c:v>2206.16626</c:v>
                </c:pt>
                <c:pt idx="3421">
                  <c:v>2202.601318</c:v>
                </c:pt>
                <c:pt idx="3422">
                  <c:v>2174.4978030000002</c:v>
                </c:pt>
                <c:pt idx="3423">
                  <c:v>2202.6030270000001</c:v>
                </c:pt>
                <c:pt idx="3424">
                  <c:v>2141.0629880000001</c:v>
                </c:pt>
                <c:pt idx="3425">
                  <c:v>2123.2128910000001</c:v>
                </c:pt>
                <c:pt idx="3426">
                  <c:v>2152.47876</c:v>
                </c:pt>
                <c:pt idx="3427">
                  <c:v>2247.6010740000002</c:v>
                </c:pt>
                <c:pt idx="3428">
                  <c:v>2169.8554690000001</c:v>
                </c:pt>
                <c:pt idx="3429">
                  <c:v>2138.2958979999999</c:v>
                </c:pt>
                <c:pt idx="3430">
                  <c:v>2219.3098140000002</c:v>
                </c:pt>
                <c:pt idx="3431">
                  <c:v>2308.171143</c:v>
                </c:pt>
                <c:pt idx="3432">
                  <c:v>2159.3166500000002</c:v>
                </c:pt>
                <c:pt idx="3433">
                  <c:v>2071.250732</c:v>
                </c:pt>
                <c:pt idx="3434">
                  <c:v>2233.601807</c:v>
                </c:pt>
                <c:pt idx="3435">
                  <c:v>2214.6513669999999</c:v>
                </c:pt>
                <c:pt idx="3436">
                  <c:v>2107.5744629999999</c:v>
                </c:pt>
                <c:pt idx="3437">
                  <c:v>2151.2604980000001</c:v>
                </c:pt>
                <c:pt idx="3438">
                  <c:v>2019.435303</c:v>
                </c:pt>
                <c:pt idx="3439">
                  <c:v>2142.8442380000001</c:v>
                </c:pt>
                <c:pt idx="3440">
                  <c:v>2174.8703609999998</c:v>
                </c:pt>
                <c:pt idx="3441">
                  <c:v>2229.3046869999998</c:v>
                </c:pt>
                <c:pt idx="3442">
                  <c:v>2251.28125</c:v>
                </c:pt>
                <c:pt idx="3443">
                  <c:v>2173.1472170000002</c:v>
                </c:pt>
                <c:pt idx="3444">
                  <c:v>2068.0610350000002</c:v>
                </c:pt>
                <c:pt idx="3445">
                  <c:v>2116.4589839999999</c:v>
                </c:pt>
                <c:pt idx="3446">
                  <c:v>2167.8315429999998</c:v>
                </c:pt>
                <c:pt idx="3447">
                  <c:v>2120.3208009999998</c:v>
                </c:pt>
                <c:pt idx="3448">
                  <c:v>2148.8469239999999</c:v>
                </c:pt>
                <c:pt idx="3449">
                  <c:v>2141.7944339999999</c:v>
                </c:pt>
                <c:pt idx="3450">
                  <c:v>2197.9047850000002</c:v>
                </c:pt>
                <c:pt idx="3451">
                  <c:v>2187.6762699999999</c:v>
                </c:pt>
                <c:pt idx="3452">
                  <c:v>2198.8386230000001</c:v>
                </c:pt>
                <c:pt idx="3453">
                  <c:v>2317.2092290000001</c:v>
                </c:pt>
                <c:pt idx="3454">
                  <c:v>2202.79126</c:v>
                </c:pt>
                <c:pt idx="3455">
                  <c:v>2188.3928219999998</c:v>
                </c:pt>
                <c:pt idx="3456">
                  <c:v>2172.9760740000002</c:v>
                </c:pt>
                <c:pt idx="3457">
                  <c:v>2235.102539</c:v>
                </c:pt>
                <c:pt idx="3458">
                  <c:v>2213.827393</c:v>
                </c:pt>
                <c:pt idx="3459">
                  <c:v>2168.1088869999999</c:v>
                </c:pt>
                <c:pt idx="3460">
                  <c:v>2286.7563479999999</c:v>
                </c:pt>
                <c:pt idx="3461">
                  <c:v>2204.3659670000002</c:v>
                </c:pt>
                <c:pt idx="3462">
                  <c:v>2307.986328</c:v>
                </c:pt>
                <c:pt idx="3463">
                  <c:v>2194.7341310000002</c:v>
                </c:pt>
                <c:pt idx="3464">
                  <c:v>2235.8154300000001</c:v>
                </c:pt>
                <c:pt idx="3465">
                  <c:v>2251.913818</c:v>
                </c:pt>
                <c:pt idx="3466">
                  <c:v>2319.3754880000001</c:v>
                </c:pt>
                <c:pt idx="3467">
                  <c:v>2207.9416500000002</c:v>
                </c:pt>
                <c:pt idx="3468">
                  <c:v>2108.2216800000001</c:v>
                </c:pt>
                <c:pt idx="3469">
                  <c:v>2169.0207519999999</c:v>
                </c:pt>
                <c:pt idx="3470">
                  <c:v>2113.713135</c:v>
                </c:pt>
                <c:pt idx="3471">
                  <c:v>2201.6477049999999</c:v>
                </c:pt>
                <c:pt idx="3472">
                  <c:v>2133.2558589999999</c:v>
                </c:pt>
                <c:pt idx="3473">
                  <c:v>2303.1293949999999</c:v>
                </c:pt>
                <c:pt idx="3474">
                  <c:v>2286.6333009999998</c:v>
                </c:pt>
                <c:pt idx="3475">
                  <c:v>2188.0898440000001</c:v>
                </c:pt>
                <c:pt idx="3476">
                  <c:v>2238.6567380000001</c:v>
                </c:pt>
                <c:pt idx="3477">
                  <c:v>2152.158203</c:v>
                </c:pt>
                <c:pt idx="3478">
                  <c:v>2201.2182619999999</c:v>
                </c:pt>
                <c:pt idx="3479">
                  <c:v>2177.67749</c:v>
                </c:pt>
                <c:pt idx="3480">
                  <c:v>2190.8073730000001</c:v>
                </c:pt>
                <c:pt idx="3481">
                  <c:v>2228.1791990000002</c:v>
                </c:pt>
                <c:pt idx="3482">
                  <c:v>2358.6672359999998</c:v>
                </c:pt>
                <c:pt idx="3483">
                  <c:v>2132.6772460000002</c:v>
                </c:pt>
                <c:pt idx="3484">
                  <c:v>2211.4995119999999</c:v>
                </c:pt>
                <c:pt idx="3485">
                  <c:v>2234.4350589999999</c:v>
                </c:pt>
                <c:pt idx="3486">
                  <c:v>2094.2163089999999</c:v>
                </c:pt>
                <c:pt idx="3487">
                  <c:v>2143.6340329999998</c:v>
                </c:pt>
                <c:pt idx="3488">
                  <c:v>2189.4501949999999</c:v>
                </c:pt>
                <c:pt idx="3489">
                  <c:v>2188.6118160000001</c:v>
                </c:pt>
                <c:pt idx="3490">
                  <c:v>2181.368164</c:v>
                </c:pt>
                <c:pt idx="3491">
                  <c:v>2200.0764159999999</c:v>
                </c:pt>
                <c:pt idx="3492">
                  <c:v>2333.2541500000002</c:v>
                </c:pt>
                <c:pt idx="3493">
                  <c:v>2136.8383789999998</c:v>
                </c:pt>
                <c:pt idx="3494">
                  <c:v>2176.3903810000002</c:v>
                </c:pt>
                <c:pt idx="3495">
                  <c:v>2238.4123540000001</c:v>
                </c:pt>
                <c:pt idx="3496">
                  <c:v>2296.055664</c:v>
                </c:pt>
                <c:pt idx="3497">
                  <c:v>2194.2895509999998</c:v>
                </c:pt>
                <c:pt idx="3498">
                  <c:v>2237.9282229999999</c:v>
                </c:pt>
                <c:pt idx="3499">
                  <c:v>2240.2197270000001</c:v>
                </c:pt>
                <c:pt idx="3500">
                  <c:v>2157.66626</c:v>
                </c:pt>
                <c:pt idx="3501">
                  <c:v>2159.9250489999999</c:v>
                </c:pt>
                <c:pt idx="3502">
                  <c:v>2155.8666990000002</c:v>
                </c:pt>
                <c:pt idx="3503">
                  <c:v>2251.9428710000002</c:v>
                </c:pt>
                <c:pt idx="3504">
                  <c:v>2225.3803710000002</c:v>
                </c:pt>
                <c:pt idx="3505">
                  <c:v>2176.9741210000002</c:v>
                </c:pt>
                <c:pt idx="3506">
                  <c:v>2121.935547</c:v>
                </c:pt>
                <c:pt idx="3507">
                  <c:v>2233.7695309999999</c:v>
                </c:pt>
                <c:pt idx="3508">
                  <c:v>2167.8020019999999</c:v>
                </c:pt>
                <c:pt idx="3509">
                  <c:v>2165.0061040000001</c:v>
                </c:pt>
                <c:pt idx="3510">
                  <c:v>2138.6765140000002</c:v>
                </c:pt>
                <c:pt idx="3511">
                  <c:v>2146.036865</c:v>
                </c:pt>
                <c:pt idx="3512">
                  <c:v>2218.638672</c:v>
                </c:pt>
                <c:pt idx="3513">
                  <c:v>2233.1298830000001</c:v>
                </c:pt>
                <c:pt idx="3514">
                  <c:v>2114.873047</c:v>
                </c:pt>
                <c:pt idx="3515">
                  <c:v>2212.2001949999999</c:v>
                </c:pt>
                <c:pt idx="3516">
                  <c:v>2055.173096</c:v>
                </c:pt>
                <c:pt idx="3517">
                  <c:v>2082.0830080000001</c:v>
                </c:pt>
                <c:pt idx="3518">
                  <c:v>2215.0280760000001</c:v>
                </c:pt>
                <c:pt idx="3519">
                  <c:v>2142.7416990000002</c:v>
                </c:pt>
                <c:pt idx="3520">
                  <c:v>2167.077393</c:v>
                </c:pt>
                <c:pt idx="3521">
                  <c:v>2241.930664</c:v>
                </c:pt>
                <c:pt idx="3522">
                  <c:v>2194.1499020000001</c:v>
                </c:pt>
                <c:pt idx="3523">
                  <c:v>2105.568115</c:v>
                </c:pt>
                <c:pt idx="3524">
                  <c:v>2139.0607909999999</c:v>
                </c:pt>
                <c:pt idx="3525">
                  <c:v>2136.4926759999998</c:v>
                </c:pt>
                <c:pt idx="3526">
                  <c:v>2190.2839359999998</c:v>
                </c:pt>
                <c:pt idx="3527">
                  <c:v>2232.842529</c:v>
                </c:pt>
                <c:pt idx="3528">
                  <c:v>2219.8303219999998</c:v>
                </c:pt>
                <c:pt idx="3529">
                  <c:v>2250.3486330000001</c:v>
                </c:pt>
                <c:pt idx="3530">
                  <c:v>2201.826172</c:v>
                </c:pt>
                <c:pt idx="3531">
                  <c:v>2160.8022460000002</c:v>
                </c:pt>
                <c:pt idx="3532">
                  <c:v>2261.9099120000001</c:v>
                </c:pt>
                <c:pt idx="3533">
                  <c:v>2118.7358399999998</c:v>
                </c:pt>
                <c:pt idx="3534">
                  <c:v>2215.6367190000001</c:v>
                </c:pt>
                <c:pt idx="3535">
                  <c:v>2182.2741700000001</c:v>
                </c:pt>
                <c:pt idx="3536">
                  <c:v>2057.0747070000002</c:v>
                </c:pt>
                <c:pt idx="3537">
                  <c:v>2277.3876949999999</c:v>
                </c:pt>
                <c:pt idx="3538">
                  <c:v>2147.2233890000002</c:v>
                </c:pt>
                <c:pt idx="3539">
                  <c:v>2224.55249</c:v>
                </c:pt>
                <c:pt idx="3540">
                  <c:v>2180.7155760000001</c:v>
                </c:pt>
                <c:pt idx="3541">
                  <c:v>2161.7851559999999</c:v>
                </c:pt>
                <c:pt idx="3542">
                  <c:v>2259.4792480000001</c:v>
                </c:pt>
                <c:pt idx="3543">
                  <c:v>2218.695557</c:v>
                </c:pt>
                <c:pt idx="3544">
                  <c:v>2262.9685060000002</c:v>
                </c:pt>
                <c:pt idx="3545">
                  <c:v>2216.66626</c:v>
                </c:pt>
                <c:pt idx="3546">
                  <c:v>2110.23999</c:v>
                </c:pt>
                <c:pt idx="3547">
                  <c:v>2102.7714839999999</c:v>
                </c:pt>
                <c:pt idx="3548">
                  <c:v>2283.3867190000001</c:v>
                </c:pt>
                <c:pt idx="3549">
                  <c:v>2176.111328</c:v>
                </c:pt>
                <c:pt idx="3550">
                  <c:v>2137.0131839999999</c:v>
                </c:pt>
                <c:pt idx="3551">
                  <c:v>2216.3696289999998</c:v>
                </c:pt>
                <c:pt idx="3552">
                  <c:v>2182.3857419999999</c:v>
                </c:pt>
                <c:pt idx="3553">
                  <c:v>2317.3312989999999</c:v>
                </c:pt>
                <c:pt idx="3554">
                  <c:v>2102.195557</c:v>
                </c:pt>
                <c:pt idx="3555">
                  <c:v>2228.0676269999999</c:v>
                </c:pt>
                <c:pt idx="3556">
                  <c:v>2105.9272460000002</c:v>
                </c:pt>
                <c:pt idx="3557">
                  <c:v>2272.6560060000002</c:v>
                </c:pt>
                <c:pt idx="3558">
                  <c:v>2239.3957519999999</c:v>
                </c:pt>
                <c:pt idx="3559">
                  <c:v>2243.3803710000002</c:v>
                </c:pt>
                <c:pt idx="3560">
                  <c:v>2157.9711910000001</c:v>
                </c:pt>
                <c:pt idx="3561">
                  <c:v>2151.7595209999999</c:v>
                </c:pt>
                <c:pt idx="3562">
                  <c:v>2123.6579590000001</c:v>
                </c:pt>
                <c:pt idx="3563">
                  <c:v>2004.5960689999999</c:v>
                </c:pt>
                <c:pt idx="3564">
                  <c:v>2072.9020999999998</c:v>
                </c:pt>
                <c:pt idx="3565">
                  <c:v>2129.4194339999999</c:v>
                </c:pt>
                <c:pt idx="3566">
                  <c:v>2132.991943</c:v>
                </c:pt>
                <c:pt idx="3567">
                  <c:v>2204.9477539999998</c:v>
                </c:pt>
                <c:pt idx="3568">
                  <c:v>2181.0419919999999</c:v>
                </c:pt>
                <c:pt idx="3569">
                  <c:v>2090.998779</c:v>
                </c:pt>
                <c:pt idx="3570">
                  <c:v>2177.091797</c:v>
                </c:pt>
                <c:pt idx="3571">
                  <c:v>2183.1445309999999</c:v>
                </c:pt>
                <c:pt idx="3572">
                  <c:v>2151.0634770000001</c:v>
                </c:pt>
                <c:pt idx="3573">
                  <c:v>2085.3923340000001</c:v>
                </c:pt>
                <c:pt idx="3574">
                  <c:v>2243.243164</c:v>
                </c:pt>
                <c:pt idx="3575">
                  <c:v>2133.3312989999999</c:v>
                </c:pt>
                <c:pt idx="3576">
                  <c:v>2231.2612300000001</c:v>
                </c:pt>
                <c:pt idx="3577">
                  <c:v>2182.8168949999999</c:v>
                </c:pt>
                <c:pt idx="3578">
                  <c:v>2165.3928219999998</c:v>
                </c:pt>
                <c:pt idx="3579">
                  <c:v>2166.0441890000002</c:v>
                </c:pt>
                <c:pt idx="3580">
                  <c:v>2114.4494629999999</c:v>
                </c:pt>
                <c:pt idx="3581">
                  <c:v>2149.3320309999999</c:v>
                </c:pt>
                <c:pt idx="3582">
                  <c:v>2205.8867190000001</c:v>
                </c:pt>
                <c:pt idx="3583">
                  <c:v>2226.5922850000002</c:v>
                </c:pt>
                <c:pt idx="3584">
                  <c:v>2304.436279</c:v>
                </c:pt>
                <c:pt idx="3585">
                  <c:v>2268.4418949999999</c:v>
                </c:pt>
                <c:pt idx="3586">
                  <c:v>2144.3891600000002</c:v>
                </c:pt>
                <c:pt idx="3587">
                  <c:v>2155.0222170000002</c:v>
                </c:pt>
                <c:pt idx="3588">
                  <c:v>2112.232422</c:v>
                </c:pt>
                <c:pt idx="3589">
                  <c:v>2137.6015619999998</c:v>
                </c:pt>
                <c:pt idx="3590">
                  <c:v>2221.5983890000002</c:v>
                </c:pt>
                <c:pt idx="3591">
                  <c:v>2113.0085450000001</c:v>
                </c:pt>
                <c:pt idx="3592">
                  <c:v>2146.7622070000002</c:v>
                </c:pt>
                <c:pt idx="3593">
                  <c:v>2204.2158199999999</c:v>
                </c:pt>
                <c:pt idx="3594">
                  <c:v>2273.6416020000001</c:v>
                </c:pt>
                <c:pt idx="3595">
                  <c:v>2228.0903320000002</c:v>
                </c:pt>
                <c:pt idx="3596">
                  <c:v>2168.7929690000001</c:v>
                </c:pt>
                <c:pt idx="3597">
                  <c:v>2270.4086910000001</c:v>
                </c:pt>
                <c:pt idx="3598">
                  <c:v>2203.6608890000002</c:v>
                </c:pt>
                <c:pt idx="3599">
                  <c:v>2205.9111330000001</c:v>
                </c:pt>
                <c:pt idx="3600">
                  <c:v>2211.6828609999998</c:v>
                </c:pt>
                <c:pt idx="3601">
                  <c:v>2258.3530270000001</c:v>
                </c:pt>
                <c:pt idx="3602">
                  <c:v>2193.4533689999998</c:v>
                </c:pt>
                <c:pt idx="3603">
                  <c:v>2240.1687010000001</c:v>
                </c:pt>
                <c:pt idx="3604">
                  <c:v>2087.0351559999999</c:v>
                </c:pt>
                <c:pt idx="3605">
                  <c:v>2183.554932</c:v>
                </c:pt>
                <c:pt idx="3606">
                  <c:v>2173.1740719999998</c:v>
                </c:pt>
                <c:pt idx="3607">
                  <c:v>2196.2915039999998</c:v>
                </c:pt>
                <c:pt idx="3608">
                  <c:v>2175.4782709999999</c:v>
                </c:pt>
                <c:pt idx="3609">
                  <c:v>2242.0329590000001</c:v>
                </c:pt>
                <c:pt idx="3610">
                  <c:v>2281.6875</c:v>
                </c:pt>
                <c:pt idx="3611">
                  <c:v>2236.2241210000002</c:v>
                </c:pt>
                <c:pt idx="3612">
                  <c:v>2223.8012699999999</c:v>
                </c:pt>
                <c:pt idx="3613">
                  <c:v>2208.773193</c:v>
                </c:pt>
                <c:pt idx="3614">
                  <c:v>2410.469971</c:v>
                </c:pt>
                <c:pt idx="3615">
                  <c:v>2183.373047</c:v>
                </c:pt>
                <c:pt idx="3616">
                  <c:v>2248.303711</c:v>
                </c:pt>
                <c:pt idx="3617">
                  <c:v>2100.8798830000001</c:v>
                </c:pt>
                <c:pt idx="3618">
                  <c:v>2147.560547</c:v>
                </c:pt>
                <c:pt idx="3619">
                  <c:v>2188.4291990000002</c:v>
                </c:pt>
                <c:pt idx="3620">
                  <c:v>2222.4233399999998</c:v>
                </c:pt>
                <c:pt idx="3621">
                  <c:v>2160.2690429999998</c:v>
                </c:pt>
                <c:pt idx="3622">
                  <c:v>2190.9116210000002</c:v>
                </c:pt>
                <c:pt idx="3623">
                  <c:v>2187.6391600000002</c:v>
                </c:pt>
                <c:pt idx="3624">
                  <c:v>2123.7626949999999</c:v>
                </c:pt>
                <c:pt idx="3625">
                  <c:v>2104.1125489999999</c:v>
                </c:pt>
                <c:pt idx="3626">
                  <c:v>2069.5561520000001</c:v>
                </c:pt>
                <c:pt idx="3627">
                  <c:v>2160.6420899999998</c:v>
                </c:pt>
                <c:pt idx="3628">
                  <c:v>2167.4528810000002</c:v>
                </c:pt>
                <c:pt idx="3629">
                  <c:v>2217.1118160000001</c:v>
                </c:pt>
                <c:pt idx="3630">
                  <c:v>2196.9191890000002</c:v>
                </c:pt>
                <c:pt idx="3631">
                  <c:v>2298.849365</c:v>
                </c:pt>
                <c:pt idx="3632">
                  <c:v>2199.3933109999998</c:v>
                </c:pt>
                <c:pt idx="3633">
                  <c:v>2069.0227049999999</c:v>
                </c:pt>
                <c:pt idx="3634">
                  <c:v>2139.4514159999999</c:v>
                </c:pt>
                <c:pt idx="3635">
                  <c:v>2195.1906739999999</c:v>
                </c:pt>
                <c:pt idx="3636">
                  <c:v>2221.0266109999998</c:v>
                </c:pt>
                <c:pt idx="3637">
                  <c:v>2218.2690429999998</c:v>
                </c:pt>
                <c:pt idx="3638">
                  <c:v>2318.611328</c:v>
                </c:pt>
                <c:pt idx="3639">
                  <c:v>2233.0832519999999</c:v>
                </c:pt>
                <c:pt idx="3640">
                  <c:v>2162.2333979999999</c:v>
                </c:pt>
                <c:pt idx="3641">
                  <c:v>2092.3928219999998</c:v>
                </c:pt>
                <c:pt idx="3642">
                  <c:v>2146.1284179999998</c:v>
                </c:pt>
                <c:pt idx="3643">
                  <c:v>2234.469971</c:v>
                </c:pt>
                <c:pt idx="3644">
                  <c:v>2190.2727049999999</c:v>
                </c:pt>
                <c:pt idx="3645">
                  <c:v>2191.7897950000001</c:v>
                </c:pt>
                <c:pt idx="3646">
                  <c:v>2180.849365</c:v>
                </c:pt>
                <c:pt idx="3647">
                  <c:v>2206.314453</c:v>
                </c:pt>
                <c:pt idx="3648">
                  <c:v>2204.1682129999999</c:v>
                </c:pt>
                <c:pt idx="3649">
                  <c:v>2187.3291020000001</c:v>
                </c:pt>
                <c:pt idx="3650">
                  <c:v>2170.1958009999998</c:v>
                </c:pt>
                <c:pt idx="3651">
                  <c:v>2108.8811040000001</c:v>
                </c:pt>
                <c:pt idx="3652">
                  <c:v>2186.3854980000001</c:v>
                </c:pt>
                <c:pt idx="3653">
                  <c:v>2146.0966800000001</c:v>
                </c:pt>
                <c:pt idx="3654">
                  <c:v>2178.2922359999998</c:v>
                </c:pt>
                <c:pt idx="3655">
                  <c:v>2129.492432</c:v>
                </c:pt>
                <c:pt idx="3656">
                  <c:v>2191.1455080000001</c:v>
                </c:pt>
                <c:pt idx="3657">
                  <c:v>2178.3220209999999</c:v>
                </c:pt>
                <c:pt idx="3658">
                  <c:v>2159.443115</c:v>
                </c:pt>
                <c:pt idx="3659">
                  <c:v>2206.7468260000001</c:v>
                </c:pt>
                <c:pt idx="3660">
                  <c:v>2189.1345209999999</c:v>
                </c:pt>
                <c:pt idx="3661">
                  <c:v>2169.8608399999998</c:v>
                </c:pt>
                <c:pt idx="3662">
                  <c:v>2198.7177729999999</c:v>
                </c:pt>
                <c:pt idx="3663">
                  <c:v>2205.8093260000001</c:v>
                </c:pt>
                <c:pt idx="3664">
                  <c:v>2161.564453</c:v>
                </c:pt>
                <c:pt idx="3665">
                  <c:v>2095.2329100000002</c:v>
                </c:pt>
                <c:pt idx="3666">
                  <c:v>2157.3159179999998</c:v>
                </c:pt>
                <c:pt idx="3667">
                  <c:v>2176.888672</c:v>
                </c:pt>
                <c:pt idx="3668">
                  <c:v>2144.469971</c:v>
                </c:pt>
                <c:pt idx="3669">
                  <c:v>2129.2045899999998</c:v>
                </c:pt>
                <c:pt idx="3670">
                  <c:v>2125.7089839999999</c:v>
                </c:pt>
                <c:pt idx="3671">
                  <c:v>2108.3432619999999</c:v>
                </c:pt>
                <c:pt idx="3672">
                  <c:v>2080.3454590000001</c:v>
                </c:pt>
                <c:pt idx="3673">
                  <c:v>2265.0742190000001</c:v>
                </c:pt>
                <c:pt idx="3674">
                  <c:v>2182.951904</c:v>
                </c:pt>
                <c:pt idx="3675">
                  <c:v>2241.7216800000001</c:v>
                </c:pt>
                <c:pt idx="3676">
                  <c:v>2232.88501</c:v>
                </c:pt>
                <c:pt idx="3677">
                  <c:v>2253.9028320000002</c:v>
                </c:pt>
                <c:pt idx="3678">
                  <c:v>2209.461182</c:v>
                </c:pt>
                <c:pt idx="3679">
                  <c:v>2195.202393</c:v>
                </c:pt>
                <c:pt idx="3680">
                  <c:v>2150.3930660000001</c:v>
                </c:pt>
                <c:pt idx="3681">
                  <c:v>2208.8476559999999</c:v>
                </c:pt>
                <c:pt idx="3682">
                  <c:v>2261.9265140000002</c:v>
                </c:pt>
                <c:pt idx="3683">
                  <c:v>2201.610596</c:v>
                </c:pt>
                <c:pt idx="3684">
                  <c:v>2207.4653320000002</c:v>
                </c:pt>
                <c:pt idx="3685">
                  <c:v>2217.3549800000001</c:v>
                </c:pt>
                <c:pt idx="3686">
                  <c:v>2186.9489749999998</c:v>
                </c:pt>
                <c:pt idx="3687">
                  <c:v>2272.7687989999999</c:v>
                </c:pt>
                <c:pt idx="3688">
                  <c:v>2342.821289</c:v>
                </c:pt>
                <c:pt idx="3689">
                  <c:v>2230.5083009999998</c:v>
                </c:pt>
                <c:pt idx="3690">
                  <c:v>2135.6245119999999</c:v>
                </c:pt>
                <c:pt idx="3691">
                  <c:v>2231.2160640000002</c:v>
                </c:pt>
                <c:pt idx="3692">
                  <c:v>2198.1835940000001</c:v>
                </c:pt>
                <c:pt idx="3693">
                  <c:v>2229.9116210000002</c:v>
                </c:pt>
                <c:pt idx="3694">
                  <c:v>2245.755615</c:v>
                </c:pt>
                <c:pt idx="3695">
                  <c:v>2263.705078</c:v>
                </c:pt>
                <c:pt idx="3696">
                  <c:v>2224.952393</c:v>
                </c:pt>
                <c:pt idx="3697">
                  <c:v>2309.610107</c:v>
                </c:pt>
                <c:pt idx="3698">
                  <c:v>2222.828857</c:v>
                </c:pt>
                <c:pt idx="3699">
                  <c:v>2214.318115</c:v>
                </c:pt>
                <c:pt idx="3700">
                  <c:v>2185.626221</c:v>
                </c:pt>
                <c:pt idx="3701">
                  <c:v>2201.3046869999998</c:v>
                </c:pt>
                <c:pt idx="3702">
                  <c:v>2225.2697750000002</c:v>
                </c:pt>
                <c:pt idx="3703">
                  <c:v>2234.9907229999999</c:v>
                </c:pt>
                <c:pt idx="3704">
                  <c:v>2208.9487300000001</c:v>
                </c:pt>
                <c:pt idx="3705">
                  <c:v>2208.4921869999998</c:v>
                </c:pt>
                <c:pt idx="3706">
                  <c:v>2324.4777829999998</c:v>
                </c:pt>
                <c:pt idx="3707">
                  <c:v>2264.6611330000001</c:v>
                </c:pt>
                <c:pt idx="3708">
                  <c:v>2161.2541500000002</c:v>
                </c:pt>
                <c:pt idx="3709">
                  <c:v>2218.9697270000001</c:v>
                </c:pt>
                <c:pt idx="3710">
                  <c:v>2205.3034670000002</c:v>
                </c:pt>
                <c:pt idx="3711">
                  <c:v>2135.9174800000001</c:v>
                </c:pt>
                <c:pt idx="3712">
                  <c:v>2230.7248540000001</c:v>
                </c:pt>
                <c:pt idx="3713">
                  <c:v>2349.8176269999999</c:v>
                </c:pt>
                <c:pt idx="3714">
                  <c:v>2194.3142090000001</c:v>
                </c:pt>
                <c:pt idx="3715">
                  <c:v>2306.3713379999999</c:v>
                </c:pt>
                <c:pt idx="3716">
                  <c:v>2177.2246089999999</c:v>
                </c:pt>
                <c:pt idx="3717">
                  <c:v>2103.92749</c:v>
                </c:pt>
                <c:pt idx="3718">
                  <c:v>2151.044922</c:v>
                </c:pt>
                <c:pt idx="3719">
                  <c:v>2148.3146969999998</c:v>
                </c:pt>
                <c:pt idx="3720">
                  <c:v>2127.8767090000001</c:v>
                </c:pt>
                <c:pt idx="3721">
                  <c:v>2103.491211</c:v>
                </c:pt>
                <c:pt idx="3722">
                  <c:v>2137.9316410000001</c:v>
                </c:pt>
                <c:pt idx="3723">
                  <c:v>2223.780518</c:v>
                </c:pt>
                <c:pt idx="3724">
                  <c:v>2170.4204100000002</c:v>
                </c:pt>
                <c:pt idx="3725">
                  <c:v>2126.0817870000001</c:v>
                </c:pt>
                <c:pt idx="3726">
                  <c:v>2142.9965820000002</c:v>
                </c:pt>
                <c:pt idx="3727">
                  <c:v>2203.6657709999999</c:v>
                </c:pt>
                <c:pt idx="3728">
                  <c:v>2133.6816410000001</c:v>
                </c:pt>
                <c:pt idx="3729">
                  <c:v>2151.2858890000002</c:v>
                </c:pt>
                <c:pt idx="3730">
                  <c:v>2269.1606449999999</c:v>
                </c:pt>
                <c:pt idx="3731">
                  <c:v>2136.1286620000001</c:v>
                </c:pt>
                <c:pt idx="3732">
                  <c:v>2258.2084960000002</c:v>
                </c:pt>
                <c:pt idx="3733">
                  <c:v>2174.0703119999998</c:v>
                </c:pt>
                <c:pt idx="3734">
                  <c:v>2107.8798830000001</c:v>
                </c:pt>
                <c:pt idx="3735">
                  <c:v>2225.3869629999999</c:v>
                </c:pt>
                <c:pt idx="3736">
                  <c:v>2283.5129390000002</c:v>
                </c:pt>
                <c:pt idx="3737">
                  <c:v>2166.1420899999998</c:v>
                </c:pt>
                <c:pt idx="3738">
                  <c:v>2198.3415530000002</c:v>
                </c:pt>
                <c:pt idx="3739">
                  <c:v>2106.1872560000002</c:v>
                </c:pt>
                <c:pt idx="3740">
                  <c:v>2192.2089839999999</c:v>
                </c:pt>
                <c:pt idx="3741">
                  <c:v>2141.2983399999998</c:v>
                </c:pt>
                <c:pt idx="3742">
                  <c:v>2220.1540530000002</c:v>
                </c:pt>
                <c:pt idx="3743">
                  <c:v>2322.9724120000001</c:v>
                </c:pt>
                <c:pt idx="3744">
                  <c:v>2176.5485840000001</c:v>
                </c:pt>
                <c:pt idx="3745">
                  <c:v>2228.445557</c:v>
                </c:pt>
                <c:pt idx="3746">
                  <c:v>2247.4216310000002</c:v>
                </c:pt>
                <c:pt idx="3747">
                  <c:v>2324.1591800000001</c:v>
                </c:pt>
                <c:pt idx="3748">
                  <c:v>2290.2148440000001</c:v>
                </c:pt>
                <c:pt idx="3749">
                  <c:v>2177.716797</c:v>
                </c:pt>
                <c:pt idx="3750">
                  <c:v>2164.038086</c:v>
                </c:pt>
                <c:pt idx="3751">
                  <c:v>2100.6184079999998</c:v>
                </c:pt>
                <c:pt idx="3752">
                  <c:v>2261.554932</c:v>
                </c:pt>
                <c:pt idx="3753">
                  <c:v>2130.0581050000001</c:v>
                </c:pt>
                <c:pt idx="3754">
                  <c:v>2162.2297359999998</c:v>
                </c:pt>
                <c:pt idx="3755">
                  <c:v>2165.9724120000001</c:v>
                </c:pt>
                <c:pt idx="3756">
                  <c:v>2199.8051759999998</c:v>
                </c:pt>
                <c:pt idx="3757">
                  <c:v>2196.9418949999999</c:v>
                </c:pt>
                <c:pt idx="3758">
                  <c:v>2206.2341310000002</c:v>
                </c:pt>
                <c:pt idx="3759">
                  <c:v>2269.0107419999999</c:v>
                </c:pt>
                <c:pt idx="3760">
                  <c:v>2250.163818</c:v>
                </c:pt>
                <c:pt idx="3761">
                  <c:v>2160.0207519999999</c:v>
                </c:pt>
                <c:pt idx="3762">
                  <c:v>2176.7185060000002</c:v>
                </c:pt>
                <c:pt idx="3763">
                  <c:v>2178.7341310000002</c:v>
                </c:pt>
                <c:pt idx="3764">
                  <c:v>2178.7302249999998</c:v>
                </c:pt>
                <c:pt idx="3765">
                  <c:v>2194.657471</c:v>
                </c:pt>
                <c:pt idx="3766">
                  <c:v>2209.7714839999999</c:v>
                </c:pt>
                <c:pt idx="3767">
                  <c:v>2309.7856449999999</c:v>
                </c:pt>
                <c:pt idx="3768">
                  <c:v>2222.9172359999998</c:v>
                </c:pt>
                <c:pt idx="3769">
                  <c:v>2204.9033199999999</c:v>
                </c:pt>
                <c:pt idx="3770">
                  <c:v>2129.3771969999998</c:v>
                </c:pt>
                <c:pt idx="3771">
                  <c:v>2128.2995609999998</c:v>
                </c:pt>
                <c:pt idx="3772">
                  <c:v>2147.8950199999999</c:v>
                </c:pt>
                <c:pt idx="3773">
                  <c:v>2282.3000489999999</c:v>
                </c:pt>
                <c:pt idx="3774">
                  <c:v>2110.9689939999998</c:v>
                </c:pt>
                <c:pt idx="3775">
                  <c:v>2209.1030270000001</c:v>
                </c:pt>
                <c:pt idx="3776">
                  <c:v>2197.9909670000002</c:v>
                </c:pt>
                <c:pt idx="3777">
                  <c:v>2202.3720699999999</c:v>
                </c:pt>
                <c:pt idx="3778">
                  <c:v>2280.0410160000001</c:v>
                </c:pt>
                <c:pt idx="3779">
                  <c:v>2319.3991700000001</c:v>
                </c:pt>
                <c:pt idx="3780">
                  <c:v>2139.6701659999999</c:v>
                </c:pt>
                <c:pt idx="3781">
                  <c:v>2103.5812989999999</c:v>
                </c:pt>
                <c:pt idx="3782">
                  <c:v>2158.6791990000002</c:v>
                </c:pt>
                <c:pt idx="3783">
                  <c:v>2152.6994629999999</c:v>
                </c:pt>
                <c:pt idx="3784">
                  <c:v>2182.296875</c:v>
                </c:pt>
                <c:pt idx="3785">
                  <c:v>2137.875732</c:v>
                </c:pt>
                <c:pt idx="3786">
                  <c:v>2192.076172</c:v>
                </c:pt>
                <c:pt idx="3787">
                  <c:v>2392.0283199999999</c:v>
                </c:pt>
                <c:pt idx="3788">
                  <c:v>2215.3571780000002</c:v>
                </c:pt>
                <c:pt idx="3789">
                  <c:v>2228.3671869999998</c:v>
                </c:pt>
                <c:pt idx="3790">
                  <c:v>2233.172607</c:v>
                </c:pt>
                <c:pt idx="3791">
                  <c:v>2256.7707519999999</c:v>
                </c:pt>
                <c:pt idx="3792">
                  <c:v>2207.7158199999999</c:v>
                </c:pt>
                <c:pt idx="3793">
                  <c:v>2215.4592290000001</c:v>
                </c:pt>
                <c:pt idx="3794">
                  <c:v>2148.2434079999998</c:v>
                </c:pt>
                <c:pt idx="3795">
                  <c:v>2227.1750489999999</c:v>
                </c:pt>
                <c:pt idx="3796">
                  <c:v>2234.376221</c:v>
                </c:pt>
                <c:pt idx="3797">
                  <c:v>2225.0979000000002</c:v>
                </c:pt>
                <c:pt idx="3798">
                  <c:v>2163.8530270000001</c:v>
                </c:pt>
                <c:pt idx="3799">
                  <c:v>2199.592529</c:v>
                </c:pt>
                <c:pt idx="3800">
                  <c:v>2155.5427249999998</c:v>
                </c:pt>
                <c:pt idx="3801">
                  <c:v>2258.7897950000001</c:v>
                </c:pt>
                <c:pt idx="3802">
                  <c:v>2220.5334469999998</c:v>
                </c:pt>
                <c:pt idx="3803">
                  <c:v>2125.5214839999999</c:v>
                </c:pt>
                <c:pt idx="3804">
                  <c:v>2159.6782229999999</c:v>
                </c:pt>
                <c:pt idx="3805">
                  <c:v>2255.6835940000001</c:v>
                </c:pt>
                <c:pt idx="3806">
                  <c:v>2211.744385</c:v>
                </c:pt>
                <c:pt idx="3807">
                  <c:v>2137.2692870000001</c:v>
                </c:pt>
                <c:pt idx="3808">
                  <c:v>2202.6926269999999</c:v>
                </c:pt>
                <c:pt idx="3809">
                  <c:v>2158.571289</c:v>
                </c:pt>
                <c:pt idx="3810">
                  <c:v>2103.2861330000001</c:v>
                </c:pt>
                <c:pt idx="3811">
                  <c:v>2210.2133789999998</c:v>
                </c:pt>
                <c:pt idx="3812">
                  <c:v>2181.5551759999998</c:v>
                </c:pt>
                <c:pt idx="3813">
                  <c:v>2167.8696289999998</c:v>
                </c:pt>
                <c:pt idx="3814">
                  <c:v>2192.554932</c:v>
                </c:pt>
                <c:pt idx="3815">
                  <c:v>2143.391357</c:v>
                </c:pt>
                <c:pt idx="3816">
                  <c:v>2194.3786620000001</c:v>
                </c:pt>
                <c:pt idx="3817">
                  <c:v>2151.9536130000001</c:v>
                </c:pt>
                <c:pt idx="3818">
                  <c:v>2028.05603</c:v>
                </c:pt>
                <c:pt idx="3819">
                  <c:v>2133.2290039999998</c:v>
                </c:pt>
                <c:pt idx="3820">
                  <c:v>2148.3676759999998</c:v>
                </c:pt>
                <c:pt idx="3821">
                  <c:v>2254.9492190000001</c:v>
                </c:pt>
                <c:pt idx="3822">
                  <c:v>2156.0185550000001</c:v>
                </c:pt>
                <c:pt idx="3823">
                  <c:v>2189.530029</c:v>
                </c:pt>
                <c:pt idx="3824">
                  <c:v>2313.3740229999999</c:v>
                </c:pt>
                <c:pt idx="3825">
                  <c:v>2318.493164</c:v>
                </c:pt>
                <c:pt idx="3826">
                  <c:v>2232.6057129999999</c:v>
                </c:pt>
                <c:pt idx="3827">
                  <c:v>2174.1823730000001</c:v>
                </c:pt>
                <c:pt idx="3828">
                  <c:v>2012.310913</c:v>
                </c:pt>
                <c:pt idx="3829">
                  <c:v>2109.7202149999998</c:v>
                </c:pt>
                <c:pt idx="3830">
                  <c:v>2191.6062010000001</c:v>
                </c:pt>
                <c:pt idx="3831">
                  <c:v>2137.4057619999999</c:v>
                </c:pt>
                <c:pt idx="3832">
                  <c:v>2162.5139159999999</c:v>
                </c:pt>
                <c:pt idx="3833">
                  <c:v>2171.1416020000001</c:v>
                </c:pt>
                <c:pt idx="3834">
                  <c:v>2116.9377439999998</c:v>
                </c:pt>
                <c:pt idx="3835">
                  <c:v>2086.3129880000001</c:v>
                </c:pt>
                <c:pt idx="3836">
                  <c:v>2177.2651369999999</c:v>
                </c:pt>
                <c:pt idx="3837">
                  <c:v>2154.2045899999998</c:v>
                </c:pt>
                <c:pt idx="3838">
                  <c:v>2173.3557129999999</c:v>
                </c:pt>
                <c:pt idx="3839">
                  <c:v>2153.025635</c:v>
                </c:pt>
                <c:pt idx="3840">
                  <c:v>2090.2849120000001</c:v>
                </c:pt>
                <c:pt idx="3841">
                  <c:v>2099.91626</c:v>
                </c:pt>
                <c:pt idx="3842">
                  <c:v>2275.1079100000002</c:v>
                </c:pt>
                <c:pt idx="3843">
                  <c:v>2176.8928219999998</c:v>
                </c:pt>
                <c:pt idx="3844">
                  <c:v>2256.2531739999999</c:v>
                </c:pt>
                <c:pt idx="3845">
                  <c:v>2154.186768</c:v>
                </c:pt>
                <c:pt idx="3846">
                  <c:v>2155.6933589999999</c:v>
                </c:pt>
                <c:pt idx="3847">
                  <c:v>2181.8266600000002</c:v>
                </c:pt>
                <c:pt idx="3848">
                  <c:v>2113.2475589999999</c:v>
                </c:pt>
                <c:pt idx="3849">
                  <c:v>2201.7109369999998</c:v>
                </c:pt>
                <c:pt idx="3850">
                  <c:v>2110.6088869999999</c:v>
                </c:pt>
                <c:pt idx="3851">
                  <c:v>2100.586914</c:v>
                </c:pt>
                <c:pt idx="3852">
                  <c:v>2173.0966800000001</c:v>
                </c:pt>
                <c:pt idx="3853">
                  <c:v>2212.421875</c:v>
                </c:pt>
                <c:pt idx="3854">
                  <c:v>2243.5214839999999</c:v>
                </c:pt>
                <c:pt idx="3855">
                  <c:v>2161.6452640000002</c:v>
                </c:pt>
                <c:pt idx="3856">
                  <c:v>2273.9892580000001</c:v>
                </c:pt>
                <c:pt idx="3857">
                  <c:v>2148.6621089999999</c:v>
                </c:pt>
                <c:pt idx="3858">
                  <c:v>2149.908203</c:v>
                </c:pt>
                <c:pt idx="3859">
                  <c:v>2130.1416020000001</c:v>
                </c:pt>
                <c:pt idx="3860">
                  <c:v>2165.2770999999998</c:v>
                </c:pt>
                <c:pt idx="3861">
                  <c:v>2290.0261230000001</c:v>
                </c:pt>
                <c:pt idx="3862">
                  <c:v>2176.9865719999998</c:v>
                </c:pt>
                <c:pt idx="3863">
                  <c:v>2159.8615719999998</c:v>
                </c:pt>
                <c:pt idx="3864">
                  <c:v>2169.7375489999999</c:v>
                </c:pt>
                <c:pt idx="3865">
                  <c:v>2133.4348140000002</c:v>
                </c:pt>
                <c:pt idx="3866">
                  <c:v>2209.7163089999999</c:v>
                </c:pt>
                <c:pt idx="3867">
                  <c:v>2302.513672</c:v>
                </c:pt>
                <c:pt idx="3868">
                  <c:v>2234.507568</c:v>
                </c:pt>
                <c:pt idx="3869">
                  <c:v>2144.657471</c:v>
                </c:pt>
                <c:pt idx="3870">
                  <c:v>2214.8686520000001</c:v>
                </c:pt>
                <c:pt idx="3871">
                  <c:v>2116.5183109999998</c:v>
                </c:pt>
                <c:pt idx="3872">
                  <c:v>2201.3652339999999</c:v>
                </c:pt>
                <c:pt idx="3873">
                  <c:v>2136.0500489999999</c:v>
                </c:pt>
                <c:pt idx="3874">
                  <c:v>2171.2436520000001</c:v>
                </c:pt>
                <c:pt idx="3875">
                  <c:v>2266.9489749999998</c:v>
                </c:pt>
                <c:pt idx="3876">
                  <c:v>2243.928711</c:v>
                </c:pt>
                <c:pt idx="3877">
                  <c:v>2222.4326169999999</c:v>
                </c:pt>
                <c:pt idx="3878">
                  <c:v>2202.6352539999998</c:v>
                </c:pt>
                <c:pt idx="3879">
                  <c:v>2077.1147460000002</c:v>
                </c:pt>
                <c:pt idx="3880">
                  <c:v>2282.4035640000002</c:v>
                </c:pt>
                <c:pt idx="3881">
                  <c:v>2259.9255370000001</c:v>
                </c:pt>
                <c:pt idx="3882">
                  <c:v>2116.6447750000002</c:v>
                </c:pt>
                <c:pt idx="3883">
                  <c:v>2078.2358399999998</c:v>
                </c:pt>
                <c:pt idx="3884">
                  <c:v>2076.8801269999999</c:v>
                </c:pt>
                <c:pt idx="3885">
                  <c:v>1991.281616</c:v>
                </c:pt>
                <c:pt idx="3886">
                  <c:v>2195.751221</c:v>
                </c:pt>
                <c:pt idx="3887">
                  <c:v>2214.4946289999998</c:v>
                </c:pt>
                <c:pt idx="3888">
                  <c:v>2168.7021479999999</c:v>
                </c:pt>
                <c:pt idx="3889">
                  <c:v>2283.8901369999999</c:v>
                </c:pt>
                <c:pt idx="3890">
                  <c:v>2128.7033689999998</c:v>
                </c:pt>
                <c:pt idx="3891">
                  <c:v>2250.3332519999999</c:v>
                </c:pt>
                <c:pt idx="3892">
                  <c:v>2173.8610840000001</c:v>
                </c:pt>
                <c:pt idx="3893">
                  <c:v>2293.9167480000001</c:v>
                </c:pt>
                <c:pt idx="3894">
                  <c:v>2235.2124020000001</c:v>
                </c:pt>
                <c:pt idx="3895">
                  <c:v>2185.7844239999999</c:v>
                </c:pt>
                <c:pt idx="3896">
                  <c:v>2260.7360840000001</c:v>
                </c:pt>
                <c:pt idx="3897">
                  <c:v>2193.6032709999999</c:v>
                </c:pt>
                <c:pt idx="3898">
                  <c:v>2193.7768550000001</c:v>
                </c:pt>
                <c:pt idx="3899">
                  <c:v>2293.8811040000001</c:v>
                </c:pt>
                <c:pt idx="3900">
                  <c:v>2175.4047850000002</c:v>
                </c:pt>
                <c:pt idx="3901">
                  <c:v>2161.0834960000002</c:v>
                </c:pt>
                <c:pt idx="3902">
                  <c:v>2156.5529790000001</c:v>
                </c:pt>
                <c:pt idx="3903">
                  <c:v>2208.2121579999998</c:v>
                </c:pt>
                <c:pt idx="3904">
                  <c:v>2218.475586</c:v>
                </c:pt>
                <c:pt idx="3905">
                  <c:v>2112.9179690000001</c:v>
                </c:pt>
                <c:pt idx="3906">
                  <c:v>2189.8395999999998</c:v>
                </c:pt>
                <c:pt idx="3907">
                  <c:v>2207.7446289999998</c:v>
                </c:pt>
                <c:pt idx="3908">
                  <c:v>2162.743164</c:v>
                </c:pt>
                <c:pt idx="3909">
                  <c:v>2148.3474120000001</c:v>
                </c:pt>
                <c:pt idx="3910">
                  <c:v>2154.5117190000001</c:v>
                </c:pt>
                <c:pt idx="3911">
                  <c:v>2307.0356449999999</c:v>
                </c:pt>
                <c:pt idx="3912">
                  <c:v>2250.8039549999999</c:v>
                </c:pt>
                <c:pt idx="3913">
                  <c:v>2135.750732</c:v>
                </c:pt>
                <c:pt idx="3914">
                  <c:v>2264.1225589999999</c:v>
                </c:pt>
                <c:pt idx="3915">
                  <c:v>2108.461914</c:v>
                </c:pt>
                <c:pt idx="3916">
                  <c:v>2095.1684570000002</c:v>
                </c:pt>
                <c:pt idx="3917">
                  <c:v>2110.9350589999999</c:v>
                </c:pt>
                <c:pt idx="3918">
                  <c:v>2116.46875</c:v>
                </c:pt>
                <c:pt idx="3919">
                  <c:v>2190.548096</c:v>
                </c:pt>
                <c:pt idx="3920">
                  <c:v>2304.5976559999999</c:v>
                </c:pt>
                <c:pt idx="3921">
                  <c:v>2121.6594239999999</c:v>
                </c:pt>
                <c:pt idx="3922">
                  <c:v>2184.580078</c:v>
                </c:pt>
                <c:pt idx="3923">
                  <c:v>2248.1057129999999</c:v>
                </c:pt>
                <c:pt idx="3924">
                  <c:v>2204.2692870000001</c:v>
                </c:pt>
                <c:pt idx="3925">
                  <c:v>2200.2651369999999</c:v>
                </c:pt>
                <c:pt idx="3926">
                  <c:v>2231.7941890000002</c:v>
                </c:pt>
                <c:pt idx="3927">
                  <c:v>2154.5974120000001</c:v>
                </c:pt>
                <c:pt idx="3928">
                  <c:v>2195.0903320000002</c:v>
                </c:pt>
                <c:pt idx="3929">
                  <c:v>2269.8688959999999</c:v>
                </c:pt>
                <c:pt idx="3930">
                  <c:v>2158.8940429999998</c:v>
                </c:pt>
                <c:pt idx="3931">
                  <c:v>2176.0610350000002</c:v>
                </c:pt>
                <c:pt idx="3932">
                  <c:v>2183.3627929999998</c:v>
                </c:pt>
                <c:pt idx="3933">
                  <c:v>2269.1972660000001</c:v>
                </c:pt>
                <c:pt idx="3934">
                  <c:v>2234.3454590000001</c:v>
                </c:pt>
                <c:pt idx="3935">
                  <c:v>2114.1201169999999</c:v>
                </c:pt>
                <c:pt idx="3936">
                  <c:v>2082.338135</c:v>
                </c:pt>
                <c:pt idx="3937">
                  <c:v>2241.8566890000002</c:v>
                </c:pt>
                <c:pt idx="3938">
                  <c:v>2216.7238769999999</c:v>
                </c:pt>
                <c:pt idx="3939">
                  <c:v>2201.4848630000001</c:v>
                </c:pt>
                <c:pt idx="3940">
                  <c:v>2240.6267090000001</c:v>
                </c:pt>
                <c:pt idx="3941">
                  <c:v>2144.3554690000001</c:v>
                </c:pt>
                <c:pt idx="3942">
                  <c:v>2278.9240719999998</c:v>
                </c:pt>
                <c:pt idx="3943">
                  <c:v>2310.9189449999999</c:v>
                </c:pt>
                <c:pt idx="3944">
                  <c:v>2143.969971</c:v>
                </c:pt>
                <c:pt idx="3945">
                  <c:v>2225.9189449999999</c:v>
                </c:pt>
                <c:pt idx="3946">
                  <c:v>2212.1459960000002</c:v>
                </c:pt>
                <c:pt idx="3947">
                  <c:v>2125.3642580000001</c:v>
                </c:pt>
                <c:pt idx="3948">
                  <c:v>2146.3828119999998</c:v>
                </c:pt>
                <c:pt idx="3949">
                  <c:v>2288.2609859999998</c:v>
                </c:pt>
                <c:pt idx="3950">
                  <c:v>2220.54126</c:v>
                </c:pt>
                <c:pt idx="3951">
                  <c:v>2137.046143</c:v>
                </c:pt>
                <c:pt idx="3952">
                  <c:v>2147.749268</c:v>
                </c:pt>
                <c:pt idx="3953">
                  <c:v>2138.6994629999999</c:v>
                </c:pt>
                <c:pt idx="3954">
                  <c:v>2203.1520999999998</c:v>
                </c:pt>
                <c:pt idx="3955">
                  <c:v>2067.194336</c:v>
                </c:pt>
                <c:pt idx="3956">
                  <c:v>2009.258789</c:v>
                </c:pt>
                <c:pt idx="3957">
                  <c:v>2167.1530760000001</c:v>
                </c:pt>
                <c:pt idx="3958">
                  <c:v>2211.9719239999999</c:v>
                </c:pt>
                <c:pt idx="3959">
                  <c:v>2058.72876</c:v>
                </c:pt>
                <c:pt idx="3960">
                  <c:v>2167.0344239999999</c:v>
                </c:pt>
                <c:pt idx="3961">
                  <c:v>2120.0451659999999</c:v>
                </c:pt>
                <c:pt idx="3962">
                  <c:v>2146.351807</c:v>
                </c:pt>
                <c:pt idx="3963">
                  <c:v>2221.6660160000001</c:v>
                </c:pt>
                <c:pt idx="3964">
                  <c:v>2194.6640619999998</c:v>
                </c:pt>
                <c:pt idx="3965">
                  <c:v>2272.0732419999999</c:v>
                </c:pt>
                <c:pt idx="3966">
                  <c:v>2164.8671869999998</c:v>
                </c:pt>
                <c:pt idx="3967">
                  <c:v>2186.3764649999998</c:v>
                </c:pt>
                <c:pt idx="3968">
                  <c:v>2123.250732</c:v>
                </c:pt>
                <c:pt idx="3969">
                  <c:v>2169.7258299999999</c:v>
                </c:pt>
                <c:pt idx="3970">
                  <c:v>2207.5783689999998</c:v>
                </c:pt>
                <c:pt idx="3971">
                  <c:v>2169.383057</c:v>
                </c:pt>
                <c:pt idx="3972">
                  <c:v>2129.578857</c:v>
                </c:pt>
                <c:pt idx="3973">
                  <c:v>2215.0346679999998</c:v>
                </c:pt>
                <c:pt idx="3974">
                  <c:v>2124.6384280000002</c:v>
                </c:pt>
                <c:pt idx="3975">
                  <c:v>2164.4936520000001</c:v>
                </c:pt>
                <c:pt idx="3976">
                  <c:v>2125.8330080000001</c:v>
                </c:pt>
                <c:pt idx="3977">
                  <c:v>2081.6682129999999</c:v>
                </c:pt>
                <c:pt idx="3978">
                  <c:v>2234.2641600000002</c:v>
                </c:pt>
                <c:pt idx="3979">
                  <c:v>2136.0373540000001</c:v>
                </c:pt>
                <c:pt idx="3980">
                  <c:v>2193.0517580000001</c:v>
                </c:pt>
                <c:pt idx="3981">
                  <c:v>2175.6140140000002</c:v>
                </c:pt>
                <c:pt idx="3982">
                  <c:v>2216.7866210000002</c:v>
                </c:pt>
                <c:pt idx="3983">
                  <c:v>2063.7070309999999</c:v>
                </c:pt>
                <c:pt idx="3984">
                  <c:v>2137.9323730000001</c:v>
                </c:pt>
                <c:pt idx="3985">
                  <c:v>2117.6274410000001</c:v>
                </c:pt>
                <c:pt idx="3986">
                  <c:v>2203.9157709999999</c:v>
                </c:pt>
                <c:pt idx="3987">
                  <c:v>2194.977539</c:v>
                </c:pt>
                <c:pt idx="3988">
                  <c:v>2111.4655760000001</c:v>
                </c:pt>
                <c:pt idx="3989">
                  <c:v>2281.63501</c:v>
                </c:pt>
                <c:pt idx="3990">
                  <c:v>2234.625732</c:v>
                </c:pt>
                <c:pt idx="3991">
                  <c:v>2133.1928710000002</c:v>
                </c:pt>
                <c:pt idx="3992">
                  <c:v>2177.671143</c:v>
                </c:pt>
                <c:pt idx="3993">
                  <c:v>2211.4467770000001</c:v>
                </c:pt>
                <c:pt idx="3994">
                  <c:v>2284.1872560000002</c:v>
                </c:pt>
                <c:pt idx="3995">
                  <c:v>2156.8295899999998</c:v>
                </c:pt>
                <c:pt idx="3996">
                  <c:v>2130.9528810000002</c:v>
                </c:pt>
                <c:pt idx="3997">
                  <c:v>2091.9812010000001</c:v>
                </c:pt>
                <c:pt idx="3998">
                  <c:v>2129.6586910000001</c:v>
                </c:pt>
                <c:pt idx="3999">
                  <c:v>2227.5307619999999</c:v>
                </c:pt>
                <c:pt idx="4000">
                  <c:v>2173.6171869999998</c:v>
                </c:pt>
                <c:pt idx="4001">
                  <c:v>2108.7490229999999</c:v>
                </c:pt>
                <c:pt idx="4002">
                  <c:v>2123.998779</c:v>
                </c:pt>
                <c:pt idx="4003">
                  <c:v>2230.091797</c:v>
                </c:pt>
                <c:pt idx="4004">
                  <c:v>2212.7456050000001</c:v>
                </c:pt>
                <c:pt idx="4005">
                  <c:v>2114.4125979999999</c:v>
                </c:pt>
                <c:pt idx="4006">
                  <c:v>2172.2302249999998</c:v>
                </c:pt>
                <c:pt idx="4007">
                  <c:v>2216.5534670000002</c:v>
                </c:pt>
                <c:pt idx="4008">
                  <c:v>2169.9067380000001</c:v>
                </c:pt>
                <c:pt idx="4009">
                  <c:v>2170.1472170000002</c:v>
                </c:pt>
                <c:pt idx="4010">
                  <c:v>2122.022461</c:v>
                </c:pt>
                <c:pt idx="4011">
                  <c:v>2250.0668949999999</c:v>
                </c:pt>
                <c:pt idx="4012">
                  <c:v>2267.030029</c:v>
                </c:pt>
                <c:pt idx="4013">
                  <c:v>2096.7856449999999</c:v>
                </c:pt>
                <c:pt idx="4014">
                  <c:v>2098.0959469999998</c:v>
                </c:pt>
                <c:pt idx="4015">
                  <c:v>2148.1120609999998</c:v>
                </c:pt>
                <c:pt idx="4016">
                  <c:v>2296.5070799999999</c:v>
                </c:pt>
                <c:pt idx="4017">
                  <c:v>2156.04126</c:v>
                </c:pt>
                <c:pt idx="4018">
                  <c:v>2163.7602539999998</c:v>
                </c:pt>
                <c:pt idx="4019">
                  <c:v>2096.2468260000001</c:v>
                </c:pt>
                <c:pt idx="4020">
                  <c:v>2108.5722660000001</c:v>
                </c:pt>
                <c:pt idx="4021">
                  <c:v>2160.6396479999999</c:v>
                </c:pt>
                <c:pt idx="4022">
                  <c:v>2258.1376949999999</c:v>
                </c:pt>
                <c:pt idx="4023">
                  <c:v>2180.6848140000002</c:v>
                </c:pt>
                <c:pt idx="4024">
                  <c:v>2212.4296869999998</c:v>
                </c:pt>
                <c:pt idx="4025">
                  <c:v>2203.094482</c:v>
                </c:pt>
                <c:pt idx="4026">
                  <c:v>2291.9147950000001</c:v>
                </c:pt>
                <c:pt idx="4027">
                  <c:v>2231.101318</c:v>
                </c:pt>
                <c:pt idx="4028">
                  <c:v>2219.8566890000002</c:v>
                </c:pt>
                <c:pt idx="4029">
                  <c:v>2173.3940429999998</c:v>
                </c:pt>
                <c:pt idx="4030">
                  <c:v>2308.9895019999999</c:v>
                </c:pt>
                <c:pt idx="4031">
                  <c:v>2317.9255370000001</c:v>
                </c:pt>
                <c:pt idx="4032">
                  <c:v>2197.0983890000002</c:v>
                </c:pt>
                <c:pt idx="4033">
                  <c:v>2161.2697750000002</c:v>
                </c:pt>
                <c:pt idx="4034">
                  <c:v>2226.2531739999999</c:v>
                </c:pt>
                <c:pt idx="4035">
                  <c:v>2212.2453609999998</c:v>
                </c:pt>
                <c:pt idx="4036">
                  <c:v>2301.883789</c:v>
                </c:pt>
                <c:pt idx="4037">
                  <c:v>2148.9414059999999</c:v>
                </c:pt>
                <c:pt idx="4038">
                  <c:v>2185.5490719999998</c:v>
                </c:pt>
                <c:pt idx="4039">
                  <c:v>2154.466797</c:v>
                </c:pt>
                <c:pt idx="4040">
                  <c:v>2221.9067380000001</c:v>
                </c:pt>
                <c:pt idx="4041">
                  <c:v>2241.5998540000001</c:v>
                </c:pt>
                <c:pt idx="4042">
                  <c:v>2239.609375</c:v>
                </c:pt>
                <c:pt idx="4043">
                  <c:v>2124.0783689999998</c:v>
                </c:pt>
                <c:pt idx="4044">
                  <c:v>2133.0383299999999</c:v>
                </c:pt>
                <c:pt idx="4045">
                  <c:v>2153.5898440000001</c:v>
                </c:pt>
                <c:pt idx="4046">
                  <c:v>2138.1945799999999</c:v>
                </c:pt>
                <c:pt idx="4047">
                  <c:v>2304.0104980000001</c:v>
                </c:pt>
                <c:pt idx="4048">
                  <c:v>2169.5187989999999</c:v>
                </c:pt>
                <c:pt idx="4049">
                  <c:v>2244.8608399999998</c:v>
                </c:pt>
                <c:pt idx="4050">
                  <c:v>2184.9577640000002</c:v>
                </c:pt>
                <c:pt idx="4051">
                  <c:v>2294.3664549999999</c:v>
                </c:pt>
                <c:pt idx="4052">
                  <c:v>2196.88501</c:v>
                </c:pt>
                <c:pt idx="4053">
                  <c:v>2233.9602049999999</c:v>
                </c:pt>
                <c:pt idx="4054">
                  <c:v>2131.1240229999999</c:v>
                </c:pt>
                <c:pt idx="4055">
                  <c:v>2261.0683589999999</c:v>
                </c:pt>
                <c:pt idx="4056">
                  <c:v>2114.7495119999999</c:v>
                </c:pt>
                <c:pt idx="4057">
                  <c:v>2196.7541500000002</c:v>
                </c:pt>
                <c:pt idx="4058">
                  <c:v>2212.0214839999999</c:v>
                </c:pt>
                <c:pt idx="4059">
                  <c:v>2313.9616700000001</c:v>
                </c:pt>
                <c:pt idx="4060">
                  <c:v>2205.2253420000002</c:v>
                </c:pt>
                <c:pt idx="4061">
                  <c:v>2316.7160640000002</c:v>
                </c:pt>
                <c:pt idx="4062">
                  <c:v>2052.498047</c:v>
                </c:pt>
                <c:pt idx="4063">
                  <c:v>2190.7766109999998</c:v>
                </c:pt>
                <c:pt idx="4064">
                  <c:v>2299.4665530000002</c:v>
                </c:pt>
                <c:pt idx="4065">
                  <c:v>2216.6936040000001</c:v>
                </c:pt>
                <c:pt idx="4066">
                  <c:v>2284.217529</c:v>
                </c:pt>
                <c:pt idx="4067">
                  <c:v>2232.304932</c:v>
                </c:pt>
                <c:pt idx="4068">
                  <c:v>2191.7097170000002</c:v>
                </c:pt>
                <c:pt idx="4069">
                  <c:v>2170.6972660000001</c:v>
                </c:pt>
                <c:pt idx="4070">
                  <c:v>2338.2426759999998</c:v>
                </c:pt>
                <c:pt idx="4071">
                  <c:v>2277.6274410000001</c:v>
                </c:pt>
                <c:pt idx="4072">
                  <c:v>2188.7673340000001</c:v>
                </c:pt>
                <c:pt idx="4073">
                  <c:v>2113.295654</c:v>
                </c:pt>
                <c:pt idx="4074">
                  <c:v>2230.866943</c:v>
                </c:pt>
                <c:pt idx="4075">
                  <c:v>2111.1860350000002</c:v>
                </c:pt>
                <c:pt idx="4076">
                  <c:v>2221.5708009999998</c:v>
                </c:pt>
                <c:pt idx="4077">
                  <c:v>2195.9731449999999</c:v>
                </c:pt>
                <c:pt idx="4078">
                  <c:v>2246.1457519999999</c:v>
                </c:pt>
                <c:pt idx="4079">
                  <c:v>2215.1347660000001</c:v>
                </c:pt>
                <c:pt idx="4080">
                  <c:v>2324.186279</c:v>
                </c:pt>
                <c:pt idx="4081">
                  <c:v>2126.9758299999999</c:v>
                </c:pt>
                <c:pt idx="4082">
                  <c:v>2118.61499</c:v>
                </c:pt>
                <c:pt idx="4083">
                  <c:v>2203.350586</c:v>
                </c:pt>
                <c:pt idx="4084">
                  <c:v>2261.5063479999999</c:v>
                </c:pt>
                <c:pt idx="4085">
                  <c:v>2250.3942870000001</c:v>
                </c:pt>
                <c:pt idx="4086">
                  <c:v>2295.4848630000001</c:v>
                </c:pt>
                <c:pt idx="4087">
                  <c:v>2197.2673340000001</c:v>
                </c:pt>
                <c:pt idx="4088">
                  <c:v>2216.0202640000002</c:v>
                </c:pt>
                <c:pt idx="4089">
                  <c:v>2241.4123540000001</c:v>
                </c:pt>
                <c:pt idx="4090">
                  <c:v>2140.1030270000001</c:v>
                </c:pt>
                <c:pt idx="4091">
                  <c:v>2374.4174800000001</c:v>
                </c:pt>
                <c:pt idx="4092">
                  <c:v>2165.6889649999998</c:v>
                </c:pt>
                <c:pt idx="4093">
                  <c:v>2129.0295409999999</c:v>
                </c:pt>
                <c:pt idx="4094">
                  <c:v>2165.3476559999999</c:v>
                </c:pt>
                <c:pt idx="4095">
                  <c:v>2262.0576169999999</c:v>
                </c:pt>
                <c:pt idx="4096">
                  <c:v>2177.1655270000001</c:v>
                </c:pt>
                <c:pt idx="4097">
                  <c:v>2175.2219239999999</c:v>
                </c:pt>
                <c:pt idx="4098">
                  <c:v>2113.445068</c:v>
                </c:pt>
                <c:pt idx="4099">
                  <c:v>2289.100586</c:v>
                </c:pt>
                <c:pt idx="4100">
                  <c:v>2155.28125</c:v>
                </c:pt>
                <c:pt idx="4101">
                  <c:v>2254.608643</c:v>
                </c:pt>
                <c:pt idx="4102">
                  <c:v>2136.156982</c:v>
                </c:pt>
                <c:pt idx="4103">
                  <c:v>2008.8614500000001</c:v>
                </c:pt>
                <c:pt idx="4104">
                  <c:v>2195.844971</c:v>
                </c:pt>
                <c:pt idx="4105">
                  <c:v>2243.493164</c:v>
                </c:pt>
                <c:pt idx="4106">
                  <c:v>2275.9204100000002</c:v>
                </c:pt>
                <c:pt idx="4107">
                  <c:v>2185.939453</c:v>
                </c:pt>
                <c:pt idx="4108">
                  <c:v>2208.186768</c:v>
                </c:pt>
                <c:pt idx="4109">
                  <c:v>2241.5532229999999</c:v>
                </c:pt>
                <c:pt idx="4110">
                  <c:v>2232.4577640000002</c:v>
                </c:pt>
                <c:pt idx="4111">
                  <c:v>2221.2780760000001</c:v>
                </c:pt>
                <c:pt idx="4112">
                  <c:v>2217.8164059999999</c:v>
                </c:pt>
                <c:pt idx="4113">
                  <c:v>2265.3391109999998</c:v>
                </c:pt>
                <c:pt idx="4114">
                  <c:v>2306.8959960000002</c:v>
                </c:pt>
                <c:pt idx="4115">
                  <c:v>2147.2995609999998</c:v>
                </c:pt>
                <c:pt idx="4116">
                  <c:v>2167.9243160000001</c:v>
                </c:pt>
                <c:pt idx="4117">
                  <c:v>2251.0727539999998</c:v>
                </c:pt>
                <c:pt idx="4118">
                  <c:v>2181.5466310000002</c:v>
                </c:pt>
                <c:pt idx="4119">
                  <c:v>2223.2160640000002</c:v>
                </c:pt>
                <c:pt idx="4120">
                  <c:v>2258.866943</c:v>
                </c:pt>
                <c:pt idx="4121">
                  <c:v>2181.6225589999999</c:v>
                </c:pt>
                <c:pt idx="4122">
                  <c:v>2247.8779300000001</c:v>
                </c:pt>
                <c:pt idx="4123">
                  <c:v>2166.554443</c:v>
                </c:pt>
                <c:pt idx="4124">
                  <c:v>2126.1401369999999</c:v>
                </c:pt>
                <c:pt idx="4125">
                  <c:v>2274.0339359999998</c:v>
                </c:pt>
                <c:pt idx="4126">
                  <c:v>2214.4262699999999</c:v>
                </c:pt>
                <c:pt idx="4127">
                  <c:v>2100.0593260000001</c:v>
                </c:pt>
                <c:pt idx="4128">
                  <c:v>2137.783203</c:v>
                </c:pt>
                <c:pt idx="4129">
                  <c:v>2219.4321289999998</c:v>
                </c:pt>
                <c:pt idx="4130">
                  <c:v>2287.570557</c:v>
                </c:pt>
                <c:pt idx="4131">
                  <c:v>2232.2944339999999</c:v>
                </c:pt>
                <c:pt idx="4132">
                  <c:v>2211.0783689999998</c:v>
                </c:pt>
                <c:pt idx="4133">
                  <c:v>2188.5314939999998</c:v>
                </c:pt>
                <c:pt idx="4134">
                  <c:v>2204.6892090000001</c:v>
                </c:pt>
                <c:pt idx="4135">
                  <c:v>2359.7395019999999</c:v>
                </c:pt>
                <c:pt idx="4136">
                  <c:v>2253.6428219999998</c:v>
                </c:pt>
                <c:pt idx="4137">
                  <c:v>2186.3715820000002</c:v>
                </c:pt>
                <c:pt idx="4138">
                  <c:v>2128.116211</c:v>
                </c:pt>
                <c:pt idx="4139">
                  <c:v>2218.0673830000001</c:v>
                </c:pt>
                <c:pt idx="4140">
                  <c:v>2199.2749020000001</c:v>
                </c:pt>
                <c:pt idx="4141">
                  <c:v>2208.9345699999999</c:v>
                </c:pt>
                <c:pt idx="4142">
                  <c:v>2230.548828</c:v>
                </c:pt>
                <c:pt idx="4143">
                  <c:v>2252.4914549999999</c:v>
                </c:pt>
                <c:pt idx="4144">
                  <c:v>2098.9975589999999</c:v>
                </c:pt>
                <c:pt idx="4145">
                  <c:v>2193.5239259999998</c:v>
                </c:pt>
                <c:pt idx="4146">
                  <c:v>2214.8317870000001</c:v>
                </c:pt>
                <c:pt idx="4147">
                  <c:v>2256.9277339999999</c:v>
                </c:pt>
                <c:pt idx="4148">
                  <c:v>2281.9562989999999</c:v>
                </c:pt>
                <c:pt idx="4149">
                  <c:v>2159.320557</c:v>
                </c:pt>
                <c:pt idx="4150">
                  <c:v>2196.4169919999999</c:v>
                </c:pt>
                <c:pt idx="4151">
                  <c:v>2109.1118160000001</c:v>
                </c:pt>
                <c:pt idx="4152">
                  <c:v>2217.9841310000002</c:v>
                </c:pt>
                <c:pt idx="4153">
                  <c:v>2255.4528810000002</c:v>
                </c:pt>
                <c:pt idx="4154">
                  <c:v>2171.5935060000002</c:v>
                </c:pt>
                <c:pt idx="4155">
                  <c:v>2148.7238769999999</c:v>
                </c:pt>
                <c:pt idx="4156">
                  <c:v>2228.9562989999999</c:v>
                </c:pt>
                <c:pt idx="4157">
                  <c:v>2235.2585450000001</c:v>
                </c:pt>
                <c:pt idx="4158">
                  <c:v>2220.6594239999999</c:v>
                </c:pt>
                <c:pt idx="4159">
                  <c:v>2164.501953</c:v>
                </c:pt>
                <c:pt idx="4160">
                  <c:v>2256.6176759999998</c:v>
                </c:pt>
                <c:pt idx="4161">
                  <c:v>2322.7958979999999</c:v>
                </c:pt>
                <c:pt idx="4162">
                  <c:v>2310.123779</c:v>
                </c:pt>
                <c:pt idx="4163">
                  <c:v>2245.7004390000002</c:v>
                </c:pt>
                <c:pt idx="4164">
                  <c:v>2218.0014649999998</c:v>
                </c:pt>
                <c:pt idx="4165">
                  <c:v>2312.060547</c:v>
                </c:pt>
                <c:pt idx="4166">
                  <c:v>2221.2104490000002</c:v>
                </c:pt>
                <c:pt idx="4167">
                  <c:v>2160.3415530000002</c:v>
                </c:pt>
                <c:pt idx="4168">
                  <c:v>2206.3210450000001</c:v>
                </c:pt>
                <c:pt idx="4169">
                  <c:v>2205.9338379999999</c:v>
                </c:pt>
                <c:pt idx="4170">
                  <c:v>2183.7048340000001</c:v>
                </c:pt>
                <c:pt idx="4171">
                  <c:v>2088.9389649999998</c:v>
                </c:pt>
                <c:pt idx="4172">
                  <c:v>2185.3237300000001</c:v>
                </c:pt>
                <c:pt idx="4173">
                  <c:v>2172.4365229999999</c:v>
                </c:pt>
                <c:pt idx="4174">
                  <c:v>2320.710693</c:v>
                </c:pt>
                <c:pt idx="4175">
                  <c:v>2199.9758299999999</c:v>
                </c:pt>
                <c:pt idx="4176">
                  <c:v>2157.7197270000001</c:v>
                </c:pt>
                <c:pt idx="4177">
                  <c:v>2098.0903320000002</c:v>
                </c:pt>
                <c:pt idx="4178">
                  <c:v>2185.0358890000002</c:v>
                </c:pt>
                <c:pt idx="4179">
                  <c:v>2133.9514159999999</c:v>
                </c:pt>
                <c:pt idx="4180">
                  <c:v>2141.9086910000001</c:v>
                </c:pt>
                <c:pt idx="4181">
                  <c:v>2220.5947270000001</c:v>
                </c:pt>
                <c:pt idx="4182">
                  <c:v>2261.8251949999999</c:v>
                </c:pt>
                <c:pt idx="4183">
                  <c:v>2211.088135</c:v>
                </c:pt>
                <c:pt idx="4184">
                  <c:v>2164.7785640000002</c:v>
                </c:pt>
                <c:pt idx="4185">
                  <c:v>2205.2585450000001</c:v>
                </c:pt>
                <c:pt idx="4186">
                  <c:v>2146.5507809999999</c:v>
                </c:pt>
                <c:pt idx="4187">
                  <c:v>2215.2202149999998</c:v>
                </c:pt>
                <c:pt idx="4188">
                  <c:v>2180.4645999999998</c:v>
                </c:pt>
                <c:pt idx="4189">
                  <c:v>2164.3684079999998</c:v>
                </c:pt>
                <c:pt idx="4190">
                  <c:v>2099.874268</c:v>
                </c:pt>
                <c:pt idx="4191">
                  <c:v>2120.2402339999999</c:v>
                </c:pt>
                <c:pt idx="4192">
                  <c:v>2119.576172</c:v>
                </c:pt>
                <c:pt idx="4193">
                  <c:v>2161.782471</c:v>
                </c:pt>
                <c:pt idx="4194">
                  <c:v>2267.1772460000002</c:v>
                </c:pt>
                <c:pt idx="4195">
                  <c:v>2196.28125</c:v>
                </c:pt>
                <c:pt idx="4196">
                  <c:v>2273.2353520000001</c:v>
                </c:pt>
                <c:pt idx="4197">
                  <c:v>2177.4160160000001</c:v>
                </c:pt>
                <c:pt idx="4198">
                  <c:v>2212.6411130000001</c:v>
                </c:pt>
                <c:pt idx="4199">
                  <c:v>2141.5334469999998</c:v>
                </c:pt>
                <c:pt idx="4200">
                  <c:v>2313.6091310000002</c:v>
                </c:pt>
                <c:pt idx="4201">
                  <c:v>2234.9370119999999</c:v>
                </c:pt>
                <c:pt idx="4202">
                  <c:v>2156.0034179999998</c:v>
                </c:pt>
                <c:pt idx="4203">
                  <c:v>2242.173096</c:v>
                </c:pt>
                <c:pt idx="4204">
                  <c:v>2217.7761230000001</c:v>
                </c:pt>
                <c:pt idx="4205">
                  <c:v>2089.6359859999998</c:v>
                </c:pt>
                <c:pt idx="4206">
                  <c:v>2234.0710450000001</c:v>
                </c:pt>
                <c:pt idx="4207">
                  <c:v>2199.7707519999999</c:v>
                </c:pt>
                <c:pt idx="4208">
                  <c:v>2212.732422</c:v>
                </c:pt>
                <c:pt idx="4209">
                  <c:v>2111.9328609999998</c:v>
                </c:pt>
                <c:pt idx="4210">
                  <c:v>2212.218018</c:v>
                </c:pt>
                <c:pt idx="4211">
                  <c:v>2195.5119629999999</c:v>
                </c:pt>
                <c:pt idx="4212">
                  <c:v>2139.8935550000001</c:v>
                </c:pt>
                <c:pt idx="4213">
                  <c:v>2035.255737</c:v>
                </c:pt>
                <c:pt idx="4214">
                  <c:v>2201.1716310000002</c:v>
                </c:pt>
                <c:pt idx="4215">
                  <c:v>2319.1677249999998</c:v>
                </c:pt>
                <c:pt idx="4216">
                  <c:v>2261.6743160000001</c:v>
                </c:pt>
                <c:pt idx="4217">
                  <c:v>2246.1716310000002</c:v>
                </c:pt>
                <c:pt idx="4218">
                  <c:v>2266.8996579999998</c:v>
                </c:pt>
                <c:pt idx="4219">
                  <c:v>2330.2729490000002</c:v>
                </c:pt>
                <c:pt idx="4220">
                  <c:v>2406.3637699999999</c:v>
                </c:pt>
                <c:pt idx="4221">
                  <c:v>2315.079346</c:v>
                </c:pt>
                <c:pt idx="4222">
                  <c:v>2167.203857</c:v>
                </c:pt>
                <c:pt idx="4223">
                  <c:v>2316.6965329999998</c:v>
                </c:pt>
                <c:pt idx="4224">
                  <c:v>2178.118164</c:v>
                </c:pt>
                <c:pt idx="4225">
                  <c:v>2230.1875</c:v>
                </c:pt>
                <c:pt idx="4226">
                  <c:v>2112.9140619999998</c:v>
                </c:pt>
                <c:pt idx="4227">
                  <c:v>2118.592529</c:v>
                </c:pt>
                <c:pt idx="4228">
                  <c:v>2171.3107909999999</c:v>
                </c:pt>
                <c:pt idx="4229">
                  <c:v>2138.1057129999999</c:v>
                </c:pt>
                <c:pt idx="4230">
                  <c:v>2196.8771969999998</c:v>
                </c:pt>
                <c:pt idx="4231">
                  <c:v>2198.2617190000001</c:v>
                </c:pt>
                <c:pt idx="4232">
                  <c:v>2252.3354490000002</c:v>
                </c:pt>
                <c:pt idx="4233">
                  <c:v>2250.6682129999999</c:v>
                </c:pt>
                <c:pt idx="4234">
                  <c:v>2158.9780270000001</c:v>
                </c:pt>
                <c:pt idx="4235">
                  <c:v>2234.4047850000002</c:v>
                </c:pt>
                <c:pt idx="4236">
                  <c:v>2266.1914059999999</c:v>
                </c:pt>
                <c:pt idx="4237">
                  <c:v>2205.349365</c:v>
                </c:pt>
                <c:pt idx="4238">
                  <c:v>2122.8222660000001</c:v>
                </c:pt>
                <c:pt idx="4239">
                  <c:v>2154.8774410000001</c:v>
                </c:pt>
                <c:pt idx="4240">
                  <c:v>2253.3027339999999</c:v>
                </c:pt>
                <c:pt idx="4241">
                  <c:v>2255.226318</c:v>
                </c:pt>
                <c:pt idx="4242">
                  <c:v>2131.3984369999998</c:v>
                </c:pt>
                <c:pt idx="4243">
                  <c:v>2087.3859859999998</c:v>
                </c:pt>
                <c:pt idx="4244">
                  <c:v>2282.8608399999998</c:v>
                </c:pt>
                <c:pt idx="4245">
                  <c:v>2175.2802729999999</c:v>
                </c:pt>
                <c:pt idx="4246">
                  <c:v>2239.7182619999999</c:v>
                </c:pt>
                <c:pt idx="4247">
                  <c:v>2232.764893</c:v>
                </c:pt>
                <c:pt idx="4248">
                  <c:v>2149.0864259999998</c:v>
                </c:pt>
                <c:pt idx="4249">
                  <c:v>2170.3439939999998</c:v>
                </c:pt>
                <c:pt idx="4250">
                  <c:v>2253.4970699999999</c:v>
                </c:pt>
                <c:pt idx="4251">
                  <c:v>2343.1374510000001</c:v>
                </c:pt>
                <c:pt idx="4252">
                  <c:v>2204.609375</c:v>
                </c:pt>
                <c:pt idx="4253">
                  <c:v>2185.921143</c:v>
                </c:pt>
                <c:pt idx="4254">
                  <c:v>2251.9868160000001</c:v>
                </c:pt>
                <c:pt idx="4255">
                  <c:v>2174.4582519999999</c:v>
                </c:pt>
                <c:pt idx="4256">
                  <c:v>2224.97876</c:v>
                </c:pt>
                <c:pt idx="4257">
                  <c:v>2252.3659670000002</c:v>
                </c:pt>
                <c:pt idx="4258">
                  <c:v>2209.9555660000001</c:v>
                </c:pt>
                <c:pt idx="4259">
                  <c:v>2240.380615</c:v>
                </c:pt>
                <c:pt idx="4260">
                  <c:v>2287.4829100000002</c:v>
                </c:pt>
                <c:pt idx="4261">
                  <c:v>2256.9892580000001</c:v>
                </c:pt>
                <c:pt idx="4262">
                  <c:v>2221.476318</c:v>
                </c:pt>
                <c:pt idx="4263">
                  <c:v>2084.0686040000001</c:v>
                </c:pt>
                <c:pt idx="4264">
                  <c:v>2171.2438959999999</c:v>
                </c:pt>
                <c:pt idx="4265">
                  <c:v>2079.3686520000001</c:v>
                </c:pt>
                <c:pt idx="4266">
                  <c:v>2156.2141109999998</c:v>
                </c:pt>
                <c:pt idx="4267">
                  <c:v>2283.8808589999999</c:v>
                </c:pt>
                <c:pt idx="4268">
                  <c:v>2149.14624</c:v>
                </c:pt>
                <c:pt idx="4269">
                  <c:v>2251.1166990000002</c:v>
                </c:pt>
                <c:pt idx="4270">
                  <c:v>2263.6972660000001</c:v>
                </c:pt>
                <c:pt idx="4271">
                  <c:v>2288.3220209999999</c:v>
                </c:pt>
                <c:pt idx="4272">
                  <c:v>2072.3701169999999</c:v>
                </c:pt>
                <c:pt idx="4273">
                  <c:v>2117.7370609999998</c:v>
                </c:pt>
                <c:pt idx="4274">
                  <c:v>2129.8359369999998</c:v>
                </c:pt>
                <c:pt idx="4275">
                  <c:v>2104.9501949999999</c:v>
                </c:pt>
                <c:pt idx="4276">
                  <c:v>2267.0815429999998</c:v>
                </c:pt>
                <c:pt idx="4277">
                  <c:v>2257.7155760000001</c:v>
                </c:pt>
                <c:pt idx="4278">
                  <c:v>2144.805664</c:v>
                </c:pt>
                <c:pt idx="4279">
                  <c:v>2183.7006839999999</c:v>
                </c:pt>
                <c:pt idx="4280">
                  <c:v>2173.6298830000001</c:v>
                </c:pt>
                <c:pt idx="4281">
                  <c:v>2127.3950199999999</c:v>
                </c:pt>
                <c:pt idx="4282">
                  <c:v>2148.2053219999998</c:v>
                </c:pt>
                <c:pt idx="4283">
                  <c:v>2306.5092770000001</c:v>
                </c:pt>
                <c:pt idx="4284">
                  <c:v>2146.8752439999998</c:v>
                </c:pt>
                <c:pt idx="4285">
                  <c:v>2153.2036130000001</c:v>
                </c:pt>
                <c:pt idx="4286">
                  <c:v>2141.7260740000002</c:v>
                </c:pt>
                <c:pt idx="4287">
                  <c:v>2191.616211</c:v>
                </c:pt>
                <c:pt idx="4288">
                  <c:v>2375.1809079999998</c:v>
                </c:pt>
                <c:pt idx="4289">
                  <c:v>2199.9377439999998</c:v>
                </c:pt>
                <c:pt idx="4290">
                  <c:v>2188.954346</c:v>
                </c:pt>
                <c:pt idx="4291">
                  <c:v>2293.0124510000001</c:v>
                </c:pt>
                <c:pt idx="4292">
                  <c:v>2438.4733890000002</c:v>
                </c:pt>
                <c:pt idx="4293">
                  <c:v>2327.1171869999998</c:v>
                </c:pt>
                <c:pt idx="4294">
                  <c:v>2242.5048830000001</c:v>
                </c:pt>
                <c:pt idx="4295">
                  <c:v>2188.2158199999999</c:v>
                </c:pt>
                <c:pt idx="4296">
                  <c:v>2198.873047</c:v>
                </c:pt>
                <c:pt idx="4297">
                  <c:v>2050.3171390000002</c:v>
                </c:pt>
                <c:pt idx="4298">
                  <c:v>2175.4321289999998</c:v>
                </c:pt>
                <c:pt idx="4299">
                  <c:v>2192.4846189999998</c:v>
                </c:pt>
                <c:pt idx="4300">
                  <c:v>2022.1685789999999</c:v>
                </c:pt>
                <c:pt idx="4301">
                  <c:v>2203.1320799999999</c:v>
                </c:pt>
                <c:pt idx="4302">
                  <c:v>2223.9079590000001</c:v>
                </c:pt>
                <c:pt idx="4303">
                  <c:v>2266.7924800000001</c:v>
                </c:pt>
                <c:pt idx="4304">
                  <c:v>2177.8486330000001</c:v>
                </c:pt>
                <c:pt idx="4305">
                  <c:v>2288.1687010000001</c:v>
                </c:pt>
                <c:pt idx="4306">
                  <c:v>2201.3398440000001</c:v>
                </c:pt>
                <c:pt idx="4307">
                  <c:v>2164.4812010000001</c:v>
                </c:pt>
                <c:pt idx="4308">
                  <c:v>2199.0195309999999</c:v>
                </c:pt>
                <c:pt idx="4309">
                  <c:v>2147.91626</c:v>
                </c:pt>
                <c:pt idx="4310">
                  <c:v>2331.4536130000001</c:v>
                </c:pt>
                <c:pt idx="4311">
                  <c:v>2133.1848140000002</c:v>
                </c:pt>
                <c:pt idx="4312">
                  <c:v>2220.5048830000001</c:v>
                </c:pt>
                <c:pt idx="4313">
                  <c:v>2242.920654</c:v>
                </c:pt>
                <c:pt idx="4314">
                  <c:v>2216.6008299999999</c:v>
                </c:pt>
                <c:pt idx="4315">
                  <c:v>2256.5415039999998</c:v>
                </c:pt>
                <c:pt idx="4316">
                  <c:v>2186.44751</c:v>
                </c:pt>
                <c:pt idx="4317">
                  <c:v>2133.1376949999999</c:v>
                </c:pt>
                <c:pt idx="4318">
                  <c:v>2147.0510250000002</c:v>
                </c:pt>
                <c:pt idx="4319">
                  <c:v>2175.0903320000002</c:v>
                </c:pt>
                <c:pt idx="4320">
                  <c:v>2280.4929200000001</c:v>
                </c:pt>
                <c:pt idx="4321">
                  <c:v>2195.79126</c:v>
                </c:pt>
                <c:pt idx="4322">
                  <c:v>2156.3354490000002</c:v>
                </c:pt>
                <c:pt idx="4323">
                  <c:v>2162.2495119999999</c:v>
                </c:pt>
                <c:pt idx="4324">
                  <c:v>2207.4733890000002</c:v>
                </c:pt>
                <c:pt idx="4325">
                  <c:v>2250.118164</c:v>
                </c:pt>
                <c:pt idx="4326">
                  <c:v>2165.8754880000001</c:v>
                </c:pt>
                <c:pt idx="4327">
                  <c:v>2240.3322750000002</c:v>
                </c:pt>
                <c:pt idx="4328">
                  <c:v>2331.1735840000001</c:v>
                </c:pt>
                <c:pt idx="4329">
                  <c:v>2267.9614259999998</c:v>
                </c:pt>
                <c:pt idx="4330">
                  <c:v>2292.3015140000002</c:v>
                </c:pt>
                <c:pt idx="4331">
                  <c:v>2152.2197270000001</c:v>
                </c:pt>
                <c:pt idx="4332">
                  <c:v>2164.4633789999998</c:v>
                </c:pt>
                <c:pt idx="4333">
                  <c:v>2220.4504390000002</c:v>
                </c:pt>
                <c:pt idx="4334">
                  <c:v>2216.138672</c:v>
                </c:pt>
                <c:pt idx="4335">
                  <c:v>2156.9389649999998</c:v>
                </c:pt>
                <c:pt idx="4336">
                  <c:v>2149.2807619999999</c:v>
                </c:pt>
                <c:pt idx="4337">
                  <c:v>2244.2934570000002</c:v>
                </c:pt>
                <c:pt idx="4338">
                  <c:v>1989.0854489999999</c:v>
                </c:pt>
                <c:pt idx="4339">
                  <c:v>2302.7885740000002</c:v>
                </c:pt>
                <c:pt idx="4340">
                  <c:v>2202.0173340000001</c:v>
                </c:pt>
                <c:pt idx="4341">
                  <c:v>2323.438232</c:v>
                </c:pt>
                <c:pt idx="4342">
                  <c:v>2196.5654300000001</c:v>
                </c:pt>
                <c:pt idx="4343">
                  <c:v>2160.7304690000001</c:v>
                </c:pt>
                <c:pt idx="4344">
                  <c:v>2100.713135</c:v>
                </c:pt>
                <c:pt idx="4345">
                  <c:v>2215.9392090000001</c:v>
                </c:pt>
                <c:pt idx="4346">
                  <c:v>2123.2944339999999</c:v>
                </c:pt>
                <c:pt idx="4347">
                  <c:v>2116.538818</c:v>
                </c:pt>
                <c:pt idx="4348">
                  <c:v>2082.463135</c:v>
                </c:pt>
                <c:pt idx="4349">
                  <c:v>2125.6477049999999</c:v>
                </c:pt>
                <c:pt idx="4350">
                  <c:v>2139.084961</c:v>
                </c:pt>
                <c:pt idx="4351">
                  <c:v>2245.8967290000001</c:v>
                </c:pt>
                <c:pt idx="4352">
                  <c:v>2166.8688959999999</c:v>
                </c:pt>
                <c:pt idx="4353">
                  <c:v>2125.078125</c:v>
                </c:pt>
                <c:pt idx="4354">
                  <c:v>2224.2775879999999</c:v>
                </c:pt>
                <c:pt idx="4355">
                  <c:v>2157.9365229999999</c:v>
                </c:pt>
                <c:pt idx="4356">
                  <c:v>2119.8034670000002</c:v>
                </c:pt>
                <c:pt idx="4357">
                  <c:v>2175.7272950000001</c:v>
                </c:pt>
                <c:pt idx="4358">
                  <c:v>2132.5114749999998</c:v>
                </c:pt>
                <c:pt idx="4359">
                  <c:v>2166.9670409999999</c:v>
                </c:pt>
                <c:pt idx="4360">
                  <c:v>2257.7539059999999</c:v>
                </c:pt>
                <c:pt idx="4361">
                  <c:v>2171.1933589999999</c:v>
                </c:pt>
                <c:pt idx="4362">
                  <c:v>2080.9633789999998</c:v>
                </c:pt>
                <c:pt idx="4363">
                  <c:v>2162.076172</c:v>
                </c:pt>
                <c:pt idx="4364">
                  <c:v>2084.7719729999999</c:v>
                </c:pt>
                <c:pt idx="4365">
                  <c:v>2173.9565429999998</c:v>
                </c:pt>
                <c:pt idx="4366">
                  <c:v>2272.7795409999999</c:v>
                </c:pt>
                <c:pt idx="4367">
                  <c:v>2218.3596189999998</c:v>
                </c:pt>
                <c:pt idx="4368">
                  <c:v>2228.110107</c:v>
                </c:pt>
                <c:pt idx="4369">
                  <c:v>2069.6645509999998</c:v>
                </c:pt>
                <c:pt idx="4370">
                  <c:v>2079.8237300000001</c:v>
                </c:pt>
                <c:pt idx="4371">
                  <c:v>2203.8439939999998</c:v>
                </c:pt>
                <c:pt idx="4372">
                  <c:v>2214.8222660000001</c:v>
                </c:pt>
                <c:pt idx="4373">
                  <c:v>2235.8166500000002</c:v>
                </c:pt>
                <c:pt idx="4374">
                  <c:v>2182.2463379999999</c:v>
                </c:pt>
                <c:pt idx="4375">
                  <c:v>2173.5561520000001</c:v>
                </c:pt>
                <c:pt idx="4376">
                  <c:v>2197.2553710000002</c:v>
                </c:pt>
                <c:pt idx="4377">
                  <c:v>2161.7978520000001</c:v>
                </c:pt>
                <c:pt idx="4378">
                  <c:v>2210.8703609999998</c:v>
                </c:pt>
                <c:pt idx="4379">
                  <c:v>2210.4829100000002</c:v>
                </c:pt>
                <c:pt idx="4380">
                  <c:v>2096.3557129999999</c:v>
                </c:pt>
                <c:pt idx="4381">
                  <c:v>2221.6369629999999</c:v>
                </c:pt>
                <c:pt idx="4382">
                  <c:v>2261.1865229999999</c:v>
                </c:pt>
                <c:pt idx="4383">
                  <c:v>2245.9504390000002</c:v>
                </c:pt>
                <c:pt idx="4384">
                  <c:v>2135.7751459999999</c:v>
                </c:pt>
                <c:pt idx="4385">
                  <c:v>2145.588135</c:v>
                </c:pt>
                <c:pt idx="4386">
                  <c:v>2076.6308589999999</c:v>
                </c:pt>
                <c:pt idx="4387">
                  <c:v>2067.5344239999999</c:v>
                </c:pt>
                <c:pt idx="4388">
                  <c:v>2211.1823730000001</c:v>
                </c:pt>
                <c:pt idx="4389">
                  <c:v>2237.7260740000002</c:v>
                </c:pt>
                <c:pt idx="4390">
                  <c:v>2179.6064449999999</c:v>
                </c:pt>
                <c:pt idx="4391">
                  <c:v>2137.7192380000001</c:v>
                </c:pt>
                <c:pt idx="4392">
                  <c:v>2167.7077640000002</c:v>
                </c:pt>
                <c:pt idx="4393">
                  <c:v>2153.9514159999999</c:v>
                </c:pt>
                <c:pt idx="4394">
                  <c:v>2233.4262699999999</c:v>
                </c:pt>
                <c:pt idx="4395">
                  <c:v>2293.1601559999999</c:v>
                </c:pt>
                <c:pt idx="4396">
                  <c:v>2167.280029</c:v>
                </c:pt>
                <c:pt idx="4397">
                  <c:v>2120.4562989999999</c:v>
                </c:pt>
                <c:pt idx="4398">
                  <c:v>2187.9897460000002</c:v>
                </c:pt>
                <c:pt idx="4399">
                  <c:v>2141.6252439999998</c:v>
                </c:pt>
                <c:pt idx="4400">
                  <c:v>2175.8530270000001</c:v>
                </c:pt>
                <c:pt idx="4401">
                  <c:v>2275.352539</c:v>
                </c:pt>
                <c:pt idx="4402">
                  <c:v>2173.5397950000001</c:v>
                </c:pt>
                <c:pt idx="4403">
                  <c:v>2159.1118160000001</c:v>
                </c:pt>
                <c:pt idx="4404">
                  <c:v>2237.3686520000001</c:v>
                </c:pt>
                <c:pt idx="4405">
                  <c:v>2170.9389649999998</c:v>
                </c:pt>
                <c:pt idx="4406">
                  <c:v>2158.9384770000001</c:v>
                </c:pt>
                <c:pt idx="4407">
                  <c:v>2241.2382809999999</c:v>
                </c:pt>
                <c:pt idx="4408">
                  <c:v>2260.5053710000002</c:v>
                </c:pt>
                <c:pt idx="4409">
                  <c:v>2303.7807619999999</c:v>
                </c:pt>
                <c:pt idx="4410">
                  <c:v>2157.0576169999999</c:v>
                </c:pt>
                <c:pt idx="4411">
                  <c:v>2281.1547850000002</c:v>
                </c:pt>
                <c:pt idx="4412">
                  <c:v>2182.4968260000001</c:v>
                </c:pt>
                <c:pt idx="4413">
                  <c:v>2106.211182</c:v>
                </c:pt>
                <c:pt idx="4414">
                  <c:v>2118.5029300000001</c:v>
                </c:pt>
                <c:pt idx="4415">
                  <c:v>2102.3220209999999</c:v>
                </c:pt>
                <c:pt idx="4416">
                  <c:v>2127.1403810000002</c:v>
                </c:pt>
                <c:pt idx="4417">
                  <c:v>2189.046875</c:v>
                </c:pt>
                <c:pt idx="4418">
                  <c:v>2100.4331050000001</c:v>
                </c:pt>
                <c:pt idx="4419">
                  <c:v>2141.9125979999999</c:v>
                </c:pt>
                <c:pt idx="4420">
                  <c:v>2216.5454100000002</c:v>
                </c:pt>
                <c:pt idx="4421">
                  <c:v>2227.3869629999999</c:v>
                </c:pt>
                <c:pt idx="4422">
                  <c:v>2186.3776859999998</c:v>
                </c:pt>
                <c:pt idx="4423">
                  <c:v>2083.2236330000001</c:v>
                </c:pt>
                <c:pt idx="4424">
                  <c:v>2160.625</c:v>
                </c:pt>
                <c:pt idx="4425">
                  <c:v>2232.546143</c:v>
                </c:pt>
                <c:pt idx="4426">
                  <c:v>2158.4968260000001</c:v>
                </c:pt>
                <c:pt idx="4427">
                  <c:v>2135.2778320000002</c:v>
                </c:pt>
                <c:pt idx="4428">
                  <c:v>2197.1020509999998</c:v>
                </c:pt>
                <c:pt idx="4429">
                  <c:v>2345.51001</c:v>
                </c:pt>
                <c:pt idx="4430">
                  <c:v>2218.0270999999998</c:v>
                </c:pt>
                <c:pt idx="4431">
                  <c:v>2197.1359859999998</c:v>
                </c:pt>
                <c:pt idx="4432">
                  <c:v>2376.1447750000002</c:v>
                </c:pt>
                <c:pt idx="4433">
                  <c:v>2245.7160640000002</c:v>
                </c:pt>
                <c:pt idx="4434">
                  <c:v>2386.7905270000001</c:v>
                </c:pt>
                <c:pt idx="4435">
                  <c:v>2294.6770019999999</c:v>
                </c:pt>
                <c:pt idx="4436">
                  <c:v>2291.451904</c:v>
                </c:pt>
                <c:pt idx="4437">
                  <c:v>2149.2307129999999</c:v>
                </c:pt>
                <c:pt idx="4438">
                  <c:v>2061.314453</c:v>
                </c:pt>
                <c:pt idx="4439">
                  <c:v>2159.9113769999999</c:v>
                </c:pt>
                <c:pt idx="4440">
                  <c:v>2308.5200199999999</c:v>
                </c:pt>
                <c:pt idx="4441">
                  <c:v>2228.8940429999998</c:v>
                </c:pt>
                <c:pt idx="4442">
                  <c:v>2216.9685060000002</c:v>
                </c:pt>
                <c:pt idx="4443">
                  <c:v>2240.4873050000001</c:v>
                </c:pt>
                <c:pt idx="4444">
                  <c:v>2201.3920899999998</c:v>
                </c:pt>
                <c:pt idx="4445">
                  <c:v>2218.2316890000002</c:v>
                </c:pt>
                <c:pt idx="4446">
                  <c:v>2151.8706050000001</c:v>
                </c:pt>
                <c:pt idx="4447">
                  <c:v>2198.6057129999999</c:v>
                </c:pt>
                <c:pt idx="4448">
                  <c:v>2168.345703</c:v>
                </c:pt>
                <c:pt idx="4449">
                  <c:v>2159.701172</c:v>
                </c:pt>
                <c:pt idx="4450">
                  <c:v>2312.3217770000001</c:v>
                </c:pt>
                <c:pt idx="4451">
                  <c:v>2200.5146479999999</c:v>
                </c:pt>
                <c:pt idx="4452">
                  <c:v>2245.9423830000001</c:v>
                </c:pt>
                <c:pt idx="4453">
                  <c:v>2271.1359859999998</c:v>
                </c:pt>
                <c:pt idx="4454">
                  <c:v>2085.4663089999999</c:v>
                </c:pt>
                <c:pt idx="4455">
                  <c:v>2197.4223630000001</c:v>
                </c:pt>
                <c:pt idx="4456">
                  <c:v>2155.3347170000002</c:v>
                </c:pt>
                <c:pt idx="4457">
                  <c:v>2138.3251949999999</c:v>
                </c:pt>
                <c:pt idx="4458">
                  <c:v>2098.1428219999998</c:v>
                </c:pt>
                <c:pt idx="4459">
                  <c:v>2374.0439449999999</c:v>
                </c:pt>
                <c:pt idx="4460">
                  <c:v>2210.9506839999999</c:v>
                </c:pt>
                <c:pt idx="4461">
                  <c:v>2156.529297</c:v>
                </c:pt>
                <c:pt idx="4462">
                  <c:v>2325.4785160000001</c:v>
                </c:pt>
                <c:pt idx="4463">
                  <c:v>2230.3408199999999</c:v>
                </c:pt>
                <c:pt idx="4464">
                  <c:v>2110.523682</c:v>
                </c:pt>
                <c:pt idx="4465">
                  <c:v>2178.156982</c:v>
                </c:pt>
                <c:pt idx="4466">
                  <c:v>2158.0424800000001</c:v>
                </c:pt>
                <c:pt idx="4467">
                  <c:v>2268.2341310000002</c:v>
                </c:pt>
                <c:pt idx="4468">
                  <c:v>2238.5427249999998</c:v>
                </c:pt>
                <c:pt idx="4469">
                  <c:v>2268.63501</c:v>
                </c:pt>
                <c:pt idx="4470">
                  <c:v>2172.1145019999999</c:v>
                </c:pt>
                <c:pt idx="4471">
                  <c:v>2103.7680660000001</c:v>
                </c:pt>
                <c:pt idx="4472">
                  <c:v>2090.055664</c:v>
                </c:pt>
                <c:pt idx="4473">
                  <c:v>2248.1293949999999</c:v>
                </c:pt>
                <c:pt idx="4474">
                  <c:v>2236.6071780000002</c:v>
                </c:pt>
                <c:pt idx="4475">
                  <c:v>2217.0959469999998</c:v>
                </c:pt>
                <c:pt idx="4476">
                  <c:v>2229.04126</c:v>
                </c:pt>
                <c:pt idx="4477">
                  <c:v>2254.5131839999999</c:v>
                </c:pt>
                <c:pt idx="4478">
                  <c:v>2317.1936040000001</c:v>
                </c:pt>
                <c:pt idx="4479">
                  <c:v>2299.9418949999999</c:v>
                </c:pt>
                <c:pt idx="4480">
                  <c:v>2181.8710940000001</c:v>
                </c:pt>
                <c:pt idx="4481">
                  <c:v>2228.1440429999998</c:v>
                </c:pt>
                <c:pt idx="4482">
                  <c:v>2247.1340329999998</c:v>
                </c:pt>
                <c:pt idx="4483">
                  <c:v>2257.4331050000001</c:v>
                </c:pt>
                <c:pt idx="4484">
                  <c:v>2195.767578</c:v>
                </c:pt>
                <c:pt idx="4485">
                  <c:v>2144.1545409999999</c:v>
                </c:pt>
                <c:pt idx="4486">
                  <c:v>2137.9155270000001</c:v>
                </c:pt>
                <c:pt idx="4487">
                  <c:v>2230.4614259999998</c:v>
                </c:pt>
                <c:pt idx="4488">
                  <c:v>2149.858643</c:v>
                </c:pt>
                <c:pt idx="4489">
                  <c:v>2249.6315920000002</c:v>
                </c:pt>
                <c:pt idx="4490">
                  <c:v>2312.2441410000001</c:v>
                </c:pt>
                <c:pt idx="4491">
                  <c:v>2251.265625</c:v>
                </c:pt>
                <c:pt idx="4492">
                  <c:v>2156.7973630000001</c:v>
                </c:pt>
                <c:pt idx="4493">
                  <c:v>2132.9821780000002</c:v>
                </c:pt>
                <c:pt idx="4494">
                  <c:v>2075.736328</c:v>
                </c:pt>
                <c:pt idx="4495">
                  <c:v>2064.7883299999999</c:v>
                </c:pt>
                <c:pt idx="4496">
                  <c:v>2212.6889649999998</c:v>
                </c:pt>
                <c:pt idx="4497">
                  <c:v>2194.780029</c:v>
                </c:pt>
                <c:pt idx="4498">
                  <c:v>2130.525635</c:v>
                </c:pt>
                <c:pt idx="4499">
                  <c:v>2127.505615</c:v>
                </c:pt>
                <c:pt idx="4500">
                  <c:v>2242.7236330000001</c:v>
                </c:pt>
                <c:pt idx="4501">
                  <c:v>2256.3244629999999</c:v>
                </c:pt>
                <c:pt idx="4502">
                  <c:v>2229.4438479999999</c:v>
                </c:pt>
                <c:pt idx="4503">
                  <c:v>2165.0539549999999</c:v>
                </c:pt>
                <c:pt idx="4504">
                  <c:v>2089.4270019999999</c:v>
                </c:pt>
                <c:pt idx="4505">
                  <c:v>2094.6635740000002</c:v>
                </c:pt>
                <c:pt idx="4506">
                  <c:v>2185.0603030000002</c:v>
                </c:pt>
                <c:pt idx="4507">
                  <c:v>2166.443115</c:v>
                </c:pt>
                <c:pt idx="4508">
                  <c:v>2159.3957519999999</c:v>
                </c:pt>
                <c:pt idx="4509">
                  <c:v>2203.6914059999999</c:v>
                </c:pt>
                <c:pt idx="4510">
                  <c:v>2189.9321289999998</c:v>
                </c:pt>
                <c:pt idx="4511">
                  <c:v>2226.7717290000001</c:v>
                </c:pt>
                <c:pt idx="4512">
                  <c:v>2199.0397950000001</c:v>
                </c:pt>
                <c:pt idx="4513">
                  <c:v>2171.2546390000002</c:v>
                </c:pt>
                <c:pt idx="4514">
                  <c:v>2100.0356449999999</c:v>
                </c:pt>
                <c:pt idx="4515">
                  <c:v>2326.8864749999998</c:v>
                </c:pt>
                <c:pt idx="4516">
                  <c:v>2241.1359859999998</c:v>
                </c:pt>
                <c:pt idx="4517">
                  <c:v>2294.8710940000001</c:v>
                </c:pt>
                <c:pt idx="4518">
                  <c:v>2366.3793949999999</c:v>
                </c:pt>
                <c:pt idx="4519">
                  <c:v>2242.5095209999999</c:v>
                </c:pt>
                <c:pt idx="4520">
                  <c:v>2168.8486330000001</c:v>
                </c:pt>
                <c:pt idx="4521">
                  <c:v>2312.0385740000002</c:v>
                </c:pt>
                <c:pt idx="4522">
                  <c:v>2339.0234369999998</c:v>
                </c:pt>
                <c:pt idx="4523">
                  <c:v>2191.610596</c:v>
                </c:pt>
                <c:pt idx="4524">
                  <c:v>2203.1459960000002</c:v>
                </c:pt>
                <c:pt idx="4525">
                  <c:v>2143.733643</c:v>
                </c:pt>
                <c:pt idx="4526">
                  <c:v>2211.9340820000002</c:v>
                </c:pt>
                <c:pt idx="4527">
                  <c:v>2225.251953</c:v>
                </c:pt>
                <c:pt idx="4528">
                  <c:v>2179.6125489999999</c:v>
                </c:pt>
                <c:pt idx="4529">
                  <c:v>2125.3637699999999</c:v>
                </c:pt>
                <c:pt idx="4530">
                  <c:v>2109.632568</c:v>
                </c:pt>
                <c:pt idx="4531">
                  <c:v>2125.4541020000001</c:v>
                </c:pt>
                <c:pt idx="4532">
                  <c:v>2281.536865</c:v>
                </c:pt>
                <c:pt idx="4533">
                  <c:v>2170.2314449999999</c:v>
                </c:pt>
                <c:pt idx="4534">
                  <c:v>2180.3686520000001</c:v>
                </c:pt>
                <c:pt idx="4535">
                  <c:v>2143.0649410000001</c:v>
                </c:pt>
                <c:pt idx="4536">
                  <c:v>2153.6303710000002</c:v>
                </c:pt>
                <c:pt idx="4537">
                  <c:v>2103.0219729999999</c:v>
                </c:pt>
                <c:pt idx="4538">
                  <c:v>2201.264893</c:v>
                </c:pt>
                <c:pt idx="4539">
                  <c:v>2145.2387699999999</c:v>
                </c:pt>
                <c:pt idx="4540">
                  <c:v>2189.4916990000002</c:v>
                </c:pt>
                <c:pt idx="4541">
                  <c:v>2205.077393</c:v>
                </c:pt>
                <c:pt idx="4542">
                  <c:v>2276.639893</c:v>
                </c:pt>
                <c:pt idx="4543">
                  <c:v>2078.1928710000002</c:v>
                </c:pt>
                <c:pt idx="4544">
                  <c:v>2129.038086</c:v>
                </c:pt>
                <c:pt idx="4545">
                  <c:v>2081.3969729999999</c:v>
                </c:pt>
                <c:pt idx="4546">
                  <c:v>2143.9848630000001</c:v>
                </c:pt>
                <c:pt idx="4547">
                  <c:v>2185.8154300000001</c:v>
                </c:pt>
                <c:pt idx="4548">
                  <c:v>2224.743164</c:v>
                </c:pt>
                <c:pt idx="4549">
                  <c:v>2112.5</c:v>
                </c:pt>
                <c:pt idx="4550">
                  <c:v>2111.921875</c:v>
                </c:pt>
                <c:pt idx="4551">
                  <c:v>2120.213135</c:v>
                </c:pt>
                <c:pt idx="4552">
                  <c:v>2061.2714839999999</c:v>
                </c:pt>
                <c:pt idx="4553">
                  <c:v>2208.9152829999998</c:v>
                </c:pt>
                <c:pt idx="4554">
                  <c:v>2163.5732419999999</c:v>
                </c:pt>
                <c:pt idx="4555">
                  <c:v>2126.8642580000001</c:v>
                </c:pt>
                <c:pt idx="4556">
                  <c:v>2368.068115</c:v>
                </c:pt>
                <c:pt idx="4557">
                  <c:v>2289.1589359999998</c:v>
                </c:pt>
                <c:pt idx="4558">
                  <c:v>2139.570068</c:v>
                </c:pt>
                <c:pt idx="4559">
                  <c:v>2138.9567870000001</c:v>
                </c:pt>
                <c:pt idx="4560">
                  <c:v>2204.5366210000002</c:v>
                </c:pt>
                <c:pt idx="4561">
                  <c:v>2205.3222660000001</c:v>
                </c:pt>
                <c:pt idx="4562">
                  <c:v>2201.9460450000001</c:v>
                </c:pt>
                <c:pt idx="4563">
                  <c:v>2129.0402829999998</c:v>
                </c:pt>
                <c:pt idx="4564">
                  <c:v>2259.1535640000002</c:v>
                </c:pt>
                <c:pt idx="4565">
                  <c:v>2157.2116700000001</c:v>
                </c:pt>
                <c:pt idx="4566">
                  <c:v>2149.7282709999999</c:v>
                </c:pt>
                <c:pt idx="4567">
                  <c:v>2137.086914</c:v>
                </c:pt>
                <c:pt idx="4568">
                  <c:v>2233.9187010000001</c:v>
                </c:pt>
                <c:pt idx="4569">
                  <c:v>2137.788086</c:v>
                </c:pt>
                <c:pt idx="4570">
                  <c:v>2117.4565429999998</c:v>
                </c:pt>
                <c:pt idx="4571">
                  <c:v>2178.9633789999998</c:v>
                </c:pt>
                <c:pt idx="4572">
                  <c:v>2137.5776369999999</c:v>
                </c:pt>
                <c:pt idx="4573">
                  <c:v>2246.8271479999999</c:v>
                </c:pt>
                <c:pt idx="4574">
                  <c:v>2201.056885</c:v>
                </c:pt>
                <c:pt idx="4575">
                  <c:v>2178.5981449999999</c:v>
                </c:pt>
                <c:pt idx="4576">
                  <c:v>2128.351807</c:v>
                </c:pt>
                <c:pt idx="4577">
                  <c:v>2184.8227539999998</c:v>
                </c:pt>
                <c:pt idx="4578">
                  <c:v>2183.305664</c:v>
                </c:pt>
                <c:pt idx="4579">
                  <c:v>2207.3078609999998</c:v>
                </c:pt>
                <c:pt idx="4580">
                  <c:v>2137.9223630000001</c:v>
                </c:pt>
                <c:pt idx="4581">
                  <c:v>2127.6684570000002</c:v>
                </c:pt>
                <c:pt idx="4582">
                  <c:v>2110.9426269999999</c:v>
                </c:pt>
                <c:pt idx="4583">
                  <c:v>2134.2592770000001</c:v>
                </c:pt>
                <c:pt idx="4584">
                  <c:v>2131.0483399999998</c:v>
                </c:pt>
                <c:pt idx="4585">
                  <c:v>2188.4101559999999</c:v>
                </c:pt>
                <c:pt idx="4586">
                  <c:v>2257.1196289999998</c:v>
                </c:pt>
                <c:pt idx="4587">
                  <c:v>2151.6545409999999</c:v>
                </c:pt>
                <c:pt idx="4588">
                  <c:v>2156.5610350000002</c:v>
                </c:pt>
                <c:pt idx="4589">
                  <c:v>2135.4526369999999</c:v>
                </c:pt>
                <c:pt idx="4590">
                  <c:v>2054.842529</c:v>
                </c:pt>
                <c:pt idx="4591">
                  <c:v>2090.1535640000002</c:v>
                </c:pt>
                <c:pt idx="4592">
                  <c:v>2191.4638669999999</c:v>
                </c:pt>
                <c:pt idx="4593">
                  <c:v>2092.9018550000001</c:v>
                </c:pt>
                <c:pt idx="4594">
                  <c:v>2265.7998050000001</c:v>
                </c:pt>
                <c:pt idx="4595">
                  <c:v>2128.3330080000001</c:v>
                </c:pt>
                <c:pt idx="4596">
                  <c:v>2219.8374020000001</c:v>
                </c:pt>
                <c:pt idx="4597">
                  <c:v>2237.3471679999998</c:v>
                </c:pt>
                <c:pt idx="4598">
                  <c:v>2242.5209960000002</c:v>
                </c:pt>
                <c:pt idx="4599">
                  <c:v>2170.0439449999999</c:v>
                </c:pt>
                <c:pt idx="4600">
                  <c:v>2255.459961</c:v>
                </c:pt>
                <c:pt idx="4601">
                  <c:v>2175.4724120000001</c:v>
                </c:pt>
                <c:pt idx="4602">
                  <c:v>2163.4548340000001</c:v>
                </c:pt>
                <c:pt idx="4603">
                  <c:v>2278.8500979999999</c:v>
                </c:pt>
                <c:pt idx="4604">
                  <c:v>2211.7915039999998</c:v>
                </c:pt>
                <c:pt idx="4605">
                  <c:v>2283.0976559999999</c:v>
                </c:pt>
                <c:pt idx="4606">
                  <c:v>2239.9104000000002</c:v>
                </c:pt>
                <c:pt idx="4607">
                  <c:v>2210.163086</c:v>
                </c:pt>
                <c:pt idx="4608">
                  <c:v>2229.1472170000002</c:v>
                </c:pt>
                <c:pt idx="4609">
                  <c:v>2207.8410640000002</c:v>
                </c:pt>
                <c:pt idx="4610">
                  <c:v>2165.9316410000001</c:v>
                </c:pt>
                <c:pt idx="4611">
                  <c:v>2150.8562010000001</c:v>
                </c:pt>
                <c:pt idx="4612">
                  <c:v>2180.1467290000001</c:v>
                </c:pt>
                <c:pt idx="4613">
                  <c:v>2146.2377929999998</c:v>
                </c:pt>
                <c:pt idx="4614">
                  <c:v>2157.6450199999999</c:v>
                </c:pt>
                <c:pt idx="4615">
                  <c:v>2133.9860840000001</c:v>
                </c:pt>
                <c:pt idx="4616">
                  <c:v>2206.701172</c:v>
                </c:pt>
                <c:pt idx="4617">
                  <c:v>2263.1694339999999</c:v>
                </c:pt>
                <c:pt idx="4618">
                  <c:v>2207.5830080000001</c:v>
                </c:pt>
                <c:pt idx="4619">
                  <c:v>2097.1437989999999</c:v>
                </c:pt>
                <c:pt idx="4620">
                  <c:v>2178.0991210000002</c:v>
                </c:pt>
                <c:pt idx="4621">
                  <c:v>2277.5959469999998</c:v>
                </c:pt>
                <c:pt idx="4622">
                  <c:v>2224.455078</c:v>
                </c:pt>
                <c:pt idx="4623">
                  <c:v>2130.5688479999999</c:v>
                </c:pt>
                <c:pt idx="4624">
                  <c:v>2118.4738769999999</c:v>
                </c:pt>
                <c:pt idx="4625">
                  <c:v>2136.6621089999999</c:v>
                </c:pt>
                <c:pt idx="4626">
                  <c:v>2121.249268</c:v>
                </c:pt>
                <c:pt idx="4627">
                  <c:v>2218.9521479999999</c:v>
                </c:pt>
                <c:pt idx="4628">
                  <c:v>2150.8320309999999</c:v>
                </c:pt>
                <c:pt idx="4629">
                  <c:v>2217.6022950000001</c:v>
                </c:pt>
                <c:pt idx="4630">
                  <c:v>2300.9514159999999</c:v>
                </c:pt>
                <c:pt idx="4631">
                  <c:v>2210.358643</c:v>
                </c:pt>
                <c:pt idx="4632">
                  <c:v>2232.1721189999998</c:v>
                </c:pt>
                <c:pt idx="4633">
                  <c:v>2098.469971</c:v>
                </c:pt>
                <c:pt idx="4634">
                  <c:v>2059.064453</c:v>
                </c:pt>
                <c:pt idx="4635">
                  <c:v>2242.5893550000001</c:v>
                </c:pt>
                <c:pt idx="4636">
                  <c:v>2108.2104490000002</c:v>
                </c:pt>
                <c:pt idx="4637">
                  <c:v>2143.9377439999998</c:v>
                </c:pt>
                <c:pt idx="4638">
                  <c:v>2130.7414549999999</c:v>
                </c:pt>
                <c:pt idx="4639">
                  <c:v>2295.5546869999998</c:v>
                </c:pt>
                <c:pt idx="4640">
                  <c:v>2197.290039</c:v>
                </c:pt>
                <c:pt idx="4641">
                  <c:v>2224.5065920000002</c:v>
                </c:pt>
                <c:pt idx="4642">
                  <c:v>2299.6071780000002</c:v>
                </c:pt>
                <c:pt idx="4643">
                  <c:v>2320.2602539999998</c:v>
                </c:pt>
                <c:pt idx="4644">
                  <c:v>2290.219482</c:v>
                </c:pt>
                <c:pt idx="4645">
                  <c:v>2273.8752439999998</c:v>
                </c:pt>
                <c:pt idx="4646">
                  <c:v>2244.0854490000002</c:v>
                </c:pt>
                <c:pt idx="4647">
                  <c:v>2251.7670899999998</c:v>
                </c:pt>
                <c:pt idx="4648">
                  <c:v>2222.3229980000001</c:v>
                </c:pt>
                <c:pt idx="4649">
                  <c:v>2313.132568</c:v>
                </c:pt>
                <c:pt idx="4650">
                  <c:v>2193.9670409999999</c:v>
                </c:pt>
                <c:pt idx="4651">
                  <c:v>2027.1320800000001</c:v>
                </c:pt>
                <c:pt idx="4652">
                  <c:v>2113.7670899999998</c:v>
                </c:pt>
                <c:pt idx="4653">
                  <c:v>2098.6247560000002</c:v>
                </c:pt>
                <c:pt idx="4654">
                  <c:v>2039.7022710000001</c:v>
                </c:pt>
                <c:pt idx="4655">
                  <c:v>2054.7553710000002</c:v>
                </c:pt>
                <c:pt idx="4656">
                  <c:v>2118.5341800000001</c:v>
                </c:pt>
                <c:pt idx="4657">
                  <c:v>2130.055664</c:v>
                </c:pt>
                <c:pt idx="4658">
                  <c:v>2087.781982</c:v>
                </c:pt>
                <c:pt idx="4659">
                  <c:v>2231.9392090000001</c:v>
                </c:pt>
                <c:pt idx="4660">
                  <c:v>2241.4221189999998</c:v>
                </c:pt>
                <c:pt idx="4661">
                  <c:v>2309.3232419999999</c:v>
                </c:pt>
                <c:pt idx="4662">
                  <c:v>2077.0061040000001</c:v>
                </c:pt>
                <c:pt idx="4663">
                  <c:v>2144.194336</c:v>
                </c:pt>
                <c:pt idx="4664">
                  <c:v>2242.5583499999998</c:v>
                </c:pt>
                <c:pt idx="4665">
                  <c:v>2351.2299800000001</c:v>
                </c:pt>
                <c:pt idx="4666">
                  <c:v>2161.2346189999998</c:v>
                </c:pt>
                <c:pt idx="4667">
                  <c:v>2274.9753420000002</c:v>
                </c:pt>
                <c:pt idx="4668">
                  <c:v>2212.9562989999999</c:v>
                </c:pt>
                <c:pt idx="4669">
                  <c:v>2206.772461</c:v>
                </c:pt>
                <c:pt idx="4670">
                  <c:v>2089.9870609999998</c:v>
                </c:pt>
                <c:pt idx="4671">
                  <c:v>2088.0595699999999</c:v>
                </c:pt>
                <c:pt idx="4672">
                  <c:v>2386.0063479999999</c:v>
                </c:pt>
                <c:pt idx="4673">
                  <c:v>2124.5341800000001</c:v>
                </c:pt>
                <c:pt idx="4674">
                  <c:v>2137.2421869999998</c:v>
                </c:pt>
                <c:pt idx="4675">
                  <c:v>2251.2619629999999</c:v>
                </c:pt>
                <c:pt idx="4676">
                  <c:v>2212.6835940000001</c:v>
                </c:pt>
                <c:pt idx="4677">
                  <c:v>2175.4343260000001</c:v>
                </c:pt>
                <c:pt idx="4678">
                  <c:v>2332.6721189999998</c:v>
                </c:pt>
                <c:pt idx="4679">
                  <c:v>2153.3725589999999</c:v>
                </c:pt>
                <c:pt idx="4680">
                  <c:v>2122.189453</c:v>
                </c:pt>
                <c:pt idx="4681">
                  <c:v>2142.8222660000001</c:v>
                </c:pt>
                <c:pt idx="4682">
                  <c:v>2173.623047</c:v>
                </c:pt>
                <c:pt idx="4683">
                  <c:v>2115.091797</c:v>
                </c:pt>
                <c:pt idx="4684">
                  <c:v>2273.5852049999999</c:v>
                </c:pt>
                <c:pt idx="4685">
                  <c:v>2142.7890619999998</c:v>
                </c:pt>
                <c:pt idx="4686">
                  <c:v>2181.0039059999999</c:v>
                </c:pt>
                <c:pt idx="4687">
                  <c:v>2170.1777339999999</c:v>
                </c:pt>
                <c:pt idx="4688">
                  <c:v>2121.2639159999999</c:v>
                </c:pt>
                <c:pt idx="4689">
                  <c:v>2168.6191410000001</c:v>
                </c:pt>
                <c:pt idx="4690">
                  <c:v>2195.939453</c:v>
                </c:pt>
                <c:pt idx="4691">
                  <c:v>2219.3957519999999</c:v>
                </c:pt>
                <c:pt idx="4692">
                  <c:v>2206.564453</c:v>
                </c:pt>
                <c:pt idx="4693">
                  <c:v>2149.7451169999999</c:v>
                </c:pt>
                <c:pt idx="4694">
                  <c:v>2217.5817870000001</c:v>
                </c:pt>
                <c:pt idx="4695">
                  <c:v>2348.35376</c:v>
                </c:pt>
                <c:pt idx="4696">
                  <c:v>2225.8808589999999</c:v>
                </c:pt>
                <c:pt idx="4697">
                  <c:v>2191.8078609999998</c:v>
                </c:pt>
                <c:pt idx="4698">
                  <c:v>2193.9013669999999</c:v>
                </c:pt>
                <c:pt idx="4699">
                  <c:v>2249.9111330000001</c:v>
                </c:pt>
                <c:pt idx="4700">
                  <c:v>2149.101318</c:v>
                </c:pt>
                <c:pt idx="4701">
                  <c:v>2209.7998050000001</c:v>
                </c:pt>
                <c:pt idx="4702">
                  <c:v>2185.0161130000001</c:v>
                </c:pt>
                <c:pt idx="4703">
                  <c:v>2153.8183589999999</c:v>
                </c:pt>
                <c:pt idx="4704">
                  <c:v>2140.141846</c:v>
                </c:pt>
                <c:pt idx="4705">
                  <c:v>2213.0825199999999</c:v>
                </c:pt>
                <c:pt idx="4706">
                  <c:v>2262.179932</c:v>
                </c:pt>
                <c:pt idx="4707">
                  <c:v>2108.040039</c:v>
                </c:pt>
                <c:pt idx="4708">
                  <c:v>2167.6362300000001</c:v>
                </c:pt>
                <c:pt idx="4709">
                  <c:v>2126.6791990000002</c:v>
                </c:pt>
                <c:pt idx="4710">
                  <c:v>2200.4660640000002</c:v>
                </c:pt>
                <c:pt idx="4711">
                  <c:v>2151.5854490000002</c:v>
                </c:pt>
                <c:pt idx="4712">
                  <c:v>2283.289307</c:v>
                </c:pt>
                <c:pt idx="4713">
                  <c:v>2236.8923340000001</c:v>
                </c:pt>
                <c:pt idx="4714">
                  <c:v>2186.406982</c:v>
                </c:pt>
                <c:pt idx="4715">
                  <c:v>2226.1376949999999</c:v>
                </c:pt>
                <c:pt idx="4716">
                  <c:v>2190.9506839999999</c:v>
                </c:pt>
                <c:pt idx="4717">
                  <c:v>2185.4804690000001</c:v>
                </c:pt>
                <c:pt idx="4718">
                  <c:v>2198.373047</c:v>
                </c:pt>
                <c:pt idx="4719">
                  <c:v>2270.8149410000001</c:v>
                </c:pt>
                <c:pt idx="4720">
                  <c:v>2171.2629390000002</c:v>
                </c:pt>
                <c:pt idx="4721">
                  <c:v>2215.0241700000001</c:v>
                </c:pt>
                <c:pt idx="4722">
                  <c:v>2199.5073240000002</c:v>
                </c:pt>
                <c:pt idx="4723">
                  <c:v>2130.7060550000001</c:v>
                </c:pt>
                <c:pt idx="4724">
                  <c:v>2220.3666990000002</c:v>
                </c:pt>
                <c:pt idx="4725">
                  <c:v>2014.884033</c:v>
                </c:pt>
                <c:pt idx="4726">
                  <c:v>2103.2883299999999</c:v>
                </c:pt>
                <c:pt idx="4727">
                  <c:v>2130.2302249999998</c:v>
                </c:pt>
                <c:pt idx="4728">
                  <c:v>2141.279297</c:v>
                </c:pt>
                <c:pt idx="4729">
                  <c:v>2243.5842290000001</c:v>
                </c:pt>
                <c:pt idx="4730">
                  <c:v>2215.0363769999999</c:v>
                </c:pt>
                <c:pt idx="4731">
                  <c:v>2264.6669919999999</c:v>
                </c:pt>
                <c:pt idx="4732">
                  <c:v>2322.775635</c:v>
                </c:pt>
                <c:pt idx="4733">
                  <c:v>2277.7932129999999</c:v>
                </c:pt>
                <c:pt idx="4734">
                  <c:v>2211.05249</c:v>
                </c:pt>
                <c:pt idx="4735">
                  <c:v>2109.5307619999999</c:v>
                </c:pt>
                <c:pt idx="4736">
                  <c:v>2150.6809079999998</c:v>
                </c:pt>
                <c:pt idx="4737">
                  <c:v>2131.5583499999998</c:v>
                </c:pt>
                <c:pt idx="4738">
                  <c:v>2186.2514649999998</c:v>
                </c:pt>
                <c:pt idx="4739">
                  <c:v>2151.4589839999999</c:v>
                </c:pt>
                <c:pt idx="4740">
                  <c:v>2256.9472660000001</c:v>
                </c:pt>
                <c:pt idx="4741">
                  <c:v>2215.2773440000001</c:v>
                </c:pt>
                <c:pt idx="4742">
                  <c:v>2213.3500979999999</c:v>
                </c:pt>
                <c:pt idx="4743">
                  <c:v>2147.1936040000001</c:v>
                </c:pt>
                <c:pt idx="4744">
                  <c:v>2191.351318</c:v>
                </c:pt>
                <c:pt idx="4745">
                  <c:v>2425.7370609999998</c:v>
                </c:pt>
                <c:pt idx="4746">
                  <c:v>2281.70874</c:v>
                </c:pt>
                <c:pt idx="4747">
                  <c:v>2231.084961</c:v>
                </c:pt>
                <c:pt idx="4748">
                  <c:v>2180.7416990000002</c:v>
                </c:pt>
                <c:pt idx="4749">
                  <c:v>2272.4414059999999</c:v>
                </c:pt>
                <c:pt idx="4750">
                  <c:v>2202.4484859999998</c:v>
                </c:pt>
                <c:pt idx="4751">
                  <c:v>2105.982422</c:v>
                </c:pt>
                <c:pt idx="4752">
                  <c:v>2190.8188479999999</c:v>
                </c:pt>
                <c:pt idx="4753">
                  <c:v>2269.2070309999999</c:v>
                </c:pt>
                <c:pt idx="4754">
                  <c:v>2164.186279</c:v>
                </c:pt>
                <c:pt idx="4755">
                  <c:v>2190.3315429999998</c:v>
                </c:pt>
                <c:pt idx="4756">
                  <c:v>2321.4494629999999</c:v>
                </c:pt>
                <c:pt idx="4757">
                  <c:v>2255.7995609999998</c:v>
                </c:pt>
                <c:pt idx="4758">
                  <c:v>2249.9116210000002</c:v>
                </c:pt>
                <c:pt idx="4759">
                  <c:v>2218.1311040000001</c:v>
                </c:pt>
                <c:pt idx="4760">
                  <c:v>2191.0629880000001</c:v>
                </c:pt>
                <c:pt idx="4761">
                  <c:v>2124.7915039999998</c:v>
                </c:pt>
                <c:pt idx="4762">
                  <c:v>2155.1484369999998</c:v>
                </c:pt>
                <c:pt idx="4763">
                  <c:v>2191.9121089999999</c:v>
                </c:pt>
                <c:pt idx="4764">
                  <c:v>2015.3967290000001</c:v>
                </c:pt>
                <c:pt idx="4765">
                  <c:v>2164.7062989999999</c:v>
                </c:pt>
                <c:pt idx="4766">
                  <c:v>2201.4436040000001</c:v>
                </c:pt>
                <c:pt idx="4767">
                  <c:v>2223.3188479999999</c:v>
                </c:pt>
                <c:pt idx="4768">
                  <c:v>2174.7221679999998</c:v>
                </c:pt>
                <c:pt idx="4769">
                  <c:v>2167.4174800000001</c:v>
                </c:pt>
                <c:pt idx="4770">
                  <c:v>2229.6367190000001</c:v>
                </c:pt>
                <c:pt idx="4771">
                  <c:v>2227.8698730000001</c:v>
                </c:pt>
                <c:pt idx="4772">
                  <c:v>2227.6621089999999</c:v>
                </c:pt>
                <c:pt idx="4773">
                  <c:v>2152.9711910000001</c:v>
                </c:pt>
                <c:pt idx="4774">
                  <c:v>2246.5043949999999</c:v>
                </c:pt>
                <c:pt idx="4775">
                  <c:v>2194.6533199999999</c:v>
                </c:pt>
                <c:pt idx="4776">
                  <c:v>2060.7858890000002</c:v>
                </c:pt>
                <c:pt idx="4777">
                  <c:v>2122.0021969999998</c:v>
                </c:pt>
                <c:pt idx="4778">
                  <c:v>2125.3786620000001</c:v>
                </c:pt>
                <c:pt idx="4779">
                  <c:v>2269.0458979999999</c:v>
                </c:pt>
                <c:pt idx="4780">
                  <c:v>2273.6347660000001</c:v>
                </c:pt>
                <c:pt idx="4781">
                  <c:v>2282.8884280000002</c:v>
                </c:pt>
                <c:pt idx="4782">
                  <c:v>2148.8947750000002</c:v>
                </c:pt>
                <c:pt idx="4783">
                  <c:v>2204.0505370000001</c:v>
                </c:pt>
                <c:pt idx="4784">
                  <c:v>2344.8276369999999</c:v>
                </c:pt>
                <c:pt idx="4785">
                  <c:v>2286.4436040000001</c:v>
                </c:pt>
                <c:pt idx="4786">
                  <c:v>2236.1728520000001</c:v>
                </c:pt>
                <c:pt idx="4787">
                  <c:v>2215.8608399999998</c:v>
                </c:pt>
                <c:pt idx="4788">
                  <c:v>2238.1755370000001</c:v>
                </c:pt>
                <c:pt idx="4789">
                  <c:v>2243.220703</c:v>
                </c:pt>
                <c:pt idx="4790">
                  <c:v>2224.977539</c:v>
                </c:pt>
                <c:pt idx="4791">
                  <c:v>2226.4184570000002</c:v>
                </c:pt>
                <c:pt idx="4792">
                  <c:v>2217.6923830000001</c:v>
                </c:pt>
                <c:pt idx="4793">
                  <c:v>2247.2438959999999</c:v>
                </c:pt>
                <c:pt idx="4794">
                  <c:v>2117.186279</c:v>
                </c:pt>
                <c:pt idx="4795">
                  <c:v>2205.820068</c:v>
                </c:pt>
                <c:pt idx="4796">
                  <c:v>2167.765625</c:v>
                </c:pt>
                <c:pt idx="4797">
                  <c:v>2107.3522950000001</c:v>
                </c:pt>
                <c:pt idx="4798">
                  <c:v>2234.1608890000002</c:v>
                </c:pt>
                <c:pt idx="4799">
                  <c:v>2318.0673830000001</c:v>
                </c:pt>
                <c:pt idx="4800">
                  <c:v>2303.148193</c:v>
                </c:pt>
                <c:pt idx="4801">
                  <c:v>2230.866211</c:v>
                </c:pt>
                <c:pt idx="4802">
                  <c:v>2175.4172359999998</c:v>
                </c:pt>
                <c:pt idx="4803">
                  <c:v>2187.3645019999999</c:v>
                </c:pt>
                <c:pt idx="4804">
                  <c:v>2122.1657709999999</c:v>
                </c:pt>
                <c:pt idx="4805">
                  <c:v>2163.1340329999998</c:v>
                </c:pt>
                <c:pt idx="4806">
                  <c:v>2213.9858399999998</c:v>
                </c:pt>
                <c:pt idx="4807">
                  <c:v>2338.8845209999999</c:v>
                </c:pt>
                <c:pt idx="4808">
                  <c:v>2225.4960940000001</c:v>
                </c:pt>
                <c:pt idx="4809">
                  <c:v>2235.507568</c:v>
                </c:pt>
                <c:pt idx="4810">
                  <c:v>2200.1567380000001</c:v>
                </c:pt>
                <c:pt idx="4811">
                  <c:v>2180.7348630000001</c:v>
                </c:pt>
                <c:pt idx="4812">
                  <c:v>2247.9145509999998</c:v>
                </c:pt>
                <c:pt idx="4813">
                  <c:v>2317.063232</c:v>
                </c:pt>
                <c:pt idx="4814">
                  <c:v>2149.9609369999998</c:v>
                </c:pt>
                <c:pt idx="4815">
                  <c:v>2147.1342770000001</c:v>
                </c:pt>
                <c:pt idx="4816">
                  <c:v>2173.6071780000002</c:v>
                </c:pt>
                <c:pt idx="4817">
                  <c:v>2177.8671869999998</c:v>
                </c:pt>
                <c:pt idx="4818">
                  <c:v>2206.5646969999998</c:v>
                </c:pt>
                <c:pt idx="4819">
                  <c:v>2159.290039</c:v>
                </c:pt>
                <c:pt idx="4820">
                  <c:v>2289.6816410000001</c:v>
                </c:pt>
                <c:pt idx="4821">
                  <c:v>2240.226318</c:v>
                </c:pt>
                <c:pt idx="4822">
                  <c:v>2151.8947750000002</c:v>
                </c:pt>
                <c:pt idx="4823">
                  <c:v>2148.2697750000002</c:v>
                </c:pt>
                <c:pt idx="4824">
                  <c:v>2151.7304690000001</c:v>
                </c:pt>
                <c:pt idx="4825">
                  <c:v>2240.814453</c:v>
                </c:pt>
                <c:pt idx="4826">
                  <c:v>2171.5908199999999</c:v>
                </c:pt>
                <c:pt idx="4827">
                  <c:v>2113.1240229999999</c:v>
                </c:pt>
                <c:pt idx="4828">
                  <c:v>2129.0219729999999</c:v>
                </c:pt>
                <c:pt idx="4829">
                  <c:v>2206.5107419999999</c:v>
                </c:pt>
                <c:pt idx="4830">
                  <c:v>2263.5124510000001</c:v>
                </c:pt>
                <c:pt idx="4831">
                  <c:v>2183.8161620000001</c:v>
                </c:pt>
                <c:pt idx="4832">
                  <c:v>2146.4770509999998</c:v>
                </c:pt>
                <c:pt idx="4833">
                  <c:v>2211.2966310000002</c:v>
                </c:pt>
                <c:pt idx="4834">
                  <c:v>2325.9233399999998</c:v>
                </c:pt>
                <c:pt idx="4835">
                  <c:v>2145.9665530000002</c:v>
                </c:pt>
                <c:pt idx="4836">
                  <c:v>2191.798096</c:v>
                </c:pt>
                <c:pt idx="4837">
                  <c:v>2198.6145019999999</c:v>
                </c:pt>
                <c:pt idx="4838">
                  <c:v>2140.9379880000001</c:v>
                </c:pt>
                <c:pt idx="4839">
                  <c:v>2173.5683589999999</c:v>
                </c:pt>
                <c:pt idx="4840">
                  <c:v>2201.3100589999999</c:v>
                </c:pt>
                <c:pt idx="4841">
                  <c:v>2216.8242190000001</c:v>
                </c:pt>
                <c:pt idx="4842">
                  <c:v>2245.7102049999999</c:v>
                </c:pt>
                <c:pt idx="4843">
                  <c:v>2145.0747070000002</c:v>
                </c:pt>
                <c:pt idx="4844">
                  <c:v>2113.7578119999998</c:v>
                </c:pt>
                <c:pt idx="4845">
                  <c:v>2276.373779</c:v>
                </c:pt>
                <c:pt idx="4846">
                  <c:v>2258.9731449999999</c:v>
                </c:pt>
                <c:pt idx="4847">
                  <c:v>2102.764893</c:v>
                </c:pt>
                <c:pt idx="4848">
                  <c:v>2151.313721</c:v>
                </c:pt>
                <c:pt idx="4849">
                  <c:v>2246.724365</c:v>
                </c:pt>
                <c:pt idx="4850">
                  <c:v>2242.3107909999999</c:v>
                </c:pt>
                <c:pt idx="4851">
                  <c:v>2188.2585450000001</c:v>
                </c:pt>
                <c:pt idx="4852">
                  <c:v>2196.7670899999998</c:v>
                </c:pt>
                <c:pt idx="4853">
                  <c:v>2286.1298830000001</c:v>
                </c:pt>
                <c:pt idx="4854">
                  <c:v>2248.805664</c:v>
                </c:pt>
                <c:pt idx="4855">
                  <c:v>2263.7348630000001</c:v>
                </c:pt>
                <c:pt idx="4856">
                  <c:v>2277.618164</c:v>
                </c:pt>
                <c:pt idx="4857">
                  <c:v>2243.5585940000001</c:v>
                </c:pt>
                <c:pt idx="4858">
                  <c:v>2146.974365</c:v>
                </c:pt>
                <c:pt idx="4859">
                  <c:v>2187.3732909999999</c:v>
                </c:pt>
                <c:pt idx="4860">
                  <c:v>2270.6062010000001</c:v>
                </c:pt>
                <c:pt idx="4861">
                  <c:v>2270.975586</c:v>
                </c:pt>
                <c:pt idx="4862">
                  <c:v>2297.0927729999999</c:v>
                </c:pt>
                <c:pt idx="4863">
                  <c:v>2179.6469729999999</c:v>
                </c:pt>
                <c:pt idx="4864">
                  <c:v>2155.6357419999999</c:v>
                </c:pt>
                <c:pt idx="4865">
                  <c:v>2164.9597170000002</c:v>
                </c:pt>
                <c:pt idx="4866">
                  <c:v>2230.016846</c:v>
                </c:pt>
                <c:pt idx="4867">
                  <c:v>2209.538086</c:v>
                </c:pt>
                <c:pt idx="4868">
                  <c:v>2217.7810060000002</c:v>
                </c:pt>
                <c:pt idx="4869">
                  <c:v>2200.1765140000002</c:v>
                </c:pt>
                <c:pt idx="4870">
                  <c:v>2095.6633299999999</c:v>
                </c:pt>
                <c:pt idx="4871">
                  <c:v>2069.7189939999998</c:v>
                </c:pt>
                <c:pt idx="4872">
                  <c:v>2142.1496579999998</c:v>
                </c:pt>
                <c:pt idx="4873">
                  <c:v>2134.663086</c:v>
                </c:pt>
                <c:pt idx="4874">
                  <c:v>2193.0270999999998</c:v>
                </c:pt>
                <c:pt idx="4875">
                  <c:v>2236.264893</c:v>
                </c:pt>
                <c:pt idx="4876">
                  <c:v>2100.494385</c:v>
                </c:pt>
                <c:pt idx="4877">
                  <c:v>2146.0444339999999</c:v>
                </c:pt>
                <c:pt idx="4878">
                  <c:v>2169.421143</c:v>
                </c:pt>
                <c:pt idx="4879">
                  <c:v>2162.9846189999998</c:v>
                </c:pt>
                <c:pt idx="4880">
                  <c:v>2318.6411130000001</c:v>
                </c:pt>
                <c:pt idx="4881">
                  <c:v>2075.4157709999999</c:v>
                </c:pt>
                <c:pt idx="4882">
                  <c:v>2115.678711</c:v>
                </c:pt>
                <c:pt idx="4883">
                  <c:v>2094.415039</c:v>
                </c:pt>
                <c:pt idx="4884">
                  <c:v>2167.9829100000002</c:v>
                </c:pt>
                <c:pt idx="4885">
                  <c:v>2070.6755370000001</c:v>
                </c:pt>
                <c:pt idx="4886">
                  <c:v>2064.626953</c:v>
                </c:pt>
                <c:pt idx="4887">
                  <c:v>2213.633057</c:v>
                </c:pt>
                <c:pt idx="4888">
                  <c:v>2233.3034670000002</c:v>
                </c:pt>
                <c:pt idx="4889">
                  <c:v>2194.2067870000001</c:v>
                </c:pt>
                <c:pt idx="4890">
                  <c:v>2233.7907709999999</c:v>
                </c:pt>
                <c:pt idx="4891">
                  <c:v>2347.517578</c:v>
                </c:pt>
                <c:pt idx="4892">
                  <c:v>2237.0983890000002</c:v>
                </c:pt>
                <c:pt idx="4893">
                  <c:v>2173.8779300000001</c:v>
                </c:pt>
                <c:pt idx="4894">
                  <c:v>2214.2216800000001</c:v>
                </c:pt>
                <c:pt idx="4895">
                  <c:v>2097.3178710000002</c:v>
                </c:pt>
                <c:pt idx="4896">
                  <c:v>2278.0124510000001</c:v>
                </c:pt>
                <c:pt idx="4897">
                  <c:v>2168.1052249999998</c:v>
                </c:pt>
                <c:pt idx="4898">
                  <c:v>2050.743164</c:v>
                </c:pt>
                <c:pt idx="4899">
                  <c:v>2272.8427729999999</c:v>
                </c:pt>
                <c:pt idx="4900">
                  <c:v>2224.2929690000001</c:v>
                </c:pt>
                <c:pt idx="4901">
                  <c:v>2161.3583979999999</c:v>
                </c:pt>
                <c:pt idx="4902">
                  <c:v>2162.3447270000001</c:v>
                </c:pt>
                <c:pt idx="4903">
                  <c:v>2127.9951169999999</c:v>
                </c:pt>
                <c:pt idx="4904">
                  <c:v>2148.0744629999999</c:v>
                </c:pt>
                <c:pt idx="4905">
                  <c:v>2283.7983399999998</c:v>
                </c:pt>
                <c:pt idx="4906">
                  <c:v>2218.5876459999999</c:v>
                </c:pt>
                <c:pt idx="4907">
                  <c:v>2129.8547359999998</c:v>
                </c:pt>
                <c:pt idx="4908">
                  <c:v>2023.0888669999999</c:v>
                </c:pt>
                <c:pt idx="4909">
                  <c:v>2159.4040530000002</c:v>
                </c:pt>
                <c:pt idx="4910">
                  <c:v>2133.3889159999999</c:v>
                </c:pt>
                <c:pt idx="4911">
                  <c:v>2220.6447750000002</c:v>
                </c:pt>
                <c:pt idx="4912">
                  <c:v>2158.76001</c:v>
                </c:pt>
                <c:pt idx="4913">
                  <c:v>2333.6057129999999</c:v>
                </c:pt>
                <c:pt idx="4914">
                  <c:v>2253.3566890000002</c:v>
                </c:pt>
                <c:pt idx="4915">
                  <c:v>2155.4296869999998</c:v>
                </c:pt>
                <c:pt idx="4916">
                  <c:v>2054.4758299999999</c:v>
                </c:pt>
                <c:pt idx="4917">
                  <c:v>2220.9228520000001</c:v>
                </c:pt>
                <c:pt idx="4918">
                  <c:v>2232.2841800000001</c:v>
                </c:pt>
                <c:pt idx="4919">
                  <c:v>2206.2060550000001</c:v>
                </c:pt>
                <c:pt idx="4920">
                  <c:v>2227.0512699999999</c:v>
                </c:pt>
                <c:pt idx="4921">
                  <c:v>2152.5390619999998</c:v>
                </c:pt>
                <c:pt idx="4922">
                  <c:v>2223.4780270000001</c:v>
                </c:pt>
                <c:pt idx="4923">
                  <c:v>2220.1879880000001</c:v>
                </c:pt>
                <c:pt idx="4924">
                  <c:v>2223.7395019999999</c:v>
                </c:pt>
                <c:pt idx="4925">
                  <c:v>2324.3696289999998</c:v>
                </c:pt>
                <c:pt idx="4926">
                  <c:v>2168.5415039999998</c:v>
                </c:pt>
                <c:pt idx="4927">
                  <c:v>2146.0729980000001</c:v>
                </c:pt>
                <c:pt idx="4928">
                  <c:v>2154.9692380000001</c:v>
                </c:pt>
                <c:pt idx="4929">
                  <c:v>2175.4804690000001</c:v>
                </c:pt>
                <c:pt idx="4930">
                  <c:v>2270.439453</c:v>
                </c:pt>
                <c:pt idx="4931">
                  <c:v>2162.2165530000002</c:v>
                </c:pt>
                <c:pt idx="4932">
                  <c:v>2113.5695799999999</c:v>
                </c:pt>
                <c:pt idx="4933">
                  <c:v>2104.4887699999999</c:v>
                </c:pt>
                <c:pt idx="4934">
                  <c:v>2231.154297</c:v>
                </c:pt>
                <c:pt idx="4935">
                  <c:v>2201.1611330000001</c:v>
                </c:pt>
                <c:pt idx="4936">
                  <c:v>2208.0805660000001</c:v>
                </c:pt>
                <c:pt idx="4937">
                  <c:v>2261.9636230000001</c:v>
                </c:pt>
                <c:pt idx="4938">
                  <c:v>2040.7540280000001</c:v>
                </c:pt>
                <c:pt idx="4939">
                  <c:v>2141.305664</c:v>
                </c:pt>
                <c:pt idx="4940">
                  <c:v>2078.7316890000002</c:v>
                </c:pt>
                <c:pt idx="4941">
                  <c:v>2249.3354490000002</c:v>
                </c:pt>
                <c:pt idx="4942">
                  <c:v>2310.9064939999998</c:v>
                </c:pt>
                <c:pt idx="4943">
                  <c:v>2271.54126</c:v>
                </c:pt>
                <c:pt idx="4944">
                  <c:v>2212.841797</c:v>
                </c:pt>
                <c:pt idx="4945">
                  <c:v>2147.8684079999998</c:v>
                </c:pt>
                <c:pt idx="4946">
                  <c:v>2242.6723630000001</c:v>
                </c:pt>
                <c:pt idx="4947">
                  <c:v>2142.1528320000002</c:v>
                </c:pt>
                <c:pt idx="4948">
                  <c:v>2231.9389649999998</c:v>
                </c:pt>
                <c:pt idx="4949">
                  <c:v>2194.108643</c:v>
                </c:pt>
                <c:pt idx="4950">
                  <c:v>2106.5766600000002</c:v>
                </c:pt>
                <c:pt idx="4951">
                  <c:v>2145.7124020000001</c:v>
                </c:pt>
                <c:pt idx="4952">
                  <c:v>2157.7690429999998</c:v>
                </c:pt>
                <c:pt idx="4953">
                  <c:v>2177.5327149999998</c:v>
                </c:pt>
                <c:pt idx="4954">
                  <c:v>2233.9929200000001</c:v>
                </c:pt>
                <c:pt idx="4955">
                  <c:v>2288.8642580000001</c:v>
                </c:pt>
                <c:pt idx="4956">
                  <c:v>2229.9357909999999</c:v>
                </c:pt>
                <c:pt idx="4957">
                  <c:v>2212.376953</c:v>
                </c:pt>
                <c:pt idx="4958">
                  <c:v>2220.6213379999999</c:v>
                </c:pt>
                <c:pt idx="4959">
                  <c:v>2242.6848140000002</c:v>
                </c:pt>
                <c:pt idx="4960">
                  <c:v>2166.0183109999998</c:v>
                </c:pt>
                <c:pt idx="4961">
                  <c:v>2255.2067870000001</c:v>
                </c:pt>
                <c:pt idx="4962">
                  <c:v>2271.5778810000002</c:v>
                </c:pt>
                <c:pt idx="4963">
                  <c:v>2227.6896969999998</c:v>
                </c:pt>
                <c:pt idx="4964">
                  <c:v>2258.6518550000001</c:v>
                </c:pt>
                <c:pt idx="4965">
                  <c:v>2204.5314939999998</c:v>
                </c:pt>
                <c:pt idx="4966">
                  <c:v>2249.1091310000002</c:v>
                </c:pt>
                <c:pt idx="4967">
                  <c:v>2158.216797</c:v>
                </c:pt>
                <c:pt idx="4968">
                  <c:v>2190.1928710000002</c:v>
                </c:pt>
                <c:pt idx="4969">
                  <c:v>2189.1157229999999</c:v>
                </c:pt>
                <c:pt idx="4970">
                  <c:v>2175.5041500000002</c:v>
                </c:pt>
                <c:pt idx="4971">
                  <c:v>2302.7785640000002</c:v>
                </c:pt>
                <c:pt idx="4972">
                  <c:v>2183.3317870000001</c:v>
                </c:pt>
                <c:pt idx="4973">
                  <c:v>2306.83374</c:v>
                </c:pt>
                <c:pt idx="4974">
                  <c:v>2290.350586</c:v>
                </c:pt>
                <c:pt idx="4975">
                  <c:v>2310.0495609999998</c:v>
                </c:pt>
                <c:pt idx="4976">
                  <c:v>2314.0942380000001</c:v>
                </c:pt>
                <c:pt idx="4977">
                  <c:v>2211.6896969999998</c:v>
                </c:pt>
                <c:pt idx="4978">
                  <c:v>2129.9602049999999</c:v>
                </c:pt>
                <c:pt idx="4979">
                  <c:v>2084.321289</c:v>
                </c:pt>
                <c:pt idx="4980">
                  <c:v>2119.9482419999999</c:v>
                </c:pt>
                <c:pt idx="4981">
                  <c:v>2248.3100589999999</c:v>
                </c:pt>
                <c:pt idx="4982">
                  <c:v>2256.4184570000002</c:v>
                </c:pt>
                <c:pt idx="4983">
                  <c:v>2143.4638669999999</c:v>
                </c:pt>
                <c:pt idx="4984">
                  <c:v>2031.346313</c:v>
                </c:pt>
                <c:pt idx="4985">
                  <c:v>2045.216553</c:v>
                </c:pt>
                <c:pt idx="4986">
                  <c:v>2218.6679690000001</c:v>
                </c:pt>
                <c:pt idx="4987">
                  <c:v>2067.4440920000002</c:v>
                </c:pt>
                <c:pt idx="4988">
                  <c:v>2194.7058109999998</c:v>
                </c:pt>
                <c:pt idx="4989">
                  <c:v>2220.1513669999999</c:v>
                </c:pt>
                <c:pt idx="4990">
                  <c:v>2189.9172359999998</c:v>
                </c:pt>
                <c:pt idx="4991">
                  <c:v>2221.4404300000001</c:v>
                </c:pt>
                <c:pt idx="4992">
                  <c:v>2068.9282229999999</c:v>
                </c:pt>
                <c:pt idx="4993">
                  <c:v>2247.0114749999998</c:v>
                </c:pt>
                <c:pt idx="4994">
                  <c:v>2210.6459960000002</c:v>
                </c:pt>
                <c:pt idx="4995">
                  <c:v>2193.7084960000002</c:v>
                </c:pt>
                <c:pt idx="4996">
                  <c:v>2196.3696289999998</c:v>
                </c:pt>
                <c:pt idx="4997">
                  <c:v>2235.3977049999999</c:v>
                </c:pt>
                <c:pt idx="4998">
                  <c:v>2245.2797850000002</c:v>
                </c:pt>
                <c:pt idx="4999">
                  <c:v>2335.5512699999999</c:v>
                </c:pt>
                <c:pt idx="5000">
                  <c:v>2217.4970699999999</c:v>
                </c:pt>
                <c:pt idx="5001">
                  <c:v>2196.5339359999998</c:v>
                </c:pt>
                <c:pt idx="5002">
                  <c:v>2266.6423340000001</c:v>
                </c:pt>
                <c:pt idx="5003">
                  <c:v>2270.3808589999999</c:v>
                </c:pt>
                <c:pt idx="5004">
                  <c:v>2167.319336</c:v>
                </c:pt>
                <c:pt idx="5005">
                  <c:v>2130.6789549999999</c:v>
                </c:pt>
                <c:pt idx="5006">
                  <c:v>2073.0466310000002</c:v>
                </c:pt>
                <c:pt idx="5007">
                  <c:v>2312.138672</c:v>
                </c:pt>
                <c:pt idx="5008">
                  <c:v>2290.1992190000001</c:v>
                </c:pt>
                <c:pt idx="5009">
                  <c:v>2286.5258789999998</c:v>
                </c:pt>
                <c:pt idx="5010">
                  <c:v>2162.0078119999998</c:v>
                </c:pt>
                <c:pt idx="5011">
                  <c:v>2235.2939449999999</c:v>
                </c:pt>
                <c:pt idx="5012">
                  <c:v>2194.8376459999999</c:v>
                </c:pt>
                <c:pt idx="5013">
                  <c:v>2161.7158199999999</c:v>
                </c:pt>
                <c:pt idx="5014">
                  <c:v>2105.5651859999998</c:v>
                </c:pt>
                <c:pt idx="5015">
                  <c:v>2231.4096679999998</c:v>
                </c:pt>
                <c:pt idx="5016">
                  <c:v>2176.98999</c:v>
                </c:pt>
                <c:pt idx="5017">
                  <c:v>2262.1853030000002</c:v>
                </c:pt>
                <c:pt idx="5018">
                  <c:v>2173.4658199999999</c:v>
                </c:pt>
                <c:pt idx="5019">
                  <c:v>2184.9926759999998</c:v>
                </c:pt>
                <c:pt idx="5020">
                  <c:v>2288.203125</c:v>
                </c:pt>
                <c:pt idx="5021">
                  <c:v>2243.1428219999998</c:v>
                </c:pt>
                <c:pt idx="5022">
                  <c:v>2207.741211</c:v>
                </c:pt>
                <c:pt idx="5023">
                  <c:v>2228.244385</c:v>
                </c:pt>
                <c:pt idx="5024">
                  <c:v>2236.2934570000002</c:v>
                </c:pt>
                <c:pt idx="5025">
                  <c:v>2283.608154</c:v>
                </c:pt>
                <c:pt idx="5026">
                  <c:v>2386.8955080000001</c:v>
                </c:pt>
                <c:pt idx="5027">
                  <c:v>2287.560547</c:v>
                </c:pt>
                <c:pt idx="5028">
                  <c:v>2249.1032709999999</c:v>
                </c:pt>
                <c:pt idx="5029">
                  <c:v>2246.6933589999999</c:v>
                </c:pt>
                <c:pt idx="5030">
                  <c:v>2304.8967290000001</c:v>
                </c:pt>
                <c:pt idx="5031">
                  <c:v>2187.9270019999999</c:v>
                </c:pt>
                <c:pt idx="5032">
                  <c:v>2133.5798340000001</c:v>
                </c:pt>
                <c:pt idx="5033">
                  <c:v>2158.649414</c:v>
                </c:pt>
                <c:pt idx="5034">
                  <c:v>2202.1682129999999</c:v>
                </c:pt>
                <c:pt idx="5035">
                  <c:v>2183.1459960000002</c:v>
                </c:pt>
                <c:pt idx="5036">
                  <c:v>2249.9797359999998</c:v>
                </c:pt>
                <c:pt idx="5037">
                  <c:v>2156.7646479999999</c:v>
                </c:pt>
                <c:pt idx="5038">
                  <c:v>2149.007568</c:v>
                </c:pt>
                <c:pt idx="5039">
                  <c:v>2247.1987300000001</c:v>
                </c:pt>
                <c:pt idx="5040">
                  <c:v>2179.9814449999999</c:v>
                </c:pt>
                <c:pt idx="5041">
                  <c:v>2220.71875</c:v>
                </c:pt>
                <c:pt idx="5042">
                  <c:v>2221.8728030000002</c:v>
                </c:pt>
                <c:pt idx="5043">
                  <c:v>2152.4821780000002</c:v>
                </c:pt>
                <c:pt idx="5044">
                  <c:v>2122.7526859999998</c:v>
                </c:pt>
                <c:pt idx="5045">
                  <c:v>2174.6357419999999</c:v>
                </c:pt>
                <c:pt idx="5046">
                  <c:v>2139.8022460000002</c:v>
                </c:pt>
                <c:pt idx="5047">
                  <c:v>2265.2397460000002</c:v>
                </c:pt>
                <c:pt idx="5048">
                  <c:v>2308.783203</c:v>
                </c:pt>
                <c:pt idx="5049">
                  <c:v>2121.7128910000001</c:v>
                </c:pt>
                <c:pt idx="5050">
                  <c:v>2149.7895509999998</c:v>
                </c:pt>
                <c:pt idx="5051">
                  <c:v>2223.2509770000001</c:v>
                </c:pt>
                <c:pt idx="5052">
                  <c:v>2185.92749</c:v>
                </c:pt>
                <c:pt idx="5053">
                  <c:v>2264.8671869999998</c:v>
                </c:pt>
                <c:pt idx="5054">
                  <c:v>2201.5581050000001</c:v>
                </c:pt>
                <c:pt idx="5055">
                  <c:v>2205.8530270000001</c:v>
                </c:pt>
                <c:pt idx="5056">
                  <c:v>2231.4814449999999</c:v>
                </c:pt>
                <c:pt idx="5057">
                  <c:v>2095.9011230000001</c:v>
                </c:pt>
                <c:pt idx="5058">
                  <c:v>2153.040039</c:v>
                </c:pt>
                <c:pt idx="5059">
                  <c:v>2215.7329100000002</c:v>
                </c:pt>
                <c:pt idx="5060">
                  <c:v>2126.9636230000001</c:v>
                </c:pt>
                <c:pt idx="5061">
                  <c:v>2003.9223629999999</c:v>
                </c:pt>
                <c:pt idx="5062">
                  <c:v>2103.741211</c:v>
                </c:pt>
                <c:pt idx="5063">
                  <c:v>2077.767578</c:v>
                </c:pt>
                <c:pt idx="5064">
                  <c:v>2147.1320799999999</c:v>
                </c:pt>
                <c:pt idx="5065">
                  <c:v>2235.0490719999998</c:v>
                </c:pt>
                <c:pt idx="5066">
                  <c:v>2335.3151859999998</c:v>
                </c:pt>
                <c:pt idx="5067">
                  <c:v>2266.493164</c:v>
                </c:pt>
                <c:pt idx="5068">
                  <c:v>2286.963135</c:v>
                </c:pt>
                <c:pt idx="5069">
                  <c:v>2272.2902829999998</c:v>
                </c:pt>
                <c:pt idx="5070">
                  <c:v>2182.1865229999999</c:v>
                </c:pt>
                <c:pt idx="5071">
                  <c:v>2262.25</c:v>
                </c:pt>
                <c:pt idx="5072">
                  <c:v>2270.470703</c:v>
                </c:pt>
                <c:pt idx="5073">
                  <c:v>2213.3247070000002</c:v>
                </c:pt>
                <c:pt idx="5074">
                  <c:v>2120.6276859999998</c:v>
                </c:pt>
                <c:pt idx="5075">
                  <c:v>2301.1948240000002</c:v>
                </c:pt>
                <c:pt idx="5076">
                  <c:v>2227.6015619999998</c:v>
                </c:pt>
                <c:pt idx="5077">
                  <c:v>2273.579346</c:v>
                </c:pt>
                <c:pt idx="5078">
                  <c:v>2223.3115229999999</c:v>
                </c:pt>
                <c:pt idx="5079">
                  <c:v>2296.538086</c:v>
                </c:pt>
                <c:pt idx="5080">
                  <c:v>2245.806885</c:v>
                </c:pt>
                <c:pt idx="5081">
                  <c:v>2166.469482</c:v>
                </c:pt>
                <c:pt idx="5082">
                  <c:v>2167.7133789999998</c:v>
                </c:pt>
                <c:pt idx="5083">
                  <c:v>2163.7749020000001</c:v>
                </c:pt>
                <c:pt idx="5084">
                  <c:v>2109.0004880000001</c:v>
                </c:pt>
                <c:pt idx="5085">
                  <c:v>2227.2165530000002</c:v>
                </c:pt>
                <c:pt idx="5086">
                  <c:v>2190.007568</c:v>
                </c:pt>
                <c:pt idx="5087">
                  <c:v>2138.602539</c:v>
                </c:pt>
                <c:pt idx="5088">
                  <c:v>2193.0004880000001</c:v>
                </c:pt>
                <c:pt idx="5089">
                  <c:v>2131.8400879999999</c:v>
                </c:pt>
                <c:pt idx="5090">
                  <c:v>2175.7944339999999</c:v>
                </c:pt>
                <c:pt idx="5091">
                  <c:v>2057.8696289999998</c:v>
                </c:pt>
                <c:pt idx="5092">
                  <c:v>2205.476807</c:v>
                </c:pt>
                <c:pt idx="5093">
                  <c:v>2221.9489749999998</c:v>
                </c:pt>
                <c:pt idx="5094">
                  <c:v>2245.8325199999999</c:v>
                </c:pt>
                <c:pt idx="5095">
                  <c:v>2166.0974120000001</c:v>
                </c:pt>
                <c:pt idx="5096">
                  <c:v>2187.3041990000002</c:v>
                </c:pt>
                <c:pt idx="5097">
                  <c:v>2235.5522460000002</c:v>
                </c:pt>
                <c:pt idx="5098">
                  <c:v>2264.15625</c:v>
                </c:pt>
                <c:pt idx="5099">
                  <c:v>2149.5090329999998</c:v>
                </c:pt>
                <c:pt idx="5100">
                  <c:v>2109.564453</c:v>
                </c:pt>
                <c:pt idx="5101">
                  <c:v>2205.1225589999999</c:v>
                </c:pt>
                <c:pt idx="5102">
                  <c:v>2161.1689449999999</c:v>
                </c:pt>
                <c:pt idx="5103">
                  <c:v>2246.8781739999999</c:v>
                </c:pt>
                <c:pt idx="5104">
                  <c:v>2132.242432</c:v>
                </c:pt>
                <c:pt idx="5105">
                  <c:v>2163.5600589999999</c:v>
                </c:pt>
                <c:pt idx="5106">
                  <c:v>2287.256836</c:v>
                </c:pt>
                <c:pt idx="5107">
                  <c:v>2280.905518</c:v>
                </c:pt>
                <c:pt idx="5108">
                  <c:v>2275.7414549999999</c:v>
                </c:pt>
                <c:pt idx="5109">
                  <c:v>2243.5266109999998</c:v>
                </c:pt>
                <c:pt idx="5110">
                  <c:v>2240.2841800000001</c:v>
                </c:pt>
                <c:pt idx="5111">
                  <c:v>2108.6040039999998</c:v>
                </c:pt>
                <c:pt idx="5112">
                  <c:v>2295.7214359999998</c:v>
                </c:pt>
                <c:pt idx="5113">
                  <c:v>2253.3793949999999</c:v>
                </c:pt>
                <c:pt idx="5114">
                  <c:v>2218.1059570000002</c:v>
                </c:pt>
                <c:pt idx="5115">
                  <c:v>2146.6052249999998</c:v>
                </c:pt>
                <c:pt idx="5116">
                  <c:v>2168.4396969999998</c:v>
                </c:pt>
                <c:pt idx="5117">
                  <c:v>2063.7971189999998</c:v>
                </c:pt>
                <c:pt idx="5118">
                  <c:v>2045.8442379999999</c:v>
                </c:pt>
                <c:pt idx="5119">
                  <c:v>2248.358643</c:v>
                </c:pt>
                <c:pt idx="5120">
                  <c:v>2204.0427249999998</c:v>
                </c:pt>
                <c:pt idx="5121">
                  <c:v>2199.1157229999999</c:v>
                </c:pt>
                <c:pt idx="5122">
                  <c:v>2246.0598140000002</c:v>
                </c:pt>
                <c:pt idx="5123">
                  <c:v>2082.030518</c:v>
                </c:pt>
                <c:pt idx="5124">
                  <c:v>2145.6362300000001</c:v>
                </c:pt>
                <c:pt idx="5125">
                  <c:v>2149.1613769999999</c:v>
                </c:pt>
                <c:pt idx="5126">
                  <c:v>2116.5808109999998</c:v>
                </c:pt>
                <c:pt idx="5127">
                  <c:v>2123.733154</c:v>
                </c:pt>
                <c:pt idx="5128">
                  <c:v>2137.3964839999999</c:v>
                </c:pt>
                <c:pt idx="5129">
                  <c:v>2259.1079100000002</c:v>
                </c:pt>
                <c:pt idx="5130">
                  <c:v>2264.626221</c:v>
                </c:pt>
                <c:pt idx="5131">
                  <c:v>2210.576904</c:v>
                </c:pt>
                <c:pt idx="5132">
                  <c:v>2235.28125</c:v>
                </c:pt>
                <c:pt idx="5133">
                  <c:v>2266.2963869999999</c:v>
                </c:pt>
                <c:pt idx="5134">
                  <c:v>2245.3784179999998</c:v>
                </c:pt>
                <c:pt idx="5135">
                  <c:v>2204.546875</c:v>
                </c:pt>
                <c:pt idx="5136">
                  <c:v>2262.9572750000002</c:v>
                </c:pt>
                <c:pt idx="5137">
                  <c:v>2074.5827640000002</c:v>
                </c:pt>
                <c:pt idx="5138">
                  <c:v>2236.305664</c:v>
                </c:pt>
                <c:pt idx="5139">
                  <c:v>2214.8566890000002</c:v>
                </c:pt>
                <c:pt idx="5140">
                  <c:v>2135.3535160000001</c:v>
                </c:pt>
                <c:pt idx="5141">
                  <c:v>2219.3647460000002</c:v>
                </c:pt>
                <c:pt idx="5142">
                  <c:v>2178.905029</c:v>
                </c:pt>
                <c:pt idx="5143">
                  <c:v>2196.5585940000001</c:v>
                </c:pt>
                <c:pt idx="5144">
                  <c:v>2106.8090820000002</c:v>
                </c:pt>
                <c:pt idx="5145">
                  <c:v>2236.2307129999999</c:v>
                </c:pt>
                <c:pt idx="5146">
                  <c:v>2227.7822270000001</c:v>
                </c:pt>
                <c:pt idx="5147">
                  <c:v>2239.0866700000001</c:v>
                </c:pt>
                <c:pt idx="5148">
                  <c:v>2259.3295899999998</c:v>
                </c:pt>
                <c:pt idx="5149">
                  <c:v>2120.8833009999998</c:v>
                </c:pt>
                <c:pt idx="5150">
                  <c:v>2155.3120119999999</c:v>
                </c:pt>
                <c:pt idx="5151">
                  <c:v>2229.1264649999998</c:v>
                </c:pt>
                <c:pt idx="5152">
                  <c:v>2176.13501</c:v>
                </c:pt>
                <c:pt idx="5153">
                  <c:v>2209.3576659999999</c:v>
                </c:pt>
                <c:pt idx="5154">
                  <c:v>2262.9250489999999</c:v>
                </c:pt>
                <c:pt idx="5155">
                  <c:v>2132.2770999999998</c:v>
                </c:pt>
                <c:pt idx="5156">
                  <c:v>2241.3432619999999</c:v>
                </c:pt>
                <c:pt idx="5157">
                  <c:v>2262.5327149999998</c:v>
                </c:pt>
                <c:pt idx="5158">
                  <c:v>2184.2128910000001</c:v>
                </c:pt>
                <c:pt idx="5159">
                  <c:v>2153.6625979999999</c:v>
                </c:pt>
                <c:pt idx="5160">
                  <c:v>2135.2045899999998</c:v>
                </c:pt>
                <c:pt idx="5161">
                  <c:v>2090.9614259999998</c:v>
                </c:pt>
                <c:pt idx="5162">
                  <c:v>2124.8596189999998</c:v>
                </c:pt>
                <c:pt idx="5163">
                  <c:v>2100.0651859999998</c:v>
                </c:pt>
                <c:pt idx="5164">
                  <c:v>2414.4174800000001</c:v>
                </c:pt>
                <c:pt idx="5165">
                  <c:v>2277.9995119999999</c:v>
                </c:pt>
                <c:pt idx="5166">
                  <c:v>2212.9045409999999</c:v>
                </c:pt>
                <c:pt idx="5167">
                  <c:v>2274.4645999999998</c:v>
                </c:pt>
                <c:pt idx="5168">
                  <c:v>2202.022461</c:v>
                </c:pt>
                <c:pt idx="5169">
                  <c:v>2266.6879880000001</c:v>
                </c:pt>
                <c:pt idx="5170">
                  <c:v>2346.592529</c:v>
                </c:pt>
                <c:pt idx="5171">
                  <c:v>2299.4052729999999</c:v>
                </c:pt>
                <c:pt idx="5172">
                  <c:v>2339.4829100000002</c:v>
                </c:pt>
                <c:pt idx="5173">
                  <c:v>2225.7687989999999</c:v>
                </c:pt>
                <c:pt idx="5174">
                  <c:v>2189.3081050000001</c:v>
                </c:pt>
                <c:pt idx="5175">
                  <c:v>2272.088135</c:v>
                </c:pt>
                <c:pt idx="5176">
                  <c:v>2222.6584469999998</c:v>
                </c:pt>
                <c:pt idx="5177">
                  <c:v>2201.5493160000001</c:v>
                </c:pt>
                <c:pt idx="5178">
                  <c:v>2249.5483399999998</c:v>
                </c:pt>
                <c:pt idx="5179">
                  <c:v>2113.5759280000002</c:v>
                </c:pt>
                <c:pt idx="5180">
                  <c:v>2272.1496579999998</c:v>
                </c:pt>
                <c:pt idx="5181">
                  <c:v>2332.8503420000002</c:v>
                </c:pt>
                <c:pt idx="5182">
                  <c:v>2231.3916020000001</c:v>
                </c:pt>
                <c:pt idx="5183">
                  <c:v>2272.2387699999999</c:v>
                </c:pt>
                <c:pt idx="5184">
                  <c:v>2140.13501</c:v>
                </c:pt>
                <c:pt idx="5185">
                  <c:v>2182.0671390000002</c:v>
                </c:pt>
                <c:pt idx="5186">
                  <c:v>2150.3298340000001</c:v>
                </c:pt>
                <c:pt idx="5187">
                  <c:v>2226.2294919999999</c:v>
                </c:pt>
                <c:pt idx="5188">
                  <c:v>2176.835693</c:v>
                </c:pt>
                <c:pt idx="5189">
                  <c:v>2054.6984859999998</c:v>
                </c:pt>
                <c:pt idx="5190">
                  <c:v>2153.2453609999998</c:v>
                </c:pt>
                <c:pt idx="5191">
                  <c:v>2181.130615</c:v>
                </c:pt>
                <c:pt idx="5192">
                  <c:v>2206.90625</c:v>
                </c:pt>
                <c:pt idx="5193">
                  <c:v>2193.233643</c:v>
                </c:pt>
                <c:pt idx="5194">
                  <c:v>2089.3815920000002</c:v>
                </c:pt>
                <c:pt idx="5195">
                  <c:v>2126.9499510000001</c:v>
                </c:pt>
                <c:pt idx="5196">
                  <c:v>2004.6376949999999</c:v>
                </c:pt>
                <c:pt idx="5197">
                  <c:v>2086.0283199999999</c:v>
                </c:pt>
                <c:pt idx="5198">
                  <c:v>2125.6110840000001</c:v>
                </c:pt>
                <c:pt idx="5199">
                  <c:v>2268.7661130000001</c:v>
                </c:pt>
                <c:pt idx="5200">
                  <c:v>2223.407471</c:v>
                </c:pt>
                <c:pt idx="5201">
                  <c:v>2299.4990229999999</c:v>
                </c:pt>
                <c:pt idx="5202">
                  <c:v>2260.842529</c:v>
                </c:pt>
                <c:pt idx="5203">
                  <c:v>2192.8354490000002</c:v>
                </c:pt>
                <c:pt idx="5204">
                  <c:v>2249.6479490000002</c:v>
                </c:pt>
                <c:pt idx="5205">
                  <c:v>2232.9890140000002</c:v>
                </c:pt>
                <c:pt idx="5206">
                  <c:v>2244.2846679999998</c:v>
                </c:pt>
                <c:pt idx="5207">
                  <c:v>2177.2067870000001</c:v>
                </c:pt>
                <c:pt idx="5208">
                  <c:v>2232.3652339999999</c:v>
                </c:pt>
                <c:pt idx="5209">
                  <c:v>2229.6540530000002</c:v>
                </c:pt>
                <c:pt idx="5210">
                  <c:v>2127.625732</c:v>
                </c:pt>
                <c:pt idx="5211">
                  <c:v>2181.5754390000002</c:v>
                </c:pt>
                <c:pt idx="5212">
                  <c:v>2184.1674800000001</c:v>
                </c:pt>
                <c:pt idx="5213">
                  <c:v>2041.152832</c:v>
                </c:pt>
                <c:pt idx="5214">
                  <c:v>2293.161865</c:v>
                </c:pt>
                <c:pt idx="5215">
                  <c:v>2245.2983399999998</c:v>
                </c:pt>
                <c:pt idx="5216">
                  <c:v>2215.7761230000001</c:v>
                </c:pt>
                <c:pt idx="5217">
                  <c:v>2285.4194339999999</c:v>
                </c:pt>
                <c:pt idx="5218">
                  <c:v>2144.03125</c:v>
                </c:pt>
                <c:pt idx="5219">
                  <c:v>2214.5983890000002</c:v>
                </c:pt>
                <c:pt idx="5220">
                  <c:v>2153.0505370000001</c:v>
                </c:pt>
                <c:pt idx="5221">
                  <c:v>2191.9692380000001</c:v>
                </c:pt>
                <c:pt idx="5222">
                  <c:v>2119.5378420000002</c:v>
                </c:pt>
                <c:pt idx="5223">
                  <c:v>2283.376953</c:v>
                </c:pt>
                <c:pt idx="5224">
                  <c:v>2226.9738769999999</c:v>
                </c:pt>
                <c:pt idx="5225">
                  <c:v>2124.7353520000001</c:v>
                </c:pt>
                <c:pt idx="5226">
                  <c:v>2333.0764159999999</c:v>
                </c:pt>
                <c:pt idx="5227">
                  <c:v>2260.757568</c:v>
                </c:pt>
                <c:pt idx="5228">
                  <c:v>2316.4172359999998</c:v>
                </c:pt>
                <c:pt idx="5229">
                  <c:v>2358.0764159999999</c:v>
                </c:pt>
                <c:pt idx="5230">
                  <c:v>2267.9960940000001</c:v>
                </c:pt>
                <c:pt idx="5231">
                  <c:v>2217.0280760000001</c:v>
                </c:pt>
                <c:pt idx="5232">
                  <c:v>2180.9440920000002</c:v>
                </c:pt>
                <c:pt idx="5233">
                  <c:v>2233.7751459999999</c:v>
                </c:pt>
                <c:pt idx="5234">
                  <c:v>2176.9243160000001</c:v>
                </c:pt>
                <c:pt idx="5235">
                  <c:v>2168.5883789999998</c:v>
                </c:pt>
                <c:pt idx="5236">
                  <c:v>2152.1433109999998</c:v>
                </c:pt>
                <c:pt idx="5237">
                  <c:v>2116.897461</c:v>
                </c:pt>
                <c:pt idx="5238">
                  <c:v>2151.469482</c:v>
                </c:pt>
                <c:pt idx="5239">
                  <c:v>2222.4123540000001</c:v>
                </c:pt>
                <c:pt idx="5240">
                  <c:v>2126.7377929999998</c:v>
                </c:pt>
                <c:pt idx="5241">
                  <c:v>2142.1423340000001</c:v>
                </c:pt>
                <c:pt idx="5242">
                  <c:v>2138.6513669999999</c:v>
                </c:pt>
                <c:pt idx="5243">
                  <c:v>2163.6362300000001</c:v>
                </c:pt>
                <c:pt idx="5244">
                  <c:v>2335.475586</c:v>
                </c:pt>
                <c:pt idx="5245">
                  <c:v>2287.0395509999998</c:v>
                </c:pt>
                <c:pt idx="5246">
                  <c:v>2161.8808589999999</c:v>
                </c:pt>
                <c:pt idx="5247">
                  <c:v>2165.5078119999998</c:v>
                </c:pt>
                <c:pt idx="5248">
                  <c:v>2198.657471</c:v>
                </c:pt>
                <c:pt idx="5249">
                  <c:v>2135.9338379999999</c:v>
                </c:pt>
                <c:pt idx="5250">
                  <c:v>2145.3415530000002</c:v>
                </c:pt>
                <c:pt idx="5251">
                  <c:v>2264.001221</c:v>
                </c:pt>
                <c:pt idx="5252">
                  <c:v>2181.3864749999998</c:v>
                </c:pt>
                <c:pt idx="5253">
                  <c:v>2241.2001949999999</c:v>
                </c:pt>
                <c:pt idx="5254">
                  <c:v>2175.8554690000001</c:v>
                </c:pt>
                <c:pt idx="5255">
                  <c:v>2253.9621579999998</c:v>
                </c:pt>
                <c:pt idx="5256">
                  <c:v>2309.8046869999998</c:v>
                </c:pt>
                <c:pt idx="5257">
                  <c:v>2246.820557</c:v>
                </c:pt>
                <c:pt idx="5258">
                  <c:v>2108.9770509999998</c:v>
                </c:pt>
                <c:pt idx="5259">
                  <c:v>2119.3564449999999</c:v>
                </c:pt>
                <c:pt idx="5260">
                  <c:v>2272.804443</c:v>
                </c:pt>
                <c:pt idx="5261">
                  <c:v>2215.9465329999998</c:v>
                </c:pt>
                <c:pt idx="5262">
                  <c:v>2263.7783199999999</c:v>
                </c:pt>
                <c:pt idx="5263">
                  <c:v>2210.4719239999999</c:v>
                </c:pt>
                <c:pt idx="5264">
                  <c:v>2171.3317870000001</c:v>
                </c:pt>
                <c:pt idx="5265">
                  <c:v>2191.5610350000002</c:v>
                </c:pt>
                <c:pt idx="5266">
                  <c:v>2202.1267090000001</c:v>
                </c:pt>
                <c:pt idx="5267">
                  <c:v>2225.2353520000001</c:v>
                </c:pt>
                <c:pt idx="5268">
                  <c:v>2206.5834960000002</c:v>
                </c:pt>
                <c:pt idx="5269">
                  <c:v>2210.6291500000002</c:v>
                </c:pt>
                <c:pt idx="5270">
                  <c:v>2220.1608890000002</c:v>
                </c:pt>
                <c:pt idx="5271">
                  <c:v>2183.8857419999999</c:v>
                </c:pt>
                <c:pt idx="5272">
                  <c:v>2154.4658199999999</c:v>
                </c:pt>
                <c:pt idx="5273">
                  <c:v>2163.2548830000001</c:v>
                </c:pt>
                <c:pt idx="5274">
                  <c:v>2139.7429200000001</c:v>
                </c:pt>
                <c:pt idx="5275">
                  <c:v>2133.8876949999999</c:v>
                </c:pt>
                <c:pt idx="5276">
                  <c:v>2179.6293949999999</c:v>
                </c:pt>
                <c:pt idx="5277">
                  <c:v>2175.857422</c:v>
                </c:pt>
                <c:pt idx="5278">
                  <c:v>2176.8896479999999</c:v>
                </c:pt>
                <c:pt idx="5279">
                  <c:v>2217.3220209999999</c:v>
                </c:pt>
                <c:pt idx="5280">
                  <c:v>2154.0053710000002</c:v>
                </c:pt>
                <c:pt idx="5281">
                  <c:v>2223.4997560000002</c:v>
                </c:pt>
                <c:pt idx="5282">
                  <c:v>2252.8625489999999</c:v>
                </c:pt>
                <c:pt idx="5283">
                  <c:v>2213.3989259999998</c:v>
                </c:pt>
                <c:pt idx="5284">
                  <c:v>2199.1245119999999</c:v>
                </c:pt>
                <c:pt idx="5285">
                  <c:v>2174.4702149999998</c:v>
                </c:pt>
                <c:pt idx="5286">
                  <c:v>2235.1115719999998</c:v>
                </c:pt>
                <c:pt idx="5287">
                  <c:v>2017.5357670000001</c:v>
                </c:pt>
                <c:pt idx="5288">
                  <c:v>2038.1673579999999</c:v>
                </c:pt>
                <c:pt idx="5289">
                  <c:v>2356.5070799999999</c:v>
                </c:pt>
                <c:pt idx="5290">
                  <c:v>2193.2006839999999</c:v>
                </c:pt>
                <c:pt idx="5291">
                  <c:v>2215.750732</c:v>
                </c:pt>
                <c:pt idx="5292">
                  <c:v>2159.2026369999999</c:v>
                </c:pt>
                <c:pt idx="5293">
                  <c:v>2158.7875979999999</c:v>
                </c:pt>
                <c:pt idx="5294">
                  <c:v>2167.3874510000001</c:v>
                </c:pt>
                <c:pt idx="5295">
                  <c:v>2197.617432</c:v>
                </c:pt>
                <c:pt idx="5296">
                  <c:v>2225.2834469999998</c:v>
                </c:pt>
                <c:pt idx="5297">
                  <c:v>2167.1533199999999</c:v>
                </c:pt>
                <c:pt idx="5298">
                  <c:v>2158.358154</c:v>
                </c:pt>
                <c:pt idx="5299">
                  <c:v>2156.1516109999998</c:v>
                </c:pt>
                <c:pt idx="5300">
                  <c:v>2256.4079590000001</c:v>
                </c:pt>
                <c:pt idx="5301">
                  <c:v>2138.1623540000001</c:v>
                </c:pt>
                <c:pt idx="5302">
                  <c:v>2130.3471679999998</c:v>
                </c:pt>
                <c:pt idx="5303">
                  <c:v>2223.7004390000002</c:v>
                </c:pt>
                <c:pt idx="5304">
                  <c:v>2102.974365</c:v>
                </c:pt>
                <c:pt idx="5305">
                  <c:v>2162.0241700000001</c:v>
                </c:pt>
                <c:pt idx="5306">
                  <c:v>2202.9853520000001</c:v>
                </c:pt>
                <c:pt idx="5307">
                  <c:v>2328.125</c:v>
                </c:pt>
                <c:pt idx="5308">
                  <c:v>2248.9453119999998</c:v>
                </c:pt>
                <c:pt idx="5309">
                  <c:v>2136.5947270000001</c:v>
                </c:pt>
                <c:pt idx="5310">
                  <c:v>2070.7065429999998</c:v>
                </c:pt>
                <c:pt idx="5311">
                  <c:v>2111.311768</c:v>
                </c:pt>
                <c:pt idx="5312">
                  <c:v>2190.6206050000001</c:v>
                </c:pt>
                <c:pt idx="5313">
                  <c:v>2171.5847170000002</c:v>
                </c:pt>
                <c:pt idx="5314">
                  <c:v>2146.3312989999999</c:v>
                </c:pt>
                <c:pt idx="5315">
                  <c:v>2136.1198730000001</c:v>
                </c:pt>
                <c:pt idx="5316">
                  <c:v>2173.358154</c:v>
                </c:pt>
                <c:pt idx="5317">
                  <c:v>2184.5898440000001</c:v>
                </c:pt>
                <c:pt idx="5318">
                  <c:v>2285.463135</c:v>
                </c:pt>
                <c:pt idx="5319">
                  <c:v>2280.8713379999999</c:v>
                </c:pt>
                <c:pt idx="5320">
                  <c:v>2221.2309570000002</c:v>
                </c:pt>
                <c:pt idx="5321">
                  <c:v>2304.0664059999999</c:v>
                </c:pt>
                <c:pt idx="5322">
                  <c:v>2337.3015140000002</c:v>
                </c:pt>
                <c:pt idx="5323">
                  <c:v>2307.0683589999999</c:v>
                </c:pt>
                <c:pt idx="5324">
                  <c:v>2445.0832519999999</c:v>
                </c:pt>
                <c:pt idx="5325">
                  <c:v>2248.7319339999999</c:v>
                </c:pt>
                <c:pt idx="5326">
                  <c:v>2123.5249020000001</c:v>
                </c:pt>
                <c:pt idx="5327">
                  <c:v>2066.3718260000001</c:v>
                </c:pt>
                <c:pt idx="5328">
                  <c:v>2207.7375489999999</c:v>
                </c:pt>
                <c:pt idx="5329">
                  <c:v>2121.0527339999999</c:v>
                </c:pt>
                <c:pt idx="5330">
                  <c:v>2248.4841310000002</c:v>
                </c:pt>
                <c:pt idx="5331">
                  <c:v>2203.3698730000001</c:v>
                </c:pt>
                <c:pt idx="5332">
                  <c:v>2354.9472660000001</c:v>
                </c:pt>
                <c:pt idx="5333">
                  <c:v>2343.8652339999999</c:v>
                </c:pt>
                <c:pt idx="5334">
                  <c:v>2168.4575199999999</c:v>
                </c:pt>
                <c:pt idx="5335">
                  <c:v>2223.0483399999998</c:v>
                </c:pt>
                <c:pt idx="5336">
                  <c:v>2321.64624</c:v>
                </c:pt>
                <c:pt idx="5337">
                  <c:v>2268.8378910000001</c:v>
                </c:pt>
                <c:pt idx="5338">
                  <c:v>2261.069336</c:v>
                </c:pt>
                <c:pt idx="5339">
                  <c:v>2165.663818</c:v>
                </c:pt>
                <c:pt idx="5340">
                  <c:v>2117.5546869999998</c:v>
                </c:pt>
                <c:pt idx="5341">
                  <c:v>2158.133057</c:v>
                </c:pt>
                <c:pt idx="5342">
                  <c:v>2246.608154</c:v>
                </c:pt>
                <c:pt idx="5343">
                  <c:v>2238.5825199999999</c:v>
                </c:pt>
                <c:pt idx="5344">
                  <c:v>2254.3637699999999</c:v>
                </c:pt>
                <c:pt idx="5345">
                  <c:v>2064.963135</c:v>
                </c:pt>
                <c:pt idx="5346">
                  <c:v>2274.3315429999998</c:v>
                </c:pt>
                <c:pt idx="5347">
                  <c:v>2237.9248050000001</c:v>
                </c:pt>
                <c:pt idx="5348">
                  <c:v>2171.5886230000001</c:v>
                </c:pt>
                <c:pt idx="5349">
                  <c:v>2225.7541500000002</c:v>
                </c:pt>
                <c:pt idx="5350">
                  <c:v>2219.3334960000002</c:v>
                </c:pt>
                <c:pt idx="5351">
                  <c:v>2255.6501459999999</c:v>
                </c:pt>
                <c:pt idx="5352">
                  <c:v>2324.5041500000002</c:v>
                </c:pt>
                <c:pt idx="5353">
                  <c:v>2171.2211910000001</c:v>
                </c:pt>
                <c:pt idx="5354">
                  <c:v>2195.4235840000001</c:v>
                </c:pt>
                <c:pt idx="5355">
                  <c:v>2230.9121089999999</c:v>
                </c:pt>
                <c:pt idx="5356">
                  <c:v>2172.01001</c:v>
                </c:pt>
                <c:pt idx="5357">
                  <c:v>2286.866943</c:v>
                </c:pt>
                <c:pt idx="5358">
                  <c:v>2205.8217770000001</c:v>
                </c:pt>
                <c:pt idx="5359">
                  <c:v>2242.0107419999999</c:v>
                </c:pt>
                <c:pt idx="5360">
                  <c:v>2235.6752929999998</c:v>
                </c:pt>
                <c:pt idx="5361">
                  <c:v>2196.4252929999998</c:v>
                </c:pt>
                <c:pt idx="5362">
                  <c:v>2201.758789</c:v>
                </c:pt>
                <c:pt idx="5363">
                  <c:v>2314.0437010000001</c:v>
                </c:pt>
                <c:pt idx="5364">
                  <c:v>2184.0598140000002</c:v>
                </c:pt>
                <c:pt idx="5365">
                  <c:v>2143.7631839999999</c:v>
                </c:pt>
                <c:pt idx="5366">
                  <c:v>2122.5229490000002</c:v>
                </c:pt>
                <c:pt idx="5367">
                  <c:v>2120.0263669999999</c:v>
                </c:pt>
                <c:pt idx="5368">
                  <c:v>2177.9418949999999</c:v>
                </c:pt>
                <c:pt idx="5369">
                  <c:v>2220.11499</c:v>
                </c:pt>
                <c:pt idx="5370">
                  <c:v>2160.303711</c:v>
                </c:pt>
                <c:pt idx="5371">
                  <c:v>2223.0927729999999</c:v>
                </c:pt>
                <c:pt idx="5372">
                  <c:v>2243.5471189999998</c:v>
                </c:pt>
                <c:pt idx="5373">
                  <c:v>2172.7749020000001</c:v>
                </c:pt>
                <c:pt idx="5374">
                  <c:v>2331.0505370000001</c:v>
                </c:pt>
                <c:pt idx="5375">
                  <c:v>2383.9345699999999</c:v>
                </c:pt>
                <c:pt idx="5376">
                  <c:v>2198.014404</c:v>
                </c:pt>
                <c:pt idx="5377">
                  <c:v>2173.9404300000001</c:v>
                </c:pt>
                <c:pt idx="5378">
                  <c:v>2199.0246579999998</c:v>
                </c:pt>
                <c:pt idx="5379">
                  <c:v>2161.7001949999999</c:v>
                </c:pt>
                <c:pt idx="5380">
                  <c:v>2129.1572270000001</c:v>
                </c:pt>
                <c:pt idx="5381">
                  <c:v>2209.3237300000001</c:v>
                </c:pt>
                <c:pt idx="5382">
                  <c:v>2238.1694339999999</c:v>
                </c:pt>
                <c:pt idx="5383">
                  <c:v>2252.0273440000001</c:v>
                </c:pt>
                <c:pt idx="5384">
                  <c:v>2195.0275879999999</c:v>
                </c:pt>
                <c:pt idx="5385">
                  <c:v>2174.5673830000001</c:v>
                </c:pt>
                <c:pt idx="5386">
                  <c:v>2125.5046390000002</c:v>
                </c:pt>
                <c:pt idx="5387">
                  <c:v>2215.1098630000001</c:v>
                </c:pt>
                <c:pt idx="5388">
                  <c:v>2205.7551269999999</c:v>
                </c:pt>
                <c:pt idx="5389">
                  <c:v>2212.3244629999999</c:v>
                </c:pt>
                <c:pt idx="5390">
                  <c:v>2136.3146969999998</c:v>
                </c:pt>
                <c:pt idx="5391">
                  <c:v>2166.8410640000002</c:v>
                </c:pt>
                <c:pt idx="5392">
                  <c:v>2096.881836</c:v>
                </c:pt>
                <c:pt idx="5393">
                  <c:v>2246.369385</c:v>
                </c:pt>
                <c:pt idx="5394">
                  <c:v>2270.2282709999999</c:v>
                </c:pt>
                <c:pt idx="5395">
                  <c:v>2138.9001459999999</c:v>
                </c:pt>
                <c:pt idx="5396">
                  <c:v>2160.1821289999998</c:v>
                </c:pt>
                <c:pt idx="5397">
                  <c:v>2143.7553710000002</c:v>
                </c:pt>
                <c:pt idx="5398">
                  <c:v>2161.0683589999999</c:v>
                </c:pt>
                <c:pt idx="5399">
                  <c:v>2343.157471</c:v>
                </c:pt>
                <c:pt idx="5400">
                  <c:v>2222.1071780000002</c:v>
                </c:pt>
                <c:pt idx="5401">
                  <c:v>2168.5883789999998</c:v>
                </c:pt>
                <c:pt idx="5402">
                  <c:v>2218.80249</c:v>
                </c:pt>
                <c:pt idx="5403">
                  <c:v>2117.5986330000001</c:v>
                </c:pt>
                <c:pt idx="5404">
                  <c:v>2208.2995609999998</c:v>
                </c:pt>
                <c:pt idx="5405">
                  <c:v>2172.0109859999998</c:v>
                </c:pt>
                <c:pt idx="5406">
                  <c:v>2249.032471</c:v>
                </c:pt>
                <c:pt idx="5407">
                  <c:v>2198.4758299999999</c:v>
                </c:pt>
                <c:pt idx="5408">
                  <c:v>2245.069336</c:v>
                </c:pt>
                <c:pt idx="5409">
                  <c:v>2161.3920899999998</c:v>
                </c:pt>
                <c:pt idx="5410">
                  <c:v>2242.8168949999999</c:v>
                </c:pt>
                <c:pt idx="5411">
                  <c:v>2199.3720699999999</c:v>
                </c:pt>
                <c:pt idx="5412">
                  <c:v>2215.1455080000001</c:v>
                </c:pt>
                <c:pt idx="5413">
                  <c:v>2148.0969239999999</c:v>
                </c:pt>
                <c:pt idx="5414">
                  <c:v>2078.5317380000001</c:v>
                </c:pt>
                <c:pt idx="5415">
                  <c:v>2186.7001949999999</c:v>
                </c:pt>
                <c:pt idx="5416">
                  <c:v>2237.9860840000001</c:v>
                </c:pt>
                <c:pt idx="5417">
                  <c:v>2317.241943</c:v>
                </c:pt>
                <c:pt idx="5418">
                  <c:v>2245.5327149999998</c:v>
                </c:pt>
                <c:pt idx="5419">
                  <c:v>2300.8955080000001</c:v>
                </c:pt>
                <c:pt idx="5420">
                  <c:v>2221.867432</c:v>
                </c:pt>
                <c:pt idx="5421">
                  <c:v>2223.3496089999999</c:v>
                </c:pt>
                <c:pt idx="5422">
                  <c:v>2258.8156739999999</c:v>
                </c:pt>
                <c:pt idx="5423">
                  <c:v>2272.3930660000001</c:v>
                </c:pt>
                <c:pt idx="5424">
                  <c:v>2142.4038089999999</c:v>
                </c:pt>
                <c:pt idx="5425">
                  <c:v>2219.6455080000001</c:v>
                </c:pt>
                <c:pt idx="5426">
                  <c:v>2169.6757809999999</c:v>
                </c:pt>
                <c:pt idx="5427">
                  <c:v>2203.1296390000002</c:v>
                </c:pt>
                <c:pt idx="5428">
                  <c:v>2225.7092290000001</c:v>
                </c:pt>
                <c:pt idx="5429">
                  <c:v>2156.0239259999998</c:v>
                </c:pt>
                <c:pt idx="5430">
                  <c:v>2190.1914059999999</c:v>
                </c:pt>
                <c:pt idx="5431">
                  <c:v>2187.0437010000001</c:v>
                </c:pt>
                <c:pt idx="5432">
                  <c:v>2193.7709960000002</c:v>
                </c:pt>
                <c:pt idx="5433">
                  <c:v>2215.538086</c:v>
                </c:pt>
                <c:pt idx="5434">
                  <c:v>2110.7722170000002</c:v>
                </c:pt>
                <c:pt idx="5435">
                  <c:v>2069.6735840000001</c:v>
                </c:pt>
                <c:pt idx="5436">
                  <c:v>2226.0249020000001</c:v>
                </c:pt>
                <c:pt idx="5437">
                  <c:v>2159.8571780000002</c:v>
                </c:pt>
                <c:pt idx="5438">
                  <c:v>2197.4565429999998</c:v>
                </c:pt>
                <c:pt idx="5439">
                  <c:v>2172.6240229999999</c:v>
                </c:pt>
                <c:pt idx="5440">
                  <c:v>2210.3395999999998</c:v>
                </c:pt>
                <c:pt idx="5441">
                  <c:v>2412.9492190000001</c:v>
                </c:pt>
                <c:pt idx="5442">
                  <c:v>2219.6015619999998</c:v>
                </c:pt>
                <c:pt idx="5443">
                  <c:v>2075.5329590000001</c:v>
                </c:pt>
                <c:pt idx="5444">
                  <c:v>2096.6184079999998</c:v>
                </c:pt>
                <c:pt idx="5445">
                  <c:v>2190.1274410000001</c:v>
                </c:pt>
                <c:pt idx="5446">
                  <c:v>2131.4584960000002</c:v>
                </c:pt>
                <c:pt idx="5447">
                  <c:v>2196.2851559999999</c:v>
                </c:pt>
                <c:pt idx="5448">
                  <c:v>2199.5966800000001</c:v>
                </c:pt>
                <c:pt idx="5449">
                  <c:v>2177.5651859999998</c:v>
                </c:pt>
                <c:pt idx="5450">
                  <c:v>2214.118164</c:v>
                </c:pt>
                <c:pt idx="5451">
                  <c:v>2253.5209960000002</c:v>
                </c:pt>
                <c:pt idx="5452">
                  <c:v>2170.3710940000001</c:v>
                </c:pt>
                <c:pt idx="5453">
                  <c:v>2199.8334960000002</c:v>
                </c:pt>
                <c:pt idx="5454">
                  <c:v>2106.0908199999999</c:v>
                </c:pt>
                <c:pt idx="5455">
                  <c:v>2149.0166020000001</c:v>
                </c:pt>
                <c:pt idx="5456">
                  <c:v>2125.0522460000002</c:v>
                </c:pt>
                <c:pt idx="5457">
                  <c:v>2107.4072270000001</c:v>
                </c:pt>
                <c:pt idx="5458">
                  <c:v>2208.532471</c:v>
                </c:pt>
                <c:pt idx="5459">
                  <c:v>2125.4628910000001</c:v>
                </c:pt>
                <c:pt idx="5460">
                  <c:v>2109.4506839999999</c:v>
                </c:pt>
                <c:pt idx="5461">
                  <c:v>2130.2182619999999</c:v>
                </c:pt>
                <c:pt idx="5462">
                  <c:v>2217.63501</c:v>
                </c:pt>
                <c:pt idx="5463">
                  <c:v>2243.494385</c:v>
                </c:pt>
                <c:pt idx="5464">
                  <c:v>2194.1940920000002</c:v>
                </c:pt>
                <c:pt idx="5465">
                  <c:v>2189.1914059999999</c:v>
                </c:pt>
                <c:pt idx="5466">
                  <c:v>2161.0588379999999</c:v>
                </c:pt>
                <c:pt idx="5467">
                  <c:v>2288.2854000000002</c:v>
                </c:pt>
                <c:pt idx="5468">
                  <c:v>2286.71875</c:v>
                </c:pt>
                <c:pt idx="5469">
                  <c:v>2148.734375</c:v>
                </c:pt>
                <c:pt idx="5470">
                  <c:v>2229.2592770000001</c:v>
                </c:pt>
                <c:pt idx="5471">
                  <c:v>2286.7365719999998</c:v>
                </c:pt>
                <c:pt idx="5472">
                  <c:v>2250.3562010000001</c:v>
                </c:pt>
                <c:pt idx="5473">
                  <c:v>2204.376221</c:v>
                </c:pt>
                <c:pt idx="5474">
                  <c:v>2223.0014649999998</c:v>
                </c:pt>
                <c:pt idx="5475">
                  <c:v>2190.2014159999999</c:v>
                </c:pt>
                <c:pt idx="5476">
                  <c:v>2164.9653320000002</c:v>
                </c:pt>
                <c:pt idx="5477">
                  <c:v>2085.6916500000002</c:v>
                </c:pt>
                <c:pt idx="5478">
                  <c:v>2053.0339359999998</c:v>
                </c:pt>
                <c:pt idx="5479">
                  <c:v>2194.5295409999999</c:v>
                </c:pt>
                <c:pt idx="5480">
                  <c:v>2208.9086910000001</c:v>
                </c:pt>
                <c:pt idx="5481">
                  <c:v>2382.280518</c:v>
                </c:pt>
                <c:pt idx="5482">
                  <c:v>2329.8820799999999</c:v>
                </c:pt>
                <c:pt idx="5483">
                  <c:v>2255.6054690000001</c:v>
                </c:pt>
                <c:pt idx="5484">
                  <c:v>2142.5034179999998</c:v>
                </c:pt>
                <c:pt idx="5485">
                  <c:v>2135.4338379999999</c:v>
                </c:pt>
                <c:pt idx="5486">
                  <c:v>2205.4262699999999</c:v>
                </c:pt>
                <c:pt idx="5487">
                  <c:v>2207.2292480000001</c:v>
                </c:pt>
                <c:pt idx="5488">
                  <c:v>2168.4990229999999</c:v>
                </c:pt>
                <c:pt idx="5489">
                  <c:v>2159.382568</c:v>
                </c:pt>
                <c:pt idx="5490">
                  <c:v>2183.0139159999999</c:v>
                </c:pt>
                <c:pt idx="5491">
                  <c:v>2165.540039</c:v>
                </c:pt>
                <c:pt idx="5492">
                  <c:v>2196.5534670000002</c:v>
                </c:pt>
                <c:pt idx="5493">
                  <c:v>2210.5153810000002</c:v>
                </c:pt>
                <c:pt idx="5494">
                  <c:v>2056.1445309999999</c:v>
                </c:pt>
                <c:pt idx="5495">
                  <c:v>2106.0942380000001</c:v>
                </c:pt>
                <c:pt idx="5496">
                  <c:v>2204.8840329999998</c:v>
                </c:pt>
                <c:pt idx="5497">
                  <c:v>2317.358154</c:v>
                </c:pt>
                <c:pt idx="5498">
                  <c:v>2316.2270509999998</c:v>
                </c:pt>
                <c:pt idx="5499">
                  <c:v>2217.9975589999999</c:v>
                </c:pt>
                <c:pt idx="5500">
                  <c:v>2162.8491210000002</c:v>
                </c:pt>
                <c:pt idx="5501">
                  <c:v>2125.351807</c:v>
                </c:pt>
                <c:pt idx="5502">
                  <c:v>2244.626221</c:v>
                </c:pt>
                <c:pt idx="5503">
                  <c:v>2145.9140619999998</c:v>
                </c:pt>
                <c:pt idx="5504">
                  <c:v>2202.2109369999998</c:v>
                </c:pt>
                <c:pt idx="5505">
                  <c:v>2263.3413089999999</c:v>
                </c:pt>
                <c:pt idx="5506">
                  <c:v>2246.7844239999999</c:v>
                </c:pt>
                <c:pt idx="5507">
                  <c:v>2143.858643</c:v>
                </c:pt>
                <c:pt idx="5508">
                  <c:v>2159.2280270000001</c:v>
                </c:pt>
                <c:pt idx="5509">
                  <c:v>2197.2607419999999</c:v>
                </c:pt>
                <c:pt idx="5510">
                  <c:v>2089.1508789999998</c:v>
                </c:pt>
                <c:pt idx="5511">
                  <c:v>2277.4152829999998</c:v>
                </c:pt>
                <c:pt idx="5512">
                  <c:v>2153.4204100000002</c:v>
                </c:pt>
                <c:pt idx="5513">
                  <c:v>2073.499268</c:v>
                </c:pt>
                <c:pt idx="5514">
                  <c:v>2355.0578609999998</c:v>
                </c:pt>
                <c:pt idx="5515">
                  <c:v>2215.5551759999998</c:v>
                </c:pt>
                <c:pt idx="5516">
                  <c:v>2132.1784670000002</c:v>
                </c:pt>
                <c:pt idx="5517">
                  <c:v>2185.735596</c:v>
                </c:pt>
                <c:pt idx="5518">
                  <c:v>2054.8454590000001</c:v>
                </c:pt>
                <c:pt idx="5519">
                  <c:v>2214.000732</c:v>
                </c:pt>
                <c:pt idx="5520">
                  <c:v>2296.3500979999999</c:v>
                </c:pt>
                <c:pt idx="5521">
                  <c:v>2188.9428710000002</c:v>
                </c:pt>
                <c:pt idx="5522">
                  <c:v>2106.3759770000001</c:v>
                </c:pt>
                <c:pt idx="5523">
                  <c:v>2184.9348140000002</c:v>
                </c:pt>
                <c:pt idx="5524">
                  <c:v>2209.4379880000001</c:v>
                </c:pt>
                <c:pt idx="5525">
                  <c:v>2177.4194339999999</c:v>
                </c:pt>
                <c:pt idx="5526">
                  <c:v>2151.711914</c:v>
                </c:pt>
                <c:pt idx="5527">
                  <c:v>2146.0908199999999</c:v>
                </c:pt>
                <c:pt idx="5528">
                  <c:v>2232.6308589999999</c:v>
                </c:pt>
                <c:pt idx="5529">
                  <c:v>2267.9995119999999</c:v>
                </c:pt>
                <c:pt idx="5530">
                  <c:v>2420.3535160000001</c:v>
                </c:pt>
                <c:pt idx="5531">
                  <c:v>2117.0419919999999</c:v>
                </c:pt>
                <c:pt idx="5532">
                  <c:v>2097.781982</c:v>
                </c:pt>
                <c:pt idx="5533">
                  <c:v>2206.1352539999998</c:v>
                </c:pt>
                <c:pt idx="5534">
                  <c:v>2202.4399410000001</c:v>
                </c:pt>
                <c:pt idx="5535">
                  <c:v>2211.5798340000001</c:v>
                </c:pt>
                <c:pt idx="5536">
                  <c:v>2231.8254390000002</c:v>
                </c:pt>
                <c:pt idx="5537">
                  <c:v>2186.7248540000001</c:v>
                </c:pt>
                <c:pt idx="5538">
                  <c:v>2117.438721</c:v>
                </c:pt>
                <c:pt idx="5539">
                  <c:v>2225.2612300000001</c:v>
                </c:pt>
                <c:pt idx="5540">
                  <c:v>2208.9724120000001</c:v>
                </c:pt>
                <c:pt idx="5541">
                  <c:v>2088.9077149999998</c:v>
                </c:pt>
                <c:pt idx="5542">
                  <c:v>2171.1804200000001</c:v>
                </c:pt>
                <c:pt idx="5543">
                  <c:v>2186.5891109999998</c:v>
                </c:pt>
                <c:pt idx="5544">
                  <c:v>2201.8872070000002</c:v>
                </c:pt>
                <c:pt idx="5545">
                  <c:v>2201.0246579999998</c:v>
                </c:pt>
                <c:pt idx="5546">
                  <c:v>2263.0483399999998</c:v>
                </c:pt>
                <c:pt idx="5547">
                  <c:v>2270.0974120000001</c:v>
                </c:pt>
                <c:pt idx="5548">
                  <c:v>2278.8728030000002</c:v>
                </c:pt>
                <c:pt idx="5549">
                  <c:v>2132.1884770000001</c:v>
                </c:pt>
                <c:pt idx="5550">
                  <c:v>2094.6567380000001</c:v>
                </c:pt>
                <c:pt idx="5551">
                  <c:v>2185.413818</c:v>
                </c:pt>
                <c:pt idx="5552">
                  <c:v>2070.38501</c:v>
                </c:pt>
                <c:pt idx="5553">
                  <c:v>2097.789307</c:v>
                </c:pt>
                <c:pt idx="5554">
                  <c:v>2275.4011230000001</c:v>
                </c:pt>
                <c:pt idx="5555">
                  <c:v>2210.9343260000001</c:v>
                </c:pt>
                <c:pt idx="5556">
                  <c:v>2193.3989259999998</c:v>
                </c:pt>
                <c:pt idx="5557">
                  <c:v>2253.2937010000001</c:v>
                </c:pt>
                <c:pt idx="5558">
                  <c:v>2172.6994629999999</c:v>
                </c:pt>
                <c:pt idx="5559">
                  <c:v>2195.5883789999998</c:v>
                </c:pt>
                <c:pt idx="5560">
                  <c:v>2263.8176269999999</c:v>
                </c:pt>
                <c:pt idx="5561">
                  <c:v>2240.6362300000001</c:v>
                </c:pt>
                <c:pt idx="5562">
                  <c:v>2311.6284179999998</c:v>
                </c:pt>
                <c:pt idx="5563">
                  <c:v>2192.6760250000002</c:v>
                </c:pt>
                <c:pt idx="5564">
                  <c:v>2193.9973140000002</c:v>
                </c:pt>
                <c:pt idx="5565">
                  <c:v>2236.1840820000002</c:v>
                </c:pt>
                <c:pt idx="5566">
                  <c:v>2239.9975589999999</c:v>
                </c:pt>
                <c:pt idx="5567">
                  <c:v>2113.201172</c:v>
                </c:pt>
                <c:pt idx="5568">
                  <c:v>2141.4379880000001</c:v>
                </c:pt>
                <c:pt idx="5569">
                  <c:v>2197.2897950000001</c:v>
                </c:pt>
                <c:pt idx="5570">
                  <c:v>2132.6044919999999</c:v>
                </c:pt>
                <c:pt idx="5571">
                  <c:v>2143.6958009999998</c:v>
                </c:pt>
                <c:pt idx="5572">
                  <c:v>2241.7951659999999</c:v>
                </c:pt>
                <c:pt idx="5573">
                  <c:v>2240.8474120000001</c:v>
                </c:pt>
                <c:pt idx="5574">
                  <c:v>2237.4204100000002</c:v>
                </c:pt>
                <c:pt idx="5575">
                  <c:v>2275.9848630000001</c:v>
                </c:pt>
                <c:pt idx="5576">
                  <c:v>2190.7692870000001</c:v>
                </c:pt>
                <c:pt idx="5577">
                  <c:v>2145.7434079999998</c:v>
                </c:pt>
                <c:pt idx="5578">
                  <c:v>2151.48999</c:v>
                </c:pt>
                <c:pt idx="5579">
                  <c:v>2217.2067870000001</c:v>
                </c:pt>
                <c:pt idx="5580">
                  <c:v>2236.5466310000002</c:v>
                </c:pt>
                <c:pt idx="5581">
                  <c:v>2281.9682619999999</c:v>
                </c:pt>
                <c:pt idx="5582">
                  <c:v>2267.350586</c:v>
                </c:pt>
                <c:pt idx="5583">
                  <c:v>2285.429932</c:v>
                </c:pt>
                <c:pt idx="5584">
                  <c:v>2370.1218260000001</c:v>
                </c:pt>
                <c:pt idx="5585">
                  <c:v>2399.0021969999998</c:v>
                </c:pt>
                <c:pt idx="5586">
                  <c:v>2336.5446780000002</c:v>
                </c:pt>
                <c:pt idx="5587">
                  <c:v>2245.0830080000001</c:v>
                </c:pt>
                <c:pt idx="5588">
                  <c:v>2125.0876459999999</c:v>
                </c:pt>
                <c:pt idx="5589">
                  <c:v>2247.6679690000001</c:v>
                </c:pt>
                <c:pt idx="5590">
                  <c:v>2120.7390140000002</c:v>
                </c:pt>
                <c:pt idx="5591">
                  <c:v>2221.6345209999999</c:v>
                </c:pt>
                <c:pt idx="5592">
                  <c:v>2218.819336</c:v>
                </c:pt>
                <c:pt idx="5593">
                  <c:v>2086.1220699999999</c:v>
                </c:pt>
                <c:pt idx="5594">
                  <c:v>2210.9509280000002</c:v>
                </c:pt>
                <c:pt idx="5595">
                  <c:v>2181.9785160000001</c:v>
                </c:pt>
                <c:pt idx="5596">
                  <c:v>2080.5339359999998</c:v>
                </c:pt>
                <c:pt idx="5597">
                  <c:v>2172.0927729999999</c:v>
                </c:pt>
                <c:pt idx="5598">
                  <c:v>2025.934082</c:v>
                </c:pt>
                <c:pt idx="5599">
                  <c:v>2045.802612</c:v>
                </c:pt>
                <c:pt idx="5600">
                  <c:v>2238.7978520000001</c:v>
                </c:pt>
                <c:pt idx="5601">
                  <c:v>2305.678711</c:v>
                </c:pt>
                <c:pt idx="5602">
                  <c:v>2279.8127439999998</c:v>
                </c:pt>
                <c:pt idx="5603">
                  <c:v>2261.0708009999998</c:v>
                </c:pt>
                <c:pt idx="5604">
                  <c:v>2177.6530760000001</c:v>
                </c:pt>
                <c:pt idx="5605">
                  <c:v>2323.1120609999998</c:v>
                </c:pt>
                <c:pt idx="5606">
                  <c:v>2128.9057619999999</c:v>
                </c:pt>
                <c:pt idx="5607">
                  <c:v>2164.0554200000001</c:v>
                </c:pt>
                <c:pt idx="5608">
                  <c:v>2271.7924800000001</c:v>
                </c:pt>
                <c:pt idx="5609">
                  <c:v>2230.201904</c:v>
                </c:pt>
                <c:pt idx="5610">
                  <c:v>2263.860596</c:v>
                </c:pt>
                <c:pt idx="5611">
                  <c:v>2249.9997560000002</c:v>
                </c:pt>
                <c:pt idx="5612">
                  <c:v>2217.4956050000001</c:v>
                </c:pt>
                <c:pt idx="5613">
                  <c:v>2295.9260250000002</c:v>
                </c:pt>
                <c:pt idx="5614">
                  <c:v>2164.3395999999998</c:v>
                </c:pt>
                <c:pt idx="5615">
                  <c:v>2216.9489749999998</c:v>
                </c:pt>
                <c:pt idx="5616">
                  <c:v>2216.7702640000002</c:v>
                </c:pt>
                <c:pt idx="5617">
                  <c:v>2095.5717770000001</c:v>
                </c:pt>
                <c:pt idx="5618">
                  <c:v>2264.869385</c:v>
                </c:pt>
                <c:pt idx="5619">
                  <c:v>2180.1223140000002</c:v>
                </c:pt>
                <c:pt idx="5620">
                  <c:v>2183.3952640000002</c:v>
                </c:pt>
                <c:pt idx="5621">
                  <c:v>2191.158203</c:v>
                </c:pt>
                <c:pt idx="5622">
                  <c:v>2231.8195799999999</c:v>
                </c:pt>
                <c:pt idx="5623">
                  <c:v>2287.3464359999998</c:v>
                </c:pt>
                <c:pt idx="5624">
                  <c:v>2242.3298340000001</c:v>
                </c:pt>
                <c:pt idx="5625">
                  <c:v>2112.3378910000001</c:v>
                </c:pt>
                <c:pt idx="5626">
                  <c:v>2047.3576660000001</c:v>
                </c:pt>
                <c:pt idx="5627">
                  <c:v>2107.1628420000002</c:v>
                </c:pt>
                <c:pt idx="5628">
                  <c:v>2125.876953</c:v>
                </c:pt>
                <c:pt idx="5629">
                  <c:v>2297.4594729999999</c:v>
                </c:pt>
                <c:pt idx="5630">
                  <c:v>2073.4714359999998</c:v>
                </c:pt>
                <c:pt idx="5631">
                  <c:v>2075.505615</c:v>
                </c:pt>
                <c:pt idx="5632">
                  <c:v>2243.9626459999999</c:v>
                </c:pt>
                <c:pt idx="5633">
                  <c:v>2241.1125489999999</c:v>
                </c:pt>
                <c:pt idx="5634">
                  <c:v>2160.813232</c:v>
                </c:pt>
                <c:pt idx="5635">
                  <c:v>2300.0610350000002</c:v>
                </c:pt>
                <c:pt idx="5636">
                  <c:v>2274.6789549999999</c:v>
                </c:pt>
                <c:pt idx="5637">
                  <c:v>2189.8229980000001</c:v>
                </c:pt>
                <c:pt idx="5638">
                  <c:v>2253.2941890000002</c:v>
                </c:pt>
                <c:pt idx="5639">
                  <c:v>2202.0913089999999</c:v>
                </c:pt>
                <c:pt idx="5640">
                  <c:v>2224.1694339999999</c:v>
                </c:pt>
                <c:pt idx="5641">
                  <c:v>2304.1420899999998</c:v>
                </c:pt>
                <c:pt idx="5642">
                  <c:v>2253.01001</c:v>
                </c:pt>
                <c:pt idx="5643">
                  <c:v>2170.4555660000001</c:v>
                </c:pt>
                <c:pt idx="5644">
                  <c:v>2099.046143</c:v>
                </c:pt>
                <c:pt idx="5645">
                  <c:v>2181.4790039999998</c:v>
                </c:pt>
                <c:pt idx="5646">
                  <c:v>2261.1831050000001</c:v>
                </c:pt>
                <c:pt idx="5647">
                  <c:v>2213.2612300000001</c:v>
                </c:pt>
                <c:pt idx="5648">
                  <c:v>2160.2160640000002</c:v>
                </c:pt>
                <c:pt idx="5649">
                  <c:v>2143.905518</c:v>
                </c:pt>
                <c:pt idx="5650">
                  <c:v>2181.108154</c:v>
                </c:pt>
                <c:pt idx="5651">
                  <c:v>2202.2707519999999</c:v>
                </c:pt>
                <c:pt idx="5652">
                  <c:v>2159.0620119999999</c:v>
                </c:pt>
                <c:pt idx="5653">
                  <c:v>2210.4802249999998</c:v>
                </c:pt>
                <c:pt idx="5654">
                  <c:v>2287.8095699999999</c:v>
                </c:pt>
                <c:pt idx="5655">
                  <c:v>2204.1660160000001</c:v>
                </c:pt>
                <c:pt idx="5656">
                  <c:v>2255.9020999999998</c:v>
                </c:pt>
                <c:pt idx="5657">
                  <c:v>2262.102539</c:v>
                </c:pt>
                <c:pt idx="5658">
                  <c:v>2266.101807</c:v>
                </c:pt>
                <c:pt idx="5659">
                  <c:v>2201.5603030000002</c:v>
                </c:pt>
                <c:pt idx="5660">
                  <c:v>2213.6865229999999</c:v>
                </c:pt>
                <c:pt idx="5661">
                  <c:v>2219.9003910000001</c:v>
                </c:pt>
                <c:pt idx="5662">
                  <c:v>2277.4338379999999</c:v>
                </c:pt>
                <c:pt idx="5663">
                  <c:v>2123.954346</c:v>
                </c:pt>
                <c:pt idx="5664">
                  <c:v>2121.6535640000002</c:v>
                </c:pt>
                <c:pt idx="5665">
                  <c:v>2116.3793949999999</c:v>
                </c:pt>
                <c:pt idx="5666">
                  <c:v>2157.6921390000002</c:v>
                </c:pt>
                <c:pt idx="5667">
                  <c:v>2219.6184079999998</c:v>
                </c:pt>
                <c:pt idx="5668">
                  <c:v>2226.085693</c:v>
                </c:pt>
                <c:pt idx="5669">
                  <c:v>2206.1196289999998</c:v>
                </c:pt>
                <c:pt idx="5670">
                  <c:v>2086.9880370000001</c:v>
                </c:pt>
                <c:pt idx="5671">
                  <c:v>2193.2409670000002</c:v>
                </c:pt>
                <c:pt idx="5672">
                  <c:v>2185.3154300000001</c:v>
                </c:pt>
                <c:pt idx="5673">
                  <c:v>2213.0422359999998</c:v>
                </c:pt>
                <c:pt idx="5674">
                  <c:v>2194.7426759999998</c:v>
                </c:pt>
                <c:pt idx="5675">
                  <c:v>2259.094482</c:v>
                </c:pt>
                <c:pt idx="5676">
                  <c:v>2176.466797</c:v>
                </c:pt>
                <c:pt idx="5677">
                  <c:v>2202.5996089999999</c:v>
                </c:pt>
                <c:pt idx="5678">
                  <c:v>2176.7065429999998</c:v>
                </c:pt>
                <c:pt idx="5679">
                  <c:v>2251.9936520000001</c:v>
                </c:pt>
                <c:pt idx="5680">
                  <c:v>2131.9157709999999</c:v>
                </c:pt>
                <c:pt idx="5681">
                  <c:v>2114.576172</c:v>
                </c:pt>
                <c:pt idx="5682">
                  <c:v>2118.4663089999999</c:v>
                </c:pt>
                <c:pt idx="5683">
                  <c:v>2173.1755370000001</c:v>
                </c:pt>
                <c:pt idx="5684">
                  <c:v>2253.1489259999998</c:v>
                </c:pt>
                <c:pt idx="5685">
                  <c:v>2182.6118160000001</c:v>
                </c:pt>
                <c:pt idx="5686">
                  <c:v>2194.2526859999998</c:v>
                </c:pt>
                <c:pt idx="5687">
                  <c:v>2154.875</c:v>
                </c:pt>
                <c:pt idx="5688">
                  <c:v>2123.4973140000002</c:v>
                </c:pt>
                <c:pt idx="5689">
                  <c:v>2212.4921869999998</c:v>
                </c:pt>
                <c:pt idx="5690">
                  <c:v>2135.513672</c:v>
                </c:pt>
                <c:pt idx="5691">
                  <c:v>2144.6354980000001</c:v>
                </c:pt>
                <c:pt idx="5692">
                  <c:v>2149.1440429999998</c:v>
                </c:pt>
                <c:pt idx="5693">
                  <c:v>2105.742432</c:v>
                </c:pt>
                <c:pt idx="5694">
                  <c:v>2240.6030270000001</c:v>
                </c:pt>
                <c:pt idx="5695">
                  <c:v>2262.4282229999999</c:v>
                </c:pt>
                <c:pt idx="5696">
                  <c:v>2297.836182</c:v>
                </c:pt>
                <c:pt idx="5697">
                  <c:v>2086.9482419999999</c:v>
                </c:pt>
                <c:pt idx="5698">
                  <c:v>2108.0664059999999</c:v>
                </c:pt>
                <c:pt idx="5699">
                  <c:v>2132.1315920000002</c:v>
                </c:pt>
                <c:pt idx="5700">
                  <c:v>2252.2763669999999</c:v>
                </c:pt>
                <c:pt idx="5701">
                  <c:v>2152.0651859999998</c:v>
                </c:pt>
                <c:pt idx="5702">
                  <c:v>2171.8659670000002</c:v>
                </c:pt>
                <c:pt idx="5703">
                  <c:v>2227.029297</c:v>
                </c:pt>
                <c:pt idx="5704">
                  <c:v>2285.9509280000002</c:v>
                </c:pt>
                <c:pt idx="5705">
                  <c:v>2237.6784670000002</c:v>
                </c:pt>
                <c:pt idx="5706">
                  <c:v>2268.0622560000002</c:v>
                </c:pt>
                <c:pt idx="5707">
                  <c:v>2216.1054690000001</c:v>
                </c:pt>
                <c:pt idx="5708">
                  <c:v>2265.0339359999998</c:v>
                </c:pt>
                <c:pt idx="5709">
                  <c:v>2179.0717770000001</c:v>
                </c:pt>
                <c:pt idx="5710">
                  <c:v>2221.345703</c:v>
                </c:pt>
                <c:pt idx="5711">
                  <c:v>2206.2314449999999</c:v>
                </c:pt>
                <c:pt idx="5712">
                  <c:v>2282.483154</c:v>
                </c:pt>
                <c:pt idx="5713">
                  <c:v>2268.0971679999998</c:v>
                </c:pt>
                <c:pt idx="5714">
                  <c:v>2227.8801269999999</c:v>
                </c:pt>
                <c:pt idx="5715">
                  <c:v>2156.5219729999999</c:v>
                </c:pt>
                <c:pt idx="5716">
                  <c:v>2174.3979490000002</c:v>
                </c:pt>
                <c:pt idx="5717">
                  <c:v>2205.445068</c:v>
                </c:pt>
                <c:pt idx="5718">
                  <c:v>2109.536865</c:v>
                </c:pt>
                <c:pt idx="5719">
                  <c:v>2257.0048830000001</c:v>
                </c:pt>
                <c:pt idx="5720">
                  <c:v>2193.392578</c:v>
                </c:pt>
                <c:pt idx="5721">
                  <c:v>2120.734375</c:v>
                </c:pt>
                <c:pt idx="5722">
                  <c:v>2097.9580080000001</c:v>
                </c:pt>
                <c:pt idx="5723">
                  <c:v>2088.85376</c:v>
                </c:pt>
                <c:pt idx="5724">
                  <c:v>2152.844482</c:v>
                </c:pt>
                <c:pt idx="5725">
                  <c:v>2155.093018</c:v>
                </c:pt>
                <c:pt idx="5726">
                  <c:v>2311.071289</c:v>
                </c:pt>
                <c:pt idx="5727">
                  <c:v>2297.498047</c:v>
                </c:pt>
                <c:pt idx="5728">
                  <c:v>2371.0151369999999</c:v>
                </c:pt>
                <c:pt idx="5729">
                  <c:v>2189.6354980000001</c:v>
                </c:pt>
                <c:pt idx="5730">
                  <c:v>2164.6342770000001</c:v>
                </c:pt>
                <c:pt idx="5731">
                  <c:v>2187.7783199999999</c:v>
                </c:pt>
                <c:pt idx="5732">
                  <c:v>2138.5854490000002</c:v>
                </c:pt>
                <c:pt idx="5733">
                  <c:v>2136.4624020000001</c:v>
                </c:pt>
                <c:pt idx="5734">
                  <c:v>2119.5017090000001</c:v>
                </c:pt>
                <c:pt idx="5735">
                  <c:v>2147.0573730000001</c:v>
                </c:pt>
                <c:pt idx="5736">
                  <c:v>2188.8481449999999</c:v>
                </c:pt>
                <c:pt idx="5737">
                  <c:v>2251.0854490000002</c:v>
                </c:pt>
                <c:pt idx="5738">
                  <c:v>2128.9340820000002</c:v>
                </c:pt>
                <c:pt idx="5739">
                  <c:v>2186.3852539999998</c:v>
                </c:pt>
                <c:pt idx="5740">
                  <c:v>2239.1196289999998</c:v>
                </c:pt>
                <c:pt idx="5741">
                  <c:v>2268.0627439999998</c:v>
                </c:pt>
                <c:pt idx="5742">
                  <c:v>2159.5336910000001</c:v>
                </c:pt>
                <c:pt idx="5743">
                  <c:v>2134.0161130000001</c:v>
                </c:pt>
                <c:pt idx="5744">
                  <c:v>2143.9416500000002</c:v>
                </c:pt>
                <c:pt idx="5745">
                  <c:v>2075.8947750000002</c:v>
                </c:pt>
                <c:pt idx="5746">
                  <c:v>2152.2009280000002</c:v>
                </c:pt>
                <c:pt idx="5747">
                  <c:v>2106.4597170000002</c:v>
                </c:pt>
                <c:pt idx="5748">
                  <c:v>2257.3930660000001</c:v>
                </c:pt>
                <c:pt idx="5749">
                  <c:v>2259.4626459999999</c:v>
                </c:pt>
                <c:pt idx="5750">
                  <c:v>2171.8327640000002</c:v>
                </c:pt>
                <c:pt idx="5751">
                  <c:v>2208.3747560000002</c:v>
                </c:pt>
                <c:pt idx="5752">
                  <c:v>2253.3671869999998</c:v>
                </c:pt>
                <c:pt idx="5753">
                  <c:v>2318.216797</c:v>
                </c:pt>
                <c:pt idx="5754">
                  <c:v>2219.8620609999998</c:v>
                </c:pt>
                <c:pt idx="5755">
                  <c:v>2209.0581050000001</c:v>
                </c:pt>
                <c:pt idx="5756">
                  <c:v>2245.9243160000001</c:v>
                </c:pt>
                <c:pt idx="5757">
                  <c:v>2227.2807619999999</c:v>
                </c:pt>
                <c:pt idx="5758">
                  <c:v>2225.4948730000001</c:v>
                </c:pt>
                <c:pt idx="5759">
                  <c:v>2092.5104980000001</c:v>
                </c:pt>
                <c:pt idx="5760">
                  <c:v>2251.5310060000002</c:v>
                </c:pt>
                <c:pt idx="5761">
                  <c:v>2143.3178710000002</c:v>
                </c:pt>
                <c:pt idx="5762">
                  <c:v>2159.5126949999999</c:v>
                </c:pt>
                <c:pt idx="5763">
                  <c:v>2351.858154</c:v>
                </c:pt>
                <c:pt idx="5764">
                  <c:v>2275.336914</c:v>
                </c:pt>
                <c:pt idx="5765">
                  <c:v>2268.3796390000002</c:v>
                </c:pt>
                <c:pt idx="5766">
                  <c:v>2263.3317870000001</c:v>
                </c:pt>
                <c:pt idx="5767">
                  <c:v>2254.8977049999999</c:v>
                </c:pt>
                <c:pt idx="5768">
                  <c:v>2219.125732</c:v>
                </c:pt>
                <c:pt idx="5769">
                  <c:v>2131.1926269999999</c:v>
                </c:pt>
                <c:pt idx="5770">
                  <c:v>2178.0756839999999</c:v>
                </c:pt>
                <c:pt idx="5771">
                  <c:v>2242.921143</c:v>
                </c:pt>
                <c:pt idx="5772">
                  <c:v>2125.58374</c:v>
                </c:pt>
                <c:pt idx="5773">
                  <c:v>2022.2048339999999</c:v>
                </c:pt>
                <c:pt idx="5774">
                  <c:v>2217.1940920000002</c:v>
                </c:pt>
                <c:pt idx="5775">
                  <c:v>2266.3034670000002</c:v>
                </c:pt>
                <c:pt idx="5776">
                  <c:v>2239.5610350000002</c:v>
                </c:pt>
                <c:pt idx="5777">
                  <c:v>2225.3984369999998</c:v>
                </c:pt>
                <c:pt idx="5778">
                  <c:v>2310.3249510000001</c:v>
                </c:pt>
                <c:pt idx="5779">
                  <c:v>2294.711182</c:v>
                </c:pt>
                <c:pt idx="5780">
                  <c:v>2259.1533199999999</c:v>
                </c:pt>
                <c:pt idx="5781">
                  <c:v>2107.6142580000001</c:v>
                </c:pt>
                <c:pt idx="5782">
                  <c:v>2208.4479980000001</c:v>
                </c:pt>
                <c:pt idx="5783">
                  <c:v>2213.8254390000002</c:v>
                </c:pt>
                <c:pt idx="5784">
                  <c:v>2075.5061040000001</c:v>
                </c:pt>
                <c:pt idx="5785">
                  <c:v>2174.6518550000001</c:v>
                </c:pt>
                <c:pt idx="5786">
                  <c:v>2082.1186520000001</c:v>
                </c:pt>
                <c:pt idx="5787">
                  <c:v>2201.8244629999999</c:v>
                </c:pt>
                <c:pt idx="5788">
                  <c:v>2028.963745</c:v>
                </c:pt>
                <c:pt idx="5789">
                  <c:v>2107.4746089999999</c:v>
                </c:pt>
                <c:pt idx="5790">
                  <c:v>2144.9313959999999</c:v>
                </c:pt>
                <c:pt idx="5791">
                  <c:v>2156.4865719999998</c:v>
                </c:pt>
                <c:pt idx="5792">
                  <c:v>2223.7375489999999</c:v>
                </c:pt>
                <c:pt idx="5793">
                  <c:v>2146.0998540000001</c:v>
                </c:pt>
                <c:pt idx="5794">
                  <c:v>2185.0222170000002</c:v>
                </c:pt>
                <c:pt idx="5795">
                  <c:v>2180.633789</c:v>
                </c:pt>
                <c:pt idx="5796">
                  <c:v>2218.3679200000001</c:v>
                </c:pt>
                <c:pt idx="5797">
                  <c:v>2202.7299800000001</c:v>
                </c:pt>
                <c:pt idx="5798">
                  <c:v>2304.5966800000001</c:v>
                </c:pt>
                <c:pt idx="5799">
                  <c:v>2164.4140619999998</c:v>
                </c:pt>
                <c:pt idx="5800">
                  <c:v>2180.883789</c:v>
                </c:pt>
                <c:pt idx="5801">
                  <c:v>2145.564453</c:v>
                </c:pt>
                <c:pt idx="5802">
                  <c:v>2201.6198730000001</c:v>
                </c:pt>
                <c:pt idx="5803">
                  <c:v>2170.0883789999998</c:v>
                </c:pt>
                <c:pt idx="5804">
                  <c:v>2211.655029</c:v>
                </c:pt>
                <c:pt idx="5805">
                  <c:v>2187.7246089999999</c:v>
                </c:pt>
                <c:pt idx="5806">
                  <c:v>2177.5852049999999</c:v>
                </c:pt>
                <c:pt idx="5807">
                  <c:v>2201.1008299999999</c:v>
                </c:pt>
                <c:pt idx="5808">
                  <c:v>2179.2338869999999</c:v>
                </c:pt>
                <c:pt idx="5809">
                  <c:v>2288.7858890000002</c:v>
                </c:pt>
                <c:pt idx="5810">
                  <c:v>2172.951904</c:v>
                </c:pt>
                <c:pt idx="5811">
                  <c:v>2128.954346</c:v>
                </c:pt>
                <c:pt idx="5812">
                  <c:v>2211.671143</c:v>
                </c:pt>
                <c:pt idx="5813">
                  <c:v>2360.2133789999998</c:v>
                </c:pt>
                <c:pt idx="5814">
                  <c:v>2432.560547</c:v>
                </c:pt>
                <c:pt idx="5815">
                  <c:v>2290.8500979999999</c:v>
                </c:pt>
                <c:pt idx="5816">
                  <c:v>2129.0666500000002</c:v>
                </c:pt>
                <c:pt idx="5817">
                  <c:v>2248.7192380000001</c:v>
                </c:pt>
                <c:pt idx="5818">
                  <c:v>2159.3247070000002</c:v>
                </c:pt>
                <c:pt idx="5819">
                  <c:v>2211.7702640000002</c:v>
                </c:pt>
                <c:pt idx="5820">
                  <c:v>2207.7692870000001</c:v>
                </c:pt>
                <c:pt idx="5821">
                  <c:v>2293.181885</c:v>
                </c:pt>
                <c:pt idx="5822">
                  <c:v>2195.0661620000001</c:v>
                </c:pt>
                <c:pt idx="5823">
                  <c:v>2178.6342770000001</c:v>
                </c:pt>
                <c:pt idx="5824">
                  <c:v>2105.2314449999999</c:v>
                </c:pt>
                <c:pt idx="5825">
                  <c:v>2186.4375</c:v>
                </c:pt>
                <c:pt idx="5826">
                  <c:v>2198.3752439999998</c:v>
                </c:pt>
                <c:pt idx="5827">
                  <c:v>2173.2734369999998</c:v>
                </c:pt>
                <c:pt idx="5828">
                  <c:v>2101.392578</c:v>
                </c:pt>
                <c:pt idx="5829">
                  <c:v>2129.7041020000001</c:v>
                </c:pt>
                <c:pt idx="5830">
                  <c:v>2079.579346</c:v>
                </c:pt>
                <c:pt idx="5831">
                  <c:v>2232.8237300000001</c:v>
                </c:pt>
                <c:pt idx="5832">
                  <c:v>2140.7292480000001</c:v>
                </c:pt>
                <c:pt idx="5833">
                  <c:v>2142.6647950000001</c:v>
                </c:pt>
                <c:pt idx="5834">
                  <c:v>2160.8210450000001</c:v>
                </c:pt>
                <c:pt idx="5835">
                  <c:v>2181.0539549999999</c:v>
                </c:pt>
                <c:pt idx="5836">
                  <c:v>2178.584961</c:v>
                </c:pt>
                <c:pt idx="5837">
                  <c:v>2093.0646969999998</c:v>
                </c:pt>
                <c:pt idx="5838">
                  <c:v>2233.6611330000001</c:v>
                </c:pt>
                <c:pt idx="5839">
                  <c:v>2225.3190920000002</c:v>
                </c:pt>
                <c:pt idx="5840">
                  <c:v>2227.8491210000002</c:v>
                </c:pt>
                <c:pt idx="5841">
                  <c:v>2069.8471679999998</c:v>
                </c:pt>
                <c:pt idx="5842">
                  <c:v>2182.9140619999998</c:v>
                </c:pt>
                <c:pt idx="5843">
                  <c:v>2116.9421390000002</c:v>
                </c:pt>
                <c:pt idx="5844">
                  <c:v>2167.3908689999998</c:v>
                </c:pt>
                <c:pt idx="5845">
                  <c:v>2214.5229490000002</c:v>
                </c:pt>
                <c:pt idx="5846">
                  <c:v>2124.4433589999999</c:v>
                </c:pt>
                <c:pt idx="5847">
                  <c:v>2147.7651369999999</c:v>
                </c:pt>
                <c:pt idx="5848">
                  <c:v>2164.7053219999998</c:v>
                </c:pt>
                <c:pt idx="5849">
                  <c:v>2132.6491700000001</c:v>
                </c:pt>
                <c:pt idx="5850">
                  <c:v>2192.655029</c:v>
                </c:pt>
                <c:pt idx="5851">
                  <c:v>2161.0126949999999</c:v>
                </c:pt>
                <c:pt idx="5852">
                  <c:v>2187.21875</c:v>
                </c:pt>
                <c:pt idx="5853">
                  <c:v>2251.0791020000001</c:v>
                </c:pt>
                <c:pt idx="5854">
                  <c:v>2189.7822270000001</c:v>
                </c:pt>
                <c:pt idx="5855">
                  <c:v>2223.1669919999999</c:v>
                </c:pt>
                <c:pt idx="5856">
                  <c:v>2172.64624</c:v>
                </c:pt>
                <c:pt idx="5857">
                  <c:v>2224.1899410000001</c:v>
                </c:pt>
                <c:pt idx="5858">
                  <c:v>2324.8657229999999</c:v>
                </c:pt>
                <c:pt idx="5859">
                  <c:v>2216.9960940000001</c:v>
                </c:pt>
                <c:pt idx="5860">
                  <c:v>2251.8134770000001</c:v>
                </c:pt>
                <c:pt idx="5861">
                  <c:v>2317.1804200000001</c:v>
                </c:pt>
                <c:pt idx="5862">
                  <c:v>2192.6286620000001</c:v>
                </c:pt>
                <c:pt idx="5863">
                  <c:v>2236.928711</c:v>
                </c:pt>
                <c:pt idx="5864">
                  <c:v>2259.5642090000001</c:v>
                </c:pt>
                <c:pt idx="5865">
                  <c:v>2212.8110350000002</c:v>
                </c:pt>
                <c:pt idx="5866">
                  <c:v>2224.3664549999999</c:v>
                </c:pt>
                <c:pt idx="5867">
                  <c:v>2227.6591800000001</c:v>
                </c:pt>
                <c:pt idx="5868">
                  <c:v>2123.7231449999999</c:v>
                </c:pt>
                <c:pt idx="5869">
                  <c:v>2223.2497560000002</c:v>
                </c:pt>
                <c:pt idx="5870">
                  <c:v>2219.2241210000002</c:v>
                </c:pt>
                <c:pt idx="5871">
                  <c:v>2231.11499</c:v>
                </c:pt>
                <c:pt idx="5872">
                  <c:v>2166.736328</c:v>
                </c:pt>
                <c:pt idx="5873">
                  <c:v>2147.2365719999998</c:v>
                </c:pt>
                <c:pt idx="5874">
                  <c:v>2134.3215329999998</c:v>
                </c:pt>
                <c:pt idx="5875">
                  <c:v>2240.9777829999998</c:v>
                </c:pt>
                <c:pt idx="5876">
                  <c:v>2176.000732</c:v>
                </c:pt>
                <c:pt idx="5877">
                  <c:v>2081.1433109999998</c:v>
                </c:pt>
                <c:pt idx="5878">
                  <c:v>2137.4956050000001</c:v>
                </c:pt>
                <c:pt idx="5879">
                  <c:v>2182.624268</c:v>
                </c:pt>
                <c:pt idx="5880">
                  <c:v>2191.1040039999998</c:v>
                </c:pt>
                <c:pt idx="5881">
                  <c:v>2250.6218260000001</c:v>
                </c:pt>
                <c:pt idx="5882">
                  <c:v>2240.5822750000002</c:v>
                </c:pt>
                <c:pt idx="5883">
                  <c:v>2257.6279300000001</c:v>
                </c:pt>
                <c:pt idx="5884">
                  <c:v>2219.4672850000002</c:v>
                </c:pt>
                <c:pt idx="5885">
                  <c:v>2251.2541500000002</c:v>
                </c:pt>
                <c:pt idx="5886">
                  <c:v>2211.4934079999998</c:v>
                </c:pt>
                <c:pt idx="5887">
                  <c:v>2213.4301759999998</c:v>
                </c:pt>
                <c:pt idx="5888">
                  <c:v>2236.6992190000001</c:v>
                </c:pt>
                <c:pt idx="5889">
                  <c:v>2278.4853520000001</c:v>
                </c:pt>
                <c:pt idx="5890">
                  <c:v>2217.8503420000002</c:v>
                </c:pt>
                <c:pt idx="5891">
                  <c:v>2259.3129880000001</c:v>
                </c:pt>
                <c:pt idx="5892">
                  <c:v>2308.336914</c:v>
                </c:pt>
                <c:pt idx="5893">
                  <c:v>2224.6809079999998</c:v>
                </c:pt>
                <c:pt idx="5894">
                  <c:v>2300.9660640000002</c:v>
                </c:pt>
                <c:pt idx="5895">
                  <c:v>2216.258057</c:v>
                </c:pt>
                <c:pt idx="5896">
                  <c:v>2212.4628910000001</c:v>
                </c:pt>
                <c:pt idx="5897">
                  <c:v>2222.358154</c:v>
                </c:pt>
                <c:pt idx="5898">
                  <c:v>2165.3640140000002</c:v>
                </c:pt>
                <c:pt idx="5899">
                  <c:v>2114.461182</c:v>
                </c:pt>
                <c:pt idx="5900">
                  <c:v>2213.0385740000002</c:v>
                </c:pt>
                <c:pt idx="5901">
                  <c:v>2209.7473140000002</c:v>
                </c:pt>
                <c:pt idx="5902">
                  <c:v>2264.5883789999998</c:v>
                </c:pt>
                <c:pt idx="5903">
                  <c:v>2200.2453609999998</c:v>
                </c:pt>
                <c:pt idx="5904">
                  <c:v>2224.983643</c:v>
                </c:pt>
                <c:pt idx="5905">
                  <c:v>2112.7426759999998</c:v>
                </c:pt>
                <c:pt idx="5906">
                  <c:v>2129.3107909999999</c:v>
                </c:pt>
                <c:pt idx="5907">
                  <c:v>2161.5063479999999</c:v>
                </c:pt>
                <c:pt idx="5908">
                  <c:v>2249.7902829999998</c:v>
                </c:pt>
                <c:pt idx="5909">
                  <c:v>2178.4106449999999</c:v>
                </c:pt>
                <c:pt idx="5910">
                  <c:v>2240.638672</c:v>
                </c:pt>
                <c:pt idx="5911">
                  <c:v>2118.7690429999998</c:v>
                </c:pt>
                <c:pt idx="5912">
                  <c:v>2139.2250979999999</c:v>
                </c:pt>
                <c:pt idx="5913">
                  <c:v>2158.7062989999999</c:v>
                </c:pt>
                <c:pt idx="5914">
                  <c:v>2132.1777339999999</c:v>
                </c:pt>
                <c:pt idx="5915">
                  <c:v>2270.3188479999999</c:v>
                </c:pt>
                <c:pt idx="5916">
                  <c:v>2118.9372560000002</c:v>
                </c:pt>
                <c:pt idx="5917">
                  <c:v>2207.5744629999999</c:v>
                </c:pt>
                <c:pt idx="5918">
                  <c:v>2262.8242190000001</c:v>
                </c:pt>
                <c:pt idx="5919">
                  <c:v>2178.078125</c:v>
                </c:pt>
                <c:pt idx="5920">
                  <c:v>2291.7946780000002</c:v>
                </c:pt>
                <c:pt idx="5921">
                  <c:v>2243.1191410000001</c:v>
                </c:pt>
                <c:pt idx="5922">
                  <c:v>2243.5317380000001</c:v>
                </c:pt>
                <c:pt idx="5923">
                  <c:v>2217.0270999999998</c:v>
                </c:pt>
                <c:pt idx="5924">
                  <c:v>2227.1328119999998</c:v>
                </c:pt>
                <c:pt idx="5925">
                  <c:v>2207.0717770000001</c:v>
                </c:pt>
                <c:pt idx="5926">
                  <c:v>2187.0246579999998</c:v>
                </c:pt>
                <c:pt idx="5927">
                  <c:v>2102.9343260000001</c:v>
                </c:pt>
                <c:pt idx="5928">
                  <c:v>2205.2170409999999</c:v>
                </c:pt>
                <c:pt idx="5929">
                  <c:v>2184.4433589999999</c:v>
                </c:pt>
                <c:pt idx="5930">
                  <c:v>2112.061279</c:v>
                </c:pt>
                <c:pt idx="5931">
                  <c:v>2172.4528810000002</c:v>
                </c:pt>
                <c:pt idx="5932">
                  <c:v>2138.3334960000002</c:v>
                </c:pt>
                <c:pt idx="5933">
                  <c:v>2193.5676269999999</c:v>
                </c:pt>
                <c:pt idx="5934">
                  <c:v>2216.9802249999998</c:v>
                </c:pt>
                <c:pt idx="5935">
                  <c:v>2198.775635</c:v>
                </c:pt>
                <c:pt idx="5936">
                  <c:v>2139.5595699999999</c:v>
                </c:pt>
                <c:pt idx="5937">
                  <c:v>2133.6245119999999</c:v>
                </c:pt>
                <c:pt idx="5938">
                  <c:v>2236.282471</c:v>
                </c:pt>
                <c:pt idx="5939">
                  <c:v>2213.415039</c:v>
                </c:pt>
                <c:pt idx="5940">
                  <c:v>2175.0251459999999</c:v>
                </c:pt>
                <c:pt idx="5941">
                  <c:v>2189.5971679999998</c:v>
                </c:pt>
                <c:pt idx="5942">
                  <c:v>2123.3088379999999</c:v>
                </c:pt>
                <c:pt idx="5943">
                  <c:v>2030.3000489999999</c:v>
                </c:pt>
                <c:pt idx="5944">
                  <c:v>2214.1411130000001</c:v>
                </c:pt>
                <c:pt idx="5945">
                  <c:v>2224.4641109999998</c:v>
                </c:pt>
                <c:pt idx="5946">
                  <c:v>2356.9904790000001</c:v>
                </c:pt>
                <c:pt idx="5947">
                  <c:v>2265.4790039999998</c:v>
                </c:pt>
                <c:pt idx="5948">
                  <c:v>2238.2451169999999</c:v>
                </c:pt>
                <c:pt idx="5949">
                  <c:v>2218.2670899999998</c:v>
                </c:pt>
                <c:pt idx="5950">
                  <c:v>2097.6240229999999</c:v>
                </c:pt>
                <c:pt idx="5951">
                  <c:v>2136.6708979999999</c:v>
                </c:pt>
                <c:pt idx="5952">
                  <c:v>2323.9465329999998</c:v>
                </c:pt>
                <c:pt idx="5953">
                  <c:v>2263.618164</c:v>
                </c:pt>
                <c:pt idx="5954">
                  <c:v>2158.086182</c:v>
                </c:pt>
                <c:pt idx="5955">
                  <c:v>2192.9560550000001</c:v>
                </c:pt>
                <c:pt idx="5956">
                  <c:v>2157.72876</c:v>
                </c:pt>
                <c:pt idx="5957">
                  <c:v>2202.7673340000001</c:v>
                </c:pt>
                <c:pt idx="5958">
                  <c:v>2235.6870119999999</c:v>
                </c:pt>
                <c:pt idx="5959">
                  <c:v>2149.9934079999998</c:v>
                </c:pt>
                <c:pt idx="5960">
                  <c:v>2296.3391109999998</c:v>
                </c:pt>
                <c:pt idx="5961">
                  <c:v>2141.0024410000001</c:v>
                </c:pt>
                <c:pt idx="5962">
                  <c:v>2088.1892090000001</c:v>
                </c:pt>
                <c:pt idx="5963">
                  <c:v>2098.0939939999998</c:v>
                </c:pt>
                <c:pt idx="5964">
                  <c:v>2150.8159179999998</c:v>
                </c:pt>
                <c:pt idx="5965">
                  <c:v>2161.9821780000002</c:v>
                </c:pt>
                <c:pt idx="5966">
                  <c:v>2029.2052000000001</c:v>
                </c:pt>
                <c:pt idx="5967">
                  <c:v>2111.5642090000001</c:v>
                </c:pt>
                <c:pt idx="5968">
                  <c:v>2261.790039</c:v>
                </c:pt>
                <c:pt idx="5969">
                  <c:v>2145.201172</c:v>
                </c:pt>
                <c:pt idx="5970">
                  <c:v>2238.1232909999999</c:v>
                </c:pt>
                <c:pt idx="5971">
                  <c:v>2184.280029</c:v>
                </c:pt>
                <c:pt idx="5972">
                  <c:v>2218.0073240000002</c:v>
                </c:pt>
                <c:pt idx="5973">
                  <c:v>2230.593018</c:v>
                </c:pt>
                <c:pt idx="5974">
                  <c:v>2140.3928219999998</c:v>
                </c:pt>
                <c:pt idx="5975">
                  <c:v>2148.0058589999999</c:v>
                </c:pt>
                <c:pt idx="5976">
                  <c:v>2209.2192380000001</c:v>
                </c:pt>
                <c:pt idx="5977">
                  <c:v>2265.4243160000001</c:v>
                </c:pt>
                <c:pt idx="5978">
                  <c:v>2225.209961</c:v>
                </c:pt>
                <c:pt idx="5979">
                  <c:v>2162.58374</c:v>
                </c:pt>
                <c:pt idx="5980">
                  <c:v>2162.4201659999999</c:v>
                </c:pt>
                <c:pt idx="5981">
                  <c:v>2247.7998050000001</c:v>
                </c:pt>
                <c:pt idx="5982">
                  <c:v>2214.2673340000001</c:v>
                </c:pt>
                <c:pt idx="5983">
                  <c:v>2170.6552729999999</c:v>
                </c:pt>
                <c:pt idx="5984">
                  <c:v>2186.4748540000001</c:v>
                </c:pt>
                <c:pt idx="5985">
                  <c:v>2177.7299800000001</c:v>
                </c:pt>
                <c:pt idx="5986">
                  <c:v>2302.326172</c:v>
                </c:pt>
                <c:pt idx="5987">
                  <c:v>2184.1235350000002</c:v>
                </c:pt>
                <c:pt idx="5988">
                  <c:v>2204.7592770000001</c:v>
                </c:pt>
                <c:pt idx="5989">
                  <c:v>2196.6103520000001</c:v>
                </c:pt>
                <c:pt idx="5990">
                  <c:v>2189.5830080000001</c:v>
                </c:pt>
                <c:pt idx="5991">
                  <c:v>2156.9792480000001</c:v>
                </c:pt>
                <c:pt idx="5992">
                  <c:v>2111.406982</c:v>
                </c:pt>
                <c:pt idx="5993">
                  <c:v>2193.4670409999999</c:v>
                </c:pt>
                <c:pt idx="5994">
                  <c:v>2219.9106449999999</c:v>
                </c:pt>
                <c:pt idx="5995">
                  <c:v>2173.5795899999998</c:v>
                </c:pt>
                <c:pt idx="5996">
                  <c:v>2137.5808109999998</c:v>
                </c:pt>
                <c:pt idx="5997">
                  <c:v>2240.7001949999999</c:v>
                </c:pt>
                <c:pt idx="5998">
                  <c:v>2261.851318</c:v>
                </c:pt>
                <c:pt idx="5999">
                  <c:v>2246.66626</c:v>
                </c:pt>
                <c:pt idx="6000">
                  <c:v>2272.5974120000001</c:v>
                </c:pt>
                <c:pt idx="6001">
                  <c:v>2214.2297359999998</c:v>
                </c:pt>
                <c:pt idx="6002">
                  <c:v>2121.9772950000001</c:v>
                </c:pt>
                <c:pt idx="6003">
                  <c:v>2106.7719729999999</c:v>
                </c:pt>
                <c:pt idx="6004">
                  <c:v>2091.4328609999998</c:v>
                </c:pt>
                <c:pt idx="6005">
                  <c:v>2252.3161620000001</c:v>
                </c:pt>
                <c:pt idx="6006">
                  <c:v>2271.226807</c:v>
                </c:pt>
                <c:pt idx="6007">
                  <c:v>2095.6062010000001</c:v>
                </c:pt>
                <c:pt idx="6008">
                  <c:v>2122.7651369999999</c:v>
                </c:pt>
                <c:pt idx="6009">
                  <c:v>2147.1254880000001</c:v>
                </c:pt>
                <c:pt idx="6010">
                  <c:v>2253.7314449999999</c:v>
                </c:pt>
                <c:pt idx="6011">
                  <c:v>2221.65625</c:v>
                </c:pt>
                <c:pt idx="6012">
                  <c:v>2267.327393</c:v>
                </c:pt>
                <c:pt idx="6013">
                  <c:v>2221.1455080000001</c:v>
                </c:pt>
                <c:pt idx="6014">
                  <c:v>2143.8020019999999</c:v>
                </c:pt>
                <c:pt idx="6015">
                  <c:v>2355.1552729999999</c:v>
                </c:pt>
                <c:pt idx="6016">
                  <c:v>2255.170654</c:v>
                </c:pt>
                <c:pt idx="6017">
                  <c:v>2202.5895999999998</c:v>
                </c:pt>
                <c:pt idx="6018">
                  <c:v>2245.5454100000002</c:v>
                </c:pt>
                <c:pt idx="6019">
                  <c:v>2182.4860840000001</c:v>
                </c:pt>
                <c:pt idx="6020">
                  <c:v>2144.1284179999998</c:v>
                </c:pt>
                <c:pt idx="6021">
                  <c:v>2130.2680660000001</c:v>
                </c:pt>
                <c:pt idx="6022">
                  <c:v>2061.1372070000002</c:v>
                </c:pt>
                <c:pt idx="6023">
                  <c:v>2198.4753420000002</c:v>
                </c:pt>
                <c:pt idx="6024">
                  <c:v>2175.4460450000001</c:v>
                </c:pt>
                <c:pt idx="6025">
                  <c:v>2317.3027339999999</c:v>
                </c:pt>
                <c:pt idx="6026">
                  <c:v>2239.3405760000001</c:v>
                </c:pt>
                <c:pt idx="6027">
                  <c:v>2260.0090329999998</c:v>
                </c:pt>
                <c:pt idx="6028">
                  <c:v>2290.7802729999999</c:v>
                </c:pt>
                <c:pt idx="6029">
                  <c:v>2196.7932129999999</c:v>
                </c:pt>
                <c:pt idx="6030">
                  <c:v>2285.35376</c:v>
                </c:pt>
                <c:pt idx="6031">
                  <c:v>2399.602539</c:v>
                </c:pt>
                <c:pt idx="6032">
                  <c:v>2251.1533199999999</c:v>
                </c:pt>
                <c:pt idx="6033">
                  <c:v>2203.6069339999999</c:v>
                </c:pt>
                <c:pt idx="6034">
                  <c:v>2205.0668949999999</c:v>
                </c:pt>
                <c:pt idx="6035">
                  <c:v>2217.5373540000001</c:v>
                </c:pt>
                <c:pt idx="6036">
                  <c:v>2196.1933589999999</c:v>
                </c:pt>
                <c:pt idx="6037">
                  <c:v>2266.5517580000001</c:v>
                </c:pt>
                <c:pt idx="6038">
                  <c:v>2244.0615229999999</c:v>
                </c:pt>
                <c:pt idx="6039">
                  <c:v>2261.9033199999999</c:v>
                </c:pt>
                <c:pt idx="6040">
                  <c:v>2120.4602049999999</c:v>
                </c:pt>
                <c:pt idx="6041">
                  <c:v>2182.2685550000001</c:v>
                </c:pt>
                <c:pt idx="6042">
                  <c:v>2180.5275879999999</c:v>
                </c:pt>
                <c:pt idx="6043">
                  <c:v>2288.2143550000001</c:v>
                </c:pt>
                <c:pt idx="6044">
                  <c:v>2293.6872560000002</c:v>
                </c:pt>
                <c:pt idx="6045">
                  <c:v>2222.3754880000001</c:v>
                </c:pt>
                <c:pt idx="6046">
                  <c:v>2213.4250489999999</c:v>
                </c:pt>
                <c:pt idx="6047">
                  <c:v>2177.7172850000002</c:v>
                </c:pt>
                <c:pt idx="6048">
                  <c:v>2203.7045899999998</c:v>
                </c:pt>
                <c:pt idx="6049">
                  <c:v>2115.7814939999998</c:v>
                </c:pt>
                <c:pt idx="6050">
                  <c:v>2194.2785640000002</c:v>
                </c:pt>
                <c:pt idx="6051">
                  <c:v>2142.6782229999999</c:v>
                </c:pt>
                <c:pt idx="6052">
                  <c:v>2189.5178219999998</c:v>
                </c:pt>
                <c:pt idx="6053">
                  <c:v>2184.155518</c:v>
                </c:pt>
                <c:pt idx="6054">
                  <c:v>2067.6997070000002</c:v>
                </c:pt>
                <c:pt idx="6055">
                  <c:v>2162.3164059999999</c:v>
                </c:pt>
                <c:pt idx="6056">
                  <c:v>2233.6347660000001</c:v>
                </c:pt>
                <c:pt idx="6057">
                  <c:v>2140.58374</c:v>
                </c:pt>
                <c:pt idx="6058">
                  <c:v>2217.7604980000001</c:v>
                </c:pt>
                <c:pt idx="6059">
                  <c:v>2266.9492190000001</c:v>
                </c:pt>
                <c:pt idx="6060">
                  <c:v>2290.5900879999999</c:v>
                </c:pt>
                <c:pt idx="6061">
                  <c:v>2234.3395999999998</c:v>
                </c:pt>
                <c:pt idx="6062">
                  <c:v>2227.930664</c:v>
                </c:pt>
                <c:pt idx="6063">
                  <c:v>2231.1945799999999</c:v>
                </c:pt>
                <c:pt idx="6064">
                  <c:v>2253.6572270000001</c:v>
                </c:pt>
                <c:pt idx="6065">
                  <c:v>2366.9514159999999</c:v>
                </c:pt>
                <c:pt idx="6066">
                  <c:v>2163.8161620000001</c:v>
                </c:pt>
                <c:pt idx="6067">
                  <c:v>2174.8271479999999</c:v>
                </c:pt>
                <c:pt idx="6068">
                  <c:v>2178.4323730000001</c:v>
                </c:pt>
                <c:pt idx="6069">
                  <c:v>2340.0598140000002</c:v>
                </c:pt>
                <c:pt idx="6070">
                  <c:v>2256.6022950000001</c:v>
                </c:pt>
                <c:pt idx="6071">
                  <c:v>2167.0046390000002</c:v>
                </c:pt>
                <c:pt idx="6072">
                  <c:v>2262.3552249999998</c:v>
                </c:pt>
                <c:pt idx="6073">
                  <c:v>2253.2062989999999</c:v>
                </c:pt>
                <c:pt idx="6074">
                  <c:v>2256.4038089999999</c:v>
                </c:pt>
                <c:pt idx="6075">
                  <c:v>2185.6791990000002</c:v>
                </c:pt>
                <c:pt idx="6076">
                  <c:v>2190.1457519999999</c:v>
                </c:pt>
                <c:pt idx="6077">
                  <c:v>2232.1369629999999</c:v>
                </c:pt>
                <c:pt idx="6078">
                  <c:v>2176.6513669999999</c:v>
                </c:pt>
                <c:pt idx="6079">
                  <c:v>2169.5842290000001</c:v>
                </c:pt>
                <c:pt idx="6080">
                  <c:v>2194.3955080000001</c:v>
                </c:pt>
                <c:pt idx="6081">
                  <c:v>2215.1472170000002</c:v>
                </c:pt>
                <c:pt idx="6082">
                  <c:v>2109.7773440000001</c:v>
                </c:pt>
                <c:pt idx="6083">
                  <c:v>2199.5490719999998</c:v>
                </c:pt>
                <c:pt idx="6084">
                  <c:v>2229.6472170000002</c:v>
                </c:pt>
                <c:pt idx="6085">
                  <c:v>2213.6528320000002</c:v>
                </c:pt>
                <c:pt idx="6086">
                  <c:v>2282.030029</c:v>
                </c:pt>
                <c:pt idx="6087">
                  <c:v>2192.4240719999998</c:v>
                </c:pt>
                <c:pt idx="6088">
                  <c:v>2223.67749</c:v>
                </c:pt>
                <c:pt idx="6089">
                  <c:v>2137.69751</c:v>
                </c:pt>
                <c:pt idx="6090">
                  <c:v>2158.109375</c:v>
                </c:pt>
                <c:pt idx="6091">
                  <c:v>2212.8500979999999</c:v>
                </c:pt>
                <c:pt idx="6092">
                  <c:v>2076.2272950000001</c:v>
                </c:pt>
                <c:pt idx="6093">
                  <c:v>2163.7683109999998</c:v>
                </c:pt>
                <c:pt idx="6094">
                  <c:v>2185.650635</c:v>
                </c:pt>
                <c:pt idx="6095">
                  <c:v>2209.7138669999999</c:v>
                </c:pt>
                <c:pt idx="6096">
                  <c:v>2244.4414059999999</c:v>
                </c:pt>
                <c:pt idx="6097">
                  <c:v>2292.211182</c:v>
                </c:pt>
                <c:pt idx="6098">
                  <c:v>2217.2116700000001</c:v>
                </c:pt>
                <c:pt idx="6099">
                  <c:v>2215.6469729999999</c:v>
                </c:pt>
                <c:pt idx="6100">
                  <c:v>2207.2998050000001</c:v>
                </c:pt>
                <c:pt idx="6101">
                  <c:v>2188.9008789999998</c:v>
                </c:pt>
                <c:pt idx="6102">
                  <c:v>2279.088135</c:v>
                </c:pt>
                <c:pt idx="6103">
                  <c:v>2269.2944339999999</c:v>
                </c:pt>
                <c:pt idx="6104">
                  <c:v>2286.9814449999999</c:v>
                </c:pt>
                <c:pt idx="6105">
                  <c:v>2185.3610840000001</c:v>
                </c:pt>
                <c:pt idx="6106">
                  <c:v>2163.6047359999998</c:v>
                </c:pt>
                <c:pt idx="6107">
                  <c:v>2298.7690429999998</c:v>
                </c:pt>
                <c:pt idx="6108">
                  <c:v>2176.1713869999999</c:v>
                </c:pt>
                <c:pt idx="6109">
                  <c:v>2227.8171390000002</c:v>
                </c:pt>
                <c:pt idx="6110">
                  <c:v>2243.7290039999998</c:v>
                </c:pt>
                <c:pt idx="6111">
                  <c:v>2222.913086</c:v>
                </c:pt>
                <c:pt idx="6112">
                  <c:v>2222.9758299999999</c:v>
                </c:pt>
                <c:pt idx="6113">
                  <c:v>2270.4858399999998</c:v>
                </c:pt>
                <c:pt idx="6114">
                  <c:v>2193.593018</c:v>
                </c:pt>
                <c:pt idx="6115">
                  <c:v>2181.2863769999999</c:v>
                </c:pt>
                <c:pt idx="6116">
                  <c:v>2219.349365</c:v>
                </c:pt>
                <c:pt idx="6117">
                  <c:v>2274.8940429999998</c:v>
                </c:pt>
                <c:pt idx="6118">
                  <c:v>2195.358643</c:v>
                </c:pt>
                <c:pt idx="6119">
                  <c:v>2171.2895509999998</c:v>
                </c:pt>
                <c:pt idx="6120">
                  <c:v>2107.0346679999998</c:v>
                </c:pt>
                <c:pt idx="6121">
                  <c:v>2266.7451169999999</c:v>
                </c:pt>
                <c:pt idx="6122">
                  <c:v>2159.5666500000002</c:v>
                </c:pt>
                <c:pt idx="6123">
                  <c:v>2154.5417480000001</c:v>
                </c:pt>
                <c:pt idx="6124">
                  <c:v>2198.0280760000001</c:v>
                </c:pt>
                <c:pt idx="6125">
                  <c:v>2129.3271479999999</c:v>
                </c:pt>
                <c:pt idx="6126">
                  <c:v>2205.1708979999999</c:v>
                </c:pt>
                <c:pt idx="6127">
                  <c:v>2084.5910640000002</c:v>
                </c:pt>
                <c:pt idx="6128">
                  <c:v>2200.578125</c:v>
                </c:pt>
                <c:pt idx="6129">
                  <c:v>2119.6628420000002</c:v>
                </c:pt>
                <c:pt idx="6130">
                  <c:v>2159.0463869999999</c:v>
                </c:pt>
                <c:pt idx="6131">
                  <c:v>2160.2998050000001</c:v>
                </c:pt>
                <c:pt idx="6132">
                  <c:v>2207.7858890000002</c:v>
                </c:pt>
                <c:pt idx="6133">
                  <c:v>2051.3608399999998</c:v>
                </c:pt>
                <c:pt idx="6134">
                  <c:v>2086.9213869999999</c:v>
                </c:pt>
                <c:pt idx="6135">
                  <c:v>2235.0534670000002</c:v>
                </c:pt>
                <c:pt idx="6136">
                  <c:v>2134.328125</c:v>
                </c:pt>
                <c:pt idx="6137">
                  <c:v>2217.0688479999999</c:v>
                </c:pt>
                <c:pt idx="6138">
                  <c:v>2178.1909179999998</c:v>
                </c:pt>
                <c:pt idx="6139">
                  <c:v>2191.243164</c:v>
                </c:pt>
                <c:pt idx="6140">
                  <c:v>2193.3066410000001</c:v>
                </c:pt>
                <c:pt idx="6141">
                  <c:v>2132.388672</c:v>
                </c:pt>
                <c:pt idx="6142">
                  <c:v>2159.0266109999998</c:v>
                </c:pt>
                <c:pt idx="6143">
                  <c:v>2248.4555660000001</c:v>
                </c:pt>
                <c:pt idx="6144">
                  <c:v>2219.1186520000001</c:v>
                </c:pt>
                <c:pt idx="6145">
                  <c:v>2243.330078</c:v>
                </c:pt>
                <c:pt idx="6146">
                  <c:v>2150.913818</c:v>
                </c:pt>
                <c:pt idx="6147">
                  <c:v>2141.811279</c:v>
                </c:pt>
                <c:pt idx="6148">
                  <c:v>2217.46875</c:v>
                </c:pt>
                <c:pt idx="6149">
                  <c:v>2234.6896969999998</c:v>
                </c:pt>
                <c:pt idx="6150">
                  <c:v>2124.3820799999999</c:v>
                </c:pt>
                <c:pt idx="6151">
                  <c:v>2217.7978520000001</c:v>
                </c:pt>
                <c:pt idx="6152">
                  <c:v>2107.4880370000001</c:v>
                </c:pt>
                <c:pt idx="6153">
                  <c:v>2096.563721</c:v>
                </c:pt>
                <c:pt idx="6154">
                  <c:v>2058.2485350000002</c:v>
                </c:pt>
                <c:pt idx="6155">
                  <c:v>2156.1733399999998</c:v>
                </c:pt>
                <c:pt idx="6156">
                  <c:v>2194.6047359999998</c:v>
                </c:pt>
                <c:pt idx="6157">
                  <c:v>2165.6840820000002</c:v>
                </c:pt>
                <c:pt idx="6158">
                  <c:v>2128.4833979999999</c:v>
                </c:pt>
                <c:pt idx="6159">
                  <c:v>2156.2639159999999</c:v>
                </c:pt>
                <c:pt idx="6160">
                  <c:v>2042.6467290000001</c:v>
                </c:pt>
                <c:pt idx="6161">
                  <c:v>2259.0454100000002</c:v>
                </c:pt>
                <c:pt idx="6162">
                  <c:v>2287.5671390000002</c:v>
                </c:pt>
                <c:pt idx="6163">
                  <c:v>2131.1447750000002</c:v>
                </c:pt>
                <c:pt idx="6164">
                  <c:v>2123.734375</c:v>
                </c:pt>
                <c:pt idx="6165">
                  <c:v>2029.0120850000001</c:v>
                </c:pt>
                <c:pt idx="6166">
                  <c:v>2158.7192380000001</c:v>
                </c:pt>
                <c:pt idx="6167">
                  <c:v>2289.9255370000001</c:v>
                </c:pt>
                <c:pt idx="6168">
                  <c:v>2230.023682</c:v>
                </c:pt>
                <c:pt idx="6169">
                  <c:v>2159.4853520000001</c:v>
                </c:pt>
                <c:pt idx="6170">
                  <c:v>2237.1464839999999</c:v>
                </c:pt>
                <c:pt idx="6171">
                  <c:v>2240.6452640000002</c:v>
                </c:pt>
                <c:pt idx="6172">
                  <c:v>2120.9736330000001</c:v>
                </c:pt>
                <c:pt idx="6173">
                  <c:v>2169.2937010000001</c:v>
                </c:pt>
                <c:pt idx="6174">
                  <c:v>2214.3728030000002</c:v>
                </c:pt>
                <c:pt idx="6175">
                  <c:v>2254.0427249999998</c:v>
                </c:pt>
                <c:pt idx="6176">
                  <c:v>2186.593018</c:v>
                </c:pt>
                <c:pt idx="6177">
                  <c:v>2137.180664</c:v>
                </c:pt>
                <c:pt idx="6178">
                  <c:v>2207.4570309999999</c:v>
                </c:pt>
                <c:pt idx="6179">
                  <c:v>2097.3454590000001</c:v>
                </c:pt>
                <c:pt idx="6180">
                  <c:v>2246.9672850000002</c:v>
                </c:pt>
                <c:pt idx="6181">
                  <c:v>2230.9213869999999</c:v>
                </c:pt>
                <c:pt idx="6182">
                  <c:v>2098.0759280000002</c:v>
                </c:pt>
                <c:pt idx="6183">
                  <c:v>2349.8029790000001</c:v>
                </c:pt>
                <c:pt idx="6184">
                  <c:v>2224.5034179999998</c:v>
                </c:pt>
                <c:pt idx="6185">
                  <c:v>2243.671143</c:v>
                </c:pt>
                <c:pt idx="6186">
                  <c:v>2248.6987300000001</c:v>
                </c:pt>
                <c:pt idx="6187">
                  <c:v>2168.2895509999998</c:v>
                </c:pt>
                <c:pt idx="6188">
                  <c:v>2195.0371089999999</c:v>
                </c:pt>
                <c:pt idx="6189">
                  <c:v>2189.0178219999998</c:v>
                </c:pt>
                <c:pt idx="6190">
                  <c:v>2214.0625</c:v>
                </c:pt>
                <c:pt idx="6191">
                  <c:v>2204.080078</c:v>
                </c:pt>
                <c:pt idx="6192">
                  <c:v>2167.7954100000002</c:v>
                </c:pt>
                <c:pt idx="6193">
                  <c:v>2251.7597660000001</c:v>
                </c:pt>
                <c:pt idx="6194">
                  <c:v>2179.8520509999998</c:v>
                </c:pt>
                <c:pt idx="6195">
                  <c:v>2216.5891109999998</c:v>
                </c:pt>
                <c:pt idx="6196">
                  <c:v>2168.0061040000001</c:v>
                </c:pt>
                <c:pt idx="6197">
                  <c:v>2262.3703609999998</c:v>
                </c:pt>
                <c:pt idx="6198">
                  <c:v>2233.8854980000001</c:v>
                </c:pt>
                <c:pt idx="6199">
                  <c:v>2199.1281739999999</c:v>
                </c:pt>
                <c:pt idx="6200">
                  <c:v>2188.461182</c:v>
                </c:pt>
                <c:pt idx="6201">
                  <c:v>2219.611328</c:v>
                </c:pt>
                <c:pt idx="6202">
                  <c:v>2112.9533689999998</c:v>
                </c:pt>
                <c:pt idx="6203">
                  <c:v>2293.9938959999999</c:v>
                </c:pt>
                <c:pt idx="6204">
                  <c:v>2190.4609369999998</c:v>
                </c:pt>
                <c:pt idx="6205">
                  <c:v>2162.672607</c:v>
                </c:pt>
                <c:pt idx="6206">
                  <c:v>2177.1594239999999</c:v>
                </c:pt>
                <c:pt idx="6207">
                  <c:v>2230.5947270000001</c:v>
                </c:pt>
                <c:pt idx="6208">
                  <c:v>2268.1467290000001</c:v>
                </c:pt>
                <c:pt idx="6209">
                  <c:v>2261.4245609999998</c:v>
                </c:pt>
                <c:pt idx="6210">
                  <c:v>2300.4255370000001</c:v>
                </c:pt>
                <c:pt idx="6211">
                  <c:v>2088.3688959999999</c:v>
                </c:pt>
                <c:pt idx="6212">
                  <c:v>2056.546143</c:v>
                </c:pt>
                <c:pt idx="6213">
                  <c:v>2153.580078</c:v>
                </c:pt>
                <c:pt idx="6214">
                  <c:v>2319.3815920000002</c:v>
                </c:pt>
                <c:pt idx="6215">
                  <c:v>2140.6921390000002</c:v>
                </c:pt>
                <c:pt idx="6216">
                  <c:v>2333.6469729999999</c:v>
                </c:pt>
                <c:pt idx="6217">
                  <c:v>2221.094482</c:v>
                </c:pt>
                <c:pt idx="6218">
                  <c:v>2101.445557</c:v>
                </c:pt>
                <c:pt idx="6219">
                  <c:v>2272.7016600000002</c:v>
                </c:pt>
                <c:pt idx="6220">
                  <c:v>2323.5817870000001</c:v>
                </c:pt>
                <c:pt idx="6221">
                  <c:v>2211.0187989999999</c:v>
                </c:pt>
                <c:pt idx="6222">
                  <c:v>2142.492432</c:v>
                </c:pt>
                <c:pt idx="6223">
                  <c:v>2230.8889159999999</c:v>
                </c:pt>
                <c:pt idx="6224">
                  <c:v>2352.4406739999999</c:v>
                </c:pt>
                <c:pt idx="6225">
                  <c:v>2311.6721189999998</c:v>
                </c:pt>
                <c:pt idx="6226">
                  <c:v>2272.1296390000002</c:v>
                </c:pt>
                <c:pt idx="6227">
                  <c:v>2190.8540039999998</c:v>
                </c:pt>
                <c:pt idx="6228">
                  <c:v>2236.5871579999998</c:v>
                </c:pt>
                <c:pt idx="6229">
                  <c:v>2096.5585940000001</c:v>
                </c:pt>
                <c:pt idx="6230">
                  <c:v>2087.350586</c:v>
                </c:pt>
                <c:pt idx="6231">
                  <c:v>2194.0197750000002</c:v>
                </c:pt>
                <c:pt idx="6232">
                  <c:v>2278.2690429999998</c:v>
                </c:pt>
                <c:pt idx="6233">
                  <c:v>2164.0283199999999</c:v>
                </c:pt>
                <c:pt idx="6234">
                  <c:v>2244.8549800000001</c:v>
                </c:pt>
                <c:pt idx="6235">
                  <c:v>2258.9179690000001</c:v>
                </c:pt>
                <c:pt idx="6236">
                  <c:v>2226.3161620000001</c:v>
                </c:pt>
                <c:pt idx="6237">
                  <c:v>2289.3930660000001</c:v>
                </c:pt>
                <c:pt idx="6238">
                  <c:v>2286.2014159999999</c:v>
                </c:pt>
                <c:pt idx="6239">
                  <c:v>2166.4995119999999</c:v>
                </c:pt>
                <c:pt idx="6240">
                  <c:v>2336.3544919999999</c:v>
                </c:pt>
                <c:pt idx="6241">
                  <c:v>2268.2253420000002</c:v>
                </c:pt>
                <c:pt idx="6242">
                  <c:v>2344.63501</c:v>
                </c:pt>
                <c:pt idx="6243">
                  <c:v>2144.4914549999999</c:v>
                </c:pt>
                <c:pt idx="6244">
                  <c:v>2192.3879390000002</c:v>
                </c:pt>
                <c:pt idx="6245">
                  <c:v>2210.9465329999998</c:v>
                </c:pt>
                <c:pt idx="6246">
                  <c:v>2101.7294919999999</c:v>
                </c:pt>
                <c:pt idx="6247">
                  <c:v>2051.2670899999998</c:v>
                </c:pt>
                <c:pt idx="6248">
                  <c:v>2162.1914059999999</c:v>
                </c:pt>
                <c:pt idx="6249">
                  <c:v>2120.3422850000002</c:v>
                </c:pt>
                <c:pt idx="6250">
                  <c:v>2178.7070309999999</c:v>
                </c:pt>
                <c:pt idx="6251">
                  <c:v>2176.0385740000002</c:v>
                </c:pt>
                <c:pt idx="6252">
                  <c:v>2252.4509280000002</c:v>
                </c:pt>
                <c:pt idx="6253">
                  <c:v>2241.6166990000002</c:v>
                </c:pt>
                <c:pt idx="6254">
                  <c:v>2106.805664</c:v>
                </c:pt>
                <c:pt idx="6255">
                  <c:v>2056.4101559999999</c:v>
                </c:pt>
                <c:pt idx="6256">
                  <c:v>2347.9213869999999</c:v>
                </c:pt>
                <c:pt idx="6257">
                  <c:v>2239.86499</c:v>
                </c:pt>
                <c:pt idx="6258">
                  <c:v>2196.6926269999999</c:v>
                </c:pt>
                <c:pt idx="6259">
                  <c:v>2306.6606449999999</c:v>
                </c:pt>
                <c:pt idx="6260">
                  <c:v>2211.2814939999998</c:v>
                </c:pt>
                <c:pt idx="6261">
                  <c:v>2163.783203</c:v>
                </c:pt>
                <c:pt idx="6262">
                  <c:v>2204.2016600000002</c:v>
                </c:pt>
                <c:pt idx="6263">
                  <c:v>2234.7775879999999</c:v>
                </c:pt>
                <c:pt idx="6264">
                  <c:v>2216.8400879999999</c:v>
                </c:pt>
                <c:pt idx="6265">
                  <c:v>2260.0422359999998</c:v>
                </c:pt>
                <c:pt idx="6266">
                  <c:v>2131.7624510000001</c:v>
                </c:pt>
                <c:pt idx="6267">
                  <c:v>2263.5729980000001</c:v>
                </c:pt>
                <c:pt idx="6268">
                  <c:v>2108.6520999999998</c:v>
                </c:pt>
                <c:pt idx="6269">
                  <c:v>2217.7307129999999</c:v>
                </c:pt>
                <c:pt idx="6270">
                  <c:v>2309.165039</c:v>
                </c:pt>
                <c:pt idx="6271">
                  <c:v>2226.5839839999999</c:v>
                </c:pt>
                <c:pt idx="6272">
                  <c:v>2205.8488769999999</c:v>
                </c:pt>
                <c:pt idx="6273">
                  <c:v>2140.9780270000001</c:v>
                </c:pt>
                <c:pt idx="6274">
                  <c:v>2089.3466800000001</c:v>
                </c:pt>
                <c:pt idx="6275">
                  <c:v>2158.8388669999999</c:v>
                </c:pt>
                <c:pt idx="6276">
                  <c:v>2088.338135</c:v>
                </c:pt>
                <c:pt idx="6277">
                  <c:v>2306.6596679999998</c:v>
                </c:pt>
                <c:pt idx="6278">
                  <c:v>2282.3359369999998</c:v>
                </c:pt>
                <c:pt idx="6279">
                  <c:v>2157.8408199999999</c:v>
                </c:pt>
                <c:pt idx="6280">
                  <c:v>2216.5095209999999</c:v>
                </c:pt>
                <c:pt idx="6281">
                  <c:v>2298.9729000000002</c:v>
                </c:pt>
                <c:pt idx="6282">
                  <c:v>2296.8732909999999</c:v>
                </c:pt>
                <c:pt idx="6283">
                  <c:v>2113.1989749999998</c:v>
                </c:pt>
                <c:pt idx="6284">
                  <c:v>2237.2233890000002</c:v>
                </c:pt>
                <c:pt idx="6285">
                  <c:v>2192.876221</c:v>
                </c:pt>
                <c:pt idx="6286">
                  <c:v>2162.2890619999998</c:v>
                </c:pt>
                <c:pt idx="6287">
                  <c:v>2252.2092290000001</c:v>
                </c:pt>
                <c:pt idx="6288">
                  <c:v>2270.7746579999998</c:v>
                </c:pt>
                <c:pt idx="6289">
                  <c:v>2146.2246089999999</c:v>
                </c:pt>
                <c:pt idx="6290">
                  <c:v>2121.1608890000002</c:v>
                </c:pt>
                <c:pt idx="6291">
                  <c:v>2128.3859859999998</c:v>
                </c:pt>
                <c:pt idx="6292">
                  <c:v>2212.6059570000002</c:v>
                </c:pt>
                <c:pt idx="6293">
                  <c:v>2305.617432</c:v>
                </c:pt>
                <c:pt idx="6294">
                  <c:v>2146.601318</c:v>
                </c:pt>
                <c:pt idx="6295">
                  <c:v>2256.9650879999999</c:v>
                </c:pt>
                <c:pt idx="6296">
                  <c:v>2189.5354000000002</c:v>
                </c:pt>
                <c:pt idx="6297">
                  <c:v>2168.2785640000002</c:v>
                </c:pt>
                <c:pt idx="6298">
                  <c:v>2224.357422</c:v>
                </c:pt>
                <c:pt idx="6299">
                  <c:v>2263.5109859999998</c:v>
                </c:pt>
                <c:pt idx="6300">
                  <c:v>2188.0666500000002</c:v>
                </c:pt>
                <c:pt idx="6301">
                  <c:v>2073.7460940000001</c:v>
                </c:pt>
                <c:pt idx="6302">
                  <c:v>2275.8391109999998</c:v>
                </c:pt>
                <c:pt idx="6303">
                  <c:v>2269.9782709999999</c:v>
                </c:pt>
                <c:pt idx="6304">
                  <c:v>2208.1752929999998</c:v>
                </c:pt>
                <c:pt idx="6305">
                  <c:v>2187.2297359999998</c:v>
                </c:pt>
                <c:pt idx="6306">
                  <c:v>2229.951172</c:v>
                </c:pt>
                <c:pt idx="6307">
                  <c:v>2228.8110350000002</c:v>
                </c:pt>
                <c:pt idx="6308">
                  <c:v>2267.158203</c:v>
                </c:pt>
                <c:pt idx="6309">
                  <c:v>2295.6247560000002</c:v>
                </c:pt>
                <c:pt idx="6310">
                  <c:v>2274.2836910000001</c:v>
                </c:pt>
                <c:pt idx="6311">
                  <c:v>2268.1960450000001</c:v>
                </c:pt>
                <c:pt idx="6312">
                  <c:v>2291.2829590000001</c:v>
                </c:pt>
                <c:pt idx="6313">
                  <c:v>2168.0891109999998</c:v>
                </c:pt>
                <c:pt idx="6314">
                  <c:v>2275.2070309999999</c:v>
                </c:pt>
                <c:pt idx="6315">
                  <c:v>2272.1606449999999</c:v>
                </c:pt>
                <c:pt idx="6316">
                  <c:v>2051.994385</c:v>
                </c:pt>
                <c:pt idx="6317">
                  <c:v>2228.8779300000001</c:v>
                </c:pt>
                <c:pt idx="6318">
                  <c:v>2182.3471679999998</c:v>
                </c:pt>
                <c:pt idx="6319">
                  <c:v>2128.3227539999998</c:v>
                </c:pt>
                <c:pt idx="6320">
                  <c:v>2324.3142090000001</c:v>
                </c:pt>
                <c:pt idx="6321">
                  <c:v>2254.451172</c:v>
                </c:pt>
                <c:pt idx="6322">
                  <c:v>2246.3247070000002</c:v>
                </c:pt>
                <c:pt idx="6323">
                  <c:v>2255.8920899999998</c:v>
                </c:pt>
                <c:pt idx="6324">
                  <c:v>2247.6940920000002</c:v>
                </c:pt>
                <c:pt idx="6325">
                  <c:v>2250.3469239999999</c:v>
                </c:pt>
                <c:pt idx="6326">
                  <c:v>2259.7702640000002</c:v>
                </c:pt>
                <c:pt idx="6327">
                  <c:v>2166.4101559999999</c:v>
                </c:pt>
                <c:pt idx="6328">
                  <c:v>2227.5808109999998</c:v>
                </c:pt>
                <c:pt idx="6329">
                  <c:v>2198.813232</c:v>
                </c:pt>
                <c:pt idx="6330">
                  <c:v>2298.3566890000002</c:v>
                </c:pt>
                <c:pt idx="6331">
                  <c:v>2366.5180660000001</c:v>
                </c:pt>
                <c:pt idx="6332">
                  <c:v>2181.908203</c:v>
                </c:pt>
                <c:pt idx="6333">
                  <c:v>2154.8535160000001</c:v>
                </c:pt>
                <c:pt idx="6334">
                  <c:v>2283.3256839999999</c:v>
                </c:pt>
                <c:pt idx="6335">
                  <c:v>2218.5473630000001</c:v>
                </c:pt>
                <c:pt idx="6336">
                  <c:v>2054.828125</c:v>
                </c:pt>
                <c:pt idx="6337">
                  <c:v>2163.7971189999998</c:v>
                </c:pt>
                <c:pt idx="6338">
                  <c:v>2185.123047</c:v>
                </c:pt>
                <c:pt idx="6339">
                  <c:v>2203.0134280000002</c:v>
                </c:pt>
                <c:pt idx="6340">
                  <c:v>2195.9621579999998</c:v>
                </c:pt>
                <c:pt idx="6341">
                  <c:v>2156.1665039999998</c:v>
                </c:pt>
                <c:pt idx="6342">
                  <c:v>2258.2421869999998</c:v>
                </c:pt>
                <c:pt idx="6343">
                  <c:v>2224.466797</c:v>
                </c:pt>
                <c:pt idx="6344">
                  <c:v>2218.4279790000001</c:v>
                </c:pt>
                <c:pt idx="6345">
                  <c:v>2308.5625</c:v>
                </c:pt>
                <c:pt idx="6346">
                  <c:v>2216.9140619999998</c:v>
                </c:pt>
                <c:pt idx="6347">
                  <c:v>2324.9799800000001</c:v>
                </c:pt>
                <c:pt idx="6348">
                  <c:v>2182.663818</c:v>
                </c:pt>
                <c:pt idx="6349">
                  <c:v>2214.445557</c:v>
                </c:pt>
                <c:pt idx="6350">
                  <c:v>2300.2441410000001</c:v>
                </c:pt>
                <c:pt idx="6351">
                  <c:v>2249.3862300000001</c:v>
                </c:pt>
                <c:pt idx="6352">
                  <c:v>2175.4497070000002</c:v>
                </c:pt>
                <c:pt idx="6353">
                  <c:v>2176.6059570000002</c:v>
                </c:pt>
                <c:pt idx="6354">
                  <c:v>2227.944336</c:v>
                </c:pt>
                <c:pt idx="6355">
                  <c:v>2073.2548830000001</c:v>
                </c:pt>
                <c:pt idx="6356">
                  <c:v>2223.3481449999999</c:v>
                </c:pt>
                <c:pt idx="6357">
                  <c:v>2105.673096</c:v>
                </c:pt>
                <c:pt idx="6358">
                  <c:v>2184.123779</c:v>
                </c:pt>
                <c:pt idx="6359">
                  <c:v>2137.6999510000001</c:v>
                </c:pt>
                <c:pt idx="6360">
                  <c:v>2184.3852539999998</c:v>
                </c:pt>
                <c:pt idx="6361">
                  <c:v>2218.8391109999998</c:v>
                </c:pt>
                <c:pt idx="6362">
                  <c:v>2251.298828</c:v>
                </c:pt>
                <c:pt idx="6363">
                  <c:v>2255.3254390000002</c:v>
                </c:pt>
                <c:pt idx="6364">
                  <c:v>2168.5666500000002</c:v>
                </c:pt>
                <c:pt idx="6365">
                  <c:v>2202.0920409999999</c:v>
                </c:pt>
                <c:pt idx="6366">
                  <c:v>2104.5354000000002</c:v>
                </c:pt>
                <c:pt idx="6367">
                  <c:v>2188.5041500000002</c:v>
                </c:pt>
                <c:pt idx="6368">
                  <c:v>2039.8557129999999</c:v>
                </c:pt>
                <c:pt idx="6369">
                  <c:v>2152.4714359999998</c:v>
                </c:pt>
                <c:pt idx="6370">
                  <c:v>2229.6945799999999</c:v>
                </c:pt>
                <c:pt idx="6371">
                  <c:v>2232.3176269999999</c:v>
                </c:pt>
                <c:pt idx="6372">
                  <c:v>2163.076172</c:v>
                </c:pt>
                <c:pt idx="6373">
                  <c:v>2297.2446289999998</c:v>
                </c:pt>
                <c:pt idx="6374">
                  <c:v>2187.0427249999998</c:v>
                </c:pt>
                <c:pt idx="6375">
                  <c:v>2123.6796869999998</c:v>
                </c:pt>
                <c:pt idx="6376">
                  <c:v>2142.7529300000001</c:v>
                </c:pt>
                <c:pt idx="6377">
                  <c:v>2207.985596</c:v>
                </c:pt>
                <c:pt idx="6378">
                  <c:v>2253.969971</c:v>
                </c:pt>
                <c:pt idx="6379">
                  <c:v>2263.6687010000001</c:v>
                </c:pt>
                <c:pt idx="6380">
                  <c:v>2283.483154</c:v>
                </c:pt>
                <c:pt idx="6381">
                  <c:v>2203.7094729999999</c:v>
                </c:pt>
                <c:pt idx="6382">
                  <c:v>2173.2521969999998</c:v>
                </c:pt>
                <c:pt idx="6383">
                  <c:v>2219.8176269999999</c:v>
                </c:pt>
                <c:pt idx="6384">
                  <c:v>2179.408203</c:v>
                </c:pt>
                <c:pt idx="6385">
                  <c:v>2152.0502929999998</c:v>
                </c:pt>
                <c:pt idx="6386">
                  <c:v>2141.882568</c:v>
                </c:pt>
                <c:pt idx="6387">
                  <c:v>2154.0576169999999</c:v>
                </c:pt>
                <c:pt idx="6388">
                  <c:v>2254.5561520000001</c:v>
                </c:pt>
                <c:pt idx="6389">
                  <c:v>2242.0498050000001</c:v>
                </c:pt>
                <c:pt idx="6390">
                  <c:v>2282.3789059999999</c:v>
                </c:pt>
                <c:pt idx="6391">
                  <c:v>2368.3266600000002</c:v>
                </c:pt>
                <c:pt idx="6392">
                  <c:v>2135.6601559999999</c:v>
                </c:pt>
                <c:pt idx="6393">
                  <c:v>2179.063232</c:v>
                </c:pt>
                <c:pt idx="6394">
                  <c:v>2224.3178710000002</c:v>
                </c:pt>
                <c:pt idx="6395">
                  <c:v>2251.8283689999998</c:v>
                </c:pt>
                <c:pt idx="6396">
                  <c:v>2306.2609859999998</c:v>
                </c:pt>
                <c:pt idx="6397">
                  <c:v>2277.7839359999998</c:v>
                </c:pt>
                <c:pt idx="6398">
                  <c:v>2286.5874020000001</c:v>
                </c:pt>
                <c:pt idx="6399">
                  <c:v>2235.1623540000001</c:v>
                </c:pt>
                <c:pt idx="6400">
                  <c:v>2265.0654300000001</c:v>
                </c:pt>
                <c:pt idx="6401">
                  <c:v>2260.9868160000001</c:v>
                </c:pt>
                <c:pt idx="6402">
                  <c:v>2264.7595209999999</c:v>
                </c:pt>
                <c:pt idx="6403">
                  <c:v>2271.5698240000002</c:v>
                </c:pt>
                <c:pt idx="6404">
                  <c:v>2281.5598140000002</c:v>
                </c:pt>
                <c:pt idx="6405">
                  <c:v>2215.8286130000001</c:v>
                </c:pt>
                <c:pt idx="6406">
                  <c:v>2224.7897950000001</c:v>
                </c:pt>
                <c:pt idx="6407">
                  <c:v>2175.0383299999999</c:v>
                </c:pt>
                <c:pt idx="6408">
                  <c:v>2194.282471</c:v>
                </c:pt>
                <c:pt idx="6409">
                  <c:v>2152.0395509999998</c:v>
                </c:pt>
                <c:pt idx="6410">
                  <c:v>2212.5268550000001</c:v>
                </c:pt>
                <c:pt idx="6411">
                  <c:v>2255.773193</c:v>
                </c:pt>
                <c:pt idx="6412">
                  <c:v>2214.2939449999999</c:v>
                </c:pt>
                <c:pt idx="6413">
                  <c:v>2170.8937989999999</c:v>
                </c:pt>
                <c:pt idx="6414">
                  <c:v>2146.5454100000002</c:v>
                </c:pt>
                <c:pt idx="6415">
                  <c:v>2250.7680660000001</c:v>
                </c:pt>
                <c:pt idx="6416">
                  <c:v>2220.0263669999999</c:v>
                </c:pt>
                <c:pt idx="6417">
                  <c:v>2239.1613769999999</c:v>
                </c:pt>
                <c:pt idx="6418">
                  <c:v>2217.2678219999998</c:v>
                </c:pt>
                <c:pt idx="6419">
                  <c:v>2135.5249020000001</c:v>
                </c:pt>
                <c:pt idx="6420">
                  <c:v>2075.133057</c:v>
                </c:pt>
                <c:pt idx="6421">
                  <c:v>2183.7238769999999</c:v>
                </c:pt>
                <c:pt idx="6422">
                  <c:v>2210.985596</c:v>
                </c:pt>
                <c:pt idx="6423">
                  <c:v>2045.7791749999999</c:v>
                </c:pt>
                <c:pt idx="6424">
                  <c:v>2143.455078</c:v>
                </c:pt>
                <c:pt idx="6425">
                  <c:v>2211.6157229999999</c:v>
                </c:pt>
                <c:pt idx="6426">
                  <c:v>2292.8151859999998</c:v>
                </c:pt>
                <c:pt idx="6427">
                  <c:v>2193.782471</c:v>
                </c:pt>
                <c:pt idx="6428">
                  <c:v>2187.0888669999999</c:v>
                </c:pt>
                <c:pt idx="6429">
                  <c:v>2152.1828609999998</c:v>
                </c:pt>
                <c:pt idx="6430">
                  <c:v>2136.0656739999999</c:v>
                </c:pt>
                <c:pt idx="6431">
                  <c:v>2182.6247560000002</c:v>
                </c:pt>
                <c:pt idx="6432">
                  <c:v>2152.727539</c:v>
                </c:pt>
                <c:pt idx="6433">
                  <c:v>2140.1228030000002</c:v>
                </c:pt>
                <c:pt idx="6434">
                  <c:v>2262.8923340000001</c:v>
                </c:pt>
                <c:pt idx="6435">
                  <c:v>2133.9785160000001</c:v>
                </c:pt>
                <c:pt idx="6436">
                  <c:v>2208.1108399999998</c:v>
                </c:pt>
                <c:pt idx="6437">
                  <c:v>2210.4758299999999</c:v>
                </c:pt>
                <c:pt idx="6438">
                  <c:v>2261.6201169999999</c:v>
                </c:pt>
                <c:pt idx="6439">
                  <c:v>2177.3735350000002</c:v>
                </c:pt>
                <c:pt idx="6440">
                  <c:v>2280.2993160000001</c:v>
                </c:pt>
                <c:pt idx="6441">
                  <c:v>2148.3129880000001</c:v>
                </c:pt>
                <c:pt idx="6442">
                  <c:v>2260.631836</c:v>
                </c:pt>
                <c:pt idx="6443">
                  <c:v>2215.094971</c:v>
                </c:pt>
                <c:pt idx="6444">
                  <c:v>2238.9838869999999</c:v>
                </c:pt>
                <c:pt idx="6445">
                  <c:v>2291.8278810000002</c:v>
                </c:pt>
                <c:pt idx="6446">
                  <c:v>2193.0310060000002</c:v>
                </c:pt>
                <c:pt idx="6447">
                  <c:v>2122.125732</c:v>
                </c:pt>
                <c:pt idx="6448">
                  <c:v>2251.7841800000001</c:v>
                </c:pt>
                <c:pt idx="6449">
                  <c:v>2180.0678710000002</c:v>
                </c:pt>
                <c:pt idx="6450">
                  <c:v>2060.3664549999999</c:v>
                </c:pt>
                <c:pt idx="6451">
                  <c:v>2063.2482909999999</c:v>
                </c:pt>
                <c:pt idx="6452">
                  <c:v>2164.5241700000001</c:v>
                </c:pt>
                <c:pt idx="6453">
                  <c:v>2200.5009770000001</c:v>
                </c:pt>
                <c:pt idx="6454">
                  <c:v>2263.2456050000001</c:v>
                </c:pt>
                <c:pt idx="6455">
                  <c:v>2204.453857</c:v>
                </c:pt>
                <c:pt idx="6456">
                  <c:v>2241.016846</c:v>
                </c:pt>
                <c:pt idx="6457">
                  <c:v>2126.2678219999998</c:v>
                </c:pt>
                <c:pt idx="6458">
                  <c:v>2137.516357</c:v>
                </c:pt>
                <c:pt idx="6459">
                  <c:v>2145.8615719999998</c:v>
                </c:pt>
                <c:pt idx="6460">
                  <c:v>2079.736328</c:v>
                </c:pt>
                <c:pt idx="6461">
                  <c:v>2194.748779</c:v>
                </c:pt>
                <c:pt idx="6462">
                  <c:v>2195.1594239999999</c:v>
                </c:pt>
                <c:pt idx="6463">
                  <c:v>2178.3063959999999</c:v>
                </c:pt>
                <c:pt idx="6464">
                  <c:v>2182.830078</c:v>
                </c:pt>
                <c:pt idx="6465">
                  <c:v>2360.1118160000001</c:v>
                </c:pt>
                <c:pt idx="6466">
                  <c:v>2253.9331050000001</c:v>
                </c:pt>
                <c:pt idx="6467">
                  <c:v>2281.9882809999999</c:v>
                </c:pt>
                <c:pt idx="6468">
                  <c:v>2325.123779</c:v>
                </c:pt>
                <c:pt idx="6469">
                  <c:v>2255.0322270000001</c:v>
                </c:pt>
                <c:pt idx="6470">
                  <c:v>2222.6760250000002</c:v>
                </c:pt>
                <c:pt idx="6471">
                  <c:v>2128.8439939999998</c:v>
                </c:pt>
                <c:pt idx="6472">
                  <c:v>2178.076172</c:v>
                </c:pt>
                <c:pt idx="6473">
                  <c:v>2114.2143550000001</c:v>
                </c:pt>
                <c:pt idx="6474">
                  <c:v>2217.8859859999998</c:v>
                </c:pt>
                <c:pt idx="6475">
                  <c:v>2228.6923830000001</c:v>
                </c:pt>
                <c:pt idx="6476">
                  <c:v>2136.758789</c:v>
                </c:pt>
                <c:pt idx="6477">
                  <c:v>2203.0493160000001</c:v>
                </c:pt>
                <c:pt idx="6478">
                  <c:v>2312.9484859999998</c:v>
                </c:pt>
                <c:pt idx="6479">
                  <c:v>2339.2778320000002</c:v>
                </c:pt>
                <c:pt idx="6480">
                  <c:v>2195.1201169999999</c:v>
                </c:pt>
                <c:pt idx="6481">
                  <c:v>2208.9814449999999</c:v>
                </c:pt>
                <c:pt idx="6482">
                  <c:v>2151.6640619999998</c:v>
                </c:pt>
                <c:pt idx="6483">
                  <c:v>2139.0749510000001</c:v>
                </c:pt>
                <c:pt idx="6484">
                  <c:v>2231.8083499999998</c:v>
                </c:pt>
                <c:pt idx="6485">
                  <c:v>2188.55249</c:v>
                </c:pt>
                <c:pt idx="6486">
                  <c:v>2151.0649410000001</c:v>
                </c:pt>
                <c:pt idx="6487">
                  <c:v>2263.6779790000001</c:v>
                </c:pt>
                <c:pt idx="6488">
                  <c:v>2235.2358399999998</c:v>
                </c:pt>
                <c:pt idx="6489">
                  <c:v>2287.6757809999999</c:v>
                </c:pt>
                <c:pt idx="6490">
                  <c:v>2220.8168949999999</c:v>
                </c:pt>
                <c:pt idx="6491">
                  <c:v>2269.4663089999999</c:v>
                </c:pt>
                <c:pt idx="6492">
                  <c:v>2222.3247070000002</c:v>
                </c:pt>
                <c:pt idx="6493">
                  <c:v>2168.4753420000002</c:v>
                </c:pt>
                <c:pt idx="6494">
                  <c:v>2178.5961910000001</c:v>
                </c:pt>
                <c:pt idx="6495">
                  <c:v>2194.946289</c:v>
                </c:pt>
                <c:pt idx="6496">
                  <c:v>2281.850586</c:v>
                </c:pt>
                <c:pt idx="6497">
                  <c:v>2345.2490229999999</c:v>
                </c:pt>
                <c:pt idx="6498">
                  <c:v>2100.2436520000001</c:v>
                </c:pt>
                <c:pt idx="6499">
                  <c:v>2109.76001</c:v>
                </c:pt>
                <c:pt idx="6500">
                  <c:v>2145.030518</c:v>
                </c:pt>
                <c:pt idx="6501">
                  <c:v>2226.0578609999998</c:v>
                </c:pt>
                <c:pt idx="6502">
                  <c:v>2239.2460940000001</c:v>
                </c:pt>
                <c:pt idx="6503">
                  <c:v>2301.2385250000002</c:v>
                </c:pt>
                <c:pt idx="6504">
                  <c:v>2340.2624510000001</c:v>
                </c:pt>
                <c:pt idx="6505">
                  <c:v>2178.1589359999998</c:v>
                </c:pt>
                <c:pt idx="6506">
                  <c:v>2234.2329100000002</c:v>
                </c:pt>
                <c:pt idx="6507">
                  <c:v>2292.7028810000002</c:v>
                </c:pt>
                <c:pt idx="6508">
                  <c:v>2158.578125</c:v>
                </c:pt>
                <c:pt idx="6509">
                  <c:v>2259.5810550000001</c:v>
                </c:pt>
                <c:pt idx="6510">
                  <c:v>2288.6784670000002</c:v>
                </c:pt>
                <c:pt idx="6511">
                  <c:v>2213.592529</c:v>
                </c:pt>
                <c:pt idx="6512">
                  <c:v>2170.9868160000001</c:v>
                </c:pt>
                <c:pt idx="6513">
                  <c:v>2169.892578</c:v>
                </c:pt>
                <c:pt idx="6514">
                  <c:v>2148.1411130000001</c:v>
                </c:pt>
                <c:pt idx="6515">
                  <c:v>2201.758057</c:v>
                </c:pt>
                <c:pt idx="6516">
                  <c:v>2171.5109859999998</c:v>
                </c:pt>
                <c:pt idx="6517">
                  <c:v>2276.1020509999998</c:v>
                </c:pt>
                <c:pt idx="6518">
                  <c:v>2250.804443</c:v>
                </c:pt>
                <c:pt idx="6519">
                  <c:v>2225.3952640000002</c:v>
                </c:pt>
                <c:pt idx="6520">
                  <c:v>2284.595703</c:v>
                </c:pt>
                <c:pt idx="6521">
                  <c:v>2353.8618160000001</c:v>
                </c:pt>
                <c:pt idx="6522">
                  <c:v>2312.6791990000002</c:v>
                </c:pt>
                <c:pt idx="6523">
                  <c:v>2317.0354000000002</c:v>
                </c:pt>
                <c:pt idx="6524">
                  <c:v>2306.6850589999999</c:v>
                </c:pt>
                <c:pt idx="6525">
                  <c:v>2290.3610840000001</c:v>
                </c:pt>
                <c:pt idx="6526">
                  <c:v>2228.3029790000001</c:v>
                </c:pt>
                <c:pt idx="6527">
                  <c:v>2252.4494629999999</c:v>
                </c:pt>
                <c:pt idx="6528">
                  <c:v>2214.8063959999999</c:v>
                </c:pt>
                <c:pt idx="6529">
                  <c:v>2255.517578</c:v>
                </c:pt>
                <c:pt idx="6530">
                  <c:v>2273.0939939999998</c:v>
                </c:pt>
                <c:pt idx="6531">
                  <c:v>2202.0192870000001</c:v>
                </c:pt>
                <c:pt idx="6532">
                  <c:v>2027.122437</c:v>
                </c:pt>
                <c:pt idx="6533">
                  <c:v>2091.2048340000001</c:v>
                </c:pt>
                <c:pt idx="6534">
                  <c:v>2143.7626949999999</c:v>
                </c:pt>
                <c:pt idx="6535">
                  <c:v>2143.4140619999998</c:v>
                </c:pt>
                <c:pt idx="6536">
                  <c:v>2220.69751</c:v>
                </c:pt>
                <c:pt idx="6537">
                  <c:v>2121.1901859999998</c:v>
                </c:pt>
                <c:pt idx="6538">
                  <c:v>2304.2490229999999</c:v>
                </c:pt>
                <c:pt idx="6539">
                  <c:v>2258.6401369999999</c:v>
                </c:pt>
                <c:pt idx="6540">
                  <c:v>2080.0908199999999</c:v>
                </c:pt>
                <c:pt idx="6541">
                  <c:v>2210.5307619999999</c:v>
                </c:pt>
                <c:pt idx="6542">
                  <c:v>2071.8339839999999</c:v>
                </c:pt>
                <c:pt idx="6543">
                  <c:v>2238.7861330000001</c:v>
                </c:pt>
                <c:pt idx="6544">
                  <c:v>2206.3244629999999</c:v>
                </c:pt>
                <c:pt idx="6545">
                  <c:v>2170.4638669999999</c:v>
                </c:pt>
                <c:pt idx="6546">
                  <c:v>2224.47876</c:v>
                </c:pt>
                <c:pt idx="6547">
                  <c:v>2249.1879880000001</c:v>
                </c:pt>
                <c:pt idx="6548">
                  <c:v>2213.40625</c:v>
                </c:pt>
                <c:pt idx="6549">
                  <c:v>2303.1877439999998</c:v>
                </c:pt>
                <c:pt idx="6550">
                  <c:v>2176.781982</c:v>
                </c:pt>
                <c:pt idx="6551">
                  <c:v>2216.7561040000001</c:v>
                </c:pt>
                <c:pt idx="6552">
                  <c:v>2259.2434079999998</c:v>
                </c:pt>
                <c:pt idx="6553">
                  <c:v>2206.4301759999998</c:v>
                </c:pt>
                <c:pt idx="6554">
                  <c:v>2220.4406739999999</c:v>
                </c:pt>
                <c:pt idx="6555">
                  <c:v>2174.4460450000001</c:v>
                </c:pt>
                <c:pt idx="6556">
                  <c:v>2199.5876459999999</c:v>
                </c:pt>
                <c:pt idx="6557">
                  <c:v>2218.6677249999998</c:v>
                </c:pt>
                <c:pt idx="6558">
                  <c:v>2281.8627929999998</c:v>
                </c:pt>
                <c:pt idx="6559">
                  <c:v>2180.375732</c:v>
                </c:pt>
                <c:pt idx="6560">
                  <c:v>2215.8220209999999</c:v>
                </c:pt>
                <c:pt idx="6561">
                  <c:v>2194.9997560000002</c:v>
                </c:pt>
                <c:pt idx="6562">
                  <c:v>2158.0507809999999</c:v>
                </c:pt>
                <c:pt idx="6563">
                  <c:v>2215.6508789999998</c:v>
                </c:pt>
                <c:pt idx="6564">
                  <c:v>2174.9914549999999</c:v>
                </c:pt>
                <c:pt idx="6565">
                  <c:v>2212.1225589999999</c:v>
                </c:pt>
                <c:pt idx="6566">
                  <c:v>2313.319336</c:v>
                </c:pt>
                <c:pt idx="6567">
                  <c:v>2220.9865719999998</c:v>
                </c:pt>
                <c:pt idx="6568">
                  <c:v>2161.7438959999999</c:v>
                </c:pt>
                <c:pt idx="6569">
                  <c:v>2130.1235350000002</c:v>
                </c:pt>
                <c:pt idx="6570">
                  <c:v>2182.8503420000002</c:v>
                </c:pt>
                <c:pt idx="6571">
                  <c:v>2284.2927249999998</c:v>
                </c:pt>
                <c:pt idx="6572">
                  <c:v>2235.6767580000001</c:v>
                </c:pt>
                <c:pt idx="6573">
                  <c:v>2296.6809079999998</c:v>
                </c:pt>
                <c:pt idx="6574">
                  <c:v>2188.1528320000002</c:v>
                </c:pt>
                <c:pt idx="6575">
                  <c:v>2223.6809079999998</c:v>
                </c:pt>
                <c:pt idx="6576">
                  <c:v>2232.6274410000001</c:v>
                </c:pt>
                <c:pt idx="6577">
                  <c:v>2212.4548340000001</c:v>
                </c:pt>
                <c:pt idx="6578">
                  <c:v>2199.1362300000001</c:v>
                </c:pt>
                <c:pt idx="6579">
                  <c:v>2255.789307</c:v>
                </c:pt>
                <c:pt idx="6580">
                  <c:v>2176.358643</c:v>
                </c:pt>
                <c:pt idx="6581">
                  <c:v>2145.9841310000002</c:v>
                </c:pt>
                <c:pt idx="6582">
                  <c:v>2191.17749</c:v>
                </c:pt>
                <c:pt idx="6583">
                  <c:v>2210.1062010000001</c:v>
                </c:pt>
                <c:pt idx="6584">
                  <c:v>2136.6853030000002</c:v>
                </c:pt>
                <c:pt idx="6585">
                  <c:v>2223.5270999999998</c:v>
                </c:pt>
                <c:pt idx="6586">
                  <c:v>2220.2092290000001</c:v>
                </c:pt>
                <c:pt idx="6587">
                  <c:v>2250.982422</c:v>
                </c:pt>
                <c:pt idx="6588">
                  <c:v>2247.4670409999999</c:v>
                </c:pt>
                <c:pt idx="6589">
                  <c:v>2281.0976559999999</c:v>
                </c:pt>
                <c:pt idx="6590">
                  <c:v>2230.3645019999999</c:v>
                </c:pt>
                <c:pt idx="6591">
                  <c:v>2276.0490719999998</c:v>
                </c:pt>
                <c:pt idx="6592">
                  <c:v>2282.9108890000002</c:v>
                </c:pt>
                <c:pt idx="6593">
                  <c:v>2160.9758299999999</c:v>
                </c:pt>
                <c:pt idx="6594">
                  <c:v>2091.568115</c:v>
                </c:pt>
                <c:pt idx="6595">
                  <c:v>2123.9301759999998</c:v>
                </c:pt>
                <c:pt idx="6596">
                  <c:v>2126.2309570000002</c:v>
                </c:pt>
                <c:pt idx="6597">
                  <c:v>2163.6735840000001</c:v>
                </c:pt>
                <c:pt idx="6598">
                  <c:v>2124.9582519999999</c:v>
                </c:pt>
                <c:pt idx="6599">
                  <c:v>2125.0620119999999</c:v>
                </c:pt>
                <c:pt idx="6600">
                  <c:v>2203.7697750000002</c:v>
                </c:pt>
                <c:pt idx="6601">
                  <c:v>2172.9953609999998</c:v>
                </c:pt>
                <c:pt idx="6602">
                  <c:v>2178.977539</c:v>
                </c:pt>
                <c:pt idx="6603">
                  <c:v>2230.4934079999998</c:v>
                </c:pt>
                <c:pt idx="6604">
                  <c:v>2175.5429690000001</c:v>
                </c:pt>
                <c:pt idx="6605">
                  <c:v>2188.945068</c:v>
                </c:pt>
                <c:pt idx="6606">
                  <c:v>2298.6254880000001</c:v>
                </c:pt>
                <c:pt idx="6607">
                  <c:v>2194.4116210000002</c:v>
                </c:pt>
                <c:pt idx="6608">
                  <c:v>2231.213135</c:v>
                </c:pt>
                <c:pt idx="6609">
                  <c:v>2182.0920409999999</c:v>
                </c:pt>
                <c:pt idx="6610">
                  <c:v>2149.2741700000001</c:v>
                </c:pt>
                <c:pt idx="6611">
                  <c:v>2200.1135250000002</c:v>
                </c:pt>
                <c:pt idx="6612">
                  <c:v>2110.8881839999999</c:v>
                </c:pt>
                <c:pt idx="6613">
                  <c:v>2170.185547</c:v>
                </c:pt>
                <c:pt idx="6614">
                  <c:v>2123.8620609999998</c:v>
                </c:pt>
                <c:pt idx="6615">
                  <c:v>2104.8947750000002</c:v>
                </c:pt>
                <c:pt idx="6616">
                  <c:v>2226.9897460000002</c:v>
                </c:pt>
                <c:pt idx="6617">
                  <c:v>2200.0078119999998</c:v>
                </c:pt>
                <c:pt idx="6618">
                  <c:v>2180.1469729999999</c:v>
                </c:pt>
                <c:pt idx="6619">
                  <c:v>2240.8217770000001</c:v>
                </c:pt>
                <c:pt idx="6620">
                  <c:v>2126.6572270000001</c:v>
                </c:pt>
                <c:pt idx="6621">
                  <c:v>2206.148682</c:v>
                </c:pt>
                <c:pt idx="6622">
                  <c:v>2215.4514159999999</c:v>
                </c:pt>
                <c:pt idx="6623">
                  <c:v>2226.6716310000002</c:v>
                </c:pt>
                <c:pt idx="6624">
                  <c:v>2251.5708009999998</c:v>
                </c:pt>
                <c:pt idx="6625">
                  <c:v>2136.9309079999998</c:v>
                </c:pt>
                <c:pt idx="6626">
                  <c:v>2151.4033199999999</c:v>
                </c:pt>
                <c:pt idx="6627">
                  <c:v>2215.6684570000002</c:v>
                </c:pt>
                <c:pt idx="6628">
                  <c:v>2115.156982</c:v>
                </c:pt>
                <c:pt idx="6629">
                  <c:v>2180.8295899999998</c:v>
                </c:pt>
                <c:pt idx="6630">
                  <c:v>2200.7973630000001</c:v>
                </c:pt>
                <c:pt idx="6631">
                  <c:v>2273.4379880000001</c:v>
                </c:pt>
                <c:pt idx="6632">
                  <c:v>2175.4533689999998</c:v>
                </c:pt>
                <c:pt idx="6633">
                  <c:v>2164.0859369999998</c:v>
                </c:pt>
                <c:pt idx="6634">
                  <c:v>2207.6115719999998</c:v>
                </c:pt>
                <c:pt idx="6635">
                  <c:v>2241.7531739999999</c:v>
                </c:pt>
                <c:pt idx="6636">
                  <c:v>2185.0097660000001</c:v>
                </c:pt>
                <c:pt idx="6637">
                  <c:v>2241.1289059999999</c:v>
                </c:pt>
                <c:pt idx="6638">
                  <c:v>2187.5527339999999</c:v>
                </c:pt>
                <c:pt idx="6639">
                  <c:v>2280.735596</c:v>
                </c:pt>
                <c:pt idx="6640">
                  <c:v>2206.8110350000002</c:v>
                </c:pt>
                <c:pt idx="6641">
                  <c:v>2177.6501459999999</c:v>
                </c:pt>
                <c:pt idx="6642">
                  <c:v>2240.2058109999998</c:v>
                </c:pt>
                <c:pt idx="6643">
                  <c:v>2132.923828</c:v>
                </c:pt>
                <c:pt idx="6644">
                  <c:v>2283.961914</c:v>
                </c:pt>
                <c:pt idx="6645">
                  <c:v>2359.4870609999998</c:v>
                </c:pt>
                <c:pt idx="6646">
                  <c:v>2234.2004390000002</c:v>
                </c:pt>
                <c:pt idx="6647">
                  <c:v>2115.9714359999998</c:v>
                </c:pt>
                <c:pt idx="6648">
                  <c:v>2236.7878420000002</c:v>
                </c:pt>
                <c:pt idx="6649">
                  <c:v>2140.4204100000002</c:v>
                </c:pt>
                <c:pt idx="6650">
                  <c:v>2160.5107419999999</c:v>
                </c:pt>
                <c:pt idx="6651">
                  <c:v>2123.6457519999999</c:v>
                </c:pt>
                <c:pt idx="6652">
                  <c:v>2252.725586</c:v>
                </c:pt>
                <c:pt idx="6653">
                  <c:v>2254.2053219999998</c:v>
                </c:pt>
                <c:pt idx="6654">
                  <c:v>2267.1770019999999</c:v>
                </c:pt>
                <c:pt idx="6655">
                  <c:v>2262.0988769999999</c:v>
                </c:pt>
                <c:pt idx="6656">
                  <c:v>2168.5219729999999</c:v>
                </c:pt>
                <c:pt idx="6657">
                  <c:v>2192.1083979999999</c:v>
                </c:pt>
                <c:pt idx="6658">
                  <c:v>2247.601318</c:v>
                </c:pt>
                <c:pt idx="6659">
                  <c:v>2186.0322270000001</c:v>
                </c:pt>
                <c:pt idx="6660">
                  <c:v>2261.2421869999998</c:v>
                </c:pt>
                <c:pt idx="6661">
                  <c:v>2216.4289549999999</c:v>
                </c:pt>
                <c:pt idx="6662">
                  <c:v>2225.4121089999999</c:v>
                </c:pt>
                <c:pt idx="6663">
                  <c:v>2146.6098630000001</c:v>
                </c:pt>
                <c:pt idx="6664">
                  <c:v>2209.8725589999999</c:v>
                </c:pt>
                <c:pt idx="6665">
                  <c:v>2154.2963869999999</c:v>
                </c:pt>
                <c:pt idx="6666">
                  <c:v>2125.391846</c:v>
                </c:pt>
                <c:pt idx="6667">
                  <c:v>2109.2224120000001</c:v>
                </c:pt>
                <c:pt idx="6668">
                  <c:v>2154.0041500000002</c:v>
                </c:pt>
                <c:pt idx="6669">
                  <c:v>2152.3544919999999</c:v>
                </c:pt>
                <c:pt idx="6670">
                  <c:v>2263.9997560000002</c:v>
                </c:pt>
                <c:pt idx="6671">
                  <c:v>2297.0466310000002</c:v>
                </c:pt>
                <c:pt idx="6672">
                  <c:v>2243.1154790000001</c:v>
                </c:pt>
                <c:pt idx="6673">
                  <c:v>2250.0104980000001</c:v>
                </c:pt>
                <c:pt idx="6674">
                  <c:v>2271.5551759999998</c:v>
                </c:pt>
                <c:pt idx="6675">
                  <c:v>2281.1843260000001</c:v>
                </c:pt>
                <c:pt idx="6676">
                  <c:v>2147.0563959999999</c:v>
                </c:pt>
                <c:pt idx="6677">
                  <c:v>2275.5302729999999</c:v>
                </c:pt>
                <c:pt idx="6678">
                  <c:v>2183.1357419999999</c:v>
                </c:pt>
                <c:pt idx="6679">
                  <c:v>2181.4934079999998</c:v>
                </c:pt>
                <c:pt idx="6680">
                  <c:v>2273.0905760000001</c:v>
                </c:pt>
                <c:pt idx="6681">
                  <c:v>2170.8618160000001</c:v>
                </c:pt>
                <c:pt idx="6682">
                  <c:v>2234.4165039999998</c:v>
                </c:pt>
                <c:pt idx="6683">
                  <c:v>2037.6175539999999</c:v>
                </c:pt>
                <c:pt idx="6684">
                  <c:v>2095.6948240000002</c:v>
                </c:pt>
                <c:pt idx="6685">
                  <c:v>2135.139404</c:v>
                </c:pt>
                <c:pt idx="6686">
                  <c:v>2163.0590820000002</c:v>
                </c:pt>
                <c:pt idx="6687">
                  <c:v>2294.338135</c:v>
                </c:pt>
                <c:pt idx="6688">
                  <c:v>2169.2001949999999</c:v>
                </c:pt>
                <c:pt idx="6689">
                  <c:v>2144.6640619999998</c:v>
                </c:pt>
                <c:pt idx="6690">
                  <c:v>2145.2338869999999</c:v>
                </c:pt>
                <c:pt idx="6691">
                  <c:v>2007.502808</c:v>
                </c:pt>
                <c:pt idx="6692">
                  <c:v>2127.1708979999999</c:v>
                </c:pt>
                <c:pt idx="6693">
                  <c:v>2279.7319339999999</c:v>
                </c:pt>
                <c:pt idx="6694">
                  <c:v>2142.3161620000001</c:v>
                </c:pt>
                <c:pt idx="6695">
                  <c:v>2179.125</c:v>
                </c:pt>
                <c:pt idx="6696">
                  <c:v>2211.3183589999999</c:v>
                </c:pt>
                <c:pt idx="6697">
                  <c:v>2305.5903320000002</c:v>
                </c:pt>
                <c:pt idx="6698">
                  <c:v>2312.0808109999998</c:v>
                </c:pt>
                <c:pt idx="6699">
                  <c:v>2328.5722660000001</c:v>
                </c:pt>
                <c:pt idx="6700">
                  <c:v>2224.525635</c:v>
                </c:pt>
                <c:pt idx="6701">
                  <c:v>2176.5798340000001</c:v>
                </c:pt>
                <c:pt idx="6702">
                  <c:v>2363.8891600000002</c:v>
                </c:pt>
                <c:pt idx="6703">
                  <c:v>2251.001221</c:v>
                </c:pt>
                <c:pt idx="6704">
                  <c:v>2219.1667480000001</c:v>
                </c:pt>
                <c:pt idx="6705">
                  <c:v>2193.4887699999999</c:v>
                </c:pt>
                <c:pt idx="6706">
                  <c:v>2319.6191410000001</c:v>
                </c:pt>
                <c:pt idx="6707">
                  <c:v>2214.01001</c:v>
                </c:pt>
                <c:pt idx="6708">
                  <c:v>2029.7749020000001</c:v>
                </c:pt>
                <c:pt idx="6709">
                  <c:v>2245.14624</c:v>
                </c:pt>
                <c:pt idx="6710">
                  <c:v>2303.1604000000002</c:v>
                </c:pt>
                <c:pt idx="6711">
                  <c:v>2099.203857</c:v>
                </c:pt>
                <c:pt idx="6712">
                  <c:v>2247.3901369999999</c:v>
                </c:pt>
                <c:pt idx="6713">
                  <c:v>2196.5444339999999</c:v>
                </c:pt>
                <c:pt idx="6714">
                  <c:v>2215.5654300000001</c:v>
                </c:pt>
                <c:pt idx="6715">
                  <c:v>2128.0278320000002</c:v>
                </c:pt>
                <c:pt idx="6716">
                  <c:v>2222.1789549999999</c:v>
                </c:pt>
                <c:pt idx="6717">
                  <c:v>2147.4545899999998</c:v>
                </c:pt>
                <c:pt idx="6718">
                  <c:v>2304.10376</c:v>
                </c:pt>
                <c:pt idx="6719">
                  <c:v>2227.7934570000002</c:v>
                </c:pt>
                <c:pt idx="6720">
                  <c:v>2195.3476559999999</c:v>
                </c:pt>
                <c:pt idx="6721">
                  <c:v>2206.9819339999999</c:v>
                </c:pt>
                <c:pt idx="6722">
                  <c:v>2287.2985840000001</c:v>
                </c:pt>
                <c:pt idx="6723">
                  <c:v>2305.4812010000001</c:v>
                </c:pt>
                <c:pt idx="6724">
                  <c:v>2264.165039</c:v>
                </c:pt>
                <c:pt idx="6725">
                  <c:v>2113.1223140000002</c:v>
                </c:pt>
                <c:pt idx="6726">
                  <c:v>2264.0065920000002</c:v>
                </c:pt>
                <c:pt idx="6727">
                  <c:v>2241.5029300000001</c:v>
                </c:pt>
                <c:pt idx="6728">
                  <c:v>2197.6110840000001</c:v>
                </c:pt>
                <c:pt idx="6729">
                  <c:v>2186.266846</c:v>
                </c:pt>
                <c:pt idx="6730">
                  <c:v>2156.2966310000002</c:v>
                </c:pt>
                <c:pt idx="6731">
                  <c:v>2267.6596679999998</c:v>
                </c:pt>
                <c:pt idx="6732">
                  <c:v>2298.7548830000001</c:v>
                </c:pt>
                <c:pt idx="6733">
                  <c:v>2111.4111330000001</c:v>
                </c:pt>
                <c:pt idx="6734">
                  <c:v>2186.1447750000002</c:v>
                </c:pt>
                <c:pt idx="6735">
                  <c:v>2212.327393</c:v>
                </c:pt>
                <c:pt idx="6736">
                  <c:v>2217.9492190000001</c:v>
                </c:pt>
                <c:pt idx="6737">
                  <c:v>2143.0715329999998</c:v>
                </c:pt>
                <c:pt idx="6738">
                  <c:v>2162.5720209999999</c:v>
                </c:pt>
                <c:pt idx="6739">
                  <c:v>2220.6218260000001</c:v>
                </c:pt>
                <c:pt idx="6740">
                  <c:v>2291.2309570000002</c:v>
                </c:pt>
                <c:pt idx="6741">
                  <c:v>2262.8386230000001</c:v>
                </c:pt>
                <c:pt idx="6742">
                  <c:v>2206.6560060000002</c:v>
                </c:pt>
                <c:pt idx="6743">
                  <c:v>2109.4482419999999</c:v>
                </c:pt>
                <c:pt idx="6744">
                  <c:v>2156.4096679999998</c:v>
                </c:pt>
                <c:pt idx="6745">
                  <c:v>2140.40625</c:v>
                </c:pt>
                <c:pt idx="6746">
                  <c:v>2188.713135</c:v>
                </c:pt>
                <c:pt idx="6747">
                  <c:v>2250.6467290000001</c:v>
                </c:pt>
                <c:pt idx="6748">
                  <c:v>2330.4125979999999</c:v>
                </c:pt>
                <c:pt idx="6749">
                  <c:v>2360.2014159999999</c:v>
                </c:pt>
                <c:pt idx="6750">
                  <c:v>2139.6914059999999</c:v>
                </c:pt>
                <c:pt idx="6751">
                  <c:v>2250.4794919999999</c:v>
                </c:pt>
                <c:pt idx="6752">
                  <c:v>2149.6044919999999</c:v>
                </c:pt>
                <c:pt idx="6753">
                  <c:v>2149.460693</c:v>
                </c:pt>
                <c:pt idx="6754">
                  <c:v>2117.9956050000001</c:v>
                </c:pt>
                <c:pt idx="6755">
                  <c:v>2198.4077149999998</c:v>
                </c:pt>
                <c:pt idx="6756">
                  <c:v>2245.7866210000002</c:v>
                </c:pt>
                <c:pt idx="6757">
                  <c:v>2176.1235350000002</c:v>
                </c:pt>
                <c:pt idx="6758">
                  <c:v>2156.1784670000002</c:v>
                </c:pt>
                <c:pt idx="6759">
                  <c:v>2118.6530760000001</c:v>
                </c:pt>
                <c:pt idx="6760">
                  <c:v>2234.1669919999999</c:v>
                </c:pt>
                <c:pt idx="6761">
                  <c:v>2257.022461</c:v>
                </c:pt>
                <c:pt idx="6762">
                  <c:v>2199.560547</c:v>
                </c:pt>
                <c:pt idx="6763">
                  <c:v>2258.6323240000002</c:v>
                </c:pt>
                <c:pt idx="6764">
                  <c:v>2296.0573730000001</c:v>
                </c:pt>
                <c:pt idx="6765">
                  <c:v>2113.45874</c:v>
                </c:pt>
                <c:pt idx="6766">
                  <c:v>2163.695557</c:v>
                </c:pt>
                <c:pt idx="6767">
                  <c:v>2096.5358890000002</c:v>
                </c:pt>
                <c:pt idx="6768">
                  <c:v>2202.914307</c:v>
                </c:pt>
                <c:pt idx="6769">
                  <c:v>2254.3020019999999</c:v>
                </c:pt>
                <c:pt idx="6770">
                  <c:v>2346.8618160000001</c:v>
                </c:pt>
                <c:pt idx="6771">
                  <c:v>2209.1892090000001</c:v>
                </c:pt>
                <c:pt idx="6772">
                  <c:v>2034.104004</c:v>
                </c:pt>
                <c:pt idx="6773">
                  <c:v>1995.5014650000001</c:v>
                </c:pt>
                <c:pt idx="6774">
                  <c:v>2203.1311040000001</c:v>
                </c:pt>
                <c:pt idx="6775">
                  <c:v>2162.0820309999999</c:v>
                </c:pt>
                <c:pt idx="6776">
                  <c:v>2157.9614259999998</c:v>
                </c:pt>
                <c:pt idx="6777">
                  <c:v>2136.5385740000002</c:v>
                </c:pt>
                <c:pt idx="6778">
                  <c:v>2201.344971</c:v>
                </c:pt>
                <c:pt idx="6779">
                  <c:v>2147.0317380000001</c:v>
                </c:pt>
                <c:pt idx="6780">
                  <c:v>2202.8857419999999</c:v>
                </c:pt>
                <c:pt idx="6781">
                  <c:v>2284.2124020000001</c:v>
                </c:pt>
                <c:pt idx="6782">
                  <c:v>2238.2153320000002</c:v>
                </c:pt>
                <c:pt idx="6783">
                  <c:v>2214.0935060000002</c:v>
                </c:pt>
                <c:pt idx="6784">
                  <c:v>2143.8208009999998</c:v>
                </c:pt>
                <c:pt idx="6785">
                  <c:v>2193.0351559999999</c:v>
                </c:pt>
                <c:pt idx="6786">
                  <c:v>2109.8767090000001</c:v>
                </c:pt>
                <c:pt idx="6787">
                  <c:v>2164.711914</c:v>
                </c:pt>
                <c:pt idx="6788">
                  <c:v>2132.0710450000001</c:v>
                </c:pt>
                <c:pt idx="6789">
                  <c:v>2350.764404</c:v>
                </c:pt>
                <c:pt idx="6790">
                  <c:v>2230.749268</c:v>
                </c:pt>
                <c:pt idx="6791">
                  <c:v>2181.9343260000001</c:v>
                </c:pt>
                <c:pt idx="6792">
                  <c:v>2197.6408689999998</c:v>
                </c:pt>
                <c:pt idx="6793">
                  <c:v>2155.483643</c:v>
                </c:pt>
                <c:pt idx="6794">
                  <c:v>2179.3710940000001</c:v>
                </c:pt>
                <c:pt idx="6795">
                  <c:v>2119.1342770000001</c:v>
                </c:pt>
                <c:pt idx="6796">
                  <c:v>2201.209961</c:v>
                </c:pt>
                <c:pt idx="6797">
                  <c:v>2304.2858890000002</c:v>
                </c:pt>
                <c:pt idx="6798">
                  <c:v>2271.4377439999998</c:v>
                </c:pt>
                <c:pt idx="6799">
                  <c:v>2298.4418949999999</c:v>
                </c:pt>
                <c:pt idx="6800">
                  <c:v>2095.4597170000002</c:v>
                </c:pt>
                <c:pt idx="6801">
                  <c:v>2034.6755370000001</c:v>
                </c:pt>
                <c:pt idx="6802">
                  <c:v>2208.1003420000002</c:v>
                </c:pt>
                <c:pt idx="6803">
                  <c:v>2219.8017580000001</c:v>
                </c:pt>
                <c:pt idx="6804">
                  <c:v>2175.0539549999999</c:v>
                </c:pt>
                <c:pt idx="6805">
                  <c:v>2169.6472170000002</c:v>
                </c:pt>
                <c:pt idx="6806">
                  <c:v>2188.569336</c:v>
                </c:pt>
                <c:pt idx="6807">
                  <c:v>2118.9028320000002</c:v>
                </c:pt>
                <c:pt idx="6808">
                  <c:v>2318.7458499999998</c:v>
                </c:pt>
                <c:pt idx="6809">
                  <c:v>2278.9577640000002</c:v>
                </c:pt>
                <c:pt idx="6810">
                  <c:v>2230.3547359999998</c:v>
                </c:pt>
                <c:pt idx="6811">
                  <c:v>2078.985107</c:v>
                </c:pt>
                <c:pt idx="6812">
                  <c:v>2263.6389159999999</c:v>
                </c:pt>
                <c:pt idx="6813">
                  <c:v>2274.9106449999999</c:v>
                </c:pt>
                <c:pt idx="6814">
                  <c:v>2177.3161620000001</c:v>
                </c:pt>
                <c:pt idx="6815">
                  <c:v>2140.2646479999999</c:v>
                </c:pt>
                <c:pt idx="6816">
                  <c:v>2163.9907229999999</c:v>
                </c:pt>
                <c:pt idx="6817">
                  <c:v>2330.5739749999998</c:v>
                </c:pt>
                <c:pt idx="6818">
                  <c:v>2167.507568</c:v>
                </c:pt>
                <c:pt idx="6819">
                  <c:v>2199.334961</c:v>
                </c:pt>
                <c:pt idx="6820">
                  <c:v>2221.0202640000002</c:v>
                </c:pt>
                <c:pt idx="6821">
                  <c:v>2201.3942870000001</c:v>
                </c:pt>
                <c:pt idx="6822">
                  <c:v>2102.5900879999999</c:v>
                </c:pt>
                <c:pt idx="6823">
                  <c:v>2171.1870119999999</c:v>
                </c:pt>
                <c:pt idx="6824">
                  <c:v>2115.0654300000001</c:v>
                </c:pt>
                <c:pt idx="6825">
                  <c:v>2179.0661620000001</c:v>
                </c:pt>
                <c:pt idx="6826">
                  <c:v>2079.413818</c:v>
                </c:pt>
                <c:pt idx="6827">
                  <c:v>2164.2299800000001</c:v>
                </c:pt>
                <c:pt idx="6828">
                  <c:v>2178.7851559999999</c:v>
                </c:pt>
                <c:pt idx="6829">
                  <c:v>2214.2021479999999</c:v>
                </c:pt>
                <c:pt idx="6830">
                  <c:v>2327.1281739999999</c:v>
                </c:pt>
                <c:pt idx="6831">
                  <c:v>2293.5385740000002</c:v>
                </c:pt>
                <c:pt idx="6832">
                  <c:v>2204.2504880000001</c:v>
                </c:pt>
                <c:pt idx="6833">
                  <c:v>2129.7304690000001</c:v>
                </c:pt>
                <c:pt idx="6834">
                  <c:v>2272.9790039999998</c:v>
                </c:pt>
                <c:pt idx="6835">
                  <c:v>2245.3703609999998</c:v>
                </c:pt>
                <c:pt idx="6836">
                  <c:v>2208.4777829999998</c:v>
                </c:pt>
                <c:pt idx="6837">
                  <c:v>2170.0952149999998</c:v>
                </c:pt>
                <c:pt idx="6838">
                  <c:v>2278.561768</c:v>
                </c:pt>
                <c:pt idx="6839">
                  <c:v>2255.8557129999999</c:v>
                </c:pt>
                <c:pt idx="6840">
                  <c:v>2257.6059570000002</c:v>
                </c:pt>
                <c:pt idx="6841">
                  <c:v>2211.1901859999998</c:v>
                </c:pt>
                <c:pt idx="6842">
                  <c:v>2158.380615</c:v>
                </c:pt>
                <c:pt idx="6843">
                  <c:v>2137.4089359999998</c:v>
                </c:pt>
                <c:pt idx="6844">
                  <c:v>2186.1188959999999</c:v>
                </c:pt>
                <c:pt idx="6845">
                  <c:v>2117.0473630000001</c:v>
                </c:pt>
                <c:pt idx="6846">
                  <c:v>2132.6308589999999</c:v>
                </c:pt>
                <c:pt idx="6847">
                  <c:v>2190.4448240000002</c:v>
                </c:pt>
                <c:pt idx="6848">
                  <c:v>2209.7807619999999</c:v>
                </c:pt>
                <c:pt idx="6849">
                  <c:v>2229.1833499999998</c:v>
                </c:pt>
                <c:pt idx="6850">
                  <c:v>2261.6203609999998</c:v>
                </c:pt>
                <c:pt idx="6851">
                  <c:v>2209.9357909999999</c:v>
                </c:pt>
                <c:pt idx="6852">
                  <c:v>2174.5383299999999</c:v>
                </c:pt>
                <c:pt idx="6853">
                  <c:v>2143.2541500000002</c:v>
                </c:pt>
                <c:pt idx="6854">
                  <c:v>2138.5407709999999</c:v>
                </c:pt>
                <c:pt idx="6855">
                  <c:v>2184.7841800000001</c:v>
                </c:pt>
                <c:pt idx="6856">
                  <c:v>2180.2485350000002</c:v>
                </c:pt>
                <c:pt idx="6857">
                  <c:v>2197.963135</c:v>
                </c:pt>
                <c:pt idx="6858">
                  <c:v>2183.3398440000001</c:v>
                </c:pt>
                <c:pt idx="6859">
                  <c:v>2184.3012699999999</c:v>
                </c:pt>
                <c:pt idx="6860">
                  <c:v>2165.1535640000002</c:v>
                </c:pt>
                <c:pt idx="6861">
                  <c:v>2278.9609369999998</c:v>
                </c:pt>
                <c:pt idx="6862">
                  <c:v>2213.9841310000002</c:v>
                </c:pt>
                <c:pt idx="6863">
                  <c:v>2356.6896969999998</c:v>
                </c:pt>
                <c:pt idx="6864">
                  <c:v>2251.798828</c:v>
                </c:pt>
                <c:pt idx="6865">
                  <c:v>2196.2041020000001</c:v>
                </c:pt>
                <c:pt idx="6866">
                  <c:v>2173.0178219999998</c:v>
                </c:pt>
                <c:pt idx="6867">
                  <c:v>2141.4594729999999</c:v>
                </c:pt>
                <c:pt idx="6868">
                  <c:v>2075.3828119999998</c:v>
                </c:pt>
                <c:pt idx="6869">
                  <c:v>2229.3354490000002</c:v>
                </c:pt>
                <c:pt idx="6870">
                  <c:v>2120.9091800000001</c:v>
                </c:pt>
                <c:pt idx="6871">
                  <c:v>2136.5512699999999</c:v>
                </c:pt>
                <c:pt idx="6872">
                  <c:v>2174.6635740000002</c:v>
                </c:pt>
                <c:pt idx="6873">
                  <c:v>2233.2333979999999</c:v>
                </c:pt>
                <c:pt idx="6874">
                  <c:v>2199.3198240000002</c:v>
                </c:pt>
                <c:pt idx="6875">
                  <c:v>2178.8234859999998</c:v>
                </c:pt>
                <c:pt idx="6876">
                  <c:v>2080.3500979999999</c:v>
                </c:pt>
                <c:pt idx="6877">
                  <c:v>2286.8503420000002</c:v>
                </c:pt>
                <c:pt idx="6878">
                  <c:v>2146.6411130000001</c:v>
                </c:pt>
                <c:pt idx="6879">
                  <c:v>2206.2597660000001</c:v>
                </c:pt>
                <c:pt idx="6880">
                  <c:v>2335.7133789999998</c:v>
                </c:pt>
                <c:pt idx="6881">
                  <c:v>2184.0895999999998</c:v>
                </c:pt>
                <c:pt idx="6882">
                  <c:v>2241.3408199999999</c:v>
                </c:pt>
                <c:pt idx="6883">
                  <c:v>2189.9016109999998</c:v>
                </c:pt>
                <c:pt idx="6884">
                  <c:v>2201.1667480000001</c:v>
                </c:pt>
                <c:pt idx="6885">
                  <c:v>2201.9877929999998</c:v>
                </c:pt>
                <c:pt idx="6886">
                  <c:v>2263.5727539999998</c:v>
                </c:pt>
                <c:pt idx="6887">
                  <c:v>2168.8210450000001</c:v>
                </c:pt>
                <c:pt idx="6888">
                  <c:v>2298.4409179999998</c:v>
                </c:pt>
                <c:pt idx="6889">
                  <c:v>2226.7924800000001</c:v>
                </c:pt>
                <c:pt idx="6890">
                  <c:v>2200.9011230000001</c:v>
                </c:pt>
                <c:pt idx="6891">
                  <c:v>2238.2634280000002</c:v>
                </c:pt>
                <c:pt idx="6892">
                  <c:v>2230.8508299999999</c:v>
                </c:pt>
                <c:pt idx="6893">
                  <c:v>2347.7563479999999</c:v>
                </c:pt>
                <c:pt idx="6894">
                  <c:v>2234.263672</c:v>
                </c:pt>
                <c:pt idx="6895">
                  <c:v>2121.2607419999999</c:v>
                </c:pt>
                <c:pt idx="6896">
                  <c:v>2294.8486330000001</c:v>
                </c:pt>
                <c:pt idx="6897">
                  <c:v>2259.0258789999998</c:v>
                </c:pt>
                <c:pt idx="6898">
                  <c:v>2264.6843260000001</c:v>
                </c:pt>
                <c:pt idx="6899">
                  <c:v>2221.139893</c:v>
                </c:pt>
                <c:pt idx="6900">
                  <c:v>2249.9345699999999</c:v>
                </c:pt>
                <c:pt idx="6901">
                  <c:v>2111.4907229999999</c:v>
                </c:pt>
                <c:pt idx="6902">
                  <c:v>2168.054932</c:v>
                </c:pt>
                <c:pt idx="6903">
                  <c:v>2154.3718260000001</c:v>
                </c:pt>
                <c:pt idx="6904">
                  <c:v>2221.492432</c:v>
                </c:pt>
                <c:pt idx="6905">
                  <c:v>2187.351807</c:v>
                </c:pt>
                <c:pt idx="6906">
                  <c:v>2270.631836</c:v>
                </c:pt>
                <c:pt idx="6907">
                  <c:v>2219.1296390000002</c:v>
                </c:pt>
                <c:pt idx="6908">
                  <c:v>2092.2150879999999</c:v>
                </c:pt>
                <c:pt idx="6909">
                  <c:v>2249.7751459999999</c:v>
                </c:pt>
                <c:pt idx="6910">
                  <c:v>2229.2604980000001</c:v>
                </c:pt>
                <c:pt idx="6911">
                  <c:v>2274.9982909999999</c:v>
                </c:pt>
                <c:pt idx="6912">
                  <c:v>2238.3535160000001</c:v>
                </c:pt>
                <c:pt idx="6913">
                  <c:v>2081.1440429999998</c:v>
                </c:pt>
                <c:pt idx="6914">
                  <c:v>2331.0815429999998</c:v>
                </c:pt>
                <c:pt idx="6915">
                  <c:v>2209.6948240000002</c:v>
                </c:pt>
                <c:pt idx="6916">
                  <c:v>2164.8708499999998</c:v>
                </c:pt>
                <c:pt idx="6917">
                  <c:v>2151.0893550000001</c:v>
                </c:pt>
                <c:pt idx="6918">
                  <c:v>2186.1076659999999</c:v>
                </c:pt>
                <c:pt idx="6919">
                  <c:v>2278.1435550000001</c:v>
                </c:pt>
                <c:pt idx="6920">
                  <c:v>2264.7145999999998</c:v>
                </c:pt>
                <c:pt idx="6921">
                  <c:v>2222.085693</c:v>
                </c:pt>
                <c:pt idx="6922">
                  <c:v>2250.2934570000002</c:v>
                </c:pt>
                <c:pt idx="6923">
                  <c:v>2287.7617190000001</c:v>
                </c:pt>
                <c:pt idx="6924">
                  <c:v>2206.3481449999999</c:v>
                </c:pt>
                <c:pt idx="6925">
                  <c:v>2154.4858399999998</c:v>
                </c:pt>
                <c:pt idx="6926">
                  <c:v>2104.1391600000002</c:v>
                </c:pt>
                <c:pt idx="6927">
                  <c:v>2170.205078</c:v>
                </c:pt>
                <c:pt idx="6928">
                  <c:v>2219.3156739999999</c:v>
                </c:pt>
                <c:pt idx="6929">
                  <c:v>2204.7097170000002</c:v>
                </c:pt>
                <c:pt idx="6930">
                  <c:v>2179.39624</c:v>
                </c:pt>
                <c:pt idx="6931">
                  <c:v>2204.7250979999999</c:v>
                </c:pt>
                <c:pt idx="6932">
                  <c:v>2139.2565920000002</c:v>
                </c:pt>
                <c:pt idx="6933">
                  <c:v>2171.7514649999998</c:v>
                </c:pt>
                <c:pt idx="6934">
                  <c:v>2178.343018</c:v>
                </c:pt>
                <c:pt idx="6935">
                  <c:v>2235.773682</c:v>
                </c:pt>
                <c:pt idx="6936">
                  <c:v>2234.9880370000001</c:v>
                </c:pt>
                <c:pt idx="6937">
                  <c:v>2205.658203</c:v>
                </c:pt>
                <c:pt idx="6938">
                  <c:v>2231.9777829999998</c:v>
                </c:pt>
                <c:pt idx="6939">
                  <c:v>2266.3701169999999</c:v>
                </c:pt>
                <c:pt idx="6940">
                  <c:v>2240.5871579999998</c:v>
                </c:pt>
                <c:pt idx="6941">
                  <c:v>2143.061279</c:v>
                </c:pt>
                <c:pt idx="6942">
                  <c:v>2170.4887699999999</c:v>
                </c:pt>
                <c:pt idx="6943">
                  <c:v>2184.5288089999999</c:v>
                </c:pt>
                <c:pt idx="6944">
                  <c:v>2170.836914</c:v>
                </c:pt>
                <c:pt idx="6945">
                  <c:v>2134.6743160000001</c:v>
                </c:pt>
                <c:pt idx="6946">
                  <c:v>2094.0478520000001</c:v>
                </c:pt>
                <c:pt idx="6947">
                  <c:v>2190.9045409999999</c:v>
                </c:pt>
                <c:pt idx="6948">
                  <c:v>2084.1594239999999</c:v>
                </c:pt>
                <c:pt idx="6949">
                  <c:v>2243.264893</c:v>
                </c:pt>
                <c:pt idx="6950">
                  <c:v>2244.0747070000002</c:v>
                </c:pt>
                <c:pt idx="6951">
                  <c:v>2210.5017090000001</c:v>
                </c:pt>
                <c:pt idx="6952">
                  <c:v>2303.1857909999999</c:v>
                </c:pt>
                <c:pt idx="6953">
                  <c:v>2235.8876949999999</c:v>
                </c:pt>
                <c:pt idx="6954">
                  <c:v>2188.0878910000001</c:v>
                </c:pt>
                <c:pt idx="6955">
                  <c:v>2274.2814939999998</c:v>
                </c:pt>
                <c:pt idx="6956">
                  <c:v>2203.2707519999999</c:v>
                </c:pt>
                <c:pt idx="6957">
                  <c:v>2189.5622560000002</c:v>
                </c:pt>
                <c:pt idx="6958">
                  <c:v>2225.7014159999999</c:v>
                </c:pt>
                <c:pt idx="6959">
                  <c:v>2254.8315429999998</c:v>
                </c:pt>
                <c:pt idx="6960">
                  <c:v>2127.71875</c:v>
                </c:pt>
                <c:pt idx="6961">
                  <c:v>2119.9965820000002</c:v>
                </c:pt>
                <c:pt idx="6962">
                  <c:v>2171.498047</c:v>
                </c:pt>
                <c:pt idx="6963">
                  <c:v>2180.9633789999998</c:v>
                </c:pt>
                <c:pt idx="6964">
                  <c:v>2250.2534179999998</c:v>
                </c:pt>
                <c:pt idx="6965">
                  <c:v>2282.2614749999998</c:v>
                </c:pt>
                <c:pt idx="6966">
                  <c:v>2220.5864259999998</c:v>
                </c:pt>
                <c:pt idx="6967">
                  <c:v>2269.4621579999998</c:v>
                </c:pt>
                <c:pt idx="6968">
                  <c:v>2345.2963869999999</c:v>
                </c:pt>
                <c:pt idx="6969">
                  <c:v>2421.1027829999998</c:v>
                </c:pt>
                <c:pt idx="6970">
                  <c:v>2301.2946780000002</c:v>
                </c:pt>
                <c:pt idx="6971">
                  <c:v>2213.5991210000002</c:v>
                </c:pt>
                <c:pt idx="6972">
                  <c:v>2252.9060060000002</c:v>
                </c:pt>
                <c:pt idx="6973">
                  <c:v>2173.029297</c:v>
                </c:pt>
                <c:pt idx="6974">
                  <c:v>2161.9716800000001</c:v>
                </c:pt>
                <c:pt idx="6975">
                  <c:v>2241.133789</c:v>
                </c:pt>
                <c:pt idx="6976">
                  <c:v>2113.7585450000001</c:v>
                </c:pt>
                <c:pt idx="6977">
                  <c:v>2229.061768</c:v>
                </c:pt>
                <c:pt idx="6978">
                  <c:v>2184.6357419999999</c:v>
                </c:pt>
                <c:pt idx="6979">
                  <c:v>2228.1359859999998</c:v>
                </c:pt>
                <c:pt idx="6980">
                  <c:v>2223.9484859999998</c:v>
                </c:pt>
                <c:pt idx="6981">
                  <c:v>2110.4104000000002</c:v>
                </c:pt>
                <c:pt idx="6982">
                  <c:v>2162.0739749999998</c:v>
                </c:pt>
                <c:pt idx="6983">
                  <c:v>2277.9892580000001</c:v>
                </c:pt>
                <c:pt idx="6984">
                  <c:v>2236.4416500000002</c:v>
                </c:pt>
                <c:pt idx="6985">
                  <c:v>2164.5959469999998</c:v>
                </c:pt>
                <c:pt idx="6986">
                  <c:v>2197.9809570000002</c:v>
                </c:pt>
                <c:pt idx="6987">
                  <c:v>2118.0756839999999</c:v>
                </c:pt>
                <c:pt idx="6988">
                  <c:v>2294.4467770000001</c:v>
                </c:pt>
                <c:pt idx="6989">
                  <c:v>2245.4472660000001</c:v>
                </c:pt>
                <c:pt idx="6990">
                  <c:v>2227.5895999999998</c:v>
                </c:pt>
                <c:pt idx="6991">
                  <c:v>2203.2382809999999</c:v>
                </c:pt>
                <c:pt idx="6992">
                  <c:v>2273.8557129999999</c:v>
                </c:pt>
                <c:pt idx="6993">
                  <c:v>2192.3862300000001</c:v>
                </c:pt>
                <c:pt idx="6994">
                  <c:v>2196.3046869999998</c:v>
                </c:pt>
                <c:pt idx="6995">
                  <c:v>2170.4016109999998</c:v>
                </c:pt>
                <c:pt idx="6996">
                  <c:v>2134.0546869999998</c:v>
                </c:pt>
                <c:pt idx="6997">
                  <c:v>2290.3652339999999</c:v>
                </c:pt>
                <c:pt idx="6998">
                  <c:v>2102.3815920000002</c:v>
                </c:pt>
                <c:pt idx="6999">
                  <c:v>2202.9565429999998</c:v>
                </c:pt>
                <c:pt idx="7000">
                  <c:v>2256.3703609999998</c:v>
                </c:pt>
                <c:pt idx="7001">
                  <c:v>2149.8388669999999</c:v>
                </c:pt>
                <c:pt idx="7002">
                  <c:v>2118.7089839999999</c:v>
                </c:pt>
                <c:pt idx="7003">
                  <c:v>2187.5217290000001</c:v>
                </c:pt>
                <c:pt idx="7004">
                  <c:v>2252.461182</c:v>
                </c:pt>
                <c:pt idx="7005">
                  <c:v>2335.2033689999998</c:v>
                </c:pt>
                <c:pt idx="7006">
                  <c:v>2144.3176269999999</c:v>
                </c:pt>
                <c:pt idx="7007">
                  <c:v>2102.392578</c:v>
                </c:pt>
                <c:pt idx="7008">
                  <c:v>2081.8139649999998</c:v>
                </c:pt>
                <c:pt idx="7009">
                  <c:v>2183.6875</c:v>
                </c:pt>
                <c:pt idx="7010">
                  <c:v>2187.876221</c:v>
                </c:pt>
                <c:pt idx="7011">
                  <c:v>2258.6655270000001</c:v>
                </c:pt>
                <c:pt idx="7012">
                  <c:v>2293.844482</c:v>
                </c:pt>
                <c:pt idx="7013">
                  <c:v>2206.6069339999999</c:v>
                </c:pt>
                <c:pt idx="7014">
                  <c:v>2255.3647460000002</c:v>
                </c:pt>
                <c:pt idx="7015">
                  <c:v>2123.9057619999999</c:v>
                </c:pt>
                <c:pt idx="7016">
                  <c:v>2158.2766109999998</c:v>
                </c:pt>
                <c:pt idx="7017">
                  <c:v>2109.5085450000001</c:v>
                </c:pt>
                <c:pt idx="7018">
                  <c:v>2219.0759280000002</c:v>
                </c:pt>
                <c:pt idx="7019">
                  <c:v>2216.8696289999998</c:v>
                </c:pt>
                <c:pt idx="7020">
                  <c:v>2154.4916990000002</c:v>
                </c:pt>
                <c:pt idx="7021">
                  <c:v>2176.4494629999999</c:v>
                </c:pt>
                <c:pt idx="7022">
                  <c:v>2140.0817870000001</c:v>
                </c:pt>
                <c:pt idx="7023">
                  <c:v>2193.7229000000002</c:v>
                </c:pt>
                <c:pt idx="7024">
                  <c:v>2083.3950199999999</c:v>
                </c:pt>
                <c:pt idx="7025">
                  <c:v>2184.2626949999999</c:v>
                </c:pt>
                <c:pt idx="7026">
                  <c:v>2245.9895019999999</c:v>
                </c:pt>
                <c:pt idx="7027">
                  <c:v>2295.827393</c:v>
                </c:pt>
                <c:pt idx="7028">
                  <c:v>2120.8718260000001</c:v>
                </c:pt>
                <c:pt idx="7029">
                  <c:v>2187.758789</c:v>
                </c:pt>
                <c:pt idx="7030">
                  <c:v>2228.7407229999999</c:v>
                </c:pt>
                <c:pt idx="7031">
                  <c:v>2192.5585940000001</c:v>
                </c:pt>
                <c:pt idx="7032">
                  <c:v>2122.436768</c:v>
                </c:pt>
                <c:pt idx="7033">
                  <c:v>2146.8083499999998</c:v>
                </c:pt>
                <c:pt idx="7034">
                  <c:v>2132.3251949999999</c:v>
                </c:pt>
                <c:pt idx="7035">
                  <c:v>2179.8256839999999</c:v>
                </c:pt>
                <c:pt idx="7036">
                  <c:v>2195.8496089999999</c:v>
                </c:pt>
                <c:pt idx="7037">
                  <c:v>2314.4003910000001</c:v>
                </c:pt>
                <c:pt idx="7038">
                  <c:v>2164.0070799999999</c:v>
                </c:pt>
                <c:pt idx="7039">
                  <c:v>2248.5639649999998</c:v>
                </c:pt>
                <c:pt idx="7040">
                  <c:v>2302.6762699999999</c:v>
                </c:pt>
                <c:pt idx="7041">
                  <c:v>2226.1245119999999</c:v>
                </c:pt>
                <c:pt idx="7042">
                  <c:v>2128.3220209999999</c:v>
                </c:pt>
                <c:pt idx="7043">
                  <c:v>2176.8935550000001</c:v>
                </c:pt>
                <c:pt idx="7044">
                  <c:v>2279.2458499999998</c:v>
                </c:pt>
                <c:pt idx="7045">
                  <c:v>2272.5603030000002</c:v>
                </c:pt>
                <c:pt idx="7046">
                  <c:v>2345.2270509999998</c:v>
                </c:pt>
                <c:pt idx="7047">
                  <c:v>2233.5200199999999</c:v>
                </c:pt>
                <c:pt idx="7048">
                  <c:v>2187.2761230000001</c:v>
                </c:pt>
                <c:pt idx="7049">
                  <c:v>2266.1276859999998</c:v>
                </c:pt>
                <c:pt idx="7050">
                  <c:v>2194.9572750000002</c:v>
                </c:pt>
                <c:pt idx="7051">
                  <c:v>2314.6201169999999</c:v>
                </c:pt>
                <c:pt idx="7052">
                  <c:v>2092.952393</c:v>
                </c:pt>
                <c:pt idx="7053">
                  <c:v>2146.571289</c:v>
                </c:pt>
                <c:pt idx="7054">
                  <c:v>2198.3891600000002</c:v>
                </c:pt>
                <c:pt idx="7055">
                  <c:v>2170.8498540000001</c:v>
                </c:pt>
                <c:pt idx="7056">
                  <c:v>2173.1064449999999</c:v>
                </c:pt>
                <c:pt idx="7057">
                  <c:v>2227.4445799999999</c:v>
                </c:pt>
                <c:pt idx="7058">
                  <c:v>2289.361328</c:v>
                </c:pt>
                <c:pt idx="7059">
                  <c:v>2316.4555660000001</c:v>
                </c:pt>
                <c:pt idx="7060">
                  <c:v>2393.7048340000001</c:v>
                </c:pt>
                <c:pt idx="7061">
                  <c:v>2206.1901859999998</c:v>
                </c:pt>
                <c:pt idx="7062">
                  <c:v>2138.7785640000002</c:v>
                </c:pt>
                <c:pt idx="7063">
                  <c:v>2221.3862300000001</c:v>
                </c:pt>
                <c:pt idx="7064">
                  <c:v>2281.0295409999999</c:v>
                </c:pt>
                <c:pt idx="7065">
                  <c:v>2322.610107</c:v>
                </c:pt>
                <c:pt idx="7066">
                  <c:v>2228.1340329999998</c:v>
                </c:pt>
                <c:pt idx="7067">
                  <c:v>2176.233643</c:v>
                </c:pt>
                <c:pt idx="7068">
                  <c:v>2191.2626949999999</c:v>
                </c:pt>
                <c:pt idx="7069">
                  <c:v>2156.4418949999999</c:v>
                </c:pt>
                <c:pt idx="7070">
                  <c:v>2230.3161620000001</c:v>
                </c:pt>
                <c:pt idx="7071">
                  <c:v>2224.9501949999999</c:v>
                </c:pt>
                <c:pt idx="7072">
                  <c:v>2280.5505370000001</c:v>
                </c:pt>
                <c:pt idx="7073">
                  <c:v>2288.4079590000001</c:v>
                </c:pt>
                <c:pt idx="7074">
                  <c:v>2107.633789</c:v>
                </c:pt>
                <c:pt idx="7075">
                  <c:v>2218.8046869999998</c:v>
                </c:pt>
                <c:pt idx="7076">
                  <c:v>2197.0065920000002</c:v>
                </c:pt>
                <c:pt idx="7077">
                  <c:v>2148.0732419999999</c:v>
                </c:pt>
                <c:pt idx="7078">
                  <c:v>2134.2468260000001</c:v>
                </c:pt>
                <c:pt idx="7079">
                  <c:v>2127.2067870000001</c:v>
                </c:pt>
                <c:pt idx="7080">
                  <c:v>2052.654297</c:v>
                </c:pt>
                <c:pt idx="7081">
                  <c:v>2190.5876459999999</c:v>
                </c:pt>
                <c:pt idx="7082">
                  <c:v>2207.0676269999999</c:v>
                </c:pt>
                <c:pt idx="7083">
                  <c:v>2106.892578</c:v>
                </c:pt>
                <c:pt idx="7084">
                  <c:v>2107.5678710000002</c:v>
                </c:pt>
                <c:pt idx="7085">
                  <c:v>2151.0952149999998</c:v>
                </c:pt>
                <c:pt idx="7086">
                  <c:v>2193.5466310000002</c:v>
                </c:pt>
                <c:pt idx="7087">
                  <c:v>2168.1628420000002</c:v>
                </c:pt>
                <c:pt idx="7088">
                  <c:v>2231.8427729999999</c:v>
                </c:pt>
                <c:pt idx="7089">
                  <c:v>2170.5698240000002</c:v>
                </c:pt>
                <c:pt idx="7090">
                  <c:v>2086.601807</c:v>
                </c:pt>
                <c:pt idx="7091">
                  <c:v>2119.6816410000001</c:v>
                </c:pt>
                <c:pt idx="7092">
                  <c:v>2321.8964839999999</c:v>
                </c:pt>
                <c:pt idx="7093">
                  <c:v>2267.3510740000002</c:v>
                </c:pt>
                <c:pt idx="7094">
                  <c:v>2117.8459469999998</c:v>
                </c:pt>
                <c:pt idx="7095">
                  <c:v>2156.8237300000001</c:v>
                </c:pt>
                <c:pt idx="7096">
                  <c:v>2146.061768</c:v>
                </c:pt>
                <c:pt idx="7097">
                  <c:v>2108.5666500000002</c:v>
                </c:pt>
                <c:pt idx="7098">
                  <c:v>2140.1491700000001</c:v>
                </c:pt>
                <c:pt idx="7099">
                  <c:v>2149.0649410000001</c:v>
                </c:pt>
                <c:pt idx="7100">
                  <c:v>2264.5876459999999</c:v>
                </c:pt>
                <c:pt idx="7101">
                  <c:v>2184.4338379999999</c:v>
                </c:pt>
                <c:pt idx="7102">
                  <c:v>2202.7094729999999</c:v>
                </c:pt>
                <c:pt idx="7103">
                  <c:v>2259.1176759999998</c:v>
                </c:pt>
                <c:pt idx="7104">
                  <c:v>2133.0200199999999</c:v>
                </c:pt>
                <c:pt idx="7105">
                  <c:v>2122.5505370000001</c:v>
                </c:pt>
                <c:pt idx="7106">
                  <c:v>2092.1533199999999</c:v>
                </c:pt>
                <c:pt idx="7107">
                  <c:v>2235.428711</c:v>
                </c:pt>
                <c:pt idx="7108">
                  <c:v>2141.1777339999999</c:v>
                </c:pt>
                <c:pt idx="7109">
                  <c:v>2195.088135</c:v>
                </c:pt>
                <c:pt idx="7110">
                  <c:v>2079.766357</c:v>
                </c:pt>
                <c:pt idx="7111">
                  <c:v>2175.0874020000001</c:v>
                </c:pt>
                <c:pt idx="7112">
                  <c:v>2303.1132809999999</c:v>
                </c:pt>
                <c:pt idx="7113">
                  <c:v>2126.232422</c:v>
                </c:pt>
                <c:pt idx="7114">
                  <c:v>2111.7758789999998</c:v>
                </c:pt>
                <c:pt idx="7115">
                  <c:v>2234.0852049999999</c:v>
                </c:pt>
                <c:pt idx="7116">
                  <c:v>2251.7502439999998</c:v>
                </c:pt>
                <c:pt idx="7117">
                  <c:v>2158.1743160000001</c:v>
                </c:pt>
                <c:pt idx="7118">
                  <c:v>2305.7746579999998</c:v>
                </c:pt>
                <c:pt idx="7119">
                  <c:v>2054.4028320000002</c:v>
                </c:pt>
                <c:pt idx="7120">
                  <c:v>2127.9189449999999</c:v>
                </c:pt>
                <c:pt idx="7121">
                  <c:v>2268.443115</c:v>
                </c:pt>
                <c:pt idx="7122">
                  <c:v>2210.6704100000002</c:v>
                </c:pt>
                <c:pt idx="7123">
                  <c:v>2231.7004390000002</c:v>
                </c:pt>
                <c:pt idx="7124">
                  <c:v>2087.8271479999999</c:v>
                </c:pt>
                <c:pt idx="7125">
                  <c:v>2033.006836</c:v>
                </c:pt>
                <c:pt idx="7126">
                  <c:v>2105.6223140000002</c:v>
                </c:pt>
                <c:pt idx="7127">
                  <c:v>2251.6594239999999</c:v>
                </c:pt>
                <c:pt idx="7128">
                  <c:v>2297.2370609999998</c:v>
                </c:pt>
                <c:pt idx="7129">
                  <c:v>2103.4516600000002</c:v>
                </c:pt>
                <c:pt idx="7130">
                  <c:v>2163.1047359999998</c:v>
                </c:pt>
                <c:pt idx="7131">
                  <c:v>2157.8847660000001</c:v>
                </c:pt>
                <c:pt idx="7132">
                  <c:v>2140.2944339999999</c:v>
                </c:pt>
                <c:pt idx="7133">
                  <c:v>2231.2299800000001</c:v>
                </c:pt>
                <c:pt idx="7134">
                  <c:v>2250.9892580000001</c:v>
                </c:pt>
                <c:pt idx="7135">
                  <c:v>2168.7861330000001</c:v>
                </c:pt>
                <c:pt idx="7136">
                  <c:v>2245.6508789999998</c:v>
                </c:pt>
                <c:pt idx="7137">
                  <c:v>2176.0454100000002</c:v>
                </c:pt>
                <c:pt idx="7138">
                  <c:v>2362.904297</c:v>
                </c:pt>
                <c:pt idx="7139">
                  <c:v>2263.4123540000001</c:v>
                </c:pt>
                <c:pt idx="7140">
                  <c:v>2218.6745609999998</c:v>
                </c:pt>
                <c:pt idx="7141">
                  <c:v>2198.5104980000001</c:v>
                </c:pt>
                <c:pt idx="7142">
                  <c:v>2194.2089839999999</c:v>
                </c:pt>
                <c:pt idx="7143">
                  <c:v>2253.1281739999999</c:v>
                </c:pt>
                <c:pt idx="7144">
                  <c:v>2183.5280760000001</c:v>
                </c:pt>
                <c:pt idx="7145">
                  <c:v>2186.5920409999999</c:v>
                </c:pt>
                <c:pt idx="7146">
                  <c:v>2244.7509770000001</c:v>
                </c:pt>
                <c:pt idx="7147">
                  <c:v>2214.1030270000001</c:v>
                </c:pt>
                <c:pt idx="7148">
                  <c:v>2088.6010740000002</c:v>
                </c:pt>
                <c:pt idx="7149">
                  <c:v>2251.3608399999998</c:v>
                </c:pt>
                <c:pt idx="7150">
                  <c:v>2153.1213379999999</c:v>
                </c:pt>
                <c:pt idx="7151">
                  <c:v>2207.665039</c:v>
                </c:pt>
                <c:pt idx="7152">
                  <c:v>2221.0043949999999</c:v>
                </c:pt>
                <c:pt idx="7153">
                  <c:v>2246.569336</c:v>
                </c:pt>
                <c:pt idx="7154">
                  <c:v>2209.5419919999999</c:v>
                </c:pt>
                <c:pt idx="7155">
                  <c:v>2122.46875</c:v>
                </c:pt>
                <c:pt idx="7156">
                  <c:v>2202.3789059999999</c:v>
                </c:pt>
                <c:pt idx="7157">
                  <c:v>2193.6777339999999</c:v>
                </c:pt>
                <c:pt idx="7158">
                  <c:v>2074.4096679999998</c:v>
                </c:pt>
                <c:pt idx="7159">
                  <c:v>2123.4189449999999</c:v>
                </c:pt>
                <c:pt idx="7160">
                  <c:v>2182.1457519999999</c:v>
                </c:pt>
                <c:pt idx="7161">
                  <c:v>2207.882568</c:v>
                </c:pt>
                <c:pt idx="7162">
                  <c:v>2313.967529</c:v>
                </c:pt>
                <c:pt idx="7163">
                  <c:v>2220.0122070000002</c:v>
                </c:pt>
                <c:pt idx="7164">
                  <c:v>2234.3134770000001</c:v>
                </c:pt>
                <c:pt idx="7165">
                  <c:v>2279.4313959999999</c:v>
                </c:pt>
                <c:pt idx="7166">
                  <c:v>2237.374268</c:v>
                </c:pt>
                <c:pt idx="7167">
                  <c:v>2101.7126459999999</c:v>
                </c:pt>
                <c:pt idx="7168">
                  <c:v>2106.267578</c:v>
                </c:pt>
                <c:pt idx="7169">
                  <c:v>2133.2788089999999</c:v>
                </c:pt>
                <c:pt idx="7170">
                  <c:v>2215.576904</c:v>
                </c:pt>
                <c:pt idx="7171">
                  <c:v>2209.185547</c:v>
                </c:pt>
                <c:pt idx="7172">
                  <c:v>2200.4201659999999</c:v>
                </c:pt>
                <c:pt idx="7173">
                  <c:v>2125.8559570000002</c:v>
                </c:pt>
                <c:pt idx="7174">
                  <c:v>2127.4960940000001</c:v>
                </c:pt>
                <c:pt idx="7175">
                  <c:v>2176.8637699999999</c:v>
                </c:pt>
                <c:pt idx="7176">
                  <c:v>2119.5744629999999</c:v>
                </c:pt>
                <c:pt idx="7177">
                  <c:v>2170.280029</c:v>
                </c:pt>
                <c:pt idx="7178">
                  <c:v>2156.8439939999998</c:v>
                </c:pt>
                <c:pt idx="7179">
                  <c:v>2215.5397950000001</c:v>
                </c:pt>
                <c:pt idx="7180">
                  <c:v>2137.4536130000001</c:v>
                </c:pt>
                <c:pt idx="7181">
                  <c:v>2257.77124</c:v>
                </c:pt>
                <c:pt idx="7182">
                  <c:v>2238.1354980000001</c:v>
                </c:pt>
                <c:pt idx="7183">
                  <c:v>2207.3168949999999</c:v>
                </c:pt>
                <c:pt idx="7184">
                  <c:v>2187.7924800000001</c:v>
                </c:pt>
                <c:pt idx="7185">
                  <c:v>2199.3393550000001</c:v>
                </c:pt>
                <c:pt idx="7186">
                  <c:v>2169.7695309999999</c:v>
                </c:pt>
                <c:pt idx="7187">
                  <c:v>2242.142578</c:v>
                </c:pt>
                <c:pt idx="7188">
                  <c:v>2163.506836</c:v>
                </c:pt>
                <c:pt idx="7189">
                  <c:v>2180.085693</c:v>
                </c:pt>
                <c:pt idx="7190">
                  <c:v>2237.29126</c:v>
                </c:pt>
                <c:pt idx="7191">
                  <c:v>2192.4348140000002</c:v>
                </c:pt>
                <c:pt idx="7192">
                  <c:v>2165.1477049999999</c:v>
                </c:pt>
                <c:pt idx="7193">
                  <c:v>2146.3552249999998</c:v>
                </c:pt>
                <c:pt idx="7194">
                  <c:v>2166.2863769999999</c:v>
                </c:pt>
                <c:pt idx="7195">
                  <c:v>2206.0559079999998</c:v>
                </c:pt>
                <c:pt idx="7196">
                  <c:v>2248.2690429999998</c:v>
                </c:pt>
                <c:pt idx="7197">
                  <c:v>2174.96875</c:v>
                </c:pt>
                <c:pt idx="7198">
                  <c:v>2240.5078119999998</c:v>
                </c:pt>
                <c:pt idx="7199">
                  <c:v>2210.3615719999998</c:v>
                </c:pt>
                <c:pt idx="7200">
                  <c:v>2148.0473630000001</c:v>
                </c:pt>
                <c:pt idx="7201">
                  <c:v>2278.1308589999999</c:v>
                </c:pt>
                <c:pt idx="7202">
                  <c:v>2271.9089359999998</c:v>
                </c:pt>
                <c:pt idx="7203">
                  <c:v>2186.8151859999998</c:v>
                </c:pt>
                <c:pt idx="7204">
                  <c:v>2168.1235350000002</c:v>
                </c:pt>
                <c:pt idx="7205">
                  <c:v>2196.6667480000001</c:v>
                </c:pt>
                <c:pt idx="7206">
                  <c:v>2132.4326169999999</c:v>
                </c:pt>
                <c:pt idx="7207">
                  <c:v>2200.3032229999999</c:v>
                </c:pt>
                <c:pt idx="7208">
                  <c:v>2218.6579590000001</c:v>
                </c:pt>
                <c:pt idx="7209">
                  <c:v>2263.2470699999999</c:v>
                </c:pt>
                <c:pt idx="7210">
                  <c:v>2092.6801759999998</c:v>
                </c:pt>
                <c:pt idx="7211">
                  <c:v>2224.7998050000001</c:v>
                </c:pt>
                <c:pt idx="7212">
                  <c:v>2264.3322750000002</c:v>
                </c:pt>
                <c:pt idx="7213">
                  <c:v>2233.9521479999999</c:v>
                </c:pt>
                <c:pt idx="7214">
                  <c:v>2103.8540039999998</c:v>
                </c:pt>
                <c:pt idx="7215">
                  <c:v>2134.8408199999999</c:v>
                </c:pt>
                <c:pt idx="7216">
                  <c:v>2167.9484859999998</c:v>
                </c:pt>
                <c:pt idx="7217">
                  <c:v>2131.0046390000002</c:v>
                </c:pt>
                <c:pt idx="7218">
                  <c:v>2184.8728030000002</c:v>
                </c:pt>
                <c:pt idx="7219">
                  <c:v>2084.381836</c:v>
                </c:pt>
                <c:pt idx="7220">
                  <c:v>2130.411865</c:v>
                </c:pt>
                <c:pt idx="7221">
                  <c:v>2104.5239259999998</c:v>
                </c:pt>
                <c:pt idx="7222">
                  <c:v>2164.8405760000001</c:v>
                </c:pt>
                <c:pt idx="7223">
                  <c:v>2264.6455080000001</c:v>
                </c:pt>
                <c:pt idx="7224">
                  <c:v>2145.9968260000001</c:v>
                </c:pt>
                <c:pt idx="7225">
                  <c:v>2221.3764649999998</c:v>
                </c:pt>
                <c:pt idx="7226">
                  <c:v>2258.3168949999999</c:v>
                </c:pt>
                <c:pt idx="7227">
                  <c:v>2269.6533199999999</c:v>
                </c:pt>
                <c:pt idx="7228">
                  <c:v>2162.0307619999999</c:v>
                </c:pt>
                <c:pt idx="7229">
                  <c:v>2211.3718260000001</c:v>
                </c:pt>
                <c:pt idx="7230">
                  <c:v>2186.5341800000001</c:v>
                </c:pt>
                <c:pt idx="7231">
                  <c:v>2267.107422</c:v>
                </c:pt>
                <c:pt idx="7232">
                  <c:v>2313.58374</c:v>
                </c:pt>
                <c:pt idx="7233">
                  <c:v>2210.6464839999999</c:v>
                </c:pt>
                <c:pt idx="7234">
                  <c:v>2220.2451169999999</c:v>
                </c:pt>
                <c:pt idx="7235">
                  <c:v>2202.1916500000002</c:v>
                </c:pt>
                <c:pt idx="7236">
                  <c:v>2198.2795409999999</c:v>
                </c:pt>
                <c:pt idx="7237">
                  <c:v>2068.2221679999998</c:v>
                </c:pt>
                <c:pt idx="7238">
                  <c:v>2188.2878420000002</c:v>
                </c:pt>
                <c:pt idx="7239">
                  <c:v>2241.305664</c:v>
                </c:pt>
                <c:pt idx="7240">
                  <c:v>2212.4577640000002</c:v>
                </c:pt>
                <c:pt idx="7241">
                  <c:v>2290.7470699999999</c:v>
                </c:pt>
                <c:pt idx="7242">
                  <c:v>2139.3308109999998</c:v>
                </c:pt>
                <c:pt idx="7243">
                  <c:v>2219.866211</c:v>
                </c:pt>
                <c:pt idx="7244">
                  <c:v>2208.1921390000002</c:v>
                </c:pt>
                <c:pt idx="7245">
                  <c:v>2201.063232</c:v>
                </c:pt>
                <c:pt idx="7246">
                  <c:v>2255.4086910000001</c:v>
                </c:pt>
                <c:pt idx="7247">
                  <c:v>2272.6022950000001</c:v>
                </c:pt>
                <c:pt idx="7248">
                  <c:v>2231.3134770000001</c:v>
                </c:pt>
                <c:pt idx="7249">
                  <c:v>2369.5327149999998</c:v>
                </c:pt>
                <c:pt idx="7250">
                  <c:v>2176.919922</c:v>
                </c:pt>
                <c:pt idx="7251">
                  <c:v>2267.9982909999999</c:v>
                </c:pt>
                <c:pt idx="7252">
                  <c:v>2320.5395509999998</c:v>
                </c:pt>
                <c:pt idx="7253">
                  <c:v>2251.709961</c:v>
                </c:pt>
                <c:pt idx="7254">
                  <c:v>2256.8388669999999</c:v>
                </c:pt>
                <c:pt idx="7255">
                  <c:v>2277.0666500000002</c:v>
                </c:pt>
                <c:pt idx="7256">
                  <c:v>2266.8164059999999</c:v>
                </c:pt>
                <c:pt idx="7257">
                  <c:v>2299.4265140000002</c:v>
                </c:pt>
                <c:pt idx="7258">
                  <c:v>2179.2329100000002</c:v>
                </c:pt>
                <c:pt idx="7259">
                  <c:v>2283.9753420000002</c:v>
                </c:pt>
                <c:pt idx="7260">
                  <c:v>2172.9052729999999</c:v>
                </c:pt>
                <c:pt idx="7261">
                  <c:v>2121.1735840000001</c:v>
                </c:pt>
                <c:pt idx="7262">
                  <c:v>2222.4045409999999</c:v>
                </c:pt>
                <c:pt idx="7263">
                  <c:v>2208.7258299999999</c:v>
                </c:pt>
                <c:pt idx="7264">
                  <c:v>2210.5888669999999</c:v>
                </c:pt>
                <c:pt idx="7265">
                  <c:v>2231.2932129999999</c:v>
                </c:pt>
                <c:pt idx="7266">
                  <c:v>2123.6657709999999</c:v>
                </c:pt>
                <c:pt idx="7267">
                  <c:v>2091.2233890000002</c:v>
                </c:pt>
                <c:pt idx="7268">
                  <c:v>2199.994385</c:v>
                </c:pt>
                <c:pt idx="7269">
                  <c:v>2124.9350589999999</c:v>
                </c:pt>
                <c:pt idx="7270">
                  <c:v>2204.8027339999999</c:v>
                </c:pt>
                <c:pt idx="7271">
                  <c:v>2124.1054690000001</c:v>
                </c:pt>
                <c:pt idx="7272">
                  <c:v>2046.3450929999999</c:v>
                </c:pt>
                <c:pt idx="7273">
                  <c:v>2193.454346</c:v>
                </c:pt>
                <c:pt idx="7274">
                  <c:v>2311.9497070000002</c:v>
                </c:pt>
                <c:pt idx="7275">
                  <c:v>2382.5583499999998</c:v>
                </c:pt>
                <c:pt idx="7276">
                  <c:v>2484.5820309999999</c:v>
                </c:pt>
                <c:pt idx="7277">
                  <c:v>2198.007568</c:v>
                </c:pt>
                <c:pt idx="7278">
                  <c:v>2156.750732</c:v>
                </c:pt>
                <c:pt idx="7279">
                  <c:v>2131.305664</c:v>
                </c:pt>
                <c:pt idx="7280">
                  <c:v>2249.5295409999999</c:v>
                </c:pt>
                <c:pt idx="7281">
                  <c:v>2137.1179200000001</c:v>
                </c:pt>
                <c:pt idx="7282">
                  <c:v>2169.1157229999999</c:v>
                </c:pt>
                <c:pt idx="7283">
                  <c:v>2162.9702149999998</c:v>
                </c:pt>
                <c:pt idx="7284">
                  <c:v>2131.046875</c:v>
                </c:pt>
                <c:pt idx="7285">
                  <c:v>2260.844482</c:v>
                </c:pt>
                <c:pt idx="7286">
                  <c:v>2260.5534670000002</c:v>
                </c:pt>
                <c:pt idx="7287">
                  <c:v>2118.1354980000001</c:v>
                </c:pt>
                <c:pt idx="7288">
                  <c:v>2174.0546869999998</c:v>
                </c:pt>
                <c:pt idx="7289">
                  <c:v>2232.8022460000002</c:v>
                </c:pt>
                <c:pt idx="7290">
                  <c:v>2197.4084469999998</c:v>
                </c:pt>
                <c:pt idx="7291">
                  <c:v>2207.7866210000002</c:v>
                </c:pt>
                <c:pt idx="7292">
                  <c:v>2179.7915039999998</c:v>
                </c:pt>
                <c:pt idx="7293">
                  <c:v>2130.9335940000001</c:v>
                </c:pt>
                <c:pt idx="7294">
                  <c:v>2160.5373540000001</c:v>
                </c:pt>
                <c:pt idx="7295">
                  <c:v>2212.5747070000002</c:v>
                </c:pt>
                <c:pt idx="7296">
                  <c:v>2131.3347170000002</c:v>
                </c:pt>
                <c:pt idx="7297">
                  <c:v>2132.1484369999998</c:v>
                </c:pt>
                <c:pt idx="7298">
                  <c:v>2162.91626</c:v>
                </c:pt>
                <c:pt idx="7299">
                  <c:v>2213.4328609999998</c:v>
                </c:pt>
                <c:pt idx="7300">
                  <c:v>2187.2917480000001</c:v>
                </c:pt>
                <c:pt idx="7301">
                  <c:v>2239.9091800000001</c:v>
                </c:pt>
                <c:pt idx="7302">
                  <c:v>2148.7470699999999</c:v>
                </c:pt>
                <c:pt idx="7303">
                  <c:v>2151.3811040000001</c:v>
                </c:pt>
                <c:pt idx="7304">
                  <c:v>2135.3159179999998</c:v>
                </c:pt>
                <c:pt idx="7305">
                  <c:v>2115.6984859999998</c:v>
                </c:pt>
                <c:pt idx="7306">
                  <c:v>2212.804932</c:v>
                </c:pt>
                <c:pt idx="7307">
                  <c:v>2211.0043949999999</c:v>
                </c:pt>
                <c:pt idx="7308">
                  <c:v>2291.845703</c:v>
                </c:pt>
                <c:pt idx="7309">
                  <c:v>2180.6188959999999</c:v>
                </c:pt>
                <c:pt idx="7310">
                  <c:v>2188.4255370000001</c:v>
                </c:pt>
                <c:pt idx="7311">
                  <c:v>2186.3481449999999</c:v>
                </c:pt>
                <c:pt idx="7312">
                  <c:v>2122.5446780000002</c:v>
                </c:pt>
                <c:pt idx="7313">
                  <c:v>2206.10376</c:v>
                </c:pt>
                <c:pt idx="7314">
                  <c:v>2221.9738769999999</c:v>
                </c:pt>
                <c:pt idx="7315">
                  <c:v>2235.9013669999999</c:v>
                </c:pt>
                <c:pt idx="7316">
                  <c:v>2221.1477049999999</c:v>
                </c:pt>
                <c:pt idx="7317">
                  <c:v>2242.267578</c:v>
                </c:pt>
                <c:pt idx="7318">
                  <c:v>2236.3735350000002</c:v>
                </c:pt>
                <c:pt idx="7319">
                  <c:v>2127.89624</c:v>
                </c:pt>
                <c:pt idx="7320">
                  <c:v>2118.108643</c:v>
                </c:pt>
                <c:pt idx="7321">
                  <c:v>2178.46875</c:v>
                </c:pt>
                <c:pt idx="7322">
                  <c:v>2186.8232419999999</c:v>
                </c:pt>
                <c:pt idx="7323">
                  <c:v>2106.7666020000001</c:v>
                </c:pt>
                <c:pt idx="7324">
                  <c:v>2088.7448730000001</c:v>
                </c:pt>
                <c:pt idx="7325">
                  <c:v>2275.8320309999999</c:v>
                </c:pt>
                <c:pt idx="7326">
                  <c:v>2272.236328</c:v>
                </c:pt>
                <c:pt idx="7327">
                  <c:v>2230.0783689999998</c:v>
                </c:pt>
                <c:pt idx="7328">
                  <c:v>2254.5354000000002</c:v>
                </c:pt>
                <c:pt idx="7329">
                  <c:v>2262.0307619999999</c:v>
                </c:pt>
                <c:pt idx="7330">
                  <c:v>2215.4714359999998</c:v>
                </c:pt>
                <c:pt idx="7331">
                  <c:v>2273.2622070000002</c:v>
                </c:pt>
                <c:pt idx="7332">
                  <c:v>2321.46875</c:v>
                </c:pt>
                <c:pt idx="7333">
                  <c:v>2085.7221679999998</c:v>
                </c:pt>
                <c:pt idx="7334">
                  <c:v>2304.1835940000001</c:v>
                </c:pt>
                <c:pt idx="7335">
                  <c:v>2173.4411620000001</c:v>
                </c:pt>
                <c:pt idx="7336">
                  <c:v>2192.9907229999999</c:v>
                </c:pt>
                <c:pt idx="7337">
                  <c:v>2249.9975589999999</c:v>
                </c:pt>
                <c:pt idx="7338">
                  <c:v>2034.2780760000001</c:v>
                </c:pt>
                <c:pt idx="7339">
                  <c:v>2221.9704590000001</c:v>
                </c:pt>
                <c:pt idx="7340">
                  <c:v>2242.5124510000001</c:v>
                </c:pt>
                <c:pt idx="7341">
                  <c:v>2150.1672359999998</c:v>
                </c:pt>
                <c:pt idx="7342">
                  <c:v>2267.3215329999998</c:v>
                </c:pt>
                <c:pt idx="7343">
                  <c:v>2169.0290530000002</c:v>
                </c:pt>
                <c:pt idx="7344">
                  <c:v>2197.04126</c:v>
                </c:pt>
                <c:pt idx="7345">
                  <c:v>2199.5554200000001</c:v>
                </c:pt>
                <c:pt idx="7346">
                  <c:v>2304.2104490000002</c:v>
                </c:pt>
                <c:pt idx="7347">
                  <c:v>2319.8608399999998</c:v>
                </c:pt>
                <c:pt idx="7348">
                  <c:v>2268.8083499999998</c:v>
                </c:pt>
                <c:pt idx="7349">
                  <c:v>2305.6989749999998</c:v>
                </c:pt>
                <c:pt idx="7350">
                  <c:v>2253.2846679999998</c:v>
                </c:pt>
                <c:pt idx="7351">
                  <c:v>2184.6982419999999</c:v>
                </c:pt>
                <c:pt idx="7352">
                  <c:v>2212.9257809999999</c:v>
                </c:pt>
                <c:pt idx="7353">
                  <c:v>2237.9489749999998</c:v>
                </c:pt>
                <c:pt idx="7354">
                  <c:v>2113.9733890000002</c:v>
                </c:pt>
                <c:pt idx="7355">
                  <c:v>2067.798828</c:v>
                </c:pt>
                <c:pt idx="7356">
                  <c:v>2183.016846</c:v>
                </c:pt>
                <c:pt idx="7357">
                  <c:v>2193.5187989999999</c:v>
                </c:pt>
                <c:pt idx="7358">
                  <c:v>2227.1127929999998</c:v>
                </c:pt>
                <c:pt idx="7359">
                  <c:v>2174.181885</c:v>
                </c:pt>
                <c:pt idx="7360">
                  <c:v>2195.6838379999999</c:v>
                </c:pt>
                <c:pt idx="7361">
                  <c:v>2146.170654</c:v>
                </c:pt>
                <c:pt idx="7362">
                  <c:v>2170.05249</c:v>
                </c:pt>
                <c:pt idx="7363">
                  <c:v>2329.0151369999999</c:v>
                </c:pt>
                <c:pt idx="7364">
                  <c:v>2189.0847170000002</c:v>
                </c:pt>
                <c:pt idx="7365">
                  <c:v>2101.3015140000002</c:v>
                </c:pt>
                <c:pt idx="7366">
                  <c:v>2219.592529</c:v>
                </c:pt>
                <c:pt idx="7367">
                  <c:v>2325.3503420000002</c:v>
                </c:pt>
                <c:pt idx="7368">
                  <c:v>2291.3315429999998</c:v>
                </c:pt>
                <c:pt idx="7369">
                  <c:v>2293.3874510000001</c:v>
                </c:pt>
                <c:pt idx="7370">
                  <c:v>2148.0754390000002</c:v>
                </c:pt>
                <c:pt idx="7371">
                  <c:v>2139.8691410000001</c:v>
                </c:pt>
                <c:pt idx="7372">
                  <c:v>2234.0270999999998</c:v>
                </c:pt>
                <c:pt idx="7373">
                  <c:v>2184.2539059999999</c:v>
                </c:pt>
                <c:pt idx="7374">
                  <c:v>2097.373779</c:v>
                </c:pt>
                <c:pt idx="7375">
                  <c:v>2139.6540530000002</c:v>
                </c:pt>
                <c:pt idx="7376">
                  <c:v>2348.8640140000002</c:v>
                </c:pt>
                <c:pt idx="7377">
                  <c:v>2212.453857</c:v>
                </c:pt>
                <c:pt idx="7378">
                  <c:v>2262.8676759999998</c:v>
                </c:pt>
                <c:pt idx="7379">
                  <c:v>2144.3967290000001</c:v>
                </c:pt>
                <c:pt idx="7380">
                  <c:v>2237.141846</c:v>
                </c:pt>
                <c:pt idx="7381">
                  <c:v>2321.1066890000002</c:v>
                </c:pt>
                <c:pt idx="7382">
                  <c:v>2234.9279790000001</c:v>
                </c:pt>
                <c:pt idx="7383">
                  <c:v>2176.65625</c:v>
                </c:pt>
                <c:pt idx="7384">
                  <c:v>2113.0866700000001</c:v>
                </c:pt>
                <c:pt idx="7385">
                  <c:v>2135.4638669999999</c:v>
                </c:pt>
                <c:pt idx="7386">
                  <c:v>2148.1945799999999</c:v>
                </c:pt>
                <c:pt idx="7387">
                  <c:v>2086.383057</c:v>
                </c:pt>
                <c:pt idx="7388">
                  <c:v>2080.8085940000001</c:v>
                </c:pt>
                <c:pt idx="7389">
                  <c:v>2203.544922</c:v>
                </c:pt>
                <c:pt idx="7390">
                  <c:v>2126.7814939999998</c:v>
                </c:pt>
                <c:pt idx="7391">
                  <c:v>2229.6315920000002</c:v>
                </c:pt>
                <c:pt idx="7392">
                  <c:v>2313.2272950000001</c:v>
                </c:pt>
                <c:pt idx="7393">
                  <c:v>2287.024414</c:v>
                </c:pt>
                <c:pt idx="7394">
                  <c:v>2150.5998540000001</c:v>
                </c:pt>
                <c:pt idx="7395">
                  <c:v>2212.8469239999999</c:v>
                </c:pt>
                <c:pt idx="7396">
                  <c:v>2125.7851559999999</c:v>
                </c:pt>
                <c:pt idx="7397">
                  <c:v>2247.3093260000001</c:v>
                </c:pt>
                <c:pt idx="7398">
                  <c:v>2303.1411130000001</c:v>
                </c:pt>
                <c:pt idx="7399">
                  <c:v>2134.8227539999998</c:v>
                </c:pt>
                <c:pt idx="7400">
                  <c:v>2148.4152829999998</c:v>
                </c:pt>
                <c:pt idx="7401">
                  <c:v>2133.501953</c:v>
                </c:pt>
                <c:pt idx="7402">
                  <c:v>2140.0083009999998</c:v>
                </c:pt>
                <c:pt idx="7403">
                  <c:v>2198.138672</c:v>
                </c:pt>
                <c:pt idx="7404">
                  <c:v>2145.58374</c:v>
                </c:pt>
                <c:pt idx="7405">
                  <c:v>2251.4079590000001</c:v>
                </c:pt>
                <c:pt idx="7406">
                  <c:v>2228.9677729999999</c:v>
                </c:pt>
                <c:pt idx="7407">
                  <c:v>2159.8515619999998</c:v>
                </c:pt>
                <c:pt idx="7408">
                  <c:v>2158.8374020000001</c:v>
                </c:pt>
                <c:pt idx="7409">
                  <c:v>2121.8134770000001</c:v>
                </c:pt>
                <c:pt idx="7410">
                  <c:v>2153.2990719999998</c:v>
                </c:pt>
                <c:pt idx="7411">
                  <c:v>2145.7292480000001</c:v>
                </c:pt>
                <c:pt idx="7412">
                  <c:v>2167.9604490000002</c:v>
                </c:pt>
                <c:pt idx="7413">
                  <c:v>2070.235596</c:v>
                </c:pt>
                <c:pt idx="7414">
                  <c:v>2127.6108399999998</c:v>
                </c:pt>
                <c:pt idx="7415">
                  <c:v>2191.7678219999998</c:v>
                </c:pt>
                <c:pt idx="7416">
                  <c:v>2201.6201169999999</c:v>
                </c:pt>
                <c:pt idx="7417">
                  <c:v>2197.0046390000002</c:v>
                </c:pt>
                <c:pt idx="7418">
                  <c:v>2219.4582519999999</c:v>
                </c:pt>
                <c:pt idx="7419">
                  <c:v>2185.5485840000001</c:v>
                </c:pt>
                <c:pt idx="7420">
                  <c:v>2139.3542480000001</c:v>
                </c:pt>
                <c:pt idx="7421">
                  <c:v>2286.3942870000001</c:v>
                </c:pt>
                <c:pt idx="7422">
                  <c:v>2172.7248540000001</c:v>
                </c:pt>
                <c:pt idx="7423">
                  <c:v>2186.2778320000002</c:v>
                </c:pt>
                <c:pt idx="7424">
                  <c:v>2275.03125</c:v>
                </c:pt>
                <c:pt idx="7425">
                  <c:v>2161.5029300000001</c:v>
                </c:pt>
                <c:pt idx="7426">
                  <c:v>2294.0039059999999</c:v>
                </c:pt>
                <c:pt idx="7427">
                  <c:v>2325.5454100000002</c:v>
                </c:pt>
                <c:pt idx="7428">
                  <c:v>2216.0732419999999</c:v>
                </c:pt>
                <c:pt idx="7429">
                  <c:v>2259.6147460000002</c:v>
                </c:pt>
                <c:pt idx="7430">
                  <c:v>2164.3576659999999</c:v>
                </c:pt>
                <c:pt idx="7431">
                  <c:v>2066.0922850000002</c:v>
                </c:pt>
                <c:pt idx="7432">
                  <c:v>2111.0803219999998</c:v>
                </c:pt>
                <c:pt idx="7433">
                  <c:v>2130.3395999999998</c:v>
                </c:pt>
                <c:pt idx="7434">
                  <c:v>2243.8442380000001</c:v>
                </c:pt>
                <c:pt idx="7435">
                  <c:v>2257.094482</c:v>
                </c:pt>
                <c:pt idx="7436">
                  <c:v>2321.1491700000001</c:v>
                </c:pt>
                <c:pt idx="7437">
                  <c:v>2228.2875979999999</c:v>
                </c:pt>
                <c:pt idx="7438">
                  <c:v>2186.2680660000001</c:v>
                </c:pt>
                <c:pt idx="7439">
                  <c:v>2177.2380370000001</c:v>
                </c:pt>
                <c:pt idx="7440">
                  <c:v>2111.9184570000002</c:v>
                </c:pt>
                <c:pt idx="7441">
                  <c:v>2163.5776369999999</c:v>
                </c:pt>
                <c:pt idx="7442">
                  <c:v>2235.485107</c:v>
                </c:pt>
                <c:pt idx="7443">
                  <c:v>2233.7246089999999</c:v>
                </c:pt>
                <c:pt idx="7444">
                  <c:v>2177.7829590000001</c:v>
                </c:pt>
                <c:pt idx="7445">
                  <c:v>2132.3859859999998</c:v>
                </c:pt>
                <c:pt idx="7446">
                  <c:v>2244.554443</c:v>
                </c:pt>
                <c:pt idx="7447">
                  <c:v>2228.1804200000001</c:v>
                </c:pt>
                <c:pt idx="7448">
                  <c:v>2265.811768</c:v>
                </c:pt>
                <c:pt idx="7449">
                  <c:v>2149.7875979999999</c:v>
                </c:pt>
                <c:pt idx="7450">
                  <c:v>2254.546143</c:v>
                </c:pt>
                <c:pt idx="7451">
                  <c:v>2243.3146969999998</c:v>
                </c:pt>
                <c:pt idx="7452">
                  <c:v>2223.1635740000002</c:v>
                </c:pt>
                <c:pt idx="7453">
                  <c:v>2120.600586</c:v>
                </c:pt>
                <c:pt idx="7454">
                  <c:v>2183.774414</c:v>
                </c:pt>
                <c:pt idx="7455">
                  <c:v>2188.0283199999999</c:v>
                </c:pt>
                <c:pt idx="7456">
                  <c:v>2088.1608890000002</c:v>
                </c:pt>
                <c:pt idx="7457">
                  <c:v>2120.2265619999998</c:v>
                </c:pt>
                <c:pt idx="7458">
                  <c:v>2158.373779</c:v>
                </c:pt>
                <c:pt idx="7459">
                  <c:v>2119.9504390000002</c:v>
                </c:pt>
                <c:pt idx="7460">
                  <c:v>2176.4853520000001</c:v>
                </c:pt>
                <c:pt idx="7461">
                  <c:v>2051.0397950000001</c:v>
                </c:pt>
                <c:pt idx="7462">
                  <c:v>2205.7126459999999</c:v>
                </c:pt>
                <c:pt idx="7463">
                  <c:v>2211.1240229999999</c:v>
                </c:pt>
                <c:pt idx="7464">
                  <c:v>2194.8254390000002</c:v>
                </c:pt>
                <c:pt idx="7465">
                  <c:v>2137.5297850000002</c:v>
                </c:pt>
                <c:pt idx="7466">
                  <c:v>2183.5483399999998</c:v>
                </c:pt>
                <c:pt idx="7467">
                  <c:v>2265.5261230000001</c:v>
                </c:pt>
                <c:pt idx="7468">
                  <c:v>2253.9321289999998</c:v>
                </c:pt>
                <c:pt idx="7469">
                  <c:v>2255.4660640000002</c:v>
                </c:pt>
                <c:pt idx="7470">
                  <c:v>2255.8803710000002</c:v>
                </c:pt>
                <c:pt idx="7471">
                  <c:v>2232.930664</c:v>
                </c:pt>
                <c:pt idx="7472">
                  <c:v>2229.1384280000002</c:v>
                </c:pt>
                <c:pt idx="7473">
                  <c:v>2188.6743160000001</c:v>
                </c:pt>
                <c:pt idx="7474">
                  <c:v>2225.5905760000001</c:v>
                </c:pt>
                <c:pt idx="7475">
                  <c:v>2209.9167480000001</c:v>
                </c:pt>
                <c:pt idx="7476">
                  <c:v>2197.243164</c:v>
                </c:pt>
                <c:pt idx="7477">
                  <c:v>2246.8710940000001</c:v>
                </c:pt>
                <c:pt idx="7478">
                  <c:v>2135.3828119999998</c:v>
                </c:pt>
                <c:pt idx="7479">
                  <c:v>2193.8964839999999</c:v>
                </c:pt>
                <c:pt idx="7480">
                  <c:v>2101.9738769999999</c:v>
                </c:pt>
                <c:pt idx="7481">
                  <c:v>2086.732422</c:v>
                </c:pt>
                <c:pt idx="7482">
                  <c:v>2180.8332519999999</c:v>
                </c:pt>
                <c:pt idx="7483">
                  <c:v>2102.6540530000002</c:v>
                </c:pt>
                <c:pt idx="7484">
                  <c:v>2208.7456050000001</c:v>
                </c:pt>
                <c:pt idx="7485">
                  <c:v>2151.6645509999998</c:v>
                </c:pt>
                <c:pt idx="7486">
                  <c:v>2202.7895509999998</c:v>
                </c:pt>
                <c:pt idx="7487">
                  <c:v>2242.1298830000001</c:v>
                </c:pt>
                <c:pt idx="7488">
                  <c:v>2150.2204590000001</c:v>
                </c:pt>
                <c:pt idx="7489">
                  <c:v>2105.8000489999999</c:v>
                </c:pt>
                <c:pt idx="7490">
                  <c:v>2246.3691410000001</c:v>
                </c:pt>
                <c:pt idx="7491">
                  <c:v>2175.1379390000002</c:v>
                </c:pt>
                <c:pt idx="7492">
                  <c:v>2291.0786130000001</c:v>
                </c:pt>
                <c:pt idx="7493">
                  <c:v>2278.44751</c:v>
                </c:pt>
                <c:pt idx="7494">
                  <c:v>2232.483154</c:v>
                </c:pt>
                <c:pt idx="7495">
                  <c:v>2178.469482</c:v>
                </c:pt>
                <c:pt idx="7496">
                  <c:v>2100.235107</c:v>
                </c:pt>
                <c:pt idx="7497">
                  <c:v>2176.7155760000001</c:v>
                </c:pt>
                <c:pt idx="7498">
                  <c:v>2165.4445799999999</c:v>
                </c:pt>
                <c:pt idx="7499">
                  <c:v>2172.3029790000001</c:v>
                </c:pt>
                <c:pt idx="7500">
                  <c:v>2156.5688479999999</c:v>
                </c:pt>
                <c:pt idx="7501">
                  <c:v>2193.719482</c:v>
                </c:pt>
                <c:pt idx="7502">
                  <c:v>2208.1987300000001</c:v>
                </c:pt>
                <c:pt idx="7503">
                  <c:v>2222.681885</c:v>
                </c:pt>
                <c:pt idx="7504">
                  <c:v>2255.4965820000002</c:v>
                </c:pt>
                <c:pt idx="7505">
                  <c:v>2304.2871089999999</c:v>
                </c:pt>
                <c:pt idx="7506">
                  <c:v>2285.9677729999999</c:v>
                </c:pt>
                <c:pt idx="7507">
                  <c:v>2275.4685060000002</c:v>
                </c:pt>
                <c:pt idx="7508">
                  <c:v>2243.0214839999999</c:v>
                </c:pt>
                <c:pt idx="7509">
                  <c:v>2184.891846</c:v>
                </c:pt>
                <c:pt idx="7510">
                  <c:v>2229.9916990000002</c:v>
                </c:pt>
                <c:pt idx="7511">
                  <c:v>2310.8327640000002</c:v>
                </c:pt>
                <c:pt idx="7512">
                  <c:v>2096.1472170000002</c:v>
                </c:pt>
                <c:pt idx="7513">
                  <c:v>2150.0695799999999</c:v>
                </c:pt>
                <c:pt idx="7514">
                  <c:v>2279.0627439999998</c:v>
                </c:pt>
                <c:pt idx="7515">
                  <c:v>2144.3991700000001</c:v>
                </c:pt>
                <c:pt idx="7516">
                  <c:v>2151.4426269999999</c:v>
                </c:pt>
                <c:pt idx="7517">
                  <c:v>2174.9731449999999</c:v>
                </c:pt>
                <c:pt idx="7518">
                  <c:v>2233.4985350000002</c:v>
                </c:pt>
                <c:pt idx="7519">
                  <c:v>2197.7966310000002</c:v>
                </c:pt>
                <c:pt idx="7520">
                  <c:v>2218.923828</c:v>
                </c:pt>
                <c:pt idx="7521">
                  <c:v>2318.1696780000002</c:v>
                </c:pt>
                <c:pt idx="7522">
                  <c:v>2221.4785160000001</c:v>
                </c:pt>
                <c:pt idx="7523">
                  <c:v>2192.4458009999998</c:v>
                </c:pt>
                <c:pt idx="7524">
                  <c:v>2159.1420899999998</c:v>
                </c:pt>
                <c:pt idx="7525">
                  <c:v>2118.4592290000001</c:v>
                </c:pt>
                <c:pt idx="7526">
                  <c:v>2220.772461</c:v>
                </c:pt>
                <c:pt idx="7527">
                  <c:v>2145.6777339999999</c:v>
                </c:pt>
                <c:pt idx="7528">
                  <c:v>2164.6516109999998</c:v>
                </c:pt>
                <c:pt idx="7529">
                  <c:v>2116.4941410000001</c:v>
                </c:pt>
                <c:pt idx="7530">
                  <c:v>2106.9758299999999</c:v>
                </c:pt>
                <c:pt idx="7531">
                  <c:v>2239.889893</c:v>
                </c:pt>
                <c:pt idx="7532">
                  <c:v>2247.9714359999998</c:v>
                </c:pt>
                <c:pt idx="7533">
                  <c:v>2232.0185550000001</c:v>
                </c:pt>
                <c:pt idx="7534">
                  <c:v>2215.4340820000002</c:v>
                </c:pt>
                <c:pt idx="7535">
                  <c:v>2087.0239259999998</c:v>
                </c:pt>
                <c:pt idx="7536">
                  <c:v>2055.7231449999999</c:v>
                </c:pt>
                <c:pt idx="7537">
                  <c:v>2148.185547</c:v>
                </c:pt>
                <c:pt idx="7538">
                  <c:v>2161.9445799999999</c:v>
                </c:pt>
                <c:pt idx="7539">
                  <c:v>2160.1010740000002</c:v>
                </c:pt>
                <c:pt idx="7540">
                  <c:v>2199.4094239999999</c:v>
                </c:pt>
                <c:pt idx="7541">
                  <c:v>2268.6120609999998</c:v>
                </c:pt>
                <c:pt idx="7542">
                  <c:v>2293.5090329999998</c:v>
                </c:pt>
                <c:pt idx="7543">
                  <c:v>2259.1513669999999</c:v>
                </c:pt>
                <c:pt idx="7544">
                  <c:v>2124.7143550000001</c:v>
                </c:pt>
                <c:pt idx="7545">
                  <c:v>2149.8432619999999</c:v>
                </c:pt>
                <c:pt idx="7546">
                  <c:v>2173.0024410000001</c:v>
                </c:pt>
                <c:pt idx="7547">
                  <c:v>2236.5102539999998</c:v>
                </c:pt>
                <c:pt idx="7548">
                  <c:v>2219.6496579999998</c:v>
                </c:pt>
                <c:pt idx="7549">
                  <c:v>2329.7851559999999</c:v>
                </c:pt>
                <c:pt idx="7550">
                  <c:v>2169.9204100000002</c:v>
                </c:pt>
                <c:pt idx="7551">
                  <c:v>2143.0791020000001</c:v>
                </c:pt>
                <c:pt idx="7552">
                  <c:v>2254.7924800000001</c:v>
                </c:pt>
                <c:pt idx="7553">
                  <c:v>2272.23999</c:v>
                </c:pt>
                <c:pt idx="7554">
                  <c:v>2150.3759770000001</c:v>
                </c:pt>
                <c:pt idx="7555">
                  <c:v>2055.2722170000002</c:v>
                </c:pt>
                <c:pt idx="7556">
                  <c:v>2190.248047</c:v>
                </c:pt>
                <c:pt idx="7557">
                  <c:v>2256.9240719999998</c:v>
                </c:pt>
                <c:pt idx="7558">
                  <c:v>2248.5253910000001</c:v>
                </c:pt>
                <c:pt idx="7559">
                  <c:v>2191.5786130000001</c:v>
                </c:pt>
                <c:pt idx="7560">
                  <c:v>2264.2358399999998</c:v>
                </c:pt>
                <c:pt idx="7561">
                  <c:v>2288.2687989999999</c:v>
                </c:pt>
                <c:pt idx="7562">
                  <c:v>2211.265625</c:v>
                </c:pt>
                <c:pt idx="7563">
                  <c:v>2182.1308589999999</c:v>
                </c:pt>
                <c:pt idx="7564">
                  <c:v>2202.3796390000002</c:v>
                </c:pt>
                <c:pt idx="7565">
                  <c:v>2148.0703119999998</c:v>
                </c:pt>
                <c:pt idx="7566">
                  <c:v>2161.7834469999998</c:v>
                </c:pt>
                <c:pt idx="7567">
                  <c:v>2112.66626</c:v>
                </c:pt>
                <c:pt idx="7568">
                  <c:v>2155.1535640000002</c:v>
                </c:pt>
                <c:pt idx="7569">
                  <c:v>2281.3720699999999</c:v>
                </c:pt>
                <c:pt idx="7570">
                  <c:v>2183.7053219999998</c:v>
                </c:pt>
                <c:pt idx="7571">
                  <c:v>2166.9514159999999</c:v>
                </c:pt>
                <c:pt idx="7572">
                  <c:v>2099.2373050000001</c:v>
                </c:pt>
                <c:pt idx="7573">
                  <c:v>2154.5834960000002</c:v>
                </c:pt>
                <c:pt idx="7574">
                  <c:v>2212.3413089999999</c:v>
                </c:pt>
                <c:pt idx="7575">
                  <c:v>2176.7863769999999</c:v>
                </c:pt>
                <c:pt idx="7576">
                  <c:v>2157.4560550000001</c:v>
                </c:pt>
                <c:pt idx="7577">
                  <c:v>2084.1279300000001</c:v>
                </c:pt>
                <c:pt idx="7578">
                  <c:v>2081.0048830000001</c:v>
                </c:pt>
                <c:pt idx="7579">
                  <c:v>2235.411865</c:v>
                </c:pt>
                <c:pt idx="7580">
                  <c:v>2259.9572750000002</c:v>
                </c:pt>
                <c:pt idx="7581">
                  <c:v>2175.8251949999999</c:v>
                </c:pt>
                <c:pt idx="7582">
                  <c:v>2252.7321780000002</c:v>
                </c:pt>
                <c:pt idx="7583">
                  <c:v>2232.188232</c:v>
                </c:pt>
                <c:pt idx="7584">
                  <c:v>2268.8303219999998</c:v>
                </c:pt>
                <c:pt idx="7585">
                  <c:v>2270.7407229999999</c:v>
                </c:pt>
                <c:pt idx="7586">
                  <c:v>2236.1904300000001</c:v>
                </c:pt>
                <c:pt idx="7587">
                  <c:v>2195.4956050000001</c:v>
                </c:pt>
                <c:pt idx="7588">
                  <c:v>2148.9279790000001</c:v>
                </c:pt>
                <c:pt idx="7589">
                  <c:v>2176.7150879999999</c:v>
                </c:pt>
                <c:pt idx="7590">
                  <c:v>2168.1921390000002</c:v>
                </c:pt>
                <c:pt idx="7591">
                  <c:v>2089.998779</c:v>
                </c:pt>
                <c:pt idx="7592">
                  <c:v>2151.6437989999999</c:v>
                </c:pt>
                <c:pt idx="7593">
                  <c:v>2233.2026369999999</c:v>
                </c:pt>
                <c:pt idx="7594">
                  <c:v>2335.3688959999999</c:v>
                </c:pt>
                <c:pt idx="7595">
                  <c:v>2332.8474120000001</c:v>
                </c:pt>
                <c:pt idx="7596">
                  <c:v>2216.2490229999999</c:v>
                </c:pt>
                <c:pt idx="7597">
                  <c:v>2284.3076169999999</c:v>
                </c:pt>
                <c:pt idx="7598">
                  <c:v>2243.1062010000001</c:v>
                </c:pt>
                <c:pt idx="7599">
                  <c:v>2280.2236330000001</c:v>
                </c:pt>
                <c:pt idx="7600">
                  <c:v>2139.2543949999999</c:v>
                </c:pt>
                <c:pt idx="7601">
                  <c:v>2167.0058589999999</c:v>
                </c:pt>
                <c:pt idx="7602">
                  <c:v>2209.357422</c:v>
                </c:pt>
                <c:pt idx="7603">
                  <c:v>2236.6442870000001</c:v>
                </c:pt>
                <c:pt idx="7604">
                  <c:v>2262.1669919999999</c:v>
                </c:pt>
                <c:pt idx="7605">
                  <c:v>2265.966797</c:v>
                </c:pt>
                <c:pt idx="7606">
                  <c:v>2141.8557129999999</c:v>
                </c:pt>
                <c:pt idx="7607">
                  <c:v>2245.9448240000002</c:v>
                </c:pt>
                <c:pt idx="7608">
                  <c:v>2212.624268</c:v>
                </c:pt>
                <c:pt idx="7609">
                  <c:v>2138.1313479999999</c:v>
                </c:pt>
                <c:pt idx="7610">
                  <c:v>2162.6840820000002</c:v>
                </c:pt>
                <c:pt idx="7611">
                  <c:v>2165.9904790000001</c:v>
                </c:pt>
                <c:pt idx="7612">
                  <c:v>2229.6875</c:v>
                </c:pt>
                <c:pt idx="7613">
                  <c:v>2233.7221679999998</c:v>
                </c:pt>
                <c:pt idx="7614">
                  <c:v>2134.5349120000001</c:v>
                </c:pt>
                <c:pt idx="7615">
                  <c:v>2118.4169919999999</c:v>
                </c:pt>
                <c:pt idx="7616">
                  <c:v>2192.9152829999998</c:v>
                </c:pt>
                <c:pt idx="7617">
                  <c:v>2183.0129390000002</c:v>
                </c:pt>
                <c:pt idx="7618">
                  <c:v>2230.8383789999998</c:v>
                </c:pt>
                <c:pt idx="7619">
                  <c:v>2169.9284670000002</c:v>
                </c:pt>
                <c:pt idx="7620">
                  <c:v>2119.5996089999999</c:v>
                </c:pt>
                <c:pt idx="7621">
                  <c:v>2228.914307</c:v>
                </c:pt>
                <c:pt idx="7622">
                  <c:v>2360.5039059999999</c:v>
                </c:pt>
                <c:pt idx="7623">
                  <c:v>2239.7529300000001</c:v>
                </c:pt>
                <c:pt idx="7624">
                  <c:v>2211.110596</c:v>
                </c:pt>
                <c:pt idx="7625">
                  <c:v>2165.1704100000002</c:v>
                </c:pt>
                <c:pt idx="7626">
                  <c:v>2145.2009280000002</c:v>
                </c:pt>
                <c:pt idx="7627">
                  <c:v>2155.3334960000002</c:v>
                </c:pt>
                <c:pt idx="7628">
                  <c:v>2109.9902339999999</c:v>
                </c:pt>
                <c:pt idx="7629">
                  <c:v>2198.7985840000001</c:v>
                </c:pt>
                <c:pt idx="7630">
                  <c:v>2256.0898440000001</c:v>
                </c:pt>
                <c:pt idx="7631">
                  <c:v>2107.6159670000002</c:v>
                </c:pt>
                <c:pt idx="7632">
                  <c:v>2049.2226559999999</c:v>
                </c:pt>
                <c:pt idx="7633">
                  <c:v>2155.9257809999999</c:v>
                </c:pt>
                <c:pt idx="7634">
                  <c:v>2167.3466800000001</c:v>
                </c:pt>
                <c:pt idx="7635">
                  <c:v>2211.2844239999999</c:v>
                </c:pt>
                <c:pt idx="7636">
                  <c:v>2365.6892090000001</c:v>
                </c:pt>
                <c:pt idx="7637">
                  <c:v>2135.413086</c:v>
                </c:pt>
                <c:pt idx="7638">
                  <c:v>2215.1420899999998</c:v>
                </c:pt>
                <c:pt idx="7639">
                  <c:v>2280.569336</c:v>
                </c:pt>
                <c:pt idx="7640">
                  <c:v>2148.2250979999999</c:v>
                </c:pt>
                <c:pt idx="7641">
                  <c:v>2279.1872560000002</c:v>
                </c:pt>
                <c:pt idx="7642">
                  <c:v>2186.6267090000001</c:v>
                </c:pt>
                <c:pt idx="7643">
                  <c:v>2138.8835450000001</c:v>
                </c:pt>
                <c:pt idx="7644">
                  <c:v>2191.0886230000001</c:v>
                </c:pt>
                <c:pt idx="7645">
                  <c:v>2197.475586</c:v>
                </c:pt>
                <c:pt idx="7646">
                  <c:v>2141.216797</c:v>
                </c:pt>
                <c:pt idx="7647">
                  <c:v>2213.3718260000001</c:v>
                </c:pt>
                <c:pt idx="7648">
                  <c:v>2106.764893</c:v>
                </c:pt>
                <c:pt idx="7649">
                  <c:v>2087.7836910000001</c:v>
                </c:pt>
                <c:pt idx="7650">
                  <c:v>2185.4829100000002</c:v>
                </c:pt>
                <c:pt idx="7651">
                  <c:v>2245.7077640000002</c:v>
                </c:pt>
                <c:pt idx="7652">
                  <c:v>2223.7353520000001</c:v>
                </c:pt>
                <c:pt idx="7653">
                  <c:v>2296.242432</c:v>
                </c:pt>
                <c:pt idx="7654">
                  <c:v>2263.0659179999998</c:v>
                </c:pt>
                <c:pt idx="7655">
                  <c:v>2207.6552729999999</c:v>
                </c:pt>
                <c:pt idx="7656">
                  <c:v>2333.4560550000001</c:v>
                </c:pt>
                <c:pt idx="7657">
                  <c:v>2202.5551759999998</c:v>
                </c:pt>
                <c:pt idx="7658">
                  <c:v>2178.445068</c:v>
                </c:pt>
                <c:pt idx="7659">
                  <c:v>2346.4860840000001</c:v>
                </c:pt>
                <c:pt idx="7660">
                  <c:v>2311.977539</c:v>
                </c:pt>
                <c:pt idx="7661">
                  <c:v>2360.1884770000001</c:v>
                </c:pt>
                <c:pt idx="7662">
                  <c:v>2308.2216800000001</c:v>
                </c:pt>
                <c:pt idx="7663">
                  <c:v>2324.2856449999999</c:v>
                </c:pt>
                <c:pt idx="7664">
                  <c:v>2327.3344729999999</c:v>
                </c:pt>
                <c:pt idx="7665">
                  <c:v>2158.3115229999999</c:v>
                </c:pt>
                <c:pt idx="7666">
                  <c:v>2174.8481449999999</c:v>
                </c:pt>
                <c:pt idx="7667">
                  <c:v>2171.2685550000001</c:v>
                </c:pt>
                <c:pt idx="7668">
                  <c:v>2207.0261230000001</c:v>
                </c:pt>
                <c:pt idx="7669">
                  <c:v>2211.4907229999999</c:v>
                </c:pt>
                <c:pt idx="7670">
                  <c:v>2155.1115719999998</c:v>
                </c:pt>
                <c:pt idx="7671">
                  <c:v>2243.711914</c:v>
                </c:pt>
                <c:pt idx="7672">
                  <c:v>2173.023193</c:v>
                </c:pt>
                <c:pt idx="7673">
                  <c:v>2125.7878420000002</c:v>
                </c:pt>
                <c:pt idx="7674">
                  <c:v>2175.6064449999999</c:v>
                </c:pt>
                <c:pt idx="7675">
                  <c:v>2178.6347660000001</c:v>
                </c:pt>
                <c:pt idx="7676">
                  <c:v>2244.7426759999998</c:v>
                </c:pt>
                <c:pt idx="7677">
                  <c:v>2257.7854000000002</c:v>
                </c:pt>
                <c:pt idx="7678">
                  <c:v>2253.592529</c:v>
                </c:pt>
                <c:pt idx="7679">
                  <c:v>2193.5451659999999</c:v>
                </c:pt>
                <c:pt idx="7680">
                  <c:v>2256.9575199999999</c:v>
                </c:pt>
                <c:pt idx="7681">
                  <c:v>2192.4216310000002</c:v>
                </c:pt>
                <c:pt idx="7682">
                  <c:v>2102.2370609999998</c:v>
                </c:pt>
                <c:pt idx="7683">
                  <c:v>2260.289307</c:v>
                </c:pt>
                <c:pt idx="7684">
                  <c:v>2182.735596</c:v>
                </c:pt>
                <c:pt idx="7685">
                  <c:v>2265.0998540000001</c:v>
                </c:pt>
                <c:pt idx="7686">
                  <c:v>2289.6652829999998</c:v>
                </c:pt>
                <c:pt idx="7687">
                  <c:v>2167.1328119999998</c:v>
                </c:pt>
                <c:pt idx="7688">
                  <c:v>2236.5222170000002</c:v>
                </c:pt>
                <c:pt idx="7689">
                  <c:v>2119.9045409999999</c:v>
                </c:pt>
                <c:pt idx="7690">
                  <c:v>2132.8698730000001</c:v>
                </c:pt>
                <c:pt idx="7691">
                  <c:v>2140.9758299999999</c:v>
                </c:pt>
                <c:pt idx="7692">
                  <c:v>2256.9084469999998</c:v>
                </c:pt>
                <c:pt idx="7693">
                  <c:v>2273.4870609999998</c:v>
                </c:pt>
                <c:pt idx="7694">
                  <c:v>2168.1491700000001</c:v>
                </c:pt>
                <c:pt idx="7695">
                  <c:v>2220.974365</c:v>
                </c:pt>
                <c:pt idx="7696">
                  <c:v>2205.701904</c:v>
                </c:pt>
                <c:pt idx="7697">
                  <c:v>2221.1750489999999</c:v>
                </c:pt>
                <c:pt idx="7698">
                  <c:v>2173.1835940000001</c:v>
                </c:pt>
                <c:pt idx="7699">
                  <c:v>2051.2373050000001</c:v>
                </c:pt>
                <c:pt idx="7700">
                  <c:v>2108.2553710000002</c:v>
                </c:pt>
                <c:pt idx="7701">
                  <c:v>2261.107422</c:v>
                </c:pt>
                <c:pt idx="7702">
                  <c:v>2161.4477539999998</c:v>
                </c:pt>
                <c:pt idx="7703">
                  <c:v>2187.286865</c:v>
                </c:pt>
                <c:pt idx="7704">
                  <c:v>2227.6384280000002</c:v>
                </c:pt>
                <c:pt idx="7705">
                  <c:v>2257.1911620000001</c:v>
                </c:pt>
                <c:pt idx="7706">
                  <c:v>2338.929932</c:v>
                </c:pt>
                <c:pt idx="7707">
                  <c:v>2354.1865229999999</c:v>
                </c:pt>
                <c:pt idx="7708">
                  <c:v>2256.9494629999999</c:v>
                </c:pt>
                <c:pt idx="7709">
                  <c:v>2305.3811040000001</c:v>
                </c:pt>
                <c:pt idx="7710">
                  <c:v>2039.9564210000001</c:v>
                </c:pt>
                <c:pt idx="7711">
                  <c:v>2202.3671869999998</c:v>
                </c:pt>
                <c:pt idx="7712">
                  <c:v>2078.0187989999999</c:v>
                </c:pt>
                <c:pt idx="7713">
                  <c:v>2250.3964839999999</c:v>
                </c:pt>
                <c:pt idx="7714">
                  <c:v>2168.9714359999998</c:v>
                </c:pt>
                <c:pt idx="7715">
                  <c:v>2222.5234369999998</c:v>
                </c:pt>
                <c:pt idx="7716">
                  <c:v>2232.9846189999998</c:v>
                </c:pt>
                <c:pt idx="7717">
                  <c:v>2322.4916990000002</c:v>
                </c:pt>
                <c:pt idx="7718">
                  <c:v>2156.6940920000002</c:v>
                </c:pt>
                <c:pt idx="7719">
                  <c:v>2285.9018550000001</c:v>
                </c:pt>
                <c:pt idx="7720">
                  <c:v>2365.3420409999999</c:v>
                </c:pt>
                <c:pt idx="7721">
                  <c:v>2268.4304200000001</c:v>
                </c:pt>
                <c:pt idx="7722">
                  <c:v>2162.2114259999998</c:v>
                </c:pt>
                <c:pt idx="7723">
                  <c:v>2137.4235840000001</c:v>
                </c:pt>
                <c:pt idx="7724">
                  <c:v>2048.5571289999998</c:v>
                </c:pt>
                <c:pt idx="7725">
                  <c:v>2136.2468260000001</c:v>
                </c:pt>
                <c:pt idx="7726">
                  <c:v>2249.2871089999999</c:v>
                </c:pt>
                <c:pt idx="7727">
                  <c:v>2123.2465820000002</c:v>
                </c:pt>
                <c:pt idx="7728">
                  <c:v>2184.2448730000001</c:v>
                </c:pt>
                <c:pt idx="7729">
                  <c:v>2134.9653320000002</c:v>
                </c:pt>
                <c:pt idx="7730">
                  <c:v>2068.4489749999998</c:v>
                </c:pt>
                <c:pt idx="7731">
                  <c:v>2054.1960450000001</c:v>
                </c:pt>
                <c:pt idx="7732">
                  <c:v>2083.1635740000002</c:v>
                </c:pt>
                <c:pt idx="7733">
                  <c:v>2131.3486330000001</c:v>
                </c:pt>
                <c:pt idx="7734">
                  <c:v>2123.3696289999998</c:v>
                </c:pt>
                <c:pt idx="7735">
                  <c:v>2333.7309570000002</c:v>
                </c:pt>
                <c:pt idx="7736">
                  <c:v>2213.9335940000001</c:v>
                </c:pt>
                <c:pt idx="7737">
                  <c:v>2073.8139649999998</c:v>
                </c:pt>
                <c:pt idx="7738">
                  <c:v>2106.8957519999999</c:v>
                </c:pt>
                <c:pt idx="7739">
                  <c:v>2150.0107419999999</c:v>
                </c:pt>
                <c:pt idx="7740">
                  <c:v>2218.719482</c:v>
                </c:pt>
                <c:pt idx="7741">
                  <c:v>2186.0732419999999</c:v>
                </c:pt>
                <c:pt idx="7742">
                  <c:v>2146.5004880000001</c:v>
                </c:pt>
                <c:pt idx="7743">
                  <c:v>2310.827393</c:v>
                </c:pt>
                <c:pt idx="7744">
                  <c:v>2269.9748540000001</c:v>
                </c:pt>
                <c:pt idx="7745">
                  <c:v>2207.4113769999999</c:v>
                </c:pt>
                <c:pt idx="7746">
                  <c:v>2168.9497070000002</c:v>
                </c:pt>
                <c:pt idx="7747">
                  <c:v>2174.584961</c:v>
                </c:pt>
                <c:pt idx="7748">
                  <c:v>2145.523193</c:v>
                </c:pt>
                <c:pt idx="7749">
                  <c:v>2334.7590329999998</c:v>
                </c:pt>
                <c:pt idx="7750">
                  <c:v>2229.2751459999999</c:v>
                </c:pt>
                <c:pt idx="7751">
                  <c:v>2120.4604490000002</c:v>
                </c:pt>
                <c:pt idx="7752">
                  <c:v>2214.4089359999998</c:v>
                </c:pt>
                <c:pt idx="7753">
                  <c:v>2312.6503910000001</c:v>
                </c:pt>
                <c:pt idx="7754">
                  <c:v>2242.0058589999999</c:v>
                </c:pt>
                <c:pt idx="7755">
                  <c:v>2113.3012699999999</c:v>
                </c:pt>
                <c:pt idx="7756">
                  <c:v>2127.9990229999999</c:v>
                </c:pt>
                <c:pt idx="7757">
                  <c:v>2263.4020999999998</c:v>
                </c:pt>
                <c:pt idx="7758">
                  <c:v>2208.4028320000002</c:v>
                </c:pt>
                <c:pt idx="7759">
                  <c:v>2210.30249</c:v>
                </c:pt>
                <c:pt idx="7760">
                  <c:v>2174.6286620000001</c:v>
                </c:pt>
                <c:pt idx="7761">
                  <c:v>2190.7036130000001</c:v>
                </c:pt>
                <c:pt idx="7762">
                  <c:v>2223.7006839999999</c:v>
                </c:pt>
                <c:pt idx="7763">
                  <c:v>2217.9338379999999</c:v>
                </c:pt>
                <c:pt idx="7764">
                  <c:v>2201.8786620000001</c:v>
                </c:pt>
                <c:pt idx="7765">
                  <c:v>2096.0615229999999</c:v>
                </c:pt>
                <c:pt idx="7766">
                  <c:v>2178.0036620000001</c:v>
                </c:pt>
                <c:pt idx="7767">
                  <c:v>2250.7902829999998</c:v>
                </c:pt>
                <c:pt idx="7768">
                  <c:v>2194.2338869999999</c:v>
                </c:pt>
                <c:pt idx="7769">
                  <c:v>2131.836914</c:v>
                </c:pt>
                <c:pt idx="7770">
                  <c:v>2155.8129880000001</c:v>
                </c:pt>
                <c:pt idx="7771">
                  <c:v>2237.525635</c:v>
                </c:pt>
                <c:pt idx="7772">
                  <c:v>2104.3383789999998</c:v>
                </c:pt>
                <c:pt idx="7773">
                  <c:v>2124.6552729999999</c:v>
                </c:pt>
                <c:pt idx="7774">
                  <c:v>2224.6186520000001</c:v>
                </c:pt>
                <c:pt idx="7775">
                  <c:v>2191.7929690000001</c:v>
                </c:pt>
                <c:pt idx="7776">
                  <c:v>2212.9672850000002</c:v>
                </c:pt>
                <c:pt idx="7777">
                  <c:v>2083.0642090000001</c:v>
                </c:pt>
                <c:pt idx="7778">
                  <c:v>2271.0246579999998</c:v>
                </c:pt>
                <c:pt idx="7779">
                  <c:v>2098.9819339999999</c:v>
                </c:pt>
                <c:pt idx="7780">
                  <c:v>2161.2404790000001</c:v>
                </c:pt>
                <c:pt idx="7781">
                  <c:v>2129.3603520000001</c:v>
                </c:pt>
                <c:pt idx="7782">
                  <c:v>2314.610107</c:v>
                </c:pt>
                <c:pt idx="7783">
                  <c:v>2253.4702149999998</c:v>
                </c:pt>
                <c:pt idx="7784">
                  <c:v>2353.595703</c:v>
                </c:pt>
                <c:pt idx="7785">
                  <c:v>2217.3176269999999</c:v>
                </c:pt>
                <c:pt idx="7786">
                  <c:v>2259.4736330000001</c:v>
                </c:pt>
                <c:pt idx="7787">
                  <c:v>2263.3933109999998</c:v>
                </c:pt>
                <c:pt idx="7788">
                  <c:v>2294.9614259999998</c:v>
                </c:pt>
                <c:pt idx="7789">
                  <c:v>2225.6611330000001</c:v>
                </c:pt>
                <c:pt idx="7790">
                  <c:v>2200.421875</c:v>
                </c:pt>
                <c:pt idx="7791">
                  <c:v>2111.1430660000001</c:v>
                </c:pt>
                <c:pt idx="7792">
                  <c:v>2218.1459960000002</c:v>
                </c:pt>
                <c:pt idx="7793">
                  <c:v>2213.0764159999999</c:v>
                </c:pt>
                <c:pt idx="7794">
                  <c:v>2257.3723140000002</c:v>
                </c:pt>
                <c:pt idx="7795">
                  <c:v>2212.1511230000001</c:v>
                </c:pt>
                <c:pt idx="7796">
                  <c:v>2082.2775879999999</c:v>
                </c:pt>
                <c:pt idx="7797">
                  <c:v>2173.1992190000001</c:v>
                </c:pt>
                <c:pt idx="7798">
                  <c:v>2199.9953609999998</c:v>
                </c:pt>
                <c:pt idx="7799">
                  <c:v>2139.789307</c:v>
                </c:pt>
                <c:pt idx="7800">
                  <c:v>2102.671143</c:v>
                </c:pt>
                <c:pt idx="7801">
                  <c:v>2150.7849120000001</c:v>
                </c:pt>
                <c:pt idx="7802">
                  <c:v>2144.5407709999999</c:v>
                </c:pt>
                <c:pt idx="7803">
                  <c:v>2216.3532709999999</c:v>
                </c:pt>
                <c:pt idx="7804">
                  <c:v>2282.3066410000001</c:v>
                </c:pt>
                <c:pt idx="7805">
                  <c:v>2228.6369629999999</c:v>
                </c:pt>
                <c:pt idx="7806">
                  <c:v>2218.7084960000002</c:v>
                </c:pt>
                <c:pt idx="7807">
                  <c:v>2198.8259280000002</c:v>
                </c:pt>
                <c:pt idx="7808">
                  <c:v>2156.5690920000002</c:v>
                </c:pt>
                <c:pt idx="7809">
                  <c:v>2241.8618160000001</c:v>
                </c:pt>
                <c:pt idx="7810">
                  <c:v>2372.6713869999999</c:v>
                </c:pt>
                <c:pt idx="7811">
                  <c:v>2259.2646479999999</c:v>
                </c:pt>
                <c:pt idx="7812">
                  <c:v>2260.5810550000001</c:v>
                </c:pt>
                <c:pt idx="7813">
                  <c:v>2161.227539</c:v>
                </c:pt>
                <c:pt idx="7814">
                  <c:v>2277.2170409999999</c:v>
                </c:pt>
                <c:pt idx="7815">
                  <c:v>2263.2170409999999</c:v>
                </c:pt>
                <c:pt idx="7816">
                  <c:v>2152.724365</c:v>
                </c:pt>
                <c:pt idx="7817">
                  <c:v>2111.3950199999999</c:v>
                </c:pt>
                <c:pt idx="7818">
                  <c:v>2273.9807129999999</c:v>
                </c:pt>
                <c:pt idx="7819">
                  <c:v>2161.1796869999998</c:v>
                </c:pt>
                <c:pt idx="7820">
                  <c:v>2237.6059570000002</c:v>
                </c:pt>
                <c:pt idx="7821">
                  <c:v>2260.702393</c:v>
                </c:pt>
                <c:pt idx="7822">
                  <c:v>2198.056885</c:v>
                </c:pt>
                <c:pt idx="7823">
                  <c:v>2156.804932</c:v>
                </c:pt>
                <c:pt idx="7824">
                  <c:v>2086.8759770000001</c:v>
                </c:pt>
                <c:pt idx="7825">
                  <c:v>2218.6469729999999</c:v>
                </c:pt>
                <c:pt idx="7826">
                  <c:v>2250.1206050000001</c:v>
                </c:pt>
                <c:pt idx="7827">
                  <c:v>2140.4370119999999</c:v>
                </c:pt>
                <c:pt idx="7828">
                  <c:v>2168.0878910000001</c:v>
                </c:pt>
                <c:pt idx="7829">
                  <c:v>2251.4384770000001</c:v>
                </c:pt>
                <c:pt idx="7830">
                  <c:v>2159.0852049999999</c:v>
                </c:pt>
                <c:pt idx="7831">
                  <c:v>2255.4892580000001</c:v>
                </c:pt>
                <c:pt idx="7832">
                  <c:v>2202.8054200000001</c:v>
                </c:pt>
                <c:pt idx="7833">
                  <c:v>2200.0756839999999</c:v>
                </c:pt>
                <c:pt idx="7834">
                  <c:v>2308.7839359999998</c:v>
                </c:pt>
                <c:pt idx="7835">
                  <c:v>2183.1750489999999</c:v>
                </c:pt>
                <c:pt idx="7836">
                  <c:v>2139.5317380000001</c:v>
                </c:pt>
                <c:pt idx="7837">
                  <c:v>2158.5827640000002</c:v>
                </c:pt>
                <c:pt idx="7838">
                  <c:v>2194.3820799999999</c:v>
                </c:pt>
                <c:pt idx="7839">
                  <c:v>2347.5051269999999</c:v>
                </c:pt>
                <c:pt idx="7840">
                  <c:v>2280.9106449999999</c:v>
                </c:pt>
                <c:pt idx="7841">
                  <c:v>2267.2873540000001</c:v>
                </c:pt>
                <c:pt idx="7842">
                  <c:v>2144.2226559999999</c:v>
                </c:pt>
                <c:pt idx="7843">
                  <c:v>2140.3647460000002</c:v>
                </c:pt>
                <c:pt idx="7844">
                  <c:v>2164.1096189999998</c:v>
                </c:pt>
                <c:pt idx="7845">
                  <c:v>2150.571289</c:v>
                </c:pt>
                <c:pt idx="7846">
                  <c:v>2092.5397950000001</c:v>
                </c:pt>
                <c:pt idx="7847">
                  <c:v>2205.5678710000002</c:v>
                </c:pt>
                <c:pt idx="7848">
                  <c:v>2181.5485840000001</c:v>
                </c:pt>
                <c:pt idx="7849">
                  <c:v>2213.1220699999999</c:v>
                </c:pt>
                <c:pt idx="7850">
                  <c:v>2134.5717770000001</c:v>
                </c:pt>
                <c:pt idx="7851">
                  <c:v>2290.304443</c:v>
                </c:pt>
                <c:pt idx="7852">
                  <c:v>2193.4702149999998</c:v>
                </c:pt>
                <c:pt idx="7853">
                  <c:v>2182.694336</c:v>
                </c:pt>
                <c:pt idx="7854">
                  <c:v>2243.719971</c:v>
                </c:pt>
                <c:pt idx="7855">
                  <c:v>2190.7714839999999</c:v>
                </c:pt>
                <c:pt idx="7856">
                  <c:v>2289.4645999999998</c:v>
                </c:pt>
                <c:pt idx="7857">
                  <c:v>2150.1115719999998</c:v>
                </c:pt>
                <c:pt idx="7858">
                  <c:v>2004.455078</c:v>
                </c:pt>
                <c:pt idx="7859">
                  <c:v>2125.8129880000001</c:v>
                </c:pt>
                <c:pt idx="7860">
                  <c:v>2192.7626949999999</c:v>
                </c:pt>
                <c:pt idx="7861">
                  <c:v>2205.7346189999998</c:v>
                </c:pt>
                <c:pt idx="7862">
                  <c:v>2183.67749</c:v>
                </c:pt>
                <c:pt idx="7863">
                  <c:v>2171.4406739999999</c:v>
                </c:pt>
                <c:pt idx="7864">
                  <c:v>2082.6079100000002</c:v>
                </c:pt>
                <c:pt idx="7865">
                  <c:v>2188.29126</c:v>
                </c:pt>
                <c:pt idx="7866">
                  <c:v>2162.0832519999999</c:v>
                </c:pt>
                <c:pt idx="7867">
                  <c:v>2246.3598630000001</c:v>
                </c:pt>
                <c:pt idx="7868">
                  <c:v>2326.5876459999999</c:v>
                </c:pt>
                <c:pt idx="7869">
                  <c:v>2195.5756839999999</c:v>
                </c:pt>
                <c:pt idx="7870">
                  <c:v>2136.5810550000001</c:v>
                </c:pt>
                <c:pt idx="7871">
                  <c:v>2103.5104980000001</c:v>
                </c:pt>
                <c:pt idx="7872">
                  <c:v>2219.1523440000001</c:v>
                </c:pt>
                <c:pt idx="7873">
                  <c:v>2253.224365</c:v>
                </c:pt>
                <c:pt idx="7874">
                  <c:v>2184.3161620000001</c:v>
                </c:pt>
                <c:pt idx="7875">
                  <c:v>2176.4416500000002</c:v>
                </c:pt>
                <c:pt idx="7876">
                  <c:v>2206.7314449999999</c:v>
                </c:pt>
                <c:pt idx="7877">
                  <c:v>2201.0678710000002</c:v>
                </c:pt>
                <c:pt idx="7878">
                  <c:v>2099.5354000000002</c:v>
                </c:pt>
                <c:pt idx="7879">
                  <c:v>2132.3244629999999</c:v>
                </c:pt>
                <c:pt idx="7880">
                  <c:v>2148.2009280000002</c:v>
                </c:pt>
                <c:pt idx="7881">
                  <c:v>2176.4079590000001</c:v>
                </c:pt>
                <c:pt idx="7882">
                  <c:v>2261.983643</c:v>
                </c:pt>
                <c:pt idx="7883">
                  <c:v>2355.9433589999999</c:v>
                </c:pt>
                <c:pt idx="7884">
                  <c:v>2163.1320799999999</c:v>
                </c:pt>
                <c:pt idx="7885">
                  <c:v>2104.9448240000002</c:v>
                </c:pt>
                <c:pt idx="7886">
                  <c:v>2140.7143550000001</c:v>
                </c:pt>
                <c:pt idx="7887">
                  <c:v>2078.0759280000002</c:v>
                </c:pt>
                <c:pt idx="7888">
                  <c:v>2252.9331050000001</c:v>
                </c:pt>
                <c:pt idx="7889">
                  <c:v>2296.0593260000001</c:v>
                </c:pt>
                <c:pt idx="7890">
                  <c:v>2134.8867190000001</c:v>
                </c:pt>
                <c:pt idx="7891">
                  <c:v>2241.3227539999998</c:v>
                </c:pt>
                <c:pt idx="7892">
                  <c:v>2241.9392090000001</c:v>
                </c:pt>
                <c:pt idx="7893">
                  <c:v>2179.7226559999999</c:v>
                </c:pt>
                <c:pt idx="7894">
                  <c:v>2245.4436040000001</c:v>
                </c:pt>
                <c:pt idx="7895">
                  <c:v>2046.51001</c:v>
                </c:pt>
                <c:pt idx="7896">
                  <c:v>2108.451904</c:v>
                </c:pt>
                <c:pt idx="7897">
                  <c:v>2236.6999510000001</c:v>
                </c:pt>
                <c:pt idx="7898">
                  <c:v>1983.331909</c:v>
                </c:pt>
                <c:pt idx="7899">
                  <c:v>2096.6816410000001</c:v>
                </c:pt>
                <c:pt idx="7900">
                  <c:v>2207.9626459999999</c:v>
                </c:pt>
                <c:pt idx="7901">
                  <c:v>2276.788086</c:v>
                </c:pt>
                <c:pt idx="7902">
                  <c:v>2123.2280270000001</c:v>
                </c:pt>
                <c:pt idx="7903">
                  <c:v>2263.40625</c:v>
                </c:pt>
                <c:pt idx="7904">
                  <c:v>2223.8078609999998</c:v>
                </c:pt>
                <c:pt idx="7905">
                  <c:v>2171.2993160000001</c:v>
                </c:pt>
                <c:pt idx="7906">
                  <c:v>2149.6423340000001</c:v>
                </c:pt>
                <c:pt idx="7907">
                  <c:v>2376.48999</c:v>
                </c:pt>
                <c:pt idx="7908">
                  <c:v>2228.6784670000002</c:v>
                </c:pt>
                <c:pt idx="7909">
                  <c:v>2112.0737300000001</c:v>
                </c:pt>
                <c:pt idx="7910">
                  <c:v>2185.4934079999998</c:v>
                </c:pt>
                <c:pt idx="7911">
                  <c:v>2164.3474120000001</c:v>
                </c:pt>
                <c:pt idx="7912">
                  <c:v>2263.4223630000001</c:v>
                </c:pt>
                <c:pt idx="7913">
                  <c:v>2142.790039</c:v>
                </c:pt>
                <c:pt idx="7914">
                  <c:v>2128.4460450000001</c:v>
                </c:pt>
                <c:pt idx="7915">
                  <c:v>2198.7849120000001</c:v>
                </c:pt>
                <c:pt idx="7916">
                  <c:v>2150.9196780000002</c:v>
                </c:pt>
                <c:pt idx="7917">
                  <c:v>2226.016357</c:v>
                </c:pt>
                <c:pt idx="7918">
                  <c:v>2206.4597170000002</c:v>
                </c:pt>
                <c:pt idx="7919">
                  <c:v>2197.850586</c:v>
                </c:pt>
                <c:pt idx="7920">
                  <c:v>2183.985596</c:v>
                </c:pt>
                <c:pt idx="7921">
                  <c:v>2263.758789</c:v>
                </c:pt>
                <c:pt idx="7922">
                  <c:v>2179.1152339999999</c:v>
                </c:pt>
                <c:pt idx="7923">
                  <c:v>2148.0661620000001</c:v>
                </c:pt>
                <c:pt idx="7924">
                  <c:v>2192.3164059999999</c:v>
                </c:pt>
                <c:pt idx="7925">
                  <c:v>2107.0407709999999</c:v>
                </c:pt>
                <c:pt idx="7926">
                  <c:v>2316.6457519999999</c:v>
                </c:pt>
                <c:pt idx="7927">
                  <c:v>2190.2536620000001</c:v>
                </c:pt>
                <c:pt idx="7928">
                  <c:v>2245.671875</c:v>
                </c:pt>
                <c:pt idx="7929">
                  <c:v>2159.419922</c:v>
                </c:pt>
                <c:pt idx="7930">
                  <c:v>2208.9121089999999</c:v>
                </c:pt>
                <c:pt idx="7931">
                  <c:v>2170.8901369999999</c:v>
                </c:pt>
                <c:pt idx="7932">
                  <c:v>2149.1401369999999</c:v>
                </c:pt>
                <c:pt idx="7933">
                  <c:v>2179.9865719999998</c:v>
                </c:pt>
                <c:pt idx="7934">
                  <c:v>2129.780029</c:v>
                </c:pt>
                <c:pt idx="7935">
                  <c:v>2099.6459960000002</c:v>
                </c:pt>
                <c:pt idx="7936">
                  <c:v>2105.3400879999999</c:v>
                </c:pt>
                <c:pt idx="7937">
                  <c:v>2278.1596679999998</c:v>
                </c:pt>
                <c:pt idx="7938">
                  <c:v>2190.076172</c:v>
                </c:pt>
                <c:pt idx="7939">
                  <c:v>2306.451172</c:v>
                </c:pt>
                <c:pt idx="7940">
                  <c:v>2171.5683589999999</c:v>
                </c:pt>
                <c:pt idx="7941">
                  <c:v>2168</c:v>
                </c:pt>
                <c:pt idx="7942">
                  <c:v>2234.235596</c:v>
                </c:pt>
                <c:pt idx="7943">
                  <c:v>2217.7062989999999</c:v>
                </c:pt>
                <c:pt idx="7944">
                  <c:v>2249.7075199999999</c:v>
                </c:pt>
                <c:pt idx="7945">
                  <c:v>2124.2451169999999</c:v>
                </c:pt>
                <c:pt idx="7946">
                  <c:v>2182.45874</c:v>
                </c:pt>
                <c:pt idx="7947">
                  <c:v>2291.6518550000001</c:v>
                </c:pt>
                <c:pt idx="7948">
                  <c:v>2194.8591310000002</c:v>
                </c:pt>
                <c:pt idx="7949">
                  <c:v>2185.6579590000001</c:v>
                </c:pt>
                <c:pt idx="7950">
                  <c:v>2160.4487300000001</c:v>
                </c:pt>
                <c:pt idx="7951">
                  <c:v>2066.4108890000002</c:v>
                </c:pt>
                <c:pt idx="7952">
                  <c:v>2109.9729000000002</c:v>
                </c:pt>
                <c:pt idx="7953">
                  <c:v>2055.6953119999998</c:v>
                </c:pt>
                <c:pt idx="7954">
                  <c:v>2103.5585940000001</c:v>
                </c:pt>
                <c:pt idx="7955">
                  <c:v>2160.9328609999998</c:v>
                </c:pt>
                <c:pt idx="7956">
                  <c:v>2159.7570799999999</c:v>
                </c:pt>
                <c:pt idx="7957">
                  <c:v>2183.77124</c:v>
                </c:pt>
                <c:pt idx="7958">
                  <c:v>2080.9582519999999</c:v>
                </c:pt>
                <c:pt idx="7959">
                  <c:v>2182.2788089999999</c:v>
                </c:pt>
                <c:pt idx="7960">
                  <c:v>2113.5795899999998</c:v>
                </c:pt>
                <c:pt idx="7961">
                  <c:v>2103.3254390000002</c:v>
                </c:pt>
                <c:pt idx="7962">
                  <c:v>2191.686279</c:v>
                </c:pt>
                <c:pt idx="7963">
                  <c:v>2264.4746089999999</c:v>
                </c:pt>
                <c:pt idx="7964">
                  <c:v>2251.054932</c:v>
                </c:pt>
                <c:pt idx="7965">
                  <c:v>2250.7937010000001</c:v>
                </c:pt>
                <c:pt idx="7966">
                  <c:v>2215</c:v>
                </c:pt>
                <c:pt idx="7967">
                  <c:v>2247.7434079999998</c:v>
                </c:pt>
                <c:pt idx="7968">
                  <c:v>2310.7971189999998</c:v>
                </c:pt>
                <c:pt idx="7969">
                  <c:v>2192.1704100000002</c:v>
                </c:pt>
                <c:pt idx="7970">
                  <c:v>2087.0751949999999</c:v>
                </c:pt>
                <c:pt idx="7971">
                  <c:v>2145.2292480000001</c:v>
                </c:pt>
                <c:pt idx="7972">
                  <c:v>2124.53125</c:v>
                </c:pt>
                <c:pt idx="7973">
                  <c:v>2099.3559570000002</c:v>
                </c:pt>
                <c:pt idx="7974">
                  <c:v>2133.3237300000001</c:v>
                </c:pt>
                <c:pt idx="7975">
                  <c:v>2271.0261230000001</c:v>
                </c:pt>
                <c:pt idx="7976">
                  <c:v>2362.8461910000001</c:v>
                </c:pt>
                <c:pt idx="7977">
                  <c:v>2168.171143</c:v>
                </c:pt>
                <c:pt idx="7978">
                  <c:v>2206.6994629999999</c:v>
                </c:pt>
                <c:pt idx="7979">
                  <c:v>2230.779297</c:v>
                </c:pt>
                <c:pt idx="7980">
                  <c:v>2150.069336</c:v>
                </c:pt>
                <c:pt idx="7981">
                  <c:v>2259.8923340000001</c:v>
                </c:pt>
                <c:pt idx="7982">
                  <c:v>2295.1667480000001</c:v>
                </c:pt>
                <c:pt idx="7983">
                  <c:v>2181.2155760000001</c:v>
                </c:pt>
                <c:pt idx="7984">
                  <c:v>2159.126221</c:v>
                </c:pt>
                <c:pt idx="7985">
                  <c:v>2258.8310550000001</c:v>
                </c:pt>
                <c:pt idx="7986">
                  <c:v>2124.3708499999998</c:v>
                </c:pt>
                <c:pt idx="7987">
                  <c:v>2297.7182619999999</c:v>
                </c:pt>
                <c:pt idx="7988">
                  <c:v>2304.7067870000001</c:v>
                </c:pt>
                <c:pt idx="7989">
                  <c:v>2176.8415530000002</c:v>
                </c:pt>
                <c:pt idx="7990">
                  <c:v>2199.7426759999998</c:v>
                </c:pt>
                <c:pt idx="7991">
                  <c:v>2206.7524410000001</c:v>
                </c:pt>
                <c:pt idx="7992">
                  <c:v>2161.1044919999999</c:v>
                </c:pt>
                <c:pt idx="7993">
                  <c:v>2263.0002439999998</c:v>
                </c:pt>
                <c:pt idx="7994">
                  <c:v>2289.8764649999998</c:v>
                </c:pt>
                <c:pt idx="7995">
                  <c:v>2171.726318</c:v>
                </c:pt>
                <c:pt idx="7996">
                  <c:v>2217.9990229999999</c:v>
                </c:pt>
                <c:pt idx="7997">
                  <c:v>2229.3334960000002</c:v>
                </c:pt>
                <c:pt idx="7998">
                  <c:v>2160.663086</c:v>
                </c:pt>
                <c:pt idx="7999">
                  <c:v>2220.0559079999998</c:v>
                </c:pt>
                <c:pt idx="8000">
                  <c:v>2180.201904</c:v>
                </c:pt>
                <c:pt idx="8001">
                  <c:v>2176.7402339999999</c:v>
                </c:pt>
                <c:pt idx="8002">
                  <c:v>2122.1923830000001</c:v>
                </c:pt>
                <c:pt idx="8003">
                  <c:v>2164.3315429999998</c:v>
                </c:pt>
                <c:pt idx="8004">
                  <c:v>2140.4558109999998</c:v>
                </c:pt>
                <c:pt idx="8005">
                  <c:v>2259.0310060000002</c:v>
                </c:pt>
                <c:pt idx="8006">
                  <c:v>2247.814453</c:v>
                </c:pt>
                <c:pt idx="8007">
                  <c:v>2325.5065920000002</c:v>
                </c:pt>
                <c:pt idx="8008">
                  <c:v>2134.186768</c:v>
                </c:pt>
                <c:pt idx="8009">
                  <c:v>2253.8469239999999</c:v>
                </c:pt>
                <c:pt idx="8010">
                  <c:v>2280.5356449999999</c:v>
                </c:pt>
                <c:pt idx="8011">
                  <c:v>2109.9536130000001</c:v>
                </c:pt>
                <c:pt idx="8012">
                  <c:v>2205.5576169999999</c:v>
                </c:pt>
                <c:pt idx="8013">
                  <c:v>2211.0266109999998</c:v>
                </c:pt>
                <c:pt idx="8014">
                  <c:v>2169.4265140000002</c:v>
                </c:pt>
                <c:pt idx="8015">
                  <c:v>2249.5207519999999</c:v>
                </c:pt>
                <c:pt idx="8016">
                  <c:v>2268.4072270000001</c:v>
                </c:pt>
                <c:pt idx="8017">
                  <c:v>2244.0603030000002</c:v>
                </c:pt>
                <c:pt idx="8018">
                  <c:v>2188.3464359999998</c:v>
                </c:pt>
                <c:pt idx="8019">
                  <c:v>2199.868164</c:v>
                </c:pt>
                <c:pt idx="8020">
                  <c:v>2108.6220699999999</c:v>
                </c:pt>
                <c:pt idx="8021">
                  <c:v>2112.389404</c:v>
                </c:pt>
                <c:pt idx="8022">
                  <c:v>2292.868164</c:v>
                </c:pt>
                <c:pt idx="8023">
                  <c:v>2287.0935060000002</c:v>
                </c:pt>
                <c:pt idx="8024">
                  <c:v>2240.7329100000002</c:v>
                </c:pt>
                <c:pt idx="8025">
                  <c:v>2281.0302729999999</c:v>
                </c:pt>
                <c:pt idx="8026">
                  <c:v>2269.0322270000001</c:v>
                </c:pt>
                <c:pt idx="8027">
                  <c:v>2194.8508299999999</c:v>
                </c:pt>
                <c:pt idx="8028">
                  <c:v>2161.66626</c:v>
                </c:pt>
                <c:pt idx="8029">
                  <c:v>2248.0717770000001</c:v>
                </c:pt>
                <c:pt idx="8030">
                  <c:v>2309.2700199999999</c:v>
                </c:pt>
                <c:pt idx="8031">
                  <c:v>2211.2055660000001</c:v>
                </c:pt>
                <c:pt idx="8032">
                  <c:v>2245.6914059999999</c:v>
                </c:pt>
                <c:pt idx="8033">
                  <c:v>2268.180664</c:v>
                </c:pt>
                <c:pt idx="8034">
                  <c:v>2242.7963869999999</c:v>
                </c:pt>
                <c:pt idx="8035">
                  <c:v>2198.7021479999999</c:v>
                </c:pt>
                <c:pt idx="8036">
                  <c:v>2156.5678710000002</c:v>
                </c:pt>
                <c:pt idx="8037">
                  <c:v>2313.7348630000001</c:v>
                </c:pt>
                <c:pt idx="8038">
                  <c:v>2182.4797359999998</c:v>
                </c:pt>
                <c:pt idx="8039">
                  <c:v>2182.3110350000002</c:v>
                </c:pt>
                <c:pt idx="8040">
                  <c:v>2141.4282229999999</c:v>
                </c:pt>
                <c:pt idx="8041">
                  <c:v>2127.7934570000002</c:v>
                </c:pt>
                <c:pt idx="8042">
                  <c:v>2250.1604000000002</c:v>
                </c:pt>
                <c:pt idx="8043">
                  <c:v>2402.4545899999998</c:v>
                </c:pt>
                <c:pt idx="8044">
                  <c:v>2197.7951659999999</c:v>
                </c:pt>
                <c:pt idx="8045">
                  <c:v>2283.0690920000002</c:v>
                </c:pt>
                <c:pt idx="8046">
                  <c:v>2054.2141109999998</c:v>
                </c:pt>
                <c:pt idx="8047">
                  <c:v>2104.650635</c:v>
                </c:pt>
                <c:pt idx="8048">
                  <c:v>2213.4760740000002</c:v>
                </c:pt>
                <c:pt idx="8049">
                  <c:v>2198.1645509999998</c:v>
                </c:pt>
                <c:pt idx="8050">
                  <c:v>2305.8439939999998</c:v>
                </c:pt>
                <c:pt idx="8051">
                  <c:v>2108.8889159999999</c:v>
                </c:pt>
                <c:pt idx="8052">
                  <c:v>2138.483154</c:v>
                </c:pt>
                <c:pt idx="8053">
                  <c:v>2163.266357</c:v>
                </c:pt>
                <c:pt idx="8054">
                  <c:v>2165.9208979999999</c:v>
                </c:pt>
                <c:pt idx="8055">
                  <c:v>2207.955078</c:v>
                </c:pt>
                <c:pt idx="8056">
                  <c:v>2220.2165530000002</c:v>
                </c:pt>
                <c:pt idx="8057">
                  <c:v>2187.1049800000001</c:v>
                </c:pt>
                <c:pt idx="8058">
                  <c:v>2191.9604490000002</c:v>
                </c:pt>
                <c:pt idx="8059">
                  <c:v>2150.0935060000002</c:v>
                </c:pt>
                <c:pt idx="8060">
                  <c:v>2101.4291990000002</c:v>
                </c:pt>
                <c:pt idx="8061">
                  <c:v>2181.4465329999998</c:v>
                </c:pt>
                <c:pt idx="8062">
                  <c:v>2159.5263669999999</c:v>
                </c:pt>
                <c:pt idx="8063">
                  <c:v>2260.9260250000002</c:v>
                </c:pt>
                <c:pt idx="8064">
                  <c:v>2258.5051269999999</c:v>
                </c:pt>
                <c:pt idx="8065">
                  <c:v>2141.673096</c:v>
                </c:pt>
                <c:pt idx="8066">
                  <c:v>2115.5959469999998</c:v>
                </c:pt>
                <c:pt idx="8067">
                  <c:v>2153.9304200000001</c:v>
                </c:pt>
                <c:pt idx="8068">
                  <c:v>2187.6201169999999</c:v>
                </c:pt>
                <c:pt idx="8069">
                  <c:v>2141.4833979999999</c:v>
                </c:pt>
                <c:pt idx="8070">
                  <c:v>2154.2895509999998</c:v>
                </c:pt>
                <c:pt idx="8071">
                  <c:v>2170.2094729999999</c:v>
                </c:pt>
                <c:pt idx="8072">
                  <c:v>2130.4260250000002</c:v>
                </c:pt>
                <c:pt idx="8073">
                  <c:v>2200.382568</c:v>
                </c:pt>
                <c:pt idx="8074">
                  <c:v>2323.7924800000001</c:v>
                </c:pt>
                <c:pt idx="8075">
                  <c:v>2325.7216800000001</c:v>
                </c:pt>
                <c:pt idx="8076">
                  <c:v>2107.1455080000001</c:v>
                </c:pt>
                <c:pt idx="8077">
                  <c:v>2332.2370609999998</c:v>
                </c:pt>
                <c:pt idx="8078">
                  <c:v>2192.6501459999999</c:v>
                </c:pt>
                <c:pt idx="8079">
                  <c:v>2134.5974120000001</c:v>
                </c:pt>
                <c:pt idx="8080">
                  <c:v>2125.8083499999998</c:v>
                </c:pt>
                <c:pt idx="8081">
                  <c:v>2146.891846</c:v>
                </c:pt>
                <c:pt idx="8082">
                  <c:v>2152.7145999999998</c:v>
                </c:pt>
                <c:pt idx="8083">
                  <c:v>2337.038086</c:v>
                </c:pt>
                <c:pt idx="8084">
                  <c:v>2220.0483399999998</c:v>
                </c:pt>
                <c:pt idx="8085">
                  <c:v>2221.3010250000002</c:v>
                </c:pt>
                <c:pt idx="8086">
                  <c:v>2110.273682</c:v>
                </c:pt>
                <c:pt idx="8087">
                  <c:v>2165.9567870000001</c:v>
                </c:pt>
                <c:pt idx="8088">
                  <c:v>2212.0454100000002</c:v>
                </c:pt>
                <c:pt idx="8089">
                  <c:v>2226.7441410000001</c:v>
                </c:pt>
                <c:pt idx="8090">
                  <c:v>2158.1008299999999</c:v>
                </c:pt>
                <c:pt idx="8091">
                  <c:v>2191.5263669999999</c:v>
                </c:pt>
                <c:pt idx="8092">
                  <c:v>2229.3911130000001</c:v>
                </c:pt>
                <c:pt idx="8093">
                  <c:v>2097.2192380000001</c:v>
                </c:pt>
                <c:pt idx="8094">
                  <c:v>2195.693115</c:v>
                </c:pt>
                <c:pt idx="8095">
                  <c:v>2171.9645999999998</c:v>
                </c:pt>
                <c:pt idx="8096">
                  <c:v>2072.7463379999999</c:v>
                </c:pt>
                <c:pt idx="8097">
                  <c:v>2137.7521969999998</c:v>
                </c:pt>
                <c:pt idx="8098">
                  <c:v>2254.6228030000002</c:v>
                </c:pt>
                <c:pt idx="8099">
                  <c:v>2191.344482</c:v>
                </c:pt>
                <c:pt idx="8100">
                  <c:v>2213.8901369999999</c:v>
                </c:pt>
                <c:pt idx="8101">
                  <c:v>2261.7951659999999</c:v>
                </c:pt>
                <c:pt idx="8102">
                  <c:v>2180.8781739999999</c:v>
                </c:pt>
                <c:pt idx="8103">
                  <c:v>2184.523682</c:v>
                </c:pt>
                <c:pt idx="8104">
                  <c:v>2136.2885740000002</c:v>
                </c:pt>
                <c:pt idx="8105">
                  <c:v>2173.455078</c:v>
                </c:pt>
                <c:pt idx="8106">
                  <c:v>2125.7490229999999</c:v>
                </c:pt>
                <c:pt idx="8107">
                  <c:v>2250.0493160000001</c:v>
                </c:pt>
                <c:pt idx="8108">
                  <c:v>2298.2822270000001</c:v>
                </c:pt>
                <c:pt idx="8109">
                  <c:v>2237.3610840000001</c:v>
                </c:pt>
                <c:pt idx="8110">
                  <c:v>2279.107422</c:v>
                </c:pt>
                <c:pt idx="8111">
                  <c:v>2202.0122070000002</c:v>
                </c:pt>
                <c:pt idx="8112">
                  <c:v>2191.6132809999999</c:v>
                </c:pt>
                <c:pt idx="8113">
                  <c:v>2114.359375</c:v>
                </c:pt>
                <c:pt idx="8114">
                  <c:v>2083.109375</c:v>
                </c:pt>
                <c:pt idx="8115">
                  <c:v>2167.6472170000002</c:v>
                </c:pt>
                <c:pt idx="8116">
                  <c:v>2281.5085450000001</c:v>
                </c:pt>
                <c:pt idx="8117">
                  <c:v>2230.2143550000001</c:v>
                </c:pt>
                <c:pt idx="8118">
                  <c:v>2219.9521479999999</c:v>
                </c:pt>
                <c:pt idx="8119">
                  <c:v>2164.8278810000002</c:v>
                </c:pt>
                <c:pt idx="8120">
                  <c:v>2229.1960450000001</c:v>
                </c:pt>
                <c:pt idx="8121">
                  <c:v>2206.3088379999999</c:v>
                </c:pt>
                <c:pt idx="8122">
                  <c:v>2249.5151369999999</c:v>
                </c:pt>
                <c:pt idx="8123">
                  <c:v>2191.7753910000001</c:v>
                </c:pt>
                <c:pt idx="8124">
                  <c:v>2291.4113769999999</c:v>
                </c:pt>
                <c:pt idx="8125">
                  <c:v>2264.5625</c:v>
                </c:pt>
                <c:pt idx="8126">
                  <c:v>2141.4975589999999</c:v>
                </c:pt>
                <c:pt idx="8127">
                  <c:v>2232.2338869999999</c:v>
                </c:pt>
                <c:pt idx="8128">
                  <c:v>2194.4501949999999</c:v>
                </c:pt>
                <c:pt idx="8129">
                  <c:v>2269.8312989999999</c:v>
                </c:pt>
                <c:pt idx="8130">
                  <c:v>2286.4335940000001</c:v>
                </c:pt>
                <c:pt idx="8131">
                  <c:v>2189.9562989999999</c:v>
                </c:pt>
                <c:pt idx="8132">
                  <c:v>2231.818115</c:v>
                </c:pt>
                <c:pt idx="8133">
                  <c:v>2100.6860350000002</c:v>
                </c:pt>
                <c:pt idx="8134">
                  <c:v>2290.0783689999998</c:v>
                </c:pt>
                <c:pt idx="8135">
                  <c:v>2249.164307</c:v>
                </c:pt>
                <c:pt idx="8136">
                  <c:v>2185.22876</c:v>
                </c:pt>
                <c:pt idx="8137">
                  <c:v>1978.7304690000001</c:v>
                </c:pt>
                <c:pt idx="8138">
                  <c:v>2218.3161620000001</c:v>
                </c:pt>
                <c:pt idx="8139">
                  <c:v>2176.553711</c:v>
                </c:pt>
                <c:pt idx="8140">
                  <c:v>2167.1933589999999</c:v>
                </c:pt>
                <c:pt idx="8141">
                  <c:v>2247.61499</c:v>
                </c:pt>
                <c:pt idx="8142">
                  <c:v>2153.3852539999998</c:v>
                </c:pt>
                <c:pt idx="8143">
                  <c:v>2243.4482419999999</c:v>
                </c:pt>
                <c:pt idx="8144">
                  <c:v>2142.9602049999999</c:v>
                </c:pt>
                <c:pt idx="8145">
                  <c:v>2120.928711</c:v>
                </c:pt>
                <c:pt idx="8146">
                  <c:v>2061.26001</c:v>
                </c:pt>
                <c:pt idx="8147">
                  <c:v>2149.1430660000001</c:v>
                </c:pt>
                <c:pt idx="8148">
                  <c:v>2192.8393550000001</c:v>
                </c:pt>
                <c:pt idx="8149">
                  <c:v>2196.954346</c:v>
                </c:pt>
                <c:pt idx="8150">
                  <c:v>2195.3496089999999</c:v>
                </c:pt>
                <c:pt idx="8151">
                  <c:v>2171.2365719999998</c:v>
                </c:pt>
                <c:pt idx="8152">
                  <c:v>2200.8815920000002</c:v>
                </c:pt>
                <c:pt idx="8153">
                  <c:v>2128.486328</c:v>
                </c:pt>
                <c:pt idx="8154">
                  <c:v>2081.9291990000002</c:v>
                </c:pt>
                <c:pt idx="8155">
                  <c:v>2143.8798830000001</c:v>
                </c:pt>
                <c:pt idx="8156">
                  <c:v>2162.8715820000002</c:v>
                </c:pt>
                <c:pt idx="8157">
                  <c:v>2209.0971679999998</c:v>
                </c:pt>
                <c:pt idx="8158">
                  <c:v>2195.6677249999998</c:v>
                </c:pt>
                <c:pt idx="8159">
                  <c:v>2271.4772950000001</c:v>
                </c:pt>
                <c:pt idx="8160">
                  <c:v>2353.3344729999999</c:v>
                </c:pt>
                <c:pt idx="8161">
                  <c:v>2166.8332519999999</c:v>
                </c:pt>
                <c:pt idx="8162">
                  <c:v>2222.6186520000001</c:v>
                </c:pt>
                <c:pt idx="8163">
                  <c:v>2336.4416500000002</c:v>
                </c:pt>
                <c:pt idx="8164">
                  <c:v>2373.1865229999999</c:v>
                </c:pt>
                <c:pt idx="8165">
                  <c:v>2272.5864259999998</c:v>
                </c:pt>
                <c:pt idx="8166">
                  <c:v>2198.1518550000001</c:v>
                </c:pt>
                <c:pt idx="8167">
                  <c:v>2308.5390619999998</c:v>
                </c:pt>
                <c:pt idx="8168">
                  <c:v>2244.0373540000001</c:v>
                </c:pt>
                <c:pt idx="8169">
                  <c:v>2342.556885</c:v>
                </c:pt>
                <c:pt idx="8170">
                  <c:v>2211.0529790000001</c:v>
                </c:pt>
                <c:pt idx="8171">
                  <c:v>2176.7978520000001</c:v>
                </c:pt>
                <c:pt idx="8172">
                  <c:v>2222.7067870000001</c:v>
                </c:pt>
                <c:pt idx="8173">
                  <c:v>2367.0551759999998</c:v>
                </c:pt>
                <c:pt idx="8174">
                  <c:v>2166.9772950000001</c:v>
                </c:pt>
                <c:pt idx="8175">
                  <c:v>2263.226318</c:v>
                </c:pt>
                <c:pt idx="8176">
                  <c:v>2259.5954590000001</c:v>
                </c:pt>
                <c:pt idx="8177">
                  <c:v>2230.5966800000001</c:v>
                </c:pt>
                <c:pt idx="8178">
                  <c:v>2211.1601559999999</c:v>
                </c:pt>
                <c:pt idx="8179">
                  <c:v>2187.5715329999998</c:v>
                </c:pt>
                <c:pt idx="8180">
                  <c:v>2138.2209469999998</c:v>
                </c:pt>
                <c:pt idx="8181">
                  <c:v>2317.7995609999998</c:v>
                </c:pt>
                <c:pt idx="8182">
                  <c:v>2292.30249</c:v>
                </c:pt>
                <c:pt idx="8183">
                  <c:v>2285.483643</c:v>
                </c:pt>
                <c:pt idx="8184">
                  <c:v>2199.806885</c:v>
                </c:pt>
                <c:pt idx="8185">
                  <c:v>2243.3937989999999</c:v>
                </c:pt>
                <c:pt idx="8186">
                  <c:v>2421.6716310000002</c:v>
                </c:pt>
                <c:pt idx="8187">
                  <c:v>2390.205078</c:v>
                </c:pt>
                <c:pt idx="8188">
                  <c:v>2322.3264159999999</c:v>
                </c:pt>
                <c:pt idx="8189">
                  <c:v>2260.3803710000002</c:v>
                </c:pt>
                <c:pt idx="8190">
                  <c:v>2136.661865</c:v>
                </c:pt>
                <c:pt idx="8191">
                  <c:v>2266.4179690000001</c:v>
                </c:pt>
                <c:pt idx="8192">
                  <c:v>2190.3701169999999</c:v>
                </c:pt>
                <c:pt idx="8193">
                  <c:v>2218.8857419999999</c:v>
                </c:pt>
                <c:pt idx="8194">
                  <c:v>2192.319336</c:v>
                </c:pt>
                <c:pt idx="8195">
                  <c:v>2153.3784179999998</c:v>
                </c:pt>
                <c:pt idx="8196">
                  <c:v>2202.298828</c:v>
                </c:pt>
                <c:pt idx="8197">
                  <c:v>2201.7299800000001</c:v>
                </c:pt>
                <c:pt idx="8198">
                  <c:v>2172.898193</c:v>
                </c:pt>
                <c:pt idx="8199">
                  <c:v>2259.563721</c:v>
                </c:pt>
                <c:pt idx="8200">
                  <c:v>2229.6765140000002</c:v>
                </c:pt>
                <c:pt idx="8201">
                  <c:v>2163.7375489999999</c:v>
                </c:pt>
                <c:pt idx="8202">
                  <c:v>2333.0336910000001</c:v>
                </c:pt>
                <c:pt idx="8203">
                  <c:v>2183.7844239999999</c:v>
                </c:pt>
                <c:pt idx="8204">
                  <c:v>2096.9309079999998</c:v>
                </c:pt>
                <c:pt idx="8205">
                  <c:v>2211.9345699999999</c:v>
                </c:pt>
                <c:pt idx="8206">
                  <c:v>2145.5090329999998</c:v>
                </c:pt>
                <c:pt idx="8207">
                  <c:v>2174.907471</c:v>
                </c:pt>
                <c:pt idx="8208">
                  <c:v>2224.459961</c:v>
                </c:pt>
                <c:pt idx="8209">
                  <c:v>2214.7341310000002</c:v>
                </c:pt>
                <c:pt idx="8210">
                  <c:v>2256.7612300000001</c:v>
                </c:pt>
                <c:pt idx="8211">
                  <c:v>2136.9697270000001</c:v>
                </c:pt>
                <c:pt idx="8212">
                  <c:v>2261.6721189999998</c:v>
                </c:pt>
                <c:pt idx="8213">
                  <c:v>2206.005615</c:v>
                </c:pt>
                <c:pt idx="8214">
                  <c:v>2182.7338869999999</c:v>
                </c:pt>
                <c:pt idx="8215">
                  <c:v>2136.906982</c:v>
                </c:pt>
                <c:pt idx="8216">
                  <c:v>2266.1247560000002</c:v>
                </c:pt>
                <c:pt idx="8217">
                  <c:v>2330.7565920000002</c:v>
                </c:pt>
                <c:pt idx="8218">
                  <c:v>2234.5754390000002</c:v>
                </c:pt>
                <c:pt idx="8219">
                  <c:v>2146.380615</c:v>
                </c:pt>
                <c:pt idx="8220">
                  <c:v>2194.5026859999998</c:v>
                </c:pt>
                <c:pt idx="8221">
                  <c:v>2168.8471679999998</c:v>
                </c:pt>
                <c:pt idx="8222">
                  <c:v>2296.547607</c:v>
                </c:pt>
                <c:pt idx="8223">
                  <c:v>2328.718018</c:v>
                </c:pt>
                <c:pt idx="8224">
                  <c:v>2212.1484369999998</c:v>
                </c:pt>
                <c:pt idx="8225">
                  <c:v>2196.101318</c:v>
                </c:pt>
                <c:pt idx="8226">
                  <c:v>2153.7456050000001</c:v>
                </c:pt>
                <c:pt idx="8227">
                  <c:v>2199.3767090000001</c:v>
                </c:pt>
                <c:pt idx="8228">
                  <c:v>2236.586914</c:v>
                </c:pt>
                <c:pt idx="8229">
                  <c:v>2264.51001</c:v>
                </c:pt>
                <c:pt idx="8230">
                  <c:v>2111.3286130000001</c:v>
                </c:pt>
                <c:pt idx="8231">
                  <c:v>2169.04126</c:v>
                </c:pt>
                <c:pt idx="8232">
                  <c:v>2160.9963379999999</c:v>
                </c:pt>
                <c:pt idx="8233">
                  <c:v>2055.5654300000001</c:v>
                </c:pt>
                <c:pt idx="8234">
                  <c:v>2159.9035640000002</c:v>
                </c:pt>
                <c:pt idx="8235">
                  <c:v>2332.5742190000001</c:v>
                </c:pt>
                <c:pt idx="8236">
                  <c:v>2236.0051269999999</c:v>
                </c:pt>
                <c:pt idx="8237">
                  <c:v>2113.013672</c:v>
                </c:pt>
                <c:pt idx="8238">
                  <c:v>2219.0339359999998</c:v>
                </c:pt>
                <c:pt idx="8239">
                  <c:v>2162.4882809999999</c:v>
                </c:pt>
                <c:pt idx="8240">
                  <c:v>2243.9079590000001</c:v>
                </c:pt>
                <c:pt idx="8241">
                  <c:v>2312.9296869999998</c:v>
                </c:pt>
                <c:pt idx="8242">
                  <c:v>2310.8383789999998</c:v>
                </c:pt>
                <c:pt idx="8243">
                  <c:v>2264.0998540000001</c:v>
                </c:pt>
                <c:pt idx="8244">
                  <c:v>2220.6328119999998</c:v>
                </c:pt>
                <c:pt idx="8245">
                  <c:v>2199.0314939999998</c:v>
                </c:pt>
                <c:pt idx="8246">
                  <c:v>2241.4504390000002</c:v>
                </c:pt>
                <c:pt idx="8247">
                  <c:v>2114.392578</c:v>
                </c:pt>
                <c:pt idx="8248">
                  <c:v>2115.024414</c:v>
                </c:pt>
                <c:pt idx="8249">
                  <c:v>2142.381836</c:v>
                </c:pt>
                <c:pt idx="8250">
                  <c:v>2237.0671390000002</c:v>
                </c:pt>
                <c:pt idx="8251">
                  <c:v>2215.4140619999998</c:v>
                </c:pt>
                <c:pt idx="8252">
                  <c:v>2286.4123540000001</c:v>
                </c:pt>
                <c:pt idx="8253">
                  <c:v>2204.3759770000001</c:v>
                </c:pt>
                <c:pt idx="8254">
                  <c:v>2167.6147460000002</c:v>
                </c:pt>
                <c:pt idx="8255">
                  <c:v>2183.405029</c:v>
                </c:pt>
                <c:pt idx="8256">
                  <c:v>2154.2463379999999</c:v>
                </c:pt>
                <c:pt idx="8257">
                  <c:v>2198.9570309999999</c:v>
                </c:pt>
                <c:pt idx="8258">
                  <c:v>2173.5908199999999</c:v>
                </c:pt>
                <c:pt idx="8259">
                  <c:v>2153.516357</c:v>
                </c:pt>
                <c:pt idx="8260">
                  <c:v>2199.4392090000001</c:v>
                </c:pt>
                <c:pt idx="8261">
                  <c:v>2218.45874</c:v>
                </c:pt>
                <c:pt idx="8262">
                  <c:v>2114.3063959999999</c:v>
                </c:pt>
                <c:pt idx="8263">
                  <c:v>2147.3088379999999</c:v>
                </c:pt>
                <c:pt idx="8264">
                  <c:v>2130.4248050000001</c:v>
                </c:pt>
                <c:pt idx="8265">
                  <c:v>2135.6381839999999</c:v>
                </c:pt>
                <c:pt idx="8266">
                  <c:v>2183.1416020000001</c:v>
                </c:pt>
                <c:pt idx="8267">
                  <c:v>2145.6401369999999</c:v>
                </c:pt>
                <c:pt idx="8268">
                  <c:v>2091.0534670000002</c:v>
                </c:pt>
                <c:pt idx="8269">
                  <c:v>2119.8874510000001</c:v>
                </c:pt>
                <c:pt idx="8270">
                  <c:v>2189.494385</c:v>
                </c:pt>
                <c:pt idx="8271">
                  <c:v>2174.0646969999998</c:v>
                </c:pt>
                <c:pt idx="8272">
                  <c:v>2225.7641600000002</c:v>
                </c:pt>
                <c:pt idx="8273">
                  <c:v>2241.0546869999998</c:v>
                </c:pt>
                <c:pt idx="8274">
                  <c:v>2245.2438959999999</c:v>
                </c:pt>
                <c:pt idx="8275">
                  <c:v>2149.165039</c:v>
                </c:pt>
                <c:pt idx="8276">
                  <c:v>2163.7551269999999</c:v>
                </c:pt>
                <c:pt idx="8277">
                  <c:v>2227.8520509999998</c:v>
                </c:pt>
                <c:pt idx="8278">
                  <c:v>2249.3566890000002</c:v>
                </c:pt>
                <c:pt idx="8279">
                  <c:v>2221.696289</c:v>
                </c:pt>
                <c:pt idx="8280">
                  <c:v>2249.1154790000001</c:v>
                </c:pt>
                <c:pt idx="8281">
                  <c:v>2228.7314449999999</c:v>
                </c:pt>
                <c:pt idx="8282">
                  <c:v>2133.0827640000002</c:v>
                </c:pt>
                <c:pt idx="8283">
                  <c:v>2187.101807</c:v>
                </c:pt>
                <c:pt idx="8284">
                  <c:v>2139.2260740000002</c:v>
                </c:pt>
                <c:pt idx="8285">
                  <c:v>2230.8110350000002</c:v>
                </c:pt>
                <c:pt idx="8286">
                  <c:v>2239.9626459999999</c:v>
                </c:pt>
                <c:pt idx="8287">
                  <c:v>2184.9165039999998</c:v>
                </c:pt>
                <c:pt idx="8288">
                  <c:v>2115.0185550000001</c:v>
                </c:pt>
                <c:pt idx="8289">
                  <c:v>2111.7216800000001</c:v>
                </c:pt>
                <c:pt idx="8290">
                  <c:v>2169.0058589999999</c:v>
                </c:pt>
                <c:pt idx="8291">
                  <c:v>2155.2004390000002</c:v>
                </c:pt>
                <c:pt idx="8292">
                  <c:v>2313.4880370000001</c:v>
                </c:pt>
                <c:pt idx="8293">
                  <c:v>2182.748779</c:v>
                </c:pt>
                <c:pt idx="8294">
                  <c:v>2061.1496579999998</c:v>
                </c:pt>
                <c:pt idx="8295">
                  <c:v>2199.9372560000002</c:v>
                </c:pt>
                <c:pt idx="8296">
                  <c:v>2215.2145999999998</c:v>
                </c:pt>
                <c:pt idx="8297">
                  <c:v>2137.078857</c:v>
                </c:pt>
                <c:pt idx="8298">
                  <c:v>2205.4902339999999</c:v>
                </c:pt>
                <c:pt idx="8299">
                  <c:v>2110.7536620000001</c:v>
                </c:pt>
                <c:pt idx="8300">
                  <c:v>2098.8476559999999</c:v>
                </c:pt>
                <c:pt idx="8301">
                  <c:v>2219.140625</c:v>
                </c:pt>
                <c:pt idx="8302">
                  <c:v>2125.6740719999998</c:v>
                </c:pt>
                <c:pt idx="8303">
                  <c:v>2176.7153320000002</c:v>
                </c:pt>
                <c:pt idx="8304">
                  <c:v>2085.155029</c:v>
                </c:pt>
                <c:pt idx="8305">
                  <c:v>2252.7609859999998</c:v>
                </c:pt>
                <c:pt idx="8306">
                  <c:v>2218.9633789999998</c:v>
                </c:pt>
                <c:pt idx="8307">
                  <c:v>2166.2294919999999</c:v>
                </c:pt>
                <c:pt idx="8308">
                  <c:v>2344.7551269999999</c:v>
                </c:pt>
                <c:pt idx="8309">
                  <c:v>2268.0053710000002</c:v>
                </c:pt>
                <c:pt idx="8310">
                  <c:v>2204.7165530000002</c:v>
                </c:pt>
                <c:pt idx="8311">
                  <c:v>2253.3588869999999</c:v>
                </c:pt>
                <c:pt idx="8312">
                  <c:v>2243.0690920000002</c:v>
                </c:pt>
                <c:pt idx="8313">
                  <c:v>2307.5622560000002</c:v>
                </c:pt>
                <c:pt idx="8314">
                  <c:v>2237.4716800000001</c:v>
                </c:pt>
                <c:pt idx="8315">
                  <c:v>2141.4553219999998</c:v>
                </c:pt>
                <c:pt idx="8316">
                  <c:v>2346.0971679999998</c:v>
                </c:pt>
                <c:pt idx="8317">
                  <c:v>2292.0209960000002</c:v>
                </c:pt>
                <c:pt idx="8318">
                  <c:v>2169.772461</c:v>
                </c:pt>
                <c:pt idx="8319">
                  <c:v>2118.6828609999998</c:v>
                </c:pt>
                <c:pt idx="8320">
                  <c:v>2298.2397460000002</c:v>
                </c:pt>
                <c:pt idx="8321">
                  <c:v>2250.3254390000002</c:v>
                </c:pt>
                <c:pt idx="8322">
                  <c:v>2236.9902339999999</c:v>
                </c:pt>
                <c:pt idx="8323">
                  <c:v>2158.1030270000001</c:v>
                </c:pt>
                <c:pt idx="8324">
                  <c:v>2065.8129880000001</c:v>
                </c:pt>
                <c:pt idx="8325">
                  <c:v>2174.1188959999999</c:v>
                </c:pt>
                <c:pt idx="8326">
                  <c:v>2241.8767090000001</c:v>
                </c:pt>
                <c:pt idx="8327">
                  <c:v>2334.283203</c:v>
                </c:pt>
                <c:pt idx="8328">
                  <c:v>2108.693115</c:v>
                </c:pt>
                <c:pt idx="8329">
                  <c:v>2162.5629880000001</c:v>
                </c:pt>
                <c:pt idx="8330">
                  <c:v>2170.0900879999999</c:v>
                </c:pt>
                <c:pt idx="8331">
                  <c:v>2294.2670899999998</c:v>
                </c:pt>
                <c:pt idx="8332">
                  <c:v>2237.0432129999999</c:v>
                </c:pt>
                <c:pt idx="8333">
                  <c:v>2273.6804200000001</c:v>
                </c:pt>
                <c:pt idx="8334">
                  <c:v>2254.7197270000001</c:v>
                </c:pt>
                <c:pt idx="8335">
                  <c:v>2184.0720209999999</c:v>
                </c:pt>
                <c:pt idx="8336">
                  <c:v>2215.9870609999998</c:v>
                </c:pt>
                <c:pt idx="8337">
                  <c:v>2183.9272460000002</c:v>
                </c:pt>
                <c:pt idx="8338">
                  <c:v>2134.2692870000001</c:v>
                </c:pt>
                <c:pt idx="8339">
                  <c:v>2124.2773440000001</c:v>
                </c:pt>
                <c:pt idx="8340">
                  <c:v>2082.0654300000001</c:v>
                </c:pt>
                <c:pt idx="8341">
                  <c:v>2253.4458009999998</c:v>
                </c:pt>
                <c:pt idx="8342">
                  <c:v>2117.8840329999998</c:v>
                </c:pt>
                <c:pt idx="8343">
                  <c:v>2268.5295409999999</c:v>
                </c:pt>
                <c:pt idx="8344">
                  <c:v>2205.7001949999999</c:v>
                </c:pt>
                <c:pt idx="8345">
                  <c:v>2153.0886230000001</c:v>
                </c:pt>
                <c:pt idx="8346">
                  <c:v>2207.5539549999999</c:v>
                </c:pt>
                <c:pt idx="8347">
                  <c:v>2159.9094239999999</c:v>
                </c:pt>
                <c:pt idx="8348">
                  <c:v>2103.4951169999999</c:v>
                </c:pt>
                <c:pt idx="8349">
                  <c:v>2154.0371089999999</c:v>
                </c:pt>
                <c:pt idx="8350">
                  <c:v>2159.5988769999999</c:v>
                </c:pt>
                <c:pt idx="8351">
                  <c:v>2259.411865</c:v>
                </c:pt>
                <c:pt idx="8352">
                  <c:v>2127.4841310000002</c:v>
                </c:pt>
                <c:pt idx="8353">
                  <c:v>2078.0952149999998</c:v>
                </c:pt>
                <c:pt idx="8354">
                  <c:v>2181.3393550000001</c:v>
                </c:pt>
                <c:pt idx="8355">
                  <c:v>2155.5073240000002</c:v>
                </c:pt>
                <c:pt idx="8356">
                  <c:v>2184.076172</c:v>
                </c:pt>
                <c:pt idx="8357">
                  <c:v>2153.9929200000001</c:v>
                </c:pt>
                <c:pt idx="8358">
                  <c:v>2145.735107</c:v>
                </c:pt>
                <c:pt idx="8359">
                  <c:v>2248.6770019999999</c:v>
                </c:pt>
                <c:pt idx="8360">
                  <c:v>2234.070557</c:v>
                </c:pt>
                <c:pt idx="8361">
                  <c:v>2250.5207519999999</c:v>
                </c:pt>
                <c:pt idx="8362">
                  <c:v>2197.4406739999999</c:v>
                </c:pt>
                <c:pt idx="8363">
                  <c:v>2276.438721</c:v>
                </c:pt>
                <c:pt idx="8364">
                  <c:v>2120.2709960000002</c:v>
                </c:pt>
                <c:pt idx="8365">
                  <c:v>2141.123047</c:v>
                </c:pt>
                <c:pt idx="8366">
                  <c:v>2213.2321780000002</c:v>
                </c:pt>
                <c:pt idx="8367">
                  <c:v>2188.7768550000001</c:v>
                </c:pt>
                <c:pt idx="8368">
                  <c:v>2351.4291990000002</c:v>
                </c:pt>
                <c:pt idx="8369">
                  <c:v>2132.19751</c:v>
                </c:pt>
                <c:pt idx="8370">
                  <c:v>2127.936768</c:v>
                </c:pt>
                <c:pt idx="8371">
                  <c:v>2147.110107</c:v>
                </c:pt>
                <c:pt idx="8372">
                  <c:v>2174.0375979999999</c:v>
                </c:pt>
                <c:pt idx="8373">
                  <c:v>2249.211182</c:v>
                </c:pt>
                <c:pt idx="8374">
                  <c:v>2183.9040530000002</c:v>
                </c:pt>
                <c:pt idx="8375">
                  <c:v>2141.0888669999999</c:v>
                </c:pt>
                <c:pt idx="8376">
                  <c:v>2151.794922</c:v>
                </c:pt>
                <c:pt idx="8377">
                  <c:v>2308.8708499999998</c:v>
                </c:pt>
                <c:pt idx="8378">
                  <c:v>2276.1655270000001</c:v>
                </c:pt>
                <c:pt idx="8379">
                  <c:v>2221.7917480000001</c:v>
                </c:pt>
                <c:pt idx="8380">
                  <c:v>2251.0346679999998</c:v>
                </c:pt>
                <c:pt idx="8381">
                  <c:v>2250.4567870000001</c:v>
                </c:pt>
                <c:pt idx="8382">
                  <c:v>2238.1640619999998</c:v>
                </c:pt>
                <c:pt idx="8383">
                  <c:v>2190.5551759999998</c:v>
                </c:pt>
                <c:pt idx="8384">
                  <c:v>2131.9333499999998</c:v>
                </c:pt>
                <c:pt idx="8385">
                  <c:v>2205.7619629999999</c:v>
                </c:pt>
                <c:pt idx="8386">
                  <c:v>2121.8041990000002</c:v>
                </c:pt>
                <c:pt idx="8387">
                  <c:v>2194.4440920000002</c:v>
                </c:pt>
                <c:pt idx="8388">
                  <c:v>2294.3186040000001</c:v>
                </c:pt>
                <c:pt idx="8389">
                  <c:v>2232.1450199999999</c:v>
                </c:pt>
                <c:pt idx="8390">
                  <c:v>2298.9377439999998</c:v>
                </c:pt>
                <c:pt idx="8391">
                  <c:v>2269.6499020000001</c:v>
                </c:pt>
                <c:pt idx="8392">
                  <c:v>2273.1369629999999</c:v>
                </c:pt>
                <c:pt idx="8393">
                  <c:v>2203.2939449999999</c:v>
                </c:pt>
                <c:pt idx="8394">
                  <c:v>2191.1691890000002</c:v>
                </c:pt>
                <c:pt idx="8395">
                  <c:v>2171.1389159999999</c:v>
                </c:pt>
                <c:pt idx="8396">
                  <c:v>2169.3334960000002</c:v>
                </c:pt>
                <c:pt idx="8397">
                  <c:v>2258.1545409999999</c:v>
                </c:pt>
                <c:pt idx="8398">
                  <c:v>2067.3552249999998</c:v>
                </c:pt>
                <c:pt idx="8399">
                  <c:v>2172.6777339999999</c:v>
                </c:pt>
                <c:pt idx="8400">
                  <c:v>2232.3408199999999</c:v>
                </c:pt>
                <c:pt idx="8401">
                  <c:v>2249.3723140000002</c:v>
                </c:pt>
                <c:pt idx="8402">
                  <c:v>2263.4946289999998</c:v>
                </c:pt>
                <c:pt idx="8403">
                  <c:v>2219.5114749999998</c:v>
                </c:pt>
                <c:pt idx="8404">
                  <c:v>2157.3159179999998</c:v>
                </c:pt>
                <c:pt idx="8405">
                  <c:v>2142.6245119999999</c:v>
                </c:pt>
                <c:pt idx="8406">
                  <c:v>2287.2189939999998</c:v>
                </c:pt>
                <c:pt idx="8407">
                  <c:v>2171.6501459999999</c:v>
                </c:pt>
                <c:pt idx="8408">
                  <c:v>2209.7763669999999</c:v>
                </c:pt>
                <c:pt idx="8409">
                  <c:v>2246.4580080000001</c:v>
                </c:pt>
                <c:pt idx="8410">
                  <c:v>2153.399414</c:v>
                </c:pt>
                <c:pt idx="8411">
                  <c:v>2204.835693</c:v>
                </c:pt>
                <c:pt idx="8412">
                  <c:v>2281.0346679999998</c:v>
                </c:pt>
                <c:pt idx="8413">
                  <c:v>2162.4875489999999</c:v>
                </c:pt>
                <c:pt idx="8414">
                  <c:v>2221.1545409999999</c:v>
                </c:pt>
                <c:pt idx="8415">
                  <c:v>2064.6445309999999</c:v>
                </c:pt>
                <c:pt idx="8416">
                  <c:v>2330.9951169999999</c:v>
                </c:pt>
                <c:pt idx="8417">
                  <c:v>2145.8176269999999</c:v>
                </c:pt>
                <c:pt idx="8418">
                  <c:v>2139.6809079999998</c:v>
                </c:pt>
                <c:pt idx="8419">
                  <c:v>2133.3427729999999</c:v>
                </c:pt>
                <c:pt idx="8420">
                  <c:v>2160.5585940000001</c:v>
                </c:pt>
                <c:pt idx="8421">
                  <c:v>2171.1157229999999</c:v>
                </c:pt>
                <c:pt idx="8422">
                  <c:v>2263.3168949999999</c:v>
                </c:pt>
                <c:pt idx="8423">
                  <c:v>2160.3061520000001</c:v>
                </c:pt>
                <c:pt idx="8424">
                  <c:v>2142.6936040000001</c:v>
                </c:pt>
                <c:pt idx="8425">
                  <c:v>2190.4428710000002</c:v>
                </c:pt>
                <c:pt idx="8426">
                  <c:v>2222.3210450000001</c:v>
                </c:pt>
                <c:pt idx="8427">
                  <c:v>2247.1389159999999</c:v>
                </c:pt>
                <c:pt idx="8428">
                  <c:v>2092.8859859999998</c:v>
                </c:pt>
                <c:pt idx="8429">
                  <c:v>2122.9797359999998</c:v>
                </c:pt>
                <c:pt idx="8430">
                  <c:v>2168.7634280000002</c:v>
                </c:pt>
                <c:pt idx="8431">
                  <c:v>2218.6003420000002</c:v>
                </c:pt>
                <c:pt idx="8432">
                  <c:v>2275.9970699999999</c:v>
                </c:pt>
                <c:pt idx="8433">
                  <c:v>2169.680664</c:v>
                </c:pt>
                <c:pt idx="8434">
                  <c:v>2200.3881839999999</c:v>
                </c:pt>
                <c:pt idx="8435">
                  <c:v>2194.399414</c:v>
                </c:pt>
                <c:pt idx="8436">
                  <c:v>2060.7145999999998</c:v>
                </c:pt>
                <c:pt idx="8437">
                  <c:v>2168.4091800000001</c:v>
                </c:pt>
                <c:pt idx="8438">
                  <c:v>2153.421875</c:v>
                </c:pt>
                <c:pt idx="8439">
                  <c:v>2221.0561520000001</c:v>
                </c:pt>
                <c:pt idx="8440">
                  <c:v>2220.9614259999998</c:v>
                </c:pt>
                <c:pt idx="8441">
                  <c:v>2172.6245119999999</c:v>
                </c:pt>
                <c:pt idx="8442">
                  <c:v>2170.5942380000001</c:v>
                </c:pt>
                <c:pt idx="8443">
                  <c:v>2120.1437989999999</c:v>
                </c:pt>
                <c:pt idx="8444">
                  <c:v>2288.905518</c:v>
                </c:pt>
                <c:pt idx="8445">
                  <c:v>2124.140625</c:v>
                </c:pt>
                <c:pt idx="8446">
                  <c:v>2253.4841310000002</c:v>
                </c:pt>
                <c:pt idx="8447">
                  <c:v>2232.3476559999999</c:v>
                </c:pt>
                <c:pt idx="8448">
                  <c:v>2141.4375</c:v>
                </c:pt>
                <c:pt idx="8449">
                  <c:v>2140.626953</c:v>
                </c:pt>
                <c:pt idx="8450">
                  <c:v>2230.6198730000001</c:v>
                </c:pt>
                <c:pt idx="8451">
                  <c:v>2044.800659</c:v>
                </c:pt>
                <c:pt idx="8452">
                  <c:v>2129.1723630000001</c:v>
                </c:pt>
                <c:pt idx="8453">
                  <c:v>2082.6003420000002</c:v>
                </c:pt>
                <c:pt idx="8454">
                  <c:v>2222.0314939999998</c:v>
                </c:pt>
                <c:pt idx="8455">
                  <c:v>2184.0124510000001</c:v>
                </c:pt>
                <c:pt idx="8456">
                  <c:v>2293.179443</c:v>
                </c:pt>
                <c:pt idx="8457">
                  <c:v>2320.0742190000001</c:v>
                </c:pt>
                <c:pt idx="8458">
                  <c:v>2240.6843260000001</c:v>
                </c:pt>
                <c:pt idx="8459">
                  <c:v>2248.0905760000001</c:v>
                </c:pt>
                <c:pt idx="8460">
                  <c:v>2281.829346</c:v>
                </c:pt>
                <c:pt idx="8461">
                  <c:v>2226.8896479999999</c:v>
                </c:pt>
                <c:pt idx="8462">
                  <c:v>2161.141357</c:v>
                </c:pt>
                <c:pt idx="8463">
                  <c:v>2135.688721</c:v>
                </c:pt>
                <c:pt idx="8464">
                  <c:v>2133.5812989999999</c:v>
                </c:pt>
                <c:pt idx="8465">
                  <c:v>2200.8251949999999</c:v>
                </c:pt>
                <c:pt idx="8466">
                  <c:v>2152.1525879999999</c:v>
                </c:pt>
                <c:pt idx="8467">
                  <c:v>2215.0234369999998</c:v>
                </c:pt>
                <c:pt idx="8468">
                  <c:v>2172.8896479999999</c:v>
                </c:pt>
                <c:pt idx="8469">
                  <c:v>2156.4008789999998</c:v>
                </c:pt>
                <c:pt idx="8470">
                  <c:v>2209.8618160000001</c:v>
                </c:pt>
                <c:pt idx="8471">
                  <c:v>2414.6740719999998</c:v>
                </c:pt>
                <c:pt idx="8472">
                  <c:v>2208.743164</c:v>
                </c:pt>
                <c:pt idx="8473">
                  <c:v>2153.0566410000001</c:v>
                </c:pt>
                <c:pt idx="8474">
                  <c:v>2131.6552729999999</c:v>
                </c:pt>
                <c:pt idx="8475">
                  <c:v>2197.4399410000001</c:v>
                </c:pt>
                <c:pt idx="8476">
                  <c:v>2287.882568</c:v>
                </c:pt>
                <c:pt idx="8477">
                  <c:v>2236.9152829999998</c:v>
                </c:pt>
                <c:pt idx="8478">
                  <c:v>2192.7624510000001</c:v>
                </c:pt>
                <c:pt idx="8479">
                  <c:v>2133.8515619999998</c:v>
                </c:pt>
                <c:pt idx="8480">
                  <c:v>2147.0803219999998</c:v>
                </c:pt>
                <c:pt idx="8481">
                  <c:v>2132.5876459999999</c:v>
                </c:pt>
                <c:pt idx="8482">
                  <c:v>2256.0625</c:v>
                </c:pt>
                <c:pt idx="8483">
                  <c:v>2113.8718260000001</c:v>
                </c:pt>
                <c:pt idx="8484">
                  <c:v>2131.0932619999999</c:v>
                </c:pt>
                <c:pt idx="8485">
                  <c:v>2131.8327640000002</c:v>
                </c:pt>
                <c:pt idx="8486">
                  <c:v>2145.173096</c:v>
                </c:pt>
                <c:pt idx="8487">
                  <c:v>2111.3928219999998</c:v>
                </c:pt>
                <c:pt idx="8488">
                  <c:v>2161.7631839999999</c:v>
                </c:pt>
                <c:pt idx="8489">
                  <c:v>2096.5756839999999</c:v>
                </c:pt>
                <c:pt idx="8490">
                  <c:v>2257.3735350000002</c:v>
                </c:pt>
                <c:pt idx="8491">
                  <c:v>2238.5590820000002</c:v>
                </c:pt>
                <c:pt idx="8492">
                  <c:v>2233.8706050000001</c:v>
                </c:pt>
                <c:pt idx="8493">
                  <c:v>2223.0104980000001</c:v>
                </c:pt>
                <c:pt idx="8494">
                  <c:v>2288.7690429999998</c:v>
                </c:pt>
                <c:pt idx="8495">
                  <c:v>2175.04126</c:v>
                </c:pt>
                <c:pt idx="8496">
                  <c:v>2139.641846</c:v>
                </c:pt>
                <c:pt idx="8497">
                  <c:v>2116.4086910000001</c:v>
                </c:pt>
                <c:pt idx="8498">
                  <c:v>2204.8732909999999</c:v>
                </c:pt>
                <c:pt idx="8499">
                  <c:v>2328.5170899999998</c:v>
                </c:pt>
                <c:pt idx="8500">
                  <c:v>2238.7722170000002</c:v>
                </c:pt>
                <c:pt idx="8501">
                  <c:v>2220.3398440000001</c:v>
                </c:pt>
                <c:pt idx="8502">
                  <c:v>2174.970703</c:v>
                </c:pt>
                <c:pt idx="8503">
                  <c:v>2202.9895019999999</c:v>
                </c:pt>
                <c:pt idx="8504">
                  <c:v>2175.0336910000001</c:v>
                </c:pt>
                <c:pt idx="8505">
                  <c:v>2168.5754390000002</c:v>
                </c:pt>
                <c:pt idx="8506">
                  <c:v>2293.8647460000002</c:v>
                </c:pt>
                <c:pt idx="8507">
                  <c:v>2171.6445309999999</c:v>
                </c:pt>
                <c:pt idx="8508">
                  <c:v>2175.607422</c:v>
                </c:pt>
                <c:pt idx="8509">
                  <c:v>2123.4829100000002</c:v>
                </c:pt>
                <c:pt idx="8510">
                  <c:v>2265.0744629999999</c:v>
                </c:pt>
                <c:pt idx="8511">
                  <c:v>2207.9770509999998</c:v>
                </c:pt>
                <c:pt idx="8512">
                  <c:v>2233.185547</c:v>
                </c:pt>
                <c:pt idx="8513">
                  <c:v>2326.8032229999999</c:v>
                </c:pt>
                <c:pt idx="8514">
                  <c:v>2196.7067870000001</c:v>
                </c:pt>
                <c:pt idx="8515">
                  <c:v>2233.0317380000001</c:v>
                </c:pt>
                <c:pt idx="8516">
                  <c:v>2196.086914</c:v>
                </c:pt>
                <c:pt idx="8517">
                  <c:v>2157.0991210000002</c:v>
                </c:pt>
                <c:pt idx="8518">
                  <c:v>2154.5097660000001</c:v>
                </c:pt>
                <c:pt idx="8519">
                  <c:v>2185.2250979999999</c:v>
                </c:pt>
                <c:pt idx="8520">
                  <c:v>2030.665894</c:v>
                </c:pt>
                <c:pt idx="8521">
                  <c:v>2111.5588379999999</c:v>
                </c:pt>
                <c:pt idx="8522">
                  <c:v>2131.756836</c:v>
                </c:pt>
                <c:pt idx="8523">
                  <c:v>2223.154297</c:v>
                </c:pt>
                <c:pt idx="8524">
                  <c:v>2299.876221</c:v>
                </c:pt>
                <c:pt idx="8525">
                  <c:v>2099.3481449999999</c:v>
                </c:pt>
                <c:pt idx="8526">
                  <c:v>2371.289307</c:v>
                </c:pt>
                <c:pt idx="8527">
                  <c:v>2267.7624510000001</c:v>
                </c:pt>
                <c:pt idx="8528">
                  <c:v>2212.9833979999999</c:v>
                </c:pt>
                <c:pt idx="8529">
                  <c:v>2220.8088379999999</c:v>
                </c:pt>
                <c:pt idx="8530">
                  <c:v>2264.8630370000001</c:v>
                </c:pt>
                <c:pt idx="8531">
                  <c:v>2200.5070799999999</c:v>
                </c:pt>
                <c:pt idx="8532">
                  <c:v>2149.1276859999998</c:v>
                </c:pt>
                <c:pt idx="8533">
                  <c:v>2118.1457519999999</c:v>
                </c:pt>
                <c:pt idx="8534">
                  <c:v>2114.9072270000001</c:v>
                </c:pt>
                <c:pt idx="8535">
                  <c:v>2154.9445799999999</c:v>
                </c:pt>
                <c:pt idx="8536">
                  <c:v>2253.9389649999998</c:v>
                </c:pt>
                <c:pt idx="8537">
                  <c:v>2276.9907229999999</c:v>
                </c:pt>
                <c:pt idx="8538">
                  <c:v>2241.022461</c:v>
                </c:pt>
                <c:pt idx="8539">
                  <c:v>2090.3872070000002</c:v>
                </c:pt>
                <c:pt idx="8540">
                  <c:v>2111.6691890000002</c:v>
                </c:pt>
                <c:pt idx="8541">
                  <c:v>2157.9099120000001</c:v>
                </c:pt>
                <c:pt idx="8542">
                  <c:v>2189.3801269999999</c:v>
                </c:pt>
                <c:pt idx="8543">
                  <c:v>2188.0998540000001</c:v>
                </c:pt>
                <c:pt idx="8544">
                  <c:v>2226.0439449999999</c:v>
                </c:pt>
                <c:pt idx="8545">
                  <c:v>2174.5639649999998</c:v>
                </c:pt>
                <c:pt idx="8546">
                  <c:v>2115.9536130000001</c:v>
                </c:pt>
                <c:pt idx="8547">
                  <c:v>2219.6159670000002</c:v>
                </c:pt>
                <c:pt idx="8548">
                  <c:v>2171.1289059999999</c:v>
                </c:pt>
                <c:pt idx="8549">
                  <c:v>2209.6281739999999</c:v>
                </c:pt>
                <c:pt idx="8550">
                  <c:v>2074.335693</c:v>
                </c:pt>
                <c:pt idx="8551">
                  <c:v>2128.8940429999998</c:v>
                </c:pt>
                <c:pt idx="8552">
                  <c:v>2210.970703</c:v>
                </c:pt>
                <c:pt idx="8553">
                  <c:v>2284.6347660000001</c:v>
                </c:pt>
                <c:pt idx="8554">
                  <c:v>2307.5222170000002</c:v>
                </c:pt>
                <c:pt idx="8555">
                  <c:v>2285.623779</c:v>
                </c:pt>
                <c:pt idx="8556">
                  <c:v>2273.8156739999999</c:v>
                </c:pt>
                <c:pt idx="8557">
                  <c:v>2270.5729980000001</c:v>
                </c:pt>
                <c:pt idx="8558">
                  <c:v>2092.3022460000002</c:v>
                </c:pt>
                <c:pt idx="8559">
                  <c:v>2123.2578119999998</c:v>
                </c:pt>
                <c:pt idx="8560">
                  <c:v>2252.6906739999999</c:v>
                </c:pt>
                <c:pt idx="8561">
                  <c:v>2135.9960940000001</c:v>
                </c:pt>
                <c:pt idx="8562">
                  <c:v>2080.798828</c:v>
                </c:pt>
                <c:pt idx="8563">
                  <c:v>2047.2346190000001</c:v>
                </c:pt>
                <c:pt idx="8564">
                  <c:v>2138.3059079999998</c:v>
                </c:pt>
                <c:pt idx="8565">
                  <c:v>2166.000732</c:v>
                </c:pt>
                <c:pt idx="8566">
                  <c:v>2181.1452640000002</c:v>
                </c:pt>
                <c:pt idx="8567">
                  <c:v>2343.0361330000001</c:v>
                </c:pt>
                <c:pt idx="8568">
                  <c:v>2148.619385</c:v>
                </c:pt>
                <c:pt idx="8569">
                  <c:v>2174.7705080000001</c:v>
                </c:pt>
                <c:pt idx="8570">
                  <c:v>2276.1110840000001</c:v>
                </c:pt>
                <c:pt idx="8571">
                  <c:v>2376.2001949999999</c:v>
                </c:pt>
                <c:pt idx="8572">
                  <c:v>2269.7226559999999</c:v>
                </c:pt>
                <c:pt idx="8573">
                  <c:v>2180.4140619999998</c:v>
                </c:pt>
                <c:pt idx="8574">
                  <c:v>2202.1916500000002</c:v>
                </c:pt>
                <c:pt idx="8575">
                  <c:v>2085.1401369999999</c:v>
                </c:pt>
                <c:pt idx="8576">
                  <c:v>2221.998047</c:v>
                </c:pt>
                <c:pt idx="8577">
                  <c:v>2206.7883299999999</c:v>
                </c:pt>
                <c:pt idx="8578">
                  <c:v>2094.4941410000001</c:v>
                </c:pt>
                <c:pt idx="8579">
                  <c:v>2208.4624020000001</c:v>
                </c:pt>
                <c:pt idx="8580">
                  <c:v>2102.1333009999998</c:v>
                </c:pt>
                <c:pt idx="8581">
                  <c:v>2154.7673340000001</c:v>
                </c:pt>
                <c:pt idx="8582">
                  <c:v>2137.2780760000001</c:v>
                </c:pt>
                <c:pt idx="8583">
                  <c:v>2242.7033689999998</c:v>
                </c:pt>
                <c:pt idx="8584">
                  <c:v>2125.383789</c:v>
                </c:pt>
                <c:pt idx="8585">
                  <c:v>2156.4826659999999</c:v>
                </c:pt>
                <c:pt idx="8586">
                  <c:v>2177.9396969999998</c:v>
                </c:pt>
                <c:pt idx="8587">
                  <c:v>2096.4279790000001</c:v>
                </c:pt>
                <c:pt idx="8588">
                  <c:v>2160.639893</c:v>
                </c:pt>
                <c:pt idx="8589">
                  <c:v>2091.7592770000001</c:v>
                </c:pt>
                <c:pt idx="8590">
                  <c:v>2164.5642090000001</c:v>
                </c:pt>
                <c:pt idx="8591">
                  <c:v>2281.63501</c:v>
                </c:pt>
                <c:pt idx="8592">
                  <c:v>2151.8100589999999</c:v>
                </c:pt>
                <c:pt idx="8593">
                  <c:v>2251.516846</c:v>
                </c:pt>
                <c:pt idx="8594">
                  <c:v>2346.6052249999998</c:v>
                </c:pt>
                <c:pt idx="8595">
                  <c:v>2277.5510250000002</c:v>
                </c:pt>
                <c:pt idx="8596">
                  <c:v>2210.663818</c:v>
                </c:pt>
                <c:pt idx="8597">
                  <c:v>2378.6228030000002</c:v>
                </c:pt>
                <c:pt idx="8598">
                  <c:v>2160.4841310000002</c:v>
                </c:pt>
                <c:pt idx="8599">
                  <c:v>2097.4194339999999</c:v>
                </c:pt>
                <c:pt idx="8600">
                  <c:v>2198.2719729999999</c:v>
                </c:pt>
                <c:pt idx="8601">
                  <c:v>2216.8771969999998</c:v>
                </c:pt>
                <c:pt idx="8602">
                  <c:v>2105.2338869999999</c:v>
                </c:pt>
                <c:pt idx="8603">
                  <c:v>2177.4445799999999</c:v>
                </c:pt>
                <c:pt idx="8604">
                  <c:v>2217.1311040000001</c:v>
                </c:pt>
                <c:pt idx="8605">
                  <c:v>2150.1606449999999</c:v>
                </c:pt>
                <c:pt idx="8606">
                  <c:v>2238.0104980000001</c:v>
                </c:pt>
                <c:pt idx="8607">
                  <c:v>2226.4719239999999</c:v>
                </c:pt>
                <c:pt idx="8608">
                  <c:v>2228.0844729999999</c:v>
                </c:pt>
                <c:pt idx="8609">
                  <c:v>2212.9421390000002</c:v>
                </c:pt>
                <c:pt idx="8610">
                  <c:v>2187.4975589999999</c:v>
                </c:pt>
                <c:pt idx="8611">
                  <c:v>2129.9865719999998</c:v>
                </c:pt>
                <c:pt idx="8612">
                  <c:v>2241.0090329999998</c:v>
                </c:pt>
                <c:pt idx="8613">
                  <c:v>2275.5131839999999</c:v>
                </c:pt>
                <c:pt idx="8614">
                  <c:v>2176.7368160000001</c:v>
                </c:pt>
                <c:pt idx="8615">
                  <c:v>2198.5895999999998</c:v>
                </c:pt>
                <c:pt idx="8616">
                  <c:v>2132.36499</c:v>
                </c:pt>
                <c:pt idx="8617">
                  <c:v>2160.5344239999999</c:v>
                </c:pt>
                <c:pt idx="8618">
                  <c:v>2256.9338379999999</c:v>
                </c:pt>
                <c:pt idx="8619">
                  <c:v>2143.0222170000002</c:v>
                </c:pt>
                <c:pt idx="8620">
                  <c:v>2203.274414</c:v>
                </c:pt>
                <c:pt idx="8621">
                  <c:v>2118.7822270000001</c:v>
                </c:pt>
                <c:pt idx="8622">
                  <c:v>2117.9575199999999</c:v>
                </c:pt>
                <c:pt idx="8623">
                  <c:v>2162.3566890000002</c:v>
                </c:pt>
                <c:pt idx="8624">
                  <c:v>2238.02124</c:v>
                </c:pt>
                <c:pt idx="8625">
                  <c:v>2206.7548830000001</c:v>
                </c:pt>
                <c:pt idx="8626">
                  <c:v>2232.8481449999999</c:v>
                </c:pt>
                <c:pt idx="8627">
                  <c:v>2242.8859859999998</c:v>
                </c:pt>
                <c:pt idx="8628">
                  <c:v>2189.0065920000002</c:v>
                </c:pt>
                <c:pt idx="8629">
                  <c:v>2193.2387699999999</c:v>
                </c:pt>
                <c:pt idx="8630">
                  <c:v>2327.4597170000002</c:v>
                </c:pt>
                <c:pt idx="8631">
                  <c:v>2221.2739259999998</c:v>
                </c:pt>
                <c:pt idx="8632">
                  <c:v>2241.9052729999999</c:v>
                </c:pt>
                <c:pt idx="8633">
                  <c:v>2130.6994629999999</c:v>
                </c:pt>
                <c:pt idx="8634">
                  <c:v>2143.1945799999999</c:v>
                </c:pt>
                <c:pt idx="8635">
                  <c:v>2226.5805660000001</c:v>
                </c:pt>
                <c:pt idx="8636">
                  <c:v>2240.8305660000001</c:v>
                </c:pt>
                <c:pt idx="8637">
                  <c:v>2241.0651859999998</c:v>
                </c:pt>
                <c:pt idx="8638">
                  <c:v>2200.2058109999998</c:v>
                </c:pt>
                <c:pt idx="8639">
                  <c:v>2130.4624020000001</c:v>
                </c:pt>
                <c:pt idx="8640">
                  <c:v>2248.709961</c:v>
                </c:pt>
                <c:pt idx="8641">
                  <c:v>2215.1828609999998</c:v>
                </c:pt>
                <c:pt idx="8642">
                  <c:v>2258.226318</c:v>
                </c:pt>
                <c:pt idx="8643">
                  <c:v>2315.851807</c:v>
                </c:pt>
                <c:pt idx="8644">
                  <c:v>2182.9814449999999</c:v>
                </c:pt>
                <c:pt idx="8645">
                  <c:v>2066.3842770000001</c:v>
                </c:pt>
                <c:pt idx="8646">
                  <c:v>2057.4826659999999</c:v>
                </c:pt>
                <c:pt idx="8647">
                  <c:v>2193.2834469999998</c:v>
                </c:pt>
                <c:pt idx="8648">
                  <c:v>2072.3715820000002</c:v>
                </c:pt>
                <c:pt idx="8649">
                  <c:v>2205.0451659999999</c:v>
                </c:pt>
                <c:pt idx="8650">
                  <c:v>2242.1213379999999</c:v>
                </c:pt>
                <c:pt idx="8651">
                  <c:v>2240.26001</c:v>
                </c:pt>
                <c:pt idx="8652">
                  <c:v>2293.5898440000001</c:v>
                </c:pt>
                <c:pt idx="8653">
                  <c:v>2230.0834960000002</c:v>
                </c:pt>
                <c:pt idx="8654">
                  <c:v>2087.623047</c:v>
                </c:pt>
                <c:pt idx="8655">
                  <c:v>2173.373047</c:v>
                </c:pt>
                <c:pt idx="8656">
                  <c:v>2196.681885</c:v>
                </c:pt>
                <c:pt idx="8657">
                  <c:v>2210.8222660000001</c:v>
                </c:pt>
                <c:pt idx="8658">
                  <c:v>2222.054443</c:v>
                </c:pt>
                <c:pt idx="8659">
                  <c:v>2205.8076169999999</c:v>
                </c:pt>
                <c:pt idx="8660">
                  <c:v>2151.913818</c:v>
                </c:pt>
                <c:pt idx="8661">
                  <c:v>2229.4812010000001</c:v>
                </c:pt>
                <c:pt idx="8662">
                  <c:v>2158.4106449999999</c:v>
                </c:pt>
                <c:pt idx="8663">
                  <c:v>2282.9689939999998</c:v>
                </c:pt>
                <c:pt idx="8664">
                  <c:v>2264.4018550000001</c:v>
                </c:pt>
                <c:pt idx="8665">
                  <c:v>2263.0754390000002</c:v>
                </c:pt>
                <c:pt idx="8666">
                  <c:v>2240.3718260000001</c:v>
                </c:pt>
                <c:pt idx="8667">
                  <c:v>2191.8657229999999</c:v>
                </c:pt>
                <c:pt idx="8668">
                  <c:v>2294.2966310000002</c:v>
                </c:pt>
                <c:pt idx="8669">
                  <c:v>2244.3911130000001</c:v>
                </c:pt>
                <c:pt idx="8670">
                  <c:v>2221.165039</c:v>
                </c:pt>
                <c:pt idx="8671">
                  <c:v>2332.8383789999998</c:v>
                </c:pt>
                <c:pt idx="8672">
                  <c:v>2290.338135</c:v>
                </c:pt>
                <c:pt idx="8673">
                  <c:v>2288.8796390000002</c:v>
                </c:pt>
                <c:pt idx="8674">
                  <c:v>2165.369385</c:v>
                </c:pt>
                <c:pt idx="8675">
                  <c:v>2192.7048340000001</c:v>
                </c:pt>
                <c:pt idx="8676">
                  <c:v>2231.2246089999999</c:v>
                </c:pt>
                <c:pt idx="8677">
                  <c:v>2150.1103520000001</c:v>
                </c:pt>
                <c:pt idx="8678">
                  <c:v>2115.376953</c:v>
                </c:pt>
                <c:pt idx="8679">
                  <c:v>2084.077393</c:v>
                </c:pt>
                <c:pt idx="8680">
                  <c:v>2309.8811040000001</c:v>
                </c:pt>
                <c:pt idx="8681">
                  <c:v>2337.7563479999999</c:v>
                </c:pt>
                <c:pt idx="8682">
                  <c:v>2252.2045899999998</c:v>
                </c:pt>
                <c:pt idx="8683">
                  <c:v>2185.9135740000002</c:v>
                </c:pt>
                <c:pt idx="8684">
                  <c:v>2133.2998050000001</c:v>
                </c:pt>
                <c:pt idx="8685">
                  <c:v>2098.7951659999999</c:v>
                </c:pt>
                <c:pt idx="8686">
                  <c:v>2256.8251949999999</c:v>
                </c:pt>
                <c:pt idx="8687">
                  <c:v>2199.5891109999998</c:v>
                </c:pt>
                <c:pt idx="8688">
                  <c:v>2249.4711910000001</c:v>
                </c:pt>
                <c:pt idx="8689">
                  <c:v>2267.6357419999999</c:v>
                </c:pt>
                <c:pt idx="8690">
                  <c:v>2171.094482</c:v>
                </c:pt>
                <c:pt idx="8691">
                  <c:v>2142.0495609999998</c:v>
                </c:pt>
                <c:pt idx="8692">
                  <c:v>2103.1679690000001</c:v>
                </c:pt>
                <c:pt idx="8693">
                  <c:v>2140.3857419999999</c:v>
                </c:pt>
                <c:pt idx="8694">
                  <c:v>2293.2302249999998</c:v>
                </c:pt>
                <c:pt idx="8695">
                  <c:v>2340.8010250000002</c:v>
                </c:pt>
                <c:pt idx="8696">
                  <c:v>2192.6577149999998</c:v>
                </c:pt>
                <c:pt idx="8697">
                  <c:v>2200.1362300000001</c:v>
                </c:pt>
                <c:pt idx="8698">
                  <c:v>2182.7609859999998</c:v>
                </c:pt>
                <c:pt idx="8699">
                  <c:v>2321.5112300000001</c:v>
                </c:pt>
                <c:pt idx="8700">
                  <c:v>2182.2326659999999</c:v>
                </c:pt>
                <c:pt idx="8701">
                  <c:v>2269.8339839999999</c:v>
                </c:pt>
                <c:pt idx="8702">
                  <c:v>2234.4189449999999</c:v>
                </c:pt>
                <c:pt idx="8703">
                  <c:v>2284.4125979999999</c:v>
                </c:pt>
                <c:pt idx="8704">
                  <c:v>2238.7885740000002</c:v>
                </c:pt>
                <c:pt idx="8705">
                  <c:v>2260.8645019999999</c:v>
                </c:pt>
                <c:pt idx="8706">
                  <c:v>2320.7873540000001</c:v>
                </c:pt>
                <c:pt idx="8707">
                  <c:v>2227.3576659999999</c:v>
                </c:pt>
                <c:pt idx="8708">
                  <c:v>2181.4633789999998</c:v>
                </c:pt>
                <c:pt idx="8709">
                  <c:v>2180.1994629999999</c:v>
                </c:pt>
                <c:pt idx="8710">
                  <c:v>2127.0041500000002</c:v>
                </c:pt>
                <c:pt idx="8711">
                  <c:v>2182.2358399999998</c:v>
                </c:pt>
                <c:pt idx="8712">
                  <c:v>2136.5786130000001</c:v>
                </c:pt>
                <c:pt idx="8713">
                  <c:v>2257.5971679999998</c:v>
                </c:pt>
                <c:pt idx="8714">
                  <c:v>2217.6108399999998</c:v>
                </c:pt>
                <c:pt idx="8715">
                  <c:v>2207.4091800000001</c:v>
                </c:pt>
                <c:pt idx="8716">
                  <c:v>2325.9848630000001</c:v>
                </c:pt>
                <c:pt idx="8717">
                  <c:v>2193.133789</c:v>
                </c:pt>
                <c:pt idx="8718">
                  <c:v>2280.9204100000002</c:v>
                </c:pt>
                <c:pt idx="8719">
                  <c:v>2167.548828</c:v>
                </c:pt>
                <c:pt idx="8720">
                  <c:v>2125.3364259999998</c:v>
                </c:pt>
                <c:pt idx="8721">
                  <c:v>2210.2946780000002</c:v>
                </c:pt>
                <c:pt idx="8722">
                  <c:v>2293.8295899999998</c:v>
                </c:pt>
                <c:pt idx="8723">
                  <c:v>2281.7182619999999</c:v>
                </c:pt>
                <c:pt idx="8724">
                  <c:v>2245.195068</c:v>
                </c:pt>
                <c:pt idx="8725">
                  <c:v>2249.763672</c:v>
                </c:pt>
                <c:pt idx="8726">
                  <c:v>2152.1704100000002</c:v>
                </c:pt>
                <c:pt idx="8727">
                  <c:v>2112.6171869999998</c:v>
                </c:pt>
                <c:pt idx="8728">
                  <c:v>2098.4101559999999</c:v>
                </c:pt>
                <c:pt idx="8729">
                  <c:v>2198.4194339999999</c:v>
                </c:pt>
                <c:pt idx="8730">
                  <c:v>2230.2856449999999</c:v>
                </c:pt>
                <c:pt idx="8731">
                  <c:v>2225.2844239999999</c:v>
                </c:pt>
                <c:pt idx="8732">
                  <c:v>2217.8151859999998</c:v>
                </c:pt>
                <c:pt idx="8733">
                  <c:v>2327.2482909999999</c:v>
                </c:pt>
                <c:pt idx="8734">
                  <c:v>2152.9321289999998</c:v>
                </c:pt>
                <c:pt idx="8735">
                  <c:v>2187.0222170000002</c:v>
                </c:pt>
                <c:pt idx="8736">
                  <c:v>2264.6298830000001</c:v>
                </c:pt>
                <c:pt idx="8737">
                  <c:v>2074.7788089999999</c:v>
                </c:pt>
                <c:pt idx="8738">
                  <c:v>2159.8652339999999</c:v>
                </c:pt>
                <c:pt idx="8739">
                  <c:v>2126.8322750000002</c:v>
                </c:pt>
                <c:pt idx="8740">
                  <c:v>2193.2058109999998</c:v>
                </c:pt>
                <c:pt idx="8741">
                  <c:v>2226.577393</c:v>
                </c:pt>
                <c:pt idx="8742">
                  <c:v>2116.8500979999999</c:v>
                </c:pt>
                <c:pt idx="8743">
                  <c:v>2144.943115</c:v>
                </c:pt>
                <c:pt idx="8744">
                  <c:v>2188.1809079999998</c:v>
                </c:pt>
                <c:pt idx="8745">
                  <c:v>2114.7231449999999</c:v>
                </c:pt>
                <c:pt idx="8746">
                  <c:v>2146.279297</c:v>
                </c:pt>
                <c:pt idx="8747">
                  <c:v>2202.063721</c:v>
                </c:pt>
                <c:pt idx="8748">
                  <c:v>2140.8171390000002</c:v>
                </c:pt>
                <c:pt idx="8749">
                  <c:v>2219.8559570000002</c:v>
                </c:pt>
                <c:pt idx="8750">
                  <c:v>2113.9938959999999</c:v>
                </c:pt>
                <c:pt idx="8751">
                  <c:v>2184.3803710000002</c:v>
                </c:pt>
                <c:pt idx="8752">
                  <c:v>2209.835693</c:v>
                </c:pt>
                <c:pt idx="8753">
                  <c:v>2402.1286620000001</c:v>
                </c:pt>
                <c:pt idx="8754">
                  <c:v>2222.7829590000001</c:v>
                </c:pt>
                <c:pt idx="8755">
                  <c:v>2273.6154790000001</c:v>
                </c:pt>
                <c:pt idx="8756">
                  <c:v>2131.05249</c:v>
                </c:pt>
                <c:pt idx="8757">
                  <c:v>2248.1657709999999</c:v>
                </c:pt>
                <c:pt idx="8758">
                  <c:v>2140.9423830000001</c:v>
                </c:pt>
                <c:pt idx="8759">
                  <c:v>2200.5795899999998</c:v>
                </c:pt>
                <c:pt idx="8760">
                  <c:v>2206.3811040000001</c:v>
                </c:pt>
                <c:pt idx="8761">
                  <c:v>2236.9301759999998</c:v>
                </c:pt>
                <c:pt idx="8762">
                  <c:v>2289.6960450000001</c:v>
                </c:pt>
                <c:pt idx="8763">
                  <c:v>2248.5383299999999</c:v>
                </c:pt>
                <c:pt idx="8764">
                  <c:v>2043.178345</c:v>
                </c:pt>
                <c:pt idx="8765">
                  <c:v>2251.0827640000002</c:v>
                </c:pt>
                <c:pt idx="8766">
                  <c:v>2162.4311520000001</c:v>
                </c:pt>
                <c:pt idx="8767">
                  <c:v>2256.1484369999998</c:v>
                </c:pt>
                <c:pt idx="8768">
                  <c:v>2161.1801759999998</c:v>
                </c:pt>
                <c:pt idx="8769">
                  <c:v>2107.7502439999998</c:v>
                </c:pt>
                <c:pt idx="8770">
                  <c:v>2119.9897460000002</c:v>
                </c:pt>
                <c:pt idx="8771">
                  <c:v>2253.334961</c:v>
                </c:pt>
                <c:pt idx="8772">
                  <c:v>2202.0786130000001</c:v>
                </c:pt>
                <c:pt idx="8773">
                  <c:v>2180.5258789999998</c:v>
                </c:pt>
                <c:pt idx="8774">
                  <c:v>2280.1374510000001</c:v>
                </c:pt>
                <c:pt idx="8775">
                  <c:v>2244.3266600000002</c:v>
                </c:pt>
                <c:pt idx="8776">
                  <c:v>2131.9677729999999</c:v>
                </c:pt>
                <c:pt idx="8777">
                  <c:v>2257.8310550000001</c:v>
                </c:pt>
                <c:pt idx="8778">
                  <c:v>2202.741211</c:v>
                </c:pt>
                <c:pt idx="8779">
                  <c:v>2204.7451169999999</c:v>
                </c:pt>
                <c:pt idx="8780">
                  <c:v>2183.3146969999998</c:v>
                </c:pt>
                <c:pt idx="8781">
                  <c:v>2193.5429690000001</c:v>
                </c:pt>
                <c:pt idx="8782">
                  <c:v>2203.9399410000001</c:v>
                </c:pt>
                <c:pt idx="8783">
                  <c:v>2234.59375</c:v>
                </c:pt>
                <c:pt idx="8784">
                  <c:v>2283.3720699999999</c:v>
                </c:pt>
                <c:pt idx="8785">
                  <c:v>2103.0751949999999</c:v>
                </c:pt>
                <c:pt idx="8786">
                  <c:v>2234.7241210000002</c:v>
                </c:pt>
                <c:pt idx="8787">
                  <c:v>2124.5886230000001</c:v>
                </c:pt>
                <c:pt idx="8788">
                  <c:v>2084.0358890000002</c:v>
                </c:pt>
                <c:pt idx="8789">
                  <c:v>2219.0432129999999</c:v>
                </c:pt>
                <c:pt idx="8790">
                  <c:v>2171.5078119999998</c:v>
                </c:pt>
                <c:pt idx="8791">
                  <c:v>2312.9697270000001</c:v>
                </c:pt>
                <c:pt idx="8792">
                  <c:v>2310.7924800000001</c:v>
                </c:pt>
                <c:pt idx="8793">
                  <c:v>2343.8723140000002</c:v>
                </c:pt>
                <c:pt idx="8794">
                  <c:v>2227.336182</c:v>
                </c:pt>
                <c:pt idx="8795">
                  <c:v>2154.2836910000001</c:v>
                </c:pt>
                <c:pt idx="8796">
                  <c:v>2215.5422359999998</c:v>
                </c:pt>
                <c:pt idx="8797">
                  <c:v>2433.638672</c:v>
                </c:pt>
                <c:pt idx="8798">
                  <c:v>2324.4882809999999</c:v>
                </c:pt>
                <c:pt idx="8799">
                  <c:v>2316.022461</c:v>
                </c:pt>
                <c:pt idx="8800">
                  <c:v>2318.7233890000002</c:v>
                </c:pt>
                <c:pt idx="8801">
                  <c:v>2177.2873540000001</c:v>
                </c:pt>
                <c:pt idx="8802">
                  <c:v>2273.9484859999998</c:v>
                </c:pt>
                <c:pt idx="8803">
                  <c:v>2262.2846679999998</c:v>
                </c:pt>
                <c:pt idx="8804">
                  <c:v>2199.0622560000002</c:v>
                </c:pt>
                <c:pt idx="8805">
                  <c:v>2173.2612300000001</c:v>
                </c:pt>
                <c:pt idx="8806">
                  <c:v>2181.6938479999999</c:v>
                </c:pt>
                <c:pt idx="8807">
                  <c:v>2278.8708499999998</c:v>
                </c:pt>
                <c:pt idx="8808">
                  <c:v>2201.5520019999999</c:v>
                </c:pt>
                <c:pt idx="8809">
                  <c:v>2221.5695799999999</c:v>
                </c:pt>
                <c:pt idx="8810">
                  <c:v>2212.4345699999999</c:v>
                </c:pt>
                <c:pt idx="8811">
                  <c:v>2193.671143</c:v>
                </c:pt>
                <c:pt idx="8812">
                  <c:v>2266.220703</c:v>
                </c:pt>
                <c:pt idx="8813">
                  <c:v>2222.413818</c:v>
                </c:pt>
                <c:pt idx="8814">
                  <c:v>2180.3188479999999</c:v>
                </c:pt>
                <c:pt idx="8815">
                  <c:v>2234.0908199999999</c:v>
                </c:pt>
                <c:pt idx="8816">
                  <c:v>2253.5185550000001</c:v>
                </c:pt>
                <c:pt idx="8817">
                  <c:v>2056.1977539999998</c:v>
                </c:pt>
                <c:pt idx="8818">
                  <c:v>2358.7250979999999</c:v>
                </c:pt>
                <c:pt idx="8819">
                  <c:v>2286.881836</c:v>
                </c:pt>
                <c:pt idx="8820">
                  <c:v>2263.7700199999999</c:v>
                </c:pt>
                <c:pt idx="8821">
                  <c:v>2193.7583009999998</c:v>
                </c:pt>
                <c:pt idx="8822">
                  <c:v>2166.9770509999998</c:v>
                </c:pt>
                <c:pt idx="8823">
                  <c:v>2216.2229000000002</c:v>
                </c:pt>
                <c:pt idx="8824">
                  <c:v>2327.0278320000002</c:v>
                </c:pt>
                <c:pt idx="8825">
                  <c:v>2247.0686040000001</c:v>
                </c:pt>
                <c:pt idx="8826">
                  <c:v>2169.3635250000002</c:v>
                </c:pt>
                <c:pt idx="8827">
                  <c:v>2206.3308109999998</c:v>
                </c:pt>
                <c:pt idx="8828">
                  <c:v>2290.2155760000001</c:v>
                </c:pt>
                <c:pt idx="8829">
                  <c:v>2170.7797850000002</c:v>
                </c:pt>
                <c:pt idx="8830">
                  <c:v>2212.1599120000001</c:v>
                </c:pt>
                <c:pt idx="8831">
                  <c:v>2129.7075199999999</c:v>
                </c:pt>
                <c:pt idx="8832">
                  <c:v>2199.4233399999998</c:v>
                </c:pt>
                <c:pt idx="8833">
                  <c:v>2254.2238769999999</c:v>
                </c:pt>
                <c:pt idx="8834">
                  <c:v>2232.8720699999999</c:v>
                </c:pt>
                <c:pt idx="8835">
                  <c:v>2305.8469239999999</c:v>
                </c:pt>
                <c:pt idx="8836">
                  <c:v>2256.4926759999998</c:v>
                </c:pt>
                <c:pt idx="8837">
                  <c:v>2201.1789549999999</c:v>
                </c:pt>
                <c:pt idx="8838">
                  <c:v>2143.8754880000001</c:v>
                </c:pt>
                <c:pt idx="8839">
                  <c:v>2095.8146969999998</c:v>
                </c:pt>
                <c:pt idx="8840">
                  <c:v>2066.8645019999999</c:v>
                </c:pt>
                <c:pt idx="8841">
                  <c:v>2224.8576659999999</c:v>
                </c:pt>
                <c:pt idx="8842">
                  <c:v>2130.3359369999998</c:v>
                </c:pt>
                <c:pt idx="8843">
                  <c:v>2087.0407709999999</c:v>
                </c:pt>
                <c:pt idx="8844">
                  <c:v>2086.138672</c:v>
                </c:pt>
                <c:pt idx="8845">
                  <c:v>2240.2092290000001</c:v>
                </c:pt>
                <c:pt idx="8846">
                  <c:v>2152.6655270000001</c:v>
                </c:pt>
                <c:pt idx="8847">
                  <c:v>2222.3547359999998</c:v>
                </c:pt>
                <c:pt idx="8848">
                  <c:v>2161.0688479999999</c:v>
                </c:pt>
                <c:pt idx="8849">
                  <c:v>2254.4697270000001</c:v>
                </c:pt>
                <c:pt idx="8850">
                  <c:v>2236.8186040000001</c:v>
                </c:pt>
                <c:pt idx="8851">
                  <c:v>2226.7878420000002</c:v>
                </c:pt>
                <c:pt idx="8852">
                  <c:v>2196.5349120000001</c:v>
                </c:pt>
                <c:pt idx="8853">
                  <c:v>2099.9655760000001</c:v>
                </c:pt>
                <c:pt idx="8854">
                  <c:v>2232.0686040000001</c:v>
                </c:pt>
                <c:pt idx="8855">
                  <c:v>2342.8339839999999</c:v>
                </c:pt>
                <c:pt idx="8856">
                  <c:v>2187.5996089999999</c:v>
                </c:pt>
                <c:pt idx="8857">
                  <c:v>2158.7846679999998</c:v>
                </c:pt>
                <c:pt idx="8858">
                  <c:v>2245.013672</c:v>
                </c:pt>
                <c:pt idx="8859">
                  <c:v>2254.819336</c:v>
                </c:pt>
                <c:pt idx="8860">
                  <c:v>2242.9746089999999</c:v>
                </c:pt>
                <c:pt idx="8861">
                  <c:v>2223.4057619999999</c:v>
                </c:pt>
                <c:pt idx="8862">
                  <c:v>2301.544922</c:v>
                </c:pt>
                <c:pt idx="8863">
                  <c:v>2267.733154</c:v>
                </c:pt>
                <c:pt idx="8864">
                  <c:v>2170.311279</c:v>
                </c:pt>
                <c:pt idx="8865">
                  <c:v>2205.954346</c:v>
                </c:pt>
                <c:pt idx="8866">
                  <c:v>2205.9213869999999</c:v>
                </c:pt>
                <c:pt idx="8867">
                  <c:v>2256.9724120000001</c:v>
                </c:pt>
                <c:pt idx="8868">
                  <c:v>2203.6992190000001</c:v>
                </c:pt>
                <c:pt idx="8869">
                  <c:v>2101.6281739999999</c:v>
                </c:pt>
                <c:pt idx="8870">
                  <c:v>2199.4499510000001</c:v>
                </c:pt>
                <c:pt idx="8871">
                  <c:v>2195.5195309999999</c:v>
                </c:pt>
                <c:pt idx="8872">
                  <c:v>2290.7368160000001</c:v>
                </c:pt>
                <c:pt idx="8873">
                  <c:v>2138.7529300000001</c:v>
                </c:pt>
                <c:pt idx="8874">
                  <c:v>2140.7854000000002</c:v>
                </c:pt>
                <c:pt idx="8875">
                  <c:v>2244.779297</c:v>
                </c:pt>
                <c:pt idx="8876">
                  <c:v>2166.6372070000002</c:v>
                </c:pt>
                <c:pt idx="8877">
                  <c:v>2223.038086</c:v>
                </c:pt>
                <c:pt idx="8878">
                  <c:v>2168.1523440000001</c:v>
                </c:pt>
                <c:pt idx="8879">
                  <c:v>2235.5097660000001</c:v>
                </c:pt>
                <c:pt idx="8880">
                  <c:v>2224.9663089999999</c:v>
                </c:pt>
                <c:pt idx="8881">
                  <c:v>2143.6875</c:v>
                </c:pt>
                <c:pt idx="8882">
                  <c:v>2122.1616210000002</c:v>
                </c:pt>
                <c:pt idx="8883">
                  <c:v>2184.4316410000001</c:v>
                </c:pt>
                <c:pt idx="8884">
                  <c:v>2168.264893</c:v>
                </c:pt>
                <c:pt idx="8885">
                  <c:v>2037.2254640000001</c:v>
                </c:pt>
                <c:pt idx="8886">
                  <c:v>2197.4216310000002</c:v>
                </c:pt>
                <c:pt idx="8887">
                  <c:v>2217.8054200000001</c:v>
                </c:pt>
                <c:pt idx="8888">
                  <c:v>2208.349365</c:v>
                </c:pt>
                <c:pt idx="8889">
                  <c:v>2243.6335450000001</c:v>
                </c:pt>
                <c:pt idx="8890">
                  <c:v>2187.7729490000002</c:v>
                </c:pt>
                <c:pt idx="8891">
                  <c:v>2105.8339839999999</c:v>
                </c:pt>
                <c:pt idx="8892">
                  <c:v>2067.209961</c:v>
                </c:pt>
                <c:pt idx="8893">
                  <c:v>2164.3439939999998</c:v>
                </c:pt>
                <c:pt idx="8894">
                  <c:v>2201.7578119999998</c:v>
                </c:pt>
                <c:pt idx="8895">
                  <c:v>2126.8234859999998</c:v>
                </c:pt>
                <c:pt idx="8896">
                  <c:v>2167.2319339999999</c:v>
                </c:pt>
                <c:pt idx="8897">
                  <c:v>2228.2778320000002</c:v>
                </c:pt>
                <c:pt idx="8898">
                  <c:v>2192.616943</c:v>
                </c:pt>
                <c:pt idx="8899">
                  <c:v>2190.1201169999999</c:v>
                </c:pt>
                <c:pt idx="8900">
                  <c:v>2200.9375</c:v>
                </c:pt>
                <c:pt idx="8901">
                  <c:v>2178.6484369999998</c:v>
                </c:pt>
                <c:pt idx="8902">
                  <c:v>2177.8029790000001</c:v>
                </c:pt>
                <c:pt idx="8903">
                  <c:v>2107.1472170000002</c:v>
                </c:pt>
                <c:pt idx="8904">
                  <c:v>2232.0754390000002</c:v>
                </c:pt>
                <c:pt idx="8905">
                  <c:v>2332.6682129999999</c:v>
                </c:pt>
                <c:pt idx="8906">
                  <c:v>2175.1057129999999</c:v>
                </c:pt>
                <c:pt idx="8907">
                  <c:v>2348.7282709999999</c:v>
                </c:pt>
                <c:pt idx="8908">
                  <c:v>2146.8833009999998</c:v>
                </c:pt>
                <c:pt idx="8909">
                  <c:v>2123.6499020000001</c:v>
                </c:pt>
                <c:pt idx="8910">
                  <c:v>2127.3059079999998</c:v>
                </c:pt>
                <c:pt idx="8911">
                  <c:v>2149.9816890000002</c:v>
                </c:pt>
                <c:pt idx="8912">
                  <c:v>2180.7915039999998</c:v>
                </c:pt>
                <c:pt idx="8913">
                  <c:v>2173.4711910000001</c:v>
                </c:pt>
                <c:pt idx="8914">
                  <c:v>2211.3005370000001</c:v>
                </c:pt>
                <c:pt idx="8915">
                  <c:v>2252.2370609999998</c:v>
                </c:pt>
                <c:pt idx="8916">
                  <c:v>2278.4282229999999</c:v>
                </c:pt>
                <c:pt idx="8917">
                  <c:v>2169.7482909999999</c:v>
                </c:pt>
                <c:pt idx="8918">
                  <c:v>2158.0275879999999</c:v>
                </c:pt>
                <c:pt idx="8919">
                  <c:v>2211.0183109999998</c:v>
                </c:pt>
                <c:pt idx="8920">
                  <c:v>2110.2165530000002</c:v>
                </c:pt>
                <c:pt idx="8921">
                  <c:v>2210.3168949999999</c:v>
                </c:pt>
                <c:pt idx="8922">
                  <c:v>2175.1564939999998</c:v>
                </c:pt>
                <c:pt idx="8923">
                  <c:v>2042.0745850000001</c:v>
                </c:pt>
                <c:pt idx="8924">
                  <c:v>2023.4021</c:v>
                </c:pt>
                <c:pt idx="8925">
                  <c:v>2145.5031739999999</c:v>
                </c:pt>
                <c:pt idx="8926">
                  <c:v>2193.4384770000001</c:v>
                </c:pt>
                <c:pt idx="8927">
                  <c:v>2168.607422</c:v>
                </c:pt>
                <c:pt idx="8928">
                  <c:v>2127.2734369999998</c:v>
                </c:pt>
                <c:pt idx="8929">
                  <c:v>2234.6572270000001</c:v>
                </c:pt>
                <c:pt idx="8930">
                  <c:v>2234.5356449999999</c:v>
                </c:pt>
                <c:pt idx="8931">
                  <c:v>2223.9926759999998</c:v>
                </c:pt>
                <c:pt idx="8932">
                  <c:v>2202.9304200000001</c:v>
                </c:pt>
                <c:pt idx="8933">
                  <c:v>2164.3591310000002</c:v>
                </c:pt>
                <c:pt idx="8934">
                  <c:v>2163.9458009999998</c:v>
                </c:pt>
                <c:pt idx="8935">
                  <c:v>2263.8867190000001</c:v>
                </c:pt>
                <c:pt idx="8936">
                  <c:v>2088.8500979999999</c:v>
                </c:pt>
                <c:pt idx="8937">
                  <c:v>2131.881836</c:v>
                </c:pt>
                <c:pt idx="8938">
                  <c:v>1999.1304929999999</c:v>
                </c:pt>
                <c:pt idx="8939">
                  <c:v>2195.1315920000002</c:v>
                </c:pt>
                <c:pt idx="8940">
                  <c:v>2167.9941410000001</c:v>
                </c:pt>
                <c:pt idx="8941">
                  <c:v>2183.2570799999999</c:v>
                </c:pt>
                <c:pt idx="8942">
                  <c:v>2068.274414</c:v>
                </c:pt>
                <c:pt idx="8943">
                  <c:v>2088.9753420000002</c:v>
                </c:pt>
                <c:pt idx="8944">
                  <c:v>2123.258057</c:v>
                </c:pt>
                <c:pt idx="8945">
                  <c:v>2170.8713379999999</c:v>
                </c:pt>
                <c:pt idx="8946">
                  <c:v>2278.1030270000001</c:v>
                </c:pt>
                <c:pt idx="8947">
                  <c:v>2280.4702149999998</c:v>
                </c:pt>
                <c:pt idx="8948">
                  <c:v>2148.329346</c:v>
                </c:pt>
                <c:pt idx="8949">
                  <c:v>2190.6252439999998</c:v>
                </c:pt>
                <c:pt idx="8950">
                  <c:v>2276.2932129999999</c:v>
                </c:pt>
                <c:pt idx="8951">
                  <c:v>2275.6403810000002</c:v>
                </c:pt>
                <c:pt idx="8952">
                  <c:v>2234.8947750000002</c:v>
                </c:pt>
                <c:pt idx="8953">
                  <c:v>2215.329346</c:v>
                </c:pt>
                <c:pt idx="8954">
                  <c:v>2209.0695799999999</c:v>
                </c:pt>
                <c:pt idx="8955">
                  <c:v>2110.0515140000002</c:v>
                </c:pt>
                <c:pt idx="8956">
                  <c:v>2224.7651369999999</c:v>
                </c:pt>
                <c:pt idx="8957">
                  <c:v>2169.6918949999999</c:v>
                </c:pt>
                <c:pt idx="8958">
                  <c:v>2173.3466800000001</c:v>
                </c:pt>
                <c:pt idx="8959">
                  <c:v>2335.7639159999999</c:v>
                </c:pt>
                <c:pt idx="8960">
                  <c:v>2188.2060550000001</c:v>
                </c:pt>
                <c:pt idx="8961">
                  <c:v>2262.8608399999998</c:v>
                </c:pt>
                <c:pt idx="8962">
                  <c:v>2278.2761230000001</c:v>
                </c:pt>
                <c:pt idx="8963">
                  <c:v>2191.8249510000001</c:v>
                </c:pt>
                <c:pt idx="8964">
                  <c:v>2125.3728030000002</c:v>
                </c:pt>
                <c:pt idx="8965">
                  <c:v>2189.3579100000002</c:v>
                </c:pt>
                <c:pt idx="8966">
                  <c:v>2188.0603030000002</c:v>
                </c:pt>
                <c:pt idx="8967">
                  <c:v>2241.8405760000001</c:v>
                </c:pt>
                <c:pt idx="8968">
                  <c:v>2239.4489749999998</c:v>
                </c:pt>
                <c:pt idx="8969">
                  <c:v>2251.7524410000001</c:v>
                </c:pt>
                <c:pt idx="8970">
                  <c:v>2216.3647460000002</c:v>
                </c:pt>
                <c:pt idx="8971">
                  <c:v>2209.3232419999999</c:v>
                </c:pt>
                <c:pt idx="8972">
                  <c:v>2230.919922</c:v>
                </c:pt>
                <c:pt idx="8973">
                  <c:v>2195.2758789999998</c:v>
                </c:pt>
                <c:pt idx="8974">
                  <c:v>2214.2539059999999</c:v>
                </c:pt>
                <c:pt idx="8975">
                  <c:v>2293.477539</c:v>
                </c:pt>
                <c:pt idx="8976">
                  <c:v>2278.4384770000001</c:v>
                </c:pt>
                <c:pt idx="8977">
                  <c:v>2135.0478520000001</c:v>
                </c:pt>
                <c:pt idx="8978">
                  <c:v>2114.341797</c:v>
                </c:pt>
                <c:pt idx="8979">
                  <c:v>1999.585327</c:v>
                </c:pt>
                <c:pt idx="8980">
                  <c:v>2130.1525879999999</c:v>
                </c:pt>
                <c:pt idx="8981">
                  <c:v>2217.8603520000001</c:v>
                </c:pt>
                <c:pt idx="8982">
                  <c:v>2086.725586</c:v>
                </c:pt>
                <c:pt idx="8983">
                  <c:v>2174.8952640000002</c:v>
                </c:pt>
                <c:pt idx="8984">
                  <c:v>2150.303711</c:v>
                </c:pt>
                <c:pt idx="8985">
                  <c:v>2144.6372070000002</c:v>
                </c:pt>
                <c:pt idx="8986">
                  <c:v>2115.6062010000001</c:v>
                </c:pt>
                <c:pt idx="8987">
                  <c:v>2109.0485840000001</c:v>
                </c:pt>
                <c:pt idx="8988">
                  <c:v>2068.678711</c:v>
                </c:pt>
                <c:pt idx="8989">
                  <c:v>2169.4084469999998</c:v>
                </c:pt>
                <c:pt idx="8990">
                  <c:v>2210.0278320000002</c:v>
                </c:pt>
                <c:pt idx="8991">
                  <c:v>2108.8654790000001</c:v>
                </c:pt>
                <c:pt idx="8992">
                  <c:v>2224.0866700000001</c:v>
                </c:pt>
                <c:pt idx="8993">
                  <c:v>2197.3027339999999</c:v>
                </c:pt>
                <c:pt idx="8994">
                  <c:v>2328.3327640000002</c:v>
                </c:pt>
                <c:pt idx="8995">
                  <c:v>2203.1596679999998</c:v>
                </c:pt>
                <c:pt idx="8996">
                  <c:v>2246.7753910000001</c:v>
                </c:pt>
                <c:pt idx="8997">
                  <c:v>2333.381836</c:v>
                </c:pt>
                <c:pt idx="8998">
                  <c:v>2259.6313479999999</c:v>
                </c:pt>
                <c:pt idx="8999">
                  <c:v>2183.7185060000002</c:v>
                </c:pt>
                <c:pt idx="9000">
                  <c:v>2248.3312989999999</c:v>
                </c:pt>
                <c:pt idx="9001">
                  <c:v>2183.3686520000001</c:v>
                </c:pt>
                <c:pt idx="9002">
                  <c:v>2188.5920409999999</c:v>
                </c:pt>
                <c:pt idx="9003">
                  <c:v>2267.0002439999998</c:v>
                </c:pt>
                <c:pt idx="9004">
                  <c:v>2358.0092770000001</c:v>
                </c:pt>
                <c:pt idx="9005">
                  <c:v>2196.3481449999999</c:v>
                </c:pt>
                <c:pt idx="9006">
                  <c:v>2226.1796869999998</c:v>
                </c:pt>
                <c:pt idx="9007">
                  <c:v>2214.7514649999998</c:v>
                </c:pt>
                <c:pt idx="9008">
                  <c:v>2176.2524410000001</c:v>
                </c:pt>
                <c:pt idx="9009">
                  <c:v>2191.5776369999999</c:v>
                </c:pt>
                <c:pt idx="9010">
                  <c:v>2217.882568</c:v>
                </c:pt>
                <c:pt idx="9011">
                  <c:v>2176.3271479999999</c:v>
                </c:pt>
                <c:pt idx="9012">
                  <c:v>2196.7609859999998</c:v>
                </c:pt>
                <c:pt idx="9013">
                  <c:v>2244.8259280000002</c:v>
                </c:pt>
                <c:pt idx="9014">
                  <c:v>2240.882568</c:v>
                </c:pt>
                <c:pt idx="9015">
                  <c:v>2357.1958009999998</c:v>
                </c:pt>
                <c:pt idx="9016">
                  <c:v>2202.0515140000002</c:v>
                </c:pt>
                <c:pt idx="9017">
                  <c:v>2105.866943</c:v>
                </c:pt>
                <c:pt idx="9018">
                  <c:v>2102.6572270000001</c:v>
                </c:pt>
                <c:pt idx="9019">
                  <c:v>2247.9885250000002</c:v>
                </c:pt>
                <c:pt idx="9020">
                  <c:v>2122.4064939999998</c:v>
                </c:pt>
                <c:pt idx="9021">
                  <c:v>2096.204346</c:v>
                </c:pt>
                <c:pt idx="9022">
                  <c:v>2151.3811040000001</c:v>
                </c:pt>
                <c:pt idx="9023">
                  <c:v>2164.8007809999999</c:v>
                </c:pt>
                <c:pt idx="9024">
                  <c:v>2191.4370119999999</c:v>
                </c:pt>
                <c:pt idx="9025">
                  <c:v>2346.4516600000002</c:v>
                </c:pt>
                <c:pt idx="9026">
                  <c:v>2167.4628910000001</c:v>
                </c:pt>
                <c:pt idx="9027">
                  <c:v>2125.3405760000001</c:v>
                </c:pt>
                <c:pt idx="9028">
                  <c:v>2098.975586</c:v>
                </c:pt>
                <c:pt idx="9029">
                  <c:v>2108.4868160000001</c:v>
                </c:pt>
                <c:pt idx="9030">
                  <c:v>2066.9616700000001</c:v>
                </c:pt>
                <c:pt idx="9031">
                  <c:v>2126.2700199999999</c:v>
                </c:pt>
                <c:pt idx="9032">
                  <c:v>2117.422607</c:v>
                </c:pt>
                <c:pt idx="9033">
                  <c:v>2257.1445309999999</c:v>
                </c:pt>
                <c:pt idx="9034">
                  <c:v>2257.195068</c:v>
                </c:pt>
                <c:pt idx="9035">
                  <c:v>2130.529297</c:v>
                </c:pt>
                <c:pt idx="9036">
                  <c:v>2130.2998050000001</c:v>
                </c:pt>
                <c:pt idx="9037">
                  <c:v>2079.6201169999999</c:v>
                </c:pt>
                <c:pt idx="9038">
                  <c:v>2256.9731449999999</c:v>
                </c:pt>
                <c:pt idx="9039">
                  <c:v>2090.5734859999998</c:v>
                </c:pt>
                <c:pt idx="9040">
                  <c:v>2186.5732419999999</c:v>
                </c:pt>
                <c:pt idx="9041">
                  <c:v>2135.0905760000001</c:v>
                </c:pt>
                <c:pt idx="9042">
                  <c:v>2248.9108890000002</c:v>
                </c:pt>
                <c:pt idx="9043">
                  <c:v>2247.554443</c:v>
                </c:pt>
                <c:pt idx="9044">
                  <c:v>2249.561279</c:v>
                </c:pt>
                <c:pt idx="9045">
                  <c:v>2310.6467290000001</c:v>
                </c:pt>
                <c:pt idx="9046">
                  <c:v>2254.1127929999998</c:v>
                </c:pt>
                <c:pt idx="9047">
                  <c:v>2093.1667480000001</c:v>
                </c:pt>
                <c:pt idx="9048">
                  <c:v>2062.0498050000001</c:v>
                </c:pt>
                <c:pt idx="9049">
                  <c:v>2183.391357</c:v>
                </c:pt>
                <c:pt idx="9050">
                  <c:v>2201.766357</c:v>
                </c:pt>
                <c:pt idx="9051">
                  <c:v>2257.2258299999999</c:v>
                </c:pt>
                <c:pt idx="9052">
                  <c:v>2084.0883789999998</c:v>
                </c:pt>
                <c:pt idx="9053">
                  <c:v>2186.804932</c:v>
                </c:pt>
                <c:pt idx="9054">
                  <c:v>2043.4173579999999</c:v>
                </c:pt>
                <c:pt idx="9055">
                  <c:v>2197.5336910000001</c:v>
                </c:pt>
                <c:pt idx="9056">
                  <c:v>2072.6572270000001</c:v>
                </c:pt>
                <c:pt idx="9057">
                  <c:v>2145.6994629999999</c:v>
                </c:pt>
                <c:pt idx="9058">
                  <c:v>2236.0688479999999</c:v>
                </c:pt>
                <c:pt idx="9059">
                  <c:v>2226.8598630000001</c:v>
                </c:pt>
                <c:pt idx="9060">
                  <c:v>2239.8054200000001</c:v>
                </c:pt>
                <c:pt idx="9061">
                  <c:v>2186.0812989999999</c:v>
                </c:pt>
                <c:pt idx="9062">
                  <c:v>2106.5554200000001</c:v>
                </c:pt>
                <c:pt idx="9063">
                  <c:v>2182.3483890000002</c:v>
                </c:pt>
                <c:pt idx="9064">
                  <c:v>2273.4326169999999</c:v>
                </c:pt>
                <c:pt idx="9065">
                  <c:v>2224.5834960000002</c:v>
                </c:pt>
                <c:pt idx="9066">
                  <c:v>2240.3229980000001</c:v>
                </c:pt>
                <c:pt idx="9067">
                  <c:v>2172.4975589999999</c:v>
                </c:pt>
                <c:pt idx="9068">
                  <c:v>2153.2138669999999</c:v>
                </c:pt>
                <c:pt idx="9069">
                  <c:v>2171.9577640000002</c:v>
                </c:pt>
                <c:pt idx="9070">
                  <c:v>2092.9128420000002</c:v>
                </c:pt>
                <c:pt idx="9071">
                  <c:v>2129.8317870000001</c:v>
                </c:pt>
                <c:pt idx="9072">
                  <c:v>2044.0131839999999</c:v>
                </c:pt>
                <c:pt idx="9073">
                  <c:v>2273.3395999999998</c:v>
                </c:pt>
                <c:pt idx="9074">
                  <c:v>2186.2739259999998</c:v>
                </c:pt>
                <c:pt idx="9075">
                  <c:v>2138.8957519999999</c:v>
                </c:pt>
                <c:pt idx="9076">
                  <c:v>2110.0229490000002</c:v>
                </c:pt>
                <c:pt idx="9077">
                  <c:v>2175.8452149999998</c:v>
                </c:pt>
                <c:pt idx="9078">
                  <c:v>2353.4396969999998</c:v>
                </c:pt>
                <c:pt idx="9079">
                  <c:v>2284.2719729999999</c:v>
                </c:pt>
                <c:pt idx="9080">
                  <c:v>2125.5744629999999</c:v>
                </c:pt>
                <c:pt idx="9081">
                  <c:v>2260.2297359999998</c:v>
                </c:pt>
                <c:pt idx="9082">
                  <c:v>2204.5996089999999</c:v>
                </c:pt>
                <c:pt idx="9083">
                  <c:v>2213.7475589999999</c:v>
                </c:pt>
                <c:pt idx="9084">
                  <c:v>2097.5825199999999</c:v>
                </c:pt>
                <c:pt idx="9085">
                  <c:v>2067.0588379999999</c:v>
                </c:pt>
                <c:pt idx="9086">
                  <c:v>2117.7780760000001</c:v>
                </c:pt>
                <c:pt idx="9087">
                  <c:v>2115.368164</c:v>
                </c:pt>
                <c:pt idx="9088">
                  <c:v>2179.2780760000001</c:v>
                </c:pt>
                <c:pt idx="9089">
                  <c:v>2129.5463869999999</c:v>
                </c:pt>
                <c:pt idx="9090">
                  <c:v>2157.5268550000001</c:v>
                </c:pt>
                <c:pt idx="9091">
                  <c:v>2259.7226559999999</c:v>
                </c:pt>
                <c:pt idx="9092">
                  <c:v>2344.3149410000001</c:v>
                </c:pt>
                <c:pt idx="9093">
                  <c:v>2227.9404300000001</c:v>
                </c:pt>
                <c:pt idx="9094">
                  <c:v>2314.05249</c:v>
                </c:pt>
                <c:pt idx="9095">
                  <c:v>2263.108643</c:v>
                </c:pt>
                <c:pt idx="9096">
                  <c:v>2182.929443</c:v>
                </c:pt>
                <c:pt idx="9097">
                  <c:v>2191.4106449999999</c:v>
                </c:pt>
                <c:pt idx="9098">
                  <c:v>2151.65625</c:v>
                </c:pt>
                <c:pt idx="9099">
                  <c:v>2116.4228520000001</c:v>
                </c:pt>
                <c:pt idx="9100">
                  <c:v>2146.3718260000001</c:v>
                </c:pt>
                <c:pt idx="9101">
                  <c:v>2277.2790530000002</c:v>
                </c:pt>
                <c:pt idx="9102">
                  <c:v>2162.9399410000001</c:v>
                </c:pt>
                <c:pt idx="9103">
                  <c:v>2242.3588869999999</c:v>
                </c:pt>
                <c:pt idx="9104">
                  <c:v>2211.5458979999999</c:v>
                </c:pt>
                <c:pt idx="9105">
                  <c:v>2178.6813959999999</c:v>
                </c:pt>
                <c:pt idx="9106">
                  <c:v>2185.8776859999998</c:v>
                </c:pt>
                <c:pt idx="9107">
                  <c:v>2163.6791990000002</c:v>
                </c:pt>
                <c:pt idx="9108">
                  <c:v>2239.0024410000001</c:v>
                </c:pt>
                <c:pt idx="9109">
                  <c:v>2194.2727049999999</c:v>
                </c:pt>
                <c:pt idx="9110">
                  <c:v>2190.017578</c:v>
                </c:pt>
                <c:pt idx="9111">
                  <c:v>2070.2790530000002</c:v>
                </c:pt>
                <c:pt idx="9112">
                  <c:v>2155.4567870000001</c:v>
                </c:pt>
                <c:pt idx="9113">
                  <c:v>2156.6223140000002</c:v>
                </c:pt>
                <c:pt idx="9114">
                  <c:v>2127.0812989999999</c:v>
                </c:pt>
                <c:pt idx="9115">
                  <c:v>2104.3869629999999</c:v>
                </c:pt>
                <c:pt idx="9116">
                  <c:v>2169.5915530000002</c:v>
                </c:pt>
                <c:pt idx="9117">
                  <c:v>2085.6384280000002</c:v>
                </c:pt>
                <c:pt idx="9118">
                  <c:v>2194.899414</c:v>
                </c:pt>
                <c:pt idx="9119">
                  <c:v>2282.836914</c:v>
                </c:pt>
                <c:pt idx="9120">
                  <c:v>2239.9165039999998</c:v>
                </c:pt>
                <c:pt idx="9121">
                  <c:v>2121.8659670000002</c:v>
                </c:pt>
                <c:pt idx="9122">
                  <c:v>2010.6304929999999</c:v>
                </c:pt>
                <c:pt idx="9123">
                  <c:v>2141.0500489999999</c:v>
                </c:pt>
                <c:pt idx="9124">
                  <c:v>2214.1835940000001</c:v>
                </c:pt>
                <c:pt idx="9125">
                  <c:v>2175.5026859999998</c:v>
                </c:pt>
                <c:pt idx="9126">
                  <c:v>2218.9470209999999</c:v>
                </c:pt>
                <c:pt idx="9127">
                  <c:v>2274.179932</c:v>
                </c:pt>
                <c:pt idx="9128">
                  <c:v>2386.429932</c:v>
                </c:pt>
                <c:pt idx="9129">
                  <c:v>2221.6374510000001</c:v>
                </c:pt>
                <c:pt idx="9130">
                  <c:v>2140.7214359999998</c:v>
                </c:pt>
                <c:pt idx="9131">
                  <c:v>2219.78125</c:v>
                </c:pt>
                <c:pt idx="9132">
                  <c:v>2212.2849120000001</c:v>
                </c:pt>
                <c:pt idx="9133">
                  <c:v>2294.2741700000001</c:v>
                </c:pt>
                <c:pt idx="9134">
                  <c:v>2237.5817870000001</c:v>
                </c:pt>
                <c:pt idx="9135">
                  <c:v>2245.9528810000002</c:v>
                </c:pt>
                <c:pt idx="9136">
                  <c:v>2303.9252929999998</c:v>
                </c:pt>
                <c:pt idx="9137">
                  <c:v>2299.570068</c:v>
                </c:pt>
                <c:pt idx="9138">
                  <c:v>2239.9257809999999</c:v>
                </c:pt>
                <c:pt idx="9139">
                  <c:v>2322.920654</c:v>
                </c:pt>
                <c:pt idx="9140">
                  <c:v>2035.7410890000001</c:v>
                </c:pt>
                <c:pt idx="9141">
                  <c:v>2178.5983890000002</c:v>
                </c:pt>
                <c:pt idx="9142">
                  <c:v>2187.0197750000002</c:v>
                </c:pt>
                <c:pt idx="9143">
                  <c:v>2143.3405760000001</c:v>
                </c:pt>
                <c:pt idx="9144">
                  <c:v>2033.2701420000001</c:v>
                </c:pt>
                <c:pt idx="9145">
                  <c:v>2034.570557</c:v>
                </c:pt>
                <c:pt idx="9146">
                  <c:v>2167.1608890000002</c:v>
                </c:pt>
                <c:pt idx="9147">
                  <c:v>2203.5366210000002</c:v>
                </c:pt>
                <c:pt idx="9148">
                  <c:v>2270.4167480000001</c:v>
                </c:pt>
                <c:pt idx="9149">
                  <c:v>2354.2607419999999</c:v>
                </c:pt>
                <c:pt idx="9150">
                  <c:v>2371.514893</c:v>
                </c:pt>
                <c:pt idx="9151">
                  <c:v>2299.6125489999999</c:v>
                </c:pt>
                <c:pt idx="9152">
                  <c:v>2233.6123050000001</c:v>
                </c:pt>
                <c:pt idx="9153">
                  <c:v>2187.3659670000002</c:v>
                </c:pt>
                <c:pt idx="9154">
                  <c:v>2134.9204100000002</c:v>
                </c:pt>
                <c:pt idx="9155">
                  <c:v>2305.0375979999999</c:v>
                </c:pt>
                <c:pt idx="9156">
                  <c:v>2240.5314939999998</c:v>
                </c:pt>
                <c:pt idx="9157">
                  <c:v>2274.4389649999998</c:v>
                </c:pt>
                <c:pt idx="9158">
                  <c:v>2190.227539</c:v>
                </c:pt>
                <c:pt idx="9159">
                  <c:v>2183.1604000000002</c:v>
                </c:pt>
                <c:pt idx="9160">
                  <c:v>2170.6135250000002</c:v>
                </c:pt>
                <c:pt idx="9161">
                  <c:v>2205.4733890000002</c:v>
                </c:pt>
                <c:pt idx="9162">
                  <c:v>2250.4758299999999</c:v>
                </c:pt>
                <c:pt idx="9163">
                  <c:v>2303.8093260000001</c:v>
                </c:pt>
                <c:pt idx="9164">
                  <c:v>2306.0969239999999</c:v>
                </c:pt>
                <c:pt idx="9165">
                  <c:v>2197.689453</c:v>
                </c:pt>
                <c:pt idx="9166">
                  <c:v>2209.546875</c:v>
                </c:pt>
                <c:pt idx="9167">
                  <c:v>2145.6384280000002</c:v>
                </c:pt>
                <c:pt idx="9168">
                  <c:v>2223.681885</c:v>
                </c:pt>
                <c:pt idx="9169">
                  <c:v>2248.9970699999999</c:v>
                </c:pt>
                <c:pt idx="9170">
                  <c:v>2214.750732</c:v>
                </c:pt>
                <c:pt idx="9171">
                  <c:v>2138.5410160000001</c:v>
                </c:pt>
                <c:pt idx="9172">
                  <c:v>2305.548828</c:v>
                </c:pt>
                <c:pt idx="9173">
                  <c:v>2210.1872560000002</c:v>
                </c:pt>
                <c:pt idx="9174">
                  <c:v>2133.3596189999998</c:v>
                </c:pt>
                <c:pt idx="9175">
                  <c:v>2206.392578</c:v>
                </c:pt>
                <c:pt idx="9176">
                  <c:v>2127.3378910000001</c:v>
                </c:pt>
                <c:pt idx="9177">
                  <c:v>2136.5771479999999</c:v>
                </c:pt>
                <c:pt idx="9178">
                  <c:v>2260.3154300000001</c:v>
                </c:pt>
                <c:pt idx="9179">
                  <c:v>2219.7944339999999</c:v>
                </c:pt>
                <c:pt idx="9180">
                  <c:v>2144.195557</c:v>
                </c:pt>
                <c:pt idx="9181">
                  <c:v>2164.0964359999998</c:v>
                </c:pt>
                <c:pt idx="9182">
                  <c:v>2184.7895509999998</c:v>
                </c:pt>
                <c:pt idx="9183">
                  <c:v>2203.4777829999998</c:v>
                </c:pt>
                <c:pt idx="9184">
                  <c:v>2266.000732</c:v>
                </c:pt>
                <c:pt idx="9185">
                  <c:v>2250.1696780000002</c:v>
                </c:pt>
                <c:pt idx="9186">
                  <c:v>2178.3747560000002</c:v>
                </c:pt>
                <c:pt idx="9187">
                  <c:v>2221.4028320000002</c:v>
                </c:pt>
                <c:pt idx="9188">
                  <c:v>2198.1560060000002</c:v>
                </c:pt>
                <c:pt idx="9189">
                  <c:v>2179.8969729999999</c:v>
                </c:pt>
                <c:pt idx="9190">
                  <c:v>2209.4338379999999</c:v>
                </c:pt>
                <c:pt idx="9191">
                  <c:v>2112.141846</c:v>
                </c:pt>
                <c:pt idx="9192">
                  <c:v>2051.2548830000001</c:v>
                </c:pt>
                <c:pt idx="9193">
                  <c:v>2139.1362300000001</c:v>
                </c:pt>
                <c:pt idx="9194">
                  <c:v>2305.8901369999999</c:v>
                </c:pt>
                <c:pt idx="9195">
                  <c:v>2201.1281739999999</c:v>
                </c:pt>
                <c:pt idx="9196">
                  <c:v>2195.8427729999999</c:v>
                </c:pt>
                <c:pt idx="9197">
                  <c:v>2157.4255370000001</c:v>
                </c:pt>
                <c:pt idx="9198">
                  <c:v>2185.9260250000002</c:v>
                </c:pt>
                <c:pt idx="9199">
                  <c:v>2207.8076169999999</c:v>
                </c:pt>
                <c:pt idx="9200">
                  <c:v>2260.8034670000002</c:v>
                </c:pt>
                <c:pt idx="9201">
                  <c:v>2276.3666990000002</c:v>
                </c:pt>
                <c:pt idx="9202">
                  <c:v>2282.226807</c:v>
                </c:pt>
                <c:pt idx="9203">
                  <c:v>2170.7143550000001</c:v>
                </c:pt>
                <c:pt idx="9204">
                  <c:v>2120.1701659999999</c:v>
                </c:pt>
                <c:pt idx="9205">
                  <c:v>2133.8527829999998</c:v>
                </c:pt>
                <c:pt idx="9206">
                  <c:v>2127.6267090000001</c:v>
                </c:pt>
                <c:pt idx="9207">
                  <c:v>2175.8798830000001</c:v>
                </c:pt>
                <c:pt idx="9208">
                  <c:v>2215.710693</c:v>
                </c:pt>
                <c:pt idx="9209">
                  <c:v>2222.757568</c:v>
                </c:pt>
                <c:pt idx="9210">
                  <c:v>2216.7917480000001</c:v>
                </c:pt>
                <c:pt idx="9211">
                  <c:v>2234.3303219999998</c:v>
                </c:pt>
                <c:pt idx="9212">
                  <c:v>2290.367432</c:v>
                </c:pt>
                <c:pt idx="9213">
                  <c:v>2309.9960940000001</c:v>
                </c:pt>
                <c:pt idx="9214">
                  <c:v>2263.0366210000002</c:v>
                </c:pt>
                <c:pt idx="9215">
                  <c:v>2195.523193</c:v>
                </c:pt>
                <c:pt idx="9216">
                  <c:v>2151.3161620000001</c:v>
                </c:pt>
                <c:pt idx="9217">
                  <c:v>2160.6987300000001</c:v>
                </c:pt>
                <c:pt idx="9218">
                  <c:v>2195.560547</c:v>
                </c:pt>
                <c:pt idx="9219">
                  <c:v>2234.0808109999998</c:v>
                </c:pt>
                <c:pt idx="9220">
                  <c:v>2271.4467770000001</c:v>
                </c:pt>
                <c:pt idx="9221">
                  <c:v>2222.8054200000001</c:v>
                </c:pt>
                <c:pt idx="9222">
                  <c:v>2179.6076659999999</c:v>
                </c:pt>
                <c:pt idx="9223">
                  <c:v>2105.1909179999998</c:v>
                </c:pt>
                <c:pt idx="9224">
                  <c:v>2223.7392580000001</c:v>
                </c:pt>
                <c:pt idx="9225">
                  <c:v>2209.7065429999998</c:v>
                </c:pt>
                <c:pt idx="9226">
                  <c:v>2286.7683109999998</c:v>
                </c:pt>
                <c:pt idx="9227">
                  <c:v>2294.094482</c:v>
                </c:pt>
                <c:pt idx="9228">
                  <c:v>2389.4658199999999</c:v>
                </c:pt>
                <c:pt idx="9229">
                  <c:v>2181.803711</c:v>
                </c:pt>
                <c:pt idx="9230">
                  <c:v>2243.8227539999998</c:v>
                </c:pt>
                <c:pt idx="9231">
                  <c:v>2175.6455080000001</c:v>
                </c:pt>
                <c:pt idx="9232">
                  <c:v>2214.311768</c:v>
                </c:pt>
                <c:pt idx="9233">
                  <c:v>2262.4873050000001</c:v>
                </c:pt>
                <c:pt idx="9234">
                  <c:v>2138.1130370000001</c:v>
                </c:pt>
                <c:pt idx="9235">
                  <c:v>2168.560547</c:v>
                </c:pt>
                <c:pt idx="9236">
                  <c:v>2128.3190920000002</c:v>
                </c:pt>
                <c:pt idx="9237">
                  <c:v>2190.1281739999999</c:v>
                </c:pt>
                <c:pt idx="9238">
                  <c:v>2271.048828</c:v>
                </c:pt>
                <c:pt idx="9239">
                  <c:v>2235.195557</c:v>
                </c:pt>
                <c:pt idx="9240">
                  <c:v>2182.0117190000001</c:v>
                </c:pt>
                <c:pt idx="9241">
                  <c:v>2219.77124</c:v>
                </c:pt>
                <c:pt idx="9242">
                  <c:v>2128.4038089999999</c:v>
                </c:pt>
                <c:pt idx="9243">
                  <c:v>2179.1064449999999</c:v>
                </c:pt>
                <c:pt idx="9244">
                  <c:v>2222.0085450000001</c:v>
                </c:pt>
                <c:pt idx="9245">
                  <c:v>2216.0939939999998</c:v>
                </c:pt>
                <c:pt idx="9246">
                  <c:v>2216.5095209999999</c:v>
                </c:pt>
                <c:pt idx="9247">
                  <c:v>2352.1176759999998</c:v>
                </c:pt>
                <c:pt idx="9248">
                  <c:v>2306.0217290000001</c:v>
                </c:pt>
                <c:pt idx="9249">
                  <c:v>2280.7163089999999</c:v>
                </c:pt>
                <c:pt idx="9250">
                  <c:v>2213.7165530000002</c:v>
                </c:pt>
                <c:pt idx="9251">
                  <c:v>2117.8393550000001</c:v>
                </c:pt>
                <c:pt idx="9252">
                  <c:v>2154.0739749999998</c:v>
                </c:pt>
                <c:pt idx="9253">
                  <c:v>2277.5354000000002</c:v>
                </c:pt>
                <c:pt idx="9254">
                  <c:v>2126.1660160000001</c:v>
                </c:pt>
                <c:pt idx="9255">
                  <c:v>2172.6437989999999</c:v>
                </c:pt>
                <c:pt idx="9256">
                  <c:v>2124.3403320000002</c:v>
                </c:pt>
                <c:pt idx="9257">
                  <c:v>2180.3566890000002</c:v>
                </c:pt>
                <c:pt idx="9258">
                  <c:v>2246.045654</c:v>
                </c:pt>
                <c:pt idx="9259">
                  <c:v>2171.1772460000002</c:v>
                </c:pt>
                <c:pt idx="9260">
                  <c:v>2167.6813959999999</c:v>
                </c:pt>
                <c:pt idx="9261">
                  <c:v>2234.429443</c:v>
                </c:pt>
                <c:pt idx="9262">
                  <c:v>2129.3127439999998</c:v>
                </c:pt>
                <c:pt idx="9263">
                  <c:v>2057.849365</c:v>
                </c:pt>
                <c:pt idx="9264">
                  <c:v>2140.773682</c:v>
                </c:pt>
                <c:pt idx="9265">
                  <c:v>2181.4709469999998</c:v>
                </c:pt>
                <c:pt idx="9266">
                  <c:v>2184.9626459999999</c:v>
                </c:pt>
                <c:pt idx="9267">
                  <c:v>2073.7722170000002</c:v>
                </c:pt>
                <c:pt idx="9268">
                  <c:v>2256.0463869999999</c:v>
                </c:pt>
                <c:pt idx="9269">
                  <c:v>2236.9819339999999</c:v>
                </c:pt>
                <c:pt idx="9270">
                  <c:v>2176.7304690000001</c:v>
                </c:pt>
                <c:pt idx="9271">
                  <c:v>2061.0092770000001</c:v>
                </c:pt>
                <c:pt idx="9272">
                  <c:v>2147.5446780000002</c:v>
                </c:pt>
                <c:pt idx="9273">
                  <c:v>2221.0444339999999</c:v>
                </c:pt>
                <c:pt idx="9274">
                  <c:v>2146.3754880000001</c:v>
                </c:pt>
                <c:pt idx="9275">
                  <c:v>2187.9418949999999</c:v>
                </c:pt>
                <c:pt idx="9276">
                  <c:v>2222.1611330000001</c:v>
                </c:pt>
                <c:pt idx="9277">
                  <c:v>2241.4270019999999</c:v>
                </c:pt>
                <c:pt idx="9278">
                  <c:v>2344.4094239999999</c:v>
                </c:pt>
                <c:pt idx="9279">
                  <c:v>2218.5322270000001</c:v>
                </c:pt>
                <c:pt idx="9280">
                  <c:v>2151.2946780000002</c:v>
                </c:pt>
                <c:pt idx="9281">
                  <c:v>2148.3881839999999</c:v>
                </c:pt>
                <c:pt idx="9282">
                  <c:v>2144.6765140000002</c:v>
                </c:pt>
                <c:pt idx="9283">
                  <c:v>2095.6872560000002</c:v>
                </c:pt>
                <c:pt idx="9284">
                  <c:v>2219.376953</c:v>
                </c:pt>
                <c:pt idx="9285">
                  <c:v>2180.5754390000002</c:v>
                </c:pt>
                <c:pt idx="9286">
                  <c:v>2097.6530760000001</c:v>
                </c:pt>
                <c:pt idx="9287">
                  <c:v>2135.5808109999998</c:v>
                </c:pt>
                <c:pt idx="9288">
                  <c:v>2159.4328609999998</c:v>
                </c:pt>
                <c:pt idx="9289">
                  <c:v>2093.7573240000002</c:v>
                </c:pt>
                <c:pt idx="9290">
                  <c:v>2162.1213379999999</c:v>
                </c:pt>
                <c:pt idx="9291">
                  <c:v>2119.4182129999999</c:v>
                </c:pt>
                <c:pt idx="9292">
                  <c:v>2163.0791020000001</c:v>
                </c:pt>
                <c:pt idx="9293">
                  <c:v>2159.9650879999999</c:v>
                </c:pt>
                <c:pt idx="9294">
                  <c:v>2201.8051759999998</c:v>
                </c:pt>
                <c:pt idx="9295">
                  <c:v>2195.3989259999998</c:v>
                </c:pt>
                <c:pt idx="9296">
                  <c:v>2233.3320309999999</c:v>
                </c:pt>
                <c:pt idx="9297">
                  <c:v>2258.4892580000001</c:v>
                </c:pt>
                <c:pt idx="9298">
                  <c:v>2234.6071780000002</c:v>
                </c:pt>
                <c:pt idx="9299">
                  <c:v>2184.1479490000002</c:v>
                </c:pt>
                <c:pt idx="9300">
                  <c:v>2098.8483890000002</c:v>
                </c:pt>
                <c:pt idx="9301">
                  <c:v>2249.8320309999999</c:v>
                </c:pt>
                <c:pt idx="9302">
                  <c:v>2226.655029</c:v>
                </c:pt>
                <c:pt idx="9303">
                  <c:v>2234.1176759999998</c:v>
                </c:pt>
                <c:pt idx="9304">
                  <c:v>2265.8857419999999</c:v>
                </c:pt>
                <c:pt idx="9305">
                  <c:v>2195.1396479999999</c:v>
                </c:pt>
                <c:pt idx="9306">
                  <c:v>2221.2844239999999</c:v>
                </c:pt>
                <c:pt idx="9307">
                  <c:v>2224.3107909999999</c:v>
                </c:pt>
                <c:pt idx="9308">
                  <c:v>2192.5959469999998</c:v>
                </c:pt>
                <c:pt idx="9309">
                  <c:v>2176.80249</c:v>
                </c:pt>
                <c:pt idx="9310">
                  <c:v>2192.6596679999998</c:v>
                </c:pt>
                <c:pt idx="9311">
                  <c:v>2210.7641600000002</c:v>
                </c:pt>
                <c:pt idx="9312">
                  <c:v>2156.796875</c:v>
                </c:pt>
                <c:pt idx="9313">
                  <c:v>2152.2966310000002</c:v>
                </c:pt>
                <c:pt idx="9314">
                  <c:v>2263.6791990000002</c:v>
                </c:pt>
                <c:pt idx="9315">
                  <c:v>2219.9194339999999</c:v>
                </c:pt>
                <c:pt idx="9316">
                  <c:v>2207.6789549999999</c:v>
                </c:pt>
                <c:pt idx="9317">
                  <c:v>2232.408203</c:v>
                </c:pt>
                <c:pt idx="9318">
                  <c:v>2276.1704100000002</c:v>
                </c:pt>
                <c:pt idx="9319">
                  <c:v>2203.0854490000002</c:v>
                </c:pt>
                <c:pt idx="9320">
                  <c:v>2152.8190920000002</c:v>
                </c:pt>
                <c:pt idx="9321">
                  <c:v>2056.2014159999999</c:v>
                </c:pt>
                <c:pt idx="9322">
                  <c:v>2171.6159670000002</c:v>
                </c:pt>
                <c:pt idx="9323">
                  <c:v>2169.3203119999998</c:v>
                </c:pt>
                <c:pt idx="9324">
                  <c:v>2213.500732</c:v>
                </c:pt>
                <c:pt idx="9325">
                  <c:v>2106.6989749999998</c:v>
                </c:pt>
                <c:pt idx="9326">
                  <c:v>2165.118164</c:v>
                </c:pt>
                <c:pt idx="9327">
                  <c:v>2342.414307</c:v>
                </c:pt>
                <c:pt idx="9328">
                  <c:v>2190.5009770000001</c:v>
                </c:pt>
                <c:pt idx="9329">
                  <c:v>2166.2224120000001</c:v>
                </c:pt>
                <c:pt idx="9330">
                  <c:v>2241.8334960000002</c:v>
                </c:pt>
                <c:pt idx="9331">
                  <c:v>2197.0747070000002</c:v>
                </c:pt>
                <c:pt idx="9332">
                  <c:v>2177.141357</c:v>
                </c:pt>
                <c:pt idx="9333">
                  <c:v>2214.4716800000001</c:v>
                </c:pt>
                <c:pt idx="9334">
                  <c:v>2227.2734369999998</c:v>
                </c:pt>
                <c:pt idx="9335">
                  <c:v>2161.631836</c:v>
                </c:pt>
                <c:pt idx="9336">
                  <c:v>2260.1511230000001</c:v>
                </c:pt>
                <c:pt idx="9337">
                  <c:v>2187.8002929999998</c:v>
                </c:pt>
                <c:pt idx="9338">
                  <c:v>2249.1840820000002</c:v>
                </c:pt>
                <c:pt idx="9339">
                  <c:v>2226.8447270000001</c:v>
                </c:pt>
                <c:pt idx="9340">
                  <c:v>2142.048828</c:v>
                </c:pt>
                <c:pt idx="9341">
                  <c:v>2236.8120119999999</c:v>
                </c:pt>
                <c:pt idx="9342">
                  <c:v>2199.8945309999999</c:v>
                </c:pt>
                <c:pt idx="9343">
                  <c:v>2131.9121089999999</c:v>
                </c:pt>
                <c:pt idx="9344">
                  <c:v>2278.435547</c:v>
                </c:pt>
                <c:pt idx="9345">
                  <c:v>2220.9870609999998</c:v>
                </c:pt>
                <c:pt idx="9346">
                  <c:v>2207.2707519999999</c:v>
                </c:pt>
                <c:pt idx="9347">
                  <c:v>2217.376953</c:v>
                </c:pt>
                <c:pt idx="9348">
                  <c:v>2073.779297</c:v>
                </c:pt>
                <c:pt idx="9349">
                  <c:v>2336.243164</c:v>
                </c:pt>
                <c:pt idx="9350">
                  <c:v>2219.1123050000001</c:v>
                </c:pt>
                <c:pt idx="9351">
                  <c:v>2164.60376</c:v>
                </c:pt>
                <c:pt idx="9352">
                  <c:v>2157.2041020000001</c:v>
                </c:pt>
                <c:pt idx="9353">
                  <c:v>2235.67749</c:v>
                </c:pt>
                <c:pt idx="9354">
                  <c:v>2209.196289</c:v>
                </c:pt>
                <c:pt idx="9355">
                  <c:v>2285.9440920000002</c:v>
                </c:pt>
                <c:pt idx="9356">
                  <c:v>2264.3942870000001</c:v>
                </c:pt>
                <c:pt idx="9357">
                  <c:v>2180.7202149999998</c:v>
                </c:pt>
                <c:pt idx="9358">
                  <c:v>2230.101318</c:v>
                </c:pt>
                <c:pt idx="9359">
                  <c:v>2171.584961</c:v>
                </c:pt>
                <c:pt idx="9360">
                  <c:v>2075.2045899999998</c:v>
                </c:pt>
                <c:pt idx="9361">
                  <c:v>2138.036865</c:v>
                </c:pt>
                <c:pt idx="9362">
                  <c:v>2213.6560060000002</c:v>
                </c:pt>
                <c:pt idx="9363">
                  <c:v>2171.0966800000001</c:v>
                </c:pt>
                <c:pt idx="9364">
                  <c:v>2278.5898440000001</c:v>
                </c:pt>
                <c:pt idx="9365">
                  <c:v>2306.9782709999999</c:v>
                </c:pt>
                <c:pt idx="9366">
                  <c:v>2112.4345699999999</c:v>
                </c:pt>
                <c:pt idx="9367">
                  <c:v>2082.8059079999998</c:v>
                </c:pt>
                <c:pt idx="9368">
                  <c:v>2239.0969239999999</c:v>
                </c:pt>
                <c:pt idx="9369">
                  <c:v>2188.008057</c:v>
                </c:pt>
                <c:pt idx="9370">
                  <c:v>2160.164307</c:v>
                </c:pt>
                <c:pt idx="9371">
                  <c:v>2247.422607</c:v>
                </c:pt>
                <c:pt idx="9372">
                  <c:v>2319.15625</c:v>
                </c:pt>
                <c:pt idx="9373">
                  <c:v>2132.6240229999999</c:v>
                </c:pt>
                <c:pt idx="9374">
                  <c:v>2032.070068</c:v>
                </c:pt>
                <c:pt idx="9375">
                  <c:v>2113.2204590000001</c:v>
                </c:pt>
                <c:pt idx="9376">
                  <c:v>2178.6987300000001</c:v>
                </c:pt>
                <c:pt idx="9377">
                  <c:v>2202.9072270000001</c:v>
                </c:pt>
                <c:pt idx="9378">
                  <c:v>2200.5463869999999</c:v>
                </c:pt>
                <c:pt idx="9379">
                  <c:v>2201.1982419999999</c:v>
                </c:pt>
                <c:pt idx="9380">
                  <c:v>2137.9941410000001</c:v>
                </c:pt>
                <c:pt idx="9381">
                  <c:v>2213.8222660000001</c:v>
                </c:pt>
                <c:pt idx="9382">
                  <c:v>2283.7392580000001</c:v>
                </c:pt>
                <c:pt idx="9383">
                  <c:v>2198.3271479999999</c:v>
                </c:pt>
                <c:pt idx="9384">
                  <c:v>2205.3237300000001</c:v>
                </c:pt>
                <c:pt idx="9385">
                  <c:v>2235.2521969999998</c:v>
                </c:pt>
                <c:pt idx="9386">
                  <c:v>2336.9321289999998</c:v>
                </c:pt>
                <c:pt idx="9387">
                  <c:v>2304.9321289999998</c:v>
                </c:pt>
                <c:pt idx="9388">
                  <c:v>2299.3920899999998</c:v>
                </c:pt>
                <c:pt idx="9389">
                  <c:v>2211.6977539999998</c:v>
                </c:pt>
                <c:pt idx="9390">
                  <c:v>2157.7326659999999</c:v>
                </c:pt>
                <c:pt idx="9391">
                  <c:v>2218.6352539999998</c:v>
                </c:pt>
                <c:pt idx="9392">
                  <c:v>2234.8374020000001</c:v>
                </c:pt>
                <c:pt idx="9393">
                  <c:v>2274.991211</c:v>
                </c:pt>
                <c:pt idx="9394">
                  <c:v>2113.657471</c:v>
                </c:pt>
                <c:pt idx="9395">
                  <c:v>2070.2041020000001</c:v>
                </c:pt>
                <c:pt idx="9396">
                  <c:v>2204.813232</c:v>
                </c:pt>
                <c:pt idx="9397">
                  <c:v>2145.0058589999999</c:v>
                </c:pt>
                <c:pt idx="9398">
                  <c:v>2153.4865719999998</c:v>
                </c:pt>
                <c:pt idx="9399">
                  <c:v>2166.9089359999998</c:v>
                </c:pt>
                <c:pt idx="9400">
                  <c:v>2192.8002929999998</c:v>
                </c:pt>
                <c:pt idx="9401">
                  <c:v>2154.2839359999998</c:v>
                </c:pt>
                <c:pt idx="9402">
                  <c:v>2257.45874</c:v>
                </c:pt>
                <c:pt idx="9403">
                  <c:v>2330.9982909999999</c:v>
                </c:pt>
                <c:pt idx="9404">
                  <c:v>2154.1667480000001</c:v>
                </c:pt>
                <c:pt idx="9405">
                  <c:v>2123.1984859999998</c:v>
                </c:pt>
                <c:pt idx="9406">
                  <c:v>2230.2646479999999</c:v>
                </c:pt>
                <c:pt idx="9407">
                  <c:v>2143.14624</c:v>
                </c:pt>
                <c:pt idx="9408">
                  <c:v>2183.6213379999999</c:v>
                </c:pt>
                <c:pt idx="9409">
                  <c:v>2083.3991700000001</c:v>
                </c:pt>
                <c:pt idx="9410">
                  <c:v>2211.4304200000001</c:v>
                </c:pt>
                <c:pt idx="9411">
                  <c:v>2141.8630370000001</c:v>
                </c:pt>
                <c:pt idx="9412">
                  <c:v>2160.5815429999998</c:v>
                </c:pt>
                <c:pt idx="9413">
                  <c:v>2229.8464359999998</c:v>
                </c:pt>
                <c:pt idx="9414">
                  <c:v>2171.360596</c:v>
                </c:pt>
                <c:pt idx="9415">
                  <c:v>2185.7133789999998</c:v>
                </c:pt>
                <c:pt idx="9416">
                  <c:v>2096.9401859999998</c:v>
                </c:pt>
                <c:pt idx="9417">
                  <c:v>2103.8989259999998</c:v>
                </c:pt>
                <c:pt idx="9418">
                  <c:v>2091.5402829999998</c:v>
                </c:pt>
                <c:pt idx="9419">
                  <c:v>2238.5192870000001</c:v>
                </c:pt>
                <c:pt idx="9420">
                  <c:v>2216.7062989999999</c:v>
                </c:pt>
                <c:pt idx="9421">
                  <c:v>2141.9709469999998</c:v>
                </c:pt>
                <c:pt idx="9422">
                  <c:v>2106.2282709999999</c:v>
                </c:pt>
                <c:pt idx="9423">
                  <c:v>2143.1679690000001</c:v>
                </c:pt>
                <c:pt idx="9424">
                  <c:v>2223.669922</c:v>
                </c:pt>
                <c:pt idx="9425">
                  <c:v>2264.8625489999999</c:v>
                </c:pt>
                <c:pt idx="9426">
                  <c:v>2137.7990719999998</c:v>
                </c:pt>
                <c:pt idx="9427">
                  <c:v>2168.1667480000001</c:v>
                </c:pt>
                <c:pt idx="9428">
                  <c:v>2177.0715329999998</c:v>
                </c:pt>
                <c:pt idx="9429">
                  <c:v>2142.6987300000001</c:v>
                </c:pt>
                <c:pt idx="9430">
                  <c:v>2170.4499510000001</c:v>
                </c:pt>
                <c:pt idx="9431">
                  <c:v>2174.2521969999998</c:v>
                </c:pt>
                <c:pt idx="9432">
                  <c:v>2121.6713869999999</c:v>
                </c:pt>
                <c:pt idx="9433">
                  <c:v>2168.311768</c:v>
                </c:pt>
                <c:pt idx="9434">
                  <c:v>2194.7595209999999</c:v>
                </c:pt>
                <c:pt idx="9435">
                  <c:v>2274.8752439999998</c:v>
                </c:pt>
                <c:pt idx="9436">
                  <c:v>2220.094482</c:v>
                </c:pt>
                <c:pt idx="9437">
                  <c:v>2187.7871089999999</c:v>
                </c:pt>
                <c:pt idx="9438">
                  <c:v>2190.3615719999998</c:v>
                </c:pt>
                <c:pt idx="9439">
                  <c:v>2355.8420409999999</c:v>
                </c:pt>
                <c:pt idx="9440">
                  <c:v>2261.413818</c:v>
                </c:pt>
                <c:pt idx="9441">
                  <c:v>2212.554443</c:v>
                </c:pt>
                <c:pt idx="9442">
                  <c:v>2160.4741210000002</c:v>
                </c:pt>
                <c:pt idx="9443">
                  <c:v>2243.2145999999998</c:v>
                </c:pt>
                <c:pt idx="9444">
                  <c:v>2185.1430660000001</c:v>
                </c:pt>
                <c:pt idx="9445">
                  <c:v>2260.1396479999999</c:v>
                </c:pt>
                <c:pt idx="9446">
                  <c:v>2213.0529790000001</c:v>
                </c:pt>
                <c:pt idx="9447">
                  <c:v>2207.2604980000001</c:v>
                </c:pt>
                <c:pt idx="9448">
                  <c:v>2171.15625</c:v>
                </c:pt>
                <c:pt idx="9449">
                  <c:v>2112.1945799999999</c:v>
                </c:pt>
                <c:pt idx="9450">
                  <c:v>2226.203125</c:v>
                </c:pt>
                <c:pt idx="9451">
                  <c:v>2185.1396479999999</c:v>
                </c:pt>
                <c:pt idx="9452">
                  <c:v>2219.304932</c:v>
                </c:pt>
                <c:pt idx="9453">
                  <c:v>2175.6166990000002</c:v>
                </c:pt>
                <c:pt idx="9454">
                  <c:v>2158.4887699999999</c:v>
                </c:pt>
                <c:pt idx="9455">
                  <c:v>2162.0764159999999</c:v>
                </c:pt>
                <c:pt idx="9456">
                  <c:v>2151.3522950000001</c:v>
                </c:pt>
                <c:pt idx="9457">
                  <c:v>2117.9567870000001</c:v>
                </c:pt>
                <c:pt idx="9458">
                  <c:v>2180.8706050000001</c:v>
                </c:pt>
                <c:pt idx="9459">
                  <c:v>2237.719482</c:v>
                </c:pt>
                <c:pt idx="9460">
                  <c:v>2084.6184079999998</c:v>
                </c:pt>
                <c:pt idx="9461">
                  <c:v>2138.3515619999998</c:v>
                </c:pt>
                <c:pt idx="9462">
                  <c:v>2285.669922</c:v>
                </c:pt>
                <c:pt idx="9463">
                  <c:v>2190.4301759999998</c:v>
                </c:pt>
                <c:pt idx="9464">
                  <c:v>2226.4194339999999</c:v>
                </c:pt>
                <c:pt idx="9465">
                  <c:v>2293.5346679999998</c:v>
                </c:pt>
                <c:pt idx="9466">
                  <c:v>2208.108643</c:v>
                </c:pt>
                <c:pt idx="9467">
                  <c:v>2242.3879390000002</c:v>
                </c:pt>
                <c:pt idx="9468">
                  <c:v>2246.6567380000001</c:v>
                </c:pt>
                <c:pt idx="9469">
                  <c:v>2204.7829590000001</c:v>
                </c:pt>
                <c:pt idx="9470">
                  <c:v>2231.9765619999998</c:v>
                </c:pt>
                <c:pt idx="9471">
                  <c:v>2177.7075199999999</c:v>
                </c:pt>
                <c:pt idx="9472">
                  <c:v>2180.1008299999999</c:v>
                </c:pt>
                <c:pt idx="9473">
                  <c:v>2171.282471</c:v>
                </c:pt>
                <c:pt idx="9474">
                  <c:v>2171.3188479999999</c:v>
                </c:pt>
                <c:pt idx="9475">
                  <c:v>2232.4621579999998</c:v>
                </c:pt>
                <c:pt idx="9476">
                  <c:v>2204.7429200000001</c:v>
                </c:pt>
                <c:pt idx="9477">
                  <c:v>2197.6464839999999</c:v>
                </c:pt>
                <c:pt idx="9478">
                  <c:v>2196.8935550000001</c:v>
                </c:pt>
                <c:pt idx="9479">
                  <c:v>2282.9423830000001</c:v>
                </c:pt>
                <c:pt idx="9480">
                  <c:v>2219.9079590000001</c:v>
                </c:pt>
                <c:pt idx="9481">
                  <c:v>2281.04126</c:v>
                </c:pt>
                <c:pt idx="9482">
                  <c:v>2229.0534670000002</c:v>
                </c:pt>
                <c:pt idx="9483">
                  <c:v>2307.5959469999998</c:v>
                </c:pt>
                <c:pt idx="9484">
                  <c:v>2393.1198730000001</c:v>
                </c:pt>
                <c:pt idx="9485">
                  <c:v>2147.7702640000002</c:v>
                </c:pt>
                <c:pt idx="9486">
                  <c:v>2184.6455080000001</c:v>
                </c:pt>
                <c:pt idx="9487">
                  <c:v>2194.0278320000002</c:v>
                </c:pt>
                <c:pt idx="9488">
                  <c:v>2280.242432</c:v>
                </c:pt>
                <c:pt idx="9489">
                  <c:v>2179.5529790000001</c:v>
                </c:pt>
                <c:pt idx="9490">
                  <c:v>2233.0275879999999</c:v>
                </c:pt>
                <c:pt idx="9491">
                  <c:v>2261.2661130000001</c:v>
                </c:pt>
                <c:pt idx="9492">
                  <c:v>2119.5378420000002</c:v>
                </c:pt>
                <c:pt idx="9493">
                  <c:v>2075.9648440000001</c:v>
                </c:pt>
                <c:pt idx="9494">
                  <c:v>2263.5739749999998</c:v>
                </c:pt>
                <c:pt idx="9495">
                  <c:v>2101.438232</c:v>
                </c:pt>
                <c:pt idx="9496">
                  <c:v>2283.7214359999998</c:v>
                </c:pt>
                <c:pt idx="9497">
                  <c:v>2238.0187989999999</c:v>
                </c:pt>
                <c:pt idx="9498">
                  <c:v>2259.0581050000001</c:v>
                </c:pt>
                <c:pt idx="9499">
                  <c:v>2382.6748050000001</c:v>
                </c:pt>
                <c:pt idx="9500">
                  <c:v>2261.6252439999998</c:v>
                </c:pt>
                <c:pt idx="9501">
                  <c:v>2370.1721189999998</c:v>
                </c:pt>
                <c:pt idx="9502">
                  <c:v>2295.8588869999999</c:v>
                </c:pt>
                <c:pt idx="9503">
                  <c:v>2251.8920899999998</c:v>
                </c:pt>
                <c:pt idx="9504">
                  <c:v>2106.60376</c:v>
                </c:pt>
                <c:pt idx="9505">
                  <c:v>2164.726318</c:v>
                </c:pt>
                <c:pt idx="9506">
                  <c:v>2122.1389159999999</c:v>
                </c:pt>
                <c:pt idx="9507">
                  <c:v>2186.1804200000001</c:v>
                </c:pt>
                <c:pt idx="9508">
                  <c:v>2191.485107</c:v>
                </c:pt>
                <c:pt idx="9509">
                  <c:v>2238.7541500000002</c:v>
                </c:pt>
                <c:pt idx="9510">
                  <c:v>2259.9421390000002</c:v>
                </c:pt>
                <c:pt idx="9511">
                  <c:v>2325.505615</c:v>
                </c:pt>
                <c:pt idx="9512">
                  <c:v>2353.2963869999999</c:v>
                </c:pt>
                <c:pt idx="9513">
                  <c:v>2336.10376</c:v>
                </c:pt>
                <c:pt idx="9514">
                  <c:v>2176.3176269999999</c:v>
                </c:pt>
                <c:pt idx="9515">
                  <c:v>2164.3229980000001</c:v>
                </c:pt>
                <c:pt idx="9516">
                  <c:v>2265.7539059999999</c:v>
                </c:pt>
                <c:pt idx="9517">
                  <c:v>2142.3549800000001</c:v>
                </c:pt>
                <c:pt idx="9518">
                  <c:v>2162.1789549999999</c:v>
                </c:pt>
                <c:pt idx="9519">
                  <c:v>2200.9284670000002</c:v>
                </c:pt>
                <c:pt idx="9520">
                  <c:v>2136.4709469999998</c:v>
                </c:pt>
                <c:pt idx="9521">
                  <c:v>2190.2153320000002</c:v>
                </c:pt>
                <c:pt idx="9522">
                  <c:v>2192.7329100000002</c:v>
                </c:pt>
                <c:pt idx="9523">
                  <c:v>2230.0935060000002</c:v>
                </c:pt>
                <c:pt idx="9524">
                  <c:v>2111.154297</c:v>
                </c:pt>
                <c:pt idx="9525">
                  <c:v>2099.9033199999999</c:v>
                </c:pt>
                <c:pt idx="9526">
                  <c:v>2233.4079590000001</c:v>
                </c:pt>
                <c:pt idx="9527">
                  <c:v>2209.931885</c:v>
                </c:pt>
                <c:pt idx="9528">
                  <c:v>2182.6796869999998</c:v>
                </c:pt>
                <c:pt idx="9529">
                  <c:v>2041.663452</c:v>
                </c:pt>
                <c:pt idx="9530">
                  <c:v>2067.1909179999998</c:v>
                </c:pt>
                <c:pt idx="9531">
                  <c:v>2185.2751459999999</c:v>
                </c:pt>
                <c:pt idx="9532">
                  <c:v>2130.5024410000001</c:v>
                </c:pt>
                <c:pt idx="9533">
                  <c:v>2164.7067870000001</c:v>
                </c:pt>
                <c:pt idx="9534">
                  <c:v>2218.8242190000001</c:v>
                </c:pt>
                <c:pt idx="9535">
                  <c:v>2191.444336</c:v>
                </c:pt>
                <c:pt idx="9536">
                  <c:v>2205.5278320000002</c:v>
                </c:pt>
                <c:pt idx="9537">
                  <c:v>2271.83374</c:v>
                </c:pt>
                <c:pt idx="9538">
                  <c:v>2176.7941890000002</c:v>
                </c:pt>
                <c:pt idx="9539">
                  <c:v>2154.5981449999999</c:v>
                </c:pt>
                <c:pt idx="9540">
                  <c:v>2172.1843260000001</c:v>
                </c:pt>
                <c:pt idx="9541">
                  <c:v>2234.9008789999998</c:v>
                </c:pt>
                <c:pt idx="9542">
                  <c:v>2201.2070309999999</c:v>
                </c:pt>
                <c:pt idx="9543">
                  <c:v>2161.6728520000001</c:v>
                </c:pt>
                <c:pt idx="9544">
                  <c:v>2144.4733890000002</c:v>
                </c:pt>
                <c:pt idx="9545">
                  <c:v>2280.211914</c:v>
                </c:pt>
                <c:pt idx="9546">
                  <c:v>2177.8876949999999</c:v>
                </c:pt>
                <c:pt idx="9547">
                  <c:v>2139.4494629999999</c:v>
                </c:pt>
                <c:pt idx="9548">
                  <c:v>2375.1235350000002</c:v>
                </c:pt>
                <c:pt idx="9549">
                  <c:v>2279.381836</c:v>
                </c:pt>
                <c:pt idx="9550">
                  <c:v>2097.53125</c:v>
                </c:pt>
                <c:pt idx="9551">
                  <c:v>2149.9746089999999</c:v>
                </c:pt>
                <c:pt idx="9552">
                  <c:v>2181.2141109999998</c:v>
                </c:pt>
                <c:pt idx="9553">
                  <c:v>2299.110107</c:v>
                </c:pt>
                <c:pt idx="9554">
                  <c:v>2186.4196780000002</c:v>
                </c:pt>
                <c:pt idx="9555">
                  <c:v>2264.5424800000001</c:v>
                </c:pt>
                <c:pt idx="9556">
                  <c:v>2167.0717770000001</c:v>
                </c:pt>
                <c:pt idx="9557">
                  <c:v>2124.783203</c:v>
                </c:pt>
                <c:pt idx="9558">
                  <c:v>2211.0830080000001</c:v>
                </c:pt>
                <c:pt idx="9559">
                  <c:v>2218.993164</c:v>
                </c:pt>
                <c:pt idx="9560">
                  <c:v>2248.9790039999998</c:v>
                </c:pt>
                <c:pt idx="9561">
                  <c:v>2213.3195799999999</c:v>
                </c:pt>
                <c:pt idx="9562">
                  <c:v>2081.4560550000001</c:v>
                </c:pt>
                <c:pt idx="9563">
                  <c:v>2144.0058589999999</c:v>
                </c:pt>
                <c:pt idx="9564">
                  <c:v>2239.9331050000001</c:v>
                </c:pt>
                <c:pt idx="9565">
                  <c:v>2159.2353520000001</c:v>
                </c:pt>
                <c:pt idx="9566">
                  <c:v>2126.9594729999999</c:v>
                </c:pt>
                <c:pt idx="9567">
                  <c:v>2327.2749020000001</c:v>
                </c:pt>
                <c:pt idx="9568">
                  <c:v>2170.743164</c:v>
                </c:pt>
                <c:pt idx="9569">
                  <c:v>2155.7326659999999</c:v>
                </c:pt>
                <c:pt idx="9570">
                  <c:v>2202.7421869999998</c:v>
                </c:pt>
                <c:pt idx="9571">
                  <c:v>2137.8549800000001</c:v>
                </c:pt>
                <c:pt idx="9572">
                  <c:v>2316.369385</c:v>
                </c:pt>
                <c:pt idx="9573">
                  <c:v>2266.8864749999998</c:v>
                </c:pt>
                <c:pt idx="9574">
                  <c:v>2338.795654</c:v>
                </c:pt>
                <c:pt idx="9575">
                  <c:v>2202.2387699999999</c:v>
                </c:pt>
                <c:pt idx="9576">
                  <c:v>2234.9658199999999</c:v>
                </c:pt>
                <c:pt idx="9577">
                  <c:v>2145.6672359999998</c:v>
                </c:pt>
                <c:pt idx="9578">
                  <c:v>2260.1892090000001</c:v>
                </c:pt>
                <c:pt idx="9579">
                  <c:v>2276.5314939999998</c:v>
                </c:pt>
                <c:pt idx="9580">
                  <c:v>2259.2495119999999</c:v>
                </c:pt>
                <c:pt idx="9581">
                  <c:v>2248.4116210000002</c:v>
                </c:pt>
                <c:pt idx="9582">
                  <c:v>2090.2021479999999</c:v>
                </c:pt>
                <c:pt idx="9583">
                  <c:v>2085.0898440000001</c:v>
                </c:pt>
                <c:pt idx="9584">
                  <c:v>2202.8322750000002</c:v>
                </c:pt>
                <c:pt idx="9585">
                  <c:v>2277.585693</c:v>
                </c:pt>
                <c:pt idx="9586">
                  <c:v>2173.225586</c:v>
                </c:pt>
                <c:pt idx="9587">
                  <c:v>2130.5151369999999</c:v>
                </c:pt>
                <c:pt idx="9588">
                  <c:v>2172.9592290000001</c:v>
                </c:pt>
                <c:pt idx="9589">
                  <c:v>2172.8186040000001</c:v>
                </c:pt>
                <c:pt idx="9590">
                  <c:v>2309.380615</c:v>
                </c:pt>
                <c:pt idx="9591">
                  <c:v>2218.7802729999999</c:v>
                </c:pt>
                <c:pt idx="9592">
                  <c:v>2230.2202149999998</c:v>
                </c:pt>
                <c:pt idx="9593">
                  <c:v>2153.0610350000002</c:v>
                </c:pt>
                <c:pt idx="9594">
                  <c:v>2143.523682</c:v>
                </c:pt>
                <c:pt idx="9595">
                  <c:v>2199.827393</c:v>
                </c:pt>
                <c:pt idx="9596">
                  <c:v>2176.8173830000001</c:v>
                </c:pt>
                <c:pt idx="9597">
                  <c:v>2226.2404790000001</c:v>
                </c:pt>
                <c:pt idx="9598">
                  <c:v>2162.0832519999999</c:v>
                </c:pt>
                <c:pt idx="9599">
                  <c:v>2188.08374</c:v>
                </c:pt>
                <c:pt idx="9600">
                  <c:v>2260.0551759999998</c:v>
                </c:pt>
                <c:pt idx="9601">
                  <c:v>2252.529297</c:v>
                </c:pt>
                <c:pt idx="9602">
                  <c:v>2164.2797850000002</c:v>
                </c:pt>
                <c:pt idx="9603">
                  <c:v>2171.158203</c:v>
                </c:pt>
                <c:pt idx="9604">
                  <c:v>2156.2780760000001</c:v>
                </c:pt>
                <c:pt idx="9605">
                  <c:v>2217.875732</c:v>
                </c:pt>
                <c:pt idx="9606">
                  <c:v>2156.2426759999998</c:v>
                </c:pt>
                <c:pt idx="9607">
                  <c:v>2204.9472660000001</c:v>
                </c:pt>
                <c:pt idx="9608">
                  <c:v>2174.2504880000001</c:v>
                </c:pt>
                <c:pt idx="9609">
                  <c:v>2186.9445799999999</c:v>
                </c:pt>
                <c:pt idx="9610">
                  <c:v>2162.9882809999999</c:v>
                </c:pt>
                <c:pt idx="9611">
                  <c:v>2145.1176759999998</c:v>
                </c:pt>
                <c:pt idx="9612">
                  <c:v>2242.1401369999999</c:v>
                </c:pt>
                <c:pt idx="9613">
                  <c:v>2134.0515140000002</c:v>
                </c:pt>
                <c:pt idx="9614">
                  <c:v>2093.2919919999999</c:v>
                </c:pt>
                <c:pt idx="9615">
                  <c:v>2225.149414</c:v>
                </c:pt>
                <c:pt idx="9616">
                  <c:v>2070.53125</c:v>
                </c:pt>
                <c:pt idx="9617">
                  <c:v>2156.2414549999999</c:v>
                </c:pt>
                <c:pt idx="9618">
                  <c:v>2155.3125</c:v>
                </c:pt>
                <c:pt idx="9619">
                  <c:v>2094.9213869999999</c:v>
                </c:pt>
                <c:pt idx="9620">
                  <c:v>2150.5197750000002</c:v>
                </c:pt>
                <c:pt idx="9621">
                  <c:v>2258.6984859999998</c:v>
                </c:pt>
                <c:pt idx="9622">
                  <c:v>2199.6538089999999</c:v>
                </c:pt>
                <c:pt idx="9623">
                  <c:v>2187.5935060000002</c:v>
                </c:pt>
                <c:pt idx="9624">
                  <c:v>2279.4121089999999</c:v>
                </c:pt>
                <c:pt idx="9625">
                  <c:v>2191.8996579999998</c:v>
                </c:pt>
                <c:pt idx="9626">
                  <c:v>2285.1530760000001</c:v>
                </c:pt>
                <c:pt idx="9627">
                  <c:v>2255.0546869999998</c:v>
                </c:pt>
                <c:pt idx="9628">
                  <c:v>2194.96875</c:v>
                </c:pt>
                <c:pt idx="9629">
                  <c:v>2204.8242190000001</c:v>
                </c:pt>
                <c:pt idx="9630">
                  <c:v>2269.1535640000002</c:v>
                </c:pt>
                <c:pt idx="9631">
                  <c:v>2155.0104980000001</c:v>
                </c:pt>
                <c:pt idx="9632">
                  <c:v>2125.7416990000002</c:v>
                </c:pt>
                <c:pt idx="9633">
                  <c:v>2118.0341800000001</c:v>
                </c:pt>
                <c:pt idx="9634">
                  <c:v>2187.530029</c:v>
                </c:pt>
                <c:pt idx="9635">
                  <c:v>2279.523682</c:v>
                </c:pt>
                <c:pt idx="9636">
                  <c:v>2226.9802249999998</c:v>
                </c:pt>
                <c:pt idx="9637">
                  <c:v>2262.7685550000001</c:v>
                </c:pt>
                <c:pt idx="9638">
                  <c:v>2178.6030270000001</c:v>
                </c:pt>
                <c:pt idx="9639">
                  <c:v>2221.2006839999999</c:v>
                </c:pt>
                <c:pt idx="9640">
                  <c:v>2168.3015140000002</c:v>
                </c:pt>
                <c:pt idx="9641">
                  <c:v>2195.3276369999999</c:v>
                </c:pt>
                <c:pt idx="9642">
                  <c:v>2181.7382809999999</c:v>
                </c:pt>
                <c:pt idx="9643">
                  <c:v>2118.1677249999998</c:v>
                </c:pt>
                <c:pt idx="9644">
                  <c:v>2142.345703</c:v>
                </c:pt>
                <c:pt idx="9645">
                  <c:v>2097.9887699999999</c:v>
                </c:pt>
                <c:pt idx="9646">
                  <c:v>2102.2041020000001</c:v>
                </c:pt>
                <c:pt idx="9647">
                  <c:v>2244.5034179999998</c:v>
                </c:pt>
                <c:pt idx="9648">
                  <c:v>2204.556885</c:v>
                </c:pt>
                <c:pt idx="9649">
                  <c:v>2226.9848630000001</c:v>
                </c:pt>
                <c:pt idx="9650">
                  <c:v>2149.4860840000001</c:v>
                </c:pt>
                <c:pt idx="9651">
                  <c:v>2274.022461</c:v>
                </c:pt>
                <c:pt idx="9652">
                  <c:v>2259.8708499999998</c:v>
                </c:pt>
                <c:pt idx="9653">
                  <c:v>2286.9052729999999</c:v>
                </c:pt>
                <c:pt idx="9654">
                  <c:v>2236.1850589999999</c:v>
                </c:pt>
                <c:pt idx="9655">
                  <c:v>2192.428711</c:v>
                </c:pt>
                <c:pt idx="9656">
                  <c:v>2128.2373050000001</c:v>
                </c:pt>
                <c:pt idx="9657">
                  <c:v>2107.5397950000001</c:v>
                </c:pt>
                <c:pt idx="9658">
                  <c:v>2186.1301269999999</c:v>
                </c:pt>
                <c:pt idx="9659">
                  <c:v>2189.7141109999998</c:v>
                </c:pt>
                <c:pt idx="9660">
                  <c:v>2149.9570309999999</c:v>
                </c:pt>
                <c:pt idx="9661">
                  <c:v>2195.1875</c:v>
                </c:pt>
                <c:pt idx="9662">
                  <c:v>2182.5817870000001</c:v>
                </c:pt>
                <c:pt idx="9663">
                  <c:v>2204.5966800000001</c:v>
                </c:pt>
                <c:pt idx="9664">
                  <c:v>2137.3098140000002</c:v>
                </c:pt>
                <c:pt idx="9665">
                  <c:v>2186.8872070000002</c:v>
                </c:pt>
                <c:pt idx="9666">
                  <c:v>2216.7277829999998</c:v>
                </c:pt>
                <c:pt idx="9667">
                  <c:v>2155.6540530000002</c:v>
                </c:pt>
                <c:pt idx="9668">
                  <c:v>2124.3054200000001</c:v>
                </c:pt>
                <c:pt idx="9669">
                  <c:v>2256.171875</c:v>
                </c:pt>
                <c:pt idx="9670">
                  <c:v>2245.267578</c:v>
                </c:pt>
                <c:pt idx="9671">
                  <c:v>2051.21875</c:v>
                </c:pt>
                <c:pt idx="9672">
                  <c:v>2277.1015619999998</c:v>
                </c:pt>
                <c:pt idx="9673">
                  <c:v>2088.984375</c:v>
                </c:pt>
                <c:pt idx="9674">
                  <c:v>2100.0363769999999</c:v>
                </c:pt>
                <c:pt idx="9675">
                  <c:v>2159.7763669999999</c:v>
                </c:pt>
                <c:pt idx="9676">
                  <c:v>2222.1220699999999</c:v>
                </c:pt>
                <c:pt idx="9677">
                  <c:v>2159.2390140000002</c:v>
                </c:pt>
                <c:pt idx="9678">
                  <c:v>2208.16626</c:v>
                </c:pt>
                <c:pt idx="9679">
                  <c:v>2263.1069339999999</c:v>
                </c:pt>
                <c:pt idx="9680">
                  <c:v>2259.6335450000001</c:v>
                </c:pt>
                <c:pt idx="9681">
                  <c:v>2165.6203609999998</c:v>
                </c:pt>
                <c:pt idx="9682">
                  <c:v>2254.0061040000001</c:v>
                </c:pt>
                <c:pt idx="9683">
                  <c:v>2216.1457519999999</c:v>
                </c:pt>
                <c:pt idx="9684">
                  <c:v>2222.1455080000001</c:v>
                </c:pt>
                <c:pt idx="9685">
                  <c:v>2167.4660640000002</c:v>
                </c:pt>
                <c:pt idx="9686">
                  <c:v>2163.2873540000001</c:v>
                </c:pt>
                <c:pt idx="9687">
                  <c:v>2201.625</c:v>
                </c:pt>
                <c:pt idx="9688">
                  <c:v>2137.7612300000001</c:v>
                </c:pt>
                <c:pt idx="9689">
                  <c:v>2336.5734859999998</c:v>
                </c:pt>
                <c:pt idx="9690">
                  <c:v>2191.625</c:v>
                </c:pt>
                <c:pt idx="9691">
                  <c:v>2198.7248540000001</c:v>
                </c:pt>
                <c:pt idx="9692">
                  <c:v>2314.5971679999998</c:v>
                </c:pt>
                <c:pt idx="9693">
                  <c:v>2315.357422</c:v>
                </c:pt>
                <c:pt idx="9694">
                  <c:v>2229.335693</c:v>
                </c:pt>
                <c:pt idx="9695">
                  <c:v>2193.6789549999999</c:v>
                </c:pt>
                <c:pt idx="9696">
                  <c:v>2209.2541500000002</c:v>
                </c:pt>
                <c:pt idx="9697">
                  <c:v>2208.3862300000001</c:v>
                </c:pt>
                <c:pt idx="9698">
                  <c:v>2282.3935550000001</c:v>
                </c:pt>
                <c:pt idx="9699">
                  <c:v>2226.3266600000002</c:v>
                </c:pt>
                <c:pt idx="9700">
                  <c:v>2283.77124</c:v>
                </c:pt>
                <c:pt idx="9701">
                  <c:v>2086.7241210000002</c:v>
                </c:pt>
                <c:pt idx="9702">
                  <c:v>2158.5891109999998</c:v>
                </c:pt>
                <c:pt idx="9703">
                  <c:v>2181.6796869999998</c:v>
                </c:pt>
                <c:pt idx="9704">
                  <c:v>2089.3244629999999</c:v>
                </c:pt>
                <c:pt idx="9705">
                  <c:v>2108.9379880000001</c:v>
                </c:pt>
                <c:pt idx="9706">
                  <c:v>2181.5812989999999</c:v>
                </c:pt>
                <c:pt idx="9707">
                  <c:v>2253.7846679999998</c:v>
                </c:pt>
                <c:pt idx="9708">
                  <c:v>2259.5122070000002</c:v>
                </c:pt>
                <c:pt idx="9709">
                  <c:v>2194.3251949999999</c:v>
                </c:pt>
                <c:pt idx="9710">
                  <c:v>2139.6713869999999</c:v>
                </c:pt>
                <c:pt idx="9711">
                  <c:v>2221.641357</c:v>
                </c:pt>
                <c:pt idx="9712">
                  <c:v>2264.3081050000001</c:v>
                </c:pt>
                <c:pt idx="9713">
                  <c:v>2140.3476559999999</c:v>
                </c:pt>
                <c:pt idx="9714">
                  <c:v>2184.544922</c:v>
                </c:pt>
                <c:pt idx="9715">
                  <c:v>2228.929443</c:v>
                </c:pt>
                <c:pt idx="9716">
                  <c:v>2424.969482</c:v>
                </c:pt>
                <c:pt idx="9717">
                  <c:v>2185.2907709999999</c:v>
                </c:pt>
                <c:pt idx="9718">
                  <c:v>2228.5915530000002</c:v>
                </c:pt>
                <c:pt idx="9719">
                  <c:v>2190.4926759999998</c:v>
                </c:pt>
                <c:pt idx="9720">
                  <c:v>2332.1145019999999</c:v>
                </c:pt>
                <c:pt idx="9721">
                  <c:v>2180.5747070000002</c:v>
                </c:pt>
                <c:pt idx="9722">
                  <c:v>2157.155518</c:v>
                </c:pt>
                <c:pt idx="9723">
                  <c:v>2105.1171869999998</c:v>
                </c:pt>
                <c:pt idx="9724">
                  <c:v>2211.4592290000001</c:v>
                </c:pt>
                <c:pt idx="9725">
                  <c:v>2273.908203</c:v>
                </c:pt>
                <c:pt idx="9726">
                  <c:v>2213.523193</c:v>
                </c:pt>
                <c:pt idx="9727">
                  <c:v>2229.2946780000002</c:v>
                </c:pt>
                <c:pt idx="9728">
                  <c:v>2132.1064449999999</c:v>
                </c:pt>
                <c:pt idx="9729">
                  <c:v>2344.9814449999999</c:v>
                </c:pt>
                <c:pt idx="9730">
                  <c:v>2152.3015140000002</c:v>
                </c:pt>
                <c:pt idx="9731">
                  <c:v>2156.3251949999999</c:v>
                </c:pt>
                <c:pt idx="9732">
                  <c:v>2220.741211</c:v>
                </c:pt>
                <c:pt idx="9733">
                  <c:v>2221.3854980000001</c:v>
                </c:pt>
                <c:pt idx="9734">
                  <c:v>2072.8120119999999</c:v>
                </c:pt>
                <c:pt idx="9735">
                  <c:v>2197.4807129999999</c:v>
                </c:pt>
                <c:pt idx="9736">
                  <c:v>2325.3945309999999</c:v>
                </c:pt>
                <c:pt idx="9737">
                  <c:v>2343.8520509999998</c:v>
                </c:pt>
                <c:pt idx="9738">
                  <c:v>2377.7407229999999</c:v>
                </c:pt>
                <c:pt idx="9739">
                  <c:v>2285.9558109999998</c:v>
                </c:pt>
                <c:pt idx="9740">
                  <c:v>2117.671875</c:v>
                </c:pt>
                <c:pt idx="9741">
                  <c:v>2223.8386230000001</c:v>
                </c:pt>
                <c:pt idx="9742">
                  <c:v>2295.3706050000001</c:v>
                </c:pt>
                <c:pt idx="9743">
                  <c:v>2144.6054690000001</c:v>
                </c:pt>
                <c:pt idx="9744">
                  <c:v>2141.610107</c:v>
                </c:pt>
                <c:pt idx="9745">
                  <c:v>2117.1374510000001</c:v>
                </c:pt>
                <c:pt idx="9746">
                  <c:v>2125.4609369999998</c:v>
                </c:pt>
                <c:pt idx="9747">
                  <c:v>2142.4350589999999</c:v>
                </c:pt>
                <c:pt idx="9748">
                  <c:v>2198.8872070000002</c:v>
                </c:pt>
                <c:pt idx="9749">
                  <c:v>2235.639893</c:v>
                </c:pt>
                <c:pt idx="9750">
                  <c:v>2208.2192380000001</c:v>
                </c:pt>
                <c:pt idx="9751">
                  <c:v>2216.2155760000001</c:v>
                </c:pt>
                <c:pt idx="9752">
                  <c:v>2193.5278320000002</c:v>
                </c:pt>
                <c:pt idx="9753">
                  <c:v>2193.6772460000002</c:v>
                </c:pt>
                <c:pt idx="9754">
                  <c:v>2115.1904300000001</c:v>
                </c:pt>
                <c:pt idx="9755">
                  <c:v>2128.3041990000002</c:v>
                </c:pt>
                <c:pt idx="9756">
                  <c:v>2223.7280270000001</c:v>
                </c:pt>
                <c:pt idx="9757">
                  <c:v>2191.8867190000001</c:v>
                </c:pt>
                <c:pt idx="9758">
                  <c:v>2095.5969239999999</c:v>
                </c:pt>
                <c:pt idx="9759">
                  <c:v>2156.7583009999998</c:v>
                </c:pt>
                <c:pt idx="9760">
                  <c:v>2115.685547</c:v>
                </c:pt>
                <c:pt idx="9761">
                  <c:v>2163.7209469999998</c:v>
                </c:pt>
                <c:pt idx="9762">
                  <c:v>2151.6572270000001</c:v>
                </c:pt>
                <c:pt idx="9763">
                  <c:v>2195.4084469999998</c:v>
                </c:pt>
                <c:pt idx="9764">
                  <c:v>2306.7229000000002</c:v>
                </c:pt>
                <c:pt idx="9765">
                  <c:v>2202.2717290000001</c:v>
                </c:pt>
                <c:pt idx="9766">
                  <c:v>2146.0273440000001</c:v>
                </c:pt>
                <c:pt idx="9767">
                  <c:v>2149.6042480000001</c:v>
                </c:pt>
                <c:pt idx="9768">
                  <c:v>2154.9404300000001</c:v>
                </c:pt>
                <c:pt idx="9769">
                  <c:v>2177.9016109999998</c:v>
                </c:pt>
                <c:pt idx="9770">
                  <c:v>2224.9353030000002</c:v>
                </c:pt>
                <c:pt idx="9771">
                  <c:v>2336.4174800000001</c:v>
                </c:pt>
                <c:pt idx="9772">
                  <c:v>2172.580078</c:v>
                </c:pt>
                <c:pt idx="9773">
                  <c:v>2210.2836910000001</c:v>
                </c:pt>
                <c:pt idx="9774">
                  <c:v>2148.9484859999998</c:v>
                </c:pt>
                <c:pt idx="9775">
                  <c:v>2242.5651859999998</c:v>
                </c:pt>
                <c:pt idx="9776">
                  <c:v>2293.8559570000002</c:v>
                </c:pt>
                <c:pt idx="9777">
                  <c:v>2346.507568</c:v>
                </c:pt>
                <c:pt idx="9778">
                  <c:v>2379.2951659999999</c:v>
                </c:pt>
                <c:pt idx="9779">
                  <c:v>2105.5708009999998</c:v>
                </c:pt>
                <c:pt idx="9780">
                  <c:v>2106.3395999999998</c:v>
                </c:pt>
                <c:pt idx="9781">
                  <c:v>2267.7939449999999</c:v>
                </c:pt>
                <c:pt idx="9782">
                  <c:v>2254.4692380000001</c:v>
                </c:pt>
                <c:pt idx="9783">
                  <c:v>2166.8251949999999</c:v>
                </c:pt>
                <c:pt idx="9784">
                  <c:v>2168.0422359999998</c:v>
                </c:pt>
                <c:pt idx="9785">
                  <c:v>2148.5847170000002</c:v>
                </c:pt>
                <c:pt idx="9786">
                  <c:v>2208.9575199999999</c:v>
                </c:pt>
                <c:pt idx="9787">
                  <c:v>2048.392578</c:v>
                </c:pt>
                <c:pt idx="9788">
                  <c:v>2121.6259770000001</c:v>
                </c:pt>
                <c:pt idx="9789">
                  <c:v>2292.6750489999999</c:v>
                </c:pt>
                <c:pt idx="9790">
                  <c:v>2226.2658689999998</c:v>
                </c:pt>
                <c:pt idx="9791">
                  <c:v>2305.4250489999999</c:v>
                </c:pt>
                <c:pt idx="9792">
                  <c:v>2158.2873540000001</c:v>
                </c:pt>
                <c:pt idx="9793">
                  <c:v>2197.892578</c:v>
                </c:pt>
                <c:pt idx="9794">
                  <c:v>2280.5954590000001</c:v>
                </c:pt>
                <c:pt idx="9795">
                  <c:v>2241.7055660000001</c:v>
                </c:pt>
                <c:pt idx="9796">
                  <c:v>2288.8447270000001</c:v>
                </c:pt>
                <c:pt idx="9797">
                  <c:v>2311.147461</c:v>
                </c:pt>
                <c:pt idx="9798">
                  <c:v>2214.797607</c:v>
                </c:pt>
                <c:pt idx="9799">
                  <c:v>2138.889404</c:v>
                </c:pt>
                <c:pt idx="9800">
                  <c:v>2198.9470209999999</c:v>
                </c:pt>
                <c:pt idx="9801">
                  <c:v>2203.3237300000001</c:v>
                </c:pt>
                <c:pt idx="9802">
                  <c:v>2163.858643</c:v>
                </c:pt>
                <c:pt idx="9803">
                  <c:v>2158.4084469999998</c:v>
                </c:pt>
                <c:pt idx="9804">
                  <c:v>2188.251953</c:v>
                </c:pt>
                <c:pt idx="9805">
                  <c:v>2290.8620609999998</c:v>
                </c:pt>
                <c:pt idx="9806">
                  <c:v>2264.4628910000001</c:v>
                </c:pt>
                <c:pt idx="9807">
                  <c:v>2212.0048830000001</c:v>
                </c:pt>
                <c:pt idx="9808">
                  <c:v>2186.0812989999999</c:v>
                </c:pt>
                <c:pt idx="9809">
                  <c:v>2203.5854490000002</c:v>
                </c:pt>
                <c:pt idx="9810">
                  <c:v>2188.2387699999999</c:v>
                </c:pt>
                <c:pt idx="9811">
                  <c:v>2201.5842290000001</c:v>
                </c:pt>
                <c:pt idx="9812">
                  <c:v>2279.0791020000001</c:v>
                </c:pt>
                <c:pt idx="9813">
                  <c:v>2235.8393550000001</c:v>
                </c:pt>
                <c:pt idx="9814">
                  <c:v>2293.0671390000002</c:v>
                </c:pt>
                <c:pt idx="9815">
                  <c:v>2215.0227049999999</c:v>
                </c:pt>
                <c:pt idx="9816">
                  <c:v>2354.7573240000002</c:v>
                </c:pt>
                <c:pt idx="9817">
                  <c:v>2296.1472170000002</c:v>
                </c:pt>
                <c:pt idx="9818">
                  <c:v>2150.8278810000002</c:v>
                </c:pt>
                <c:pt idx="9819">
                  <c:v>2132.5583499999998</c:v>
                </c:pt>
                <c:pt idx="9820">
                  <c:v>2175.5952149999998</c:v>
                </c:pt>
                <c:pt idx="9821">
                  <c:v>2157.6948240000002</c:v>
                </c:pt>
                <c:pt idx="9822">
                  <c:v>2194.517578</c:v>
                </c:pt>
                <c:pt idx="9823">
                  <c:v>2301.564453</c:v>
                </c:pt>
                <c:pt idx="9824">
                  <c:v>2311.6464839999999</c:v>
                </c:pt>
                <c:pt idx="9825">
                  <c:v>2158.5903320000002</c:v>
                </c:pt>
                <c:pt idx="9826">
                  <c:v>2232.3376459999999</c:v>
                </c:pt>
                <c:pt idx="9827">
                  <c:v>2126.5590820000002</c:v>
                </c:pt>
                <c:pt idx="9828">
                  <c:v>2155.1779790000001</c:v>
                </c:pt>
                <c:pt idx="9829">
                  <c:v>2214.570068</c:v>
                </c:pt>
                <c:pt idx="9830">
                  <c:v>2285.2536620000001</c:v>
                </c:pt>
                <c:pt idx="9831">
                  <c:v>2251.4985350000002</c:v>
                </c:pt>
                <c:pt idx="9832">
                  <c:v>2108.6850589999999</c:v>
                </c:pt>
                <c:pt idx="9833">
                  <c:v>2093.3635250000002</c:v>
                </c:pt>
                <c:pt idx="9834">
                  <c:v>2141.8386230000001</c:v>
                </c:pt>
                <c:pt idx="9835">
                  <c:v>2311.547607</c:v>
                </c:pt>
                <c:pt idx="9836">
                  <c:v>2300.001953</c:v>
                </c:pt>
                <c:pt idx="9837">
                  <c:v>2204.3046869999998</c:v>
                </c:pt>
                <c:pt idx="9838">
                  <c:v>2172.7697750000002</c:v>
                </c:pt>
                <c:pt idx="9839">
                  <c:v>2173.2404790000001</c:v>
                </c:pt>
                <c:pt idx="9840">
                  <c:v>2320.8469239999999</c:v>
                </c:pt>
                <c:pt idx="9841">
                  <c:v>2289.9084469999998</c:v>
                </c:pt>
                <c:pt idx="9842">
                  <c:v>2096.6447750000002</c:v>
                </c:pt>
                <c:pt idx="9843">
                  <c:v>2250.4160160000001</c:v>
                </c:pt>
                <c:pt idx="9844">
                  <c:v>2208.5766600000002</c:v>
                </c:pt>
                <c:pt idx="9845">
                  <c:v>2136.593018</c:v>
                </c:pt>
                <c:pt idx="9846">
                  <c:v>2083.9313959999999</c:v>
                </c:pt>
                <c:pt idx="9847">
                  <c:v>2142.0678710000002</c:v>
                </c:pt>
                <c:pt idx="9848">
                  <c:v>2209.2045899999998</c:v>
                </c:pt>
                <c:pt idx="9849">
                  <c:v>2124.5041500000002</c:v>
                </c:pt>
                <c:pt idx="9850">
                  <c:v>2122.6159670000002</c:v>
                </c:pt>
                <c:pt idx="9851">
                  <c:v>2156.2434079999998</c:v>
                </c:pt>
                <c:pt idx="9852">
                  <c:v>2231.8933109999998</c:v>
                </c:pt>
                <c:pt idx="9853">
                  <c:v>2292.476807</c:v>
                </c:pt>
                <c:pt idx="9854">
                  <c:v>2203.0197750000002</c:v>
                </c:pt>
                <c:pt idx="9855">
                  <c:v>2226.998047</c:v>
                </c:pt>
                <c:pt idx="9856">
                  <c:v>2191.577393</c:v>
                </c:pt>
                <c:pt idx="9857">
                  <c:v>2200.3989259999998</c:v>
                </c:pt>
                <c:pt idx="9858">
                  <c:v>2210.0505370000001</c:v>
                </c:pt>
                <c:pt idx="9859">
                  <c:v>2233.498047</c:v>
                </c:pt>
                <c:pt idx="9860">
                  <c:v>2147.469971</c:v>
                </c:pt>
                <c:pt idx="9861">
                  <c:v>2189.8698730000001</c:v>
                </c:pt>
                <c:pt idx="9862">
                  <c:v>2226.743164</c:v>
                </c:pt>
                <c:pt idx="9863">
                  <c:v>2316.4953609999998</c:v>
                </c:pt>
                <c:pt idx="9864">
                  <c:v>2244.0595699999999</c:v>
                </c:pt>
                <c:pt idx="9865">
                  <c:v>2242.6674800000001</c:v>
                </c:pt>
                <c:pt idx="9866">
                  <c:v>2167.6511230000001</c:v>
                </c:pt>
                <c:pt idx="9867">
                  <c:v>2291.7858890000002</c:v>
                </c:pt>
                <c:pt idx="9868">
                  <c:v>2153.3920899999998</c:v>
                </c:pt>
                <c:pt idx="9869">
                  <c:v>2192.3940429999998</c:v>
                </c:pt>
                <c:pt idx="9870">
                  <c:v>2152.5214839999999</c:v>
                </c:pt>
                <c:pt idx="9871">
                  <c:v>2111.0004880000001</c:v>
                </c:pt>
                <c:pt idx="9872">
                  <c:v>2140.1831050000001</c:v>
                </c:pt>
                <c:pt idx="9873">
                  <c:v>2108.9389649999998</c:v>
                </c:pt>
                <c:pt idx="9874">
                  <c:v>2098.0114749999998</c:v>
                </c:pt>
                <c:pt idx="9875">
                  <c:v>2270.500732</c:v>
                </c:pt>
                <c:pt idx="9876">
                  <c:v>2193.2465820000002</c:v>
                </c:pt>
                <c:pt idx="9877">
                  <c:v>2179.0473630000001</c:v>
                </c:pt>
                <c:pt idx="9878">
                  <c:v>2256.5004880000001</c:v>
                </c:pt>
                <c:pt idx="9879">
                  <c:v>2217.5810550000001</c:v>
                </c:pt>
                <c:pt idx="9880">
                  <c:v>2200.95874</c:v>
                </c:pt>
                <c:pt idx="9881">
                  <c:v>2232.1752929999998</c:v>
                </c:pt>
                <c:pt idx="9882">
                  <c:v>2116.125</c:v>
                </c:pt>
                <c:pt idx="9883">
                  <c:v>2191.7707519999999</c:v>
                </c:pt>
                <c:pt idx="9884">
                  <c:v>2232.451172</c:v>
                </c:pt>
                <c:pt idx="9885">
                  <c:v>2250.6428219999998</c:v>
                </c:pt>
                <c:pt idx="9886">
                  <c:v>2152.5764159999999</c:v>
                </c:pt>
                <c:pt idx="9887">
                  <c:v>2223.6601559999999</c:v>
                </c:pt>
                <c:pt idx="9888">
                  <c:v>2158.039307</c:v>
                </c:pt>
                <c:pt idx="9889">
                  <c:v>2228.9873050000001</c:v>
                </c:pt>
                <c:pt idx="9890">
                  <c:v>2221.970703</c:v>
                </c:pt>
                <c:pt idx="9891">
                  <c:v>2196.6186520000001</c:v>
                </c:pt>
                <c:pt idx="9892">
                  <c:v>2175.9797359999998</c:v>
                </c:pt>
                <c:pt idx="9893">
                  <c:v>2178.7631839999999</c:v>
                </c:pt>
                <c:pt idx="9894">
                  <c:v>2184.6923830000001</c:v>
                </c:pt>
                <c:pt idx="9895">
                  <c:v>2117.7407229999999</c:v>
                </c:pt>
                <c:pt idx="9896">
                  <c:v>2202.407471</c:v>
                </c:pt>
                <c:pt idx="9897">
                  <c:v>2274.0021969999998</c:v>
                </c:pt>
                <c:pt idx="9898">
                  <c:v>2254.8828119999998</c:v>
                </c:pt>
                <c:pt idx="9899">
                  <c:v>2189.6308589999999</c:v>
                </c:pt>
                <c:pt idx="9900">
                  <c:v>2290.251221</c:v>
                </c:pt>
                <c:pt idx="9901">
                  <c:v>2186.3801269999999</c:v>
                </c:pt>
                <c:pt idx="9902">
                  <c:v>2142.734375</c:v>
                </c:pt>
                <c:pt idx="9903">
                  <c:v>2141.3234859999998</c:v>
                </c:pt>
                <c:pt idx="9904">
                  <c:v>2221.1467290000001</c:v>
                </c:pt>
                <c:pt idx="9905">
                  <c:v>2302.2277829999998</c:v>
                </c:pt>
                <c:pt idx="9906">
                  <c:v>2314.9184570000002</c:v>
                </c:pt>
                <c:pt idx="9907">
                  <c:v>2309.148682</c:v>
                </c:pt>
                <c:pt idx="9908">
                  <c:v>2196.2438959999999</c:v>
                </c:pt>
                <c:pt idx="9909">
                  <c:v>2019.7524410000001</c:v>
                </c:pt>
                <c:pt idx="9910">
                  <c:v>2163.236328</c:v>
                </c:pt>
                <c:pt idx="9911">
                  <c:v>2230.1877439999998</c:v>
                </c:pt>
                <c:pt idx="9912">
                  <c:v>2280.0822750000002</c:v>
                </c:pt>
                <c:pt idx="9913">
                  <c:v>2333.3759770000001</c:v>
                </c:pt>
                <c:pt idx="9914">
                  <c:v>2198.8408199999999</c:v>
                </c:pt>
                <c:pt idx="9915">
                  <c:v>2159.796143</c:v>
                </c:pt>
                <c:pt idx="9916">
                  <c:v>2136.7221679999998</c:v>
                </c:pt>
                <c:pt idx="9917">
                  <c:v>2098.6843260000001</c:v>
                </c:pt>
                <c:pt idx="9918">
                  <c:v>2187.655029</c:v>
                </c:pt>
                <c:pt idx="9919">
                  <c:v>2118.1477049999999</c:v>
                </c:pt>
                <c:pt idx="9920">
                  <c:v>2259.4243160000001</c:v>
                </c:pt>
                <c:pt idx="9921">
                  <c:v>2179.0278320000002</c:v>
                </c:pt>
                <c:pt idx="9922">
                  <c:v>2166.5703119999998</c:v>
                </c:pt>
                <c:pt idx="9923">
                  <c:v>2162.3896479999999</c:v>
                </c:pt>
                <c:pt idx="9924">
                  <c:v>2196.6965329999998</c:v>
                </c:pt>
                <c:pt idx="9925">
                  <c:v>2197.843018</c:v>
                </c:pt>
                <c:pt idx="9926">
                  <c:v>2260.6933589999999</c:v>
                </c:pt>
                <c:pt idx="9927">
                  <c:v>2360.6098630000001</c:v>
                </c:pt>
                <c:pt idx="9928">
                  <c:v>2229.6572270000001</c:v>
                </c:pt>
                <c:pt idx="9929">
                  <c:v>2219.7077640000002</c:v>
                </c:pt>
                <c:pt idx="9930">
                  <c:v>2279.6997070000002</c:v>
                </c:pt>
                <c:pt idx="9931">
                  <c:v>2203.5708009999998</c:v>
                </c:pt>
                <c:pt idx="9932">
                  <c:v>2149.3298340000001</c:v>
                </c:pt>
                <c:pt idx="9933">
                  <c:v>2224.7504880000001</c:v>
                </c:pt>
                <c:pt idx="9934">
                  <c:v>2169.7727049999999</c:v>
                </c:pt>
                <c:pt idx="9935">
                  <c:v>2127.7685550000001</c:v>
                </c:pt>
                <c:pt idx="9936">
                  <c:v>2182.375732</c:v>
                </c:pt>
                <c:pt idx="9937">
                  <c:v>2191.4216310000002</c:v>
                </c:pt>
                <c:pt idx="9938">
                  <c:v>2256.514404</c:v>
                </c:pt>
                <c:pt idx="9939">
                  <c:v>2203.5541990000002</c:v>
                </c:pt>
                <c:pt idx="9940">
                  <c:v>2232.1613769999999</c:v>
                </c:pt>
                <c:pt idx="9941">
                  <c:v>2187.9877929999998</c:v>
                </c:pt>
                <c:pt idx="9942">
                  <c:v>2147.0732419999999</c:v>
                </c:pt>
                <c:pt idx="9943">
                  <c:v>2138.4433589999999</c:v>
                </c:pt>
                <c:pt idx="9944">
                  <c:v>2309.6137699999999</c:v>
                </c:pt>
                <c:pt idx="9945">
                  <c:v>2171.8178710000002</c:v>
                </c:pt>
                <c:pt idx="9946">
                  <c:v>2204.8452149999998</c:v>
                </c:pt>
                <c:pt idx="9947">
                  <c:v>2240.3713379999999</c:v>
                </c:pt>
                <c:pt idx="9948">
                  <c:v>2099.7065429999998</c:v>
                </c:pt>
                <c:pt idx="9949">
                  <c:v>2173.742432</c:v>
                </c:pt>
                <c:pt idx="9950">
                  <c:v>2167.5607909999999</c:v>
                </c:pt>
                <c:pt idx="9951">
                  <c:v>2062.4636230000001</c:v>
                </c:pt>
                <c:pt idx="9952">
                  <c:v>2118.5734859999998</c:v>
                </c:pt>
                <c:pt idx="9953">
                  <c:v>2193.2858890000002</c:v>
                </c:pt>
                <c:pt idx="9954">
                  <c:v>2179.061768</c:v>
                </c:pt>
                <c:pt idx="9955">
                  <c:v>2210.599365</c:v>
                </c:pt>
                <c:pt idx="9956">
                  <c:v>2277.1420899999998</c:v>
                </c:pt>
                <c:pt idx="9957">
                  <c:v>2196.001221</c:v>
                </c:pt>
                <c:pt idx="9958">
                  <c:v>2163.3127439999998</c:v>
                </c:pt>
                <c:pt idx="9959">
                  <c:v>2189.9914549999999</c:v>
                </c:pt>
                <c:pt idx="9960">
                  <c:v>2175.4677729999999</c:v>
                </c:pt>
                <c:pt idx="9961">
                  <c:v>2265.9526369999999</c:v>
                </c:pt>
                <c:pt idx="9962">
                  <c:v>2234.6430660000001</c:v>
                </c:pt>
                <c:pt idx="9963">
                  <c:v>2171.7924800000001</c:v>
                </c:pt>
                <c:pt idx="9964">
                  <c:v>2306.0041500000002</c:v>
                </c:pt>
                <c:pt idx="9965">
                  <c:v>2256.7839359999998</c:v>
                </c:pt>
                <c:pt idx="9966">
                  <c:v>2141.467529</c:v>
                </c:pt>
                <c:pt idx="9967">
                  <c:v>2094.30249</c:v>
                </c:pt>
                <c:pt idx="9968">
                  <c:v>2217.040039</c:v>
                </c:pt>
                <c:pt idx="9969">
                  <c:v>2233.3010250000002</c:v>
                </c:pt>
                <c:pt idx="9970">
                  <c:v>2287.2250979999999</c:v>
                </c:pt>
                <c:pt idx="9971">
                  <c:v>2231.3352049999999</c:v>
                </c:pt>
                <c:pt idx="9972">
                  <c:v>2178.241943</c:v>
                </c:pt>
                <c:pt idx="9973">
                  <c:v>2233.5895999999998</c:v>
                </c:pt>
                <c:pt idx="9974">
                  <c:v>2205.451172</c:v>
                </c:pt>
                <c:pt idx="9975">
                  <c:v>2174.9848630000001</c:v>
                </c:pt>
                <c:pt idx="9976">
                  <c:v>2147.380615</c:v>
                </c:pt>
                <c:pt idx="9977">
                  <c:v>2211.4128420000002</c:v>
                </c:pt>
                <c:pt idx="9978">
                  <c:v>2236.0261230000001</c:v>
                </c:pt>
                <c:pt idx="9979">
                  <c:v>2290.1545409999999</c:v>
                </c:pt>
                <c:pt idx="9980">
                  <c:v>2213.6516109999998</c:v>
                </c:pt>
                <c:pt idx="9981">
                  <c:v>2196.8046869999998</c:v>
                </c:pt>
                <c:pt idx="9982">
                  <c:v>2157.180664</c:v>
                </c:pt>
                <c:pt idx="9983">
                  <c:v>2187.1721189999998</c:v>
                </c:pt>
                <c:pt idx="9984">
                  <c:v>2217.201904</c:v>
                </c:pt>
                <c:pt idx="9985">
                  <c:v>2221.7695309999999</c:v>
                </c:pt>
                <c:pt idx="9986">
                  <c:v>2147.7373050000001</c:v>
                </c:pt>
                <c:pt idx="9987">
                  <c:v>2133.9748540000001</c:v>
                </c:pt>
                <c:pt idx="9988">
                  <c:v>2244.9326169999999</c:v>
                </c:pt>
                <c:pt idx="9989">
                  <c:v>2186.6911620000001</c:v>
                </c:pt>
                <c:pt idx="9990">
                  <c:v>2131.9416500000002</c:v>
                </c:pt>
                <c:pt idx="9991">
                  <c:v>2172.1948240000002</c:v>
                </c:pt>
                <c:pt idx="9992">
                  <c:v>2163.0273440000001</c:v>
                </c:pt>
                <c:pt idx="9993">
                  <c:v>2291.9609369999998</c:v>
                </c:pt>
                <c:pt idx="9994">
                  <c:v>2101.1020509999998</c:v>
                </c:pt>
                <c:pt idx="9995">
                  <c:v>2137.8125</c:v>
                </c:pt>
                <c:pt idx="9996">
                  <c:v>2151.8215329999998</c:v>
                </c:pt>
                <c:pt idx="9997">
                  <c:v>2241.804443</c:v>
                </c:pt>
                <c:pt idx="9998">
                  <c:v>2270.3139649999998</c:v>
                </c:pt>
                <c:pt idx="9999">
                  <c:v>2306.8520509999998</c:v>
                </c:pt>
                <c:pt idx="10000">
                  <c:v>2127.4187010000001</c:v>
                </c:pt>
                <c:pt idx="10001">
                  <c:v>2157.2590329999998</c:v>
                </c:pt>
                <c:pt idx="10002">
                  <c:v>2208.3764649999998</c:v>
                </c:pt>
                <c:pt idx="10003">
                  <c:v>2169.1166990000002</c:v>
                </c:pt>
                <c:pt idx="10004">
                  <c:v>2260.689453</c:v>
                </c:pt>
                <c:pt idx="10005">
                  <c:v>2138.4106449999999</c:v>
                </c:pt>
                <c:pt idx="10006">
                  <c:v>2158.3664549999999</c:v>
                </c:pt>
                <c:pt idx="10007">
                  <c:v>2142.7070309999999</c:v>
                </c:pt>
                <c:pt idx="10008">
                  <c:v>2150.297607</c:v>
                </c:pt>
                <c:pt idx="10009">
                  <c:v>2210.3481449999999</c:v>
                </c:pt>
                <c:pt idx="10010">
                  <c:v>2106.630615</c:v>
                </c:pt>
                <c:pt idx="10011">
                  <c:v>2106.6179200000001</c:v>
                </c:pt>
                <c:pt idx="10012">
                  <c:v>2257.2946780000002</c:v>
                </c:pt>
                <c:pt idx="10013">
                  <c:v>2189.3161620000001</c:v>
                </c:pt>
                <c:pt idx="10014">
                  <c:v>2128.3291020000001</c:v>
                </c:pt>
                <c:pt idx="10015">
                  <c:v>2271.164307</c:v>
                </c:pt>
                <c:pt idx="10016">
                  <c:v>2308.2814939999998</c:v>
                </c:pt>
                <c:pt idx="10017">
                  <c:v>2221.3232419999999</c:v>
                </c:pt>
                <c:pt idx="10018">
                  <c:v>2246.2746579999998</c:v>
                </c:pt>
                <c:pt idx="10019">
                  <c:v>2221.3239749999998</c:v>
                </c:pt>
                <c:pt idx="10020">
                  <c:v>2155.0122070000002</c:v>
                </c:pt>
                <c:pt idx="10021">
                  <c:v>2200.4252929999998</c:v>
                </c:pt>
                <c:pt idx="10022">
                  <c:v>2301.1674800000001</c:v>
                </c:pt>
                <c:pt idx="10023">
                  <c:v>2175.2951659999999</c:v>
                </c:pt>
                <c:pt idx="10024">
                  <c:v>2185.4223630000001</c:v>
                </c:pt>
                <c:pt idx="10025">
                  <c:v>2252.467529</c:v>
                </c:pt>
                <c:pt idx="10026">
                  <c:v>2283.1843260000001</c:v>
                </c:pt>
                <c:pt idx="10027">
                  <c:v>2135.436279</c:v>
                </c:pt>
                <c:pt idx="10028">
                  <c:v>2179.52124</c:v>
                </c:pt>
                <c:pt idx="10029">
                  <c:v>2248.1442870000001</c:v>
                </c:pt>
                <c:pt idx="10030">
                  <c:v>2352.9782709999999</c:v>
                </c:pt>
                <c:pt idx="10031">
                  <c:v>2238.780518</c:v>
                </c:pt>
                <c:pt idx="10032">
                  <c:v>2213.881836</c:v>
                </c:pt>
                <c:pt idx="10033">
                  <c:v>2215.8862300000001</c:v>
                </c:pt>
                <c:pt idx="10034">
                  <c:v>2289.5690920000002</c:v>
                </c:pt>
                <c:pt idx="10035">
                  <c:v>2310.0419919999999</c:v>
                </c:pt>
                <c:pt idx="10036">
                  <c:v>2141.9123540000001</c:v>
                </c:pt>
                <c:pt idx="10037">
                  <c:v>2225.1362300000001</c:v>
                </c:pt>
                <c:pt idx="10038">
                  <c:v>2152.9221189999998</c:v>
                </c:pt>
                <c:pt idx="10039">
                  <c:v>2238.147461</c:v>
                </c:pt>
                <c:pt idx="10040">
                  <c:v>2309.3776859999998</c:v>
                </c:pt>
                <c:pt idx="10041">
                  <c:v>2275.554932</c:v>
                </c:pt>
                <c:pt idx="10042">
                  <c:v>2211.7341310000002</c:v>
                </c:pt>
                <c:pt idx="10043">
                  <c:v>2287.821289</c:v>
                </c:pt>
                <c:pt idx="10044">
                  <c:v>2228.976318</c:v>
                </c:pt>
                <c:pt idx="10045">
                  <c:v>2171.7658689999998</c:v>
                </c:pt>
                <c:pt idx="10046">
                  <c:v>2195.0122070000002</c:v>
                </c:pt>
                <c:pt idx="10047">
                  <c:v>2154.0598140000002</c:v>
                </c:pt>
                <c:pt idx="10048">
                  <c:v>2161.1750489999999</c:v>
                </c:pt>
                <c:pt idx="10049">
                  <c:v>2168.0375979999999</c:v>
                </c:pt>
                <c:pt idx="10050">
                  <c:v>2223.5798340000001</c:v>
                </c:pt>
                <c:pt idx="10051">
                  <c:v>2296.3500979999999</c:v>
                </c:pt>
                <c:pt idx="10052">
                  <c:v>2252.7856449999999</c:v>
                </c:pt>
                <c:pt idx="10053">
                  <c:v>2227.8852539999998</c:v>
                </c:pt>
                <c:pt idx="10054">
                  <c:v>2212.1296390000002</c:v>
                </c:pt>
                <c:pt idx="10055">
                  <c:v>2186.7758789999998</c:v>
                </c:pt>
                <c:pt idx="10056">
                  <c:v>2156.5517580000001</c:v>
                </c:pt>
                <c:pt idx="10057">
                  <c:v>2294.3686520000001</c:v>
                </c:pt>
                <c:pt idx="10058">
                  <c:v>2139.2578119999998</c:v>
                </c:pt>
                <c:pt idx="10059">
                  <c:v>2290.1884770000001</c:v>
                </c:pt>
                <c:pt idx="10060">
                  <c:v>2267.9489749999998</c:v>
                </c:pt>
                <c:pt idx="10061">
                  <c:v>2255.4750979999999</c:v>
                </c:pt>
                <c:pt idx="10062">
                  <c:v>2182.6520999999998</c:v>
                </c:pt>
                <c:pt idx="10063">
                  <c:v>2140.6284179999998</c:v>
                </c:pt>
                <c:pt idx="10064">
                  <c:v>2271.0986330000001</c:v>
                </c:pt>
                <c:pt idx="10065">
                  <c:v>2343.8903810000002</c:v>
                </c:pt>
                <c:pt idx="10066">
                  <c:v>2272.9248050000001</c:v>
                </c:pt>
                <c:pt idx="10067">
                  <c:v>2203.4609369999998</c:v>
                </c:pt>
                <c:pt idx="10068">
                  <c:v>2186.9494629999999</c:v>
                </c:pt>
                <c:pt idx="10069">
                  <c:v>2247.4875489999999</c:v>
                </c:pt>
                <c:pt idx="10070">
                  <c:v>2208.9270019999999</c:v>
                </c:pt>
                <c:pt idx="10071">
                  <c:v>2239.147461</c:v>
                </c:pt>
                <c:pt idx="10072">
                  <c:v>2248.8408199999999</c:v>
                </c:pt>
                <c:pt idx="10073">
                  <c:v>2198.9560550000001</c:v>
                </c:pt>
                <c:pt idx="10074">
                  <c:v>2273.2006839999999</c:v>
                </c:pt>
                <c:pt idx="10075">
                  <c:v>2315.9604490000002</c:v>
                </c:pt>
                <c:pt idx="10076">
                  <c:v>2360.6652829999998</c:v>
                </c:pt>
                <c:pt idx="10077">
                  <c:v>2306.9487300000001</c:v>
                </c:pt>
                <c:pt idx="10078">
                  <c:v>2119.5903320000002</c:v>
                </c:pt>
                <c:pt idx="10079">
                  <c:v>2195.9113769999999</c:v>
                </c:pt>
                <c:pt idx="10080">
                  <c:v>2162.7341310000002</c:v>
                </c:pt>
                <c:pt idx="10081">
                  <c:v>2242.7143550000001</c:v>
                </c:pt>
                <c:pt idx="10082">
                  <c:v>2239.8103030000002</c:v>
                </c:pt>
                <c:pt idx="10083">
                  <c:v>2258.1259770000001</c:v>
                </c:pt>
                <c:pt idx="10084">
                  <c:v>2270.6364749999998</c:v>
                </c:pt>
                <c:pt idx="10085">
                  <c:v>2169.8706050000001</c:v>
                </c:pt>
                <c:pt idx="10086">
                  <c:v>2212.5422359999998</c:v>
                </c:pt>
                <c:pt idx="10087">
                  <c:v>2210.8088379999999</c:v>
                </c:pt>
                <c:pt idx="10088">
                  <c:v>2238.2807619999999</c:v>
                </c:pt>
                <c:pt idx="10089">
                  <c:v>2177.6528320000002</c:v>
                </c:pt>
                <c:pt idx="10090">
                  <c:v>2258.4897460000002</c:v>
                </c:pt>
                <c:pt idx="10091">
                  <c:v>2256.3000489999999</c:v>
                </c:pt>
                <c:pt idx="10092">
                  <c:v>2094.8220209999999</c:v>
                </c:pt>
                <c:pt idx="10093">
                  <c:v>2110.2055660000001</c:v>
                </c:pt>
                <c:pt idx="10094">
                  <c:v>2258.2885740000002</c:v>
                </c:pt>
                <c:pt idx="10095">
                  <c:v>2252.851318</c:v>
                </c:pt>
                <c:pt idx="10096">
                  <c:v>2238.7365719999998</c:v>
                </c:pt>
                <c:pt idx="10097">
                  <c:v>2173.0397950000001</c:v>
                </c:pt>
                <c:pt idx="10098">
                  <c:v>2126.2705080000001</c:v>
                </c:pt>
                <c:pt idx="10099">
                  <c:v>2131.1147460000002</c:v>
                </c:pt>
                <c:pt idx="10100">
                  <c:v>2177.5839839999999</c:v>
                </c:pt>
                <c:pt idx="10101">
                  <c:v>2169.5874020000001</c:v>
                </c:pt>
                <c:pt idx="10102">
                  <c:v>2189.9470209999999</c:v>
                </c:pt>
                <c:pt idx="10103">
                  <c:v>2215.4316410000001</c:v>
                </c:pt>
                <c:pt idx="10104">
                  <c:v>2224.2436520000001</c:v>
                </c:pt>
                <c:pt idx="10105">
                  <c:v>2174.6545409999999</c:v>
                </c:pt>
                <c:pt idx="10106">
                  <c:v>2222.4340820000002</c:v>
                </c:pt>
                <c:pt idx="10107">
                  <c:v>2206.1328119999998</c:v>
                </c:pt>
                <c:pt idx="10108">
                  <c:v>2187.725586</c:v>
                </c:pt>
                <c:pt idx="10109">
                  <c:v>2283.1035160000001</c:v>
                </c:pt>
                <c:pt idx="10110">
                  <c:v>2190.803711</c:v>
                </c:pt>
                <c:pt idx="10111">
                  <c:v>2118.0529790000001</c:v>
                </c:pt>
                <c:pt idx="10112">
                  <c:v>2230.2680660000001</c:v>
                </c:pt>
                <c:pt idx="10113">
                  <c:v>2173.5971679999998</c:v>
                </c:pt>
                <c:pt idx="10114">
                  <c:v>2169.7529300000001</c:v>
                </c:pt>
                <c:pt idx="10115">
                  <c:v>2241.3395999999998</c:v>
                </c:pt>
                <c:pt idx="10116">
                  <c:v>2229.42749</c:v>
                </c:pt>
                <c:pt idx="10117">
                  <c:v>2221.6567380000001</c:v>
                </c:pt>
                <c:pt idx="10118">
                  <c:v>2138.5249020000001</c:v>
                </c:pt>
                <c:pt idx="10119">
                  <c:v>2269.9228520000001</c:v>
                </c:pt>
                <c:pt idx="10120">
                  <c:v>2146.2211910000001</c:v>
                </c:pt>
                <c:pt idx="10121">
                  <c:v>2225.389893</c:v>
                </c:pt>
                <c:pt idx="10122">
                  <c:v>2246.9572750000002</c:v>
                </c:pt>
                <c:pt idx="10123">
                  <c:v>2312.3620609999998</c:v>
                </c:pt>
                <c:pt idx="10124">
                  <c:v>2264.1179200000001</c:v>
                </c:pt>
                <c:pt idx="10125">
                  <c:v>2268.469482</c:v>
                </c:pt>
                <c:pt idx="10126">
                  <c:v>2158.4575199999999</c:v>
                </c:pt>
                <c:pt idx="10127">
                  <c:v>2193.0358890000002</c:v>
                </c:pt>
                <c:pt idx="10128">
                  <c:v>2017.3813479999999</c:v>
                </c:pt>
                <c:pt idx="10129">
                  <c:v>2159.67749</c:v>
                </c:pt>
                <c:pt idx="10130">
                  <c:v>2375.6137699999999</c:v>
                </c:pt>
                <c:pt idx="10131">
                  <c:v>2232.1674800000001</c:v>
                </c:pt>
                <c:pt idx="10132">
                  <c:v>2203.920654</c:v>
                </c:pt>
                <c:pt idx="10133">
                  <c:v>2304.3771969999998</c:v>
                </c:pt>
                <c:pt idx="10134">
                  <c:v>2196.7077640000002</c:v>
                </c:pt>
                <c:pt idx="10135">
                  <c:v>2222.2458499999998</c:v>
                </c:pt>
                <c:pt idx="10136">
                  <c:v>2309.7321780000002</c:v>
                </c:pt>
                <c:pt idx="10137">
                  <c:v>2245.8271479999999</c:v>
                </c:pt>
                <c:pt idx="10138">
                  <c:v>2099.3903810000002</c:v>
                </c:pt>
                <c:pt idx="10139">
                  <c:v>2202.2395019999999</c:v>
                </c:pt>
                <c:pt idx="10140">
                  <c:v>2165.5378420000002</c:v>
                </c:pt>
                <c:pt idx="10141">
                  <c:v>2311.5539549999999</c:v>
                </c:pt>
                <c:pt idx="10142">
                  <c:v>2223.8291020000001</c:v>
                </c:pt>
                <c:pt idx="10143">
                  <c:v>2196.2333979999999</c:v>
                </c:pt>
                <c:pt idx="10144">
                  <c:v>2306.0891109999998</c:v>
                </c:pt>
                <c:pt idx="10145">
                  <c:v>2314.2456050000001</c:v>
                </c:pt>
                <c:pt idx="10146">
                  <c:v>2132.751953</c:v>
                </c:pt>
                <c:pt idx="10147">
                  <c:v>2151.7216800000001</c:v>
                </c:pt>
                <c:pt idx="10148">
                  <c:v>2275.9968260000001</c:v>
                </c:pt>
                <c:pt idx="10149">
                  <c:v>2214.9472660000001</c:v>
                </c:pt>
                <c:pt idx="10150">
                  <c:v>2162.0690920000002</c:v>
                </c:pt>
                <c:pt idx="10151">
                  <c:v>2186.2404790000001</c:v>
                </c:pt>
                <c:pt idx="10152">
                  <c:v>2195.4658199999999</c:v>
                </c:pt>
                <c:pt idx="10153">
                  <c:v>2198.5974120000001</c:v>
                </c:pt>
                <c:pt idx="10154">
                  <c:v>2098.1713869999999</c:v>
                </c:pt>
                <c:pt idx="10155">
                  <c:v>2131.4094239999999</c:v>
                </c:pt>
                <c:pt idx="10156">
                  <c:v>2185.626221</c:v>
                </c:pt>
                <c:pt idx="10157">
                  <c:v>2241.3391109999998</c:v>
                </c:pt>
                <c:pt idx="10158">
                  <c:v>2337.7939449999999</c:v>
                </c:pt>
                <c:pt idx="10159">
                  <c:v>2350.2763669999999</c:v>
                </c:pt>
                <c:pt idx="10160">
                  <c:v>2216.1872560000002</c:v>
                </c:pt>
                <c:pt idx="10161">
                  <c:v>2158.2866210000002</c:v>
                </c:pt>
                <c:pt idx="10162">
                  <c:v>2231.2316890000002</c:v>
                </c:pt>
                <c:pt idx="10163">
                  <c:v>2157.773193</c:v>
                </c:pt>
                <c:pt idx="10164">
                  <c:v>2039.418823</c:v>
                </c:pt>
                <c:pt idx="10165">
                  <c:v>2101.2089839999999</c:v>
                </c:pt>
                <c:pt idx="10166">
                  <c:v>2300.4985350000002</c:v>
                </c:pt>
                <c:pt idx="10167">
                  <c:v>2314.3156739999999</c:v>
                </c:pt>
                <c:pt idx="10168">
                  <c:v>2180.8923340000001</c:v>
                </c:pt>
                <c:pt idx="10169">
                  <c:v>2268.3081050000001</c:v>
                </c:pt>
                <c:pt idx="10170">
                  <c:v>2249.2541500000002</c:v>
                </c:pt>
                <c:pt idx="10171">
                  <c:v>2168.4028320000002</c:v>
                </c:pt>
                <c:pt idx="10172">
                  <c:v>2150.3620609999998</c:v>
                </c:pt>
                <c:pt idx="10173">
                  <c:v>2131.4641109999998</c:v>
                </c:pt>
                <c:pt idx="10174">
                  <c:v>2243.0976559999999</c:v>
                </c:pt>
                <c:pt idx="10175">
                  <c:v>2244.506836</c:v>
                </c:pt>
                <c:pt idx="10176">
                  <c:v>2180.7182619999999</c:v>
                </c:pt>
                <c:pt idx="10177">
                  <c:v>2217.460693</c:v>
                </c:pt>
                <c:pt idx="10178">
                  <c:v>2224.3833009999998</c:v>
                </c:pt>
                <c:pt idx="10179">
                  <c:v>2207.0708009999998</c:v>
                </c:pt>
                <c:pt idx="10180">
                  <c:v>2246.2390140000002</c:v>
                </c:pt>
                <c:pt idx="10181">
                  <c:v>2102.7402339999999</c:v>
                </c:pt>
                <c:pt idx="10182">
                  <c:v>2168.7607419999999</c:v>
                </c:pt>
                <c:pt idx="10183">
                  <c:v>2220.4038089999999</c:v>
                </c:pt>
                <c:pt idx="10184">
                  <c:v>2171.2390140000002</c:v>
                </c:pt>
                <c:pt idx="10185">
                  <c:v>2244.7683109999998</c:v>
                </c:pt>
                <c:pt idx="10186">
                  <c:v>2268.0415039999998</c:v>
                </c:pt>
                <c:pt idx="10187">
                  <c:v>2127.8798830000001</c:v>
                </c:pt>
                <c:pt idx="10188">
                  <c:v>2258.5776369999999</c:v>
                </c:pt>
                <c:pt idx="10189">
                  <c:v>2141.2172850000002</c:v>
                </c:pt>
                <c:pt idx="10190">
                  <c:v>2151.1611330000001</c:v>
                </c:pt>
                <c:pt idx="10191">
                  <c:v>2052.717529</c:v>
                </c:pt>
                <c:pt idx="10192">
                  <c:v>2238.1743160000001</c:v>
                </c:pt>
                <c:pt idx="10193">
                  <c:v>2251.5820309999999</c:v>
                </c:pt>
                <c:pt idx="10194">
                  <c:v>2239.7312010000001</c:v>
                </c:pt>
                <c:pt idx="10195">
                  <c:v>2223.3125</c:v>
                </c:pt>
                <c:pt idx="10196">
                  <c:v>2183.1347660000001</c:v>
                </c:pt>
                <c:pt idx="10197">
                  <c:v>2193.4516600000002</c:v>
                </c:pt>
                <c:pt idx="10198">
                  <c:v>2223.0534670000002</c:v>
                </c:pt>
                <c:pt idx="10199">
                  <c:v>2244.1252439999998</c:v>
                </c:pt>
                <c:pt idx="10200">
                  <c:v>2131.8046869999998</c:v>
                </c:pt>
                <c:pt idx="10201">
                  <c:v>2094.1677249999998</c:v>
                </c:pt>
                <c:pt idx="10202">
                  <c:v>2232.2546390000002</c:v>
                </c:pt>
                <c:pt idx="10203">
                  <c:v>2129.3811040000001</c:v>
                </c:pt>
                <c:pt idx="10204">
                  <c:v>2149.3698730000001</c:v>
                </c:pt>
                <c:pt idx="10205">
                  <c:v>2175.586182</c:v>
                </c:pt>
                <c:pt idx="10206">
                  <c:v>2168.8461910000001</c:v>
                </c:pt>
                <c:pt idx="10207">
                  <c:v>2158.8881839999999</c:v>
                </c:pt>
                <c:pt idx="10208">
                  <c:v>2263.3710940000001</c:v>
                </c:pt>
                <c:pt idx="10209">
                  <c:v>2160.0297850000002</c:v>
                </c:pt>
                <c:pt idx="10210">
                  <c:v>2136.0822750000002</c:v>
                </c:pt>
                <c:pt idx="10211">
                  <c:v>2218.570068</c:v>
                </c:pt>
                <c:pt idx="10212">
                  <c:v>2160.4077149999998</c:v>
                </c:pt>
                <c:pt idx="10213">
                  <c:v>2040.1179199999999</c:v>
                </c:pt>
                <c:pt idx="10214">
                  <c:v>2237.7490229999999</c:v>
                </c:pt>
                <c:pt idx="10215">
                  <c:v>2242.2448730000001</c:v>
                </c:pt>
                <c:pt idx="10216">
                  <c:v>2206.369385</c:v>
                </c:pt>
                <c:pt idx="10217">
                  <c:v>2169.352539</c:v>
                </c:pt>
                <c:pt idx="10218">
                  <c:v>2230.4494629999999</c:v>
                </c:pt>
                <c:pt idx="10219">
                  <c:v>2164.8620609999998</c:v>
                </c:pt>
                <c:pt idx="10220">
                  <c:v>2283.6054690000001</c:v>
                </c:pt>
                <c:pt idx="10221">
                  <c:v>2383.21875</c:v>
                </c:pt>
                <c:pt idx="10222">
                  <c:v>2237.7958979999999</c:v>
                </c:pt>
                <c:pt idx="10223">
                  <c:v>2225.094971</c:v>
                </c:pt>
                <c:pt idx="10224">
                  <c:v>2136.6916500000002</c:v>
                </c:pt>
                <c:pt idx="10225">
                  <c:v>2216.2404790000001</c:v>
                </c:pt>
                <c:pt idx="10226">
                  <c:v>2237.8254390000002</c:v>
                </c:pt>
                <c:pt idx="10227">
                  <c:v>2099.9401859999998</c:v>
                </c:pt>
                <c:pt idx="10228">
                  <c:v>2124.3752439999998</c:v>
                </c:pt>
                <c:pt idx="10229">
                  <c:v>2219.866211</c:v>
                </c:pt>
                <c:pt idx="10230">
                  <c:v>2135.661865</c:v>
                </c:pt>
                <c:pt idx="10231">
                  <c:v>2205.8515619999998</c:v>
                </c:pt>
                <c:pt idx="10232">
                  <c:v>2286.0876459999999</c:v>
                </c:pt>
                <c:pt idx="10233">
                  <c:v>2293.3720699999999</c:v>
                </c:pt>
                <c:pt idx="10234">
                  <c:v>2298.4653320000002</c:v>
                </c:pt>
                <c:pt idx="10235">
                  <c:v>2275.9128420000002</c:v>
                </c:pt>
                <c:pt idx="10236">
                  <c:v>2225.6586910000001</c:v>
                </c:pt>
                <c:pt idx="10237">
                  <c:v>2322.5126949999999</c:v>
                </c:pt>
                <c:pt idx="10238">
                  <c:v>2146.1914059999999</c:v>
                </c:pt>
                <c:pt idx="10239">
                  <c:v>2223.1679690000001</c:v>
                </c:pt>
                <c:pt idx="10240">
                  <c:v>2249.188721</c:v>
                </c:pt>
                <c:pt idx="10241">
                  <c:v>2216.02124</c:v>
                </c:pt>
                <c:pt idx="10242">
                  <c:v>2215.8876949999999</c:v>
                </c:pt>
                <c:pt idx="10243">
                  <c:v>2214.336182</c:v>
                </c:pt>
                <c:pt idx="10244">
                  <c:v>2159.595703</c:v>
                </c:pt>
                <c:pt idx="10245">
                  <c:v>2219.2836910000001</c:v>
                </c:pt>
                <c:pt idx="10246">
                  <c:v>2248.8154300000001</c:v>
                </c:pt>
                <c:pt idx="10247">
                  <c:v>2307.4001459999999</c:v>
                </c:pt>
                <c:pt idx="10248">
                  <c:v>2134.4580080000001</c:v>
                </c:pt>
                <c:pt idx="10249">
                  <c:v>2127.826172</c:v>
                </c:pt>
                <c:pt idx="10250">
                  <c:v>2190.1503910000001</c:v>
                </c:pt>
                <c:pt idx="10251">
                  <c:v>2079.273682</c:v>
                </c:pt>
                <c:pt idx="10252">
                  <c:v>2195.8479000000002</c:v>
                </c:pt>
                <c:pt idx="10253">
                  <c:v>2176.2883299999999</c:v>
                </c:pt>
                <c:pt idx="10254">
                  <c:v>2182.6896969999998</c:v>
                </c:pt>
                <c:pt idx="10255">
                  <c:v>2136.4985350000002</c:v>
                </c:pt>
                <c:pt idx="10256">
                  <c:v>2153.5688479999999</c:v>
                </c:pt>
                <c:pt idx="10257">
                  <c:v>2198.1484369999998</c:v>
                </c:pt>
                <c:pt idx="10258">
                  <c:v>2230.8247070000002</c:v>
                </c:pt>
                <c:pt idx="10259">
                  <c:v>2130.2670899999998</c:v>
                </c:pt>
                <c:pt idx="10260">
                  <c:v>2188.8432619999999</c:v>
                </c:pt>
                <c:pt idx="10261">
                  <c:v>2163.3964839999999</c:v>
                </c:pt>
                <c:pt idx="10262">
                  <c:v>2225.2229000000002</c:v>
                </c:pt>
                <c:pt idx="10263">
                  <c:v>2170.0227049999999</c:v>
                </c:pt>
                <c:pt idx="10264">
                  <c:v>2226.3208009999998</c:v>
                </c:pt>
                <c:pt idx="10265">
                  <c:v>2214.1491700000001</c:v>
                </c:pt>
                <c:pt idx="10266">
                  <c:v>2214.2543949999999</c:v>
                </c:pt>
                <c:pt idx="10267">
                  <c:v>2142.491943</c:v>
                </c:pt>
                <c:pt idx="10268">
                  <c:v>2097.1530760000001</c:v>
                </c:pt>
                <c:pt idx="10269">
                  <c:v>2230.4677729999999</c:v>
                </c:pt>
                <c:pt idx="10270">
                  <c:v>2206.3591310000002</c:v>
                </c:pt>
                <c:pt idx="10271">
                  <c:v>2242.866943</c:v>
                </c:pt>
                <c:pt idx="10272">
                  <c:v>2247.3183589999999</c:v>
                </c:pt>
                <c:pt idx="10273">
                  <c:v>2145.6560060000002</c:v>
                </c:pt>
                <c:pt idx="10274">
                  <c:v>2214.7182619999999</c:v>
                </c:pt>
                <c:pt idx="10275">
                  <c:v>2141.6435550000001</c:v>
                </c:pt>
                <c:pt idx="10276">
                  <c:v>2184.250732</c:v>
                </c:pt>
                <c:pt idx="10277">
                  <c:v>2298.326904</c:v>
                </c:pt>
                <c:pt idx="10278">
                  <c:v>2246.569336</c:v>
                </c:pt>
                <c:pt idx="10279">
                  <c:v>2289.1977539999998</c:v>
                </c:pt>
                <c:pt idx="10280">
                  <c:v>2189.2485350000002</c:v>
                </c:pt>
                <c:pt idx="10281">
                  <c:v>2178.5048830000001</c:v>
                </c:pt>
                <c:pt idx="10282">
                  <c:v>2257.8786620000001</c:v>
                </c:pt>
                <c:pt idx="10283">
                  <c:v>2156.0898440000001</c:v>
                </c:pt>
                <c:pt idx="10284">
                  <c:v>2228.716797</c:v>
                </c:pt>
                <c:pt idx="10285">
                  <c:v>2284.7685550000001</c:v>
                </c:pt>
                <c:pt idx="10286">
                  <c:v>2214.7326659999999</c:v>
                </c:pt>
                <c:pt idx="10287">
                  <c:v>2293.7158199999999</c:v>
                </c:pt>
                <c:pt idx="10288">
                  <c:v>2160.1059570000002</c:v>
                </c:pt>
                <c:pt idx="10289">
                  <c:v>2107.758057</c:v>
                </c:pt>
                <c:pt idx="10290">
                  <c:v>2208.420654</c:v>
                </c:pt>
                <c:pt idx="10291">
                  <c:v>2278.6445309999999</c:v>
                </c:pt>
                <c:pt idx="10292">
                  <c:v>2345.9760740000002</c:v>
                </c:pt>
                <c:pt idx="10293">
                  <c:v>2299.0932619999999</c:v>
                </c:pt>
                <c:pt idx="10294">
                  <c:v>2275.3239749999998</c:v>
                </c:pt>
                <c:pt idx="10295">
                  <c:v>2350.2709960000002</c:v>
                </c:pt>
                <c:pt idx="10296">
                  <c:v>2311.6511230000001</c:v>
                </c:pt>
                <c:pt idx="10297">
                  <c:v>2181.303711</c:v>
                </c:pt>
                <c:pt idx="10298">
                  <c:v>2229.0314939999998</c:v>
                </c:pt>
                <c:pt idx="10299">
                  <c:v>2207.117432</c:v>
                </c:pt>
                <c:pt idx="10300">
                  <c:v>2096.2463379999999</c:v>
                </c:pt>
                <c:pt idx="10301">
                  <c:v>2071.576904</c:v>
                </c:pt>
                <c:pt idx="10302">
                  <c:v>2175.3896479999999</c:v>
                </c:pt>
                <c:pt idx="10303">
                  <c:v>2116.6252439999998</c:v>
                </c:pt>
                <c:pt idx="10304">
                  <c:v>2096.4108890000002</c:v>
                </c:pt>
                <c:pt idx="10305">
                  <c:v>2116.11499</c:v>
                </c:pt>
                <c:pt idx="10306">
                  <c:v>2235.6621089999999</c:v>
                </c:pt>
                <c:pt idx="10307">
                  <c:v>2209.459961</c:v>
                </c:pt>
                <c:pt idx="10308">
                  <c:v>2160.6892090000001</c:v>
                </c:pt>
                <c:pt idx="10309">
                  <c:v>2146.5539549999999</c:v>
                </c:pt>
                <c:pt idx="10310">
                  <c:v>2187.2641600000002</c:v>
                </c:pt>
                <c:pt idx="10311">
                  <c:v>2204.5625</c:v>
                </c:pt>
                <c:pt idx="10312">
                  <c:v>2205.85376</c:v>
                </c:pt>
                <c:pt idx="10313">
                  <c:v>2185.1691890000002</c:v>
                </c:pt>
                <c:pt idx="10314">
                  <c:v>2104.7734369999998</c:v>
                </c:pt>
                <c:pt idx="10315">
                  <c:v>2163.5651859999998</c:v>
                </c:pt>
                <c:pt idx="10316">
                  <c:v>2246.1083979999999</c:v>
                </c:pt>
                <c:pt idx="10317">
                  <c:v>2229.8154300000001</c:v>
                </c:pt>
                <c:pt idx="10318">
                  <c:v>2166.2475589999999</c:v>
                </c:pt>
                <c:pt idx="10319">
                  <c:v>2235.1530760000001</c:v>
                </c:pt>
                <c:pt idx="10320">
                  <c:v>2189.0351559999999</c:v>
                </c:pt>
                <c:pt idx="10321">
                  <c:v>2284.6333009999998</c:v>
                </c:pt>
                <c:pt idx="10322">
                  <c:v>2241.844482</c:v>
                </c:pt>
                <c:pt idx="10323">
                  <c:v>2276.4155270000001</c:v>
                </c:pt>
                <c:pt idx="10324">
                  <c:v>2274.101807</c:v>
                </c:pt>
                <c:pt idx="10325">
                  <c:v>2154.5363769999999</c:v>
                </c:pt>
                <c:pt idx="10326">
                  <c:v>2131.1379390000002</c:v>
                </c:pt>
                <c:pt idx="10327">
                  <c:v>2196.8352049999999</c:v>
                </c:pt>
                <c:pt idx="10328">
                  <c:v>2283.2946780000002</c:v>
                </c:pt>
                <c:pt idx="10329">
                  <c:v>2251.4660640000002</c:v>
                </c:pt>
                <c:pt idx="10330">
                  <c:v>2057.717529</c:v>
                </c:pt>
                <c:pt idx="10331">
                  <c:v>2178.4313959999999</c:v>
                </c:pt>
                <c:pt idx="10332">
                  <c:v>2201.3405760000001</c:v>
                </c:pt>
                <c:pt idx="10333">
                  <c:v>2143.7128910000001</c:v>
                </c:pt>
                <c:pt idx="10334">
                  <c:v>2288.9189449999999</c:v>
                </c:pt>
                <c:pt idx="10335">
                  <c:v>2214.3327640000002</c:v>
                </c:pt>
                <c:pt idx="10336">
                  <c:v>2368.484375</c:v>
                </c:pt>
                <c:pt idx="10337">
                  <c:v>2236.8217770000001</c:v>
                </c:pt>
                <c:pt idx="10338">
                  <c:v>2271.857422</c:v>
                </c:pt>
                <c:pt idx="10339">
                  <c:v>2178.5307619999999</c:v>
                </c:pt>
                <c:pt idx="10340">
                  <c:v>2144.44751</c:v>
                </c:pt>
                <c:pt idx="10341">
                  <c:v>2175.6669919999999</c:v>
                </c:pt>
                <c:pt idx="10342">
                  <c:v>2236.5397950000001</c:v>
                </c:pt>
                <c:pt idx="10343">
                  <c:v>2230.423828</c:v>
                </c:pt>
                <c:pt idx="10344">
                  <c:v>2116.1120609999998</c:v>
                </c:pt>
                <c:pt idx="10345">
                  <c:v>2216.8637699999999</c:v>
                </c:pt>
                <c:pt idx="10346">
                  <c:v>2217.969971</c:v>
                </c:pt>
                <c:pt idx="10347">
                  <c:v>2264.327393</c:v>
                </c:pt>
                <c:pt idx="10348">
                  <c:v>2221.7897950000001</c:v>
                </c:pt>
                <c:pt idx="10349">
                  <c:v>2178.4255370000001</c:v>
                </c:pt>
                <c:pt idx="10350">
                  <c:v>2119.0361330000001</c:v>
                </c:pt>
                <c:pt idx="10351">
                  <c:v>2118.9724120000001</c:v>
                </c:pt>
                <c:pt idx="10352">
                  <c:v>2187.8352049999999</c:v>
                </c:pt>
                <c:pt idx="10353">
                  <c:v>2185.1828609999998</c:v>
                </c:pt>
                <c:pt idx="10354">
                  <c:v>2190.851318</c:v>
                </c:pt>
                <c:pt idx="10355">
                  <c:v>2163.8967290000001</c:v>
                </c:pt>
                <c:pt idx="10356">
                  <c:v>2191.8002929999998</c:v>
                </c:pt>
                <c:pt idx="10357">
                  <c:v>2108.7602539999998</c:v>
                </c:pt>
                <c:pt idx="10358">
                  <c:v>2116.2177729999999</c:v>
                </c:pt>
                <c:pt idx="10359">
                  <c:v>2207.0200199999999</c:v>
                </c:pt>
                <c:pt idx="10360">
                  <c:v>2203.2846679999998</c:v>
                </c:pt>
                <c:pt idx="10361">
                  <c:v>2202.0986330000001</c:v>
                </c:pt>
                <c:pt idx="10362">
                  <c:v>2232.9194339999999</c:v>
                </c:pt>
                <c:pt idx="10363">
                  <c:v>2252.8398440000001</c:v>
                </c:pt>
                <c:pt idx="10364">
                  <c:v>2337.188232</c:v>
                </c:pt>
                <c:pt idx="10365">
                  <c:v>2234.2128910000001</c:v>
                </c:pt>
                <c:pt idx="10366">
                  <c:v>2213.0217290000001</c:v>
                </c:pt>
                <c:pt idx="10367">
                  <c:v>2292.0029300000001</c:v>
                </c:pt>
                <c:pt idx="10368">
                  <c:v>2244.564453</c:v>
                </c:pt>
                <c:pt idx="10369">
                  <c:v>2227.32251</c:v>
                </c:pt>
                <c:pt idx="10370">
                  <c:v>2191.7995609999998</c:v>
                </c:pt>
                <c:pt idx="10371">
                  <c:v>2114.5964359999998</c:v>
                </c:pt>
                <c:pt idx="10372">
                  <c:v>2157.3522950000001</c:v>
                </c:pt>
                <c:pt idx="10373">
                  <c:v>2093.7746579999998</c:v>
                </c:pt>
                <c:pt idx="10374">
                  <c:v>2360.845703</c:v>
                </c:pt>
                <c:pt idx="10375">
                  <c:v>2179.0661620000001</c:v>
                </c:pt>
                <c:pt idx="10376">
                  <c:v>2195.8215329999998</c:v>
                </c:pt>
                <c:pt idx="10377">
                  <c:v>2310.6203609999998</c:v>
                </c:pt>
                <c:pt idx="10378">
                  <c:v>2318.4140619999998</c:v>
                </c:pt>
                <c:pt idx="10379">
                  <c:v>2377.289307</c:v>
                </c:pt>
                <c:pt idx="10380">
                  <c:v>2226.8945309999999</c:v>
                </c:pt>
                <c:pt idx="10381">
                  <c:v>2186.6252439999998</c:v>
                </c:pt>
                <c:pt idx="10382">
                  <c:v>2212.2126459999999</c:v>
                </c:pt>
                <c:pt idx="10383">
                  <c:v>2218.8232419999999</c:v>
                </c:pt>
                <c:pt idx="10384">
                  <c:v>2205.826172</c:v>
                </c:pt>
                <c:pt idx="10385">
                  <c:v>2188.7197270000001</c:v>
                </c:pt>
                <c:pt idx="10386">
                  <c:v>2122.8115229999999</c:v>
                </c:pt>
                <c:pt idx="10387">
                  <c:v>2193.3054200000001</c:v>
                </c:pt>
                <c:pt idx="10388">
                  <c:v>2190.584961</c:v>
                </c:pt>
                <c:pt idx="10389">
                  <c:v>2243.3977049999999</c:v>
                </c:pt>
                <c:pt idx="10390">
                  <c:v>2150.8374020000001</c:v>
                </c:pt>
                <c:pt idx="10391">
                  <c:v>2236.2041020000001</c:v>
                </c:pt>
                <c:pt idx="10392">
                  <c:v>2251.0246579999998</c:v>
                </c:pt>
                <c:pt idx="10393">
                  <c:v>2222.4609369999998</c:v>
                </c:pt>
                <c:pt idx="10394">
                  <c:v>2283.4072270000001</c:v>
                </c:pt>
                <c:pt idx="10395">
                  <c:v>2246.0239259999998</c:v>
                </c:pt>
                <c:pt idx="10396">
                  <c:v>2324.5192870000001</c:v>
                </c:pt>
                <c:pt idx="10397">
                  <c:v>2317.8310550000001</c:v>
                </c:pt>
                <c:pt idx="10398">
                  <c:v>2228.1220699999999</c:v>
                </c:pt>
                <c:pt idx="10399">
                  <c:v>2132.2282709999999</c:v>
                </c:pt>
                <c:pt idx="10400">
                  <c:v>2124.1359859999998</c:v>
                </c:pt>
                <c:pt idx="10401">
                  <c:v>2324.991211</c:v>
                </c:pt>
                <c:pt idx="10402">
                  <c:v>2275.3427729999999</c:v>
                </c:pt>
                <c:pt idx="10403">
                  <c:v>2165.5590820000002</c:v>
                </c:pt>
                <c:pt idx="10404">
                  <c:v>2197.1525879999999</c:v>
                </c:pt>
                <c:pt idx="10405">
                  <c:v>2155.5969239999999</c:v>
                </c:pt>
                <c:pt idx="10406">
                  <c:v>2141.813232</c:v>
                </c:pt>
                <c:pt idx="10407">
                  <c:v>2170.5241700000001</c:v>
                </c:pt>
                <c:pt idx="10408">
                  <c:v>2335.9245609999998</c:v>
                </c:pt>
                <c:pt idx="10409">
                  <c:v>2194.3645019999999</c:v>
                </c:pt>
                <c:pt idx="10410">
                  <c:v>2171.1245119999999</c:v>
                </c:pt>
                <c:pt idx="10411">
                  <c:v>2213.3789059999999</c:v>
                </c:pt>
                <c:pt idx="10412">
                  <c:v>2185.3535160000001</c:v>
                </c:pt>
                <c:pt idx="10413">
                  <c:v>2187.6865229999999</c:v>
                </c:pt>
                <c:pt idx="10414">
                  <c:v>2271.5786130000001</c:v>
                </c:pt>
                <c:pt idx="10415">
                  <c:v>2163.9506839999999</c:v>
                </c:pt>
                <c:pt idx="10416">
                  <c:v>2155.7102049999999</c:v>
                </c:pt>
                <c:pt idx="10417">
                  <c:v>2186.6601559999999</c:v>
                </c:pt>
                <c:pt idx="10418">
                  <c:v>2229.7004390000002</c:v>
                </c:pt>
                <c:pt idx="10419">
                  <c:v>2192.0664059999999</c:v>
                </c:pt>
                <c:pt idx="10420">
                  <c:v>2205.611328</c:v>
                </c:pt>
                <c:pt idx="10421">
                  <c:v>2240.3374020000001</c:v>
                </c:pt>
                <c:pt idx="10422">
                  <c:v>2173.217529</c:v>
                </c:pt>
                <c:pt idx="10423">
                  <c:v>2174.1853030000002</c:v>
                </c:pt>
                <c:pt idx="10424">
                  <c:v>2205.4716800000001</c:v>
                </c:pt>
                <c:pt idx="10425">
                  <c:v>2243.911865</c:v>
                </c:pt>
                <c:pt idx="10426">
                  <c:v>2161.9116210000002</c:v>
                </c:pt>
                <c:pt idx="10427">
                  <c:v>2206.1135250000002</c:v>
                </c:pt>
                <c:pt idx="10428">
                  <c:v>2267.8901369999999</c:v>
                </c:pt>
                <c:pt idx="10429">
                  <c:v>2148.8022460000002</c:v>
                </c:pt>
                <c:pt idx="10430">
                  <c:v>2224.8330080000001</c:v>
                </c:pt>
                <c:pt idx="10431">
                  <c:v>2268.1762699999999</c:v>
                </c:pt>
                <c:pt idx="10432">
                  <c:v>2253.633789</c:v>
                </c:pt>
                <c:pt idx="10433">
                  <c:v>2216.4819339999999</c:v>
                </c:pt>
                <c:pt idx="10434">
                  <c:v>2254.4057619999999</c:v>
                </c:pt>
                <c:pt idx="10435">
                  <c:v>2216.8327640000002</c:v>
                </c:pt>
                <c:pt idx="10436">
                  <c:v>2135.7456050000001</c:v>
                </c:pt>
                <c:pt idx="10437">
                  <c:v>2212.0048830000001</c:v>
                </c:pt>
                <c:pt idx="10438">
                  <c:v>2206.211914</c:v>
                </c:pt>
                <c:pt idx="10439">
                  <c:v>2239.6064449999999</c:v>
                </c:pt>
                <c:pt idx="10440">
                  <c:v>2217.8676759999998</c:v>
                </c:pt>
                <c:pt idx="10441">
                  <c:v>2116.4401859999998</c:v>
                </c:pt>
                <c:pt idx="10442">
                  <c:v>2276.5539549999999</c:v>
                </c:pt>
                <c:pt idx="10443">
                  <c:v>2236.077393</c:v>
                </c:pt>
                <c:pt idx="10444">
                  <c:v>2265.5290530000002</c:v>
                </c:pt>
                <c:pt idx="10445">
                  <c:v>2272.6596679999998</c:v>
                </c:pt>
                <c:pt idx="10446">
                  <c:v>2172.3947750000002</c:v>
                </c:pt>
                <c:pt idx="10447">
                  <c:v>2152.3630370000001</c:v>
                </c:pt>
                <c:pt idx="10448">
                  <c:v>2240.6828609999998</c:v>
                </c:pt>
                <c:pt idx="10449">
                  <c:v>2239.2114259999998</c:v>
                </c:pt>
                <c:pt idx="10450">
                  <c:v>2136.9934079999998</c:v>
                </c:pt>
                <c:pt idx="10451">
                  <c:v>2129.357422</c:v>
                </c:pt>
                <c:pt idx="10452">
                  <c:v>2193.1804200000001</c:v>
                </c:pt>
                <c:pt idx="10453">
                  <c:v>2201.1896969999998</c:v>
                </c:pt>
                <c:pt idx="10454">
                  <c:v>2278.72876</c:v>
                </c:pt>
                <c:pt idx="10455">
                  <c:v>2156.810547</c:v>
                </c:pt>
                <c:pt idx="10456">
                  <c:v>2069.95874</c:v>
                </c:pt>
                <c:pt idx="10457">
                  <c:v>2208.873779</c:v>
                </c:pt>
                <c:pt idx="10458">
                  <c:v>2178.3125</c:v>
                </c:pt>
                <c:pt idx="10459">
                  <c:v>2155.4951169999999</c:v>
                </c:pt>
                <c:pt idx="10460">
                  <c:v>2320.626953</c:v>
                </c:pt>
                <c:pt idx="10461">
                  <c:v>2307.3710940000001</c:v>
                </c:pt>
                <c:pt idx="10462">
                  <c:v>2195.4580080000001</c:v>
                </c:pt>
                <c:pt idx="10463">
                  <c:v>2146.463135</c:v>
                </c:pt>
                <c:pt idx="10464">
                  <c:v>2145.6940920000002</c:v>
                </c:pt>
                <c:pt idx="10465">
                  <c:v>2110.446289</c:v>
                </c:pt>
                <c:pt idx="10466">
                  <c:v>2225.1687010000001</c:v>
                </c:pt>
                <c:pt idx="10467">
                  <c:v>2210.3823240000002</c:v>
                </c:pt>
                <c:pt idx="10468">
                  <c:v>2142.0185550000001</c:v>
                </c:pt>
                <c:pt idx="10469">
                  <c:v>2075.2001949999999</c:v>
                </c:pt>
                <c:pt idx="10470">
                  <c:v>2085.0419919999999</c:v>
                </c:pt>
                <c:pt idx="10471">
                  <c:v>2083.8557129999999</c:v>
                </c:pt>
                <c:pt idx="10472">
                  <c:v>2146.9033199999999</c:v>
                </c:pt>
                <c:pt idx="10473">
                  <c:v>2237.2346189999998</c:v>
                </c:pt>
                <c:pt idx="10474">
                  <c:v>2208.2495119999999</c:v>
                </c:pt>
                <c:pt idx="10475">
                  <c:v>2167.9250489999999</c:v>
                </c:pt>
                <c:pt idx="10476">
                  <c:v>2170.460693</c:v>
                </c:pt>
                <c:pt idx="10477">
                  <c:v>2210.1154790000001</c:v>
                </c:pt>
                <c:pt idx="10478">
                  <c:v>2214.3947750000002</c:v>
                </c:pt>
                <c:pt idx="10479">
                  <c:v>2176.850586</c:v>
                </c:pt>
                <c:pt idx="10480">
                  <c:v>2207.6625979999999</c:v>
                </c:pt>
                <c:pt idx="10481">
                  <c:v>2242.498779</c:v>
                </c:pt>
                <c:pt idx="10482">
                  <c:v>2137.7810060000002</c:v>
                </c:pt>
                <c:pt idx="10483">
                  <c:v>2219.838135</c:v>
                </c:pt>
                <c:pt idx="10484">
                  <c:v>2278.0981449999999</c:v>
                </c:pt>
                <c:pt idx="10485">
                  <c:v>2211.3896479999999</c:v>
                </c:pt>
                <c:pt idx="10486">
                  <c:v>2135.8745119999999</c:v>
                </c:pt>
                <c:pt idx="10487">
                  <c:v>2123.930664</c:v>
                </c:pt>
                <c:pt idx="10488">
                  <c:v>2206.3784179999998</c:v>
                </c:pt>
                <c:pt idx="10489">
                  <c:v>2037.721436</c:v>
                </c:pt>
                <c:pt idx="10490">
                  <c:v>2060.031982</c:v>
                </c:pt>
                <c:pt idx="10491">
                  <c:v>2217.1584469999998</c:v>
                </c:pt>
                <c:pt idx="10492">
                  <c:v>2229.7092290000001</c:v>
                </c:pt>
                <c:pt idx="10493">
                  <c:v>2314.469482</c:v>
                </c:pt>
                <c:pt idx="10494">
                  <c:v>2211.3703609999998</c:v>
                </c:pt>
                <c:pt idx="10495">
                  <c:v>2130.0310060000002</c:v>
                </c:pt>
                <c:pt idx="10496">
                  <c:v>2154.431885</c:v>
                </c:pt>
                <c:pt idx="10497">
                  <c:v>2153.423096</c:v>
                </c:pt>
                <c:pt idx="10498">
                  <c:v>2245.90625</c:v>
                </c:pt>
                <c:pt idx="10499">
                  <c:v>2240.3156739999999</c:v>
                </c:pt>
                <c:pt idx="10500">
                  <c:v>2202.2001949999999</c:v>
                </c:pt>
                <c:pt idx="10501">
                  <c:v>2223.7272950000001</c:v>
                </c:pt>
                <c:pt idx="10502">
                  <c:v>2158.0146479999999</c:v>
                </c:pt>
                <c:pt idx="10503">
                  <c:v>2197.056885</c:v>
                </c:pt>
                <c:pt idx="10504">
                  <c:v>2091.992432</c:v>
                </c:pt>
                <c:pt idx="10505">
                  <c:v>2057.6176759999998</c:v>
                </c:pt>
                <c:pt idx="10506">
                  <c:v>2211.6052249999998</c:v>
                </c:pt>
                <c:pt idx="10507">
                  <c:v>2155.1469729999999</c:v>
                </c:pt>
                <c:pt idx="10508">
                  <c:v>2246.3642580000001</c:v>
                </c:pt>
                <c:pt idx="10509">
                  <c:v>2095.6669919999999</c:v>
                </c:pt>
                <c:pt idx="10510">
                  <c:v>2125.9499510000001</c:v>
                </c:pt>
                <c:pt idx="10511">
                  <c:v>2256.7192380000001</c:v>
                </c:pt>
                <c:pt idx="10512">
                  <c:v>2227.3073730000001</c:v>
                </c:pt>
                <c:pt idx="10513">
                  <c:v>2130.1120609999998</c:v>
                </c:pt>
                <c:pt idx="10514">
                  <c:v>2117.8408199999999</c:v>
                </c:pt>
                <c:pt idx="10515">
                  <c:v>2198.786865</c:v>
                </c:pt>
                <c:pt idx="10516">
                  <c:v>2146.0017090000001</c:v>
                </c:pt>
                <c:pt idx="10517">
                  <c:v>2250.3342290000001</c:v>
                </c:pt>
                <c:pt idx="10518">
                  <c:v>2237.7536620000001</c:v>
                </c:pt>
                <c:pt idx="10519">
                  <c:v>2196.320068</c:v>
                </c:pt>
                <c:pt idx="10520">
                  <c:v>2191.9997560000002</c:v>
                </c:pt>
                <c:pt idx="10521">
                  <c:v>2203.0214839999999</c:v>
                </c:pt>
                <c:pt idx="10522">
                  <c:v>2185.7929690000001</c:v>
                </c:pt>
                <c:pt idx="10523">
                  <c:v>2191.1779790000001</c:v>
                </c:pt>
                <c:pt idx="10524">
                  <c:v>2188.8320309999999</c:v>
                </c:pt>
                <c:pt idx="10525">
                  <c:v>2118.7854000000002</c:v>
                </c:pt>
                <c:pt idx="10526">
                  <c:v>2072.4643550000001</c:v>
                </c:pt>
                <c:pt idx="10527">
                  <c:v>2134.9956050000001</c:v>
                </c:pt>
                <c:pt idx="10528">
                  <c:v>2226.6831050000001</c:v>
                </c:pt>
                <c:pt idx="10529">
                  <c:v>2175.8576659999999</c:v>
                </c:pt>
                <c:pt idx="10530">
                  <c:v>2233.0615229999999</c:v>
                </c:pt>
                <c:pt idx="10531">
                  <c:v>2203.216797</c:v>
                </c:pt>
                <c:pt idx="10532">
                  <c:v>2158.2045899999998</c:v>
                </c:pt>
                <c:pt idx="10533">
                  <c:v>2131.4973140000002</c:v>
                </c:pt>
                <c:pt idx="10534">
                  <c:v>2239.2219239999999</c:v>
                </c:pt>
                <c:pt idx="10535">
                  <c:v>2183.6655270000001</c:v>
                </c:pt>
                <c:pt idx="10536">
                  <c:v>2119.8081050000001</c:v>
                </c:pt>
                <c:pt idx="10537">
                  <c:v>2133.3972170000002</c:v>
                </c:pt>
                <c:pt idx="10538">
                  <c:v>2217.5927729999999</c:v>
                </c:pt>
                <c:pt idx="10539">
                  <c:v>2225.429443</c:v>
                </c:pt>
                <c:pt idx="10540">
                  <c:v>2172.5114749999998</c:v>
                </c:pt>
                <c:pt idx="10541">
                  <c:v>2141.6831050000001</c:v>
                </c:pt>
                <c:pt idx="10542">
                  <c:v>2280.9099120000001</c:v>
                </c:pt>
                <c:pt idx="10543">
                  <c:v>2163.2565920000002</c:v>
                </c:pt>
                <c:pt idx="10544">
                  <c:v>2123.477539</c:v>
                </c:pt>
                <c:pt idx="10545">
                  <c:v>2170.6137699999999</c:v>
                </c:pt>
                <c:pt idx="10546">
                  <c:v>2190.0964359999998</c:v>
                </c:pt>
                <c:pt idx="10547">
                  <c:v>2208.1071780000002</c:v>
                </c:pt>
                <c:pt idx="10548">
                  <c:v>2298.6826169999999</c:v>
                </c:pt>
                <c:pt idx="10549">
                  <c:v>2199.383789</c:v>
                </c:pt>
                <c:pt idx="10550">
                  <c:v>2191.3244629999999</c:v>
                </c:pt>
                <c:pt idx="10551">
                  <c:v>2155.0600589999999</c:v>
                </c:pt>
                <c:pt idx="10552">
                  <c:v>2175.3242190000001</c:v>
                </c:pt>
                <c:pt idx="10553">
                  <c:v>2212.2714839999999</c:v>
                </c:pt>
                <c:pt idx="10554">
                  <c:v>2105.0546869999998</c:v>
                </c:pt>
                <c:pt idx="10555">
                  <c:v>2253.2509770000001</c:v>
                </c:pt>
                <c:pt idx="10556">
                  <c:v>2280.8908689999998</c:v>
                </c:pt>
                <c:pt idx="10557">
                  <c:v>2241.2148440000001</c:v>
                </c:pt>
                <c:pt idx="10558">
                  <c:v>2165.0097660000001</c:v>
                </c:pt>
                <c:pt idx="10559">
                  <c:v>2142.4501949999999</c:v>
                </c:pt>
                <c:pt idx="10560">
                  <c:v>2209.3615719999998</c:v>
                </c:pt>
                <c:pt idx="10561">
                  <c:v>2192.6623540000001</c:v>
                </c:pt>
                <c:pt idx="10562">
                  <c:v>2252.9091800000001</c:v>
                </c:pt>
                <c:pt idx="10563">
                  <c:v>2202.5407709999999</c:v>
                </c:pt>
                <c:pt idx="10564">
                  <c:v>2190.4665530000002</c:v>
                </c:pt>
                <c:pt idx="10565">
                  <c:v>2151.116943</c:v>
                </c:pt>
                <c:pt idx="10566">
                  <c:v>2248.8720699999999</c:v>
                </c:pt>
                <c:pt idx="10567">
                  <c:v>2140.9111330000001</c:v>
                </c:pt>
                <c:pt idx="10568">
                  <c:v>2263.0620119999999</c:v>
                </c:pt>
                <c:pt idx="10569">
                  <c:v>2300.9724120000001</c:v>
                </c:pt>
                <c:pt idx="10570">
                  <c:v>2209.2041020000001</c:v>
                </c:pt>
                <c:pt idx="10571">
                  <c:v>2223.0478520000001</c:v>
                </c:pt>
                <c:pt idx="10572">
                  <c:v>2095.3125</c:v>
                </c:pt>
                <c:pt idx="10573">
                  <c:v>2154.3728030000002</c:v>
                </c:pt>
                <c:pt idx="10574">
                  <c:v>2204.764404</c:v>
                </c:pt>
                <c:pt idx="10575">
                  <c:v>2145.3540039999998</c:v>
                </c:pt>
                <c:pt idx="10576">
                  <c:v>2131.0036620000001</c:v>
                </c:pt>
                <c:pt idx="10577">
                  <c:v>2150.9035640000002</c:v>
                </c:pt>
                <c:pt idx="10578">
                  <c:v>2210.1054690000001</c:v>
                </c:pt>
                <c:pt idx="10579">
                  <c:v>2264.0866700000001</c:v>
                </c:pt>
                <c:pt idx="10580">
                  <c:v>2135.4790039999998</c:v>
                </c:pt>
                <c:pt idx="10581">
                  <c:v>2084.3598630000001</c:v>
                </c:pt>
                <c:pt idx="10582">
                  <c:v>2216.773682</c:v>
                </c:pt>
                <c:pt idx="10583">
                  <c:v>2260.0058589999999</c:v>
                </c:pt>
                <c:pt idx="10584">
                  <c:v>2287.0720209999999</c:v>
                </c:pt>
                <c:pt idx="10585">
                  <c:v>2219.9038089999999</c:v>
                </c:pt>
                <c:pt idx="10586">
                  <c:v>2314.3195799999999</c:v>
                </c:pt>
                <c:pt idx="10587">
                  <c:v>2247.1823730000001</c:v>
                </c:pt>
                <c:pt idx="10588">
                  <c:v>2323.0268550000001</c:v>
                </c:pt>
                <c:pt idx="10589">
                  <c:v>2293.1328119999998</c:v>
                </c:pt>
                <c:pt idx="10590">
                  <c:v>2184.616943</c:v>
                </c:pt>
                <c:pt idx="10591">
                  <c:v>2080.2001949999999</c:v>
                </c:pt>
                <c:pt idx="10592">
                  <c:v>2121.1472170000002</c:v>
                </c:pt>
                <c:pt idx="10593">
                  <c:v>2231.4458009999998</c:v>
                </c:pt>
                <c:pt idx="10594">
                  <c:v>2312.657471</c:v>
                </c:pt>
                <c:pt idx="10595">
                  <c:v>2186.798828</c:v>
                </c:pt>
                <c:pt idx="10596">
                  <c:v>2222.341797</c:v>
                </c:pt>
                <c:pt idx="10597">
                  <c:v>2132.3928219999998</c:v>
                </c:pt>
                <c:pt idx="10598">
                  <c:v>2178.32251</c:v>
                </c:pt>
                <c:pt idx="10599">
                  <c:v>2262.4179690000001</c:v>
                </c:pt>
                <c:pt idx="10600">
                  <c:v>2258.5283199999999</c:v>
                </c:pt>
                <c:pt idx="10601">
                  <c:v>2193.5998540000001</c:v>
                </c:pt>
                <c:pt idx="10602">
                  <c:v>2308.2854000000002</c:v>
                </c:pt>
                <c:pt idx="10603">
                  <c:v>2217.7741700000001</c:v>
                </c:pt>
                <c:pt idx="10604">
                  <c:v>2140.1652829999998</c:v>
                </c:pt>
                <c:pt idx="10605">
                  <c:v>2099.3386230000001</c:v>
                </c:pt>
                <c:pt idx="10606">
                  <c:v>2268.5119629999999</c:v>
                </c:pt>
                <c:pt idx="10607">
                  <c:v>2327.213135</c:v>
                </c:pt>
                <c:pt idx="10608">
                  <c:v>2297.733643</c:v>
                </c:pt>
                <c:pt idx="10609">
                  <c:v>2174.7229000000002</c:v>
                </c:pt>
                <c:pt idx="10610">
                  <c:v>2084.383057</c:v>
                </c:pt>
                <c:pt idx="10611">
                  <c:v>2251.955078</c:v>
                </c:pt>
                <c:pt idx="10612">
                  <c:v>2214.9033199999999</c:v>
                </c:pt>
                <c:pt idx="10613">
                  <c:v>2137.1948240000002</c:v>
                </c:pt>
                <c:pt idx="10614">
                  <c:v>2269.633789</c:v>
                </c:pt>
                <c:pt idx="10615">
                  <c:v>2179.3955080000001</c:v>
                </c:pt>
                <c:pt idx="10616">
                  <c:v>2249.5571289999998</c:v>
                </c:pt>
                <c:pt idx="10617">
                  <c:v>2185.5495609999998</c:v>
                </c:pt>
                <c:pt idx="10618">
                  <c:v>2309.349365</c:v>
                </c:pt>
                <c:pt idx="10619">
                  <c:v>2267.201904</c:v>
                </c:pt>
                <c:pt idx="10620">
                  <c:v>2406.400635</c:v>
                </c:pt>
                <c:pt idx="10621">
                  <c:v>2137.2609859999998</c:v>
                </c:pt>
                <c:pt idx="10622">
                  <c:v>2107.626221</c:v>
                </c:pt>
                <c:pt idx="10623">
                  <c:v>2152.2546390000002</c:v>
                </c:pt>
                <c:pt idx="10624">
                  <c:v>2211.2309570000002</c:v>
                </c:pt>
                <c:pt idx="10625">
                  <c:v>2338.2746579999998</c:v>
                </c:pt>
                <c:pt idx="10626">
                  <c:v>2250.8015140000002</c:v>
                </c:pt>
                <c:pt idx="10627">
                  <c:v>2346.131836</c:v>
                </c:pt>
                <c:pt idx="10628">
                  <c:v>2121.1389159999999</c:v>
                </c:pt>
                <c:pt idx="10629">
                  <c:v>2181.866211</c:v>
                </c:pt>
                <c:pt idx="10630">
                  <c:v>2202.7238769999999</c:v>
                </c:pt>
                <c:pt idx="10631">
                  <c:v>2123.7924800000001</c:v>
                </c:pt>
                <c:pt idx="10632">
                  <c:v>2138.9372560000002</c:v>
                </c:pt>
                <c:pt idx="10633">
                  <c:v>2216.1750489999999</c:v>
                </c:pt>
                <c:pt idx="10634">
                  <c:v>2250.930664</c:v>
                </c:pt>
                <c:pt idx="10635">
                  <c:v>2214.3508299999999</c:v>
                </c:pt>
                <c:pt idx="10636">
                  <c:v>2197.185547</c:v>
                </c:pt>
                <c:pt idx="10637">
                  <c:v>2185.5266109999998</c:v>
                </c:pt>
                <c:pt idx="10638">
                  <c:v>2170.7697750000002</c:v>
                </c:pt>
                <c:pt idx="10639">
                  <c:v>2147.455078</c:v>
                </c:pt>
                <c:pt idx="10640">
                  <c:v>2206.897461</c:v>
                </c:pt>
                <c:pt idx="10641">
                  <c:v>2122.7502439999998</c:v>
                </c:pt>
                <c:pt idx="10642">
                  <c:v>2097.90625</c:v>
                </c:pt>
                <c:pt idx="10643">
                  <c:v>2163.8332519999999</c:v>
                </c:pt>
                <c:pt idx="10644">
                  <c:v>2125.6433109999998</c:v>
                </c:pt>
                <c:pt idx="10645">
                  <c:v>2236.7905270000001</c:v>
                </c:pt>
                <c:pt idx="10646">
                  <c:v>2158.1391600000002</c:v>
                </c:pt>
                <c:pt idx="10647">
                  <c:v>2166.1762699999999</c:v>
                </c:pt>
                <c:pt idx="10648">
                  <c:v>2071.8532709999999</c:v>
                </c:pt>
                <c:pt idx="10649">
                  <c:v>2233.5339359999998</c:v>
                </c:pt>
                <c:pt idx="10650">
                  <c:v>2203.7985840000001</c:v>
                </c:pt>
                <c:pt idx="10651">
                  <c:v>2109.2075199999999</c:v>
                </c:pt>
                <c:pt idx="10652">
                  <c:v>2036.3596190000001</c:v>
                </c:pt>
                <c:pt idx="10653">
                  <c:v>2245.6030270000001</c:v>
                </c:pt>
                <c:pt idx="10654">
                  <c:v>2110.405029</c:v>
                </c:pt>
                <c:pt idx="10655">
                  <c:v>2207.08374</c:v>
                </c:pt>
                <c:pt idx="10656">
                  <c:v>2179.7341310000002</c:v>
                </c:pt>
                <c:pt idx="10657">
                  <c:v>2233.4291990000002</c:v>
                </c:pt>
                <c:pt idx="10658">
                  <c:v>2101.9045409999999</c:v>
                </c:pt>
                <c:pt idx="10659">
                  <c:v>2142.0852049999999</c:v>
                </c:pt>
                <c:pt idx="10660">
                  <c:v>2187.4580080000001</c:v>
                </c:pt>
                <c:pt idx="10661">
                  <c:v>2225.7165530000002</c:v>
                </c:pt>
                <c:pt idx="10662">
                  <c:v>2293.7214359999998</c:v>
                </c:pt>
                <c:pt idx="10663">
                  <c:v>2287.6274410000001</c:v>
                </c:pt>
                <c:pt idx="10664">
                  <c:v>2262.5390619999998</c:v>
                </c:pt>
                <c:pt idx="10665">
                  <c:v>2272.6247560000002</c:v>
                </c:pt>
                <c:pt idx="10666">
                  <c:v>2068.514893</c:v>
                </c:pt>
                <c:pt idx="10667">
                  <c:v>2139.688232</c:v>
                </c:pt>
                <c:pt idx="10668">
                  <c:v>2250.4033199999999</c:v>
                </c:pt>
                <c:pt idx="10669">
                  <c:v>2245.8063959999999</c:v>
                </c:pt>
                <c:pt idx="10670">
                  <c:v>2272.0927729999999</c:v>
                </c:pt>
                <c:pt idx="10671">
                  <c:v>2132.849365</c:v>
                </c:pt>
                <c:pt idx="10672">
                  <c:v>2181.5866700000001</c:v>
                </c:pt>
                <c:pt idx="10673">
                  <c:v>2160.0329590000001</c:v>
                </c:pt>
                <c:pt idx="10674">
                  <c:v>2092.5429690000001</c:v>
                </c:pt>
                <c:pt idx="10675">
                  <c:v>2267.1691890000002</c:v>
                </c:pt>
                <c:pt idx="10676">
                  <c:v>2229.0498050000001</c:v>
                </c:pt>
                <c:pt idx="10677">
                  <c:v>2178.790039</c:v>
                </c:pt>
                <c:pt idx="10678">
                  <c:v>2162.4982909999999</c:v>
                </c:pt>
                <c:pt idx="10679">
                  <c:v>2266.7485350000002</c:v>
                </c:pt>
                <c:pt idx="10680">
                  <c:v>2269.7775879999999</c:v>
                </c:pt>
                <c:pt idx="10681">
                  <c:v>2225.8378910000001</c:v>
                </c:pt>
                <c:pt idx="10682">
                  <c:v>2156.7192380000001</c:v>
                </c:pt>
                <c:pt idx="10683">
                  <c:v>2216.5358890000002</c:v>
                </c:pt>
                <c:pt idx="10684">
                  <c:v>2308.9321289999998</c:v>
                </c:pt>
                <c:pt idx="10685">
                  <c:v>2254.5646969999998</c:v>
                </c:pt>
                <c:pt idx="10686">
                  <c:v>2170.1743160000001</c:v>
                </c:pt>
                <c:pt idx="10687">
                  <c:v>2057.3991700000001</c:v>
                </c:pt>
                <c:pt idx="10688">
                  <c:v>2136.9460450000001</c:v>
                </c:pt>
                <c:pt idx="10689">
                  <c:v>2070.6271969999998</c:v>
                </c:pt>
                <c:pt idx="10690">
                  <c:v>2221.7329100000002</c:v>
                </c:pt>
                <c:pt idx="10691">
                  <c:v>2233.8857419999999</c:v>
                </c:pt>
                <c:pt idx="10692">
                  <c:v>2229.2033689999998</c:v>
                </c:pt>
                <c:pt idx="10693">
                  <c:v>2186.2795409999999</c:v>
                </c:pt>
                <c:pt idx="10694">
                  <c:v>2145.1870119999999</c:v>
                </c:pt>
                <c:pt idx="10695">
                  <c:v>2105.3508299999999</c:v>
                </c:pt>
                <c:pt idx="10696">
                  <c:v>2199.267578</c:v>
                </c:pt>
                <c:pt idx="10697">
                  <c:v>2242.224365</c:v>
                </c:pt>
                <c:pt idx="10698">
                  <c:v>2231.3127439999998</c:v>
                </c:pt>
                <c:pt idx="10699">
                  <c:v>2042.8604740000001</c:v>
                </c:pt>
                <c:pt idx="10700">
                  <c:v>2113.8635250000002</c:v>
                </c:pt>
                <c:pt idx="10701">
                  <c:v>2291.5031739999999</c:v>
                </c:pt>
                <c:pt idx="10702">
                  <c:v>2177.6665039999998</c:v>
                </c:pt>
                <c:pt idx="10703">
                  <c:v>2234.8808589999999</c:v>
                </c:pt>
                <c:pt idx="10704">
                  <c:v>2200.3249510000001</c:v>
                </c:pt>
                <c:pt idx="10705">
                  <c:v>2206.7387699999999</c:v>
                </c:pt>
                <c:pt idx="10706">
                  <c:v>2142.3554690000001</c:v>
                </c:pt>
                <c:pt idx="10707">
                  <c:v>2150.1518550000001</c:v>
                </c:pt>
                <c:pt idx="10708">
                  <c:v>2134.398193</c:v>
                </c:pt>
                <c:pt idx="10709">
                  <c:v>2322.8383789999998</c:v>
                </c:pt>
                <c:pt idx="10710">
                  <c:v>2155.8559570000002</c:v>
                </c:pt>
                <c:pt idx="10711">
                  <c:v>2237.2080080000001</c:v>
                </c:pt>
                <c:pt idx="10712">
                  <c:v>2149.8266600000002</c:v>
                </c:pt>
                <c:pt idx="10713">
                  <c:v>2265.9233399999998</c:v>
                </c:pt>
                <c:pt idx="10714">
                  <c:v>2183.257568</c:v>
                </c:pt>
                <c:pt idx="10715">
                  <c:v>2101.571289</c:v>
                </c:pt>
                <c:pt idx="10716">
                  <c:v>2173.1999510000001</c:v>
                </c:pt>
                <c:pt idx="10717">
                  <c:v>2207.5107419999999</c:v>
                </c:pt>
                <c:pt idx="10718">
                  <c:v>2082.4248050000001</c:v>
                </c:pt>
                <c:pt idx="10719">
                  <c:v>2181.3376459999999</c:v>
                </c:pt>
                <c:pt idx="10720">
                  <c:v>2149.4882809999999</c:v>
                </c:pt>
                <c:pt idx="10721">
                  <c:v>2072.810547</c:v>
                </c:pt>
                <c:pt idx="10722">
                  <c:v>2113.1411130000001</c:v>
                </c:pt>
                <c:pt idx="10723">
                  <c:v>2212.7136230000001</c:v>
                </c:pt>
                <c:pt idx="10724">
                  <c:v>2273.023682</c:v>
                </c:pt>
                <c:pt idx="10725">
                  <c:v>2259.8479000000002</c:v>
                </c:pt>
                <c:pt idx="10726">
                  <c:v>2137.2817380000001</c:v>
                </c:pt>
                <c:pt idx="10727">
                  <c:v>2154.3999020000001</c:v>
                </c:pt>
                <c:pt idx="10728">
                  <c:v>2083.3317870000001</c:v>
                </c:pt>
                <c:pt idx="10729">
                  <c:v>2221.2158199999999</c:v>
                </c:pt>
                <c:pt idx="10730">
                  <c:v>2293.1547850000002</c:v>
                </c:pt>
                <c:pt idx="10731">
                  <c:v>2294.280029</c:v>
                </c:pt>
                <c:pt idx="10732">
                  <c:v>2122.11499</c:v>
                </c:pt>
                <c:pt idx="10733">
                  <c:v>2111.0339359999998</c:v>
                </c:pt>
                <c:pt idx="10734">
                  <c:v>2119.9409179999998</c:v>
                </c:pt>
                <c:pt idx="10735">
                  <c:v>2091.3845209999999</c:v>
                </c:pt>
                <c:pt idx="10736">
                  <c:v>2254.811279</c:v>
                </c:pt>
                <c:pt idx="10737">
                  <c:v>2314.2661130000001</c:v>
                </c:pt>
                <c:pt idx="10738">
                  <c:v>2231.329346</c:v>
                </c:pt>
                <c:pt idx="10739">
                  <c:v>2095.344971</c:v>
                </c:pt>
                <c:pt idx="10740">
                  <c:v>2205.1723630000001</c:v>
                </c:pt>
                <c:pt idx="10741">
                  <c:v>2292.7448730000001</c:v>
                </c:pt>
                <c:pt idx="10742">
                  <c:v>2103.9897460000002</c:v>
                </c:pt>
                <c:pt idx="10743">
                  <c:v>2190.2697750000002</c:v>
                </c:pt>
                <c:pt idx="10744">
                  <c:v>2144.1530760000001</c:v>
                </c:pt>
                <c:pt idx="10745">
                  <c:v>2162.6340329999998</c:v>
                </c:pt>
                <c:pt idx="10746">
                  <c:v>2320.1552729999999</c:v>
                </c:pt>
                <c:pt idx="10747">
                  <c:v>2250.023682</c:v>
                </c:pt>
                <c:pt idx="10748">
                  <c:v>2170.3522950000001</c:v>
                </c:pt>
                <c:pt idx="10749">
                  <c:v>2218.4045409999999</c:v>
                </c:pt>
                <c:pt idx="10750">
                  <c:v>2261.8244629999999</c:v>
                </c:pt>
                <c:pt idx="10751">
                  <c:v>2220.0585940000001</c:v>
                </c:pt>
                <c:pt idx="10752">
                  <c:v>2213.8120119999999</c:v>
                </c:pt>
                <c:pt idx="10753">
                  <c:v>2092.8564449999999</c:v>
                </c:pt>
                <c:pt idx="10754">
                  <c:v>2281.2958979999999</c:v>
                </c:pt>
                <c:pt idx="10755">
                  <c:v>2149.5539549999999</c:v>
                </c:pt>
                <c:pt idx="10756">
                  <c:v>2195.602539</c:v>
                </c:pt>
                <c:pt idx="10757">
                  <c:v>2121.157471</c:v>
                </c:pt>
                <c:pt idx="10758">
                  <c:v>2101.570557</c:v>
                </c:pt>
                <c:pt idx="10759">
                  <c:v>2167.7172850000002</c:v>
                </c:pt>
                <c:pt idx="10760">
                  <c:v>2151.453125</c:v>
                </c:pt>
                <c:pt idx="10761">
                  <c:v>2141.0317380000001</c:v>
                </c:pt>
                <c:pt idx="10762">
                  <c:v>2178.9333499999998</c:v>
                </c:pt>
                <c:pt idx="10763">
                  <c:v>2204.8085940000001</c:v>
                </c:pt>
                <c:pt idx="10764">
                  <c:v>2291.8439939999998</c:v>
                </c:pt>
                <c:pt idx="10765">
                  <c:v>2219.4323730000001</c:v>
                </c:pt>
                <c:pt idx="10766">
                  <c:v>2097.3791500000002</c:v>
                </c:pt>
                <c:pt idx="10767">
                  <c:v>2149.4133299999999</c:v>
                </c:pt>
                <c:pt idx="10768">
                  <c:v>2149.142578</c:v>
                </c:pt>
                <c:pt idx="10769">
                  <c:v>2236.0939939999998</c:v>
                </c:pt>
                <c:pt idx="10770">
                  <c:v>2166.1247560000002</c:v>
                </c:pt>
                <c:pt idx="10771">
                  <c:v>2263.7788089999999</c:v>
                </c:pt>
                <c:pt idx="10772">
                  <c:v>2189.0422359999998</c:v>
                </c:pt>
                <c:pt idx="10773">
                  <c:v>2117.2690429999998</c:v>
                </c:pt>
                <c:pt idx="10774">
                  <c:v>2198.6296390000002</c:v>
                </c:pt>
                <c:pt idx="10775">
                  <c:v>2171.860107</c:v>
                </c:pt>
                <c:pt idx="10776">
                  <c:v>2092.9250489999999</c:v>
                </c:pt>
                <c:pt idx="10777">
                  <c:v>2083.6235350000002</c:v>
                </c:pt>
                <c:pt idx="10778">
                  <c:v>2118.0676269999999</c:v>
                </c:pt>
                <c:pt idx="10779">
                  <c:v>2185.5214839999999</c:v>
                </c:pt>
                <c:pt idx="10780">
                  <c:v>2277.0180660000001</c:v>
                </c:pt>
                <c:pt idx="10781">
                  <c:v>2254.0219729999999</c:v>
                </c:pt>
                <c:pt idx="10782">
                  <c:v>2201.711182</c:v>
                </c:pt>
                <c:pt idx="10783">
                  <c:v>2198.5971679999998</c:v>
                </c:pt>
                <c:pt idx="10784">
                  <c:v>2131.0185550000001</c:v>
                </c:pt>
                <c:pt idx="10785">
                  <c:v>2107.6999510000001</c:v>
                </c:pt>
                <c:pt idx="10786">
                  <c:v>2199.6027829999998</c:v>
                </c:pt>
                <c:pt idx="10787">
                  <c:v>2194.2304690000001</c:v>
                </c:pt>
                <c:pt idx="10788">
                  <c:v>2143.5090329999998</c:v>
                </c:pt>
                <c:pt idx="10789">
                  <c:v>2201.4086910000001</c:v>
                </c:pt>
                <c:pt idx="10790">
                  <c:v>2130.218018</c:v>
                </c:pt>
                <c:pt idx="10791">
                  <c:v>2074.5898440000001</c:v>
                </c:pt>
                <c:pt idx="10792">
                  <c:v>2124.3522950000001</c:v>
                </c:pt>
                <c:pt idx="10793">
                  <c:v>2051.8642580000001</c:v>
                </c:pt>
                <c:pt idx="10794">
                  <c:v>2236.0070799999999</c:v>
                </c:pt>
                <c:pt idx="10795">
                  <c:v>2142.3664549999999</c:v>
                </c:pt>
                <c:pt idx="10796">
                  <c:v>2293.6552729999999</c:v>
                </c:pt>
                <c:pt idx="10797">
                  <c:v>2288.969482</c:v>
                </c:pt>
                <c:pt idx="10798">
                  <c:v>2303.4108890000002</c:v>
                </c:pt>
                <c:pt idx="10799">
                  <c:v>2207.6186520000001</c:v>
                </c:pt>
                <c:pt idx="10800">
                  <c:v>2182.921143</c:v>
                </c:pt>
                <c:pt idx="10801">
                  <c:v>2112.4204100000002</c:v>
                </c:pt>
                <c:pt idx="10802">
                  <c:v>2215.8210450000001</c:v>
                </c:pt>
                <c:pt idx="10803">
                  <c:v>2244.6088869999999</c:v>
                </c:pt>
                <c:pt idx="10804">
                  <c:v>2210.921875</c:v>
                </c:pt>
                <c:pt idx="10805">
                  <c:v>2245.5029300000001</c:v>
                </c:pt>
                <c:pt idx="10806">
                  <c:v>2257.2370609999998</c:v>
                </c:pt>
                <c:pt idx="10807">
                  <c:v>2192.6916500000002</c:v>
                </c:pt>
                <c:pt idx="10808">
                  <c:v>2182.2578119999998</c:v>
                </c:pt>
                <c:pt idx="10809">
                  <c:v>2162.204346</c:v>
                </c:pt>
                <c:pt idx="10810">
                  <c:v>2281.1127929999998</c:v>
                </c:pt>
                <c:pt idx="10811">
                  <c:v>2159.6391600000002</c:v>
                </c:pt>
                <c:pt idx="10812">
                  <c:v>2267.6960450000001</c:v>
                </c:pt>
                <c:pt idx="10813">
                  <c:v>2292.625</c:v>
                </c:pt>
                <c:pt idx="10814">
                  <c:v>2261.9528810000002</c:v>
                </c:pt>
                <c:pt idx="10815">
                  <c:v>2193.0021969999998</c:v>
                </c:pt>
                <c:pt idx="10816">
                  <c:v>2102.991211</c:v>
                </c:pt>
                <c:pt idx="10817">
                  <c:v>2257.5812989999999</c:v>
                </c:pt>
                <c:pt idx="10818">
                  <c:v>2276.6459960000002</c:v>
                </c:pt>
                <c:pt idx="10819">
                  <c:v>2240.6694339999999</c:v>
                </c:pt>
                <c:pt idx="10820">
                  <c:v>2206.0483399999998</c:v>
                </c:pt>
                <c:pt idx="10821">
                  <c:v>2341.4201659999999</c:v>
                </c:pt>
                <c:pt idx="10822">
                  <c:v>2103.5341800000001</c:v>
                </c:pt>
                <c:pt idx="10823">
                  <c:v>2090.0776369999999</c:v>
                </c:pt>
                <c:pt idx="10824">
                  <c:v>2129.4772950000001</c:v>
                </c:pt>
                <c:pt idx="10825">
                  <c:v>2069.2409670000002</c:v>
                </c:pt>
                <c:pt idx="10826">
                  <c:v>2163.1647950000001</c:v>
                </c:pt>
                <c:pt idx="10827">
                  <c:v>2156.8164059999999</c:v>
                </c:pt>
                <c:pt idx="10828">
                  <c:v>2143.0346679999998</c:v>
                </c:pt>
                <c:pt idx="10829">
                  <c:v>2248.264404</c:v>
                </c:pt>
                <c:pt idx="10830">
                  <c:v>2220.0493160000001</c:v>
                </c:pt>
                <c:pt idx="10831">
                  <c:v>2230.9133299999999</c:v>
                </c:pt>
                <c:pt idx="10832">
                  <c:v>2188.2746579999998</c:v>
                </c:pt>
                <c:pt idx="10833">
                  <c:v>2145.7238769999999</c:v>
                </c:pt>
                <c:pt idx="10834">
                  <c:v>2287.9016109999998</c:v>
                </c:pt>
                <c:pt idx="10835">
                  <c:v>2268.3342290000001</c:v>
                </c:pt>
                <c:pt idx="10836">
                  <c:v>2151.9304200000001</c:v>
                </c:pt>
                <c:pt idx="10837">
                  <c:v>2132.2917480000001</c:v>
                </c:pt>
                <c:pt idx="10838">
                  <c:v>2245.4799800000001</c:v>
                </c:pt>
                <c:pt idx="10839">
                  <c:v>2213.5036620000001</c:v>
                </c:pt>
                <c:pt idx="10840">
                  <c:v>2173.6137699999999</c:v>
                </c:pt>
                <c:pt idx="10841">
                  <c:v>2254.1892090000001</c:v>
                </c:pt>
                <c:pt idx="10842">
                  <c:v>2471.467529</c:v>
                </c:pt>
                <c:pt idx="10843">
                  <c:v>2144.1315920000002</c:v>
                </c:pt>
                <c:pt idx="10844">
                  <c:v>2156.4848630000001</c:v>
                </c:pt>
                <c:pt idx="10845">
                  <c:v>2197.0112300000001</c:v>
                </c:pt>
                <c:pt idx="10846">
                  <c:v>2248.4997560000002</c:v>
                </c:pt>
                <c:pt idx="10847">
                  <c:v>2145.5656739999999</c:v>
                </c:pt>
                <c:pt idx="10848">
                  <c:v>2261.0695799999999</c:v>
                </c:pt>
                <c:pt idx="10849">
                  <c:v>2193.4152829999998</c:v>
                </c:pt>
                <c:pt idx="10850">
                  <c:v>2206.9641109999998</c:v>
                </c:pt>
                <c:pt idx="10851">
                  <c:v>2190.1901859999998</c:v>
                </c:pt>
                <c:pt idx="10852">
                  <c:v>2168.1225589999999</c:v>
                </c:pt>
                <c:pt idx="10853">
                  <c:v>2141.5673830000001</c:v>
                </c:pt>
                <c:pt idx="10854">
                  <c:v>2194.4672850000002</c:v>
                </c:pt>
                <c:pt idx="10855">
                  <c:v>2212.0585940000001</c:v>
                </c:pt>
                <c:pt idx="10856">
                  <c:v>2235.4406739999999</c:v>
                </c:pt>
                <c:pt idx="10857">
                  <c:v>2273.5942380000001</c:v>
                </c:pt>
                <c:pt idx="10858">
                  <c:v>2167.5107419999999</c:v>
                </c:pt>
                <c:pt idx="10859">
                  <c:v>2153.5253910000001</c:v>
                </c:pt>
                <c:pt idx="10860">
                  <c:v>2218.0754390000002</c:v>
                </c:pt>
                <c:pt idx="10861">
                  <c:v>2170.024414</c:v>
                </c:pt>
                <c:pt idx="10862">
                  <c:v>2198.883057</c:v>
                </c:pt>
                <c:pt idx="10863">
                  <c:v>2179.849365</c:v>
                </c:pt>
                <c:pt idx="10864">
                  <c:v>2154.6120609999998</c:v>
                </c:pt>
                <c:pt idx="10865">
                  <c:v>2225.6110840000001</c:v>
                </c:pt>
                <c:pt idx="10866">
                  <c:v>2139.5939939999998</c:v>
                </c:pt>
                <c:pt idx="10867">
                  <c:v>2153.8220209999999</c:v>
                </c:pt>
                <c:pt idx="10868">
                  <c:v>2220.696289</c:v>
                </c:pt>
                <c:pt idx="10869">
                  <c:v>2259.655029</c:v>
                </c:pt>
                <c:pt idx="10870">
                  <c:v>2176.6809079999998</c:v>
                </c:pt>
                <c:pt idx="10871">
                  <c:v>2257.6391600000002</c:v>
                </c:pt>
                <c:pt idx="10872">
                  <c:v>2282.369385</c:v>
                </c:pt>
                <c:pt idx="10873">
                  <c:v>2259.9799800000001</c:v>
                </c:pt>
                <c:pt idx="10874">
                  <c:v>2345.7780760000001</c:v>
                </c:pt>
                <c:pt idx="10875">
                  <c:v>2194.6196289999998</c:v>
                </c:pt>
                <c:pt idx="10876">
                  <c:v>2186.7246089999999</c:v>
                </c:pt>
                <c:pt idx="10877">
                  <c:v>2128.5803219999998</c:v>
                </c:pt>
                <c:pt idx="10878">
                  <c:v>2230.4809570000002</c:v>
                </c:pt>
                <c:pt idx="10879">
                  <c:v>2158.4545899999998</c:v>
                </c:pt>
                <c:pt idx="10880">
                  <c:v>2147.0349120000001</c:v>
                </c:pt>
                <c:pt idx="10881">
                  <c:v>2150.9875489999999</c:v>
                </c:pt>
                <c:pt idx="10882">
                  <c:v>2148.9370119999999</c:v>
                </c:pt>
                <c:pt idx="10883">
                  <c:v>2150.047607</c:v>
                </c:pt>
                <c:pt idx="10884">
                  <c:v>2189.7773440000001</c:v>
                </c:pt>
                <c:pt idx="10885">
                  <c:v>2168.4177249999998</c:v>
                </c:pt>
                <c:pt idx="10886">
                  <c:v>2206.2458499999998</c:v>
                </c:pt>
                <c:pt idx="10887">
                  <c:v>2153.4489749999998</c:v>
                </c:pt>
                <c:pt idx="10888">
                  <c:v>2105.5034179999998</c:v>
                </c:pt>
                <c:pt idx="10889">
                  <c:v>2209.5649410000001</c:v>
                </c:pt>
                <c:pt idx="10890">
                  <c:v>2220.5283199999999</c:v>
                </c:pt>
                <c:pt idx="10891">
                  <c:v>2227.7807619999999</c:v>
                </c:pt>
                <c:pt idx="10892">
                  <c:v>2288.727539</c:v>
                </c:pt>
                <c:pt idx="10893">
                  <c:v>2263.2338869999999</c:v>
                </c:pt>
                <c:pt idx="10894">
                  <c:v>2182.1704100000002</c:v>
                </c:pt>
                <c:pt idx="10895">
                  <c:v>2141.930664</c:v>
                </c:pt>
                <c:pt idx="10896">
                  <c:v>2239.419922</c:v>
                </c:pt>
                <c:pt idx="10897">
                  <c:v>2165.92749</c:v>
                </c:pt>
                <c:pt idx="10898">
                  <c:v>2101.3195799999999</c:v>
                </c:pt>
                <c:pt idx="10899">
                  <c:v>2077.2080080000001</c:v>
                </c:pt>
                <c:pt idx="10900">
                  <c:v>2342.9746089999999</c:v>
                </c:pt>
                <c:pt idx="10901">
                  <c:v>2208.07251</c:v>
                </c:pt>
                <c:pt idx="10902">
                  <c:v>2234.4846189999998</c:v>
                </c:pt>
                <c:pt idx="10903">
                  <c:v>2173.4677729999999</c:v>
                </c:pt>
                <c:pt idx="10904">
                  <c:v>2199.5446780000002</c:v>
                </c:pt>
                <c:pt idx="10905">
                  <c:v>2244.59375</c:v>
                </c:pt>
                <c:pt idx="10906">
                  <c:v>2215.6379390000002</c:v>
                </c:pt>
                <c:pt idx="10907">
                  <c:v>2179.0739749999998</c:v>
                </c:pt>
                <c:pt idx="10908">
                  <c:v>2222.1977539999998</c:v>
                </c:pt>
                <c:pt idx="10909">
                  <c:v>2236.556885</c:v>
                </c:pt>
                <c:pt idx="10910">
                  <c:v>2185.9099120000001</c:v>
                </c:pt>
                <c:pt idx="10911">
                  <c:v>2251.7829590000001</c:v>
                </c:pt>
                <c:pt idx="10912">
                  <c:v>2307.4562989999999</c:v>
                </c:pt>
                <c:pt idx="10913">
                  <c:v>2305.7666020000001</c:v>
                </c:pt>
                <c:pt idx="10914">
                  <c:v>2155.95874</c:v>
                </c:pt>
                <c:pt idx="10915">
                  <c:v>2211.4785160000001</c:v>
                </c:pt>
                <c:pt idx="10916">
                  <c:v>2194.2775879999999</c:v>
                </c:pt>
                <c:pt idx="10917">
                  <c:v>2135.2917480000001</c:v>
                </c:pt>
                <c:pt idx="10918">
                  <c:v>2117.9060060000002</c:v>
                </c:pt>
                <c:pt idx="10919">
                  <c:v>2234.1628420000002</c:v>
                </c:pt>
                <c:pt idx="10920">
                  <c:v>2161.5297850000002</c:v>
                </c:pt>
                <c:pt idx="10921">
                  <c:v>2082.6064449999999</c:v>
                </c:pt>
                <c:pt idx="10922">
                  <c:v>2205.1594239999999</c:v>
                </c:pt>
                <c:pt idx="10923">
                  <c:v>2161.5495609999998</c:v>
                </c:pt>
                <c:pt idx="10924">
                  <c:v>2271.9921869999998</c:v>
                </c:pt>
                <c:pt idx="10925">
                  <c:v>2233.2390140000002</c:v>
                </c:pt>
                <c:pt idx="10926">
                  <c:v>2300.4714359999998</c:v>
                </c:pt>
                <c:pt idx="10927">
                  <c:v>2197.6833499999998</c:v>
                </c:pt>
                <c:pt idx="10928">
                  <c:v>2157.530518</c:v>
                </c:pt>
                <c:pt idx="10929">
                  <c:v>2235.1977539999998</c:v>
                </c:pt>
                <c:pt idx="10930">
                  <c:v>2134.1440429999998</c:v>
                </c:pt>
                <c:pt idx="10931">
                  <c:v>2135.3688959999999</c:v>
                </c:pt>
                <c:pt idx="10932">
                  <c:v>2118.7885740000002</c:v>
                </c:pt>
                <c:pt idx="10933">
                  <c:v>2231.9592290000001</c:v>
                </c:pt>
                <c:pt idx="10934">
                  <c:v>2224.1520999999998</c:v>
                </c:pt>
                <c:pt idx="10935">
                  <c:v>2140.2692870000001</c:v>
                </c:pt>
                <c:pt idx="10936">
                  <c:v>2228.9909670000002</c:v>
                </c:pt>
                <c:pt idx="10937">
                  <c:v>2237.790039</c:v>
                </c:pt>
                <c:pt idx="10938">
                  <c:v>2182.4802249999998</c:v>
                </c:pt>
                <c:pt idx="10939">
                  <c:v>2196.7641600000002</c:v>
                </c:pt>
                <c:pt idx="10940">
                  <c:v>2189.6472170000002</c:v>
                </c:pt>
                <c:pt idx="10941">
                  <c:v>2193.179932</c:v>
                </c:pt>
                <c:pt idx="10942">
                  <c:v>2281.6723630000001</c:v>
                </c:pt>
                <c:pt idx="10943">
                  <c:v>2274.0302729999999</c:v>
                </c:pt>
                <c:pt idx="10944">
                  <c:v>2178.1984859999998</c:v>
                </c:pt>
                <c:pt idx="10945">
                  <c:v>2183.1154790000001</c:v>
                </c:pt>
                <c:pt idx="10946">
                  <c:v>2131.4597170000002</c:v>
                </c:pt>
                <c:pt idx="10947">
                  <c:v>2183.1838379999999</c:v>
                </c:pt>
                <c:pt idx="10948">
                  <c:v>2236.641846</c:v>
                </c:pt>
                <c:pt idx="10949">
                  <c:v>2294.7375489999999</c:v>
                </c:pt>
                <c:pt idx="10950">
                  <c:v>2225.1206050000001</c:v>
                </c:pt>
                <c:pt idx="10951">
                  <c:v>2262.6682129999999</c:v>
                </c:pt>
                <c:pt idx="10952">
                  <c:v>2262.8452149999998</c:v>
                </c:pt>
                <c:pt idx="10953">
                  <c:v>2130.357422</c:v>
                </c:pt>
                <c:pt idx="10954">
                  <c:v>2166.445068</c:v>
                </c:pt>
                <c:pt idx="10955">
                  <c:v>2199.367432</c:v>
                </c:pt>
                <c:pt idx="10956">
                  <c:v>2180.7341310000002</c:v>
                </c:pt>
                <c:pt idx="10957">
                  <c:v>2164.5563959999999</c:v>
                </c:pt>
                <c:pt idx="10958">
                  <c:v>2204.029297</c:v>
                </c:pt>
                <c:pt idx="10959">
                  <c:v>2092.6027829999998</c:v>
                </c:pt>
                <c:pt idx="10960">
                  <c:v>2172.9426269999999</c:v>
                </c:pt>
                <c:pt idx="10961">
                  <c:v>2131.085693</c:v>
                </c:pt>
                <c:pt idx="10962">
                  <c:v>2198.8122560000002</c:v>
                </c:pt>
                <c:pt idx="10963">
                  <c:v>2276.7734369999998</c:v>
                </c:pt>
                <c:pt idx="10964">
                  <c:v>2170.443115</c:v>
                </c:pt>
                <c:pt idx="10965">
                  <c:v>2217.5234369999998</c:v>
                </c:pt>
                <c:pt idx="10966">
                  <c:v>2195.0336910000001</c:v>
                </c:pt>
                <c:pt idx="10967">
                  <c:v>2212.8178710000002</c:v>
                </c:pt>
                <c:pt idx="10968">
                  <c:v>2251.4558109999998</c:v>
                </c:pt>
                <c:pt idx="10969">
                  <c:v>2133.4479980000001</c:v>
                </c:pt>
                <c:pt idx="10970">
                  <c:v>2216.719482</c:v>
                </c:pt>
                <c:pt idx="10971">
                  <c:v>2105.3916020000001</c:v>
                </c:pt>
                <c:pt idx="10972">
                  <c:v>2338.982422</c:v>
                </c:pt>
                <c:pt idx="10973">
                  <c:v>2236.48999</c:v>
                </c:pt>
                <c:pt idx="10974">
                  <c:v>2211.7841800000001</c:v>
                </c:pt>
                <c:pt idx="10975">
                  <c:v>2265.8945309999999</c:v>
                </c:pt>
                <c:pt idx="10976">
                  <c:v>2102.257568</c:v>
                </c:pt>
                <c:pt idx="10977">
                  <c:v>2163.32251</c:v>
                </c:pt>
                <c:pt idx="10978">
                  <c:v>2155.9328609999998</c:v>
                </c:pt>
                <c:pt idx="10979">
                  <c:v>2132.7917480000001</c:v>
                </c:pt>
                <c:pt idx="10980">
                  <c:v>2182.7773440000001</c:v>
                </c:pt>
                <c:pt idx="10981">
                  <c:v>2165.7763669999999</c:v>
                </c:pt>
                <c:pt idx="10982">
                  <c:v>2149.9201659999999</c:v>
                </c:pt>
                <c:pt idx="10983">
                  <c:v>2264.1906739999999</c:v>
                </c:pt>
                <c:pt idx="10984">
                  <c:v>2279.8840329999998</c:v>
                </c:pt>
                <c:pt idx="10985">
                  <c:v>2333.5546869999998</c:v>
                </c:pt>
                <c:pt idx="10986">
                  <c:v>2295.6147460000002</c:v>
                </c:pt>
                <c:pt idx="10987">
                  <c:v>2085.320068</c:v>
                </c:pt>
                <c:pt idx="10988">
                  <c:v>2179.8666990000002</c:v>
                </c:pt>
                <c:pt idx="10989">
                  <c:v>2187.7514649999998</c:v>
                </c:pt>
                <c:pt idx="10990">
                  <c:v>2277.6032709999999</c:v>
                </c:pt>
                <c:pt idx="10991">
                  <c:v>2149.7719729999999</c:v>
                </c:pt>
                <c:pt idx="10992">
                  <c:v>2191.6225589999999</c:v>
                </c:pt>
                <c:pt idx="10993">
                  <c:v>2160.1713869999999</c:v>
                </c:pt>
                <c:pt idx="10994">
                  <c:v>2164.8176269999999</c:v>
                </c:pt>
                <c:pt idx="10995">
                  <c:v>2066.905518</c:v>
                </c:pt>
                <c:pt idx="10996">
                  <c:v>2253.618164</c:v>
                </c:pt>
                <c:pt idx="10997">
                  <c:v>2221.491211</c:v>
                </c:pt>
                <c:pt idx="10998">
                  <c:v>2118.1301269999999</c:v>
                </c:pt>
                <c:pt idx="10999">
                  <c:v>2238.625732</c:v>
                </c:pt>
                <c:pt idx="11000">
                  <c:v>2294.1130370000001</c:v>
                </c:pt>
                <c:pt idx="11001">
                  <c:v>2196.2873540000001</c:v>
                </c:pt>
                <c:pt idx="11002">
                  <c:v>2148.2807619999999</c:v>
                </c:pt>
                <c:pt idx="11003">
                  <c:v>2104.404297</c:v>
                </c:pt>
                <c:pt idx="11004">
                  <c:v>2227.1208499999998</c:v>
                </c:pt>
                <c:pt idx="11005">
                  <c:v>2261.83374</c:v>
                </c:pt>
                <c:pt idx="11006">
                  <c:v>2207.701904</c:v>
                </c:pt>
                <c:pt idx="11007">
                  <c:v>2094.3723140000002</c:v>
                </c:pt>
                <c:pt idx="11008">
                  <c:v>2391.0261230000001</c:v>
                </c:pt>
                <c:pt idx="11009">
                  <c:v>2268.3461910000001</c:v>
                </c:pt>
                <c:pt idx="11010">
                  <c:v>2246.9145509999998</c:v>
                </c:pt>
                <c:pt idx="11011">
                  <c:v>2233.4086910000001</c:v>
                </c:pt>
                <c:pt idx="11012">
                  <c:v>2328.283203</c:v>
                </c:pt>
                <c:pt idx="11013">
                  <c:v>2234.1035160000001</c:v>
                </c:pt>
                <c:pt idx="11014">
                  <c:v>2249.2719729999999</c:v>
                </c:pt>
                <c:pt idx="11015">
                  <c:v>2179.0051269999999</c:v>
                </c:pt>
                <c:pt idx="11016">
                  <c:v>2238.0532229999999</c:v>
                </c:pt>
                <c:pt idx="11017">
                  <c:v>2156.5893550000001</c:v>
                </c:pt>
                <c:pt idx="11018">
                  <c:v>2181.9152829999998</c:v>
                </c:pt>
                <c:pt idx="11019">
                  <c:v>2160.0825199999999</c:v>
                </c:pt>
                <c:pt idx="11020">
                  <c:v>2078.1000979999999</c:v>
                </c:pt>
                <c:pt idx="11021">
                  <c:v>2119.407471</c:v>
                </c:pt>
                <c:pt idx="11022">
                  <c:v>2118.936768</c:v>
                </c:pt>
                <c:pt idx="11023">
                  <c:v>2220.283203</c:v>
                </c:pt>
                <c:pt idx="11024">
                  <c:v>2270.7707519999999</c:v>
                </c:pt>
                <c:pt idx="11025">
                  <c:v>1997.3350829999999</c:v>
                </c:pt>
                <c:pt idx="11026">
                  <c:v>2124.2746579999998</c:v>
                </c:pt>
                <c:pt idx="11027">
                  <c:v>2137.9421390000002</c:v>
                </c:pt>
                <c:pt idx="11028">
                  <c:v>2199.3259280000002</c:v>
                </c:pt>
                <c:pt idx="11029">
                  <c:v>2216.040039</c:v>
                </c:pt>
                <c:pt idx="11030">
                  <c:v>2194.6196289999998</c:v>
                </c:pt>
                <c:pt idx="11031">
                  <c:v>2122.9040530000002</c:v>
                </c:pt>
                <c:pt idx="11032">
                  <c:v>2139.3779300000001</c:v>
                </c:pt>
                <c:pt idx="11033">
                  <c:v>2197.8217770000001</c:v>
                </c:pt>
                <c:pt idx="11034">
                  <c:v>2132.8793949999999</c:v>
                </c:pt>
                <c:pt idx="11035">
                  <c:v>2184.1347660000001</c:v>
                </c:pt>
                <c:pt idx="11036">
                  <c:v>2250.156982</c:v>
                </c:pt>
                <c:pt idx="11037">
                  <c:v>2193.9296869999998</c:v>
                </c:pt>
                <c:pt idx="11038">
                  <c:v>2205.7993160000001</c:v>
                </c:pt>
                <c:pt idx="11039">
                  <c:v>2164.7021479999999</c:v>
                </c:pt>
                <c:pt idx="11040">
                  <c:v>2341.7221679999998</c:v>
                </c:pt>
                <c:pt idx="11041">
                  <c:v>2216.3059079999998</c:v>
                </c:pt>
                <c:pt idx="11042">
                  <c:v>2206.39624</c:v>
                </c:pt>
                <c:pt idx="11043">
                  <c:v>2212.2397460000002</c:v>
                </c:pt>
                <c:pt idx="11044">
                  <c:v>2259.5634770000001</c:v>
                </c:pt>
                <c:pt idx="11045">
                  <c:v>2301.4907229999999</c:v>
                </c:pt>
                <c:pt idx="11046">
                  <c:v>2341.2136230000001</c:v>
                </c:pt>
                <c:pt idx="11047">
                  <c:v>2296.9221189999998</c:v>
                </c:pt>
                <c:pt idx="11048">
                  <c:v>2170.8676759999998</c:v>
                </c:pt>
                <c:pt idx="11049">
                  <c:v>2249.5939939999998</c:v>
                </c:pt>
                <c:pt idx="11050">
                  <c:v>2323.1218260000001</c:v>
                </c:pt>
                <c:pt idx="11051">
                  <c:v>2223.248047</c:v>
                </c:pt>
                <c:pt idx="11052">
                  <c:v>2185.2448730000001</c:v>
                </c:pt>
                <c:pt idx="11053">
                  <c:v>2192.3696289999998</c:v>
                </c:pt>
                <c:pt idx="11054">
                  <c:v>2206.7390140000002</c:v>
                </c:pt>
                <c:pt idx="11055">
                  <c:v>2206.0114749999998</c:v>
                </c:pt>
                <c:pt idx="11056">
                  <c:v>2212.9201659999999</c:v>
                </c:pt>
                <c:pt idx="11057">
                  <c:v>2196.3964839999999</c:v>
                </c:pt>
                <c:pt idx="11058">
                  <c:v>2219.415039</c:v>
                </c:pt>
                <c:pt idx="11059">
                  <c:v>2159.1484369999998</c:v>
                </c:pt>
                <c:pt idx="11060">
                  <c:v>2176.3332519999999</c:v>
                </c:pt>
                <c:pt idx="11061">
                  <c:v>2190.6379390000002</c:v>
                </c:pt>
                <c:pt idx="11062">
                  <c:v>2150.5817870000001</c:v>
                </c:pt>
                <c:pt idx="11063">
                  <c:v>2179.9313959999999</c:v>
                </c:pt>
                <c:pt idx="11064">
                  <c:v>2148.9645999999998</c:v>
                </c:pt>
                <c:pt idx="11065">
                  <c:v>2089.4790039999998</c:v>
                </c:pt>
                <c:pt idx="11066">
                  <c:v>2176.1423340000001</c:v>
                </c:pt>
                <c:pt idx="11067">
                  <c:v>2228.0634770000001</c:v>
                </c:pt>
                <c:pt idx="11068">
                  <c:v>2228.6904300000001</c:v>
                </c:pt>
                <c:pt idx="11069">
                  <c:v>2155.923828</c:v>
                </c:pt>
                <c:pt idx="11070">
                  <c:v>2232.216797</c:v>
                </c:pt>
                <c:pt idx="11071">
                  <c:v>2253.7761230000001</c:v>
                </c:pt>
                <c:pt idx="11072">
                  <c:v>2243.1748050000001</c:v>
                </c:pt>
                <c:pt idx="11073">
                  <c:v>2124.6838379999999</c:v>
                </c:pt>
                <c:pt idx="11074">
                  <c:v>2194.1364749999998</c:v>
                </c:pt>
                <c:pt idx="11075">
                  <c:v>2183.671875</c:v>
                </c:pt>
                <c:pt idx="11076">
                  <c:v>2267.9926759999998</c:v>
                </c:pt>
                <c:pt idx="11077">
                  <c:v>2301.5610350000002</c:v>
                </c:pt>
                <c:pt idx="11078">
                  <c:v>2031.5767820000001</c:v>
                </c:pt>
                <c:pt idx="11079">
                  <c:v>2105.741943</c:v>
                </c:pt>
                <c:pt idx="11080">
                  <c:v>2226.150635</c:v>
                </c:pt>
                <c:pt idx="11081">
                  <c:v>2234.7370609999998</c:v>
                </c:pt>
                <c:pt idx="11082">
                  <c:v>2059.1701659999999</c:v>
                </c:pt>
                <c:pt idx="11083">
                  <c:v>2214.8198240000002</c:v>
                </c:pt>
                <c:pt idx="11084">
                  <c:v>2171.632568</c:v>
                </c:pt>
                <c:pt idx="11085">
                  <c:v>2190.3745119999999</c:v>
                </c:pt>
                <c:pt idx="11086">
                  <c:v>2160.6970209999999</c:v>
                </c:pt>
                <c:pt idx="11087">
                  <c:v>2138.891357</c:v>
                </c:pt>
                <c:pt idx="11088">
                  <c:v>2230.155518</c:v>
                </c:pt>
                <c:pt idx="11089">
                  <c:v>2229.5229490000002</c:v>
                </c:pt>
                <c:pt idx="11090">
                  <c:v>2121.4020999999998</c:v>
                </c:pt>
                <c:pt idx="11091">
                  <c:v>2251.5253910000001</c:v>
                </c:pt>
                <c:pt idx="11092">
                  <c:v>2159.3872070000002</c:v>
                </c:pt>
                <c:pt idx="11093">
                  <c:v>2113.148682</c:v>
                </c:pt>
                <c:pt idx="11094">
                  <c:v>2340.2609859999998</c:v>
                </c:pt>
                <c:pt idx="11095">
                  <c:v>2264.8801269999999</c:v>
                </c:pt>
                <c:pt idx="11096">
                  <c:v>2208.696289</c:v>
                </c:pt>
                <c:pt idx="11097">
                  <c:v>2134.4514159999999</c:v>
                </c:pt>
                <c:pt idx="11098">
                  <c:v>2050.016357</c:v>
                </c:pt>
                <c:pt idx="11099">
                  <c:v>2159.8520509999998</c:v>
                </c:pt>
                <c:pt idx="11100">
                  <c:v>2057.5649410000001</c:v>
                </c:pt>
                <c:pt idx="11101">
                  <c:v>2153.8588869999999</c:v>
                </c:pt>
                <c:pt idx="11102">
                  <c:v>2224.0710450000001</c:v>
                </c:pt>
                <c:pt idx="11103">
                  <c:v>2134.7153320000002</c:v>
                </c:pt>
                <c:pt idx="11104">
                  <c:v>2150.4003910000001</c:v>
                </c:pt>
                <c:pt idx="11105">
                  <c:v>2140.2783199999999</c:v>
                </c:pt>
                <c:pt idx="11106">
                  <c:v>2170.4123540000001</c:v>
                </c:pt>
                <c:pt idx="11107">
                  <c:v>2249.3803710000002</c:v>
                </c:pt>
                <c:pt idx="11108">
                  <c:v>2248.3955080000001</c:v>
                </c:pt>
                <c:pt idx="11109">
                  <c:v>2111.6279300000001</c:v>
                </c:pt>
                <c:pt idx="11110">
                  <c:v>2175.8654790000001</c:v>
                </c:pt>
                <c:pt idx="11111">
                  <c:v>2143.2124020000001</c:v>
                </c:pt>
                <c:pt idx="11112">
                  <c:v>2114.8481449999999</c:v>
                </c:pt>
                <c:pt idx="11113">
                  <c:v>2173.9692380000001</c:v>
                </c:pt>
                <c:pt idx="11114">
                  <c:v>2272.7851559999999</c:v>
                </c:pt>
                <c:pt idx="11115">
                  <c:v>2282.3000489999999</c:v>
                </c:pt>
                <c:pt idx="11116">
                  <c:v>2218.4638669999999</c:v>
                </c:pt>
                <c:pt idx="11117">
                  <c:v>2269.0720209999999</c:v>
                </c:pt>
                <c:pt idx="11118">
                  <c:v>2112.1826169999999</c:v>
                </c:pt>
                <c:pt idx="11119">
                  <c:v>2167.0161130000001</c:v>
                </c:pt>
                <c:pt idx="11120">
                  <c:v>2162.4221189999998</c:v>
                </c:pt>
                <c:pt idx="11121">
                  <c:v>2056.7382809999999</c:v>
                </c:pt>
                <c:pt idx="11122">
                  <c:v>2236.1599120000001</c:v>
                </c:pt>
                <c:pt idx="11123">
                  <c:v>2175.188721</c:v>
                </c:pt>
                <c:pt idx="11124">
                  <c:v>2246.946289</c:v>
                </c:pt>
                <c:pt idx="11125">
                  <c:v>2224.7368160000001</c:v>
                </c:pt>
                <c:pt idx="11126">
                  <c:v>2221.8398440000001</c:v>
                </c:pt>
                <c:pt idx="11127">
                  <c:v>2227.7282709999999</c:v>
                </c:pt>
                <c:pt idx="11128">
                  <c:v>2244.0424800000001</c:v>
                </c:pt>
                <c:pt idx="11129">
                  <c:v>2261.4094239999999</c:v>
                </c:pt>
                <c:pt idx="11130">
                  <c:v>2274.5510250000002</c:v>
                </c:pt>
                <c:pt idx="11131">
                  <c:v>2166.4804690000001</c:v>
                </c:pt>
                <c:pt idx="11132">
                  <c:v>2182.3159179999998</c:v>
                </c:pt>
                <c:pt idx="11133">
                  <c:v>2200.7561040000001</c:v>
                </c:pt>
                <c:pt idx="11134">
                  <c:v>2137.8342290000001</c:v>
                </c:pt>
                <c:pt idx="11135">
                  <c:v>2214.4309079999998</c:v>
                </c:pt>
                <c:pt idx="11136">
                  <c:v>2122.2543949999999</c:v>
                </c:pt>
                <c:pt idx="11137">
                  <c:v>2152.6147460000002</c:v>
                </c:pt>
                <c:pt idx="11138">
                  <c:v>2294.9482419999999</c:v>
                </c:pt>
                <c:pt idx="11139">
                  <c:v>2333.880615</c:v>
                </c:pt>
                <c:pt idx="11140">
                  <c:v>2180.6035160000001</c:v>
                </c:pt>
                <c:pt idx="11141">
                  <c:v>2221.4414059999999</c:v>
                </c:pt>
                <c:pt idx="11142">
                  <c:v>2268.6716310000002</c:v>
                </c:pt>
                <c:pt idx="11143">
                  <c:v>2233.8571780000002</c:v>
                </c:pt>
                <c:pt idx="11144">
                  <c:v>2203.80249</c:v>
                </c:pt>
                <c:pt idx="11145">
                  <c:v>2266.044922</c:v>
                </c:pt>
                <c:pt idx="11146">
                  <c:v>2337.101807</c:v>
                </c:pt>
                <c:pt idx="11147">
                  <c:v>2249.1901859999998</c:v>
                </c:pt>
                <c:pt idx="11148">
                  <c:v>2085.263672</c:v>
                </c:pt>
                <c:pt idx="11149">
                  <c:v>2198.9309079999998</c:v>
                </c:pt>
                <c:pt idx="11150">
                  <c:v>2090.53125</c:v>
                </c:pt>
                <c:pt idx="11151">
                  <c:v>2091.8017580000001</c:v>
                </c:pt>
                <c:pt idx="11152">
                  <c:v>2019.523193</c:v>
                </c:pt>
                <c:pt idx="11153">
                  <c:v>2284.524414</c:v>
                </c:pt>
                <c:pt idx="11154">
                  <c:v>2117.8623050000001</c:v>
                </c:pt>
                <c:pt idx="11155">
                  <c:v>2196.6286620000001</c:v>
                </c:pt>
                <c:pt idx="11156">
                  <c:v>2218.9738769999999</c:v>
                </c:pt>
                <c:pt idx="11157">
                  <c:v>2221.0563959999999</c:v>
                </c:pt>
                <c:pt idx="11158">
                  <c:v>2244.7651369999999</c:v>
                </c:pt>
                <c:pt idx="11159">
                  <c:v>2263.906982</c:v>
                </c:pt>
                <c:pt idx="11160">
                  <c:v>2212.6140140000002</c:v>
                </c:pt>
                <c:pt idx="11161">
                  <c:v>2149.1284179999998</c:v>
                </c:pt>
                <c:pt idx="11162">
                  <c:v>2160.8161620000001</c:v>
                </c:pt>
                <c:pt idx="11163">
                  <c:v>2174.7126459999999</c:v>
                </c:pt>
                <c:pt idx="11164">
                  <c:v>2331.0622560000002</c:v>
                </c:pt>
                <c:pt idx="11165">
                  <c:v>2332.9460450000001</c:v>
                </c:pt>
                <c:pt idx="11166">
                  <c:v>2120.9179690000001</c:v>
                </c:pt>
                <c:pt idx="11167">
                  <c:v>2141.173828</c:v>
                </c:pt>
                <c:pt idx="11168">
                  <c:v>2148.0627439999998</c:v>
                </c:pt>
                <c:pt idx="11169">
                  <c:v>2192.6423340000001</c:v>
                </c:pt>
                <c:pt idx="11170">
                  <c:v>2131.2548830000001</c:v>
                </c:pt>
                <c:pt idx="11171">
                  <c:v>2196.3889159999999</c:v>
                </c:pt>
                <c:pt idx="11172">
                  <c:v>2196.3432619999999</c:v>
                </c:pt>
                <c:pt idx="11173">
                  <c:v>2223.6811520000001</c:v>
                </c:pt>
                <c:pt idx="11174">
                  <c:v>2251.469482</c:v>
                </c:pt>
                <c:pt idx="11175">
                  <c:v>2218.470703</c:v>
                </c:pt>
                <c:pt idx="11176">
                  <c:v>2169.9853520000001</c:v>
                </c:pt>
                <c:pt idx="11177">
                  <c:v>2242.3508299999999</c:v>
                </c:pt>
                <c:pt idx="11178">
                  <c:v>2139.3259280000002</c:v>
                </c:pt>
                <c:pt idx="11179">
                  <c:v>2194.1484369999998</c:v>
                </c:pt>
                <c:pt idx="11180">
                  <c:v>2280.3395999999998</c:v>
                </c:pt>
                <c:pt idx="11181">
                  <c:v>2245.9777829999998</c:v>
                </c:pt>
                <c:pt idx="11182">
                  <c:v>2249.5053710000002</c:v>
                </c:pt>
                <c:pt idx="11183">
                  <c:v>2127.3378910000001</c:v>
                </c:pt>
                <c:pt idx="11184">
                  <c:v>2086.9941410000001</c:v>
                </c:pt>
                <c:pt idx="11185">
                  <c:v>2272.3100589999999</c:v>
                </c:pt>
                <c:pt idx="11186">
                  <c:v>2193.7795409999999</c:v>
                </c:pt>
                <c:pt idx="11187">
                  <c:v>2194.880615</c:v>
                </c:pt>
                <c:pt idx="11188">
                  <c:v>2217.4780270000001</c:v>
                </c:pt>
                <c:pt idx="11189">
                  <c:v>2252.0122070000002</c:v>
                </c:pt>
                <c:pt idx="11190">
                  <c:v>2143.47876</c:v>
                </c:pt>
                <c:pt idx="11191">
                  <c:v>2353.2766109999998</c:v>
                </c:pt>
                <c:pt idx="11192">
                  <c:v>2235.3122560000002</c:v>
                </c:pt>
                <c:pt idx="11193">
                  <c:v>2150.0732419999999</c:v>
                </c:pt>
                <c:pt idx="11194">
                  <c:v>2127.8542480000001</c:v>
                </c:pt>
                <c:pt idx="11195">
                  <c:v>2282.9870609999998</c:v>
                </c:pt>
                <c:pt idx="11196">
                  <c:v>2271.055664</c:v>
                </c:pt>
                <c:pt idx="11197">
                  <c:v>2243.4995119999999</c:v>
                </c:pt>
                <c:pt idx="11198">
                  <c:v>2098.7629390000002</c:v>
                </c:pt>
                <c:pt idx="11199">
                  <c:v>2168.8159179999998</c:v>
                </c:pt>
                <c:pt idx="11200">
                  <c:v>2197.7995609999998</c:v>
                </c:pt>
                <c:pt idx="11201">
                  <c:v>2272.4111330000001</c:v>
                </c:pt>
                <c:pt idx="11202">
                  <c:v>2085.2958979999999</c:v>
                </c:pt>
                <c:pt idx="11203">
                  <c:v>2085.860596</c:v>
                </c:pt>
                <c:pt idx="11204">
                  <c:v>2149.17749</c:v>
                </c:pt>
                <c:pt idx="11205">
                  <c:v>2202.4399410000001</c:v>
                </c:pt>
                <c:pt idx="11206">
                  <c:v>2287.0278320000002</c:v>
                </c:pt>
                <c:pt idx="11207">
                  <c:v>2080.576172</c:v>
                </c:pt>
                <c:pt idx="11208">
                  <c:v>2179.3012699999999</c:v>
                </c:pt>
                <c:pt idx="11209">
                  <c:v>2197.1740719999998</c:v>
                </c:pt>
                <c:pt idx="11210">
                  <c:v>2207.5686040000001</c:v>
                </c:pt>
                <c:pt idx="11211">
                  <c:v>2191.819336</c:v>
                </c:pt>
                <c:pt idx="11212">
                  <c:v>2247.3566890000002</c:v>
                </c:pt>
                <c:pt idx="11213">
                  <c:v>2212.1997070000002</c:v>
                </c:pt>
                <c:pt idx="11214">
                  <c:v>2165.1137699999999</c:v>
                </c:pt>
                <c:pt idx="11215">
                  <c:v>2107.4089359999998</c:v>
                </c:pt>
                <c:pt idx="11216">
                  <c:v>2220.7224120000001</c:v>
                </c:pt>
                <c:pt idx="11217">
                  <c:v>2225.3950199999999</c:v>
                </c:pt>
                <c:pt idx="11218">
                  <c:v>2196.0048830000001</c:v>
                </c:pt>
                <c:pt idx="11219">
                  <c:v>2281.0187989999999</c:v>
                </c:pt>
                <c:pt idx="11220">
                  <c:v>2193.2114259999998</c:v>
                </c:pt>
                <c:pt idx="11221">
                  <c:v>2286.0959469999998</c:v>
                </c:pt>
                <c:pt idx="11222">
                  <c:v>2205.2875979999999</c:v>
                </c:pt>
                <c:pt idx="11223">
                  <c:v>2252.9338379999999</c:v>
                </c:pt>
                <c:pt idx="11224">
                  <c:v>2224.5678710000002</c:v>
                </c:pt>
                <c:pt idx="11225">
                  <c:v>2224.7294919999999</c:v>
                </c:pt>
                <c:pt idx="11226">
                  <c:v>2205.2272950000001</c:v>
                </c:pt>
                <c:pt idx="11227">
                  <c:v>2377.1499020000001</c:v>
                </c:pt>
                <c:pt idx="11228">
                  <c:v>2278.736328</c:v>
                </c:pt>
                <c:pt idx="11229">
                  <c:v>2237.6223140000002</c:v>
                </c:pt>
                <c:pt idx="11230">
                  <c:v>2241.6459960000002</c:v>
                </c:pt>
                <c:pt idx="11231">
                  <c:v>2127.9760740000002</c:v>
                </c:pt>
                <c:pt idx="11232">
                  <c:v>2174.4377439999998</c:v>
                </c:pt>
                <c:pt idx="11233">
                  <c:v>2205.514893</c:v>
                </c:pt>
                <c:pt idx="11234">
                  <c:v>2204.6340329999998</c:v>
                </c:pt>
                <c:pt idx="11235">
                  <c:v>2187.7998050000001</c:v>
                </c:pt>
                <c:pt idx="11236">
                  <c:v>2170.4692380000001</c:v>
                </c:pt>
                <c:pt idx="11237">
                  <c:v>2257.1403810000002</c:v>
                </c:pt>
                <c:pt idx="11238">
                  <c:v>2181.5048830000001</c:v>
                </c:pt>
                <c:pt idx="11239">
                  <c:v>2243.493164</c:v>
                </c:pt>
                <c:pt idx="11240">
                  <c:v>2290.6311040000001</c:v>
                </c:pt>
                <c:pt idx="11241">
                  <c:v>2172.8535160000001</c:v>
                </c:pt>
                <c:pt idx="11242">
                  <c:v>2186.4812010000001</c:v>
                </c:pt>
                <c:pt idx="11243">
                  <c:v>2148.6284179999998</c:v>
                </c:pt>
                <c:pt idx="11244">
                  <c:v>2198.8732909999999</c:v>
                </c:pt>
                <c:pt idx="11245">
                  <c:v>2272.4645999999998</c:v>
                </c:pt>
                <c:pt idx="11246">
                  <c:v>2099.1352539999998</c:v>
                </c:pt>
                <c:pt idx="11247">
                  <c:v>2110.6958009999998</c:v>
                </c:pt>
                <c:pt idx="11248">
                  <c:v>2144.7065429999998</c:v>
                </c:pt>
                <c:pt idx="11249">
                  <c:v>2146.7778320000002</c:v>
                </c:pt>
                <c:pt idx="11250">
                  <c:v>2206.9997560000002</c:v>
                </c:pt>
                <c:pt idx="11251">
                  <c:v>2201.6274410000001</c:v>
                </c:pt>
                <c:pt idx="11252">
                  <c:v>2200.3488769999999</c:v>
                </c:pt>
                <c:pt idx="11253">
                  <c:v>2174.9841310000002</c:v>
                </c:pt>
                <c:pt idx="11254">
                  <c:v>2018.959351</c:v>
                </c:pt>
                <c:pt idx="11255">
                  <c:v>2256.3039549999999</c:v>
                </c:pt>
                <c:pt idx="11256">
                  <c:v>2248.8935550000001</c:v>
                </c:pt>
                <c:pt idx="11257">
                  <c:v>2243.6901859999998</c:v>
                </c:pt>
                <c:pt idx="11258">
                  <c:v>2229.3400879999999</c:v>
                </c:pt>
                <c:pt idx="11259">
                  <c:v>2228.1335450000001</c:v>
                </c:pt>
                <c:pt idx="11260">
                  <c:v>2195.915039</c:v>
                </c:pt>
                <c:pt idx="11261">
                  <c:v>2259.7878420000002</c:v>
                </c:pt>
                <c:pt idx="11262">
                  <c:v>2169.8400879999999</c:v>
                </c:pt>
                <c:pt idx="11263">
                  <c:v>2185.0610350000002</c:v>
                </c:pt>
                <c:pt idx="11264">
                  <c:v>2219.4472660000001</c:v>
                </c:pt>
                <c:pt idx="11265">
                  <c:v>2163.9372560000002</c:v>
                </c:pt>
                <c:pt idx="11266">
                  <c:v>2144.96875</c:v>
                </c:pt>
                <c:pt idx="11267">
                  <c:v>2152.8002929999998</c:v>
                </c:pt>
                <c:pt idx="11268">
                  <c:v>2175.6560060000002</c:v>
                </c:pt>
                <c:pt idx="11269">
                  <c:v>2169.4650879999999</c:v>
                </c:pt>
                <c:pt idx="11270">
                  <c:v>2210.2329100000002</c:v>
                </c:pt>
                <c:pt idx="11271">
                  <c:v>2299.005615</c:v>
                </c:pt>
                <c:pt idx="11272">
                  <c:v>2255.6137699999999</c:v>
                </c:pt>
                <c:pt idx="11273">
                  <c:v>2191.0615229999999</c:v>
                </c:pt>
                <c:pt idx="11274">
                  <c:v>2217.5104980000001</c:v>
                </c:pt>
                <c:pt idx="11275">
                  <c:v>2237.493164</c:v>
                </c:pt>
                <c:pt idx="11276">
                  <c:v>2262.3547359999998</c:v>
                </c:pt>
                <c:pt idx="11277">
                  <c:v>2163.2285160000001</c:v>
                </c:pt>
                <c:pt idx="11278">
                  <c:v>2249.6938479999999</c:v>
                </c:pt>
                <c:pt idx="11279">
                  <c:v>2277.710693</c:v>
                </c:pt>
                <c:pt idx="11280">
                  <c:v>2269.1850589999999</c:v>
                </c:pt>
                <c:pt idx="11281">
                  <c:v>2332.6904300000001</c:v>
                </c:pt>
                <c:pt idx="11282">
                  <c:v>2193.8159179999998</c:v>
                </c:pt>
                <c:pt idx="11283">
                  <c:v>2223.8881839999999</c:v>
                </c:pt>
                <c:pt idx="11284">
                  <c:v>2262.1918949999999</c:v>
                </c:pt>
                <c:pt idx="11285">
                  <c:v>2151.880615</c:v>
                </c:pt>
                <c:pt idx="11286">
                  <c:v>2128.648682</c:v>
                </c:pt>
                <c:pt idx="11287">
                  <c:v>2202.3005370000001</c:v>
                </c:pt>
                <c:pt idx="11288">
                  <c:v>2239.4799800000001</c:v>
                </c:pt>
                <c:pt idx="11289">
                  <c:v>2329.638672</c:v>
                </c:pt>
                <c:pt idx="11290">
                  <c:v>2202.382568</c:v>
                </c:pt>
                <c:pt idx="11291">
                  <c:v>2242.0534670000002</c:v>
                </c:pt>
                <c:pt idx="11292">
                  <c:v>2301.2836910000001</c:v>
                </c:pt>
                <c:pt idx="11293">
                  <c:v>2264.8151859999998</c:v>
                </c:pt>
                <c:pt idx="11294">
                  <c:v>2168.8666990000002</c:v>
                </c:pt>
                <c:pt idx="11295">
                  <c:v>2220.296143</c:v>
                </c:pt>
                <c:pt idx="11296">
                  <c:v>2313.7014159999999</c:v>
                </c:pt>
                <c:pt idx="11297">
                  <c:v>2194.5676269999999</c:v>
                </c:pt>
                <c:pt idx="11298">
                  <c:v>2084.9636230000001</c:v>
                </c:pt>
                <c:pt idx="11299">
                  <c:v>2115.1899410000001</c:v>
                </c:pt>
                <c:pt idx="11300">
                  <c:v>2188.6362300000001</c:v>
                </c:pt>
                <c:pt idx="11301">
                  <c:v>2087.8867190000001</c:v>
                </c:pt>
                <c:pt idx="11302">
                  <c:v>2301.217529</c:v>
                </c:pt>
                <c:pt idx="11303">
                  <c:v>2125.7687989999999</c:v>
                </c:pt>
                <c:pt idx="11304">
                  <c:v>2243.352539</c:v>
                </c:pt>
                <c:pt idx="11305">
                  <c:v>2132.5053710000002</c:v>
                </c:pt>
                <c:pt idx="11306">
                  <c:v>2314.4223630000001</c:v>
                </c:pt>
                <c:pt idx="11307">
                  <c:v>2189.881836</c:v>
                </c:pt>
                <c:pt idx="11308">
                  <c:v>2166.9252929999998</c:v>
                </c:pt>
                <c:pt idx="11309">
                  <c:v>2160.2009280000002</c:v>
                </c:pt>
                <c:pt idx="11310">
                  <c:v>2088.3229980000001</c:v>
                </c:pt>
                <c:pt idx="11311">
                  <c:v>2139.591797</c:v>
                </c:pt>
                <c:pt idx="11312">
                  <c:v>2154.9624020000001</c:v>
                </c:pt>
                <c:pt idx="11313">
                  <c:v>2221.2116700000001</c:v>
                </c:pt>
                <c:pt idx="11314">
                  <c:v>2144.0302729999999</c:v>
                </c:pt>
                <c:pt idx="11315">
                  <c:v>2253.8549800000001</c:v>
                </c:pt>
                <c:pt idx="11316">
                  <c:v>2280.7919919999999</c:v>
                </c:pt>
                <c:pt idx="11317">
                  <c:v>2232.1433109999998</c:v>
                </c:pt>
                <c:pt idx="11318">
                  <c:v>2134.1064449999999</c:v>
                </c:pt>
                <c:pt idx="11319">
                  <c:v>2272.164307</c:v>
                </c:pt>
                <c:pt idx="11320">
                  <c:v>2270.2734369999998</c:v>
                </c:pt>
                <c:pt idx="11321">
                  <c:v>2148.744385</c:v>
                </c:pt>
                <c:pt idx="11322">
                  <c:v>2160.9140619999998</c:v>
                </c:pt>
                <c:pt idx="11323">
                  <c:v>2140.1960450000001</c:v>
                </c:pt>
                <c:pt idx="11324">
                  <c:v>2141.1679690000001</c:v>
                </c:pt>
                <c:pt idx="11325">
                  <c:v>2252.0732419999999</c:v>
                </c:pt>
                <c:pt idx="11326">
                  <c:v>2209.116211</c:v>
                </c:pt>
                <c:pt idx="11327">
                  <c:v>2193.4616700000001</c:v>
                </c:pt>
                <c:pt idx="11328">
                  <c:v>2229.108154</c:v>
                </c:pt>
                <c:pt idx="11329">
                  <c:v>2146.2065429999998</c:v>
                </c:pt>
                <c:pt idx="11330">
                  <c:v>2055.8632809999999</c:v>
                </c:pt>
                <c:pt idx="11331">
                  <c:v>2151.7858890000002</c:v>
                </c:pt>
                <c:pt idx="11332">
                  <c:v>2321.9406739999999</c:v>
                </c:pt>
                <c:pt idx="11333">
                  <c:v>2230.3466800000001</c:v>
                </c:pt>
                <c:pt idx="11334">
                  <c:v>2279.8093260000001</c:v>
                </c:pt>
                <c:pt idx="11335">
                  <c:v>2179.341797</c:v>
                </c:pt>
                <c:pt idx="11336">
                  <c:v>2123.211182</c:v>
                </c:pt>
                <c:pt idx="11337">
                  <c:v>2243.9738769999999</c:v>
                </c:pt>
                <c:pt idx="11338">
                  <c:v>2177.7299800000001</c:v>
                </c:pt>
                <c:pt idx="11339">
                  <c:v>2327.1489259999998</c:v>
                </c:pt>
                <c:pt idx="11340">
                  <c:v>2196.9487300000001</c:v>
                </c:pt>
                <c:pt idx="11341">
                  <c:v>2206.5046390000002</c:v>
                </c:pt>
                <c:pt idx="11342">
                  <c:v>2237.8154300000001</c:v>
                </c:pt>
                <c:pt idx="11343">
                  <c:v>2048.5847170000002</c:v>
                </c:pt>
                <c:pt idx="11344">
                  <c:v>2174.0551759999998</c:v>
                </c:pt>
                <c:pt idx="11345">
                  <c:v>2268.4990229999999</c:v>
                </c:pt>
                <c:pt idx="11346">
                  <c:v>2126.5729980000001</c:v>
                </c:pt>
                <c:pt idx="11347">
                  <c:v>2170.6232909999999</c:v>
                </c:pt>
                <c:pt idx="11348">
                  <c:v>2205.2395019999999</c:v>
                </c:pt>
                <c:pt idx="11349">
                  <c:v>2174.335693</c:v>
                </c:pt>
                <c:pt idx="11350">
                  <c:v>2228.3259280000002</c:v>
                </c:pt>
                <c:pt idx="11351">
                  <c:v>2241.9204100000002</c:v>
                </c:pt>
                <c:pt idx="11352">
                  <c:v>2199.7150879999999</c:v>
                </c:pt>
                <c:pt idx="11353">
                  <c:v>2214.5866700000001</c:v>
                </c:pt>
                <c:pt idx="11354">
                  <c:v>2209.6613769999999</c:v>
                </c:pt>
                <c:pt idx="11355">
                  <c:v>2166.9895019999999</c:v>
                </c:pt>
                <c:pt idx="11356">
                  <c:v>2180.2478030000002</c:v>
                </c:pt>
                <c:pt idx="11357">
                  <c:v>2130.9936520000001</c:v>
                </c:pt>
                <c:pt idx="11358">
                  <c:v>2180.3420409999999</c:v>
                </c:pt>
                <c:pt idx="11359">
                  <c:v>2210.4323730000001</c:v>
                </c:pt>
                <c:pt idx="11360">
                  <c:v>2180.9060060000002</c:v>
                </c:pt>
                <c:pt idx="11361">
                  <c:v>2286.5500489999999</c:v>
                </c:pt>
                <c:pt idx="11362">
                  <c:v>2237.5620119999999</c:v>
                </c:pt>
                <c:pt idx="11363">
                  <c:v>2231.632568</c:v>
                </c:pt>
                <c:pt idx="11364">
                  <c:v>2103.0478520000001</c:v>
                </c:pt>
                <c:pt idx="11365">
                  <c:v>2228.9982909999999</c:v>
                </c:pt>
                <c:pt idx="11366">
                  <c:v>2171.321289</c:v>
                </c:pt>
                <c:pt idx="11367">
                  <c:v>2227.0534670000002</c:v>
                </c:pt>
                <c:pt idx="11368">
                  <c:v>2295.2758789999998</c:v>
                </c:pt>
                <c:pt idx="11369">
                  <c:v>2214.780029</c:v>
                </c:pt>
                <c:pt idx="11370">
                  <c:v>2266.2834469999998</c:v>
                </c:pt>
                <c:pt idx="11371">
                  <c:v>2176.5063479999999</c:v>
                </c:pt>
                <c:pt idx="11372">
                  <c:v>2183.3527829999998</c:v>
                </c:pt>
                <c:pt idx="11373">
                  <c:v>2097.6892090000001</c:v>
                </c:pt>
                <c:pt idx="11374">
                  <c:v>2261.3908689999998</c:v>
                </c:pt>
                <c:pt idx="11375">
                  <c:v>2234.1301269999999</c:v>
                </c:pt>
                <c:pt idx="11376">
                  <c:v>2185.9414059999999</c:v>
                </c:pt>
                <c:pt idx="11377">
                  <c:v>2205.3532709999999</c:v>
                </c:pt>
                <c:pt idx="11378">
                  <c:v>2207.388672</c:v>
                </c:pt>
                <c:pt idx="11379">
                  <c:v>2237.266846</c:v>
                </c:pt>
                <c:pt idx="11380">
                  <c:v>2195.298828</c:v>
                </c:pt>
                <c:pt idx="11381">
                  <c:v>2181.951172</c:v>
                </c:pt>
                <c:pt idx="11382">
                  <c:v>2197.6657709999999</c:v>
                </c:pt>
                <c:pt idx="11383">
                  <c:v>2238.9770509999998</c:v>
                </c:pt>
                <c:pt idx="11384">
                  <c:v>2322.163086</c:v>
                </c:pt>
                <c:pt idx="11385">
                  <c:v>2289.5842290000001</c:v>
                </c:pt>
                <c:pt idx="11386">
                  <c:v>2189.6940920000002</c:v>
                </c:pt>
                <c:pt idx="11387">
                  <c:v>2272.1271969999998</c:v>
                </c:pt>
                <c:pt idx="11388">
                  <c:v>2201.7246089999999</c:v>
                </c:pt>
                <c:pt idx="11389">
                  <c:v>2246.3291020000001</c:v>
                </c:pt>
                <c:pt idx="11390">
                  <c:v>2103.786865</c:v>
                </c:pt>
                <c:pt idx="11391">
                  <c:v>2211.514893</c:v>
                </c:pt>
                <c:pt idx="11392">
                  <c:v>2334.3127439999998</c:v>
                </c:pt>
                <c:pt idx="11393">
                  <c:v>2291.2944339999999</c:v>
                </c:pt>
                <c:pt idx="11394">
                  <c:v>2201.0336910000001</c:v>
                </c:pt>
                <c:pt idx="11395">
                  <c:v>2327.7192380000001</c:v>
                </c:pt>
                <c:pt idx="11396">
                  <c:v>2292.0417480000001</c:v>
                </c:pt>
                <c:pt idx="11397">
                  <c:v>2112.1796869999998</c:v>
                </c:pt>
                <c:pt idx="11398">
                  <c:v>2041.498779</c:v>
                </c:pt>
                <c:pt idx="11399">
                  <c:v>2142.992432</c:v>
                </c:pt>
                <c:pt idx="11400">
                  <c:v>2110.6091310000002</c:v>
                </c:pt>
                <c:pt idx="11401">
                  <c:v>2146.6906739999999</c:v>
                </c:pt>
                <c:pt idx="11402">
                  <c:v>2177.921875</c:v>
                </c:pt>
                <c:pt idx="11403">
                  <c:v>2266.7543949999999</c:v>
                </c:pt>
                <c:pt idx="11404">
                  <c:v>2203.741943</c:v>
                </c:pt>
                <c:pt idx="11405">
                  <c:v>2142.0864259999998</c:v>
                </c:pt>
                <c:pt idx="11406">
                  <c:v>2163.577393</c:v>
                </c:pt>
                <c:pt idx="11407">
                  <c:v>2123.8740229999999</c:v>
                </c:pt>
                <c:pt idx="11408">
                  <c:v>2101.913818</c:v>
                </c:pt>
                <c:pt idx="11409">
                  <c:v>2175.2548830000001</c:v>
                </c:pt>
                <c:pt idx="11410">
                  <c:v>2157.459961</c:v>
                </c:pt>
                <c:pt idx="11411">
                  <c:v>2226.2448730000001</c:v>
                </c:pt>
                <c:pt idx="11412">
                  <c:v>2318.8703609999998</c:v>
                </c:pt>
                <c:pt idx="11413">
                  <c:v>2292.5766600000002</c:v>
                </c:pt>
                <c:pt idx="11414">
                  <c:v>2167.7795409999999</c:v>
                </c:pt>
                <c:pt idx="11415">
                  <c:v>2176.5227049999999</c:v>
                </c:pt>
                <c:pt idx="11416">
                  <c:v>2053.0173340000001</c:v>
                </c:pt>
                <c:pt idx="11417">
                  <c:v>2301.0151369999999</c:v>
                </c:pt>
                <c:pt idx="11418">
                  <c:v>2243.2434079999998</c:v>
                </c:pt>
                <c:pt idx="11419">
                  <c:v>2247.3903810000002</c:v>
                </c:pt>
                <c:pt idx="11420">
                  <c:v>2259.085693</c:v>
                </c:pt>
                <c:pt idx="11421">
                  <c:v>2156.8164059999999</c:v>
                </c:pt>
                <c:pt idx="11422">
                  <c:v>2220.1625979999999</c:v>
                </c:pt>
                <c:pt idx="11423">
                  <c:v>2169.5119629999999</c:v>
                </c:pt>
                <c:pt idx="11424">
                  <c:v>2240.4072270000001</c:v>
                </c:pt>
                <c:pt idx="11425">
                  <c:v>2130.7861330000001</c:v>
                </c:pt>
                <c:pt idx="11426">
                  <c:v>2292.069336</c:v>
                </c:pt>
                <c:pt idx="11427">
                  <c:v>2253.063232</c:v>
                </c:pt>
                <c:pt idx="11428">
                  <c:v>2191.4602049999999</c:v>
                </c:pt>
                <c:pt idx="11429">
                  <c:v>2217.451904</c:v>
                </c:pt>
                <c:pt idx="11430">
                  <c:v>2178.9868160000001</c:v>
                </c:pt>
                <c:pt idx="11431">
                  <c:v>2200.3256839999999</c:v>
                </c:pt>
                <c:pt idx="11432">
                  <c:v>2277.5603030000002</c:v>
                </c:pt>
                <c:pt idx="11433">
                  <c:v>2256.508057</c:v>
                </c:pt>
                <c:pt idx="11434">
                  <c:v>2243.936279</c:v>
                </c:pt>
                <c:pt idx="11435">
                  <c:v>2233.7702640000002</c:v>
                </c:pt>
                <c:pt idx="11436">
                  <c:v>2266.2751459999999</c:v>
                </c:pt>
                <c:pt idx="11437">
                  <c:v>2205.2883299999999</c:v>
                </c:pt>
                <c:pt idx="11438">
                  <c:v>2153.0522460000002</c:v>
                </c:pt>
                <c:pt idx="11439">
                  <c:v>2213.4277339999999</c:v>
                </c:pt>
                <c:pt idx="11440">
                  <c:v>2233.2294919999999</c:v>
                </c:pt>
                <c:pt idx="11441">
                  <c:v>2336.4624020000001</c:v>
                </c:pt>
                <c:pt idx="11442">
                  <c:v>2209.311279</c:v>
                </c:pt>
                <c:pt idx="11443">
                  <c:v>2077.9357909999999</c:v>
                </c:pt>
                <c:pt idx="11444">
                  <c:v>2239.7641600000002</c:v>
                </c:pt>
                <c:pt idx="11445">
                  <c:v>2098.6733399999998</c:v>
                </c:pt>
                <c:pt idx="11446">
                  <c:v>2195.5583499999998</c:v>
                </c:pt>
                <c:pt idx="11447">
                  <c:v>2174.3054200000001</c:v>
                </c:pt>
                <c:pt idx="11448">
                  <c:v>2086.8610840000001</c:v>
                </c:pt>
                <c:pt idx="11449">
                  <c:v>2265.9309079999998</c:v>
                </c:pt>
                <c:pt idx="11450">
                  <c:v>2126.7858890000002</c:v>
                </c:pt>
                <c:pt idx="11451">
                  <c:v>2155.5314939999998</c:v>
                </c:pt>
                <c:pt idx="11452">
                  <c:v>2245.7766109999998</c:v>
                </c:pt>
                <c:pt idx="11453">
                  <c:v>2239.911865</c:v>
                </c:pt>
                <c:pt idx="11454">
                  <c:v>2185.2971189999998</c:v>
                </c:pt>
                <c:pt idx="11455">
                  <c:v>2293.881836</c:v>
                </c:pt>
                <c:pt idx="11456">
                  <c:v>2187.1921390000002</c:v>
                </c:pt>
                <c:pt idx="11457">
                  <c:v>2157.4365229999999</c:v>
                </c:pt>
                <c:pt idx="11458">
                  <c:v>2259.063232</c:v>
                </c:pt>
                <c:pt idx="11459">
                  <c:v>2223.3598630000001</c:v>
                </c:pt>
                <c:pt idx="11460">
                  <c:v>2178.921143</c:v>
                </c:pt>
                <c:pt idx="11461">
                  <c:v>2185.0024410000001</c:v>
                </c:pt>
                <c:pt idx="11462">
                  <c:v>2132.32251</c:v>
                </c:pt>
                <c:pt idx="11463">
                  <c:v>2168.0258789999998</c:v>
                </c:pt>
                <c:pt idx="11464">
                  <c:v>2126.5297850000002</c:v>
                </c:pt>
                <c:pt idx="11465">
                  <c:v>2163.165039</c:v>
                </c:pt>
                <c:pt idx="11466">
                  <c:v>2163.084961</c:v>
                </c:pt>
                <c:pt idx="11467">
                  <c:v>2179.507568</c:v>
                </c:pt>
                <c:pt idx="11468">
                  <c:v>2127.0512699999999</c:v>
                </c:pt>
                <c:pt idx="11469">
                  <c:v>2224.4577640000002</c:v>
                </c:pt>
                <c:pt idx="11470">
                  <c:v>2233.7558589999999</c:v>
                </c:pt>
                <c:pt idx="11471">
                  <c:v>2229.1801759999998</c:v>
                </c:pt>
                <c:pt idx="11472">
                  <c:v>2240.5263669999999</c:v>
                </c:pt>
                <c:pt idx="11473">
                  <c:v>2256.2221679999998</c:v>
                </c:pt>
                <c:pt idx="11474">
                  <c:v>2079.4267580000001</c:v>
                </c:pt>
                <c:pt idx="11475">
                  <c:v>2123.7062989999999</c:v>
                </c:pt>
                <c:pt idx="11476">
                  <c:v>2070.5971679999998</c:v>
                </c:pt>
                <c:pt idx="11477">
                  <c:v>2219.9748540000001</c:v>
                </c:pt>
                <c:pt idx="11478">
                  <c:v>2225.8847660000001</c:v>
                </c:pt>
                <c:pt idx="11479">
                  <c:v>2105.4460450000001</c:v>
                </c:pt>
                <c:pt idx="11480">
                  <c:v>2120.844482</c:v>
                </c:pt>
                <c:pt idx="11481">
                  <c:v>2164.6447750000002</c:v>
                </c:pt>
                <c:pt idx="11482">
                  <c:v>2136.6879880000001</c:v>
                </c:pt>
                <c:pt idx="11483">
                  <c:v>2150.6010740000002</c:v>
                </c:pt>
                <c:pt idx="11484">
                  <c:v>2158.9453119999998</c:v>
                </c:pt>
                <c:pt idx="11485">
                  <c:v>2170.8295899999998</c:v>
                </c:pt>
                <c:pt idx="11486">
                  <c:v>2212.243164</c:v>
                </c:pt>
                <c:pt idx="11487">
                  <c:v>2167.586182</c:v>
                </c:pt>
                <c:pt idx="11488">
                  <c:v>2173.764893</c:v>
                </c:pt>
                <c:pt idx="11489">
                  <c:v>2166.3803710000002</c:v>
                </c:pt>
                <c:pt idx="11490">
                  <c:v>2185.5139159999999</c:v>
                </c:pt>
                <c:pt idx="11491">
                  <c:v>2190.8596189999998</c:v>
                </c:pt>
                <c:pt idx="11492">
                  <c:v>2150.9304200000001</c:v>
                </c:pt>
                <c:pt idx="11493">
                  <c:v>2324.3210450000001</c:v>
                </c:pt>
                <c:pt idx="11494">
                  <c:v>2222.3879390000002</c:v>
                </c:pt>
                <c:pt idx="11495">
                  <c:v>2186.772461</c:v>
                </c:pt>
                <c:pt idx="11496">
                  <c:v>2130.8708499999998</c:v>
                </c:pt>
                <c:pt idx="11497">
                  <c:v>2231.9135740000002</c:v>
                </c:pt>
                <c:pt idx="11498">
                  <c:v>2255.5295409999999</c:v>
                </c:pt>
                <c:pt idx="11499">
                  <c:v>2293.4409179999998</c:v>
                </c:pt>
                <c:pt idx="11500">
                  <c:v>2380.7148440000001</c:v>
                </c:pt>
                <c:pt idx="11501">
                  <c:v>2149.8735350000002</c:v>
                </c:pt>
                <c:pt idx="11502">
                  <c:v>2229.148682</c:v>
                </c:pt>
                <c:pt idx="11503">
                  <c:v>2299.484375</c:v>
                </c:pt>
                <c:pt idx="11504">
                  <c:v>2188.3286130000001</c:v>
                </c:pt>
                <c:pt idx="11505">
                  <c:v>2245.5517580000001</c:v>
                </c:pt>
                <c:pt idx="11506">
                  <c:v>2185.446289</c:v>
                </c:pt>
                <c:pt idx="11507">
                  <c:v>2198.2543949999999</c:v>
                </c:pt>
                <c:pt idx="11508">
                  <c:v>2313.4580080000001</c:v>
                </c:pt>
                <c:pt idx="11509">
                  <c:v>2140.5737300000001</c:v>
                </c:pt>
                <c:pt idx="11510">
                  <c:v>2283.1816410000001</c:v>
                </c:pt>
                <c:pt idx="11511">
                  <c:v>2255.2163089999999</c:v>
                </c:pt>
                <c:pt idx="11512">
                  <c:v>2362.7409670000002</c:v>
                </c:pt>
                <c:pt idx="11513">
                  <c:v>2186.8083499999998</c:v>
                </c:pt>
                <c:pt idx="11514">
                  <c:v>2189.8645019999999</c:v>
                </c:pt>
                <c:pt idx="11515">
                  <c:v>2124.1528320000002</c:v>
                </c:pt>
                <c:pt idx="11516">
                  <c:v>2236.5021969999998</c:v>
                </c:pt>
                <c:pt idx="11517">
                  <c:v>2218.9174800000001</c:v>
                </c:pt>
                <c:pt idx="11518">
                  <c:v>2124.560547</c:v>
                </c:pt>
                <c:pt idx="11519">
                  <c:v>2184.9941410000001</c:v>
                </c:pt>
                <c:pt idx="11520">
                  <c:v>2233.1206050000001</c:v>
                </c:pt>
                <c:pt idx="11521">
                  <c:v>2245.4025879999999</c:v>
                </c:pt>
                <c:pt idx="11522">
                  <c:v>2198.095703</c:v>
                </c:pt>
                <c:pt idx="11523">
                  <c:v>2212.02124</c:v>
                </c:pt>
                <c:pt idx="11524">
                  <c:v>2338.9626459999999</c:v>
                </c:pt>
                <c:pt idx="11525">
                  <c:v>2155.8720699999999</c:v>
                </c:pt>
                <c:pt idx="11526">
                  <c:v>2168.1503910000001</c:v>
                </c:pt>
                <c:pt idx="11527">
                  <c:v>2282.8808589999999</c:v>
                </c:pt>
                <c:pt idx="11528">
                  <c:v>2211.9304200000001</c:v>
                </c:pt>
                <c:pt idx="11529">
                  <c:v>2284.08374</c:v>
                </c:pt>
                <c:pt idx="11530">
                  <c:v>2241.6003420000002</c:v>
                </c:pt>
                <c:pt idx="11531">
                  <c:v>2250.9167480000001</c:v>
                </c:pt>
                <c:pt idx="11532">
                  <c:v>2146.9750979999999</c:v>
                </c:pt>
                <c:pt idx="11533">
                  <c:v>2194.328125</c:v>
                </c:pt>
                <c:pt idx="11534">
                  <c:v>2179.826904</c:v>
                </c:pt>
                <c:pt idx="11535">
                  <c:v>2208.5754390000002</c:v>
                </c:pt>
                <c:pt idx="11536">
                  <c:v>2191.7133789999998</c:v>
                </c:pt>
                <c:pt idx="11537">
                  <c:v>2073.9335940000001</c:v>
                </c:pt>
                <c:pt idx="11538">
                  <c:v>2248.9243160000001</c:v>
                </c:pt>
                <c:pt idx="11539">
                  <c:v>2198.1940920000002</c:v>
                </c:pt>
                <c:pt idx="11540">
                  <c:v>2166.4978030000002</c:v>
                </c:pt>
                <c:pt idx="11541">
                  <c:v>2243.117432</c:v>
                </c:pt>
                <c:pt idx="11542">
                  <c:v>2147.626953</c:v>
                </c:pt>
                <c:pt idx="11543">
                  <c:v>2167.4697270000001</c:v>
                </c:pt>
                <c:pt idx="11544">
                  <c:v>2182.8933109999998</c:v>
                </c:pt>
                <c:pt idx="11545">
                  <c:v>2253.9572750000002</c:v>
                </c:pt>
                <c:pt idx="11546">
                  <c:v>2244.968018</c:v>
                </c:pt>
                <c:pt idx="11547">
                  <c:v>2146.5895999999998</c:v>
                </c:pt>
                <c:pt idx="11548">
                  <c:v>2153.3078609999998</c:v>
                </c:pt>
                <c:pt idx="11549">
                  <c:v>2225.9963379999999</c:v>
                </c:pt>
                <c:pt idx="11550">
                  <c:v>2127.483643</c:v>
                </c:pt>
                <c:pt idx="11551">
                  <c:v>2175.7282709999999</c:v>
                </c:pt>
                <c:pt idx="11552">
                  <c:v>2131.407471</c:v>
                </c:pt>
                <c:pt idx="11553">
                  <c:v>2150.9716800000001</c:v>
                </c:pt>
                <c:pt idx="11554">
                  <c:v>2164.5622560000002</c:v>
                </c:pt>
                <c:pt idx="11555">
                  <c:v>2181.1477049999999</c:v>
                </c:pt>
                <c:pt idx="11556">
                  <c:v>2172.2182619999999</c:v>
                </c:pt>
                <c:pt idx="11557">
                  <c:v>2136.921875</c:v>
                </c:pt>
                <c:pt idx="11558">
                  <c:v>2172.470703</c:v>
                </c:pt>
                <c:pt idx="11559">
                  <c:v>2242.6208499999998</c:v>
                </c:pt>
                <c:pt idx="11560">
                  <c:v>2238.1423340000001</c:v>
                </c:pt>
                <c:pt idx="11561">
                  <c:v>2181.7946780000002</c:v>
                </c:pt>
                <c:pt idx="11562">
                  <c:v>2196.0490719999998</c:v>
                </c:pt>
                <c:pt idx="11563">
                  <c:v>2226.2661130000001</c:v>
                </c:pt>
                <c:pt idx="11564">
                  <c:v>2208.0590820000002</c:v>
                </c:pt>
                <c:pt idx="11565">
                  <c:v>2276.8393550000001</c:v>
                </c:pt>
                <c:pt idx="11566">
                  <c:v>2246.2441410000001</c:v>
                </c:pt>
                <c:pt idx="11567">
                  <c:v>2182.4946289999998</c:v>
                </c:pt>
                <c:pt idx="11568">
                  <c:v>2315.1059570000002</c:v>
                </c:pt>
                <c:pt idx="11569">
                  <c:v>2228.7246089999999</c:v>
                </c:pt>
                <c:pt idx="11570">
                  <c:v>2196.6396479999999</c:v>
                </c:pt>
                <c:pt idx="11571">
                  <c:v>2239.1826169999999</c:v>
                </c:pt>
                <c:pt idx="11572">
                  <c:v>2269.2446289999998</c:v>
                </c:pt>
                <c:pt idx="11573">
                  <c:v>2342.1770019999999</c:v>
                </c:pt>
                <c:pt idx="11574">
                  <c:v>2382.5043949999999</c:v>
                </c:pt>
                <c:pt idx="11575">
                  <c:v>2260.6557619999999</c:v>
                </c:pt>
                <c:pt idx="11576">
                  <c:v>2304.5227049999999</c:v>
                </c:pt>
                <c:pt idx="11577">
                  <c:v>2094.1960450000001</c:v>
                </c:pt>
                <c:pt idx="11578">
                  <c:v>2231.3085940000001</c:v>
                </c:pt>
                <c:pt idx="11579">
                  <c:v>2225.420654</c:v>
                </c:pt>
                <c:pt idx="11580">
                  <c:v>2132.311768</c:v>
                </c:pt>
                <c:pt idx="11581">
                  <c:v>2121.1784670000002</c:v>
                </c:pt>
                <c:pt idx="11582">
                  <c:v>2296.0649410000001</c:v>
                </c:pt>
                <c:pt idx="11583">
                  <c:v>2240.8510740000002</c:v>
                </c:pt>
                <c:pt idx="11584">
                  <c:v>2153.6516109999998</c:v>
                </c:pt>
                <c:pt idx="11585">
                  <c:v>2129.4179690000001</c:v>
                </c:pt>
                <c:pt idx="11586">
                  <c:v>2129.7236330000001</c:v>
                </c:pt>
                <c:pt idx="11587">
                  <c:v>2238.9084469999998</c:v>
                </c:pt>
                <c:pt idx="11588">
                  <c:v>2228.6293949999999</c:v>
                </c:pt>
                <c:pt idx="11589">
                  <c:v>2204.7551269999999</c:v>
                </c:pt>
                <c:pt idx="11590">
                  <c:v>2294.930664</c:v>
                </c:pt>
                <c:pt idx="11591">
                  <c:v>2173.523193</c:v>
                </c:pt>
                <c:pt idx="11592">
                  <c:v>2175.1518550000001</c:v>
                </c:pt>
                <c:pt idx="11593">
                  <c:v>2160.0656739999999</c:v>
                </c:pt>
                <c:pt idx="11594">
                  <c:v>2264.814453</c:v>
                </c:pt>
                <c:pt idx="11595">
                  <c:v>2223.02124</c:v>
                </c:pt>
                <c:pt idx="11596">
                  <c:v>2099.429932</c:v>
                </c:pt>
                <c:pt idx="11597">
                  <c:v>2111.1347660000001</c:v>
                </c:pt>
                <c:pt idx="11598">
                  <c:v>2180.7028810000002</c:v>
                </c:pt>
                <c:pt idx="11599">
                  <c:v>2260.1198730000001</c:v>
                </c:pt>
                <c:pt idx="11600">
                  <c:v>2141.6213379999999</c:v>
                </c:pt>
                <c:pt idx="11601">
                  <c:v>2189.305664</c:v>
                </c:pt>
                <c:pt idx="11602">
                  <c:v>2147.4128420000002</c:v>
                </c:pt>
                <c:pt idx="11603">
                  <c:v>2176.7216800000001</c:v>
                </c:pt>
                <c:pt idx="11604">
                  <c:v>2160.1313479999999</c:v>
                </c:pt>
                <c:pt idx="11605">
                  <c:v>2232.4399410000001</c:v>
                </c:pt>
                <c:pt idx="11606">
                  <c:v>2238.4975589999999</c:v>
                </c:pt>
                <c:pt idx="11607">
                  <c:v>2166.7924800000001</c:v>
                </c:pt>
                <c:pt idx="11608">
                  <c:v>2129.1342770000001</c:v>
                </c:pt>
                <c:pt idx="11609">
                  <c:v>2179.623047</c:v>
                </c:pt>
                <c:pt idx="11610">
                  <c:v>2202.8012699999999</c:v>
                </c:pt>
                <c:pt idx="11611">
                  <c:v>2306.283203</c:v>
                </c:pt>
                <c:pt idx="11612">
                  <c:v>2285.7319339999999</c:v>
                </c:pt>
                <c:pt idx="11613">
                  <c:v>2287.2397460000002</c:v>
                </c:pt>
                <c:pt idx="11614">
                  <c:v>2256.2141109999998</c:v>
                </c:pt>
                <c:pt idx="11615">
                  <c:v>2320.6884770000001</c:v>
                </c:pt>
                <c:pt idx="11616">
                  <c:v>2273.1645509999998</c:v>
                </c:pt>
                <c:pt idx="11617">
                  <c:v>2268.3562010000001</c:v>
                </c:pt>
                <c:pt idx="11618">
                  <c:v>2179.57251</c:v>
                </c:pt>
                <c:pt idx="11619">
                  <c:v>2273.3364259999998</c:v>
                </c:pt>
                <c:pt idx="11620">
                  <c:v>2224.6577149999998</c:v>
                </c:pt>
                <c:pt idx="11621">
                  <c:v>2133.7373050000001</c:v>
                </c:pt>
                <c:pt idx="11622">
                  <c:v>2101.179932</c:v>
                </c:pt>
                <c:pt idx="11623">
                  <c:v>2216.741943</c:v>
                </c:pt>
                <c:pt idx="11624">
                  <c:v>2220.1152339999999</c:v>
                </c:pt>
                <c:pt idx="11625">
                  <c:v>2173.443115</c:v>
                </c:pt>
                <c:pt idx="11626">
                  <c:v>2095.1518550000001</c:v>
                </c:pt>
                <c:pt idx="11627">
                  <c:v>2166.9116210000002</c:v>
                </c:pt>
                <c:pt idx="11628">
                  <c:v>2194.2749020000001</c:v>
                </c:pt>
                <c:pt idx="11629">
                  <c:v>2214.0766600000002</c:v>
                </c:pt>
                <c:pt idx="11630">
                  <c:v>2242.3715820000002</c:v>
                </c:pt>
                <c:pt idx="11631">
                  <c:v>2225.5378420000002</c:v>
                </c:pt>
                <c:pt idx="11632">
                  <c:v>2149.0830080000001</c:v>
                </c:pt>
                <c:pt idx="11633">
                  <c:v>2188.8208009999998</c:v>
                </c:pt>
                <c:pt idx="11634">
                  <c:v>2289.3334960000002</c:v>
                </c:pt>
                <c:pt idx="11635">
                  <c:v>2232.6267090000001</c:v>
                </c:pt>
                <c:pt idx="11636">
                  <c:v>2275.781982</c:v>
                </c:pt>
                <c:pt idx="11637">
                  <c:v>2177.6274410000001</c:v>
                </c:pt>
                <c:pt idx="11638">
                  <c:v>2157.7692870000001</c:v>
                </c:pt>
                <c:pt idx="11639">
                  <c:v>2226.4252929999998</c:v>
                </c:pt>
                <c:pt idx="11640">
                  <c:v>2225.911865</c:v>
                </c:pt>
                <c:pt idx="11641">
                  <c:v>2276.3840329999998</c:v>
                </c:pt>
                <c:pt idx="11642">
                  <c:v>2269.2094729999999</c:v>
                </c:pt>
                <c:pt idx="11643">
                  <c:v>2291.2407229999999</c:v>
                </c:pt>
                <c:pt idx="11644">
                  <c:v>2224.0270999999998</c:v>
                </c:pt>
                <c:pt idx="11645">
                  <c:v>2243.251953</c:v>
                </c:pt>
                <c:pt idx="11646">
                  <c:v>2086.5739749999998</c:v>
                </c:pt>
                <c:pt idx="11647">
                  <c:v>2125.9265140000002</c:v>
                </c:pt>
                <c:pt idx="11648">
                  <c:v>2208.3420409999999</c:v>
                </c:pt>
                <c:pt idx="11649">
                  <c:v>2262.0483399999998</c:v>
                </c:pt>
                <c:pt idx="11650">
                  <c:v>2229.5783689999998</c:v>
                </c:pt>
                <c:pt idx="11651">
                  <c:v>2194.7485350000002</c:v>
                </c:pt>
                <c:pt idx="11652">
                  <c:v>2233.1477049999999</c:v>
                </c:pt>
                <c:pt idx="11653">
                  <c:v>2107.5554200000001</c:v>
                </c:pt>
                <c:pt idx="11654">
                  <c:v>2107.804932</c:v>
                </c:pt>
                <c:pt idx="11655">
                  <c:v>2134.2927249999998</c:v>
                </c:pt>
                <c:pt idx="11656">
                  <c:v>2191.8098140000002</c:v>
                </c:pt>
                <c:pt idx="11657">
                  <c:v>2209.3276369999999</c:v>
                </c:pt>
                <c:pt idx="11658">
                  <c:v>2218.7495119999999</c:v>
                </c:pt>
                <c:pt idx="11659">
                  <c:v>2266.9479980000001</c:v>
                </c:pt>
                <c:pt idx="11660">
                  <c:v>2226.1733399999998</c:v>
                </c:pt>
                <c:pt idx="11661">
                  <c:v>2195.7849120000001</c:v>
                </c:pt>
                <c:pt idx="11662">
                  <c:v>2230.8666990000002</c:v>
                </c:pt>
                <c:pt idx="11663">
                  <c:v>2162.6560060000002</c:v>
                </c:pt>
                <c:pt idx="11664">
                  <c:v>2033.309082</c:v>
                </c:pt>
                <c:pt idx="11665">
                  <c:v>2237.8752439999998</c:v>
                </c:pt>
                <c:pt idx="11666">
                  <c:v>2310.3415530000002</c:v>
                </c:pt>
                <c:pt idx="11667">
                  <c:v>2164.0642090000001</c:v>
                </c:pt>
                <c:pt idx="11668">
                  <c:v>2310.2404790000001</c:v>
                </c:pt>
                <c:pt idx="11669">
                  <c:v>2270.6267090000001</c:v>
                </c:pt>
                <c:pt idx="11670">
                  <c:v>2279.1789549999999</c:v>
                </c:pt>
                <c:pt idx="11671">
                  <c:v>2169.3120119999999</c:v>
                </c:pt>
                <c:pt idx="11672">
                  <c:v>2130.0307619999999</c:v>
                </c:pt>
                <c:pt idx="11673">
                  <c:v>2210.876221</c:v>
                </c:pt>
                <c:pt idx="11674">
                  <c:v>2275.915039</c:v>
                </c:pt>
                <c:pt idx="11675">
                  <c:v>2167.4860840000001</c:v>
                </c:pt>
                <c:pt idx="11676">
                  <c:v>2159.820557</c:v>
                </c:pt>
                <c:pt idx="11677">
                  <c:v>2195.951904</c:v>
                </c:pt>
                <c:pt idx="11678">
                  <c:v>2183.3486330000001</c:v>
                </c:pt>
                <c:pt idx="11679">
                  <c:v>2242.6877439999998</c:v>
                </c:pt>
                <c:pt idx="11680">
                  <c:v>2232.1723630000001</c:v>
                </c:pt>
                <c:pt idx="11681">
                  <c:v>2150.8803710000002</c:v>
                </c:pt>
                <c:pt idx="11682">
                  <c:v>2210.6066890000002</c:v>
                </c:pt>
                <c:pt idx="11683">
                  <c:v>2322.169922</c:v>
                </c:pt>
                <c:pt idx="11684">
                  <c:v>2269.9953609999998</c:v>
                </c:pt>
                <c:pt idx="11685">
                  <c:v>2193.611328</c:v>
                </c:pt>
                <c:pt idx="11686">
                  <c:v>2143.8100589999999</c:v>
                </c:pt>
                <c:pt idx="11687">
                  <c:v>2206.6389159999999</c:v>
                </c:pt>
                <c:pt idx="11688">
                  <c:v>2230.3500979999999</c:v>
                </c:pt>
                <c:pt idx="11689">
                  <c:v>2250.5541990000002</c:v>
                </c:pt>
                <c:pt idx="11690">
                  <c:v>2128.3598630000001</c:v>
                </c:pt>
                <c:pt idx="11691">
                  <c:v>2296.1503910000001</c:v>
                </c:pt>
                <c:pt idx="11692">
                  <c:v>2139.5251459999999</c:v>
                </c:pt>
                <c:pt idx="11693">
                  <c:v>2224.1108399999998</c:v>
                </c:pt>
                <c:pt idx="11694">
                  <c:v>2164.8251949999999</c:v>
                </c:pt>
                <c:pt idx="11695">
                  <c:v>2218.3864749999998</c:v>
                </c:pt>
                <c:pt idx="11696">
                  <c:v>2130.6945799999999</c:v>
                </c:pt>
                <c:pt idx="11697">
                  <c:v>2136.266846</c:v>
                </c:pt>
                <c:pt idx="11698">
                  <c:v>2272.0483399999998</c:v>
                </c:pt>
                <c:pt idx="11699">
                  <c:v>2329.5031739999999</c:v>
                </c:pt>
                <c:pt idx="11700">
                  <c:v>2185.0971679999998</c:v>
                </c:pt>
                <c:pt idx="11701">
                  <c:v>2140.2270509999998</c:v>
                </c:pt>
                <c:pt idx="11702">
                  <c:v>2153.132568</c:v>
                </c:pt>
                <c:pt idx="11703">
                  <c:v>2212.8684079999998</c:v>
                </c:pt>
                <c:pt idx="11704">
                  <c:v>2187.2485350000002</c:v>
                </c:pt>
                <c:pt idx="11705">
                  <c:v>2217.5720209999999</c:v>
                </c:pt>
                <c:pt idx="11706">
                  <c:v>2149.280518</c:v>
                </c:pt>
                <c:pt idx="11707">
                  <c:v>2075.0441890000002</c:v>
                </c:pt>
                <c:pt idx="11708">
                  <c:v>2220.0197750000002</c:v>
                </c:pt>
                <c:pt idx="11709">
                  <c:v>2195.0034179999998</c:v>
                </c:pt>
                <c:pt idx="11710">
                  <c:v>2243.8183589999999</c:v>
                </c:pt>
                <c:pt idx="11711">
                  <c:v>2211.2434079999998</c:v>
                </c:pt>
                <c:pt idx="11712">
                  <c:v>2186.9916990000002</c:v>
                </c:pt>
                <c:pt idx="11713">
                  <c:v>2182.969482</c:v>
                </c:pt>
                <c:pt idx="11714">
                  <c:v>2220.7983399999998</c:v>
                </c:pt>
                <c:pt idx="11715">
                  <c:v>2239.883789</c:v>
                </c:pt>
                <c:pt idx="11716">
                  <c:v>2199.8264159999999</c:v>
                </c:pt>
                <c:pt idx="11717">
                  <c:v>2300.0952149999998</c:v>
                </c:pt>
                <c:pt idx="11718">
                  <c:v>2214.3151859999998</c:v>
                </c:pt>
                <c:pt idx="11719">
                  <c:v>2240.444336</c:v>
                </c:pt>
                <c:pt idx="11720">
                  <c:v>2305.6687010000001</c:v>
                </c:pt>
                <c:pt idx="11721">
                  <c:v>2196.4113769999999</c:v>
                </c:pt>
                <c:pt idx="11722">
                  <c:v>2156.3991700000001</c:v>
                </c:pt>
                <c:pt idx="11723">
                  <c:v>2142.90625</c:v>
                </c:pt>
                <c:pt idx="11724">
                  <c:v>2234.0583499999998</c:v>
                </c:pt>
                <c:pt idx="11725">
                  <c:v>2243.6691890000002</c:v>
                </c:pt>
                <c:pt idx="11726">
                  <c:v>2215.8779300000001</c:v>
                </c:pt>
                <c:pt idx="11727">
                  <c:v>2154.4692380000001</c:v>
                </c:pt>
                <c:pt idx="11728">
                  <c:v>2245.251953</c:v>
                </c:pt>
                <c:pt idx="11729">
                  <c:v>2305.3452149999998</c:v>
                </c:pt>
                <c:pt idx="11730">
                  <c:v>2296.9948730000001</c:v>
                </c:pt>
                <c:pt idx="11731">
                  <c:v>2279.139893</c:v>
                </c:pt>
                <c:pt idx="11732">
                  <c:v>2297.9372560000002</c:v>
                </c:pt>
                <c:pt idx="11733">
                  <c:v>2260.86499</c:v>
                </c:pt>
                <c:pt idx="11734">
                  <c:v>2089.9277339999999</c:v>
                </c:pt>
                <c:pt idx="11735">
                  <c:v>2150.7702640000002</c:v>
                </c:pt>
                <c:pt idx="11736">
                  <c:v>2197.2202149999998</c:v>
                </c:pt>
                <c:pt idx="11737">
                  <c:v>2260.6682129999999</c:v>
                </c:pt>
                <c:pt idx="11738">
                  <c:v>2225.0061040000001</c:v>
                </c:pt>
                <c:pt idx="11739">
                  <c:v>2048.8876949999999</c:v>
                </c:pt>
                <c:pt idx="11740">
                  <c:v>2186.9301759999998</c:v>
                </c:pt>
                <c:pt idx="11741">
                  <c:v>2107.2829590000001</c:v>
                </c:pt>
                <c:pt idx="11742">
                  <c:v>2229.7558589999999</c:v>
                </c:pt>
                <c:pt idx="11743">
                  <c:v>2175.1123050000001</c:v>
                </c:pt>
                <c:pt idx="11744">
                  <c:v>2104.7617190000001</c:v>
                </c:pt>
                <c:pt idx="11745">
                  <c:v>2137.0058589999999</c:v>
                </c:pt>
                <c:pt idx="11746">
                  <c:v>2240.810547</c:v>
                </c:pt>
                <c:pt idx="11747">
                  <c:v>2214.8334960000002</c:v>
                </c:pt>
                <c:pt idx="11748">
                  <c:v>2187.9960940000001</c:v>
                </c:pt>
                <c:pt idx="11749">
                  <c:v>2258.1145019999999</c:v>
                </c:pt>
                <c:pt idx="11750">
                  <c:v>2230.7583009999998</c:v>
                </c:pt>
                <c:pt idx="11751">
                  <c:v>2317.0061040000001</c:v>
                </c:pt>
                <c:pt idx="11752">
                  <c:v>2158.6030270000001</c:v>
                </c:pt>
                <c:pt idx="11753">
                  <c:v>2178.3710940000001</c:v>
                </c:pt>
                <c:pt idx="11754">
                  <c:v>2293.173096</c:v>
                </c:pt>
                <c:pt idx="11755">
                  <c:v>2312.8398440000001</c:v>
                </c:pt>
                <c:pt idx="11756">
                  <c:v>2270.2365719999998</c:v>
                </c:pt>
                <c:pt idx="11757">
                  <c:v>2122.4331050000001</c:v>
                </c:pt>
                <c:pt idx="11758">
                  <c:v>2193.430664</c:v>
                </c:pt>
                <c:pt idx="11759">
                  <c:v>2295.116211</c:v>
                </c:pt>
                <c:pt idx="11760">
                  <c:v>2212.9963379999999</c:v>
                </c:pt>
                <c:pt idx="11761">
                  <c:v>2239.7944339999999</c:v>
                </c:pt>
                <c:pt idx="11762">
                  <c:v>2313.0485840000001</c:v>
                </c:pt>
                <c:pt idx="11763">
                  <c:v>2222.6599120000001</c:v>
                </c:pt>
                <c:pt idx="11764">
                  <c:v>2117.9709469999998</c:v>
                </c:pt>
                <c:pt idx="11765">
                  <c:v>2187.493164</c:v>
                </c:pt>
                <c:pt idx="11766">
                  <c:v>2315.0246579999998</c:v>
                </c:pt>
                <c:pt idx="11767">
                  <c:v>2384.306885</c:v>
                </c:pt>
                <c:pt idx="11768">
                  <c:v>2187.0834960000002</c:v>
                </c:pt>
                <c:pt idx="11769">
                  <c:v>2246.76001</c:v>
                </c:pt>
                <c:pt idx="11770">
                  <c:v>2198.780518</c:v>
                </c:pt>
                <c:pt idx="11771">
                  <c:v>2259.3789059999999</c:v>
                </c:pt>
                <c:pt idx="11772">
                  <c:v>2310.8820799999999</c:v>
                </c:pt>
                <c:pt idx="11773">
                  <c:v>2199.9116210000002</c:v>
                </c:pt>
                <c:pt idx="11774">
                  <c:v>2195.5078119999998</c:v>
                </c:pt>
                <c:pt idx="11775">
                  <c:v>2151.186279</c:v>
                </c:pt>
                <c:pt idx="11776">
                  <c:v>2143.3989259999998</c:v>
                </c:pt>
                <c:pt idx="11777">
                  <c:v>2177.4885250000002</c:v>
                </c:pt>
                <c:pt idx="11778">
                  <c:v>2159.1853030000002</c:v>
                </c:pt>
                <c:pt idx="11779">
                  <c:v>2089.7807619999999</c:v>
                </c:pt>
                <c:pt idx="11780">
                  <c:v>2215.9057619999999</c:v>
                </c:pt>
                <c:pt idx="11781">
                  <c:v>2320.4111330000001</c:v>
                </c:pt>
                <c:pt idx="11782">
                  <c:v>2281.9968260000001</c:v>
                </c:pt>
                <c:pt idx="11783">
                  <c:v>2178.163086</c:v>
                </c:pt>
                <c:pt idx="11784">
                  <c:v>2147.7890619999998</c:v>
                </c:pt>
                <c:pt idx="11785">
                  <c:v>2161.0129390000002</c:v>
                </c:pt>
                <c:pt idx="11786">
                  <c:v>2200.1828609999998</c:v>
                </c:pt>
                <c:pt idx="11787">
                  <c:v>2288.6303710000002</c:v>
                </c:pt>
                <c:pt idx="11788">
                  <c:v>2258.9907229999999</c:v>
                </c:pt>
                <c:pt idx="11789">
                  <c:v>2117.9260250000002</c:v>
                </c:pt>
                <c:pt idx="11790">
                  <c:v>2203.6889649999998</c:v>
                </c:pt>
                <c:pt idx="11791">
                  <c:v>2118.8942870000001</c:v>
                </c:pt>
                <c:pt idx="11792">
                  <c:v>2301.6823730000001</c:v>
                </c:pt>
                <c:pt idx="11793">
                  <c:v>2213.5766600000002</c:v>
                </c:pt>
                <c:pt idx="11794">
                  <c:v>2229.349365</c:v>
                </c:pt>
                <c:pt idx="11795">
                  <c:v>2093.3188479999999</c:v>
                </c:pt>
                <c:pt idx="11796">
                  <c:v>2265.0361330000001</c:v>
                </c:pt>
                <c:pt idx="11797">
                  <c:v>2268.1428219999998</c:v>
                </c:pt>
                <c:pt idx="11798">
                  <c:v>2298.7634280000002</c:v>
                </c:pt>
                <c:pt idx="11799">
                  <c:v>2310.7236330000001</c:v>
                </c:pt>
                <c:pt idx="11800">
                  <c:v>2163.1916500000002</c:v>
                </c:pt>
                <c:pt idx="11801">
                  <c:v>2269.2397460000002</c:v>
                </c:pt>
                <c:pt idx="11802">
                  <c:v>2227.3156739999999</c:v>
                </c:pt>
                <c:pt idx="11803">
                  <c:v>2209.4179690000001</c:v>
                </c:pt>
                <c:pt idx="11804">
                  <c:v>2153.9628910000001</c:v>
                </c:pt>
                <c:pt idx="11805">
                  <c:v>2153.3823240000002</c:v>
                </c:pt>
                <c:pt idx="11806">
                  <c:v>2323.158203</c:v>
                </c:pt>
                <c:pt idx="11807">
                  <c:v>2226.8251949999999</c:v>
                </c:pt>
                <c:pt idx="11808">
                  <c:v>2122.1682129999999</c:v>
                </c:pt>
                <c:pt idx="11809">
                  <c:v>2154.1525879999999</c:v>
                </c:pt>
                <c:pt idx="11810">
                  <c:v>2175.0817870000001</c:v>
                </c:pt>
                <c:pt idx="11811">
                  <c:v>2086.616943</c:v>
                </c:pt>
                <c:pt idx="11812">
                  <c:v>2130.1408689999998</c:v>
                </c:pt>
                <c:pt idx="11813">
                  <c:v>2198.3164059999999</c:v>
                </c:pt>
                <c:pt idx="11814">
                  <c:v>2279.2128910000001</c:v>
                </c:pt>
                <c:pt idx="11815">
                  <c:v>2195.9677729999999</c:v>
                </c:pt>
                <c:pt idx="11816">
                  <c:v>2131.0649410000001</c:v>
                </c:pt>
                <c:pt idx="11817">
                  <c:v>2211.3364259999998</c:v>
                </c:pt>
                <c:pt idx="11818">
                  <c:v>2217.0817870000001</c:v>
                </c:pt>
                <c:pt idx="11819">
                  <c:v>2241.8020019999999</c:v>
                </c:pt>
                <c:pt idx="11820">
                  <c:v>2320.3330080000001</c:v>
                </c:pt>
                <c:pt idx="11821">
                  <c:v>2240.056885</c:v>
                </c:pt>
                <c:pt idx="11822">
                  <c:v>2293.2705080000001</c:v>
                </c:pt>
                <c:pt idx="11823">
                  <c:v>2199.1875</c:v>
                </c:pt>
                <c:pt idx="11824">
                  <c:v>2191.179443</c:v>
                </c:pt>
                <c:pt idx="11825">
                  <c:v>2149.8161620000001</c:v>
                </c:pt>
                <c:pt idx="11826">
                  <c:v>2172.101807</c:v>
                </c:pt>
                <c:pt idx="11827">
                  <c:v>2166.7382809999999</c:v>
                </c:pt>
                <c:pt idx="11828">
                  <c:v>2190.2109369999998</c:v>
                </c:pt>
                <c:pt idx="11829">
                  <c:v>2205.216797</c:v>
                </c:pt>
                <c:pt idx="11830">
                  <c:v>2101.4304200000001</c:v>
                </c:pt>
                <c:pt idx="11831">
                  <c:v>2108.6284179999998</c:v>
                </c:pt>
                <c:pt idx="11832">
                  <c:v>2208.298096</c:v>
                </c:pt>
                <c:pt idx="11833">
                  <c:v>2180.1115719999998</c:v>
                </c:pt>
                <c:pt idx="11834">
                  <c:v>2184.4965820000002</c:v>
                </c:pt>
                <c:pt idx="11835">
                  <c:v>2223.4338379999999</c:v>
                </c:pt>
                <c:pt idx="11836">
                  <c:v>2253.5996089999999</c:v>
                </c:pt>
                <c:pt idx="11837">
                  <c:v>2148.5502929999998</c:v>
                </c:pt>
                <c:pt idx="11838">
                  <c:v>2186.9433589999999</c:v>
                </c:pt>
                <c:pt idx="11839">
                  <c:v>2101.1586910000001</c:v>
                </c:pt>
                <c:pt idx="11840">
                  <c:v>2125.0883789999998</c:v>
                </c:pt>
                <c:pt idx="11841">
                  <c:v>2158.179932</c:v>
                </c:pt>
                <c:pt idx="11842">
                  <c:v>2142.2761230000001</c:v>
                </c:pt>
                <c:pt idx="11843">
                  <c:v>2144.6184079999998</c:v>
                </c:pt>
                <c:pt idx="11844">
                  <c:v>2242.8935550000001</c:v>
                </c:pt>
                <c:pt idx="11845">
                  <c:v>2193.5417480000001</c:v>
                </c:pt>
                <c:pt idx="11846">
                  <c:v>2199.875732</c:v>
                </c:pt>
                <c:pt idx="11847">
                  <c:v>2235.9040530000002</c:v>
                </c:pt>
                <c:pt idx="11848">
                  <c:v>2225.7583009999998</c:v>
                </c:pt>
                <c:pt idx="11849">
                  <c:v>2170.610596</c:v>
                </c:pt>
                <c:pt idx="11850">
                  <c:v>2223.6137699999999</c:v>
                </c:pt>
                <c:pt idx="11851">
                  <c:v>2205.2387699999999</c:v>
                </c:pt>
                <c:pt idx="11852">
                  <c:v>2119.61499</c:v>
                </c:pt>
                <c:pt idx="11853">
                  <c:v>2283.4167480000001</c:v>
                </c:pt>
                <c:pt idx="11854">
                  <c:v>2218.8376459999999</c:v>
                </c:pt>
                <c:pt idx="11855">
                  <c:v>2161.4868160000001</c:v>
                </c:pt>
                <c:pt idx="11856">
                  <c:v>2198.658203</c:v>
                </c:pt>
                <c:pt idx="11857">
                  <c:v>2109.9719239999999</c:v>
                </c:pt>
                <c:pt idx="11858">
                  <c:v>2154.998779</c:v>
                </c:pt>
                <c:pt idx="11859">
                  <c:v>2186.2939449999999</c:v>
                </c:pt>
                <c:pt idx="11860">
                  <c:v>2061.6420899999998</c:v>
                </c:pt>
                <c:pt idx="11861">
                  <c:v>2113.9309079999998</c:v>
                </c:pt>
                <c:pt idx="11862">
                  <c:v>2178.405029</c:v>
                </c:pt>
                <c:pt idx="11863">
                  <c:v>2215.2897950000001</c:v>
                </c:pt>
                <c:pt idx="11864">
                  <c:v>2230.2770999999998</c:v>
                </c:pt>
                <c:pt idx="11865">
                  <c:v>2237.9221189999998</c:v>
                </c:pt>
                <c:pt idx="11866">
                  <c:v>2345.421143</c:v>
                </c:pt>
                <c:pt idx="11867">
                  <c:v>2279.320068</c:v>
                </c:pt>
                <c:pt idx="11868">
                  <c:v>2088.1945799999999</c:v>
                </c:pt>
                <c:pt idx="11869">
                  <c:v>2173.2719729999999</c:v>
                </c:pt>
                <c:pt idx="11870">
                  <c:v>2119.9125979999999</c:v>
                </c:pt>
                <c:pt idx="11871">
                  <c:v>2171.5883789999998</c:v>
                </c:pt>
                <c:pt idx="11872">
                  <c:v>2189.163818</c:v>
                </c:pt>
                <c:pt idx="11873">
                  <c:v>2169.0039059999999</c:v>
                </c:pt>
                <c:pt idx="11874">
                  <c:v>2229.8320309999999</c:v>
                </c:pt>
                <c:pt idx="11875">
                  <c:v>2234.6535640000002</c:v>
                </c:pt>
                <c:pt idx="11876">
                  <c:v>2165.9672850000002</c:v>
                </c:pt>
                <c:pt idx="11877">
                  <c:v>2153.2951659999999</c:v>
                </c:pt>
                <c:pt idx="11878">
                  <c:v>2179.3469239999999</c:v>
                </c:pt>
                <c:pt idx="11879">
                  <c:v>2207.3964839999999</c:v>
                </c:pt>
                <c:pt idx="11880">
                  <c:v>2222.4272460000002</c:v>
                </c:pt>
                <c:pt idx="11881">
                  <c:v>2204.7316890000002</c:v>
                </c:pt>
                <c:pt idx="11882">
                  <c:v>2111.6801759999998</c:v>
                </c:pt>
                <c:pt idx="11883">
                  <c:v>2181.4389649999998</c:v>
                </c:pt>
                <c:pt idx="11884">
                  <c:v>2288.3908689999998</c:v>
                </c:pt>
                <c:pt idx="11885">
                  <c:v>2261.5864259999998</c:v>
                </c:pt>
                <c:pt idx="11886">
                  <c:v>2207.3759770000001</c:v>
                </c:pt>
                <c:pt idx="11887">
                  <c:v>2150.4870609999998</c:v>
                </c:pt>
                <c:pt idx="11888">
                  <c:v>2146.5002439999998</c:v>
                </c:pt>
                <c:pt idx="11889">
                  <c:v>2252.8945309999999</c:v>
                </c:pt>
                <c:pt idx="11890">
                  <c:v>2199.523682</c:v>
                </c:pt>
                <c:pt idx="11891">
                  <c:v>2354.0178219999998</c:v>
                </c:pt>
                <c:pt idx="11892">
                  <c:v>2260.7924800000001</c:v>
                </c:pt>
                <c:pt idx="11893">
                  <c:v>2253.4091800000001</c:v>
                </c:pt>
                <c:pt idx="11894">
                  <c:v>2148.5927729999999</c:v>
                </c:pt>
                <c:pt idx="11895">
                  <c:v>2312.0375979999999</c:v>
                </c:pt>
                <c:pt idx="11896">
                  <c:v>2271.6430660000001</c:v>
                </c:pt>
                <c:pt idx="11897">
                  <c:v>2202.2006839999999</c:v>
                </c:pt>
                <c:pt idx="11898">
                  <c:v>2199.7619629999999</c:v>
                </c:pt>
                <c:pt idx="11899">
                  <c:v>2247.389893</c:v>
                </c:pt>
                <c:pt idx="11900">
                  <c:v>2212.8891600000002</c:v>
                </c:pt>
                <c:pt idx="11901">
                  <c:v>2173.586914</c:v>
                </c:pt>
                <c:pt idx="11902">
                  <c:v>2120.4926759999998</c:v>
                </c:pt>
                <c:pt idx="11903">
                  <c:v>2247.0749510000001</c:v>
                </c:pt>
                <c:pt idx="11904">
                  <c:v>2188.4689939999998</c:v>
                </c:pt>
                <c:pt idx="11905">
                  <c:v>2303.9921869999998</c:v>
                </c:pt>
                <c:pt idx="11906">
                  <c:v>2288.5493160000001</c:v>
                </c:pt>
                <c:pt idx="11907">
                  <c:v>2299.2687989999999</c:v>
                </c:pt>
                <c:pt idx="11908">
                  <c:v>2212.820068</c:v>
                </c:pt>
                <c:pt idx="11909">
                  <c:v>2245.2341310000002</c:v>
                </c:pt>
                <c:pt idx="11910">
                  <c:v>2253.8491210000002</c:v>
                </c:pt>
                <c:pt idx="11911">
                  <c:v>2122.0070799999999</c:v>
                </c:pt>
                <c:pt idx="11912">
                  <c:v>2116.6831050000001</c:v>
                </c:pt>
                <c:pt idx="11913">
                  <c:v>2171.7143550000001</c:v>
                </c:pt>
                <c:pt idx="11914">
                  <c:v>2292.0153810000002</c:v>
                </c:pt>
                <c:pt idx="11915">
                  <c:v>2228.4782709999999</c:v>
                </c:pt>
                <c:pt idx="11916">
                  <c:v>2327.8532709999999</c:v>
                </c:pt>
                <c:pt idx="11917">
                  <c:v>2138.6281739999999</c:v>
                </c:pt>
                <c:pt idx="11918">
                  <c:v>2235.4624020000001</c:v>
                </c:pt>
                <c:pt idx="11919">
                  <c:v>2193.0217290000001</c:v>
                </c:pt>
                <c:pt idx="11920">
                  <c:v>2161.443115</c:v>
                </c:pt>
                <c:pt idx="11921">
                  <c:v>2232.2314449999999</c:v>
                </c:pt>
                <c:pt idx="11922">
                  <c:v>2291.6296390000002</c:v>
                </c:pt>
                <c:pt idx="11923">
                  <c:v>2156.5593260000001</c:v>
                </c:pt>
                <c:pt idx="11924">
                  <c:v>2205.6430660000001</c:v>
                </c:pt>
                <c:pt idx="11925">
                  <c:v>2110.9182129999999</c:v>
                </c:pt>
                <c:pt idx="11926">
                  <c:v>2190.4753420000002</c:v>
                </c:pt>
                <c:pt idx="11927">
                  <c:v>2232.235107</c:v>
                </c:pt>
                <c:pt idx="11928">
                  <c:v>2266.3388669999999</c:v>
                </c:pt>
                <c:pt idx="11929">
                  <c:v>2134.625732</c:v>
                </c:pt>
                <c:pt idx="11930">
                  <c:v>2197.7451169999999</c:v>
                </c:pt>
                <c:pt idx="11931">
                  <c:v>2234.4936520000001</c:v>
                </c:pt>
                <c:pt idx="11932">
                  <c:v>2167.8146969999998</c:v>
                </c:pt>
                <c:pt idx="11933">
                  <c:v>2307.8015140000002</c:v>
                </c:pt>
                <c:pt idx="11934">
                  <c:v>2253.0666500000002</c:v>
                </c:pt>
                <c:pt idx="11935">
                  <c:v>2254.6984859999998</c:v>
                </c:pt>
                <c:pt idx="11936">
                  <c:v>2250.6604000000002</c:v>
                </c:pt>
                <c:pt idx="11937">
                  <c:v>2307.3991700000001</c:v>
                </c:pt>
                <c:pt idx="11938">
                  <c:v>2234.0109859999998</c:v>
                </c:pt>
                <c:pt idx="11939">
                  <c:v>2171.4858399999998</c:v>
                </c:pt>
                <c:pt idx="11940">
                  <c:v>2140.0532229999999</c:v>
                </c:pt>
                <c:pt idx="11941">
                  <c:v>2187.407471</c:v>
                </c:pt>
                <c:pt idx="11942">
                  <c:v>2186.71875</c:v>
                </c:pt>
                <c:pt idx="11943">
                  <c:v>2193.76001</c:v>
                </c:pt>
                <c:pt idx="11944">
                  <c:v>2231.1132809999999</c:v>
                </c:pt>
                <c:pt idx="11945">
                  <c:v>2190.0625</c:v>
                </c:pt>
                <c:pt idx="11946">
                  <c:v>2220.4689939999998</c:v>
                </c:pt>
                <c:pt idx="11947">
                  <c:v>2212.9438479999999</c:v>
                </c:pt>
                <c:pt idx="11948">
                  <c:v>2229.9938959999999</c:v>
                </c:pt>
                <c:pt idx="11949">
                  <c:v>2361.7609859999998</c:v>
                </c:pt>
                <c:pt idx="11950">
                  <c:v>2204.3151859999998</c:v>
                </c:pt>
                <c:pt idx="11951">
                  <c:v>2134.2045899999998</c:v>
                </c:pt>
                <c:pt idx="11952">
                  <c:v>2285.3598630000001</c:v>
                </c:pt>
                <c:pt idx="11953">
                  <c:v>2153.985107</c:v>
                </c:pt>
                <c:pt idx="11954">
                  <c:v>2194.2553710000002</c:v>
                </c:pt>
                <c:pt idx="11955">
                  <c:v>2156.42749</c:v>
                </c:pt>
                <c:pt idx="11956">
                  <c:v>2151.1064449999999</c:v>
                </c:pt>
                <c:pt idx="11957">
                  <c:v>2095.5830080000001</c:v>
                </c:pt>
                <c:pt idx="11958">
                  <c:v>2206.1274410000001</c:v>
                </c:pt>
                <c:pt idx="11959">
                  <c:v>2302.3469239999999</c:v>
                </c:pt>
                <c:pt idx="11960">
                  <c:v>2279.7858890000002</c:v>
                </c:pt>
                <c:pt idx="11961">
                  <c:v>2224.470703</c:v>
                </c:pt>
                <c:pt idx="11962">
                  <c:v>2421.8020019999999</c:v>
                </c:pt>
                <c:pt idx="11963">
                  <c:v>2318.1071780000002</c:v>
                </c:pt>
                <c:pt idx="11964">
                  <c:v>2168.6933589999999</c:v>
                </c:pt>
                <c:pt idx="11965">
                  <c:v>2250.281982</c:v>
                </c:pt>
                <c:pt idx="11966">
                  <c:v>2238.5131839999999</c:v>
                </c:pt>
                <c:pt idx="11967">
                  <c:v>2180.8071289999998</c:v>
                </c:pt>
                <c:pt idx="11968">
                  <c:v>2223.866943</c:v>
                </c:pt>
                <c:pt idx="11969">
                  <c:v>2273.5671390000002</c:v>
                </c:pt>
                <c:pt idx="11970">
                  <c:v>2239.2929690000001</c:v>
                </c:pt>
                <c:pt idx="11971">
                  <c:v>2253.7631839999999</c:v>
                </c:pt>
                <c:pt idx="11972">
                  <c:v>2319.9155270000001</c:v>
                </c:pt>
                <c:pt idx="11973">
                  <c:v>2313.0122070000002</c:v>
                </c:pt>
                <c:pt idx="11974">
                  <c:v>2168.2854000000002</c:v>
                </c:pt>
                <c:pt idx="11975">
                  <c:v>2168.570557</c:v>
                </c:pt>
                <c:pt idx="11976">
                  <c:v>2153.880615</c:v>
                </c:pt>
                <c:pt idx="11977">
                  <c:v>2201.9853520000001</c:v>
                </c:pt>
                <c:pt idx="11978">
                  <c:v>2190.1303710000002</c:v>
                </c:pt>
                <c:pt idx="11979">
                  <c:v>2233.2927249999998</c:v>
                </c:pt>
                <c:pt idx="11980">
                  <c:v>2213.8332519999999</c:v>
                </c:pt>
                <c:pt idx="11981">
                  <c:v>2162.411865</c:v>
                </c:pt>
                <c:pt idx="11982">
                  <c:v>2136.5778810000002</c:v>
                </c:pt>
                <c:pt idx="11983">
                  <c:v>2147.650635</c:v>
                </c:pt>
                <c:pt idx="11984">
                  <c:v>2160.7241210000002</c:v>
                </c:pt>
                <c:pt idx="11985">
                  <c:v>2180.6621089999999</c:v>
                </c:pt>
                <c:pt idx="11986">
                  <c:v>2291.8447270000001</c:v>
                </c:pt>
                <c:pt idx="11987">
                  <c:v>2125.7814939999998</c:v>
                </c:pt>
                <c:pt idx="11988">
                  <c:v>2192.3466800000001</c:v>
                </c:pt>
                <c:pt idx="11989">
                  <c:v>2194.7033689999998</c:v>
                </c:pt>
                <c:pt idx="11990">
                  <c:v>2266.3911130000001</c:v>
                </c:pt>
                <c:pt idx="11991">
                  <c:v>2128.2346189999998</c:v>
                </c:pt>
                <c:pt idx="11992">
                  <c:v>2096.3867190000001</c:v>
                </c:pt>
                <c:pt idx="11993">
                  <c:v>2236.094482</c:v>
                </c:pt>
                <c:pt idx="11994">
                  <c:v>2150.7048340000001</c:v>
                </c:pt>
                <c:pt idx="11995">
                  <c:v>2094.8500979999999</c:v>
                </c:pt>
                <c:pt idx="11996">
                  <c:v>2224.1062010000001</c:v>
                </c:pt>
                <c:pt idx="11997">
                  <c:v>2229.939453</c:v>
                </c:pt>
                <c:pt idx="11998">
                  <c:v>2114.4177249999998</c:v>
                </c:pt>
                <c:pt idx="11999">
                  <c:v>2123.9038089999999</c:v>
                </c:pt>
                <c:pt idx="12000">
                  <c:v>2159.5966800000001</c:v>
                </c:pt>
                <c:pt idx="12001">
                  <c:v>2147.0024410000001</c:v>
                </c:pt>
                <c:pt idx="12002">
                  <c:v>2245.1967770000001</c:v>
                </c:pt>
                <c:pt idx="12003">
                  <c:v>2164.0197750000002</c:v>
                </c:pt>
                <c:pt idx="12004">
                  <c:v>2271.1469729999999</c:v>
                </c:pt>
                <c:pt idx="12005">
                  <c:v>2220.8759770000001</c:v>
                </c:pt>
                <c:pt idx="12006">
                  <c:v>2289.1689449999999</c:v>
                </c:pt>
                <c:pt idx="12007">
                  <c:v>2190.0515140000002</c:v>
                </c:pt>
                <c:pt idx="12008">
                  <c:v>2333.1743160000001</c:v>
                </c:pt>
                <c:pt idx="12009">
                  <c:v>2152.6430660000001</c:v>
                </c:pt>
                <c:pt idx="12010">
                  <c:v>2156.5812989999999</c:v>
                </c:pt>
                <c:pt idx="12011">
                  <c:v>2281.3728030000002</c:v>
                </c:pt>
                <c:pt idx="12012">
                  <c:v>2120.9470209999999</c:v>
                </c:pt>
                <c:pt idx="12013">
                  <c:v>2218.2216800000001</c:v>
                </c:pt>
                <c:pt idx="12014">
                  <c:v>2194.178711</c:v>
                </c:pt>
                <c:pt idx="12015">
                  <c:v>2069.4921869999998</c:v>
                </c:pt>
                <c:pt idx="12016">
                  <c:v>2189.392578</c:v>
                </c:pt>
                <c:pt idx="12017">
                  <c:v>2214.5246579999998</c:v>
                </c:pt>
                <c:pt idx="12018">
                  <c:v>2088.9833979999999</c:v>
                </c:pt>
                <c:pt idx="12019">
                  <c:v>2127.8984369999998</c:v>
                </c:pt>
                <c:pt idx="12020">
                  <c:v>2166.2316890000002</c:v>
                </c:pt>
                <c:pt idx="12021">
                  <c:v>2158.3996579999998</c:v>
                </c:pt>
                <c:pt idx="12022">
                  <c:v>2253.163086</c:v>
                </c:pt>
                <c:pt idx="12023">
                  <c:v>2155.9873050000001</c:v>
                </c:pt>
                <c:pt idx="12024">
                  <c:v>2150.7917480000001</c:v>
                </c:pt>
                <c:pt idx="12025">
                  <c:v>2118.2211910000001</c:v>
                </c:pt>
                <c:pt idx="12026">
                  <c:v>2251.3557129999999</c:v>
                </c:pt>
                <c:pt idx="12027">
                  <c:v>2191.9128420000002</c:v>
                </c:pt>
                <c:pt idx="12028">
                  <c:v>2211.054443</c:v>
                </c:pt>
                <c:pt idx="12029">
                  <c:v>2193.1489259999998</c:v>
                </c:pt>
                <c:pt idx="12030">
                  <c:v>2157.2231449999999</c:v>
                </c:pt>
                <c:pt idx="12031">
                  <c:v>2142.2001949999999</c:v>
                </c:pt>
                <c:pt idx="12032">
                  <c:v>2190.9216310000002</c:v>
                </c:pt>
                <c:pt idx="12033">
                  <c:v>2096.8022460000002</c:v>
                </c:pt>
                <c:pt idx="12034">
                  <c:v>2258.1469729999999</c:v>
                </c:pt>
                <c:pt idx="12035">
                  <c:v>2152.2436520000001</c:v>
                </c:pt>
                <c:pt idx="12036">
                  <c:v>2016.4140620000001</c:v>
                </c:pt>
                <c:pt idx="12037">
                  <c:v>2223.0815429999998</c:v>
                </c:pt>
                <c:pt idx="12038">
                  <c:v>2299.2509770000001</c:v>
                </c:pt>
                <c:pt idx="12039">
                  <c:v>2194.9116210000002</c:v>
                </c:pt>
                <c:pt idx="12040">
                  <c:v>2095.0166020000001</c:v>
                </c:pt>
                <c:pt idx="12041">
                  <c:v>2180.923096</c:v>
                </c:pt>
                <c:pt idx="12042">
                  <c:v>2179.8374020000001</c:v>
                </c:pt>
                <c:pt idx="12043">
                  <c:v>2268.5341800000001</c:v>
                </c:pt>
                <c:pt idx="12044">
                  <c:v>2095.1708979999999</c:v>
                </c:pt>
                <c:pt idx="12045">
                  <c:v>2204.4057619999999</c:v>
                </c:pt>
                <c:pt idx="12046">
                  <c:v>2215.8642580000001</c:v>
                </c:pt>
                <c:pt idx="12047">
                  <c:v>2224.9853520000001</c:v>
                </c:pt>
                <c:pt idx="12048">
                  <c:v>2241.0036620000001</c:v>
                </c:pt>
                <c:pt idx="12049">
                  <c:v>2298.0104980000001</c:v>
                </c:pt>
                <c:pt idx="12050">
                  <c:v>2358.7326659999999</c:v>
                </c:pt>
                <c:pt idx="12051">
                  <c:v>2172.907471</c:v>
                </c:pt>
                <c:pt idx="12052">
                  <c:v>2154.7773440000001</c:v>
                </c:pt>
                <c:pt idx="12053">
                  <c:v>2206.7270509999998</c:v>
                </c:pt>
                <c:pt idx="12054">
                  <c:v>2247.8657229999999</c:v>
                </c:pt>
                <c:pt idx="12055">
                  <c:v>2164.5441890000002</c:v>
                </c:pt>
                <c:pt idx="12056">
                  <c:v>2215.7348630000001</c:v>
                </c:pt>
                <c:pt idx="12057">
                  <c:v>2302.494385</c:v>
                </c:pt>
                <c:pt idx="12058">
                  <c:v>2086.9772950000001</c:v>
                </c:pt>
                <c:pt idx="12059">
                  <c:v>2189.4501949999999</c:v>
                </c:pt>
                <c:pt idx="12060">
                  <c:v>2175.5969239999999</c:v>
                </c:pt>
                <c:pt idx="12061">
                  <c:v>2346.8283689999998</c:v>
                </c:pt>
                <c:pt idx="12062">
                  <c:v>2130.938232</c:v>
                </c:pt>
                <c:pt idx="12063">
                  <c:v>2135.5651859999998</c:v>
                </c:pt>
                <c:pt idx="12064">
                  <c:v>2135.4997560000002</c:v>
                </c:pt>
                <c:pt idx="12065">
                  <c:v>2271.7932129999999</c:v>
                </c:pt>
                <c:pt idx="12066">
                  <c:v>2248.4428710000002</c:v>
                </c:pt>
                <c:pt idx="12067">
                  <c:v>2265.1445309999999</c:v>
                </c:pt>
                <c:pt idx="12068">
                  <c:v>2229.6599120000001</c:v>
                </c:pt>
                <c:pt idx="12069">
                  <c:v>2290.3334960000002</c:v>
                </c:pt>
                <c:pt idx="12070">
                  <c:v>2307.4440920000002</c:v>
                </c:pt>
                <c:pt idx="12071">
                  <c:v>2209.4423830000001</c:v>
                </c:pt>
                <c:pt idx="12072">
                  <c:v>2204.0246579999998</c:v>
                </c:pt>
                <c:pt idx="12073">
                  <c:v>2253.8642580000001</c:v>
                </c:pt>
                <c:pt idx="12074">
                  <c:v>2251.3471679999998</c:v>
                </c:pt>
                <c:pt idx="12075">
                  <c:v>2331.078125</c:v>
                </c:pt>
                <c:pt idx="12076">
                  <c:v>2194.3571780000002</c:v>
                </c:pt>
                <c:pt idx="12077">
                  <c:v>2172.7160640000002</c:v>
                </c:pt>
                <c:pt idx="12078">
                  <c:v>2182.9882809999999</c:v>
                </c:pt>
                <c:pt idx="12079">
                  <c:v>2196.3391109999998</c:v>
                </c:pt>
                <c:pt idx="12080">
                  <c:v>2256.6667480000001</c:v>
                </c:pt>
                <c:pt idx="12081">
                  <c:v>2191.077393</c:v>
                </c:pt>
                <c:pt idx="12082">
                  <c:v>2205.008057</c:v>
                </c:pt>
                <c:pt idx="12083">
                  <c:v>2207.8276369999999</c:v>
                </c:pt>
                <c:pt idx="12084">
                  <c:v>2181.9389649999998</c:v>
                </c:pt>
                <c:pt idx="12085">
                  <c:v>2127.2321780000002</c:v>
                </c:pt>
                <c:pt idx="12086">
                  <c:v>2114.8083499999998</c:v>
                </c:pt>
                <c:pt idx="12087">
                  <c:v>2255.1447750000002</c:v>
                </c:pt>
                <c:pt idx="12088">
                  <c:v>2200.94751</c:v>
                </c:pt>
                <c:pt idx="12089">
                  <c:v>2252.5673830000001</c:v>
                </c:pt>
                <c:pt idx="12090">
                  <c:v>2188.161865</c:v>
                </c:pt>
                <c:pt idx="12091">
                  <c:v>2127.4807129999999</c:v>
                </c:pt>
                <c:pt idx="12092">
                  <c:v>2134.2353520000001</c:v>
                </c:pt>
                <c:pt idx="12093">
                  <c:v>2208.7529300000001</c:v>
                </c:pt>
                <c:pt idx="12094">
                  <c:v>2402.3120119999999</c:v>
                </c:pt>
                <c:pt idx="12095">
                  <c:v>2322.8330080000001</c:v>
                </c:pt>
                <c:pt idx="12096">
                  <c:v>2267.8198240000002</c:v>
                </c:pt>
                <c:pt idx="12097">
                  <c:v>2319.8784179999998</c:v>
                </c:pt>
                <c:pt idx="12098">
                  <c:v>2215.9558109999998</c:v>
                </c:pt>
                <c:pt idx="12099">
                  <c:v>2441.7687989999999</c:v>
                </c:pt>
                <c:pt idx="12100">
                  <c:v>2205.279297</c:v>
                </c:pt>
                <c:pt idx="12101">
                  <c:v>2119.3081050000001</c:v>
                </c:pt>
                <c:pt idx="12102">
                  <c:v>2145.2429200000001</c:v>
                </c:pt>
                <c:pt idx="12103">
                  <c:v>2223.2070309999999</c:v>
                </c:pt>
                <c:pt idx="12104">
                  <c:v>2222.3000489999999</c:v>
                </c:pt>
                <c:pt idx="12105">
                  <c:v>2183.9628910000001</c:v>
                </c:pt>
                <c:pt idx="12106">
                  <c:v>2122.0895999999998</c:v>
                </c:pt>
                <c:pt idx="12107">
                  <c:v>2281.1435550000001</c:v>
                </c:pt>
                <c:pt idx="12108">
                  <c:v>2188.1367190000001</c:v>
                </c:pt>
                <c:pt idx="12109">
                  <c:v>2146.4445799999999</c:v>
                </c:pt>
                <c:pt idx="12110">
                  <c:v>2146.923096</c:v>
                </c:pt>
                <c:pt idx="12111">
                  <c:v>2083.060547</c:v>
                </c:pt>
                <c:pt idx="12112">
                  <c:v>2257.9440920000002</c:v>
                </c:pt>
                <c:pt idx="12113">
                  <c:v>2129.2521969999998</c:v>
                </c:pt>
                <c:pt idx="12114">
                  <c:v>2169.4921869999998</c:v>
                </c:pt>
                <c:pt idx="12115">
                  <c:v>2275.4052729999999</c:v>
                </c:pt>
                <c:pt idx="12116">
                  <c:v>2206.486328</c:v>
                </c:pt>
                <c:pt idx="12117">
                  <c:v>2161.0046390000002</c:v>
                </c:pt>
                <c:pt idx="12118">
                  <c:v>2156.1503910000001</c:v>
                </c:pt>
                <c:pt idx="12119">
                  <c:v>2171.9123540000001</c:v>
                </c:pt>
                <c:pt idx="12120">
                  <c:v>2210.156982</c:v>
                </c:pt>
                <c:pt idx="12121">
                  <c:v>2252.8103030000002</c:v>
                </c:pt>
                <c:pt idx="12122">
                  <c:v>2267.5771479999999</c:v>
                </c:pt>
                <c:pt idx="12123">
                  <c:v>2260.3549800000001</c:v>
                </c:pt>
                <c:pt idx="12124">
                  <c:v>2267.40625</c:v>
                </c:pt>
                <c:pt idx="12125">
                  <c:v>2435.7504880000001</c:v>
                </c:pt>
                <c:pt idx="12126">
                  <c:v>2259.5834960000002</c:v>
                </c:pt>
                <c:pt idx="12127">
                  <c:v>2218.8359369999998</c:v>
                </c:pt>
                <c:pt idx="12128">
                  <c:v>2166.9570309999999</c:v>
                </c:pt>
                <c:pt idx="12129">
                  <c:v>2295.1914059999999</c:v>
                </c:pt>
                <c:pt idx="12130">
                  <c:v>2208.8510740000002</c:v>
                </c:pt>
                <c:pt idx="12131">
                  <c:v>2225.9338379999999</c:v>
                </c:pt>
                <c:pt idx="12132">
                  <c:v>2295.6613769999999</c:v>
                </c:pt>
                <c:pt idx="12133">
                  <c:v>2184.904297</c:v>
                </c:pt>
                <c:pt idx="12134">
                  <c:v>2276.163818</c:v>
                </c:pt>
                <c:pt idx="12135">
                  <c:v>2221.110596</c:v>
                </c:pt>
                <c:pt idx="12136">
                  <c:v>2182.9223630000001</c:v>
                </c:pt>
                <c:pt idx="12137">
                  <c:v>2275.0048830000001</c:v>
                </c:pt>
                <c:pt idx="12138">
                  <c:v>2200.9719239999999</c:v>
                </c:pt>
                <c:pt idx="12139">
                  <c:v>2292.6511230000001</c:v>
                </c:pt>
                <c:pt idx="12140">
                  <c:v>2222.1435550000001</c:v>
                </c:pt>
                <c:pt idx="12141">
                  <c:v>2288.8752439999998</c:v>
                </c:pt>
                <c:pt idx="12142">
                  <c:v>2211.5329590000001</c:v>
                </c:pt>
                <c:pt idx="12143">
                  <c:v>2106.994385</c:v>
                </c:pt>
                <c:pt idx="12144">
                  <c:v>2220.5634770000001</c:v>
                </c:pt>
                <c:pt idx="12145">
                  <c:v>2306.3630370000001</c:v>
                </c:pt>
                <c:pt idx="12146">
                  <c:v>2168.3410640000002</c:v>
                </c:pt>
                <c:pt idx="12147">
                  <c:v>2254.8686520000001</c:v>
                </c:pt>
                <c:pt idx="12148">
                  <c:v>2227.913086</c:v>
                </c:pt>
                <c:pt idx="12149">
                  <c:v>2252.2658689999998</c:v>
                </c:pt>
                <c:pt idx="12150">
                  <c:v>2188.7929690000001</c:v>
                </c:pt>
                <c:pt idx="12151">
                  <c:v>2196.3127439999998</c:v>
                </c:pt>
                <c:pt idx="12152">
                  <c:v>2180.4797359999998</c:v>
                </c:pt>
                <c:pt idx="12153">
                  <c:v>2178.6696780000002</c:v>
                </c:pt>
                <c:pt idx="12154">
                  <c:v>2304.4113769999999</c:v>
                </c:pt>
                <c:pt idx="12155">
                  <c:v>2316.38501</c:v>
                </c:pt>
                <c:pt idx="12156">
                  <c:v>2218.5026859999998</c:v>
                </c:pt>
                <c:pt idx="12157">
                  <c:v>2246.6389159999999</c:v>
                </c:pt>
                <c:pt idx="12158">
                  <c:v>2266.8034670000002</c:v>
                </c:pt>
                <c:pt idx="12159">
                  <c:v>2181.8391109999998</c:v>
                </c:pt>
                <c:pt idx="12160">
                  <c:v>2157.5473630000001</c:v>
                </c:pt>
                <c:pt idx="12161">
                  <c:v>2168.599365</c:v>
                </c:pt>
                <c:pt idx="12162">
                  <c:v>2141.2436520000001</c:v>
                </c:pt>
                <c:pt idx="12163">
                  <c:v>2056.5512699999999</c:v>
                </c:pt>
                <c:pt idx="12164">
                  <c:v>2146.0812989999999</c:v>
                </c:pt>
                <c:pt idx="12165">
                  <c:v>2124.26001</c:v>
                </c:pt>
                <c:pt idx="12166">
                  <c:v>2224.4841310000002</c:v>
                </c:pt>
                <c:pt idx="12167">
                  <c:v>2196.2458499999998</c:v>
                </c:pt>
                <c:pt idx="12168">
                  <c:v>2237.4584960000002</c:v>
                </c:pt>
                <c:pt idx="12169">
                  <c:v>2287.4414059999999</c:v>
                </c:pt>
                <c:pt idx="12170">
                  <c:v>2216.279297</c:v>
                </c:pt>
                <c:pt idx="12171">
                  <c:v>2185.7653810000002</c:v>
                </c:pt>
                <c:pt idx="12172">
                  <c:v>2133.6994629999999</c:v>
                </c:pt>
                <c:pt idx="12173">
                  <c:v>2200.071289</c:v>
                </c:pt>
                <c:pt idx="12174">
                  <c:v>2182.3552249999998</c:v>
                </c:pt>
                <c:pt idx="12175">
                  <c:v>2241.1301269999999</c:v>
                </c:pt>
                <c:pt idx="12176">
                  <c:v>2083.719971</c:v>
                </c:pt>
                <c:pt idx="12177">
                  <c:v>2204.2058109999998</c:v>
                </c:pt>
                <c:pt idx="12178">
                  <c:v>2200.5327149999998</c:v>
                </c:pt>
                <c:pt idx="12179">
                  <c:v>2342.7592770000001</c:v>
                </c:pt>
                <c:pt idx="12180">
                  <c:v>2224.3632809999999</c:v>
                </c:pt>
                <c:pt idx="12181">
                  <c:v>2184.5639649999998</c:v>
                </c:pt>
                <c:pt idx="12182">
                  <c:v>2206.3283689999998</c:v>
                </c:pt>
                <c:pt idx="12183">
                  <c:v>2149.005615</c:v>
                </c:pt>
                <c:pt idx="12184">
                  <c:v>2191.5734859999998</c:v>
                </c:pt>
                <c:pt idx="12185">
                  <c:v>2309.758057</c:v>
                </c:pt>
                <c:pt idx="12186">
                  <c:v>2114.7165530000002</c:v>
                </c:pt>
                <c:pt idx="12187">
                  <c:v>2247.6264649999998</c:v>
                </c:pt>
                <c:pt idx="12188">
                  <c:v>2236.1926269999999</c:v>
                </c:pt>
                <c:pt idx="12189">
                  <c:v>2203.5620119999999</c:v>
                </c:pt>
                <c:pt idx="12190">
                  <c:v>2183.380615</c:v>
                </c:pt>
                <c:pt idx="12191">
                  <c:v>2279.9113769999999</c:v>
                </c:pt>
                <c:pt idx="12192">
                  <c:v>2153.7299800000001</c:v>
                </c:pt>
                <c:pt idx="12193">
                  <c:v>2117.023682</c:v>
                </c:pt>
                <c:pt idx="12194">
                  <c:v>2243.8149410000001</c:v>
                </c:pt>
                <c:pt idx="12195">
                  <c:v>2260.5417480000001</c:v>
                </c:pt>
                <c:pt idx="12196">
                  <c:v>2160.0803219999998</c:v>
                </c:pt>
                <c:pt idx="12197">
                  <c:v>2147.4326169999999</c:v>
                </c:pt>
                <c:pt idx="12198">
                  <c:v>1992.7322999999999</c:v>
                </c:pt>
                <c:pt idx="12199">
                  <c:v>2061.3032229999999</c:v>
                </c:pt>
                <c:pt idx="12200">
                  <c:v>2225.1525879999999</c:v>
                </c:pt>
                <c:pt idx="12201">
                  <c:v>2250.0720209999999</c:v>
                </c:pt>
                <c:pt idx="12202">
                  <c:v>2194.1533199999999</c:v>
                </c:pt>
                <c:pt idx="12203">
                  <c:v>2321.0131839999999</c:v>
                </c:pt>
                <c:pt idx="12204">
                  <c:v>2201.5510250000002</c:v>
                </c:pt>
                <c:pt idx="12205">
                  <c:v>2252.2092290000001</c:v>
                </c:pt>
                <c:pt idx="12206">
                  <c:v>2259.6210940000001</c:v>
                </c:pt>
                <c:pt idx="12207">
                  <c:v>2253.6457519999999</c:v>
                </c:pt>
                <c:pt idx="12208">
                  <c:v>2246.94751</c:v>
                </c:pt>
                <c:pt idx="12209">
                  <c:v>2150.2734369999998</c:v>
                </c:pt>
                <c:pt idx="12210">
                  <c:v>2172.1784670000002</c:v>
                </c:pt>
                <c:pt idx="12211">
                  <c:v>2298.7548830000001</c:v>
                </c:pt>
                <c:pt idx="12212">
                  <c:v>2240.233154</c:v>
                </c:pt>
                <c:pt idx="12213">
                  <c:v>2198.6945799999999</c:v>
                </c:pt>
                <c:pt idx="12214">
                  <c:v>2208.8935550000001</c:v>
                </c:pt>
                <c:pt idx="12215">
                  <c:v>2265.7998050000001</c:v>
                </c:pt>
                <c:pt idx="12216">
                  <c:v>2154.9372560000002</c:v>
                </c:pt>
                <c:pt idx="12217">
                  <c:v>2110.0417480000001</c:v>
                </c:pt>
                <c:pt idx="12218">
                  <c:v>2235.742432</c:v>
                </c:pt>
                <c:pt idx="12219">
                  <c:v>2323.8984369999998</c:v>
                </c:pt>
                <c:pt idx="12220">
                  <c:v>2332.3190920000002</c:v>
                </c:pt>
                <c:pt idx="12221">
                  <c:v>2273.8015140000002</c:v>
                </c:pt>
                <c:pt idx="12222">
                  <c:v>2259.1645509999998</c:v>
                </c:pt>
                <c:pt idx="12223">
                  <c:v>2197.8488769999999</c:v>
                </c:pt>
                <c:pt idx="12224">
                  <c:v>2247.790039</c:v>
                </c:pt>
                <c:pt idx="12225">
                  <c:v>2149.2807619999999</c:v>
                </c:pt>
                <c:pt idx="12226">
                  <c:v>2198.4040530000002</c:v>
                </c:pt>
                <c:pt idx="12227">
                  <c:v>2293.6994629999999</c:v>
                </c:pt>
                <c:pt idx="12228">
                  <c:v>2298.594971</c:v>
                </c:pt>
                <c:pt idx="12229">
                  <c:v>2232.21875</c:v>
                </c:pt>
                <c:pt idx="12230">
                  <c:v>2278.4921869999998</c:v>
                </c:pt>
                <c:pt idx="12231">
                  <c:v>2194.8315429999998</c:v>
                </c:pt>
                <c:pt idx="12232">
                  <c:v>2128.663818</c:v>
                </c:pt>
                <c:pt idx="12233">
                  <c:v>2206.9201659999999</c:v>
                </c:pt>
                <c:pt idx="12234">
                  <c:v>2203.0139159999999</c:v>
                </c:pt>
                <c:pt idx="12235">
                  <c:v>2267.8447270000001</c:v>
                </c:pt>
                <c:pt idx="12236">
                  <c:v>2287.5786130000001</c:v>
                </c:pt>
                <c:pt idx="12237">
                  <c:v>2296.3510740000002</c:v>
                </c:pt>
                <c:pt idx="12238">
                  <c:v>2195.7248540000001</c:v>
                </c:pt>
                <c:pt idx="12239">
                  <c:v>2143.070068</c:v>
                </c:pt>
                <c:pt idx="12240">
                  <c:v>2162.6936040000001</c:v>
                </c:pt>
                <c:pt idx="12241">
                  <c:v>2198.9760740000002</c:v>
                </c:pt>
                <c:pt idx="12242">
                  <c:v>2148.4045409999999</c:v>
                </c:pt>
                <c:pt idx="12243">
                  <c:v>2101.0561520000001</c:v>
                </c:pt>
                <c:pt idx="12244">
                  <c:v>2165.369385</c:v>
                </c:pt>
                <c:pt idx="12245">
                  <c:v>2089.9660640000002</c:v>
                </c:pt>
                <c:pt idx="12246">
                  <c:v>2117.649414</c:v>
                </c:pt>
                <c:pt idx="12247">
                  <c:v>2215.2729490000002</c:v>
                </c:pt>
                <c:pt idx="12248">
                  <c:v>2206.570068</c:v>
                </c:pt>
                <c:pt idx="12249">
                  <c:v>2294.584961</c:v>
                </c:pt>
                <c:pt idx="12250">
                  <c:v>2360.5041500000002</c:v>
                </c:pt>
                <c:pt idx="12251">
                  <c:v>2198.4304200000001</c:v>
                </c:pt>
                <c:pt idx="12252">
                  <c:v>2216.8779300000001</c:v>
                </c:pt>
                <c:pt idx="12253">
                  <c:v>2126.0434570000002</c:v>
                </c:pt>
                <c:pt idx="12254">
                  <c:v>2124.6276859999998</c:v>
                </c:pt>
                <c:pt idx="12255">
                  <c:v>2172.7365719999998</c:v>
                </c:pt>
                <c:pt idx="12256">
                  <c:v>2140.1206050000001</c:v>
                </c:pt>
                <c:pt idx="12257">
                  <c:v>2181.5288089999999</c:v>
                </c:pt>
                <c:pt idx="12258">
                  <c:v>2240.3210450000001</c:v>
                </c:pt>
                <c:pt idx="12259">
                  <c:v>2268.3085940000001</c:v>
                </c:pt>
                <c:pt idx="12260">
                  <c:v>2278.8745119999999</c:v>
                </c:pt>
                <c:pt idx="12261">
                  <c:v>2236.5834960000002</c:v>
                </c:pt>
                <c:pt idx="12262">
                  <c:v>2182.3706050000001</c:v>
                </c:pt>
                <c:pt idx="12263">
                  <c:v>2232.7360840000001</c:v>
                </c:pt>
                <c:pt idx="12264">
                  <c:v>2266.4567870000001</c:v>
                </c:pt>
                <c:pt idx="12265">
                  <c:v>2202.539307</c:v>
                </c:pt>
                <c:pt idx="12266">
                  <c:v>2213.4174800000001</c:v>
                </c:pt>
                <c:pt idx="12267">
                  <c:v>2330.148193</c:v>
                </c:pt>
                <c:pt idx="12268">
                  <c:v>2195.6489259999998</c:v>
                </c:pt>
                <c:pt idx="12269">
                  <c:v>2168.5522460000002</c:v>
                </c:pt>
                <c:pt idx="12270">
                  <c:v>2191.8879390000002</c:v>
                </c:pt>
                <c:pt idx="12271">
                  <c:v>2180.523682</c:v>
                </c:pt>
                <c:pt idx="12272">
                  <c:v>2124.3471679999998</c:v>
                </c:pt>
                <c:pt idx="12273">
                  <c:v>2158.9677729999999</c:v>
                </c:pt>
                <c:pt idx="12274">
                  <c:v>2098.0539549999999</c:v>
                </c:pt>
                <c:pt idx="12275">
                  <c:v>2259.7548830000001</c:v>
                </c:pt>
                <c:pt idx="12276">
                  <c:v>2269.2270509999998</c:v>
                </c:pt>
                <c:pt idx="12277">
                  <c:v>2172.3303219999998</c:v>
                </c:pt>
                <c:pt idx="12278">
                  <c:v>2283.3476559999999</c:v>
                </c:pt>
                <c:pt idx="12279">
                  <c:v>2213.546875</c:v>
                </c:pt>
                <c:pt idx="12280">
                  <c:v>2129.298828</c:v>
                </c:pt>
                <c:pt idx="12281">
                  <c:v>2214.6428219999998</c:v>
                </c:pt>
                <c:pt idx="12282">
                  <c:v>2034.3758539999999</c:v>
                </c:pt>
                <c:pt idx="12283">
                  <c:v>2160.5209960000002</c:v>
                </c:pt>
                <c:pt idx="12284">
                  <c:v>2232.8703609999998</c:v>
                </c:pt>
                <c:pt idx="12285">
                  <c:v>2182.4753420000002</c:v>
                </c:pt>
                <c:pt idx="12286">
                  <c:v>2234.3984369999998</c:v>
                </c:pt>
                <c:pt idx="12287">
                  <c:v>2128.3166500000002</c:v>
                </c:pt>
                <c:pt idx="12288">
                  <c:v>2223.8322750000002</c:v>
                </c:pt>
                <c:pt idx="12289">
                  <c:v>2209.7761230000001</c:v>
                </c:pt>
                <c:pt idx="12290">
                  <c:v>2203.649414</c:v>
                </c:pt>
                <c:pt idx="12291">
                  <c:v>2177.219971</c:v>
                </c:pt>
                <c:pt idx="12292">
                  <c:v>2127.0744629999999</c:v>
                </c:pt>
                <c:pt idx="12293">
                  <c:v>2319.7446289999998</c:v>
                </c:pt>
                <c:pt idx="12294">
                  <c:v>2175.905518</c:v>
                </c:pt>
                <c:pt idx="12295">
                  <c:v>2127.0842290000001</c:v>
                </c:pt>
                <c:pt idx="12296">
                  <c:v>2150.2297359999998</c:v>
                </c:pt>
                <c:pt idx="12297">
                  <c:v>2243.0039059999999</c:v>
                </c:pt>
                <c:pt idx="12298">
                  <c:v>2085.866943</c:v>
                </c:pt>
                <c:pt idx="12299">
                  <c:v>2093.7490229999999</c:v>
                </c:pt>
                <c:pt idx="12300">
                  <c:v>2270.9079590000001</c:v>
                </c:pt>
                <c:pt idx="12301">
                  <c:v>2121.4565429999998</c:v>
                </c:pt>
                <c:pt idx="12302">
                  <c:v>2127.7155760000001</c:v>
                </c:pt>
                <c:pt idx="12303">
                  <c:v>2218.110107</c:v>
                </c:pt>
                <c:pt idx="12304">
                  <c:v>2135.672607</c:v>
                </c:pt>
                <c:pt idx="12305">
                  <c:v>2117.0510250000002</c:v>
                </c:pt>
                <c:pt idx="12306">
                  <c:v>2198.6992190000001</c:v>
                </c:pt>
                <c:pt idx="12307">
                  <c:v>2146.266846</c:v>
                </c:pt>
                <c:pt idx="12308">
                  <c:v>2163.0900879999999</c:v>
                </c:pt>
                <c:pt idx="12309">
                  <c:v>2287.9067380000001</c:v>
                </c:pt>
                <c:pt idx="12310">
                  <c:v>2135.0651859999998</c:v>
                </c:pt>
                <c:pt idx="12311">
                  <c:v>2139.6538089999999</c:v>
                </c:pt>
                <c:pt idx="12312">
                  <c:v>2225.0187989999999</c:v>
                </c:pt>
                <c:pt idx="12313">
                  <c:v>2235.7202149999998</c:v>
                </c:pt>
                <c:pt idx="12314">
                  <c:v>2307.1071780000002</c:v>
                </c:pt>
                <c:pt idx="12315">
                  <c:v>2266.6240229999999</c:v>
                </c:pt>
                <c:pt idx="12316">
                  <c:v>2143.7602539999998</c:v>
                </c:pt>
                <c:pt idx="12317">
                  <c:v>2244.188232</c:v>
                </c:pt>
                <c:pt idx="12318">
                  <c:v>2269.3286130000001</c:v>
                </c:pt>
                <c:pt idx="12319">
                  <c:v>2200.570557</c:v>
                </c:pt>
                <c:pt idx="12320">
                  <c:v>2132.679443</c:v>
                </c:pt>
                <c:pt idx="12321">
                  <c:v>2207.2128910000001</c:v>
                </c:pt>
                <c:pt idx="12322">
                  <c:v>2155.032471</c:v>
                </c:pt>
                <c:pt idx="12323">
                  <c:v>2216.9421390000002</c:v>
                </c:pt>
                <c:pt idx="12324">
                  <c:v>2156.077393</c:v>
                </c:pt>
                <c:pt idx="12325">
                  <c:v>2177.6135250000002</c:v>
                </c:pt>
                <c:pt idx="12326">
                  <c:v>2125.0205080000001</c:v>
                </c:pt>
                <c:pt idx="12327">
                  <c:v>2288.118164</c:v>
                </c:pt>
                <c:pt idx="12328">
                  <c:v>2206.2739259999998</c:v>
                </c:pt>
                <c:pt idx="12329">
                  <c:v>2109.459961</c:v>
                </c:pt>
                <c:pt idx="12330">
                  <c:v>2227.2998050000001</c:v>
                </c:pt>
                <c:pt idx="12331">
                  <c:v>2219.805664</c:v>
                </c:pt>
                <c:pt idx="12332">
                  <c:v>2170.3723140000002</c:v>
                </c:pt>
                <c:pt idx="12333">
                  <c:v>2234.7080080000001</c:v>
                </c:pt>
                <c:pt idx="12334">
                  <c:v>2312.4792480000001</c:v>
                </c:pt>
                <c:pt idx="12335">
                  <c:v>2179.648682</c:v>
                </c:pt>
                <c:pt idx="12336">
                  <c:v>2206.656982</c:v>
                </c:pt>
                <c:pt idx="12337">
                  <c:v>2159.9177249999998</c:v>
                </c:pt>
                <c:pt idx="12338">
                  <c:v>2176.7558589999999</c:v>
                </c:pt>
                <c:pt idx="12339">
                  <c:v>2171.3298340000001</c:v>
                </c:pt>
                <c:pt idx="12340">
                  <c:v>2366.4875489999999</c:v>
                </c:pt>
                <c:pt idx="12341">
                  <c:v>2167.8388669999999</c:v>
                </c:pt>
                <c:pt idx="12342">
                  <c:v>2151.3483890000002</c:v>
                </c:pt>
                <c:pt idx="12343">
                  <c:v>2128.813232</c:v>
                </c:pt>
                <c:pt idx="12344">
                  <c:v>2160.9506839999999</c:v>
                </c:pt>
                <c:pt idx="12345">
                  <c:v>2254.0903320000002</c:v>
                </c:pt>
                <c:pt idx="12346">
                  <c:v>2269.8791500000002</c:v>
                </c:pt>
                <c:pt idx="12347">
                  <c:v>2327.099365</c:v>
                </c:pt>
                <c:pt idx="12348">
                  <c:v>2265.6918949999999</c:v>
                </c:pt>
                <c:pt idx="12349">
                  <c:v>2194.6215820000002</c:v>
                </c:pt>
                <c:pt idx="12350">
                  <c:v>2216.8796390000002</c:v>
                </c:pt>
                <c:pt idx="12351">
                  <c:v>2256.2463379999999</c:v>
                </c:pt>
                <c:pt idx="12352">
                  <c:v>2181.4165039999998</c:v>
                </c:pt>
                <c:pt idx="12353">
                  <c:v>2130.4079590000001</c:v>
                </c:pt>
                <c:pt idx="12354">
                  <c:v>2252.9174800000001</c:v>
                </c:pt>
                <c:pt idx="12355">
                  <c:v>2224.4902339999999</c:v>
                </c:pt>
                <c:pt idx="12356">
                  <c:v>2168.9580080000001</c:v>
                </c:pt>
                <c:pt idx="12357">
                  <c:v>2129.408203</c:v>
                </c:pt>
                <c:pt idx="12358">
                  <c:v>2111.218018</c:v>
                </c:pt>
                <c:pt idx="12359">
                  <c:v>2322.2233890000002</c:v>
                </c:pt>
                <c:pt idx="12360">
                  <c:v>2251.3732909999999</c:v>
                </c:pt>
                <c:pt idx="12361">
                  <c:v>2184.4790039999998</c:v>
                </c:pt>
                <c:pt idx="12362">
                  <c:v>2152.2468260000001</c:v>
                </c:pt>
                <c:pt idx="12363">
                  <c:v>2167.6586910000001</c:v>
                </c:pt>
                <c:pt idx="12364">
                  <c:v>2202.156982</c:v>
                </c:pt>
                <c:pt idx="12365">
                  <c:v>2226.8107909999999</c:v>
                </c:pt>
                <c:pt idx="12366">
                  <c:v>2174.3186040000001</c:v>
                </c:pt>
                <c:pt idx="12367">
                  <c:v>2184.5227049999999</c:v>
                </c:pt>
                <c:pt idx="12368">
                  <c:v>2251.1633299999999</c:v>
                </c:pt>
                <c:pt idx="12369">
                  <c:v>2292.5756839999999</c:v>
                </c:pt>
                <c:pt idx="12370">
                  <c:v>2137.0051269999999</c:v>
                </c:pt>
                <c:pt idx="12371">
                  <c:v>2266.023682</c:v>
                </c:pt>
                <c:pt idx="12372">
                  <c:v>2163.5661620000001</c:v>
                </c:pt>
                <c:pt idx="12373">
                  <c:v>2286.8764649999998</c:v>
                </c:pt>
                <c:pt idx="12374">
                  <c:v>2259.101807</c:v>
                </c:pt>
                <c:pt idx="12375">
                  <c:v>2165.701904</c:v>
                </c:pt>
                <c:pt idx="12376">
                  <c:v>2241.873779</c:v>
                </c:pt>
                <c:pt idx="12377">
                  <c:v>2316.890625</c:v>
                </c:pt>
                <c:pt idx="12378">
                  <c:v>2221.9995119999999</c:v>
                </c:pt>
                <c:pt idx="12379">
                  <c:v>2093.023682</c:v>
                </c:pt>
                <c:pt idx="12380">
                  <c:v>2193.4243160000001</c:v>
                </c:pt>
                <c:pt idx="12381">
                  <c:v>2142.1352539999998</c:v>
                </c:pt>
                <c:pt idx="12382">
                  <c:v>2227.5410160000001</c:v>
                </c:pt>
                <c:pt idx="12383">
                  <c:v>2193.3686520000001</c:v>
                </c:pt>
                <c:pt idx="12384">
                  <c:v>2243.0285640000002</c:v>
                </c:pt>
                <c:pt idx="12385">
                  <c:v>2175.6701659999999</c:v>
                </c:pt>
                <c:pt idx="12386">
                  <c:v>2207.654297</c:v>
                </c:pt>
                <c:pt idx="12387">
                  <c:v>2284.0207519999999</c:v>
                </c:pt>
                <c:pt idx="12388">
                  <c:v>2243.7797850000002</c:v>
                </c:pt>
                <c:pt idx="12389">
                  <c:v>2254.5048830000001</c:v>
                </c:pt>
                <c:pt idx="12390">
                  <c:v>2233.1633299999999</c:v>
                </c:pt>
                <c:pt idx="12391">
                  <c:v>2199.0634770000001</c:v>
                </c:pt>
                <c:pt idx="12392">
                  <c:v>2175.0385740000002</c:v>
                </c:pt>
                <c:pt idx="12393">
                  <c:v>2257.905029</c:v>
                </c:pt>
                <c:pt idx="12394">
                  <c:v>2175.9338379999999</c:v>
                </c:pt>
                <c:pt idx="12395">
                  <c:v>2177.0241700000001</c:v>
                </c:pt>
                <c:pt idx="12396">
                  <c:v>2194.1523440000001</c:v>
                </c:pt>
                <c:pt idx="12397">
                  <c:v>2222.1850589999999</c:v>
                </c:pt>
                <c:pt idx="12398">
                  <c:v>2248.8000489999999</c:v>
                </c:pt>
                <c:pt idx="12399">
                  <c:v>2185.0302729999999</c:v>
                </c:pt>
                <c:pt idx="12400">
                  <c:v>2232.4589839999999</c:v>
                </c:pt>
                <c:pt idx="12401">
                  <c:v>2305.5664059999999</c:v>
                </c:pt>
                <c:pt idx="12402">
                  <c:v>2198.1838379999999</c:v>
                </c:pt>
                <c:pt idx="12403">
                  <c:v>2149.4624020000001</c:v>
                </c:pt>
                <c:pt idx="12404">
                  <c:v>2238.438232</c:v>
                </c:pt>
                <c:pt idx="12405">
                  <c:v>2234.2292480000001</c:v>
                </c:pt>
                <c:pt idx="12406">
                  <c:v>2148.4472660000001</c:v>
                </c:pt>
                <c:pt idx="12407">
                  <c:v>2111.9086910000001</c:v>
                </c:pt>
                <c:pt idx="12408">
                  <c:v>2215.6359859999998</c:v>
                </c:pt>
                <c:pt idx="12409">
                  <c:v>2215.1296390000002</c:v>
                </c:pt>
                <c:pt idx="12410">
                  <c:v>2249.4582519999999</c:v>
                </c:pt>
                <c:pt idx="12411">
                  <c:v>2247.5466310000002</c:v>
                </c:pt>
                <c:pt idx="12412">
                  <c:v>2153.540039</c:v>
                </c:pt>
                <c:pt idx="12413">
                  <c:v>2133.2529300000001</c:v>
                </c:pt>
                <c:pt idx="12414">
                  <c:v>2135.5791020000001</c:v>
                </c:pt>
                <c:pt idx="12415">
                  <c:v>2175.4389649999998</c:v>
                </c:pt>
                <c:pt idx="12416">
                  <c:v>2103.283203</c:v>
                </c:pt>
                <c:pt idx="12417">
                  <c:v>2131.6157229999999</c:v>
                </c:pt>
                <c:pt idx="12418">
                  <c:v>2156.9057619999999</c:v>
                </c:pt>
                <c:pt idx="12419">
                  <c:v>2242.4335940000001</c:v>
                </c:pt>
                <c:pt idx="12420">
                  <c:v>2129.148682</c:v>
                </c:pt>
                <c:pt idx="12421">
                  <c:v>2136.5454100000002</c:v>
                </c:pt>
                <c:pt idx="12422">
                  <c:v>2198.7465820000002</c:v>
                </c:pt>
                <c:pt idx="12423">
                  <c:v>2295.4682619999999</c:v>
                </c:pt>
                <c:pt idx="12424">
                  <c:v>2270.9323730000001</c:v>
                </c:pt>
                <c:pt idx="12425">
                  <c:v>2190.0822750000002</c:v>
                </c:pt>
                <c:pt idx="12426">
                  <c:v>2191.2778320000002</c:v>
                </c:pt>
                <c:pt idx="12427">
                  <c:v>2186.3002929999998</c:v>
                </c:pt>
                <c:pt idx="12428">
                  <c:v>2104.630615</c:v>
                </c:pt>
                <c:pt idx="12429">
                  <c:v>2121.8923340000001</c:v>
                </c:pt>
                <c:pt idx="12430">
                  <c:v>2226.680664</c:v>
                </c:pt>
                <c:pt idx="12431">
                  <c:v>2195.0129390000002</c:v>
                </c:pt>
                <c:pt idx="12432">
                  <c:v>2275.0021969999998</c:v>
                </c:pt>
                <c:pt idx="12433">
                  <c:v>2263.2185060000002</c:v>
                </c:pt>
                <c:pt idx="12434">
                  <c:v>2146.7783199999999</c:v>
                </c:pt>
                <c:pt idx="12435">
                  <c:v>2195.5187989999999</c:v>
                </c:pt>
                <c:pt idx="12436">
                  <c:v>2192.0615229999999</c:v>
                </c:pt>
                <c:pt idx="12437">
                  <c:v>2209.8645019999999</c:v>
                </c:pt>
                <c:pt idx="12438">
                  <c:v>2215.3059079999998</c:v>
                </c:pt>
                <c:pt idx="12439">
                  <c:v>2216.0625</c:v>
                </c:pt>
                <c:pt idx="12440">
                  <c:v>2266.9433589999999</c:v>
                </c:pt>
                <c:pt idx="12441">
                  <c:v>2236.1596679999998</c:v>
                </c:pt>
                <c:pt idx="12442">
                  <c:v>2216.2944339999999</c:v>
                </c:pt>
                <c:pt idx="12443">
                  <c:v>2235.6784670000002</c:v>
                </c:pt>
                <c:pt idx="12444">
                  <c:v>2269.1857909999999</c:v>
                </c:pt>
                <c:pt idx="12445">
                  <c:v>2207.5434570000002</c:v>
                </c:pt>
                <c:pt idx="12446">
                  <c:v>2302.4057619999999</c:v>
                </c:pt>
                <c:pt idx="12447">
                  <c:v>2262.4792480000001</c:v>
                </c:pt>
                <c:pt idx="12448">
                  <c:v>2186.2290039999998</c:v>
                </c:pt>
                <c:pt idx="12449">
                  <c:v>2214.4702149999998</c:v>
                </c:pt>
                <c:pt idx="12450">
                  <c:v>2082.4616700000001</c:v>
                </c:pt>
                <c:pt idx="12451">
                  <c:v>2197.5495609999998</c:v>
                </c:pt>
                <c:pt idx="12452">
                  <c:v>2160.180664</c:v>
                </c:pt>
                <c:pt idx="12453">
                  <c:v>2187.0654300000001</c:v>
                </c:pt>
                <c:pt idx="12454">
                  <c:v>2135.0834960000002</c:v>
                </c:pt>
                <c:pt idx="12455">
                  <c:v>2106.0270999999998</c:v>
                </c:pt>
                <c:pt idx="12456">
                  <c:v>2129.7316890000002</c:v>
                </c:pt>
                <c:pt idx="12457">
                  <c:v>2187.8139649999998</c:v>
                </c:pt>
                <c:pt idx="12458">
                  <c:v>2194.889893</c:v>
                </c:pt>
                <c:pt idx="12459">
                  <c:v>2201.5983890000002</c:v>
                </c:pt>
                <c:pt idx="12460">
                  <c:v>2252.4089359999998</c:v>
                </c:pt>
                <c:pt idx="12461">
                  <c:v>2250.6765140000002</c:v>
                </c:pt>
                <c:pt idx="12462">
                  <c:v>2190.5234369999998</c:v>
                </c:pt>
                <c:pt idx="12463">
                  <c:v>2217.6660160000001</c:v>
                </c:pt>
                <c:pt idx="12464">
                  <c:v>2163.6933589999999</c:v>
                </c:pt>
                <c:pt idx="12465">
                  <c:v>2175.4008789999998</c:v>
                </c:pt>
                <c:pt idx="12466">
                  <c:v>2201.7839359999998</c:v>
                </c:pt>
                <c:pt idx="12467">
                  <c:v>2287.766357</c:v>
                </c:pt>
                <c:pt idx="12468">
                  <c:v>2145.8952640000002</c:v>
                </c:pt>
                <c:pt idx="12469">
                  <c:v>2185.249268</c:v>
                </c:pt>
                <c:pt idx="12470">
                  <c:v>2113.9648440000001</c:v>
                </c:pt>
                <c:pt idx="12471">
                  <c:v>2164.695068</c:v>
                </c:pt>
                <c:pt idx="12472">
                  <c:v>2112.6813959999999</c:v>
                </c:pt>
                <c:pt idx="12473">
                  <c:v>2052.7065429999998</c:v>
                </c:pt>
                <c:pt idx="12474">
                  <c:v>2222.3156739999999</c:v>
                </c:pt>
                <c:pt idx="12475">
                  <c:v>2169.2722170000002</c:v>
                </c:pt>
                <c:pt idx="12476">
                  <c:v>2196.5654300000001</c:v>
                </c:pt>
                <c:pt idx="12477">
                  <c:v>2327.4453119999998</c:v>
                </c:pt>
                <c:pt idx="12478">
                  <c:v>2391.3559570000002</c:v>
                </c:pt>
                <c:pt idx="12479">
                  <c:v>2328.1958009999998</c:v>
                </c:pt>
                <c:pt idx="12480">
                  <c:v>2206.3701169999999</c:v>
                </c:pt>
                <c:pt idx="12481">
                  <c:v>2229.8732909999999</c:v>
                </c:pt>
                <c:pt idx="12482">
                  <c:v>2210.8178710000002</c:v>
                </c:pt>
                <c:pt idx="12483">
                  <c:v>2177.038818</c:v>
                </c:pt>
                <c:pt idx="12484">
                  <c:v>2278.2727049999999</c:v>
                </c:pt>
                <c:pt idx="12485">
                  <c:v>2162.5935060000002</c:v>
                </c:pt>
                <c:pt idx="12486">
                  <c:v>2153.9807129999999</c:v>
                </c:pt>
                <c:pt idx="12487">
                  <c:v>2032.4833980000001</c:v>
                </c:pt>
                <c:pt idx="12488">
                  <c:v>2182.304932</c:v>
                </c:pt>
                <c:pt idx="12489">
                  <c:v>2268.5197750000002</c:v>
                </c:pt>
                <c:pt idx="12490">
                  <c:v>2198.3996579999998</c:v>
                </c:pt>
                <c:pt idx="12491">
                  <c:v>2196.5947270000001</c:v>
                </c:pt>
                <c:pt idx="12492">
                  <c:v>2174.149414</c:v>
                </c:pt>
                <c:pt idx="12493">
                  <c:v>2154.9108890000002</c:v>
                </c:pt>
                <c:pt idx="12494">
                  <c:v>2010.049927</c:v>
                </c:pt>
                <c:pt idx="12495">
                  <c:v>2192.3879390000002</c:v>
                </c:pt>
                <c:pt idx="12496">
                  <c:v>2162.67749</c:v>
                </c:pt>
                <c:pt idx="12497">
                  <c:v>2145.1206050000001</c:v>
                </c:pt>
                <c:pt idx="12498">
                  <c:v>2222.6796869999998</c:v>
                </c:pt>
                <c:pt idx="12499">
                  <c:v>2292.1267090000001</c:v>
                </c:pt>
                <c:pt idx="12500">
                  <c:v>2094.7624510000001</c:v>
                </c:pt>
                <c:pt idx="12501">
                  <c:v>2206.3291020000001</c:v>
                </c:pt>
                <c:pt idx="12502">
                  <c:v>2161.0336910000001</c:v>
                </c:pt>
                <c:pt idx="12503">
                  <c:v>2042.956177</c:v>
                </c:pt>
                <c:pt idx="12504">
                  <c:v>2177.576172</c:v>
                </c:pt>
                <c:pt idx="12505">
                  <c:v>2075.9841310000002</c:v>
                </c:pt>
                <c:pt idx="12506">
                  <c:v>2123.3503420000002</c:v>
                </c:pt>
                <c:pt idx="12507">
                  <c:v>2249.9562989999999</c:v>
                </c:pt>
                <c:pt idx="12508">
                  <c:v>2316.5573730000001</c:v>
                </c:pt>
                <c:pt idx="12509">
                  <c:v>2207.0720209999999</c:v>
                </c:pt>
                <c:pt idx="12510">
                  <c:v>2236.6315920000002</c:v>
                </c:pt>
                <c:pt idx="12511">
                  <c:v>2222.7404790000001</c:v>
                </c:pt>
                <c:pt idx="12512">
                  <c:v>2163.0939939999998</c:v>
                </c:pt>
                <c:pt idx="12513">
                  <c:v>2110.852539</c:v>
                </c:pt>
                <c:pt idx="12514">
                  <c:v>2212.6923830000001</c:v>
                </c:pt>
                <c:pt idx="12515">
                  <c:v>2268.7651369999999</c:v>
                </c:pt>
                <c:pt idx="12516">
                  <c:v>2142.6977539999998</c:v>
                </c:pt>
                <c:pt idx="12517">
                  <c:v>2175.0358890000002</c:v>
                </c:pt>
                <c:pt idx="12518">
                  <c:v>2146.5517580000001</c:v>
                </c:pt>
                <c:pt idx="12519">
                  <c:v>2261.6384280000002</c:v>
                </c:pt>
                <c:pt idx="12520">
                  <c:v>2188.0832519999999</c:v>
                </c:pt>
                <c:pt idx="12521">
                  <c:v>2186.0197750000002</c:v>
                </c:pt>
                <c:pt idx="12522">
                  <c:v>2315.4772950000001</c:v>
                </c:pt>
                <c:pt idx="12523">
                  <c:v>2235.7177729999999</c:v>
                </c:pt>
                <c:pt idx="12524">
                  <c:v>2282.671143</c:v>
                </c:pt>
                <c:pt idx="12525">
                  <c:v>2259.844482</c:v>
                </c:pt>
                <c:pt idx="12526">
                  <c:v>2273.8889159999999</c:v>
                </c:pt>
                <c:pt idx="12527">
                  <c:v>2216.094971</c:v>
                </c:pt>
                <c:pt idx="12528">
                  <c:v>2164.0466310000002</c:v>
                </c:pt>
                <c:pt idx="12529">
                  <c:v>2305.7509770000001</c:v>
                </c:pt>
                <c:pt idx="12530">
                  <c:v>2102.953857</c:v>
                </c:pt>
                <c:pt idx="12531">
                  <c:v>2142.7683109999998</c:v>
                </c:pt>
                <c:pt idx="12532">
                  <c:v>2229.6052249999998</c:v>
                </c:pt>
                <c:pt idx="12533">
                  <c:v>2178.6816410000001</c:v>
                </c:pt>
                <c:pt idx="12534">
                  <c:v>2319.7592770000001</c:v>
                </c:pt>
                <c:pt idx="12535">
                  <c:v>2235.1000979999999</c:v>
                </c:pt>
                <c:pt idx="12536">
                  <c:v>2303.5698240000002</c:v>
                </c:pt>
                <c:pt idx="12537">
                  <c:v>2305.251953</c:v>
                </c:pt>
                <c:pt idx="12538">
                  <c:v>2216.3588869999999</c:v>
                </c:pt>
                <c:pt idx="12539">
                  <c:v>2112.9208979999999</c:v>
                </c:pt>
                <c:pt idx="12540">
                  <c:v>2216.9313959999999</c:v>
                </c:pt>
                <c:pt idx="12541">
                  <c:v>2126.4594729999999</c:v>
                </c:pt>
                <c:pt idx="12542">
                  <c:v>2257.1416020000001</c:v>
                </c:pt>
                <c:pt idx="12543">
                  <c:v>2271.5117190000001</c:v>
                </c:pt>
                <c:pt idx="12544">
                  <c:v>2416.5258789999998</c:v>
                </c:pt>
                <c:pt idx="12545">
                  <c:v>2175.1401369999999</c:v>
                </c:pt>
                <c:pt idx="12546">
                  <c:v>2016.6141359999999</c:v>
                </c:pt>
                <c:pt idx="12547">
                  <c:v>2300.5451659999999</c:v>
                </c:pt>
                <c:pt idx="12548">
                  <c:v>2197.6210940000001</c:v>
                </c:pt>
                <c:pt idx="12549">
                  <c:v>2236.4670409999999</c:v>
                </c:pt>
                <c:pt idx="12550">
                  <c:v>2210.2453609999998</c:v>
                </c:pt>
                <c:pt idx="12551">
                  <c:v>2248.3686520000001</c:v>
                </c:pt>
                <c:pt idx="12552">
                  <c:v>2219.2524410000001</c:v>
                </c:pt>
                <c:pt idx="12553">
                  <c:v>2179.8708499999998</c:v>
                </c:pt>
                <c:pt idx="12554">
                  <c:v>2213.9016109999998</c:v>
                </c:pt>
                <c:pt idx="12555">
                  <c:v>2179.7539059999999</c:v>
                </c:pt>
                <c:pt idx="12556">
                  <c:v>2193.9252929999998</c:v>
                </c:pt>
                <c:pt idx="12557">
                  <c:v>2211.7966310000002</c:v>
                </c:pt>
                <c:pt idx="12558">
                  <c:v>2120.414307</c:v>
                </c:pt>
                <c:pt idx="12559">
                  <c:v>2131.9865719999998</c:v>
                </c:pt>
                <c:pt idx="12560">
                  <c:v>2150.0527339999999</c:v>
                </c:pt>
                <c:pt idx="12561">
                  <c:v>2127.0385740000002</c:v>
                </c:pt>
                <c:pt idx="12562">
                  <c:v>2191.0695799999999</c:v>
                </c:pt>
                <c:pt idx="12563">
                  <c:v>2255.4494629999999</c:v>
                </c:pt>
                <c:pt idx="12564">
                  <c:v>2225.641846</c:v>
                </c:pt>
                <c:pt idx="12565">
                  <c:v>2213.1276859999998</c:v>
                </c:pt>
                <c:pt idx="12566">
                  <c:v>2237.9750979999999</c:v>
                </c:pt>
                <c:pt idx="12567">
                  <c:v>2223.2917480000001</c:v>
                </c:pt>
                <c:pt idx="12568">
                  <c:v>2287.2185060000002</c:v>
                </c:pt>
                <c:pt idx="12569">
                  <c:v>2207.6567380000001</c:v>
                </c:pt>
                <c:pt idx="12570">
                  <c:v>2188.6020509999998</c:v>
                </c:pt>
                <c:pt idx="12571">
                  <c:v>2254.366943</c:v>
                </c:pt>
                <c:pt idx="12572">
                  <c:v>2239.7097170000002</c:v>
                </c:pt>
                <c:pt idx="12573">
                  <c:v>2181.5158689999998</c:v>
                </c:pt>
                <c:pt idx="12574">
                  <c:v>2156.9458009999998</c:v>
                </c:pt>
                <c:pt idx="12575">
                  <c:v>2238.764893</c:v>
                </c:pt>
                <c:pt idx="12576">
                  <c:v>2260.063721</c:v>
                </c:pt>
                <c:pt idx="12577">
                  <c:v>2257.5041500000002</c:v>
                </c:pt>
                <c:pt idx="12578">
                  <c:v>2179.8347170000002</c:v>
                </c:pt>
                <c:pt idx="12579">
                  <c:v>2176.3510740000002</c:v>
                </c:pt>
                <c:pt idx="12580">
                  <c:v>2250.0253910000001</c:v>
                </c:pt>
                <c:pt idx="12581">
                  <c:v>2229.1850589999999</c:v>
                </c:pt>
                <c:pt idx="12582">
                  <c:v>2162.2851559999999</c:v>
                </c:pt>
                <c:pt idx="12583">
                  <c:v>2126.4467770000001</c:v>
                </c:pt>
                <c:pt idx="12584">
                  <c:v>2188.533203</c:v>
                </c:pt>
                <c:pt idx="12585">
                  <c:v>2146.7290039999998</c:v>
                </c:pt>
                <c:pt idx="12586">
                  <c:v>2142.616211</c:v>
                </c:pt>
                <c:pt idx="12587">
                  <c:v>2217.498047</c:v>
                </c:pt>
                <c:pt idx="12588">
                  <c:v>2183.34375</c:v>
                </c:pt>
                <c:pt idx="12589">
                  <c:v>2112.1179200000001</c:v>
                </c:pt>
                <c:pt idx="12590">
                  <c:v>2284.9897460000002</c:v>
                </c:pt>
                <c:pt idx="12591">
                  <c:v>2239.5830080000001</c:v>
                </c:pt>
                <c:pt idx="12592">
                  <c:v>2172.8332519999999</c:v>
                </c:pt>
                <c:pt idx="12593">
                  <c:v>2089.5373540000001</c:v>
                </c:pt>
                <c:pt idx="12594">
                  <c:v>2056.9479980000001</c:v>
                </c:pt>
                <c:pt idx="12595">
                  <c:v>2228.3496089999999</c:v>
                </c:pt>
                <c:pt idx="12596">
                  <c:v>2256.4111330000001</c:v>
                </c:pt>
                <c:pt idx="12597">
                  <c:v>2225.876221</c:v>
                </c:pt>
                <c:pt idx="12598">
                  <c:v>2105.061279</c:v>
                </c:pt>
                <c:pt idx="12599">
                  <c:v>2020</c:v>
                </c:pt>
                <c:pt idx="12600">
                  <c:v>2195.6069339999999</c:v>
                </c:pt>
                <c:pt idx="12601">
                  <c:v>2225.7402339999999</c:v>
                </c:pt>
                <c:pt idx="12602">
                  <c:v>2250.196289</c:v>
                </c:pt>
                <c:pt idx="12603">
                  <c:v>2254.1511230000001</c:v>
                </c:pt>
                <c:pt idx="12604">
                  <c:v>2241.914307</c:v>
                </c:pt>
                <c:pt idx="12605">
                  <c:v>2165.061279</c:v>
                </c:pt>
                <c:pt idx="12606">
                  <c:v>2222.3615719999998</c:v>
                </c:pt>
                <c:pt idx="12607">
                  <c:v>2075.2060550000001</c:v>
                </c:pt>
                <c:pt idx="12608">
                  <c:v>2139.1008299999999</c:v>
                </c:pt>
                <c:pt idx="12609">
                  <c:v>2240.4677729999999</c:v>
                </c:pt>
                <c:pt idx="12610">
                  <c:v>2249.9428710000002</c:v>
                </c:pt>
                <c:pt idx="12611">
                  <c:v>2233.3776859999998</c:v>
                </c:pt>
                <c:pt idx="12612">
                  <c:v>2079.6989749999998</c:v>
                </c:pt>
                <c:pt idx="12613">
                  <c:v>2182.4794919999999</c:v>
                </c:pt>
                <c:pt idx="12614">
                  <c:v>2268.9479980000001</c:v>
                </c:pt>
                <c:pt idx="12615">
                  <c:v>2115.3881839999999</c:v>
                </c:pt>
                <c:pt idx="12616">
                  <c:v>2173.7563479999999</c:v>
                </c:pt>
                <c:pt idx="12617">
                  <c:v>2117.8339839999999</c:v>
                </c:pt>
                <c:pt idx="12618">
                  <c:v>2162.9616700000001</c:v>
                </c:pt>
                <c:pt idx="12619">
                  <c:v>2268.6225589999999</c:v>
                </c:pt>
                <c:pt idx="12620">
                  <c:v>2153.7846679999998</c:v>
                </c:pt>
                <c:pt idx="12621">
                  <c:v>2135.016846</c:v>
                </c:pt>
                <c:pt idx="12622">
                  <c:v>2070.6828609999998</c:v>
                </c:pt>
                <c:pt idx="12623">
                  <c:v>2161.4958499999998</c:v>
                </c:pt>
                <c:pt idx="12624">
                  <c:v>2165.9833979999999</c:v>
                </c:pt>
                <c:pt idx="12625">
                  <c:v>2236.0776369999999</c:v>
                </c:pt>
                <c:pt idx="12626">
                  <c:v>2160.1767580000001</c:v>
                </c:pt>
                <c:pt idx="12627">
                  <c:v>2179.8159179999998</c:v>
                </c:pt>
                <c:pt idx="12628">
                  <c:v>2255.7392580000001</c:v>
                </c:pt>
                <c:pt idx="12629">
                  <c:v>2257.0083009999998</c:v>
                </c:pt>
                <c:pt idx="12630">
                  <c:v>2256.126953</c:v>
                </c:pt>
                <c:pt idx="12631">
                  <c:v>2168.09375</c:v>
                </c:pt>
                <c:pt idx="12632">
                  <c:v>2177.758057</c:v>
                </c:pt>
                <c:pt idx="12633">
                  <c:v>2174.797607</c:v>
                </c:pt>
                <c:pt idx="12634">
                  <c:v>2091.0024410000001</c:v>
                </c:pt>
                <c:pt idx="12635">
                  <c:v>2203.6479490000002</c:v>
                </c:pt>
                <c:pt idx="12636">
                  <c:v>2185.8645019999999</c:v>
                </c:pt>
                <c:pt idx="12637">
                  <c:v>2171.5764159999999</c:v>
                </c:pt>
                <c:pt idx="12638">
                  <c:v>2137.4267580000001</c:v>
                </c:pt>
                <c:pt idx="12639">
                  <c:v>2167.4284670000002</c:v>
                </c:pt>
                <c:pt idx="12640">
                  <c:v>2228.4807129999999</c:v>
                </c:pt>
                <c:pt idx="12641">
                  <c:v>2311.8459469999998</c:v>
                </c:pt>
                <c:pt idx="12642">
                  <c:v>2272.328857</c:v>
                </c:pt>
                <c:pt idx="12643">
                  <c:v>2243.5517580000001</c:v>
                </c:pt>
                <c:pt idx="12644">
                  <c:v>2205.5710450000001</c:v>
                </c:pt>
                <c:pt idx="12645">
                  <c:v>2154.96875</c:v>
                </c:pt>
                <c:pt idx="12646">
                  <c:v>2183.3134770000001</c:v>
                </c:pt>
                <c:pt idx="12647">
                  <c:v>2274.0539549999999</c:v>
                </c:pt>
                <c:pt idx="12648">
                  <c:v>2203.1694339999999</c:v>
                </c:pt>
                <c:pt idx="12649">
                  <c:v>2167.1752929999998</c:v>
                </c:pt>
                <c:pt idx="12650">
                  <c:v>2191.391357</c:v>
                </c:pt>
                <c:pt idx="12651">
                  <c:v>2201.898682</c:v>
                </c:pt>
                <c:pt idx="12652">
                  <c:v>2232.6813959999999</c:v>
                </c:pt>
                <c:pt idx="12653">
                  <c:v>2171.8564449999999</c:v>
                </c:pt>
                <c:pt idx="12654">
                  <c:v>2198.1535640000002</c:v>
                </c:pt>
                <c:pt idx="12655">
                  <c:v>2301.9663089999999</c:v>
                </c:pt>
                <c:pt idx="12656">
                  <c:v>2210.6293949999999</c:v>
                </c:pt>
                <c:pt idx="12657">
                  <c:v>2275.205078</c:v>
                </c:pt>
                <c:pt idx="12658">
                  <c:v>2250.265625</c:v>
                </c:pt>
                <c:pt idx="12659">
                  <c:v>2379.345703</c:v>
                </c:pt>
                <c:pt idx="12660">
                  <c:v>2277.499268</c:v>
                </c:pt>
                <c:pt idx="12661">
                  <c:v>2198.6530760000001</c:v>
                </c:pt>
                <c:pt idx="12662">
                  <c:v>2154.2797850000002</c:v>
                </c:pt>
                <c:pt idx="12663">
                  <c:v>2164.3271479999999</c:v>
                </c:pt>
                <c:pt idx="12664">
                  <c:v>2259.733154</c:v>
                </c:pt>
                <c:pt idx="12665">
                  <c:v>2248.8698730000001</c:v>
                </c:pt>
                <c:pt idx="12666">
                  <c:v>2385.8752439999998</c:v>
                </c:pt>
                <c:pt idx="12667">
                  <c:v>2197.9982909999999</c:v>
                </c:pt>
                <c:pt idx="12668">
                  <c:v>2082.6467290000001</c:v>
                </c:pt>
                <c:pt idx="12669">
                  <c:v>2056.1135250000002</c:v>
                </c:pt>
                <c:pt idx="12670">
                  <c:v>2249.6157229999999</c:v>
                </c:pt>
                <c:pt idx="12671">
                  <c:v>2281.9995119999999</c:v>
                </c:pt>
                <c:pt idx="12672">
                  <c:v>2191.4926759999998</c:v>
                </c:pt>
                <c:pt idx="12673">
                  <c:v>2190.803711</c:v>
                </c:pt>
                <c:pt idx="12674">
                  <c:v>2219.7009280000002</c:v>
                </c:pt>
                <c:pt idx="12675">
                  <c:v>2235.7143550000001</c:v>
                </c:pt>
                <c:pt idx="12676">
                  <c:v>2148.9702149999998</c:v>
                </c:pt>
                <c:pt idx="12677">
                  <c:v>2195.2409670000002</c:v>
                </c:pt>
                <c:pt idx="12678">
                  <c:v>2274.6816410000001</c:v>
                </c:pt>
                <c:pt idx="12679">
                  <c:v>2204.3928219999998</c:v>
                </c:pt>
                <c:pt idx="12680">
                  <c:v>2295.9191890000002</c:v>
                </c:pt>
                <c:pt idx="12681">
                  <c:v>2158.8979490000002</c:v>
                </c:pt>
                <c:pt idx="12682">
                  <c:v>2177.2924800000001</c:v>
                </c:pt>
                <c:pt idx="12683">
                  <c:v>2153.8627929999998</c:v>
                </c:pt>
                <c:pt idx="12684">
                  <c:v>2243.969971</c:v>
                </c:pt>
                <c:pt idx="12685">
                  <c:v>2296.4221189999998</c:v>
                </c:pt>
                <c:pt idx="12686">
                  <c:v>2244.303711</c:v>
                </c:pt>
                <c:pt idx="12687">
                  <c:v>2161.9580080000001</c:v>
                </c:pt>
                <c:pt idx="12688">
                  <c:v>2253.4890140000002</c:v>
                </c:pt>
                <c:pt idx="12689">
                  <c:v>2177.7624510000001</c:v>
                </c:pt>
                <c:pt idx="12690">
                  <c:v>2164.4396969999998</c:v>
                </c:pt>
                <c:pt idx="12691">
                  <c:v>2293.2387699999999</c:v>
                </c:pt>
                <c:pt idx="12692">
                  <c:v>2363.4785160000001</c:v>
                </c:pt>
                <c:pt idx="12693">
                  <c:v>2283.963135</c:v>
                </c:pt>
                <c:pt idx="12694">
                  <c:v>2323.4829100000002</c:v>
                </c:pt>
                <c:pt idx="12695">
                  <c:v>2268.9973140000002</c:v>
                </c:pt>
                <c:pt idx="12696">
                  <c:v>2222.216797</c:v>
                </c:pt>
                <c:pt idx="12697">
                  <c:v>2195.3427729999999</c:v>
                </c:pt>
                <c:pt idx="12698">
                  <c:v>2149.2626949999999</c:v>
                </c:pt>
                <c:pt idx="12699">
                  <c:v>2163.7758789999998</c:v>
                </c:pt>
                <c:pt idx="12700">
                  <c:v>2135.8400879999999</c:v>
                </c:pt>
                <c:pt idx="12701">
                  <c:v>2207.5708009999998</c:v>
                </c:pt>
                <c:pt idx="12702">
                  <c:v>2140.6757809999999</c:v>
                </c:pt>
                <c:pt idx="12703">
                  <c:v>2294.476807</c:v>
                </c:pt>
                <c:pt idx="12704">
                  <c:v>2105.889404</c:v>
                </c:pt>
                <c:pt idx="12705">
                  <c:v>2125.9711910000001</c:v>
                </c:pt>
                <c:pt idx="12706">
                  <c:v>2332.705078</c:v>
                </c:pt>
                <c:pt idx="12707">
                  <c:v>2178.4941410000001</c:v>
                </c:pt>
                <c:pt idx="12708">
                  <c:v>2110.171143</c:v>
                </c:pt>
                <c:pt idx="12709">
                  <c:v>2267.0812989999999</c:v>
                </c:pt>
                <c:pt idx="12710">
                  <c:v>2223.9997560000002</c:v>
                </c:pt>
                <c:pt idx="12711">
                  <c:v>2208.797607</c:v>
                </c:pt>
                <c:pt idx="12712">
                  <c:v>2240.633789</c:v>
                </c:pt>
                <c:pt idx="12713">
                  <c:v>2102.7548830000001</c:v>
                </c:pt>
                <c:pt idx="12714">
                  <c:v>2040.5142820000001</c:v>
                </c:pt>
                <c:pt idx="12715">
                  <c:v>2190.3027339999999</c:v>
                </c:pt>
                <c:pt idx="12716">
                  <c:v>2135.813232</c:v>
                </c:pt>
                <c:pt idx="12717">
                  <c:v>2195.906982</c:v>
                </c:pt>
                <c:pt idx="12718">
                  <c:v>2228.0009770000001</c:v>
                </c:pt>
                <c:pt idx="12719">
                  <c:v>2301.9467770000001</c:v>
                </c:pt>
                <c:pt idx="12720">
                  <c:v>2403.6853030000002</c:v>
                </c:pt>
                <c:pt idx="12721">
                  <c:v>2307.8259280000002</c:v>
                </c:pt>
                <c:pt idx="12722">
                  <c:v>2155.945068</c:v>
                </c:pt>
                <c:pt idx="12723">
                  <c:v>2204.7238769999999</c:v>
                </c:pt>
                <c:pt idx="12724">
                  <c:v>2282.6062010000001</c:v>
                </c:pt>
                <c:pt idx="12725">
                  <c:v>2306.7421869999998</c:v>
                </c:pt>
                <c:pt idx="12726">
                  <c:v>2296.9260250000002</c:v>
                </c:pt>
                <c:pt idx="12727">
                  <c:v>2227.6203609999998</c:v>
                </c:pt>
                <c:pt idx="12728">
                  <c:v>2246.1572270000001</c:v>
                </c:pt>
                <c:pt idx="12729">
                  <c:v>2231.1545409999999</c:v>
                </c:pt>
                <c:pt idx="12730">
                  <c:v>2140.0302729999999</c:v>
                </c:pt>
                <c:pt idx="12731">
                  <c:v>2163.29126</c:v>
                </c:pt>
                <c:pt idx="12732">
                  <c:v>2232.3542480000001</c:v>
                </c:pt>
                <c:pt idx="12733">
                  <c:v>2117.991943</c:v>
                </c:pt>
                <c:pt idx="12734">
                  <c:v>2175.288818</c:v>
                </c:pt>
                <c:pt idx="12735">
                  <c:v>2220.7946780000002</c:v>
                </c:pt>
                <c:pt idx="12736">
                  <c:v>2142.8615719999998</c:v>
                </c:pt>
                <c:pt idx="12737">
                  <c:v>2163.6838379999999</c:v>
                </c:pt>
                <c:pt idx="12738">
                  <c:v>2151.5922850000002</c:v>
                </c:pt>
                <c:pt idx="12739">
                  <c:v>2144.1020509999998</c:v>
                </c:pt>
                <c:pt idx="12740">
                  <c:v>2144.5407709999999</c:v>
                </c:pt>
                <c:pt idx="12741">
                  <c:v>2180.3977049999999</c:v>
                </c:pt>
                <c:pt idx="12742">
                  <c:v>2213.6560060000002</c:v>
                </c:pt>
                <c:pt idx="12743">
                  <c:v>2208.4379880000001</c:v>
                </c:pt>
                <c:pt idx="12744">
                  <c:v>2142.0979000000002</c:v>
                </c:pt>
                <c:pt idx="12745">
                  <c:v>2195.1054690000001</c:v>
                </c:pt>
                <c:pt idx="12746">
                  <c:v>2246.0749510000001</c:v>
                </c:pt>
                <c:pt idx="12747">
                  <c:v>2126.7041020000001</c:v>
                </c:pt>
                <c:pt idx="12748">
                  <c:v>2150.6499020000001</c:v>
                </c:pt>
                <c:pt idx="12749">
                  <c:v>2155.3908689999998</c:v>
                </c:pt>
                <c:pt idx="12750">
                  <c:v>2323.1545409999999</c:v>
                </c:pt>
                <c:pt idx="12751">
                  <c:v>2212.678711</c:v>
                </c:pt>
                <c:pt idx="12752">
                  <c:v>2157.6528320000002</c:v>
                </c:pt>
                <c:pt idx="12753">
                  <c:v>2203.408203</c:v>
                </c:pt>
                <c:pt idx="12754">
                  <c:v>2083.3100589999999</c:v>
                </c:pt>
                <c:pt idx="12755">
                  <c:v>2124.5734859999998</c:v>
                </c:pt>
                <c:pt idx="12756">
                  <c:v>2178.7944339999999</c:v>
                </c:pt>
                <c:pt idx="12757">
                  <c:v>2076.9956050000001</c:v>
                </c:pt>
                <c:pt idx="12758">
                  <c:v>2092.0253910000001</c:v>
                </c:pt>
                <c:pt idx="12759">
                  <c:v>2158.938232</c:v>
                </c:pt>
                <c:pt idx="12760">
                  <c:v>2217.7849120000001</c:v>
                </c:pt>
                <c:pt idx="12761">
                  <c:v>2244.2136230000001</c:v>
                </c:pt>
                <c:pt idx="12762">
                  <c:v>2208.960693</c:v>
                </c:pt>
                <c:pt idx="12763">
                  <c:v>2158.1042480000001</c:v>
                </c:pt>
                <c:pt idx="12764">
                  <c:v>2150.7878420000002</c:v>
                </c:pt>
                <c:pt idx="12765">
                  <c:v>2219.6921390000002</c:v>
                </c:pt>
                <c:pt idx="12766">
                  <c:v>2302.6118160000001</c:v>
                </c:pt>
                <c:pt idx="12767">
                  <c:v>2211.2458499999998</c:v>
                </c:pt>
                <c:pt idx="12768">
                  <c:v>2187.3071289999998</c:v>
                </c:pt>
                <c:pt idx="12769">
                  <c:v>2182.4514159999999</c:v>
                </c:pt>
                <c:pt idx="12770">
                  <c:v>2142.563232</c:v>
                </c:pt>
                <c:pt idx="12771">
                  <c:v>2198.5268550000001</c:v>
                </c:pt>
                <c:pt idx="12772">
                  <c:v>2163.3405760000001</c:v>
                </c:pt>
                <c:pt idx="12773">
                  <c:v>2136.1511230000001</c:v>
                </c:pt>
                <c:pt idx="12774">
                  <c:v>2284.1066890000002</c:v>
                </c:pt>
                <c:pt idx="12775">
                  <c:v>1994.6838379999999</c:v>
                </c:pt>
                <c:pt idx="12776">
                  <c:v>2182.310547</c:v>
                </c:pt>
                <c:pt idx="12777">
                  <c:v>2068.3352049999999</c:v>
                </c:pt>
                <c:pt idx="12778">
                  <c:v>2133.6992190000001</c:v>
                </c:pt>
                <c:pt idx="12779">
                  <c:v>2205.8173830000001</c:v>
                </c:pt>
                <c:pt idx="12780">
                  <c:v>2249.0563959999999</c:v>
                </c:pt>
                <c:pt idx="12781">
                  <c:v>2189.6535640000002</c:v>
                </c:pt>
                <c:pt idx="12782">
                  <c:v>2132.3854980000001</c:v>
                </c:pt>
                <c:pt idx="12783">
                  <c:v>1956.580933</c:v>
                </c:pt>
                <c:pt idx="12784">
                  <c:v>2067.4003910000001</c:v>
                </c:pt>
                <c:pt idx="12785">
                  <c:v>2246.2595209999999</c:v>
                </c:pt>
                <c:pt idx="12786">
                  <c:v>2247.9179690000001</c:v>
                </c:pt>
                <c:pt idx="12787">
                  <c:v>2204.4645999999998</c:v>
                </c:pt>
                <c:pt idx="12788">
                  <c:v>2190.9643550000001</c:v>
                </c:pt>
                <c:pt idx="12789">
                  <c:v>2201.3964839999999</c:v>
                </c:pt>
                <c:pt idx="12790">
                  <c:v>2270.1596679999998</c:v>
                </c:pt>
                <c:pt idx="12791">
                  <c:v>2291.0048830000001</c:v>
                </c:pt>
                <c:pt idx="12792">
                  <c:v>2332.1364749999998</c:v>
                </c:pt>
                <c:pt idx="12793">
                  <c:v>2092.4401859999998</c:v>
                </c:pt>
                <c:pt idx="12794">
                  <c:v>2137.42749</c:v>
                </c:pt>
                <c:pt idx="12795">
                  <c:v>2241.8786620000001</c:v>
                </c:pt>
                <c:pt idx="12796">
                  <c:v>2247.2680660000001</c:v>
                </c:pt>
                <c:pt idx="12797">
                  <c:v>2204.6342770000001</c:v>
                </c:pt>
                <c:pt idx="12798">
                  <c:v>2115.4812010000001</c:v>
                </c:pt>
                <c:pt idx="12799">
                  <c:v>2173.76001</c:v>
                </c:pt>
                <c:pt idx="12800">
                  <c:v>2260.2145999999998</c:v>
                </c:pt>
                <c:pt idx="12801">
                  <c:v>2124.6560060000002</c:v>
                </c:pt>
                <c:pt idx="12802">
                  <c:v>2260.6367190000001</c:v>
                </c:pt>
                <c:pt idx="12803">
                  <c:v>2068.351318</c:v>
                </c:pt>
                <c:pt idx="12804">
                  <c:v>2119.6411130000001</c:v>
                </c:pt>
                <c:pt idx="12805">
                  <c:v>2290.9799800000001</c:v>
                </c:pt>
                <c:pt idx="12806">
                  <c:v>2270.5295409999999</c:v>
                </c:pt>
                <c:pt idx="12807">
                  <c:v>2283.4270019999999</c:v>
                </c:pt>
                <c:pt idx="12808">
                  <c:v>2253.0610350000002</c:v>
                </c:pt>
                <c:pt idx="12809">
                  <c:v>2171.3298340000001</c:v>
                </c:pt>
                <c:pt idx="12810">
                  <c:v>2247.3488769999999</c:v>
                </c:pt>
                <c:pt idx="12811">
                  <c:v>2284.0405270000001</c:v>
                </c:pt>
                <c:pt idx="12812">
                  <c:v>2252.3803710000002</c:v>
                </c:pt>
                <c:pt idx="12813">
                  <c:v>2253.7670899999998</c:v>
                </c:pt>
                <c:pt idx="12814">
                  <c:v>2277.0541990000002</c:v>
                </c:pt>
                <c:pt idx="12815">
                  <c:v>2312.2573240000002</c:v>
                </c:pt>
                <c:pt idx="12816">
                  <c:v>2270.1926269999999</c:v>
                </c:pt>
                <c:pt idx="12817">
                  <c:v>2264.993164</c:v>
                </c:pt>
                <c:pt idx="12818">
                  <c:v>2186.8039549999999</c:v>
                </c:pt>
                <c:pt idx="12819">
                  <c:v>2337.7670899999998</c:v>
                </c:pt>
                <c:pt idx="12820">
                  <c:v>2193.9738769999999</c:v>
                </c:pt>
                <c:pt idx="12821">
                  <c:v>2177.750732</c:v>
                </c:pt>
                <c:pt idx="12822">
                  <c:v>2242.3352049999999</c:v>
                </c:pt>
                <c:pt idx="12823">
                  <c:v>2184.5346679999998</c:v>
                </c:pt>
                <c:pt idx="12824">
                  <c:v>2202.7460940000001</c:v>
                </c:pt>
                <c:pt idx="12825">
                  <c:v>2189.1059570000002</c:v>
                </c:pt>
                <c:pt idx="12826">
                  <c:v>2233.3984369999998</c:v>
                </c:pt>
                <c:pt idx="12827">
                  <c:v>2206.2915039999998</c:v>
                </c:pt>
                <c:pt idx="12828">
                  <c:v>2182.9260250000002</c:v>
                </c:pt>
                <c:pt idx="12829">
                  <c:v>2254.8947750000002</c:v>
                </c:pt>
                <c:pt idx="12830">
                  <c:v>2181.8791500000002</c:v>
                </c:pt>
                <c:pt idx="12831">
                  <c:v>2204.233154</c:v>
                </c:pt>
                <c:pt idx="12832">
                  <c:v>2225.6831050000001</c:v>
                </c:pt>
                <c:pt idx="12833">
                  <c:v>2269.1044919999999</c:v>
                </c:pt>
                <c:pt idx="12834">
                  <c:v>2202.1970209999999</c:v>
                </c:pt>
                <c:pt idx="12835">
                  <c:v>2209.0815429999998</c:v>
                </c:pt>
                <c:pt idx="12836">
                  <c:v>2363.280518</c:v>
                </c:pt>
                <c:pt idx="12837">
                  <c:v>2308.3642580000001</c:v>
                </c:pt>
                <c:pt idx="12838">
                  <c:v>2210.609375</c:v>
                </c:pt>
                <c:pt idx="12839">
                  <c:v>2230.7651369999999</c:v>
                </c:pt>
                <c:pt idx="12840">
                  <c:v>2177.7983399999998</c:v>
                </c:pt>
                <c:pt idx="12841">
                  <c:v>2256.9848630000001</c:v>
                </c:pt>
                <c:pt idx="12842">
                  <c:v>2193.3190920000002</c:v>
                </c:pt>
                <c:pt idx="12843">
                  <c:v>2258.7014159999999</c:v>
                </c:pt>
                <c:pt idx="12844">
                  <c:v>2210.6064449999999</c:v>
                </c:pt>
                <c:pt idx="12845">
                  <c:v>2175.813232</c:v>
                </c:pt>
                <c:pt idx="12846">
                  <c:v>2339.8640140000002</c:v>
                </c:pt>
                <c:pt idx="12847">
                  <c:v>2219.0107419999999</c:v>
                </c:pt>
                <c:pt idx="12848">
                  <c:v>2254.327393</c:v>
                </c:pt>
                <c:pt idx="12849">
                  <c:v>2253.983643</c:v>
                </c:pt>
                <c:pt idx="12850">
                  <c:v>2201.0671390000002</c:v>
                </c:pt>
                <c:pt idx="12851">
                  <c:v>2216.016357</c:v>
                </c:pt>
                <c:pt idx="12852">
                  <c:v>2217.920654</c:v>
                </c:pt>
                <c:pt idx="12853">
                  <c:v>2198.3488769999999</c:v>
                </c:pt>
                <c:pt idx="12854">
                  <c:v>2246.8879390000002</c:v>
                </c:pt>
                <c:pt idx="12855">
                  <c:v>2221.60376</c:v>
                </c:pt>
                <c:pt idx="12856">
                  <c:v>2151.1530760000001</c:v>
                </c:pt>
                <c:pt idx="12857">
                  <c:v>2108.585693</c:v>
                </c:pt>
                <c:pt idx="12858">
                  <c:v>2356.2270509999998</c:v>
                </c:pt>
                <c:pt idx="12859">
                  <c:v>2187.5966800000001</c:v>
                </c:pt>
                <c:pt idx="12860">
                  <c:v>2173.9248050000001</c:v>
                </c:pt>
                <c:pt idx="12861">
                  <c:v>2083.2155760000001</c:v>
                </c:pt>
                <c:pt idx="12862">
                  <c:v>2191.5854490000002</c:v>
                </c:pt>
                <c:pt idx="12863">
                  <c:v>2134.9873050000001</c:v>
                </c:pt>
                <c:pt idx="12864">
                  <c:v>2193.2219239999999</c:v>
                </c:pt>
                <c:pt idx="12865">
                  <c:v>2227.2741700000001</c:v>
                </c:pt>
                <c:pt idx="12866">
                  <c:v>2286.3967290000001</c:v>
                </c:pt>
                <c:pt idx="12867">
                  <c:v>2134.8784179999998</c:v>
                </c:pt>
                <c:pt idx="12868">
                  <c:v>2357.5864259999998</c:v>
                </c:pt>
                <c:pt idx="12869">
                  <c:v>2159.6071780000002</c:v>
                </c:pt>
                <c:pt idx="12870">
                  <c:v>2176.7673340000001</c:v>
                </c:pt>
                <c:pt idx="12871">
                  <c:v>2337.5739749999998</c:v>
                </c:pt>
                <c:pt idx="12872">
                  <c:v>2192.5986330000001</c:v>
                </c:pt>
                <c:pt idx="12873">
                  <c:v>1996.8339840000001</c:v>
                </c:pt>
                <c:pt idx="12874">
                  <c:v>2236.0893550000001</c:v>
                </c:pt>
                <c:pt idx="12875">
                  <c:v>2186.1289059999999</c:v>
                </c:pt>
                <c:pt idx="12876">
                  <c:v>2252.0441890000002</c:v>
                </c:pt>
                <c:pt idx="12877">
                  <c:v>2174.3383789999998</c:v>
                </c:pt>
                <c:pt idx="12878">
                  <c:v>2051.2041020000001</c:v>
                </c:pt>
                <c:pt idx="12879">
                  <c:v>2131.954346</c:v>
                </c:pt>
                <c:pt idx="12880">
                  <c:v>2198.1166990000002</c:v>
                </c:pt>
                <c:pt idx="12881">
                  <c:v>2268.9389649999998</c:v>
                </c:pt>
                <c:pt idx="12882">
                  <c:v>2219.7526859999998</c:v>
                </c:pt>
                <c:pt idx="12883">
                  <c:v>2167.7966310000002</c:v>
                </c:pt>
                <c:pt idx="12884">
                  <c:v>2252.8347170000002</c:v>
                </c:pt>
                <c:pt idx="12885">
                  <c:v>2173.9257809999999</c:v>
                </c:pt>
                <c:pt idx="12886">
                  <c:v>2176.28125</c:v>
                </c:pt>
                <c:pt idx="12887">
                  <c:v>2184.6906739999999</c:v>
                </c:pt>
                <c:pt idx="12888">
                  <c:v>2243.0715329999998</c:v>
                </c:pt>
                <c:pt idx="12889">
                  <c:v>2203.014404</c:v>
                </c:pt>
                <c:pt idx="12890">
                  <c:v>2239.1850589999999</c:v>
                </c:pt>
                <c:pt idx="12891">
                  <c:v>2188.7539059999999</c:v>
                </c:pt>
                <c:pt idx="12892">
                  <c:v>2271.3540039999998</c:v>
                </c:pt>
                <c:pt idx="12893">
                  <c:v>2257.311279</c:v>
                </c:pt>
                <c:pt idx="12894">
                  <c:v>2272.5891109999998</c:v>
                </c:pt>
                <c:pt idx="12895">
                  <c:v>2256.3696289999998</c:v>
                </c:pt>
                <c:pt idx="12896">
                  <c:v>2252.3559570000002</c:v>
                </c:pt>
                <c:pt idx="12897">
                  <c:v>2278.2907709999999</c:v>
                </c:pt>
                <c:pt idx="12898">
                  <c:v>2258.3342290000001</c:v>
                </c:pt>
                <c:pt idx="12899">
                  <c:v>2300.1828609999998</c:v>
                </c:pt>
                <c:pt idx="12900">
                  <c:v>2266.9853520000001</c:v>
                </c:pt>
                <c:pt idx="12901">
                  <c:v>2123.2685550000001</c:v>
                </c:pt>
                <c:pt idx="12902">
                  <c:v>2211.0434570000002</c:v>
                </c:pt>
                <c:pt idx="12903">
                  <c:v>2202.5825199999999</c:v>
                </c:pt>
                <c:pt idx="12904">
                  <c:v>2208.898682</c:v>
                </c:pt>
                <c:pt idx="12905">
                  <c:v>2267.1647950000001</c:v>
                </c:pt>
                <c:pt idx="12906">
                  <c:v>2250.6188959999999</c:v>
                </c:pt>
                <c:pt idx="12907">
                  <c:v>2249.6152339999999</c:v>
                </c:pt>
                <c:pt idx="12908">
                  <c:v>2143.1789549999999</c:v>
                </c:pt>
                <c:pt idx="12909">
                  <c:v>2240.9721679999998</c:v>
                </c:pt>
                <c:pt idx="12910">
                  <c:v>2210.576172</c:v>
                </c:pt>
                <c:pt idx="12911">
                  <c:v>2174.382568</c:v>
                </c:pt>
                <c:pt idx="12912">
                  <c:v>2243.4487300000001</c:v>
                </c:pt>
                <c:pt idx="12913">
                  <c:v>2195.288818</c:v>
                </c:pt>
                <c:pt idx="12914">
                  <c:v>2194.359375</c:v>
                </c:pt>
                <c:pt idx="12915">
                  <c:v>2213.196289</c:v>
                </c:pt>
                <c:pt idx="12916">
                  <c:v>2172.9433589999999</c:v>
                </c:pt>
                <c:pt idx="12917">
                  <c:v>2287.264404</c:v>
                </c:pt>
                <c:pt idx="12918">
                  <c:v>2294.499268</c:v>
                </c:pt>
                <c:pt idx="12919">
                  <c:v>2348.8427729999999</c:v>
                </c:pt>
                <c:pt idx="12920">
                  <c:v>2217.8063959999999</c:v>
                </c:pt>
                <c:pt idx="12921">
                  <c:v>2182.7460940000001</c:v>
                </c:pt>
                <c:pt idx="12922">
                  <c:v>2226.2553710000002</c:v>
                </c:pt>
                <c:pt idx="12923">
                  <c:v>2258.657471</c:v>
                </c:pt>
                <c:pt idx="12924">
                  <c:v>2293.6599120000001</c:v>
                </c:pt>
                <c:pt idx="12925">
                  <c:v>2151.7070309999999</c:v>
                </c:pt>
                <c:pt idx="12926">
                  <c:v>2327.9372560000002</c:v>
                </c:pt>
                <c:pt idx="12927">
                  <c:v>2230.9265140000002</c:v>
                </c:pt>
                <c:pt idx="12928">
                  <c:v>2154.9572750000002</c:v>
                </c:pt>
                <c:pt idx="12929">
                  <c:v>2045.2854</c:v>
                </c:pt>
                <c:pt idx="12930">
                  <c:v>2033.170288</c:v>
                </c:pt>
                <c:pt idx="12931">
                  <c:v>2253.650635</c:v>
                </c:pt>
                <c:pt idx="12932">
                  <c:v>2165.0229490000002</c:v>
                </c:pt>
                <c:pt idx="12933">
                  <c:v>2204.2238769999999</c:v>
                </c:pt>
                <c:pt idx="12934">
                  <c:v>2130.9655760000001</c:v>
                </c:pt>
                <c:pt idx="12935">
                  <c:v>2193.9316410000001</c:v>
                </c:pt>
                <c:pt idx="12936">
                  <c:v>2326.220703</c:v>
                </c:pt>
                <c:pt idx="12937">
                  <c:v>2270.1381839999999</c:v>
                </c:pt>
                <c:pt idx="12938">
                  <c:v>2115.4196780000002</c:v>
                </c:pt>
                <c:pt idx="12939">
                  <c:v>2198.0783689999998</c:v>
                </c:pt>
                <c:pt idx="12940">
                  <c:v>2155.501221</c:v>
                </c:pt>
                <c:pt idx="12941">
                  <c:v>2154.7163089999999</c:v>
                </c:pt>
                <c:pt idx="12942">
                  <c:v>2231.860107</c:v>
                </c:pt>
                <c:pt idx="12943">
                  <c:v>2227.2429200000001</c:v>
                </c:pt>
                <c:pt idx="12944">
                  <c:v>2218.4865719999998</c:v>
                </c:pt>
                <c:pt idx="12945">
                  <c:v>2157.477539</c:v>
                </c:pt>
                <c:pt idx="12946">
                  <c:v>2250.5515140000002</c:v>
                </c:pt>
                <c:pt idx="12947">
                  <c:v>2255.7204590000001</c:v>
                </c:pt>
                <c:pt idx="12948">
                  <c:v>2170.0864259999998</c:v>
                </c:pt>
                <c:pt idx="12949">
                  <c:v>2201.5310060000002</c:v>
                </c:pt>
                <c:pt idx="12950">
                  <c:v>2425.4621579999998</c:v>
                </c:pt>
                <c:pt idx="12951">
                  <c:v>2218.4860840000001</c:v>
                </c:pt>
                <c:pt idx="12952">
                  <c:v>2154.4016109999998</c:v>
                </c:pt>
                <c:pt idx="12953">
                  <c:v>2171.8554690000001</c:v>
                </c:pt>
                <c:pt idx="12954">
                  <c:v>2182.7841800000001</c:v>
                </c:pt>
                <c:pt idx="12955">
                  <c:v>2149.7297359999998</c:v>
                </c:pt>
                <c:pt idx="12956">
                  <c:v>2199.421875</c:v>
                </c:pt>
                <c:pt idx="12957">
                  <c:v>2120.7258299999999</c:v>
                </c:pt>
                <c:pt idx="12958">
                  <c:v>2122.1889649999998</c:v>
                </c:pt>
                <c:pt idx="12959">
                  <c:v>2229.2075199999999</c:v>
                </c:pt>
                <c:pt idx="12960">
                  <c:v>2270.0952149999998</c:v>
                </c:pt>
                <c:pt idx="12961">
                  <c:v>2278.9560550000001</c:v>
                </c:pt>
                <c:pt idx="12962">
                  <c:v>2215.1604000000002</c:v>
                </c:pt>
                <c:pt idx="12963">
                  <c:v>2112.201172</c:v>
                </c:pt>
                <c:pt idx="12964">
                  <c:v>2200.7590329999998</c:v>
                </c:pt>
                <c:pt idx="12965">
                  <c:v>2343.0095209999999</c:v>
                </c:pt>
                <c:pt idx="12966">
                  <c:v>2128.545654</c:v>
                </c:pt>
                <c:pt idx="12967">
                  <c:v>2158.5046390000002</c:v>
                </c:pt>
                <c:pt idx="12968">
                  <c:v>2183.1110840000001</c:v>
                </c:pt>
                <c:pt idx="12969">
                  <c:v>2242.7104490000002</c:v>
                </c:pt>
                <c:pt idx="12970">
                  <c:v>2312.1933589999999</c:v>
                </c:pt>
                <c:pt idx="12971">
                  <c:v>2351.8276369999999</c:v>
                </c:pt>
                <c:pt idx="12972">
                  <c:v>2193.8645019999999</c:v>
                </c:pt>
                <c:pt idx="12973">
                  <c:v>2201.8491210000002</c:v>
                </c:pt>
                <c:pt idx="12974">
                  <c:v>2176.8063959999999</c:v>
                </c:pt>
                <c:pt idx="12975">
                  <c:v>2273.3015140000002</c:v>
                </c:pt>
                <c:pt idx="12976">
                  <c:v>2312.9982909999999</c:v>
                </c:pt>
                <c:pt idx="12977">
                  <c:v>2205.0356449999999</c:v>
                </c:pt>
                <c:pt idx="12978">
                  <c:v>2249.2021479999999</c:v>
                </c:pt>
                <c:pt idx="12979">
                  <c:v>2169.8657229999999</c:v>
                </c:pt>
                <c:pt idx="12980">
                  <c:v>2284.938232</c:v>
                </c:pt>
                <c:pt idx="12981">
                  <c:v>2193.1289059999999</c:v>
                </c:pt>
                <c:pt idx="12982">
                  <c:v>2236.311279</c:v>
                </c:pt>
                <c:pt idx="12983">
                  <c:v>2198.7473140000002</c:v>
                </c:pt>
                <c:pt idx="12984">
                  <c:v>2279.6057129999999</c:v>
                </c:pt>
                <c:pt idx="12985">
                  <c:v>2265.4665530000002</c:v>
                </c:pt>
                <c:pt idx="12986">
                  <c:v>2292.4677729999999</c:v>
                </c:pt>
                <c:pt idx="12987">
                  <c:v>2257.3579100000002</c:v>
                </c:pt>
                <c:pt idx="12988">
                  <c:v>2120.9340820000002</c:v>
                </c:pt>
                <c:pt idx="12989">
                  <c:v>2257.2934570000002</c:v>
                </c:pt>
                <c:pt idx="12990">
                  <c:v>2178.9291990000002</c:v>
                </c:pt>
                <c:pt idx="12991">
                  <c:v>2291.2475589999999</c:v>
                </c:pt>
                <c:pt idx="12992">
                  <c:v>2182.6879880000001</c:v>
                </c:pt>
                <c:pt idx="12993">
                  <c:v>2095.835693</c:v>
                </c:pt>
                <c:pt idx="12994">
                  <c:v>2137.5825199999999</c:v>
                </c:pt>
                <c:pt idx="12995">
                  <c:v>2123.336914</c:v>
                </c:pt>
                <c:pt idx="12996">
                  <c:v>2222.8032229999999</c:v>
                </c:pt>
                <c:pt idx="12997">
                  <c:v>2173.4609369999998</c:v>
                </c:pt>
                <c:pt idx="12998">
                  <c:v>2204.0935060000002</c:v>
                </c:pt>
                <c:pt idx="12999">
                  <c:v>2230.5734859999998</c:v>
                </c:pt>
                <c:pt idx="13000">
                  <c:v>2232.273682</c:v>
                </c:pt>
                <c:pt idx="13001">
                  <c:v>2342.3588869999999</c:v>
                </c:pt>
                <c:pt idx="13002">
                  <c:v>2174.9792480000001</c:v>
                </c:pt>
                <c:pt idx="13003">
                  <c:v>2129.938721</c:v>
                </c:pt>
                <c:pt idx="13004">
                  <c:v>2210.813232</c:v>
                </c:pt>
                <c:pt idx="13005">
                  <c:v>2271.03125</c:v>
                </c:pt>
                <c:pt idx="13006">
                  <c:v>2227.720703</c:v>
                </c:pt>
                <c:pt idx="13007">
                  <c:v>2169.836182</c:v>
                </c:pt>
                <c:pt idx="13008">
                  <c:v>2272.132568</c:v>
                </c:pt>
                <c:pt idx="13009">
                  <c:v>2236.2780760000001</c:v>
                </c:pt>
                <c:pt idx="13010">
                  <c:v>2223.048096</c:v>
                </c:pt>
                <c:pt idx="13011">
                  <c:v>2239.6704100000002</c:v>
                </c:pt>
                <c:pt idx="13012">
                  <c:v>2259.0986330000001</c:v>
                </c:pt>
                <c:pt idx="13013">
                  <c:v>2190.1054690000001</c:v>
                </c:pt>
                <c:pt idx="13014">
                  <c:v>2177.3312989999999</c:v>
                </c:pt>
                <c:pt idx="13015">
                  <c:v>2174.4841310000002</c:v>
                </c:pt>
                <c:pt idx="13016">
                  <c:v>2236.3942870000001</c:v>
                </c:pt>
                <c:pt idx="13017">
                  <c:v>2339.2592770000001</c:v>
                </c:pt>
                <c:pt idx="13018">
                  <c:v>2240.195068</c:v>
                </c:pt>
                <c:pt idx="13019">
                  <c:v>2181.4045409999999</c:v>
                </c:pt>
                <c:pt idx="13020">
                  <c:v>2153.2622070000002</c:v>
                </c:pt>
                <c:pt idx="13021">
                  <c:v>2155.7934570000002</c:v>
                </c:pt>
                <c:pt idx="13022">
                  <c:v>2131.6665039999998</c:v>
                </c:pt>
                <c:pt idx="13023">
                  <c:v>2276.6843260000001</c:v>
                </c:pt>
                <c:pt idx="13024">
                  <c:v>2097.0146479999999</c:v>
                </c:pt>
                <c:pt idx="13025">
                  <c:v>2059.7822270000001</c:v>
                </c:pt>
                <c:pt idx="13026">
                  <c:v>2171.9409179999998</c:v>
                </c:pt>
                <c:pt idx="13027">
                  <c:v>2235.217529</c:v>
                </c:pt>
                <c:pt idx="13028">
                  <c:v>2234.2673340000001</c:v>
                </c:pt>
                <c:pt idx="13029">
                  <c:v>2255.547607</c:v>
                </c:pt>
                <c:pt idx="13030">
                  <c:v>2184.4196780000002</c:v>
                </c:pt>
                <c:pt idx="13031">
                  <c:v>2154.7993160000001</c:v>
                </c:pt>
                <c:pt idx="13032">
                  <c:v>2226.2722170000002</c:v>
                </c:pt>
                <c:pt idx="13033">
                  <c:v>2212.563721</c:v>
                </c:pt>
                <c:pt idx="13034">
                  <c:v>2217.1958009999998</c:v>
                </c:pt>
                <c:pt idx="13035">
                  <c:v>2186.8254390000002</c:v>
                </c:pt>
                <c:pt idx="13036">
                  <c:v>2283.795654</c:v>
                </c:pt>
                <c:pt idx="13037">
                  <c:v>2327.7150879999999</c:v>
                </c:pt>
                <c:pt idx="13038">
                  <c:v>2288.001953</c:v>
                </c:pt>
                <c:pt idx="13039">
                  <c:v>2144.3183589999999</c:v>
                </c:pt>
                <c:pt idx="13040">
                  <c:v>2073.2136230000001</c:v>
                </c:pt>
                <c:pt idx="13041">
                  <c:v>2099.3764649999998</c:v>
                </c:pt>
                <c:pt idx="13042">
                  <c:v>2162.1467290000001</c:v>
                </c:pt>
                <c:pt idx="13043">
                  <c:v>2090.9575199999999</c:v>
                </c:pt>
                <c:pt idx="13044">
                  <c:v>2238.2661130000001</c:v>
                </c:pt>
                <c:pt idx="13045">
                  <c:v>2145.9487300000001</c:v>
                </c:pt>
                <c:pt idx="13046">
                  <c:v>2252.9023440000001</c:v>
                </c:pt>
                <c:pt idx="13047">
                  <c:v>2137.2084960000002</c:v>
                </c:pt>
                <c:pt idx="13048">
                  <c:v>2197.5202640000002</c:v>
                </c:pt>
                <c:pt idx="13049">
                  <c:v>2158.3122560000002</c:v>
                </c:pt>
                <c:pt idx="13050">
                  <c:v>2176.210693</c:v>
                </c:pt>
                <c:pt idx="13051">
                  <c:v>2218.2773440000001</c:v>
                </c:pt>
                <c:pt idx="13052">
                  <c:v>2172.1110840000001</c:v>
                </c:pt>
                <c:pt idx="13053">
                  <c:v>2209.4284670000002</c:v>
                </c:pt>
                <c:pt idx="13054">
                  <c:v>2217.8950199999999</c:v>
                </c:pt>
                <c:pt idx="13055">
                  <c:v>2307.7995609999998</c:v>
                </c:pt>
                <c:pt idx="13056">
                  <c:v>2256.6213379999999</c:v>
                </c:pt>
                <c:pt idx="13057">
                  <c:v>2301.9814449999999</c:v>
                </c:pt>
                <c:pt idx="13058">
                  <c:v>2336.3964839999999</c:v>
                </c:pt>
                <c:pt idx="13059">
                  <c:v>2310.9890140000002</c:v>
                </c:pt>
                <c:pt idx="13060">
                  <c:v>2144.1354980000001</c:v>
                </c:pt>
                <c:pt idx="13061">
                  <c:v>2086.0627439999998</c:v>
                </c:pt>
                <c:pt idx="13062">
                  <c:v>2150.2304690000001</c:v>
                </c:pt>
                <c:pt idx="13063">
                  <c:v>2065.179443</c:v>
                </c:pt>
                <c:pt idx="13064">
                  <c:v>2162.380615</c:v>
                </c:pt>
                <c:pt idx="13065">
                  <c:v>2197.0354000000002</c:v>
                </c:pt>
                <c:pt idx="13066">
                  <c:v>2154.1533199999999</c:v>
                </c:pt>
                <c:pt idx="13067">
                  <c:v>2236.580078</c:v>
                </c:pt>
                <c:pt idx="13068">
                  <c:v>2194.8576659999999</c:v>
                </c:pt>
                <c:pt idx="13069">
                  <c:v>2168.6579590000001</c:v>
                </c:pt>
                <c:pt idx="13070">
                  <c:v>2104.4482419999999</c:v>
                </c:pt>
                <c:pt idx="13071">
                  <c:v>2191.1831050000001</c:v>
                </c:pt>
                <c:pt idx="13072">
                  <c:v>2188.611328</c:v>
                </c:pt>
                <c:pt idx="13073">
                  <c:v>2204.6452640000002</c:v>
                </c:pt>
                <c:pt idx="13074">
                  <c:v>2138.8930660000001</c:v>
                </c:pt>
                <c:pt idx="13075">
                  <c:v>2160.0029300000001</c:v>
                </c:pt>
                <c:pt idx="13076">
                  <c:v>2304.975586</c:v>
                </c:pt>
                <c:pt idx="13077">
                  <c:v>2275.2646479999999</c:v>
                </c:pt>
                <c:pt idx="13078">
                  <c:v>2214.4978030000002</c:v>
                </c:pt>
                <c:pt idx="13079">
                  <c:v>2215.3789059999999</c:v>
                </c:pt>
                <c:pt idx="13080">
                  <c:v>2359.2224120000001</c:v>
                </c:pt>
                <c:pt idx="13081">
                  <c:v>2236.5195309999999</c:v>
                </c:pt>
                <c:pt idx="13082">
                  <c:v>2263.2526859999998</c:v>
                </c:pt>
                <c:pt idx="13083">
                  <c:v>2229.9328609999998</c:v>
                </c:pt>
                <c:pt idx="13084">
                  <c:v>2190.7827149999998</c:v>
                </c:pt>
                <c:pt idx="13085">
                  <c:v>2190.3874510000001</c:v>
                </c:pt>
                <c:pt idx="13086">
                  <c:v>2127.9345699999999</c:v>
                </c:pt>
                <c:pt idx="13087">
                  <c:v>2206.477539</c:v>
                </c:pt>
                <c:pt idx="13088">
                  <c:v>2187.631836</c:v>
                </c:pt>
                <c:pt idx="13089">
                  <c:v>2125.536865</c:v>
                </c:pt>
                <c:pt idx="13090">
                  <c:v>2179.046875</c:v>
                </c:pt>
                <c:pt idx="13091">
                  <c:v>2196.9719239999999</c:v>
                </c:pt>
                <c:pt idx="13092">
                  <c:v>2108.9421390000002</c:v>
                </c:pt>
                <c:pt idx="13093">
                  <c:v>2125.4125979999999</c:v>
                </c:pt>
                <c:pt idx="13094">
                  <c:v>2204.8168949999999</c:v>
                </c:pt>
                <c:pt idx="13095">
                  <c:v>2070.6616210000002</c:v>
                </c:pt>
                <c:pt idx="13096">
                  <c:v>2176.9545899999998</c:v>
                </c:pt>
                <c:pt idx="13097">
                  <c:v>2328.6044919999999</c:v>
                </c:pt>
                <c:pt idx="13098">
                  <c:v>2313.7307129999999</c:v>
                </c:pt>
                <c:pt idx="13099">
                  <c:v>2213.044922</c:v>
                </c:pt>
                <c:pt idx="13100">
                  <c:v>2239.044922</c:v>
                </c:pt>
                <c:pt idx="13101">
                  <c:v>2219.7185060000002</c:v>
                </c:pt>
                <c:pt idx="13102">
                  <c:v>2251.2702640000002</c:v>
                </c:pt>
                <c:pt idx="13103">
                  <c:v>2325.7326659999999</c:v>
                </c:pt>
                <c:pt idx="13104">
                  <c:v>2143.544922</c:v>
                </c:pt>
                <c:pt idx="13105">
                  <c:v>2218.4833979999999</c:v>
                </c:pt>
                <c:pt idx="13106">
                  <c:v>2064.147461</c:v>
                </c:pt>
                <c:pt idx="13107">
                  <c:v>2309.7299800000001</c:v>
                </c:pt>
                <c:pt idx="13108">
                  <c:v>2300.3215329999998</c:v>
                </c:pt>
                <c:pt idx="13109">
                  <c:v>2205.3376459999999</c:v>
                </c:pt>
                <c:pt idx="13110">
                  <c:v>2192.3403320000002</c:v>
                </c:pt>
                <c:pt idx="13111">
                  <c:v>2256.9819339999999</c:v>
                </c:pt>
                <c:pt idx="13112">
                  <c:v>2205.040039</c:v>
                </c:pt>
                <c:pt idx="13113">
                  <c:v>2102.444336</c:v>
                </c:pt>
                <c:pt idx="13114">
                  <c:v>2216.7739259999998</c:v>
                </c:pt>
                <c:pt idx="13115">
                  <c:v>2216.2687989999999</c:v>
                </c:pt>
                <c:pt idx="13116">
                  <c:v>2169.6455080000001</c:v>
                </c:pt>
                <c:pt idx="13117">
                  <c:v>2375.936768</c:v>
                </c:pt>
                <c:pt idx="13118">
                  <c:v>2209.0424800000001</c:v>
                </c:pt>
                <c:pt idx="13119">
                  <c:v>2313.0109859999998</c:v>
                </c:pt>
                <c:pt idx="13120">
                  <c:v>2204.4804690000001</c:v>
                </c:pt>
                <c:pt idx="13121">
                  <c:v>2176.341797</c:v>
                </c:pt>
                <c:pt idx="13122">
                  <c:v>2216.9648440000001</c:v>
                </c:pt>
                <c:pt idx="13123">
                  <c:v>2267.1127929999998</c:v>
                </c:pt>
                <c:pt idx="13124">
                  <c:v>2199.0153810000002</c:v>
                </c:pt>
                <c:pt idx="13125">
                  <c:v>2221.7707519999999</c:v>
                </c:pt>
                <c:pt idx="13126">
                  <c:v>2205.4604490000002</c:v>
                </c:pt>
                <c:pt idx="13127">
                  <c:v>2131.8325199999999</c:v>
                </c:pt>
                <c:pt idx="13128">
                  <c:v>2212.044922</c:v>
                </c:pt>
                <c:pt idx="13129">
                  <c:v>2182.922607</c:v>
                </c:pt>
                <c:pt idx="13130">
                  <c:v>2270.7373050000001</c:v>
                </c:pt>
                <c:pt idx="13131">
                  <c:v>2167.4602049999999</c:v>
                </c:pt>
                <c:pt idx="13132">
                  <c:v>2244.6936040000001</c:v>
                </c:pt>
                <c:pt idx="13133">
                  <c:v>2092.9807129999999</c:v>
                </c:pt>
                <c:pt idx="13134">
                  <c:v>2116.7358399999998</c:v>
                </c:pt>
                <c:pt idx="13135">
                  <c:v>2174.280029</c:v>
                </c:pt>
                <c:pt idx="13136">
                  <c:v>2140.1333009999998</c:v>
                </c:pt>
                <c:pt idx="13137">
                  <c:v>2269.3930660000001</c:v>
                </c:pt>
                <c:pt idx="13138">
                  <c:v>2208.3554690000001</c:v>
                </c:pt>
                <c:pt idx="13139">
                  <c:v>2186.3813479999999</c:v>
                </c:pt>
                <c:pt idx="13140">
                  <c:v>2156.8542480000001</c:v>
                </c:pt>
                <c:pt idx="13141">
                  <c:v>2224.9348140000002</c:v>
                </c:pt>
                <c:pt idx="13142">
                  <c:v>2194.131836</c:v>
                </c:pt>
                <c:pt idx="13143">
                  <c:v>2229.3081050000001</c:v>
                </c:pt>
                <c:pt idx="13144">
                  <c:v>2122.4282229999999</c:v>
                </c:pt>
                <c:pt idx="13145">
                  <c:v>2188.4111330000001</c:v>
                </c:pt>
                <c:pt idx="13146">
                  <c:v>2237.9545899999998</c:v>
                </c:pt>
                <c:pt idx="13147">
                  <c:v>2291.0090329999998</c:v>
                </c:pt>
                <c:pt idx="13148">
                  <c:v>2251.310547</c:v>
                </c:pt>
                <c:pt idx="13149">
                  <c:v>2201.8688959999999</c:v>
                </c:pt>
                <c:pt idx="13150">
                  <c:v>2238.1408689999998</c:v>
                </c:pt>
                <c:pt idx="13151">
                  <c:v>2272.0227049999999</c:v>
                </c:pt>
                <c:pt idx="13152">
                  <c:v>2269.6372070000002</c:v>
                </c:pt>
                <c:pt idx="13153">
                  <c:v>2237.3903810000002</c:v>
                </c:pt>
                <c:pt idx="13154">
                  <c:v>2058.4609369999998</c:v>
                </c:pt>
                <c:pt idx="13155">
                  <c:v>2249.0590820000002</c:v>
                </c:pt>
                <c:pt idx="13156">
                  <c:v>2213.5131839999999</c:v>
                </c:pt>
                <c:pt idx="13157">
                  <c:v>2131.5979000000002</c:v>
                </c:pt>
                <c:pt idx="13158">
                  <c:v>2208.188232</c:v>
                </c:pt>
                <c:pt idx="13159">
                  <c:v>2232.9116210000002</c:v>
                </c:pt>
                <c:pt idx="13160">
                  <c:v>2203.0522460000002</c:v>
                </c:pt>
                <c:pt idx="13161">
                  <c:v>2215.498779</c:v>
                </c:pt>
                <c:pt idx="13162">
                  <c:v>2203.6696780000002</c:v>
                </c:pt>
                <c:pt idx="13163">
                  <c:v>2152.7878420000002</c:v>
                </c:pt>
                <c:pt idx="13164">
                  <c:v>2269.851807</c:v>
                </c:pt>
                <c:pt idx="13165">
                  <c:v>2126.9023440000001</c:v>
                </c:pt>
                <c:pt idx="13166">
                  <c:v>2136.8566890000002</c:v>
                </c:pt>
                <c:pt idx="13167">
                  <c:v>2170.4948730000001</c:v>
                </c:pt>
                <c:pt idx="13168">
                  <c:v>1998.3446039999999</c:v>
                </c:pt>
                <c:pt idx="13169">
                  <c:v>2087.1994629999999</c:v>
                </c:pt>
                <c:pt idx="13170">
                  <c:v>2219.4812010000001</c:v>
                </c:pt>
                <c:pt idx="13171">
                  <c:v>2331.4946289999998</c:v>
                </c:pt>
                <c:pt idx="13172">
                  <c:v>2277.514404</c:v>
                </c:pt>
                <c:pt idx="13173">
                  <c:v>2195.5690920000002</c:v>
                </c:pt>
                <c:pt idx="13174">
                  <c:v>2205.5834960000002</c:v>
                </c:pt>
                <c:pt idx="13175">
                  <c:v>2135.0871579999998</c:v>
                </c:pt>
                <c:pt idx="13176">
                  <c:v>2159.5322270000001</c:v>
                </c:pt>
                <c:pt idx="13177">
                  <c:v>2138.1401369999999</c:v>
                </c:pt>
                <c:pt idx="13178">
                  <c:v>2241.8833009999998</c:v>
                </c:pt>
                <c:pt idx="13179">
                  <c:v>2205.3654790000001</c:v>
                </c:pt>
                <c:pt idx="13180">
                  <c:v>2208.5109859999998</c:v>
                </c:pt>
                <c:pt idx="13181">
                  <c:v>2160.3503420000002</c:v>
                </c:pt>
                <c:pt idx="13182">
                  <c:v>2267.3645019999999</c:v>
                </c:pt>
                <c:pt idx="13183">
                  <c:v>2201.9104000000002</c:v>
                </c:pt>
                <c:pt idx="13184">
                  <c:v>2157.5422359999998</c:v>
                </c:pt>
                <c:pt idx="13185">
                  <c:v>2258.08374</c:v>
                </c:pt>
                <c:pt idx="13186">
                  <c:v>2203.2583009999998</c:v>
                </c:pt>
                <c:pt idx="13187">
                  <c:v>2131.266357</c:v>
                </c:pt>
                <c:pt idx="13188">
                  <c:v>2269.063232</c:v>
                </c:pt>
                <c:pt idx="13189">
                  <c:v>2241.0366210000002</c:v>
                </c:pt>
                <c:pt idx="13190">
                  <c:v>2122.5764159999999</c:v>
                </c:pt>
                <c:pt idx="13191">
                  <c:v>2112.102539</c:v>
                </c:pt>
                <c:pt idx="13192">
                  <c:v>2104.226807</c:v>
                </c:pt>
                <c:pt idx="13193">
                  <c:v>2246.523682</c:v>
                </c:pt>
                <c:pt idx="13194">
                  <c:v>2234.4411620000001</c:v>
                </c:pt>
                <c:pt idx="13195">
                  <c:v>2272.6298830000001</c:v>
                </c:pt>
                <c:pt idx="13196">
                  <c:v>2259.8186040000001</c:v>
                </c:pt>
                <c:pt idx="13197">
                  <c:v>2234.1259770000001</c:v>
                </c:pt>
                <c:pt idx="13198">
                  <c:v>2230.7253420000002</c:v>
                </c:pt>
                <c:pt idx="13199">
                  <c:v>2252.1479490000002</c:v>
                </c:pt>
                <c:pt idx="13200">
                  <c:v>2297.7531739999999</c:v>
                </c:pt>
                <c:pt idx="13201">
                  <c:v>2172.9660640000002</c:v>
                </c:pt>
                <c:pt idx="13202">
                  <c:v>2144.3776859999998</c:v>
                </c:pt>
                <c:pt idx="13203">
                  <c:v>2129.0844729999999</c:v>
                </c:pt>
                <c:pt idx="13204">
                  <c:v>2193.266846</c:v>
                </c:pt>
                <c:pt idx="13205">
                  <c:v>2303.8588869999999</c:v>
                </c:pt>
                <c:pt idx="13206">
                  <c:v>2268.8066410000001</c:v>
                </c:pt>
                <c:pt idx="13207">
                  <c:v>2237.561279</c:v>
                </c:pt>
                <c:pt idx="13208">
                  <c:v>2243.3366700000001</c:v>
                </c:pt>
                <c:pt idx="13209">
                  <c:v>2191.296875</c:v>
                </c:pt>
                <c:pt idx="13210">
                  <c:v>2132.5197750000002</c:v>
                </c:pt>
                <c:pt idx="13211">
                  <c:v>2214.546875</c:v>
                </c:pt>
                <c:pt idx="13212">
                  <c:v>2269.8393550000001</c:v>
                </c:pt>
                <c:pt idx="13213">
                  <c:v>2214.173096</c:v>
                </c:pt>
                <c:pt idx="13214">
                  <c:v>2237.6030270000001</c:v>
                </c:pt>
                <c:pt idx="13215">
                  <c:v>2194.1623540000001</c:v>
                </c:pt>
                <c:pt idx="13216">
                  <c:v>2267.155518</c:v>
                </c:pt>
                <c:pt idx="13217">
                  <c:v>2205.5275879999999</c:v>
                </c:pt>
                <c:pt idx="13218">
                  <c:v>2221.9670409999999</c:v>
                </c:pt>
                <c:pt idx="13219">
                  <c:v>2230.9572750000002</c:v>
                </c:pt>
                <c:pt idx="13220">
                  <c:v>2160.7204590000001</c:v>
                </c:pt>
                <c:pt idx="13221">
                  <c:v>2128.5329590000001</c:v>
                </c:pt>
                <c:pt idx="13222">
                  <c:v>2179.4018550000001</c:v>
                </c:pt>
                <c:pt idx="13223">
                  <c:v>2231.841797</c:v>
                </c:pt>
                <c:pt idx="13224">
                  <c:v>2108.1335450000001</c:v>
                </c:pt>
                <c:pt idx="13225">
                  <c:v>1998.087769</c:v>
                </c:pt>
                <c:pt idx="13226">
                  <c:v>2158.3400879999999</c:v>
                </c:pt>
                <c:pt idx="13227">
                  <c:v>2113.2690429999998</c:v>
                </c:pt>
                <c:pt idx="13228">
                  <c:v>2154.8247070000002</c:v>
                </c:pt>
                <c:pt idx="13229">
                  <c:v>2221.750732</c:v>
                </c:pt>
                <c:pt idx="13230">
                  <c:v>2195.1440429999998</c:v>
                </c:pt>
                <c:pt idx="13231">
                  <c:v>2181.3916020000001</c:v>
                </c:pt>
                <c:pt idx="13232">
                  <c:v>2076.6232909999999</c:v>
                </c:pt>
                <c:pt idx="13233">
                  <c:v>2171.570068</c:v>
                </c:pt>
                <c:pt idx="13234">
                  <c:v>2216.663818</c:v>
                </c:pt>
                <c:pt idx="13235">
                  <c:v>2116.7280270000001</c:v>
                </c:pt>
                <c:pt idx="13236">
                  <c:v>2096.1252439999998</c:v>
                </c:pt>
                <c:pt idx="13237">
                  <c:v>2125.7365719999998</c:v>
                </c:pt>
                <c:pt idx="13238">
                  <c:v>2301.3481449999999</c:v>
                </c:pt>
                <c:pt idx="13239">
                  <c:v>2191.619385</c:v>
                </c:pt>
                <c:pt idx="13240">
                  <c:v>2212.1396479999999</c:v>
                </c:pt>
                <c:pt idx="13241">
                  <c:v>2253.5229490000002</c:v>
                </c:pt>
                <c:pt idx="13242">
                  <c:v>2168.8271479999999</c:v>
                </c:pt>
                <c:pt idx="13243">
                  <c:v>2212.5502929999998</c:v>
                </c:pt>
                <c:pt idx="13244">
                  <c:v>2182.0656739999999</c:v>
                </c:pt>
                <c:pt idx="13245">
                  <c:v>2176.0178219999998</c:v>
                </c:pt>
                <c:pt idx="13246">
                  <c:v>2236.8400879999999</c:v>
                </c:pt>
                <c:pt idx="13247">
                  <c:v>2376.4877929999998</c:v>
                </c:pt>
                <c:pt idx="13248">
                  <c:v>2154.8198240000002</c:v>
                </c:pt>
                <c:pt idx="13249">
                  <c:v>2135.3347170000002</c:v>
                </c:pt>
                <c:pt idx="13250">
                  <c:v>2260.9716800000001</c:v>
                </c:pt>
                <c:pt idx="13251">
                  <c:v>2259.5170899999998</c:v>
                </c:pt>
                <c:pt idx="13252">
                  <c:v>2329.8947750000002</c:v>
                </c:pt>
                <c:pt idx="13253">
                  <c:v>2198.452393</c:v>
                </c:pt>
                <c:pt idx="13254">
                  <c:v>2249.2817380000001</c:v>
                </c:pt>
                <c:pt idx="13255">
                  <c:v>2196.0073240000002</c:v>
                </c:pt>
                <c:pt idx="13256">
                  <c:v>2195.1779790000001</c:v>
                </c:pt>
                <c:pt idx="13257">
                  <c:v>2241.4916990000002</c:v>
                </c:pt>
                <c:pt idx="13258">
                  <c:v>2245.2270509999998</c:v>
                </c:pt>
                <c:pt idx="13259">
                  <c:v>2170.4533689999998</c:v>
                </c:pt>
                <c:pt idx="13260">
                  <c:v>2186.0339359999998</c:v>
                </c:pt>
                <c:pt idx="13261">
                  <c:v>2224.1823730000001</c:v>
                </c:pt>
                <c:pt idx="13262">
                  <c:v>2212.624268</c:v>
                </c:pt>
                <c:pt idx="13263">
                  <c:v>2291.6157229999999</c:v>
                </c:pt>
                <c:pt idx="13264">
                  <c:v>2240.3476559999999</c:v>
                </c:pt>
                <c:pt idx="13265">
                  <c:v>2137.600586</c:v>
                </c:pt>
                <c:pt idx="13266">
                  <c:v>2275.3740229999999</c:v>
                </c:pt>
                <c:pt idx="13267">
                  <c:v>2249.8591310000002</c:v>
                </c:pt>
                <c:pt idx="13268">
                  <c:v>2203</c:v>
                </c:pt>
                <c:pt idx="13269">
                  <c:v>2237.7561040000001</c:v>
                </c:pt>
                <c:pt idx="13270">
                  <c:v>2176.5891109999998</c:v>
                </c:pt>
                <c:pt idx="13271">
                  <c:v>2104.9291990000002</c:v>
                </c:pt>
                <c:pt idx="13272">
                  <c:v>2157.7778320000002</c:v>
                </c:pt>
                <c:pt idx="13273">
                  <c:v>2195.9650879999999</c:v>
                </c:pt>
                <c:pt idx="13274">
                  <c:v>2180.6586910000001</c:v>
                </c:pt>
                <c:pt idx="13275">
                  <c:v>2276.4643550000001</c:v>
                </c:pt>
                <c:pt idx="13276">
                  <c:v>2170.5935060000002</c:v>
                </c:pt>
                <c:pt idx="13277">
                  <c:v>2233.256836</c:v>
                </c:pt>
                <c:pt idx="13278">
                  <c:v>2260.1447750000002</c:v>
                </c:pt>
                <c:pt idx="13279">
                  <c:v>2168.686768</c:v>
                </c:pt>
                <c:pt idx="13280">
                  <c:v>2146.171143</c:v>
                </c:pt>
                <c:pt idx="13281">
                  <c:v>2154.579346</c:v>
                </c:pt>
                <c:pt idx="13282">
                  <c:v>2248.5395509999998</c:v>
                </c:pt>
                <c:pt idx="13283">
                  <c:v>2207.5581050000001</c:v>
                </c:pt>
                <c:pt idx="13284">
                  <c:v>2211.6604000000002</c:v>
                </c:pt>
                <c:pt idx="13285">
                  <c:v>2265.9643550000001</c:v>
                </c:pt>
                <c:pt idx="13286">
                  <c:v>2244.686279</c:v>
                </c:pt>
                <c:pt idx="13287">
                  <c:v>2285.8012699999999</c:v>
                </c:pt>
                <c:pt idx="13288">
                  <c:v>2313.2541500000002</c:v>
                </c:pt>
                <c:pt idx="13289">
                  <c:v>2242.2705080000001</c:v>
                </c:pt>
                <c:pt idx="13290">
                  <c:v>2247.7878420000002</c:v>
                </c:pt>
                <c:pt idx="13291">
                  <c:v>2123.6547850000002</c:v>
                </c:pt>
                <c:pt idx="13292">
                  <c:v>2229.0112300000001</c:v>
                </c:pt>
                <c:pt idx="13293">
                  <c:v>2291.8647460000002</c:v>
                </c:pt>
                <c:pt idx="13294">
                  <c:v>2134.9335940000001</c:v>
                </c:pt>
                <c:pt idx="13295">
                  <c:v>2299.6889649999998</c:v>
                </c:pt>
                <c:pt idx="13296">
                  <c:v>2165.5898440000001</c:v>
                </c:pt>
                <c:pt idx="13297">
                  <c:v>2224.8146969999998</c:v>
                </c:pt>
                <c:pt idx="13298">
                  <c:v>2374.741943</c:v>
                </c:pt>
                <c:pt idx="13299">
                  <c:v>2244.429443</c:v>
                </c:pt>
                <c:pt idx="13300">
                  <c:v>2095.1479490000002</c:v>
                </c:pt>
                <c:pt idx="13301">
                  <c:v>2214.2189939999998</c:v>
                </c:pt>
                <c:pt idx="13302">
                  <c:v>2278.638672</c:v>
                </c:pt>
                <c:pt idx="13303">
                  <c:v>2235.560547</c:v>
                </c:pt>
                <c:pt idx="13304">
                  <c:v>2197.5314939999998</c:v>
                </c:pt>
                <c:pt idx="13305">
                  <c:v>2132.431885</c:v>
                </c:pt>
                <c:pt idx="13306">
                  <c:v>2164.83374</c:v>
                </c:pt>
                <c:pt idx="13307">
                  <c:v>2242.977539</c:v>
                </c:pt>
                <c:pt idx="13308">
                  <c:v>2286.1848140000002</c:v>
                </c:pt>
                <c:pt idx="13309">
                  <c:v>2293.4282229999999</c:v>
                </c:pt>
                <c:pt idx="13310">
                  <c:v>2262.1784670000002</c:v>
                </c:pt>
                <c:pt idx="13311">
                  <c:v>2236.3645019999999</c:v>
                </c:pt>
                <c:pt idx="13312">
                  <c:v>2171.2941890000002</c:v>
                </c:pt>
                <c:pt idx="13313">
                  <c:v>2172.4858399999998</c:v>
                </c:pt>
                <c:pt idx="13314">
                  <c:v>2100.2221679999998</c:v>
                </c:pt>
                <c:pt idx="13315">
                  <c:v>2156.532471</c:v>
                </c:pt>
                <c:pt idx="13316">
                  <c:v>2177.5405270000001</c:v>
                </c:pt>
                <c:pt idx="13317">
                  <c:v>2375.7553710000002</c:v>
                </c:pt>
                <c:pt idx="13318">
                  <c:v>2130.5490719999998</c:v>
                </c:pt>
                <c:pt idx="13319">
                  <c:v>2185.3083499999998</c:v>
                </c:pt>
                <c:pt idx="13320">
                  <c:v>2152.8549800000001</c:v>
                </c:pt>
                <c:pt idx="13321">
                  <c:v>2205.8471679999998</c:v>
                </c:pt>
                <c:pt idx="13322">
                  <c:v>2214.224365</c:v>
                </c:pt>
                <c:pt idx="13323">
                  <c:v>2098.608643</c:v>
                </c:pt>
                <c:pt idx="13324">
                  <c:v>2124.6252439999998</c:v>
                </c:pt>
                <c:pt idx="13325">
                  <c:v>2331.2839359999998</c:v>
                </c:pt>
                <c:pt idx="13326">
                  <c:v>2274.391357</c:v>
                </c:pt>
                <c:pt idx="13327">
                  <c:v>2171.6833499999998</c:v>
                </c:pt>
                <c:pt idx="13328">
                  <c:v>2145.3771969999998</c:v>
                </c:pt>
                <c:pt idx="13329">
                  <c:v>2271.0903320000002</c:v>
                </c:pt>
                <c:pt idx="13330">
                  <c:v>2115.3786620000001</c:v>
                </c:pt>
                <c:pt idx="13331">
                  <c:v>2199.1665039999998</c:v>
                </c:pt>
                <c:pt idx="13332">
                  <c:v>2217.8188479999999</c:v>
                </c:pt>
                <c:pt idx="13333">
                  <c:v>2293.6921390000002</c:v>
                </c:pt>
                <c:pt idx="13334">
                  <c:v>2112.8173830000001</c:v>
                </c:pt>
                <c:pt idx="13335">
                  <c:v>2126.578857</c:v>
                </c:pt>
                <c:pt idx="13336">
                  <c:v>2233.7536620000001</c:v>
                </c:pt>
                <c:pt idx="13337">
                  <c:v>2220.4233399999998</c:v>
                </c:pt>
                <c:pt idx="13338">
                  <c:v>2144.5908199999999</c:v>
                </c:pt>
                <c:pt idx="13339">
                  <c:v>2167.0751949999999</c:v>
                </c:pt>
                <c:pt idx="13340">
                  <c:v>2217.640625</c:v>
                </c:pt>
                <c:pt idx="13341">
                  <c:v>2230.6633299999999</c:v>
                </c:pt>
                <c:pt idx="13342">
                  <c:v>2200.7719729999999</c:v>
                </c:pt>
                <c:pt idx="13343">
                  <c:v>2226.079346</c:v>
                </c:pt>
                <c:pt idx="13344">
                  <c:v>2279.0578609999998</c:v>
                </c:pt>
                <c:pt idx="13345">
                  <c:v>2266.2673340000001</c:v>
                </c:pt>
                <c:pt idx="13346">
                  <c:v>2261.335693</c:v>
                </c:pt>
                <c:pt idx="13347">
                  <c:v>2265.1508789999998</c:v>
                </c:pt>
                <c:pt idx="13348">
                  <c:v>2210.3149410000001</c:v>
                </c:pt>
                <c:pt idx="13349">
                  <c:v>2194.5383299999999</c:v>
                </c:pt>
                <c:pt idx="13350">
                  <c:v>2199.8156739999999</c:v>
                </c:pt>
                <c:pt idx="13351">
                  <c:v>2282.7495119999999</c:v>
                </c:pt>
                <c:pt idx="13352">
                  <c:v>2239.069336</c:v>
                </c:pt>
                <c:pt idx="13353">
                  <c:v>2156.8793949999999</c:v>
                </c:pt>
                <c:pt idx="13354">
                  <c:v>2272.7065429999998</c:v>
                </c:pt>
                <c:pt idx="13355">
                  <c:v>2179.923828</c:v>
                </c:pt>
                <c:pt idx="13356">
                  <c:v>2252.0961910000001</c:v>
                </c:pt>
                <c:pt idx="13357">
                  <c:v>2184.1625979999999</c:v>
                </c:pt>
                <c:pt idx="13358">
                  <c:v>2243.5383299999999</c:v>
                </c:pt>
                <c:pt idx="13359">
                  <c:v>2287.7844239999999</c:v>
                </c:pt>
                <c:pt idx="13360">
                  <c:v>2202.1936040000001</c:v>
                </c:pt>
                <c:pt idx="13361">
                  <c:v>2262.8642580000001</c:v>
                </c:pt>
                <c:pt idx="13362">
                  <c:v>2198.1040039999998</c:v>
                </c:pt>
                <c:pt idx="13363">
                  <c:v>2273.952393</c:v>
                </c:pt>
                <c:pt idx="13364">
                  <c:v>2274.71875</c:v>
                </c:pt>
                <c:pt idx="13365">
                  <c:v>2275.811768</c:v>
                </c:pt>
                <c:pt idx="13366">
                  <c:v>2257.7851559999999</c:v>
                </c:pt>
                <c:pt idx="13367">
                  <c:v>2244.9916990000002</c:v>
                </c:pt>
                <c:pt idx="13368">
                  <c:v>2192.7358399999998</c:v>
                </c:pt>
                <c:pt idx="13369">
                  <c:v>2294.3093260000001</c:v>
                </c:pt>
                <c:pt idx="13370">
                  <c:v>2171.0109859999998</c:v>
                </c:pt>
                <c:pt idx="13371">
                  <c:v>2230.3374020000001</c:v>
                </c:pt>
                <c:pt idx="13372">
                  <c:v>2204.7248540000001</c:v>
                </c:pt>
                <c:pt idx="13373">
                  <c:v>2230.0842290000001</c:v>
                </c:pt>
                <c:pt idx="13374">
                  <c:v>2236.255615</c:v>
                </c:pt>
                <c:pt idx="13375">
                  <c:v>2289.9343260000001</c:v>
                </c:pt>
                <c:pt idx="13376">
                  <c:v>2180.179932</c:v>
                </c:pt>
                <c:pt idx="13377">
                  <c:v>2166.3786620000001</c:v>
                </c:pt>
                <c:pt idx="13378">
                  <c:v>2144.8920899999998</c:v>
                </c:pt>
                <c:pt idx="13379">
                  <c:v>2210.1274410000001</c:v>
                </c:pt>
                <c:pt idx="13380">
                  <c:v>2157.523682</c:v>
                </c:pt>
                <c:pt idx="13381">
                  <c:v>2202.2822270000001</c:v>
                </c:pt>
                <c:pt idx="13382">
                  <c:v>2040.0595699999999</c:v>
                </c:pt>
                <c:pt idx="13383">
                  <c:v>2241.8935550000001</c:v>
                </c:pt>
                <c:pt idx="13384">
                  <c:v>2156.6069339999999</c:v>
                </c:pt>
                <c:pt idx="13385">
                  <c:v>2130.1010740000002</c:v>
                </c:pt>
                <c:pt idx="13386">
                  <c:v>2235.0607909999999</c:v>
                </c:pt>
                <c:pt idx="13387">
                  <c:v>2269.6682129999999</c:v>
                </c:pt>
                <c:pt idx="13388">
                  <c:v>2118.7436520000001</c:v>
                </c:pt>
                <c:pt idx="13389">
                  <c:v>2350.4233399999998</c:v>
                </c:pt>
                <c:pt idx="13390">
                  <c:v>2201.4956050000001</c:v>
                </c:pt>
                <c:pt idx="13391">
                  <c:v>2271.016357</c:v>
                </c:pt>
                <c:pt idx="13392">
                  <c:v>2194.2414549999999</c:v>
                </c:pt>
                <c:pt idx="13393">
                  <c:v>2197.507568</c:v>
                </c:pt>
                <c:pt idx="13394">
                  <c:v>2201.7055660000001</c:v>
                </c:pt>
                <c:pt idx="13395">
                  <c:v>2329.061279</c:v>
                </c:pt>
                <c:pt idx="13396">
                  <c:v>2240.0036620000001</c:v>
                </c:pt>
                <c:pt idx="13397">
                  <c:v>2177.0195309999999</c:v>
                </c:pt>
                <c:pt idx="13398">
                  <c:v>2258.9858399999998</c:v>
                </c:pt>
                <c:pt idx="13399">
                  <c:v>2158.296143</c:v>
                </c:pt>
                <c:pt idx="13400">
                  <c:v>2318.3432619999999</c:v>
                </c:pt>
                <c:pt idx="13401">
                  <c:v>2300.015625</c:v>
                </c:pt>
                <c:pt idx="13402">
                  <c:v>2211.094482</c:v>
                </c:pt>
                <c:pt idx="13403">
                  <c:v>2204.6520999999998</c:v>
                </c:pt>
                <c:pt idx="13404">
                  <c:v>2389.1652829999998</c:v>
                </c:pt>
                <c:pt idx="13405">
                  <c:v>2305.4033199999999</c:v>
                </c:pt>
                <c:pt idx="13406">
                  <c:v>2370.0583499999998</c:v>
                </c:pt>
                <c:pt idx="13407">
                  <c:v>2285.1647950000001</c:v>
                </c:pt>
                <c:pt idx="13408">
                  <c:v>2207.6035160000001</c:v>
                </c:pt>
                <c:pt idx="13409">
                  <c:v>2213.8276369999999</c:v>
                </c:pt>
                <c:pt idx="13410">
                  <c:v>2191.6752929999998</c:v>
                </c:pt>
                <c:pt idx="13411">
                  <c:v>2204.7216800000001</c:v>
                </c:pt>
                <c:pt idx="13412">
                  <c:v>2168.4875489999999</c:v>
                </c:pt>
                <c:pt idx="13413">
                  <c:v>2188.1804200000001</c:v>
                </c:pt>
                <c:pt idx="13414">
                  <c:v>2327.2409670000002</c:v>
                </c:pt>
                <c:pt idx="13415">
                  <c:v>2179.1208499999998</c:v>
                </c:pt>
                <c:pt idx="13416">
                  <c:v>2315.1606449999999</c:v>
                </c:pt>
                <c:pt idx="13417">
                  <c:v>2254.5219729999999</c:v>
                </c:pt>
                <c:pt idx="13418">
                  <c:v>2255.5395509999998</c:v>
                </c:pt>
                <c:pt idx="13419">
                  <c:v>2198.5485840000001</c:v>
                </c:pt>
                <c:pt idx="13420">
                  <c:v>2260.5927729999999</c:v>
                </c:pt>
                <c:pt idx="13421">
                  <c:v>2274.8876949999999</c:v>
                </c:pt>
                <c:pt idx="13422">
                  <c:v>2178.0141600000002</c:v>
                </c:pt>
                <c:pt idx="13423">
                  <c:v>2265.3959960000002</c:v>
                </c:pt>
                <c:pt idx="13424">
                  <c:v>2196.8063959999999</c:v>
                </c:pt>
                <c:pt idx="13425">
                  <c:v>2253.3278810000002</c:v>
                </c:pt>
                <c:pt idx="13426">
                  <c:v>2276.626953</c:v>
                </c:pt>
                <c:pt idx="13427">
                  <c:v>2247.7407229999999</c:v>
                </c:pt>
                <c:pt idx="13428">
                  <c:v>2298.3708499999998</c:v>
                </c:pt>
                <c:pt idx="13429">
                  <c:v>2371.4729000000002</c:v>
                </c:pt>
                <c:pt idx="13430">
                  <c:v>2283.413086</c:v>
                </c:pt>
                <c:pt idx="13431">
                  <c:v>2393.95874</c:v>
                </c:pt>
                <c:pt idx="13432">
                  <c:v>2238.3376459999999</c:v>
                </c:pt>
                <c:pt idx="13433">
                  <c:v>2283.0151369999999</c:v>
                </c:pt>
                <c:pt idx="13434">
                  <c:v>2202.7785640000002</c:v>
                </c:pt>
                <c:pt idx="13435">
                  <c:v>2137.0407709999999</c:v>
                </c:pt>
                <c:pt idx="13436">
                  <c:v>2233.8996579999998</c:v>
                </c:pt>
                <c:pt idx="13437">
                  <c:v>2358.5598140000002</c:v>
                </c:pt>
                <c:pt idx="13438">
                  <c:v>2245.0329590000001</c:v>
                </c:pt>
                <c:pt idx="13439">
                  <c:v>2308.7702640000002</c:v>
                </c:pt>
                <c:pt idx="13440">
                  <c:v>2163.70874</c:v>
                </c:pt>
                <c:pt idx="13441">
                  <c:v>2128.889893</c:v>
                </c:pt>
                <c:pt idx="13442">
                  <c:v>2129.9338379999999</c:v>
                </c:pt>
                <c:pt idx="13443">
                  <c:v>2171.016846</c:v>
                </c:pt>
                <c:pt idx="13444">
                  <c:v>2171.9060060000002</c:v>
                </c:pt>
                <c:pt idx="13445">
                  <c:v>2252.829346</c:v>
                </c:pt>
                <c:pt idx="13446">
                  <c:v>2238.1157229999999</c:v>
                </c:pt>
                <c:pt idx="13447">
                  <c:v>2237.4938959999999</c:v>
                </c:pt>
                <c:pt idx="13448">
                  <c:v>2238.7785640000002</c:v>
                </c:pt>
                <c:pt idx="13449">
                  <c:v>2111.2514649999998</c:v>
                </c:pt>
                <c:pt idx="13450">
                  <c:v>2255.8952640000002</c:v>
                </c:pt>
                <c:pt idx="13451">
                  <c:v>2132.2565920000002</c:v>
                </c:pt>
                <c:pt idx="13452">
                  <c:v>2137.5771479999999</c:v>
                </c:pt>
                <c:pt idx="13453">
                  <c:v>2214.2841800000001</c:v>
                </c:pt>
                <c:pt idx="13454">
                  <c:v>2235.4189449999999</c:v>
                </c:pt>
                <c:pt idx="13455">
                  <c:v>2208.0939939999998</c:v>
                </c:pt>
                <c:pt idx="13456">
                  <c:v>2267.6953119999998</c:v>
                </c:pt>
                <c:pt idx="13457">
                  <c:v>2211.4562989999999</c:v>
                </c:pt>
                <c:pt idx="13458">
                  <c:v>2292.1967770000001</c:v>
                </c:pt>
                <c:pt idx="13459">
                  <c:v>2173.7397460000002</c:v>
                </c:pt>
                <c:pt idx="13460">
                  <c:v>2199.429443</c:v>
                </c:pt>
                <c:pt idx="13461">
                  <c:v>2234.5820309999999</c:v>
                </c:pt>
                <c:pt idx="13462">
                  <c:v>2156.201172</c:v>
                </c:pt>
                <c:pt idx="13463">
                  <c:v>2089.2934570000002</c:v>
                </c:pt>
                <c:pt idx="13464">
                  <c:v>2255.8989259999998</c:v>
                </c:pt>
                <c:pt idx="13465">
                  <c:v>2108.360107</c:v>
                </c:pt>
                <c:pt idx="13466">
                  <c:v>2157.235596</c:v>
                </c:pt>
                <c:pt idx="13467">
                  <c:v>2161.9316410000001</c:v>
                </c:pt>
                <c:pt idx="13468">
                  <c:v>2063.685547</c:v>
                </c:pt>
                <c:pt idx="13469">
                  <c:v>2235.7915039999998</c:v>
                </c:pt>
                <c:pt idx="13470">
                  <c:v>2174.5437010000001</c:v>
                </c:pt>
                <c:pt idx="13471">
                  <c:v>2216.8713379999999</c:v>
                </c:pt>
                <c:pt idx="13472">
                  <c:v>2121.0104980000001</c:v>
                </c:pt>
                <c:pt idx="13473">
                  <c:v>2223.264404</c:v>
                </c:pt>
                <c:pt idx="13474">
                  <c:v>2219.954346</c:v>
                </c:pt>
                <c:pt idx="13475">
                  <c:v>2174.5659179999998</c:v>
                </c:pt>
                <c:pt idx="13476">
                  <c:v>2129.1203609999998</c:v>
                </c:pt>
                <c:pt idx="13477">
                  <c:v>2070.8520509999998</c:v>
                </c:pt>
                <c:pt idx="13478">
                  <c:v>2033.3900149999999</c:v>
                </c:pt>
                <c:pt idx="13479">
                  <c:v>2155.9570309999999</c:v>
                </c:pt>
                <c:pt idx="13480">
                  <c:v>2153.1928710000002</c:v>
                </c:pt>
                <c:pt idx="13481">
                  <c:v>2171.313721</c:v>
                </c:pt>
                <c:pt idx="13482">
                  <c:v>2088.298096</c:v>
                </c:pt>
                <c:pt idx="13483">
                  <c:v>2139.2143550000001</c:v>
                </c:pt>
                <c:pt idx="13484">
                  <c:v>2223.2192380000001</c:v>
                </c:pt>
                <c:pt idx="13485">
                  <c:v>2152.1872560000002</c:v>
                </c:pt>
                <c:pt idx="13486">
                  <c:v>2244.3715820000002</c:v>
                </c:pt>
                <c:pt idx="13487">
                  <c:v>2271.819336</c:v>
                </c:pt>
                <c:pt idx="13488">
                  <c:v>2203.2414549999999</c:v>
                </c:pt>
                <c:pt idx="13489">
                  <c:v>2182.711914</c:v>
                </c:pt>
                <c:pt idx="13490">
                  <c:v>2223.7248540000001</c:v>
                </c:pt>
                <c:pt idx="13491">
                  <c:v>2167.1137699999999</c:v>
                </c:pt>
                <c:pt idx="13492">
                  <c:v>2137.7084960000002</c:v>
                </c:pt>
                <c:pt idx="13493">
                  <c:v>2089.8081050000001</c:v>
                </c:pt>
                <c:pt idx="13494">
                  <c:v>2278.460693</c:v>
                </c:pt>
                <c:pt idx="13495">
                  <c:v>2227.8095699999999</c:v>
                </c:pt>
                <c:pt idx="13496">
                  <c:v>2100.0598140000002</c:v>
                </c:pt>
                <c:pt idx="13497">
                  <c:v>2082.0935060000002</c:v>
                </c:pt>
                <c:pt idx="13498">
                  <c:v>2148.0830080000001</c:v>
                </c:pt>
                <c:pt idx="13499">
                  <c:v>2169.9792480000001</c:v>
                </c:pt>
                <c:pt idx="13500">
                  <c:v>2228.836914</c:v>
                </c:pt>
                <c:pt idx="13501">
                  <c:v>2140.1616210000002</c:v>
                </c:pt>
                <c:pt idx="13502">
                  <c:v>2182.336182</c:v>
                </c:pt>
                <c:pt idx="13503">
                  <c:v>2263.6528320000002</c:v>
                </c:pt>
                <c:pt idx="13504">
                  <c:v>2276.3041990000002</c:v>
                </c:pt>
                <c:pt idx="13505">
                  <c:v>2154.2482909999999</c:v>
                </c:pt>
                <c:pt idx="13506">
                  <c:v>2167.2377929999998</c:v>
                </c:pt>
                <c:pt idx="13507">
                  <c:v>2053.3596189999998</c:v>
                </c:pt>
                <c:pt idx="13508">
                  <c:v>2184.0578609999998</c:v>
                </c:pt>
                <c:pt idx="13509">
                  <c:v>2149.8640140000002</c:v>
                </c:pt>
                <c:pt idx="13510">
                  <c:v>2349.741943</c:v>
                </c:pt>
                <c:pt idx="13511">
                  <c:v>2265.748779</c:v>
                </c:pt>
                <c:pt idx="13512">
                  <c:v>2237.4350589999999</c:v>
                </c:pt>
                <c:pt idx="13513">
                  <c:v>2224.1696780000002</c:v>
                </c:pt>
                <c:pt idx="13514">
                  <c:v>2194.3632809999999</c:v>
                </c:pt>
                <c:pt idx="13515">
                  <c:v>2158.5678710000002</c:v>
                </c:pt>
                <c:pt idx="13516">
                  <c:v>2130.835693</c:v>
                </c:pt>
                <c:pt idx="13517">
                  <c:v>2163.0866700000001</c:v>
                </c:pt>
                <c:pt idx="13518">
                  <c:v>2103.9848630000001</c:v>
                </c:pt>
                <c:pt idx="13519">
                  <c:v>2182.5678710000002</c:v>
                </c:pt>
                <c:pt idx="13520">
                  <c:v>2294.2905270000001</c:v>
                </c:pt>
                <c:pt idx="13521">
                  <c:v>2274.2390140000002</c:v>
                </c:pt>
                <c:pt idx="13522">
                  <c:v>2213.1870119999999</c:v>
                </c:pt>
                <c:pt idx="13523">
                  <c:v>2134.953125</c:v>
                </c:pt>
                <c:pt idx="13524">
                  <c:v>2164.5742190000001</c:v>
                </c:pt>
                <c:pt idx="13525">
                  <c:v>2259.5847170000002</c:v>
                </c:pt>
                <c:pt idx="13526">
                  <c:v>2324.3210450000001</c:v>
                </c:pt>
                <c:pt idx="13527">
                  <c:v>2268.7995609999998</c:v>
                </c:pt>
                <c:pt idx="13528">
                  <c:v>2121.7983399999998</c:v>
                </c:pt>
                <c:pt idx="13529">
                  <c:v>2279.6433109999998</c:v>
                </c:pt>
                <c:pt idx="13530">
                  <c:v>2148.9721679999998</c:v>
                </c:pt>
                <c:pt idx="13531">
                  <c:v>2177.6040039999998</c:v>
                </c:pt>
                <c:pt idx="13532">
                  <c:v>2149.5979000000002</c:v>
                </c:pt>
                <c:pt idx="13533">
                  <c:v>2061.2634280000002</c:v>
                </c:pt>
                <c:pt idx="13534">
                  <c:v>2268.5207519999999</c:v>
                </c:pt>
                <c:pt idx="13535">
                  <c:v>2211.5229490000002</c:v>
                </c:pt>
                <c:pt idx="13536">
                  <c:v>2230.5795899999998</c:v>
                </c:pt>
                <c:pt idx="13537">
                  <c:v>2186.6567380000001</c:v>
                </c:pt>
                <c:pt idx="13538">
                  <c:v>2156.6076659999999</c:v>
                </c:pt>
                <c:pt idx="13539">
                  <c:v>2181.180664</c:v>
                </c:pt>
                <c:pt idx="13540">
                  <c:v>2161.4194339999999</c:v>
                </c:pt>
                <c:pt idx="13541">
                  <c:v>2251.9731449999999</c:v>
                </c:pt>
                <c:pt idx="13542">
                  <c:v>2145.6655270000001</c:v>
                </c:pt>
                <c:pt idx="13543">
                  <c:v>2242.23999</c:v>
                </c:pt>
                <c:pt idx="13544">
                  <c:v>2251.5664059999999</c:v>
                </c:pt>
                <c:pt idx="13545">
                  <c:v>2173.6640619999998</c:v>
                </c:pt>
                <c:pt idx="13546">
                  <c:v>2247.8022460000002</c:v>
                </c:pt>
                <c:pt idx="13547">
                  <c:v>2248.7758789999998</c:v>
                </c:pt>
                <c:pt idx="13548">
                  <c:v>2230.8330080000001</c:v>
                </c:pt>
                <c:pt idx="13549">
                  <c:v>2247.0832519999999</c:v>
                </c:pt>
                <c:pt idx="13550">
                  <c:v>2293.6713869999999</c:v>
                </c:pt>
                <c:pt idx="13551">
                  <c:v>2265.2514649999998</c:v>
                </c:pt>
                <c:pt idx="13552">
                  <c:v>2217.53125</c:v>
                </c:pt>
                <c:pt idx="13553">
                  <c:v>2202.3452149999998</c:v>
                </c:pt>
                <c:pt idx="13554">
                  <c:v>2212.9970699999999</c:v>
                </c:pt>
                <c:pt idx="13555">
                  <c:v>2328.554932</c:v>
                </c:pt>
                <c:pt idx="13556">
                  <c:v>2221.9282229999999</c:v>
                </c:pt>
                <c:pt idx="13557">
                  <c:v>2172.3242190000001</c:v>
                </c:pt>
                <c:pt idx="13558">
                  <c:v>2230.6440429999998</c:v>
                </c:pt>
                <c:pt idx="13559">
                  <c:v>2193.063232</c:v>
                </c:pt>
                <c:pt idx="13560">
                  <c:v>2288.7854000000002</c:v>
                </c:pt>
                <c:pt idx="13561">
                  <c:v>2142.7141109999998</c:v>
                </c:pt>
                <c:pt idx="13562">
                  <c:v>2098.0119629999999</c:v>
                </c:pt>
                <c:pt idx="13563">
                  <c:v>2167.3923340000001</c:v>
                </c:pt>
                <c:pt idx="13564">
                  <c:v>2243.2062989999999</c:v>
                </c:pt>
                <c:pt idx="13565">
                  <c:v>2332.3127439999998</c:v>
                </c:pt>
                <c:pt idx="13566">
                  <c:v>2145.5273440000001</c:v>
                </c:pt>
                <c:pt idx="13567">
                  <c:v>2188.3671869999998</c:v>
                </c:pt>
                <c:pt idx="13568">
                  <c:v>2147.1760250000002</c:v>
                </c:pt>
                <c:pt idx="13569">
                  <c:v>2239.3659670000002</c:v>
                </c:pt>
                <c:pt idx="13570">
                  <c:v>2250.9399410000001</c:v>
                </c:pt>
                <c:pt idx="13571">
                  <c:v>2141.1408689999998</c:v>
                </c:pt>
                <c:pt idx="13572">
                  <c:v>2098.3759770000001</c:v>
                </c:pt>
                <c:pt idx="13573">
                  <c:v>2075.2592770000001</c:v>
                </c:pt>
                <c:pt idx="13574">
                  <c:v>2177.1877439999998</c:v>
                </c:pt>
                <c:pt idx="13575">
                  <c:v>2049.8945309999999</c:v>
                </c:pt>
                <c:pt idx="13576">
                  <c:v>2111.5185550000001</c:v>
                </c:pt>
                <c:pt idx="13577">
                  <c:v>2176.4506839999999</c:v>
                </c:pt>
                <c:pt idx="13578">
                  <c:v>2242.9777829999998</c:v>
                </c:pt>
                <c:pt idx="13579">
                  <c:v>2218.633789</c:v>
                </c:pt>
                <c:pt idx="13580">
                  <c:v>2260.2561040000001</c:v>
                </c:pt>
                <c:pt idx="13581">
                  <c:v>2236.3342290000001</c:v>
                </c:pt>
                <c:pt idx="13582">
                  <c:v>2141.579346</c:v>
                </c:pt>
                <c:pt idx="13583">
                  <c:v>2117.2927249999998</c:v>
                </c:pt>
                <c:pt idx="13584">
                  <c:v>2203.7993160000001</c:v>
                </c:pt>
                <c:pt idx="13585">
                  <c:v>2184.0895999999998</c:v>
                </c:pt>
                <c:pt idx="13586">
                  <c:v>2133.3469239999999</c:v>
                </c:pt>
                <c:pt idx="13587">
                  <c:v>2227.1655270000001</c:v>
                </c:pt>
                <c:pt idx="13588">
                  <c:v>2219.8759770000001</c:v>
                </c:pt>
                <c:pt idx="13589">
                  <c:v>2251.0876459999999</c:v>
                </c:pt>
                <c:pt idx="13590">
                  <c:v>2239.9248050000001</c:v>
                </c:pt>
                <c:pt idx="13591">
                  <c:v>2379.5141600000002</c:v>
                </c:pt>
                <c:pt idx="13592">
                  <c:v>2185.5275879999999</c:v>
                </c:pt>
                <c:pt idx="13593">
                  <c:v>2140.5578609999998</c:v>
                </c:pt>
                <c:pt idx="13594">
                  <c:v>2271.4802249999998</c:v>
                </c:pt>
                <c:pt idx="13595">
                  <c:v>2108.4536130000001</c:v>
                </c:pt>
                <c:pt idx="13596">
                  <c:v>2120.7092290000001</c:v>
                </c:pt>
                <c:pt idx="13597">
                  <c:v>2195.1921390000002</c:v>
                </c:pt>
                <c:pt idx="13598">
                  <c:v>2102.6323240000002</c:v>
                </c:pt>
                <c:pt idx="13599">
                  <c:v>2132.9223630000001</c:v>
                </c:pt>
                <c:pt idx="13600">
                  <c:v>2263.27124</c:v>
                </c:pt>
                <c:pt idx="13601">
                  <c:v>2175.8869629999999</c:v>
                </c:pt>
                <c:pt idx="13602">
                  <c:v>2204.264893</c:v>
                </c:pt>
                <c:pt idx="13603">
                  <c:v>2227.4353030000002</c:v>
                </c:pt>
                <c:pt idx="13604">
                  <c:v>2196.593018</c:v>
                </c:pt>
                <c:pt idx="13605">
                  <c:v>2304.6499020000001</c:v>
                </c:pt>
                <c:pt idx="13606">
                  <c:v>2221.4685060000002</c:v>
                </c:pt>
                <c:pt idx="13607">
                  <c:v>2196.3657229999999</c:v>
                </c:pt>
                <c:pt idx="13608">
                  <c:v>2226.5261230000001</c:v>
                </c:pt>
                <c:pt idx="13609">
                  <c:v>2215.8959960000002</c:v>
                </c:pt>
                <c:pt idx="13610">
                  <c:v>2301.2312010000001</c:v>
                </c:pt>
                <c:pt idx="13611">
                  <c:v>2107.5532229999999</c:v>
                </c:pt>
                <c:pt idx="13612">
                  <c:v>2309.8754880000001</c:v>
                </c:pt>
                <c:pt idx="13613">
                  <c:v>2249.0410160000001</c:v>
                </c:pt>
                <c:pt idx="13614">
                  <c:v>2115.8229980000001</c:v>
                </c:pt>
                <c:pt idx="13615">
                  <c:v>2187.1835940000001</c:v>
                </c:pt>
                <c:pt idx="13616">
                  <c:v>2228.1604000000002</c:v>
                </c:pt>
                <c:pt idx="13617">
                  <c:v>2316.1667480000001</c:v>
                </c:pt>
                <c:pt idx="13618">
                  <c:v>2190.376953</c:v>
                </c:pt>
                <c:pt idx="13619">
                  <c:v>2204.9423830000001</c:v>
                </c:pt>
                <c:pt idx="13620">
                  <c:v>2275.4506839999999</c:v>
                </c:pt>
                <c:pt idx="13621">
                  <c:v>2348.2788089999999</c:v>
                </c:pt>
                <c:pt idx="13622">
                  <c:v>2283.6403810000002</c:v>
                </c:pt>
                <c:pt idx="13623">
                  <c:v>2183.4086910000001</c:v>
                </c:pt>
                <c:pt idx="13624">
                  <c:v>2256.969482</c:v>
                </c:pt>
                <c:pt idx="13625">
                  <c:v>2279.6396479999999</c:v>
                </c:pt>
                <c:pt idx="13626">
                  <c:v>2241.1623540000001</c:v>
                </c:pt>
                <c:pt idx="13627">
                  <c:v>2151.1845699999999</c:v>
                </c:pt>
                <c:pt idx="13628">
                  <c:v>2149.8896479999999</c:v>
                </c:pt>
                <c:pt idx="13629">
                  <c:v>2201.2060550000001</c:v>
                </c:pt>
                <c:pt idx="13630">
                  <c:v>2264.6401369999999</c:v>
                </c:pt>
                <c:pt idx="13631">
                  <c:v>2272.1147460000002</c:v>
                </c:pt>
                <c:pt idx="13632">
                  <c:v>2202.857422</c:v>
                </c:pt>
                <c:pt idx="13633">
                  <c:v>2318.892578</c:v>
                </c:pt>
                <c:pt idx="13634">
                  <c:v>2195.4711910000001</c:v>
                </c:pt>
                <c:pt idx="13635">
                  <c:v>2078.545654</c:v>
                </c:pt>
                <c:pt idx="13636">
                  <c:v>2166.6296390000002</c:v>
                </c:pt>
                <c:pt idx="13637">
                  <c:v>2178.7770999999998</c:v>
                </c:pt>
                <c:pt idx="13638">
                  <c:v>2136.6875</c:v>
                </c:pt>
                <c:pt idx="13639">
                  <c:v>2167.5607909999999</c:v>
                </c:pt>
                <c:pt idx="13640">
                  <c:v>2147.3420409999999</c:v>
                </c:pt>
                <c:pt idx="13641">
                  <c:v>2208.8039549999999</c:v>
                </c:pt>
                <c:pt idx="13642">
                  <c:v>2279.1057129999999</c:v>
                </c:pt>
                <c:pt idx="13643">
                  <c:v>2196.3972170000002</c:v>
                </c:pt>
                <c:pt idx="13644">
                  <c:v>2157.1899410000001</c:v>
                </c:pt>
                <c:pt idx="13645">
                  <c:v>2243.5041500000002</c:v>
                </c:pt>
                <c:pt idx="13646">
                  <c:v>2199.563721</c:v>
                </c:pt>
                <c:pt idx="13647">
                  <c:v>2211.2763669999999</c:v>
                </c:pt>
                <c:pt idx="13648">
                  <c:v>2199.8469239999999</c:v>
                </c:pt>
                <c:pt idx="13649">
                  <c:v>2189.8847660000001</c:v>
                </c:pt>
                <c:pt idx="13650">
                  <c:v>2166.984375</c:v>
                </c:pt>
                <c:pt idx="13651">
                  <c:v>2209.4018550000001</c:v>
                </c:pt>
                <c:pt idx="13652">
                  <c:v>2190.8725589999999</c:v>
                </c:pt>
                <c:pt idx="13653">
                  <c:v>2117.3291020000001</c:v>
                </c:pt>
                <c:pt idx="13654">
                  <c:v>2165.4533689999998</c:v>
                </c:pt>
                <c:pt idx="13655">
                  <c:v>2147.8583979999999</c:v>
                </c:pt>
                <c:pt idx="13656">
                  <c:v>2270.1376949999999</c:v>
                </c:pt>
                <c:pt idx="13657">
                  <c:v>2206.9655760000001</c:v>
                </c:pt>
                <c:pt idx="13658">
                  <c:v>2217.3239749999998</c:v>
                </c:pt>
                <c:pt idx="13659">
                  <c:v>2208.554932</c:v>
                </c:pt>
                <c:pt idx="13660">
                  <c:v>2252.4289549999999</c:v>
                </c:pt>
                <c:pt idx="13661">
                  <c:v>2203.4682619999999</c:v>
                </c:pt>
                <c:pt idx="13662">
                  <c:v>2262.224365</c:v>
                </c:pt>
                <c:pt idx="13663">
                  <c:v>2223.133057</c:v>
                </c:pt>
                <c:pt idx="13664">
                  <c:v>2296.9848630000001</c:v>
                </c:pt>
                <c:pt idx="13665">
                  <c:v>2265.211182</c:v>
                </c:pt>
                <c:pt idx="13666">
                  <c:v>2292.3161620000001</c:v>
                </c:pt>
                <c:pt idx="13667">
                  <c:v>2225.4052729999999</c:v>
                </c:pt>
                <c:pt idx="13668">
                  <c:v>2230.1027829999998</c:v>
                </c:pt>
                <c:pt idx="13669">
                  <c:v>2282.7141109999998</c:v>
                </c:pt>
                <c:pt idx="13670">
                  <c:v>2246.1518550000001</c:v>
                </c:pt>
                <c:pt idx="13671">
                  <c:v>2190.2062989999999</c:v>
                </c:pt>
                <c:pt idx="13672">
                  <c:v>2260.0561520000001</c:v>
                </c:pt>
                <c:pt idx="13673">
                  <c:v>2110.9736330000001</c:v>
                </c:pt>
                <c:pt idx="13674">
                  <c:v>2213.4438479999999</c:v>
                </c:pt>
                <c:pt idx="13675">
                  <c:v>2282.907471</c:v>
                </c:pt>
                <c:pt idx="13676">
                  <c:v>2228.983154</c:v>
                </c:pt>
                <c:pt idx="13677">
                  <c:v>2169.1760250000002</c:v>
                </c:pt>
                <c:pt idx="13678">
                  <c:v>2178.32251</c:v>
                </c:pt>
                <c:pt idx="13679">
                  <c:v>2132.3625489999999</c:v>
                </c:pt>
                <c:pt idx="13680">
                  <c:v>2230.023193</c:v>
                </c:pt>
                <c:pt idx="13681">
                  <c:v>2192.5939939999998</c:v>
                </c:pt>
                <c:pt idx="13682">
                  <c:v>2207.3134770000001</c:v>
                </c:pt>
                <c:pt idx="13683">
                  <c:v>2228.601807</c:v>
                </c:pt>
                <c:pt idx="13684">
                  <c:v>2185.5024410000001</c:v>
                </c:pt>
                <c:pt idx="13685">
                  <c:v>2137.0378420000002</c:v>
                </c:pt>
                <c:pt idx="13686">
                  <c:v>2182.3383789999998</c:v>
                </c:pt>
                <c:pt idx="13687">
                  <c:v>2272.1528320000002</c:v>
                </c:pt>
                <c:pt idx="13688">
                  <c:v>2275.6997070000002</c:v>
                </c:pt>
                <c:pt idx="13689">
                  <c:v>2143.913086</c:v>
                </c:pt>
                <c:pt idx="13690">
                  <c:v>2200.7539059999999</c:v>
                </c:pt>
                <c:pt idx="13691">
                  <c:v>2291.6958009999998</c:v>
                </c:pt>
                <c:pt idx="13692">
                  <c:v>2207.669922</c:v>
                </c:pt>
                <c:pt idx="13693">
                  <c:v>2187.1791990000002</c:v>
                </c:pt>
                <c:pt idx="13694">
                  <c:v>2213.485107</c:v>
                </c:pt>
                <c:pt idx="13695">
                  <c:v>2311.7514649999998</c:v>
                </c:pt>
                <c:pt idx="13696">
                  <c:v>2278.9396969999998</c:v>
                </c:pt>
                <c:pt idx="13697">
                  <c:v>2209.7634280000002</c:v>
                </c:pt>
                <c:pt idx="13698">
                  <c:v>2211.4660640000002</c:v>
                </c:pt>
                <c:pt idx="13699">
                  <c:v>2164.068115</c:v>
                </c:pt>
                <c:pt idx="13700">
                  <c:v>2156.733154</c:v>
                </c:pt>
                <c:pt idx="13701">
                  <c:v>2122.475586</c:v>
                </c:pt>
                <c:pt idx="13702">
                  <c:v>2166.860107</c:v>
                </c:pt>
                <c:pt idx="13703">
                  <c:v>2243.3249510000001</c:v>
                </c:pt>
                <c:pt idx="13704">
                  <c:v>2287.4765619999998</c:v>
                </c:pt>
                <c:pt idx="13705">
                  <c:v>2172.9956050000001</c:v>
                </c:pt>
                <c:pt idx="13706">
                  <c:v>2081.4580080000001</c:v>
                </c:pt>
                <c:pt idx="13707">
                  <c:v>2083.6437989999999</c:v>
                </c:pt>
                <c:pt idx="13708">
                  <c:v>2082.6999510000001</c:v>
                </c:pt>
                <c:pt idx="13709">
                  <c:v>2106.1652829999998</c:v>
                </c:pt>
                <c:pt idx="13710">
                  <c:v>2232.523193</c:v>
                </c:pt>
                <c:pt idx="13711">
                  <c:v>2186.2958979999999</c:v>
                </c:pt>
                <c:pt idx="13712">
                  <c:v>2248.180664</c:v>
                </c:pt>
                <c:pt idx="13713">
                  <c:v>2149.525635</c:v>
                </c:pt>
                <c:pt idx="13714">
                  <c:v>2163.830078</c:v>
                </c:pt>
                <c:pt idx="13715">
                  <c:v>2223.7951659999999</c:v>
                </c:pt>
                <c:pt idx="13716">
                  <c:v>2293.6613769999999</c:v>
                </c:pt>
                <c:pt idx="13717">
                  <c:v>2219.5048830000001</c:v>
                </c:pt>
                <c:pt idx="13718">
                  <c:v>2222.1625979999999</c:v>
                </c:pt>
                <c:pt idx="13719">
                  <c:v>2268.1225589999999</c:v>
                </c:pt>
                <c:pt idx="13720">
                  <c:v>2241.5288089999999</c:v>
                </c:pt>
                <c:pt idx="13721">
                  <c:v>2305.1284179999998</c:v>
                </c:pt>
                <c:pt idx="13722">
                  <c:v>2198.4052729999999</c:v>
                </c:pt>
                <c:pt idx="13723">
                  <c:v>2126.4978030000002</c:v>
                </c:pt>
                <c:pt idx="13724">
                  <c:v>2153.0356449999999</c:v>
                </c:pt>
                <c:pt idx="13725">
                  <c:v>2209.6020509999998</c:v>
                </c:pt>
                <c:pt idx="13726">
                  <c:v>2148.3510740000002</c:v>
                </c:pt>
                <c:pt idx="13727">
                  <c:v>2102.8410640000002</c:v>
                </c:pt>
                <c:pt idx="13728">
                  <c:v>2238.0048830000001</c:v>
                </c:pt>
                <c:pt idx="13729">
                  <c:v>2277.1960450000001</c:v>
                </c:pt>
                <c:pt idx="13730">
                  <c:v>2252.288818</c:v>
                </c:pt>
                <c:pt idx="13731">
                  <c:v>2145.9470209999999</c:v>
                </c:pt>
                <c:pt idx="13732">
                  <c:v>2099.5200199999999</c:v>
                </c:pt>
                <c:pt idx="13733">
                  <c:v>2158.9738769999999</c:v>
                </c:pt>
                <c:pt idx="13734">
                  <c:v>2145.7929690000001</c:v>
                </c:pt>
                <c:pt idx="13735">
                  <c:v>2154.8520509999998</c:v>
                </c:pt>
                <c:pt idx="13736">
                  <c:v>2236.7143550000001</c:v>
                </c:pt>
                <c:pt idx="13737">
                  <c:v>2199.3723140000002</c:v>
                </c:pt>
                <c:pt idx="13738">
                  <c:v>2193.1843260000001</c:v>
                </c:pt>
                <c:pt idx="13739">
                  <c:v>2100.1701659999999</c:v>
                </c:pt>
                <c:pt idx="13740">
                  <c:v>2197.757568</c:v>
                </c:pt>
                <c:pt idx="13741">
                  <c:v>2158.4780270000001</c:v>
                </c:pt>
                <c:pt idx="13742">
                  <c:v>2179.1435550000001</c:v>
                </c:pt>
                <c:pt idx="13743">
                  <c:v>2274.4228520000001</c:v>
                </c:pt>
                <c:pt idx="13744">
                  <c:v>2101.9609369999998</c:v>
                </c:pt>
                <c:pt idx="13745">
                  <c:v>2030.5382079999999</c:v>
                </c:pt>
                <c:pt idx="13746">
                  <c:v>2165.2116700000001</c:v>
                </c:pt>
                <c:pt idx="13747">
                  <c:v>2160.2937010000001</c:v>
                </c:pt>
                <c:pt idx="13748">
                  <c:v>2155.9128420000002</c:v>
                </c:pt>
                <c:pt idx="13749">
                  <c:v>2344.5683589999999</c:v>
                </c:pt>
                <c:pt idx="13750">
                  <c:v>2101.6228030000002</c:v>
                </c:pt>
                <c:pt idx="13751">
                  <c:v>2193.3715820000002</c:v>
                </c:pt>
                <c:pt idx="13752">
                  <c:v>2194.5903320000002</c:v>
                </c:pt>
                <c:pt idx="13753">
                  <c:v>2159.805664</c:v>
                </c:pt>
                <c:pt idx="13754">
                  <c:v>2138.5344239999999</c:v>
                </c:pt>
                <c:pt idx="13755">
                  <c:v>2215.2770999999998</c:v>
                </c:pt>
                <c:pt idx="13756">
                  <c:v>2189.9902339999999</c:v>
                </c:pt>
                <c:pt idx="13757">
                  <c:v>2344.328857</c:v>
                </c:pt>
                <c:pt idx="13758">
                  <c:v>2203.9240719999998</c:v>
                </c:pt>
                <c:pt idx="13759">
                  <c:v>2197.2072750000002</c:v>
                </c:pt>
                <c:pt idx="13760">
                  <c:v>2124.5573730000001</c:v>
                </c:pt>
                <c:pt idx="13761">
                  <c:v>2215.1853030000002</c:v>
                </c:pt>
                <c:pt idx="13762">
                  <c:v>2279.180664</c:v>
                </c:pt>
                <c:pt idx="13763">
                  <c:v>2259.4323730000001</c:v>
                </c:pt>
                <c:pt idx="13764">
                  <c:v>2220.2814939999998</c:v>
                </c:pt>
                <c:pt idx="13765">
                  <c:v>2251.0273440000001</c:v>
                </c:pt>
                <c:pt idx="13766">
                  <c:v>2173.5375979999999</c:v>
                </c:pt>
                <c:pt idx="13767">
                  <c:v>2193.4155270000001</c:v>
                </c:pt>
                <c:pt idx="13768">
                  <c:v>2201.0935060000002</c:v>
                </c:pt>
                <c:pt idx="13769">
                  <c:v>2203.6420899999998</c:v>
                </c:pt>
                <c:pt idx="13770">
                  <c:v>2150.0871579999998</c:v>
                </c:pt>
                <c:pt idx="13771">
                  <c:v>2247.2280270000001</c:v>
                </c:pt>
                <c:pt idx="13772">
                  <c:v>2237.8759770000001</c:v>
                </c:pt>
                <c:pt idx="13773">
                  <c:v>2190.352539</c:v>
                </c:pt>
                <c:pt idx="13774">
                  <c:v>2177.8054200000001</c:v>
                </c:pt>
                <c:pt idx="13775">
                  <c:v>2202.773193</c:v>
                </c:pt>
                <c:pt idx="13776">
                  <c:v>2134.3854980000001</c:v>
                </c:pt>
                <c:pt idx="13777">
                  <c:v>2084.3559570000002</c:v>
                </c:pt>
                <c:pt idx="13778">
                  <c:v>2214.5029300000001</c:v>
                </c:pt>
                <c:pt idx="13779">
                  <c:v>2200.3359369999998</c:v>
                </c:pt>
                <c:pt idx="13780">
                  <c:v>2218.9785160000001</c:v>
                </c:pt>
                <c:pt idx="13781">
                  <c:v>2100.8540039999998</c:v>
                </c:pt>
                <c:pt idx="13782">
                  <c:v>2273.7170409999999</c:v>
                </c:pt>
                <c:pt idx="13783">
                  <c:v>2238.0170899999998</c:v>
                </c:pt>
                <c:pt idx="13784">
                  <c:v>2158.8972170000002</c:v>
                </c:pt>
                <c:pt idx="13785">
                  <c:v>2225.1333009999998</c:v>
                </c:pt>
                <c:pt idx="13786">
                  <c:v>2271.1572270000001</c:v>
                </c:pt>
                <c:pt idx="13787">
                  <c:v>2184.7258299999999</c:v>
                </c:pt>
                <c:pt idx="13788">
                  <c:v>2217.1777339999999</c:v>
                </c:pt>
                <c:pt idx="13789">
                  <c:v>2254.1813959999999</c:v>
                </c:pt>
                <c:pt idx="13790">
                  <c:v>2258.5683589999999</c:v>
                </c:pt>
                <c:pt idx="13791">
                  <c:v>2123.8764649999998</c:v>
                </c:pt>
                <c:pt idx="13792">
                  <c:v>2179.0185550000001</c:v>
                </c:pt>
                <c:pt idx="13793">
                  <c:v>2191.3659670000002</c:v>
                </c:pt>
                <c:pt idx="13794">
                  <c:v>2231.7753910000001</c:v>
                </c:pt>
                <c:pt idx="13795">
                  <c:v>2186.2878420000002</c:v>
                </c:pt>
                <c:pt idx="13796">
                  <c:v>2197.179932</c:v>
                </c:pt>
                <c:pt idx="13797">
                  <c:v>2155.0166020000001</c:v>
                </c:pt>
                <c:pt idx="13798">
                  <c:v>2235.794922</c:v>
                </c:pt>
                <c:pt idx="13799">
                  <c:v>2299.0266109999998</c:v>
                </c:pt>
                <c:pt idx="13800">
                  <c:v>2309.3312989999999</c:v>
                </c:pt>
                <c:pt idx="13801">
                  <c:v>2169.5961910000001</c:v>
                </c:pt>
                <c:pt idx="13802">
                  <c:v>2243.4370119999999</c:v>
                </c:pt>
                <c:pt idx="13803">
                  <c:v>2204.126953</c:v>
                </c:pt>
                <c:pt idx="13804">
                  <c:v>2117.0375979999999</c:v>
                </c:pt>
                <c:pt idx="13805">
                  <c:v>2169.8579100000002</c:v>
                </c:pt>
                <c:pt idx="13806">
                  <c:v>2236.2348630000001</c:v>
                </c:pt>
                <c:pt idx="13807">
                  <c:v>2181.3466800000001</c:v>
                </c:pt>
                <c:pt idx="13808">
                  <c:v>2255.9096679999998</c:v>
                </c:pt>
                <c:pt idx="13809">
                  <c:v>2293.3415530000002</c:v>
                </c:pt>
                <c:pt idx="13810">
                  <c:v>2312.173828</c:v>
                </c:pt>
                <c:pt idx="13811">
                  <c:v>2220.2680660000001</c:v>
                </c:pt>
                <c:pt idx="13812">
                  <c:v>2150.0664059999999</c:v>
                </c:pt>
                <c:pt idx="13813">
                  <c:v>2247.8354490000002</c:v>
                </c:pt>
                <c:pt idx="13814">
                  <c:v>2094.2846679999998</c:v>
                </c:pt>
                <c:pt idx="13815">
                  <c:v>2143.6120609999998</c:v>
                </c:pt>
                <c:pt idx="13816">
                  <c:v>2171.0844729999999</c:v>
                </c:pt>
                <c:pt idx="13817">
                  <c:v>2285.298096</c:v>
                </c:pt>
                <c:pt idx="13818">
                  <c:v>2340.9941410000001</c:v>
                </c:pt>
                <c:pt idx="13819">
                  <c:v>2263.4001459999999</c:v>
                </c:pt>
                <c:pt idx="13820">
                  <c:v>2228.4160160000001</c:v>
                </c:pt>
                <c:pt idx="13821">
                  <c:v>2131.688721</c:v>
                </c:pt>
                <c:pt idx="13822">
                  <c:v>2175.6687010000001</c:v>
                </c:pt>
                <c:pt idx="13823">
                  <c:v>2211.280518</c:v>
                </c:pt>
                <c:pt idx="13824">
                  <c:v>2226.0463869999999</c:v>
                </c:pt>
                <c:pt idx="13825">
                  <c:v>2183.5598140000002</c:v>
                </c:pt>
                <c:pt idx="13826">
                  <c:v>2276.3784179999998</c:v>
                </c:pt>
                <c:pt idx="13827">
                  <c:v>2217.2895509999998</c:v>
                </c:pt>
                <c:pt idx="13828">
                  <c:v>2320.7878420000002</c:v>
                </c:pt>
                <c:pt idx="13829">
                  <c:v>2275.0981449999999</c:v>
                </c:pt>
                <c:pt idx="13830">
                  <c:v>2191.014404</c:v>
                </c:pt>
                <c:pt idx="13831">
                  <c:v>2249.9660640000002</c:v>
                </c:pt>
                <c:pt idx="13832">
                  <c:v>2243.9697270000001</c:v>
                </c:pt>
                <c:pt idx="13833">
                  <c:v>2295.5690920000002</c:v>
                </c:pt>
                <c:pt idx="13834">
                  <c:v>2220.9133299999999</c:v>
                </c:pt>
                <c:pt idx="13835">
                  <c:v>2198.45874</c:v>
                </c:pt>
                <c:pt idx="13836">
                  <c:v>2237.4995119999999</c:v>
                </c:pt>
                <c:pt idx="13837">
                  <c:v>2240.841797</c:v>
                </c:pt>
                <c:pt idx="13838">
                  <c:v>2183.467529</c:v>
                </c:pt>
                <c:pt idx="13839">
                  <c:v>2213.904297</c:v>
                </c:pt>
                <c:pt idx="13840">
                  <c:v>2253.556885</c:v>
                </c:pt>
                <c:pt idx="13841">
                  <c:v>2282.1069339999999</c:v>
                </c:pt>
                <c:pt idx="13842">
                  <c:v>2101.9426269999999</c:v>
                </c:pt>
                <c:pt idx="13843">
                  <c:v>2294.5158689999998</c:v>
                </c:pt>
                <c:pt idx="13844">
                  <c:v>2292.9711910000001</c:v>
                </c:pt>
                <c:pt idx="13845">
                  <c:v>2116.2062989999999</c:v>
                </c:pt>
                <c:pt idx="13846">
                  <c:v>2406.2314449999999</c:v>
                </c:pt>
                <c:pt idx="13847">
                  <c:v>2309.400635</c:v>
                </c:pt>
                <c:pt idx="13848">
                  <c:v>2231.314453</c:v>
                </c:pt>
                <c:pt idx="13849">
                  <c:v>2173.8227539999998</c:v>
                </c:pt>
                <c:pt idx="13850">
                  <c:v>2178.7924800000001</c:v>
                </c:pt>
                <c:pt idx="13851">
                  <c:v>2184.7231449999999</c:v>
                </c:pt>
                <c:pt idx="13852">
                  <c:v>2177.4260250000002</c:v>
                </c:pt>
                <c:pt idx="13853">
                  <c:v>2164.8520509999998</c:v>
                </c:pt>
                <c:pt idx="13854">
                  <c:v>2127.0354000000002</c:v>
                </c:pt>
                <c:pt idx="13855">
                  <c:v>2213.7478030000002</c:v>
                </c:pt>
                <c:pt idx="13856">
                  <c:v>2223.6755370000001</c:v>
                </c:pt>
                <c:pt idx="13857">
                  <c:v>2172.673828</c:v>
                </c:pt>
                <c:pt idx="13858">
                  <c:v>2166.8239749999998</c:v>
                </c:pt>
                <c:pt idx="13859">
                  <c:v>2194.8596189999998</c:v>
                </c:pt>
                <c:pt idx="13860">
                  <c:v>2163.0219729999999</c:v>
                </c:pt>
                <c:pt idx="13861">
                  <c:v>2251.945068</c:v>
                </c:pt>
                <c:pt idx="13862">
                  <c:v>2244.6499020000001</c:v>
                </c:pt>
                <c:pt idx="13863">
                  <c:v>2257.5446780000002</c:v>
                </c:pt>
                <c:pt idx="13864">
                  <c:v>2288.9182129999999</c:v>
                </c:pt>
                <c:pt idx="13865">
                  <c:v>2134.2746579999998</c:v>
                </c:pt>
                <c:pt idx="13866">
                  <c:v>2332.976318</c:v>
                </c:pt>
                <c:pt idx="13867">
                  <c:v>2332.9902339999999</c:v>
                </c:pt>
                <c:pt idx="13868">
                  <c:v>2262.1472170000002</c:v>
                </c:pt>
                <c:pt idx="13869">
                  <c:v>2108.3635250000002</c:v>
                </c:pt>
                <c:pt idx="13870">
                  <c:v>2225.2658689999998</c:v>
                </c:pt>
                <c:pt idx="13871">
                  <c:v>2318.9548340000001</c:v>
                </c:pt>
                <c:pt idx="13872">
                  <c:v>2197.5627439999998</c:v>
                </c:pt>
                <c:pt idx="13873">
                  <c:v>2215.8747560000002</c:v>
                </c:pt>
                <c:pt idx="13874">
                  <c:v>2228.2126459999999</c:v>
                </c:pt>
                <c:pt idx="13875">
                  <c:v>2204.1245119999999</c:v>
                </c:pt>
                <c:pt idx="13876">
                  <c:v>2253.7934570000002</c:v>
                </c:pt>
                <c:pt idx="13877">
                  <c:v>2202.7653810000002</c:v>
                </c:pt>
                <c:pt idx="13878">
                  <c:v>2235.5578609999998</c:v>
                </c:pt>
                <c:pt idx="13879">
                  <c:v>2232.1811520000001</c:v>
                </c:pt>
                <c:pt idx="13880">
                  <c:v>2138.929443</c:v>
                </c:pt>
                <c:pt idx="13881">
                  <c:v>2190.6389159999999</c:v>
                </c:pt>
                <c:pt idx="13882">
                  <c:v>2190.7490229999999</c:v>
                </c:pt>
                <c:pt idx="13883">
                  <c:v>2157.1423340000001</c:v>
                </c:pt>
                <c:pt idx="13884">
                  <c:v>2317.8061520000001</c:v>
                </c:pt>
                <c:pt idx="13885">
                  <c:v>2265.8793949999999</c:v>
                </c:pt>
                <c:pt idx="13886">
                  <c:v>2221.4311520000001</c:v>
                </c:pt>
                <c:pt idx="13887">
                  <c:v>2268.8039549999999</c:v>
                </c:pt>
                <c:pt idx="13888">
                  <c:v>2322.8635250000002</c:v>
                </c:pt>
                <c:pt idx="13889">
                  <c:v>2232.036865</c:v>
                </c:pt>
                <c:pt idx="13890">
                  <c:v>2355.6499020000001</c:v>
                </c:pt>
                <c:pt idx="13891">
                  <c:v>2204.7551269999999</c:v>
                </c:pt>
                <c:pt idx="13892">
                  <c:v>2196.5541990000002</c:v>
                </c:pt>
                <c:pt idx="13893">
                  <c:v>2152.3811040000001</c:v>
                </c:pt>
                <c:pt idx="13894">
                  <c:v>2211.9250489999999</c:v>
                </c:pt>
                <c:pt idx="13895">
                  <c:v>2112.4792480000001</c:v>
                </c:pt>
                <c:pt idx="13896">
                  <c:v>2194.8823240000002</c:v>
                </c:pt>
                <c:pt idx="13897">
                  <c:v>2213.1340329999998</c:v>
                </c:pt>
                <c:pt idx="13898">
                  <c:v>2145.2182619999999</c:v>
                </c:pt>
                <c:pt idx="13899">
                  <c:v>2139.0615229999999</c:v>
                </c:pt>
                <c:pt idx="13900">
                  <c:v>2206.6625979999999</c:v>
                </c:pt>
                <c:pt idx="13901">
                  <c:v>2337.5268550000001</c:v>
                </c:pt>
                <c:pt idx="13902">
                  <c:v>2181.5437010000001</c:v>
                </c:pt>
                <c:pt idx="13903">
                  <c:v>2119.0126949999999</c:v>
                </c:pt>
                <c:pt idx="13904">
                  <c:v>2104.1723630000001</c:v>
                </c:pt>
                <c:pt idx="13905">
                  <c:v>2047.479736</c:v>
                </c:pt>
                <c:pt idx="13906">
                  <c:v>2250.8728030000002</c:v>
                </c:pt>
                <c:pt idx="13907">
                  <c:v>2180.0390619999998</c:v>
                </c:pt>
                <c:pt idx="13908">
                  <c:v>2191.319336</c:v>
                </c:pt>
                <c:pt idx="13909">
                  <c:v>2247.13501</c:v>
                </c:pt>
                <c:pt idx="13910">
                  <c:v>2126.4155270000001</c:v>
                </c:pt>
                <c:pt idx="13911">
                  <c:v>2193.4045409999999</c:v>
                </c:pt>
                <c:pt idx="13912">
                  <c:v>2222.7502439999998</c:v>
                </c:pt>
                <c:pt idx="13913">
                  <c:v>2192.9028320000002</c:v>
                </c:pt>
                <c:pt idx="13914">
                  <c:v>2333.1430660000001</c:v>
                </c:pt>
                <c:pt idx="13915">
                  <c:v>2160.0671390000002</c:v>
                </c:pt>
                <c:pt idx="13916">
                  <c:v>2280.6152339999999</c:v>
                </c:pt>
                <c:pt idx="13917">
                  <c:v>2215.3603520000001</c:v>
                </c:pt>
                <c:pt idx="13918">
                  <c:v>2354.4570309999999</c:v>
                </c:pt>
                <c:pt idx="13919">
                  <c:v>2207.366943</c:v>
                </c:pt>
                <c:pt idx="13920">
                  <c:v>2273.5234369999998</c:v>
                </c:pt>
                <c:pt idx="13921">
                  <c:v>2184.8803710000002</c:v>
                </c:pt>
                <c:pt idx="13922">
                  <c:v>2093.296875</c:v>
                </c:pt>
                <c:pt idx="13923">
                  <c:v>2241.4692380000001</c:v>
                </c:pt>
                <c:pt idx="13924">
                  <c:v>2154.0559079999998</c:v>
                </c:pt>
                <c:pt idx="13925">
                  <c:v>2204.3403320000002</c:v>
                </c:pt>
                <c:pt idx="13926">
                  <c:v>2155.3552249999998</c:v>
                </c:pt>
                <c:pt idx="13927">
                  <c:v>2209.4577640000002</c:v>
                </c:pt>
                <c:pt idx="13928">
                  <c:v>2222.4094239999999</c:v>
                </c:pt>
                <c:pt idx="13929">
                  <c:v>2113.6430660000001</c:v>
                </c:pt>
                <c:pt idx="13930">
                  <c:v>2191.8789059999999</c:v>
                </c:pt>
                <c:pt idx="13931">
                  <c:v>2208.5812989999999</c:v>
                </c:pt>
                <c:pt idx="13932">
                  <c:v>2088.9575199999999</c:v>
                </c:pt>
                <c:pt idx="13933">
                  <c:v>2235.8059079999998</c:v>
                </c:pt>
                <c:pt idx="13934">
                  <c:v>2306.9099120000001</c:v>
                </c:pt>
                <c:pt idx="13935">
                  <c:v>2435.1655270000001</c:v>
                </c:pt>
                <c:pt idx="13936">
                  <c:v>2281.352539</c:v>
                </c:pt>
                <c:pt idx="13937">
                  <c:v>2188.858643</c:v>
                </c:pt>
                <c:pt idx="13938">
                  <c:v>2145.2790530000002</c:v>
                </c:pt>
                <c:pt idx="13939">
                  <c:v>2231.7189939999998</c:v>
                </c:pt>
                <c:pt idx="13940">
                  <c:v>2207.616211</c:v>
                </c:pt>
                <c:pt idx="13941">
                  <c:v>2136.3051759999998</c:v>
                </c:pt>
                <c:pt idx="13942">
                  <c:v>2260.516846</c:v>
                </c:pt>
                <c:pt idx="13943">
                  <c:v>2219.849365</c:v>
                </c:pt>
                <c:pt idx="13944">
                  <c:v>2214.7624510000001</c:v>
                </c:pt>
                <c:pt idx="13945">
                  <c:v>2199.4604490000002</c:v>
                </c:pt>
                <c:pt idx="13946">
                  <c:v>2245.882568</c:v>
                </c:pt>
                <c:pt idx="13947">
                  <c:v>2299.5209960000002</c:v>
                </c:pt>
                <c:pt idx="13948">
                  <c:v>2176.9926759999998</c:v>
                </c:pt>
                <c:pt idx="13949">
                  <c:v>2205.8483890000002</c:v>
                </c:pt>
                <c:pt idx="13950">
                  <c:v>2304.7365719999998</c:v>
                </c:pt>
                <c:pt idx="13951">
                  <c:v>2250.288818</c:v>
                </c:pt>
                <c:pt idx="13952">
                  <c:v>2186.4223630000001</c:v>
                </c:pt>
                <c:pt idx="13953">
                  <c:v>2302.9814449999999</c:v>
                </c:pt>
                <c:pt idx="13954">
                  <c:v>2256.7014159999999</c:v>
                </c:pt>
                <c:pt idx="13955">
                  <c:v>2208.4389649999998</c:v>
                </c:pt>
                <c:pt idx="13956">
                  <c:v>2084.5151369999999</c:v>
                </c:pt>
                <c:pt idx="13957">
                  <c:v>2132.0322270000001</c:v>
                </c:pt>
                <c:pt idx="13958">
                  <c:v>2100.685547</c:v>
                </c:pt>
                <c:pt idx="13959">
                  <c:v>2205.0112300000001</c:v>
                </c:pt>
                <c:pt idx="13960">
                  <c:v>2293.5546869999998</c:v>
                </c:pt>
                <c:pt idx="13961">
                  <c:v>2152.0817870000001</c:v>
                </c:pt>
                <c:pt idx="13962">
                  <c:v>2295.4248050000001</c:v>
                </c:pt>
                <c:pt idx="13963">
                  <c:v>2179.77124</c:v>
                </c:pt>
                <c:pt idx="13964">
                  <c:v>2246.3122560000002</c:v>
                </c:pt>
                <c:pt idx="13965">
                  <c:v>2211.2353520000001</c:v>
                </c:pt>
                <c:pt idx="13966">
                  <c:v>2162.0859369999998</c:v>
                </c:pt>
                <c:pt idx="13967">
                  <c:v>2271.4577640000002</c:v>
                </c:pt>
                <c:pt idx="13968">
                  <c:v>2196.6098630000001</c:v>
                </c:pt>
                <c:pt idx="13969">
                  <c:v>2266.8317870000001</c:v>
                </c:pt>
                <c:pt idx="13970">
                  <c:v>2151.9023440000001</c:v>
                </c:pt>
                <c:pt idx="13971">
                  <c:v>2168.9833979999999</c:v>
                </c:pt>
                <c:pt idx="13972">
                  <c:v>2306.969971</c:v>
                </c:pt>
                <c:pt idx="13973">
                  <c:v>2216.7021479999999</c:v>
                </c:pt>
                <c:pt idx="13974">
                  <c:v>2244.868164</c:v>
                </c:pt>
                <c:pt idx="13975">
                  <c:v>2228.5417480000001</c:v>
                </c:pt>
                <c:pt idx="13976">
                  <c:v>2259.156982</c:v>
                </c:pt>
                <c:pt idx="13977">
                  <c:v>2258.9565429999998</c:v>
                </c:pt>
                <c:pt idx="13978">
                  <c:v>2331.3303219999998</c:v>
                </c:pt>
                <c:pt idx="13979">
                  <c:v>2284.8063959999999</c:v>
                </c:pt>
                <c:pt idx="13980">
                  <c:v>2228.3134770000001</c:v>
                </c:pt>
                <c:pt idx="13981">
                  <c:v>2270.0507809999999</c:v>
                </c:pt>
                <c:pt idx="13982">
                  <c:v>2159.758057</c:v>
                </c:pt>
                <c:pt idx="13983">
                  <c:v>2170.1979980000001</c:v>
                </c:pt>
                <c:pt idx="13984">
                  <c:v>2236.255615</c:v>
                </c:pt>
                <c:pt idx="13985">
                  <c:v>2185.4841310000002</c:v>
                </c:pt>
                <c:pt idx="13986">
                  <c:v>2224.4816890000002</c:v>
                </c:pt>
                <c:pt idx="13987">
                  <c:v>2277.6320799999999</c:v>
                </c:pt>
                <c:pt idx="13988">
                  <c:v>2199.8703609999998</c:v>
                </c:pt>
                <c:pt idx="13989">
                  <c:v>2334.6457519999999</c:v>
                </c:pt>
                <c:pt idx="13990">
                  <c:v>2399.2460940000001</c:v>
                </c:pt>
                <c:pt idx="13991">
                  <c:v>2201.8959960000002</c:v>
                </c:pt>
                <c:pt idx="13992">
                  <c:v>2128.038086</c:v>
                </c:pt>
                <c:pt idx="13993">
                  <c:v>2238.7609859999998</c:v>
                </c:pt>
                <c:pt idx="13994">
                  <c:v>2250.1616210000002</c:v>
                </c:pt>
                <c:pt idx="13995">
                  <c:v>2173.23999</c:v>
                </c:pt>
                <c:pt idx="13996">
                  <c:v>2154.7863769999999</c:v>
                </c:pt>
                <c:pt idx="13997">
                  <c:v>2159.4748540000001</c:v>
                </c:pt>
                <c:pt idx="13998">
                  <c:v>2251.5554200000001</c:v>
                </c:pt>
                <c:pt idx="13999">
                  <c:v>2220.0356449999999</c:v>
                </c:pt>
                <c:pt idx="14000">
                  <c:v>2238.366211</c:v>
                </c:pt>
                <c:pt idx="14001">
                  <c:v>2186.3034670000002</c:v>
                </c:pt>
                <c:pt idx="14002">
                  <c:v>2292.273682</c:v>
                </c:pt>
                <c:pt idx="14003">
                  <c:v>2148.5717770000001</c:v>
                </c:pt>
                <c:pt idx="14004">
                  <c:v>2244.1264649999998</c:v>
                </c:pt>
                <c:pt idx="14005">
                  <c:v>2123.2639159999999</c:v>
                </c:pt>
                <c:pt idx="14006">
                  <c:v>2352.3947750000002</c:v>
                </c:pt>
                <c:pt idx="14007">
                  <c:v>2103.5585940000001</c:v>
                </c:pt>
                <c:pt idx="14008">
                  <c:v>2073.8713379999999</c:v>
                </c:pt>
                <c:pt idx="14009">
                  <c:v>2298.8264159999999</c:v>
                </c:pt>
                <c:pt idx="14010">
                  <c:v>2204.1752929999998</c:v>
                </c:pt>
                <c:pt idx="14011">
                  <c:v>2286.524414</c:v>
                </c:pt>
                <c:pt idx="14012">
                  <c:v>2211.9873050000001</c:v>
                </c:pt>
                <c:pt idx="14013">
                  <c:v>2148.9860840000001</c:v>
                </c:pt>
                <c:pt idx="14014">
                  <c:v>2255.0910640000002</c:v>
                </c:pt>
                <c:pt idx="14015">
                  <c:v>2326.1362300000001</c:v>
                </c:pt>
                <c:pt idx="14016">
                  <c:v>2214.2690429999998</c:v>
                </c:pt>
                <c:pt idx="14017">
                  <c:v>2208.1091310000002</c:v>
                </c:pt>
                <c:pt idx="14018">
                  <c:v>2158.7878420000002</c:v>
                </c:pt>
                <c:pt idx="14019">
                  <c:v>2186.3017580000001</c:v>
                </c:pt>
                <c:pt idx="14020">
                  <c:v>2190.9665530000002</c:v>
                </c:pt>
                <c:pt idx="14021">
                  <c:v>2262.2905270000001</c:v>
                </c:pt>
                <c:pt idx="14022">
                  <c:v>2333.2895509999998</c:v>
                </c:pt>
                <c:pt idx="14023">
                  <c:v>2233.6523440000001</c:v>
                </c:pt>
                <c:pt idx="14024">
                  <c:v>2236.6311040000001</c:v>
                </c:pt>
                <c:pt idx="14025">
                  <c:v>2188.0490719999998</c:v>
                </c:pt>
                <c:pt idx="14026">
                  <c:v>2164.9277339999999</c:v>
                </c:pt>
                <c:pt idx="14027">
                  <c:v>2213.736328</c:v>
                </c:pt>
                <c:pt idx="14028">
                  <c:v>2270.6840820000002</c:v>
                </c:pt>
                <c:pt idx="14029">
                  <c:v>2250.2995609999998</c:v>
                </c:pt>
                <c:pt idx="14030">
                  <c:v>2182.4816890000002</c:v>
                </c:pt>
                <c:pt idx="14031">
                  <c:v>2173.3039549999999</c:v>
                </c:pt>
                <c:pt idx="14032">
                  <c:v>2113.4304200000001</c:v>
                </c:pt>
                <c:pt idx="14033">
                  <c:v>2185.9067380000001</c:v>
                </c:pt>
                <c:pt idx="14034">
                  <c:v>2187.8256839999999</c:v>
                </c:pt>
                <c:pt idx="14035">
                  <c:v>2063.9882809999999</c:v>
                </c:pt>
                <c:pt idx="14036">
                  <c:v>2119.4875489999999</c:v>
                </c:pt>
                <c:pt idx="14037">
                  <c:v>2277.2680660000001</c:v>
                </c:pt>
                <c:pt idx="14038">
                  <c:v>2261.2687989999999</c:v>
                </c:pt>
                <c:pt idx="14039">
                  <c:v>2256.1916500000002</c:v>
                </c:pt>
                <c:pt idx="14040">
                  <c:v>2212.9255370000001</c:v>
                </c:pt>
                <c:pt idx="14041">
                  <c:v>2157.7709960000002</c:v>
                </c:pt>
                <c:pt idx="14042">
                  <c:v>2190.28125</c:v>
                </c:pt>
                <c:pt idx="14043">
                  <c:v>2232.813232</c:v>
                </c:pt>
                <c:pt idx="14044">
                  <c:v>2376.9421390000002</c:v>
                </c:pt>
                <c:pt idx="14045">
                  <c:v>2226.4257809999999</c:v>
                </c:pt>
                <c:pt idx="14046">
                  <c:v>2153.0104980000001</c:v>
                </c:pt>
                <c:pt idx="14047">
                  <c:v>2379.349365</c:v>
                </c:pt>
                <c:pt idx="14048">
                  <c:v>2147.673096</c:v>
                </c:pt>
                <c:pt idx="14049">
                  <c:v>2219.6164549999999</c:v>
                </c:pt>
                <c:pt idx="14050">
                  <c:v>2247.8515619999998</c:v>
                </c:pt>
                <c:pt idx="14051">
                  <c:v>2327.2590329999998</c:v>
                </c:pt>
                <c:pt idx="14052">
                  <c:v>2261.4157709999999</c:v>
                </c:pt>
                <c:pt idx="14053">
                  <c:v>2212.2338869999999</c:v>
                </c:pt>
                <c:pt idx="14054">
                  <c:v>2310.6530760000001</c:v>
                </c:pt>
                <c:pt idx="14055">
                  <c:v>2216.0642090000001</c:v>
                </c:pt>
                <c:pt idx="14056">
                  <c:v>2176.1914059999999</c:v>
                </c:pt>
                <c:pt idx="14057">
                  <c:v>2263.1828609999998</c:v>
                </c:pt>
                <c:pt idx="14058">
                  <c:v>2115.9045409999999</c:v>
                </c:pt>
                <c:pt idx="14059">
                  <c:v>2169.7409670000002</c:v>
                </c:pt>
                <c:pt idx="14060">
                  <c:v>2158.341797</c:v>
                </c:pt>
                <c:pt idx="14061">
                  <c:v>2194.2482909999999</c:v>
                </c:pt>
                <c:pt idx="14062">
                  <c:v>2249.9465329999998</c:v>
                </c:pt>
                <c:pt idx="14063">
                  <c:v>2202.8576659999999</c:v>
                </c:pt>
                <c:pt idx="14064">
                  <c:v>2255.024414</c:v>
                </c:pt>
                <c:pt idx="14065">
                  <c:v>2184.797607</c:v>
                </c:pt>
                <c:pt idx="14066">
                  <c:v>2192.2416990000002</c:v>
                </c:pt>
                <c:pt idx="14067">
                  <c:v>2160.3696289999998</c:v>
                </c:pt>
                <c:pt idx="14068">
                  <c:v>2246.7998050000001</c:v>
                </c:pt>
                <c:pt idx="14069">
                  <c:v>2163.485596</c:v>
                </c:pt>
                <c:pt idx="14070">
                  <c:v>2108.3344729999999</c:v>
                </c:pt>
                <c:pt idx="14071">
                  <c:v>2208.6491700000001</c:v>
                </c:pt>
                <c:pt idx="14072">
                  <c:v>2194.8557129999999</c:v>
                </c:pt>
                <c:pt idx="14073">
                  <c:v>2125.029297</c:v>
                </c:pt>
                <c:pt idx="14074">
                  <c:v>2256.779297</c:v>
                </c:pt>
                <c:pt idx="14075">
                  <c:v>2208.0119629999999</c:v>
                </c:pt>
                <c:pt idx="14076">
                  <c:v>2212.0078119999998</c:v>
                </c:pt>
                <c:pt idx="14077">
                  <c:v>2283.6655270000001</c:v>
                </c:pt>
                <c:pt idx="14078">
                  <c:v>2245.7722170000002</c:v>
                </c:pt>
                <c:pt idx="14079">
                  <c:v>2220.0187989999999</c:v>
                </c:pt>
                <c:pt idx="14080">
                  <c:v>2252.1813959999999</c:v>
                </c:pt>
                <c:pt idx="14081">
                  <c:v>2240.1958009999998</c:v>
                </c:pt>
                <c:pt idx="14082">
                  <c:v>2208.4731449999999</c:v>
                </c:pt>
                <c:pt idx="14083">
                  <c:v>2268.1423340000001</c:v>
                </c:pt>
                <c:pt idx="14084">
                  <c:v>2173.0832519999999</c:v>
                </c:pt>
                <c:pt idx="14085">
                  <c:v>2201.4418949999999</c:v>
                </c:pt>
                <c:pt idx="14086">
                  <c:v>2215.7924800000001</c:v>
                </c:pt>
                <c:pt idx="14087">
                  <c:v>2320.1472170000002</c:v>
                </c:pt>
                <c:pt idx="14088">
                  <c:v>2248.2602539999998</c:v>
                </c:pt>
                <c:pt idx="14089">
                  <c:v>2180.8330080000001</c:v>
                </c:pt>
                <c:pt idx="14090">
                  <c:v>2239.6716310000002</c:v>
                </c:pt>
                <c:pt idx="14091">
                  <c:v>2200.9709469999998</c:v>
                </c:pt>
                <c:pt idx="14092">
                  <c:v>2166.33374</c:v>
                </c:pt>
                <c:pt idx="14093">
                  <c:v>2289.6645509999998</c:v>
                </c:pt>
                <c:pt idx="14094">
                  <c:v>2149.123779</c:v>
                </c:pt>
                <c:pt idx="14095">
                  <c:v>2196.7619629999999</c:v>
                </c:pt>
                <c:pt idx="14096">
                  <c:v>2155.267578</c:v>
                </c:pt>
                <c:pt idx="14097">
                  <c:v>2208.3154300000001</c:v>
                </c:pt>
                <c:pt idx="14098">
                  <c:v>2242.1379390000002</c:v>
                </c:pt>
                <c:pt idx="14099">
                  <c:v>2246.5036620000001</c:v>
                </c:pt>
                <c:pt idx="14100">
                  <c:v>2313.9628910000001</c:v>
                </c:pt>
                <c:pt idx="14101">
                  <c:v>2144.3227539999998</c:v>
                </c:pt>
                <c:pt idx="14102">
                  <c:v>2229.0996089999999</c:v>
                </c:pt>
                <c:pt idx="14103">
                  <c:v>2365.1176759999998</c:v>
                </c:pt>
                <c:pt idx="14104">
                  <c:v>2257.5473630000001</c:v>
                </c:pt>
                <c:pt idx="14105">
                  <c:v>2303.9636230000001</c:v>
                </c:pt>
                <c:pt idx="14106">
                  <c:v>2178.4926759999998</c:v>
                </c:pt>
                <c:pt idx="14107">
                  <c:v>2104.9951169999999</c:v>
                </c:pt>
                <c:pt idx="14108">
                  <c:v>2202.4201659999999</c:v>
                </c:pt>
                <c:pt idx="14109">
                  <c:v>2127.4719239999999</c:v>
                </c:pt>
                <c:pt idx="14110">
                  <c:v>2289.8752439999998</c:v>
                </c:pt>
                <c:pt idx="14111">
                  <c:v>2237.8474120000001</c:v>
                </c:pt>
                <c:pt idx="14112">
                  <c:v>2305.2895509999998</c:v>
                </c:pt>
                <c:pt idx="14113">
                  <c:v>2337.0859369999998</c:v>
                </c:pt>
                <c:pt idx="14114">
                  <c:v>2251.0270999999998</c:v>
                </c:pt>
                <c:pt idx="14115">
                  <c:v>2195.0966800000001</c:v>
                </c:pt>
                <c:pt idx="14116">
                  <c:v>2199.3937989999999</c:v>
                </c:pt>
                <c:pt idx="14117">
                  <c:v>2212.4560550000001</c:v>
                </c:pt>
                <c:pt idx="14118">
                  <c:v>2351.9479980000001</c:v>
                </c:pt>
                <c:pt idx="14119">
                  <c:v>2362.2148440000001</c:v>
                </c:pt>
                <c:pt idx="14120">
                  <c:v>2223.0415039999998</c:v>
                </c:pt>
                <c:pt idx="14121">
                  <c:v>2211.9655760000001</c:v>
                </c:pt>
                <c:pt idx="14122">
                  <c:v>2106.53125</c:v>
                </c:pt>
                <c:pt idx="14123">
                  <c:v>2250.8989259999998</c:v>
                </c:pt>
                <c:pt idx="14124">
                  <c:v>2195.0146479999999</c:v>
                </c:pt>
                <c:pt idx="14125">
                  <c:v>2133.3803710000002</c:v>
                </c:pt>
                <c:pt idx="14126">
                  <c:v>2142.5505370000001</c:v>
                </c:pt>
                <c:pt idx="14127">
                  <c:v>2210.850586</c:v>
                </c:pt>
                <c:pt idx="14128">
                  <c:v>2282.7534179999998</c:v>
                </c:pt>
                <c:pt idx="14129">
                  <c:v>2143.7856449999999</c:v>
                </c:pt>
                <c:pt idx="14130">
                  <c:v>1981.9884030000001</c:v>
                </c:pt>
                <c:pt idx="14131">
                  <c:v>2070.4089359999998</c:v>
                </c:pt>
                <c:pt idx="14132">
                  <c:v>2127.814453</c:v>
                </c:pt>
                <c:pt idx="14133">
                  <c:v>2336.7297359999998</c:v>
                </c:pt>
                <c:pt idx="14134">
                  <c:v>2164.0432129999999</c:v>
                </c:pt>
                <c:pt idx="14135">
                  <c:v>2176.3583979999999</c:v>
                </c:pt>
                <c:pt idx="14136">
                  <c:v>2228.8618160000001</c:v>
                </c:pt>
                <c:pt idx="14137">
                  <c:v>2353.2277829999998</c:v>
                </c:pt>
                <c:pt idx="14138">
                  <c:v>2151.6989749999998</c:v>
                </c:pt>
                <c:pt idx="14139">
                  <c:v>2239.9497070000002</c:v>
                </c:pt>
                <c:pt idx="14140">
                  <c:v>2201.7082519999999</c:v>
                </c:pt>
                <c:pt idx="14141">
                  <c:v>2199.3103030000002</c:v>
                </c:pt>
                <c:pt idx="14142">
                  <c:v>2167.3220209999999</c:v>
                </c:pt>
                <c:pt idx="14143">
                  <c:v>2104.1140140000002</c:v>
                </c:pt>
                <c:pt idx="14144">
                  <c:v>2221.7795409999999</c:v>
                </c:pt>
                <c:pt idx="14145">
                  <c:v>2211.3215329999998</c:v>
                </c:pt>
                <c:pt idx="14146">
                  <c:v>2182.1503910000001</c:v>
                </c:pt>
                <c:pt idx="14147">
                  <c:v>2215.2514649999998</c:v>
                </c:pt>
                <c:pt idx="14148">
                  <c:v>2211.2941890000002</c:v>
                </c:pt>
                <c:pt idx="14149">
                  <c:v>2139.517578</c:v>
                </c:pt>
                <c:pt idx="14150">
                  <c:v>2271.203857</c:v>
                </c:pt>
                <c:pt idx="14151">
                  <c:v>2262.4860840000001</c:v>
                </c:pt>
                <c:pt idx="14152">
                  <c:v>2290.294922</c:v>
                </c:pt>
                <c:pt idx="14153">
                  <c:v>2261.3256839999999</c:v>
                </c:pt>
                <c:pt idx="14154">
                  <c:v>2200.234375</c:v>
                </c:pt>
                <c:pt idx="14155">
                  <c:v>2308.8127439999998</c:v>
                </c:pt>
                <c:pt idx="14156">
                  <c:v>2254.7790530000002</c:v>
                </c:pt>
                <c:pt idx="14157">
                  <c:v>2249.9052729999999</c:v>
                </c:pt>
                <c:pt idx="14158">
                  <c:v>2179.9304200000001</c:v>
                </c:pt>
                <c:pt idx="14159">
                  <c:v>2330.1218260000001</c:v>
                </c:pt>
                <c:pt idx="14160">
                  <c:v>2280.6206050000001</c:v>
                </c:pt>
                <c:pt idx="14161">
                  <c:v>2323.669922</c:v>
                </c:pt>
                <c:pt idx="14162">
                  <c:v>2195.5241700000001</c:v>
                </c:pt>
                <c:pt idx="14163">
                  <c:v>2140.890625</c:v>
                </c:pt>
                <c:pt idx="14164">
                  <c:v>2342.4279790000001</c:v>
                </c:pt>
                <c:pt idx="14165">
                  <c:v>2336.6286620000001</c:v>
                </c:pt>
                <c:pt idx="14166">
                  <c:v>2167.5314939999998</c:v>
                </c:pt>
                <c:pt idx="14167">
                  <c:v>2175.251953</c:v>
                </c:pt>
                <c:pt idx="14168">
                  <c:v>2334.7155760000001</c:v>
                </c:pt>
                <c:pt idx="14169">
                  <c:v>2314.2629390000002</c:v>
                </c:pt>
                <c:pt idx="14170">
                  <c:v>2391.2548830000001</c:v>
                </c:pt>
                <c:pt idx="14171">
                  <c:v>2162.4650879999999</c:v>
                </c:pt>
                <c:pt idx="14172">
                  <c:v>2325.9291990000002</c:v>
                </c:pt>
                <c:pt idx="14173">
                  <c:v>2295.5390619999998</c:v>
                </c:pt>
                <c:pt idx="14174">
                  <c:v>2254.7534179999998</c:v>
                </c:pt>
                <c:pt idx="14175">
                  <c:v>2265.241211</c:v>
                </c:pt>
                <c:pt idx="14176">
                  <c:v>2215.5590820000002</c:v>
                </c:pt>
                <c:pt idx="14177">
                  <c:v>2170.5202640000002</c:v>
                </c:pt>
                <c:pt idx="14178">
                  <c:v>2205.3420409999999</c:v>
                </c:pt>
                <c:pt idx="14179">
                  <c:v>2137.1835940000001</c:v>
                </c:pt>
                <c:pt idx="14180">
                  <c:v>2352.631836</c:v>
                </c:pt>
                <c:pt idx="14181">
                  <c:v>2223.10376</c:v>
                </c:pt>
                <c:pt idx="14182">
                  <c:v>2218.54126</c:v>
                </c:pt>
                <c:pt idx="14183">
                  <c:v>2230.41626</c:v>
                </c:pt>
                <c:pt idx="14184">
                  <c:v>2279.850586</c:v>
                </c:pt>
                <c:pt idx="14185">
                  <c:v>2105.3701169999999</c:v>
                </c:pt>
                <c:pt idx="14186">
                  <c:v>2180.867432</c:v>
                </c:pt>
                <c:pt idx="14187">
                  <c:v>2341.4633789999998</c:v>
                </c:pt>
                <c:pt idx="14188">
                  <c:v>2174.7236330000001</c:v>
                </c:pt>
                <c:pt idx="14189">
                  <c:v>2236.5366210000002</c:v>
                </c:pt>
                <c:pt idx="14190">
                  <c:v>2236.79126</c:v>
                </c:pt>
                <c:pt idx="14191">
                  <c:v>2255.0146479999999</c:v>
                </c:pt>
                <c:pt idx="14192">
                  <c:v>2225.0942380000001</c:v>
                </c:pt>
                <c:pt idx="14193">
                  <c:v>2261.0178219999998</c:v>
                </c:pt>
                <c:pt idx="14194">
                  <c:v>2339.4853520000001</c:v>
                </c:pt>
                <c:pt idx="14195">
                  <c:v>2310.5419919999999</c:v>
                </c:pt>
                <c:pt idx="14196">
                  <c:v>2188.0686040000001</c:v>
                </c:pt>
                <c:pt idx="14197">
                  <c:v>2238.2617190000001</c:v>
                </c:pt>
                <c:pt idx="14198">
                  <c:v>2219.8808589999999</c:v>
                </c:pt>
                <c:pt idx="14199">
                  <c:v>2153.0004880000001</c:v>
                </c:pt>
                <c:pt idx="14200">
                  <c:v>2140.0021969999998</c:v>
                </c:pt>
                <c:pt idx="14201">
                  <c:v>2149.7468260000001</c:v>
                </c:pt>
                <c:pt idx="14202">
                  <c:v>2156.6853030000002</c:v>
                </c:pt>
                <c:pt idx="14203">
                  <c:v>2157.9216310000002</c:v>
                </c:pt>
                <c:pt idx="14204">
                  <c:v>2122.7709960000002</c:v>
                </c:pt>
                <c:pt idx="14205">
                  <c:v>2225.758789</c:v>
                </c:pt>
                <c:pt idx="14206">
                  <c:v>2213.7797850000002</c:v>
                </c:pt>
                <c:pt idx="14207">
                  <c:v>2235.4389649999998</c:v>
                </c:pt>
                <c:pt idx="14208">
                  <c:v>2103.9570309999999</c:v>
                </c:pt>
                <c:pt idx="14209">
                  <c:v>2181.593018</c:v>
                </c:pt>
                <c:pt idx="14210">
                  <c:v>2140.734375</c:v>
                </c:pt>
                <c:pt idx="14211">
                  <c:v>1986.24585</c:v>
                </c:pt>
                <c:pt idx="14212">
                  <c:v>2143.4033199999999</c:v>
                </c:pt>
                <c:pt idx="14213">
                  <c:v>2264.6757809999999</c:v>
                </c:pt>
                <c:pt idx="14214">
                  <c:v>2170.2707519999999</c:v>
                </c:pt>
                <c:pt idx="14215">
                  <c:v>2271.1293949999999</c:v>
                </c:pt>
                <c:pt idx="14216">
                  <c:v>2305.9602049999999</c:v>
                </c:pt>
                <c:pt idx="14217">
                  <c:v>2290.211182</c:v>
                </c:pt>
                <c:pt idx="14218">
                  <c:v>2307.0361330000001</c:v>
                </c:pt>
                <c:pt idx="14219">
                  <c:v>2375.7377929999998</c:v>
                </c:pt>
                <c:pt idx="14220">
                  <c:v>2335.585693</c:v>
                </c:pt>
                <c:pt idx="14221">
                  <c:v>2235.9589839999999</c:v>
                </c:pt>
                <c:pt idx="14222">
                  <c:v>2160.0830080000001</c:v>
                </c:pt>
                <c:pt idx="14223">
                  <c:v>2222.814453</c:v>
                </c:pt>
                <c:pt idx="14224">
                  <c:v>2318.6989749999998</c:v>
                </c:pt>
                <c:pt idx="14225">
                  <c:v>2416.611328</c:v>
                </c:pt>
                <c:pt idx="14226">
                  <c:v>2233.2719729999999</c:v>
                </c:pt>
                <c:pt idx="14227">
                  <c:v>2255.0158689999998</c:v>
                </c:pt>
                <c:pt idx="14228">
                  <c:v>2240.8591310000002</c:v>
                </c:pt>
                <c:pt idx="14229">
                  <c:v>2219.5341800000001</c:v>
                </c:pt>
                <c:pt idx="14230">
                  <c:v>2233.9201659999999</c:v>
                </c:pt>
                <c:pt idx="14231">
                  <c:v>2219.7851559999999</c:v>
                </c:pt>
                <c:pt idx="14232">
                  <c:v>2192.4548340000001</c:v>
                </c:pt>
                <c:pt idx="14233">
                  <c:v>2234.3483890000002</c:v>
                </c:pt>
                <c:pt idx="14234">
                  <c:v>2225.7128910000001</c:v>
                </c:pt>
                <c:pt idx="14235">
                  <c:v>2093.8972170000002</c:v>
                </c:pt>
                <c:pt idx="14236">
                  <c:v>2104.341797</c:v>
                </c:pt>
                <c:pt idx="14237">
                  <c:v>2237.7639159999999</c:v>
                </c:pt>
                <c:pt idx="14238">
                  <c:v>2161.6435550000001</c:v>
                </c:pt>
                <c:pt idx="14239">
                  <c:v>2160.9882809999999</c:v>
                </c:pt>
                <c:pt idx="14240">
                  <c:v>2158.0151369999999</c:v>
                </c:pt>
                <c:pt idx="14241">
                  <c:v>2221.7407229999999</c:v>
                </c:pt>
                <c:pt idx="14242">
                  <c:v>2147.7360840000001</c:v>
                </c:pt>
                <c:pt idx="14243">
                  <c:v>2262.6503910000001</c:v>
                </c:pt>
                <c:pt idx="14244">
                  <c:v>2223.1379390000002</c:v>
                </c:pt>
                <c:pt idx="14245">
                  <c:v>2198.6723630000001</c:v>
                </c:pt>
                <c:pt idx="14246">
                  <c:v>2288.2585450000001</c:v>
                </c:pt>
                <c:pt idx="14247">
                  <c:v>2229.0927729999999</c:v>
                </c:pt>
                <c:pt idx="14248">
                  <c:v>2202.836182</c:v>
                </c:pt>
                <c:pt idx="14249">
                  <c:v>2175.836182</c:v>
                </c:pt>
                <c:pt idx="14250">
                  <c:v>2314.0061040000001</c:v>
                </c:pt>
                <c:pt idx="14251">
                  <c:v>2363.4025879999999</c:v>
                </c:pt>
                <c:pt idx="14252">
                  <c:v>2127.201172</c:v>
                </c:pt>
                <c:pt idx="14253">
                  <c:v>2200.4235840000001</c:v>
                </c:pt>
                <c:pt idx="14254">
                  <c:v>2220.7563479999999</c:v>
                </c:pt>
                <c:pt idx="14255">
                  <c:v>2181.8305660000001</c:v>
                </c:pt>
                <c:pt idx="14256">
                  <c:v>2303.1748050000001</c:v>
                </c:pt>
                <c:pt idx="14257">
                  <c:v>2230.6735840000001</c:v>
                </c:pt>
                <c:pt idx="14258">
                  <c:v>2210.9553219999998</c:v>
                </c:pt>
                <c:pt idx="14259">
                  <c:v>2141.1445309999999</c:v>
                </c:pt>
                <c:pt idx="14260">
                  <c:v>2159.0737300000001</c:v>
                </c:pt>
                <c:pt idx="14261">
                  <c:v>2309.5314939999998</c:v>
                </c:pt>
                <c:pt idx="14262">
                  <c:v>2284.7253420000002</c:v>
                </c:pt>
                <c:pt idx="14263">
                  <c:v>2111.1279300000001</c:v>
                </c:pt>
                <c:pt idx="14264">
                  <c:v>2021.156616</c:v>
                </c:pt>
                <c:pt idx="14265">
                  <c:v>2019.986328</c:v>
                </c:pt>
                <c:pt idx="14266">
                  <c:v>2150.1684570000002</c:v>
                </c:pt>
                <c:pt idx="14267">
                  <c:v>2186.0554200000001</c:v>
                </c:pt>
                <c:pt idx="14268">
                  <c:v>2209.78125</c:v>
                </c:pt>
                <c:pt idx="14269">
                  <c:v>2241.0485840000001</c:v>
                </c:pt>
                <c:pt idx="14270">
                  <c:v>2283.3041990000002</c:v>
                </c:pt>
                <c:pt idx="14271">
                  <c:v>2154.5146479999999</c:v>
                </c:pt>
                <c:pt idx="14272">
                  <c:v>2155.9909670000002</c:v>
                </c:pt>
                <c:pt idx="14273">
                  <c:v>2188.8725589999999</c:v>
                </c:pt>
                <c:pt idx="14274">
                  <c:v>2296.6850589999999</c:v>
                </c:pt>
                <c:pt idx="14275">
                  <c:v>2230.8071289999998</c:v>
                </c:pt>
                <c:pt idx="14276">
                  <c:v>2232.48999</c:v>
                </c:pt>
                <c:pt idx="14277">
                  <c:v>2251.9799800000001</c:v>
                </c:pt>
                <c:pt idx="14278">
                  <c:v>2231.786865</c:v>
                </c:pt>
                <c:pt idx="14279">
                  <c:v>2193.0903320000002</c:v>
                </c:pt>
                <c:pt idx="14280">
                  <c:v>2122.0454100000002</c:v>
                </c:pt>
                <c:pt idx="14281">
                  <c:v>2149.163818</c:v>
                </c:pt>
                <c:pt idx="14282">
                  <c:v>2236.9682619999999</c:v>
                </c:pt>
                <c:pt idx="14283">
                  <c:v>2177.1442870000001</c:v>
                </c:pt>
                <c:pt idx="14284">
                  <c:v>2287.6435550000001</c:v>
                </c:pt>
                <c:pt idx="14285">
                  <c:v>2216.5458979999999</c:v>
                </c:pt>
                <c:pt idx="14286">
                  <c:v>2427.2602539999998</c:v>
                </c:pt>
                <c:pt idx="14287">
                  <c:v>2285.3364259999998</c:v>
                </c:pt>
                <c:pt idx="14288">
                  <c:v>2374.2514649999998</c:v>
                </c:pt>
                <c:pt idx="14289">
                  <c:v>2210.4672850000002</c:v>
                </c:pt>
                <c:pt idx="14290">
                  <c:v>2125.52124</c:v>
                </c:pt>
                <c:pt idx="14291">
                  <c:v>2296.1411130000001</c:v>
                </c:pt>
                <c:pt idx="14292">
                  <c:v>2191.2851559999999</c:v>
                </c:pt>
                <c:pt idx="14293">
                  <c:v>2204.5507809999999</c:v>
                </c:pt>
                <c:pt idx="14294">
                  <c:v>2275.6503910000001</c:v>
                </c:pt>
                <c:pt idx="14295">
                  <c:v>2253.8090820000002</c:v>
                </c:pt>
                <c:pt idx="14296">
                  <c:v>2423.2321780000002</c:v>
                </c:pt>
                <c:pt idx="14297">
                  <c:v>2269.3076169999999</c:v>
                </c:pt>
                <c:pt idx="14298">
                  <c:v>2195.9650879999999</c:v>
                </c:pt>
                <c:pt idx="14299">
                  <c:v>2259.3786620000001</c:v>
                </c:pt>
                <c:pt idx="14300">
                  <c:v>2241.373779</c:v>
                </c:pt>
                <c:pt idx="14301">
                  <c:v>2222.3823240000002</c:v>
                </c:pt>
                <c:pt idx="14302">
                  <c:v>2254.8833009999998</c:v>
                </c:pt>
                <c:pt idx="14303">
                  <c:v>2284.5893550000001</c:v>
                </c:pt>
                <c:pt idx="14304">
                  <c:v>2269.4594729999999</c:v>
                </c:pt>
                <c:pt idx="14305">
                  <c:v>2157.3903810000002</c:v>
                </c:pt>
                <c:pt idx="14306">
                  <c:v>2226.0397950000001</c:v>
                </c:pt>
                <c:pt idx="14307">
                  <c:v>2128.3398440000001</c:v>
                </c:pt>
                <c:pt idx="14308">
                  <c:v>2216.6977539999998</c:v>
                </c:pt>
                <c:pt idx="14309">
                  <c:v>2157.445068</c:v>
                </c:pt>
                <c:pt idx="14310">
                  <c:v>2194.0339359999998</c:v>
                </c:pt>
                <c:pt idx="14311">
                  <c:v>2125.9526369999999</c:v>
                </c:pt>
                <c:pt idx="14312">
                  <c:v>2254.6267090000001</c:v>
                </c:pt>
                <c:pt idx="14313">
                  <c:v>2186.1345209999999</c:v>
                </c:pt>
                <c:pt idx="14314">
                  <c:v>2285.530518</c:v>
                </c:pt>
                <c:pt idx="14315">
                  <c:v>2463.2814939999998</c:v>
                </c:pt>
                <c:pt idx="14316">
                  <c:v>2247.0595699999999</c:v>
                </c:pt>
                <c:pt idx="14317">
                  <c:v>2123.0241700000001</c:v>
                </c:pt>
                <c:pt idx="14318">
                  <c:v>2293.3476559999999</c:v>
                </c:pt>
                <c:pt idx="14319">
                  <c:v>2122.4411620000001</c:v>
                </c:pt>
                <c:pt idx="14320">
                  <c:v>2126.6374510000001</c:v>
                </c:pt>
                <c:pt idx="14321">
                  <c:v>2118.3488769999999</c:v>
                </c:pt>
                <c:pt idx="14322">
                  <c:v>2276.048096</c:v>
                </c:pt>
                <c:pt idx="14323">
                  <c:v>2231.3596189999998</c:v>
                </c:pt>
                <c:pt idx="14324">
                  <c:v>2186.8083499999998</c:v>
                </c:pt>
                <c:pt idx="14325">
                  <c:v>2161.1225589999999</c:v>
                </c:pt>
                <c:pt idx="14326">
                  <c:v>2299.2917480000001</c:v>
                </c:pt>
                <c:pt idx="14327">
                  <c:v>2257.4113769999999</c:v>
                </c:pt>
                <c:pt idx="14328">
                  <c:v>2234.2373050000001</c:v>
                </c:pt>
                <c:pt idx="14329">
                  <c:v>2201.9958499999998</c:v>
                </c:pt>
                <c:pt idx="14330">
                  <c:v>2245.0490719999998</c:v>
                </c:pt>
                <c:pt idx="14331">
                  <c:v>2266.9301759999998</c:v>
                </c:pt>
                <c:pt idx="14332">
                  <c:v>2253.2009280000002</c:v>
                </c:pt>
                <c:pt idx="14333">
                  <c:v>2233.205078</c:v>
                </c:pt>
                <c:pt idx="14334">
                  <c:v>2210.0119629999999</c:v>
                </c:pt>
                <c:pt idx="14335">
                  <c:v>2267.0390619999998</c:v>
                </c:pt>
                <c:pt idx="14336">
                  <c:v>2305.2189939999998</c:v>
                </c:pt>
                <c:pt idx="14337">
                  <c:v>2221.943115</c:v>
                </c:pt>
                <c:pt idx="14338">
                  <c:v>2138.8610840000001</c:v>
                </c:pt>
                <c:pt idx="14339">
                  <c:v>2286.7634280000002</c:v>
                </c:pt>
                <c:pt idx="14340">
                  <c:v>2208.8999020000001</c:v>
                </c:pt>
                <c:pt idx="14341">
                  <c:v>2170.9997560000002</c:v>
                </c:pt>
                <c:pt idx="14342">
                  <c:v>2249.8378910000001</c:v>
                </c:pt>
                <c:pt idx="14343">
                  <c:v>2243.188721</c:v>
                </c:pt>
                <c:pt idx="14344">
                  <c:v>2141.0017090000001</c:v>
                </c:pt>
                <c:pt idx="14345">
                  <c:v>2153.9645999999998</c:v>
                </c:pt>
                <c:pt idx="14346">
                  <c:v>2173.9472660000001</c:v>
                </c:pt>
                <c:pt idx="14347">
                  <c:v>2212.5610350000002</c:v>
                </c:pt>
                <c:pt idx="14348">
                  <c:v>2119.9194339999999</c:v>
                </c:pt>
                <c:pt idx="14349">
                  <c:v>2124.6164549999999</c:v>
                </c:pt>
                <c:pt idx="14350">
                  <c:v>2217.3713379999999</c:v>
                </c:pt>
                <c:pt idx="14351">
                  <c:v>2158.6977539999998</c:v>
                </c:pt>
                <c:pt idx="14352">
                  <c:v>2089.407471</c:v>
                </c:pt>
                <c:pt idx="14353">
                  <c:v>2060.9221189999998</c:v>
                </c:pt>
                <c:pt idx="14354">
                  <c:v>2142.741943</c:v>
                </c:pt>
                <c:pt idx="14355">
                  <c:v>2157.8256839999999</c:v>
                </c:pt>
                <c:pt idx="14356">
                  <c:v>2290.9025879999999</c:v>
                </c:pt>
                <c:pt idx="14357">
                  <c:v>2258.380615</c:v>
                </c:pt>
                <c:pt idx="14358">
                  <c:v>2219.4445799999999</c:v>
                </c:pt>
                <c:pt idx="14359">
                  <c:v>2209.6240229999999</c:v>
                </c:pt>
                <c:pt idx="14360">
                  <c:v>2238.3798830000001</c:v>
                </c:pt>
                <c:pt idx="14361">
                  <c:v>2284.5952149999998</c:v>
                </c:pt>
                <c:pt idx="14362">
                  <c:v>2231.7353520000001</c:v>
                </c:pt>
                <c:pt idx="14363">
                  <c:v>2203.4243160000001</c:v>
                </c:pt>
                <c:pt idx="14364">
                  <c:v>2213.5322270000001</c:v>
                </c:pt>
                <c:pt idx="14365">
                  <c:v>2295.0341800000001</c:v>
                </c:pt>
                <c:pt idx="14366">
                  <c:v>2390.8596189999998</c:v>
                </c:pt>
                <c:pt idx="14367">
                  <c:v>2285.955078</c:v>
                </c:pt>
                <c:pt idx="14368">
                  <c:v>2228.3386230000001</c:v>
                </c:pt>
                <c:pt idx="14369">
                  <c:v>2238.8203119999998</c:v>
                </c:pt>
                <c:pt idx="14370">
                  <c:v>2310.4113769999999</c:v>
                </c:pt>
                <c:pt idx="14371">
                  <c:v>2222.7934570000002</c:v>
                </c:pt>
                <c:pt idx="14372">
                  <c:v>2107.5131839999999</c:v>
                </c:pt>
                <c:pt idx="14373">
                  <c:v>2095.5649410000001</c:v>
                </c:pt>
                <c:pt idx="14374">
                  <c:v>2191.6872560000002</c:v>
                </c:pt>
                <c:pt idx="14375">
                  <c:v>2170.935547</c:v>
                </c:pt>
                <c:pt idx="14376">
                  <c:v>2163.8327640000002</c:v>
                </c:pt>
                <c:pt idx="14377">
                  <c:v>2255.3139649999998</c:v>
                </c:pt>
                <c:pt idx="14378">
                  <c:v>2220.2375489999999</c:v>
                </c:pt>
                <c:pt idx="14379">
                  <c:v>2212.358154</c:v>
                </c:pt>
                <c:pt idx="14380">
                  <c:v>2201.1757809999999</c:v>
                </c:pt>
                <c:pt idx="14381">
                  <c:v>2205.610107</c:v>
                </c:pt>
                <c:pt idx="14382">
                  <c:v>2264.023193</c:v>
                </c:pt>
                <c:pt idx="14383">
                  <c:v>2098.4309079999998</c:v>
                </c:pt>
                <c:pt idx="14384">
                  <c:v>2181.2739259999998</c:v>
                </c:pt>
                <c:pt idx="14385">
                  <c:v>2174.5200199999999</c:v>
                </c:pt>
                <c:pt idx="14386">
                  <c:v>2287.9860840000001</c:v>
                </c:pt>
                <c:pt idx="14387">
                  <c:v>2158.3688959999999</c:v>
                </c:pt>
                <c:pt idx="14388">
                  <c:v>2286.5737300000001</c:v>
                </c:pt>
                <c:pt idx="14389">
                  <c:v>2268.0463869999999</c:v>
                </c:pt>
                <c:pt idx="14390">
                  <c:v>2292.0195309999999</c:v>
                </c:pt>
                <c:pt idx="14391">
                  <c:v>2159.8393550000001</c:v>
                </c:pt>
                <c:pt idx="14392">
                  <c:v>2143.5209960000002</c:v>
                </c:pt>
                <c:pt idx="14393">
                  <c:v>2223.8779300000001</c:v>
                </c:pt>
                <c:pt idx="14394">
                  <c:v>2268.1640619999998</c:v>
                </c:pt>
                <c:pt idx="14395">
                  <c:v>2289.1997070000002</c:v>
                </c:pt>
                <c:pt idx="14396">
                  <c:v>2288.8515619999998</c:v>
                </c:pt>
                <c:pt idx="14397">
                  <c:v>2329.9748540000001</c:v>
                </c:pt>
                <c:pt idx="14398">
                  <c:v>2299.4860840000001</c:v>
                </c:pt>
                <c:pt idx="14399">
                  <c:v>2270.0627439999998</c:v>
                </c:pt>
                <c:pt idx="14400">
                  <c:v>2342.6064449999999</c:v>
                </c:pt>
                <c:pt idx="14401">
                  <c:v>2298.383057</c:v>
                </c:pt>
                <c:pt idx="14402">
                  <c:v>2119.9152829999998</c:v>
                </c:pt>
                <c:pt idx="14403">
                  <c:v>2095.70874</c:v>
                </c:pt>
                <c:pt idx="14404">
                  <c:v>2155.1628420000002</c:v>
                </c:pt>
                <c:pt idx="14405">
                  <c:v>2281.5678710000002</c:v>
                </c:pt>
                <c:pt idx="14406">
                  <c:v>2218.6127929999998</c:v>
                </c:pt>
                <c:pt idx="14407">
                  <c:v>2295.7631839999999</c:v>
                </c:pt>
                <c:pt idx="14408">
                  <c:v>2325.1372070000002</c:v>
                </c:pt>
                <c:pt idx="14409">
                  <c:v>2297.5786130000001</c:v>
                </c:pt>
                <c:pt idx="14410">
                  <c:v>2292.8083499999998</c:v>
                </c:pt>
                <c:pt idx="14411">
                  <c:v>2345.3088379999999</c:v>
                </c:pt>
                <c:pt idx="14412">
                  <c:v>2246.7077640000002</c:v>
                </c:pt>
                <c:pt idx="14413">
                  <c:v>2317.5344239999999</c:v>
                </c:pt>
                <c:pt idx="14414">
                  <c:v>2282.6071780000002</c:v>
                </c:pt>
                <c:pt idx="14415">
                  <c:v>2267.5583499999998</c:v>
                </c:pt>
                <c:pt idx="14416">
                  <c:v>2265.5041500000002</c:v>
                </c:pt>
                <c:pt idx="14417">
                  <c:v>2225.2460940000001</c:v>
                </c:pt>
                <c:pt idx="14418">
                  <c:v>2190.41626</c:v>
                </c:pt>
                <c:pt idx="14419">
                  <c:v>2278.5998540000001</c:v>
                </c:pt>
                <c:pt idx="14420">
                  <c:v>2286.44751</c:v>
                </c:pt>
                <c:pt idx="14421">
                  <c:v>2253.0229490000002</c:v>
                </c:pt>
                <c:pt idx="14422">
                  <c:v>2206.4448240000002</c:v>
                </c:pt>
                <c:pt idx="14423">
                  <c:v>2213.3908689999998</c:v>
                </c:pt>
                <c:pt idx="14424">
                  <c:v>2250.8469239999999</c:v>
                </c:pt>
                <c:pt idx="14425">
                  <c:v>2214.8891600000002</c:v>
                </c:pt>
                <c:pt idx="14426">
                  <c:v>2224.297607</c:v>
                </c:pt>
                <c:pt idx="14427">
                  <c:v>2136.4936520000001</c:v>
                </c:pt>
                <c:pt idx="14428">
                  <c:v>2274.2097170000002</c:v>
                </c:pt>
                <c:pt idx="14429">
                  <c:v>2205.0690920000002</c:v>
                </c:pt>
                <c:pt idx="14430">
                  <c:v>2222.5554200000001</c:v>
                </c:pt>
                <c:pt idx="14431">
                  <c:v>2193.8234859999998</c:v>
                </c:pt>
                <c:pt idx="14432">
                  <c:v>2126.6345209999999</c:v>
                </c:pt>
                <c:pt idx="14433">
                  <c:v>2306.8408199999999</c:v>
                </c:pt>
                <c:pt idx="14434">
                  <c:v>2284.4895019999999</c:v>
                </c:pt>
                <c:pt idx="14435">
                  <c:v>2253.2260740000002</c:v>
                </c:pt>
                <c:pt idx="14436">
                  <c:v>2105.4597170000002</c:v>
                </c:pt>
                <c:pt idx="14437">
                  <c:v>2206.117432</c:v>
                </c:pt>
                <c:pt idx="14438">
                  <c:v>2144.9326169999999</c:v>
                </c:pt>
                <c:pt idx="14439">
                  <c:v>2316.7573240000002</c:v>
                </c:pt>
                <c:pt idx="14440">
                  <c:v>2208.6467290000001</c:v>
                </c:pt>
                <c:pt idx="14441">
                  <c:v>2178.6713869999999</c:v>
                </c:pt>
                <c:pt idx="14442">
                  <c:v>2231.7060550000001</c:v>
                </c:pt>
                <c:pt idx="14443">
                  <c:v>2199.6213379999999</c:v>
                </c:pt>
                <c:pt idx="14444">
                  <c:v>2112.0195309999999</c:v>
                </c:pt>
                <c:pt idx="14445">
                  <c:v>2338.806885</c:v>
                </c:pt>
                <c:pt idx="14446">
                  <c:v>2209.7319339999999</c:v>
                </c:pt>
                <c:pt idx="14447">
                  <c:v>2290.1274410000001</c:v>
                </c:pt>
                <c:pt idx="14448">
                  <c:v>2184.3178710000002</c:v>
                </c:pt>
                <c:pt idx="14449">
                  <c:v>2205.5363769999999</c:v>
                </c:pt>
                <c:pt idx="14450">
                  <c:v>2255.4865719999998</c:v>
                </c:pt>
                <c:pt idx="14451">
                  <c:v>2200.2304690000001</c:v>
                </c:pt>
                <c:pt idx="14452">
                  <c:v>2267.3547359999998</c:v>
                </c:pt>
                <c:pt idx="14453">
                  <c:v>2394.826172</c:v>
                </c:pt>
                <c:pt idx="14454">
                  <c:v>2320.4748540000001</c:v>
                </c:pt>
                <c:pt idx="14455">
                  <c:v>2341.0634770000001</c:v>
                </c:pt>
                <c:pt idx="14456">
                  <c:v>2201.6076659999999</c:v>
                </c:pt>
                <c:pt idx="14457">
                  <c:v>2199.0888669999999</c:v>
                </c:pt>
                <c:pt idx="14458">
                  <c:v>2383.2028810000002</c:v>
                </c:pt>
                <c:pt idx="14459">
                  <c:v>2239.1489259999998</c:v>
                </c:pt>
                <c:pt idx="14460">
                  <c:v>2173.9597170000002</c:v>
                </c:pt>
                <c:pt idx="14461">
                  <c:v>2378.1315920000002</c:v>
                </c:pt>
                <c:pt idx="14462">
                  <c:v>2336.8471679999998</c:v>
                </c:pt>
                <c:pt idx="14463">
                  <c:v>2155.829346</c:v>
                </c:pt>
                <c:pt idx="14464">
                  <c:v>2317.672607</c:v>
                </c:pt>
                <c:pt idx="14465">
                  <c:v>2134.094482</c:v>
                </c:pt>
                <c:pt idx="14466">
                  <c:v>2201.374268</c:v>
                </c:pt>
                <c:pt idx="14467">
                  <c:v>2062.898193</c:v>
                </c:pt>
                <c:pt idx="14468">
                  <c:v>2137.4008789999998</c:v>
                </c:pt>
                <c:pt idx="14469">
                  <c:v>2272.0498050000001</c:v>
                </c:pt>
                <c:pt idx="14470">
                  <c:v>2144.91626</c:v>
                </c:pt>
                <c:pt idx="14471">
                  <c:v>2196.0473630000001</c:v>
                </c:pt>
                <c:pt idx="14472">
                  <c:v>2269.5058589999999</c:v>
                </c:pt>
                <c:pt idx="14473">
                  <c:v>2247.1987300000001</c:v>
                </c:pt>
                <c:pt idx="14474">
                  <c:v>2250.8857419999999</c:v>
                </c:pt>
                <c:pt idx="14475">
                  <c:v>2163.2543949999999</c:v>
                </c:pt>
                <c:pt idx="14476">
                  <c:v>2219.3708499999998</c:v>
                </c:pt>
                <c:pt idx="14477">
                  <c:v>2156.6098630000001</c:v>
                </c:pt>
                <c:pt idx="14478">
                  <c:v>2134.19751</c:v>
                </c:pt>
                <c:pt idx="14479">
                  <c:v>2112.9716800000001</c:v>
                </c:pt>
                <c:pt idx="14480">
                  <c:v>2188.3845209999999</c:v>
                </c:pt>
                <c:pt idx="14481">
                  <c:v>2280.3110350000002</c:v>
                </c:pt>
                <c:pt idx="14482">
                  <c:v>2273.141357</c:v>
                </c:pt>
                <c:pt idx="14483">
                  <c:v>2200.9421390000002</c:v>
                </c:pt>
                <c:pt idx="14484">
                  <c:v>2191.5004880000001</c:v>
                </c:pt>
                <c:pt idx="14485">
                  <c:v>2137.1772460000002</c:v>
                </c:pt>
                <c:pt idx="14486">
                  <c:v>2264.2341310000002</c:v>
                </c:pt>
                <c:pt idx="14487">
                  <c:v>2176.8015140000002</c:v>
                </c:pt>
                <c:pt idx="14488">
                  <c:v>2134.491211</c:v>
                </c:pt>
                <c:pt idx="14489">
                  <c:v>2226.6892090000001</c:v>
                </c:pt>
                <c:pt idx="14490">
                  <c:v>2151.4311520000001</c:v>
                </c:pt>
                <c:pt idx="14491">
                  <c:v>2180.435547</c:v>
                </c:pt>
                <c:pt idx="14492">
                  <c:v>2140.8154300000001</c:v>
                </c:pt>
                <c:pt idx="14493">
                  <c:v>2174.663086</c:v>
                </c:pt>
                <c:pt idx="14494">
                  <c:v>2274.8120119999999</c:v>
                </c:pt>
                <c:pt idx="14495">
                  <c:v>2229.9445799999999</c:v>
                </c:pt>
                <c:pt idx="14496">
                  <c:v>2137.2753910000001</c:v>
                </c:pt>
                <c:pt idx="14497">
                  <c:v>2188.8940429999998</c:v>
                </c:pt>
                <c:pt idx="14498">
                  <c:v>2171.2072750000002</c:v>
                </c:pt>
                <c:pt idx="14499">
                  <c:v>2168.2517090000001</c:v>
                </c:pt>
                <c:pt idx="14500">
                  <c:v>2276.7128910000001</c:v>
                </c:pt>
                <c:pt idx="14501">
                  <c:v>2246.2834469999998</c:v>
                </c:pt>
                <c:pt idx="14502">
                  <c:v>2416.5378420000002</c:v>
                </c:pt>
                <c:pt idx="14503">
                  <c:v>2235.7377929999998</c:v>
                </c:pt>
                <c:pt idx="14504">
                  <c:v>2287.9384770000001</c:v>
                </c:pt>
                <c:pt idx="14505">
                  <c:v>2199.516357</c:v>
                </c:pt>
                <c:pt idx="14506">
                  <c:v>2252.8071289999998</c:v>
                </c:pt>
                <c:pt idx="14507">
                  <c:v>2172.5278320000002</c:v>
                </c:pt>
                <c:pt idx="14508">
                  <c:v>2137.0227049999999</c:v>
                </c:pt>
                <c:pt idx="14509">
                  <c:v>2291.076904</c:v>
                </c:pt>
                <c:pt idx="14510">
                  <c:v>2239.0827640000002</c:v>
                </c:pt>
                <c:pt idx="14511">
                  <c:v>2208.6042480000001</c:v>
                </c:pt>
                <c:pt idx="14512">
                  <c:v>2276.2551269999999</c:v>
                </c:pt>
                <c:pt idx="14513">
                  <c:v>2269.4250489999999</c:v>
                </c:pt>
                <c:pt idx="14514">
                  <c:v>2118.91626</c:v>
                </c:pt>
                <c:pt idx="14515">
                  <c:v>2195.0495609999998</c:v>
                </c:pt>
                <c:pt idx="14516">
                  <c:v>2160.320068</c:v>
                </c:pt>
                <c:pt idx="14517">
                  <c:v>2143.8283689999998</c:v>
                </c:pt>
                <c:pt idx="14518">
                  <c:v>2223.3627929999998</c:v>
                </c:pt>
                <c:pt idx="14519">
                  <c:v>2183.7639159999999</c:v>
                </c:pt>
                <c:pt idx="14520">
                  <c:v>2282.0734859999998</c:v>
                </c:pt>
                <c:pt idx="14521">
                  <c:v>2189.4243160000001</c:v>
                </c:pt>
                <c:pt idx="14522">
                  <c:v>2167.8828119999998</c:v>
                </c:pt>
                <c:pt idx="14523">
                  <c:v>2291.7292480000001</c:v>
                </c:pt>
                <c:pt idx="14524">
                  <c:v>2272.4882809999999</c:v>
                </c:pt>
                <c:pt idx="14525">
                  <c:v>2295.1877439999998</c:v>
                </c:pt>
                <c:pt idx="14526">
                  <c:v>2387.0673830000001</c:v>
                </c:pt>
                <c:pt idx="14527">
                  <c:v>2187.0732419999999</c:v>
                </c:pt>
                <c:pt idx="14528">
                  <c:v>2260.498779</c:v>
                </c:pt>
                <c:pt idx="14529">
                  <c:v>2169.508057</c:v>
                </c:pt>
                <c:pt idx="14530">
                  <c:v>2186.6203609999998</c:v>
                </c:pt>
                <c:pt idx="14531">
                  <c:v>2176.8635250000002</c:v>
                </c:pt>
                <c:pt idx="14532">
                  <c:v>2252.3283689999998</c:v>
                </c:pt>
                <c:pt idx="14533">
                  <c:v>2196.7102049999999</c:v>
                </c:pt>
                <c:pt idx="14534">
                  <c:v>2259.7121579999998</c:v>
                </c:pt>
                <c:pt idx="14535">
                  <c:v>2125.4487300000001</c:v>
                </c:pt>
                <c:pt idx="14536">
                  <c:v>2261.3146969999998</c:v>
                </c:pt>
                <c:pt idx="14537">
                  <c:v>2277.7253420000002</c:v>
                </c:pt>
                <c:pt idx="14538">
                  <c:v>2189.8305660000001</c:v>
                </c:pt>
                <c:pt idx="14539">
                  <c:v>2225.1701659999999</c:v>
                </c:pt>
                <c:pt idx="14540">
                  <c:v>2199.4865719999998</c:v>
                </c:pt>
                <c:pt idx="14541">
                  <c:v>2157.0322270000001</c:v>
                </c:pt>
                <c:pt idx="14542">
                  <c:v>2136.22876</c:v>
                </c:pt>
                <c:pt idx="14543">
                  <c:v>2225.9348140000002</c:v>
                </c:pt>
                <c:pt idx="14544">
                  <c:v>2165.5920409999999</c:v>
                </c:pt>
                <c:pt idx="14545">
                  <c:v>2110.1879880000001</c:v>
                </c:pt>
                <c:pt idx="14546">
                  <c:v>2313.2153320000002</c:v>
                </c:pt>
                <c:pt idx="14547">
                  <c:v>2366.7395019999999</c:v>
                </c:pt>
                <c:pt idx="14548">
                  <c:v>2188.7890619999998</c:v>
                </c:pt>
                <c:pt idx="14549">
                  <c:v>2167.585693</c:v>
                </c:pt>
                <c:pt idx="14550">
                  <c:v>2092.9597170000002</c:v>
                </c:pt>
                <c:pt idx="14551">
                  <c:v>2189.8598630000001</c:v>
                </c:pt>
                <c:pt idx="14552">
                  <c:v>2244.546875</c:v>
                </c:pt>
                <c:pt idx="14553">
                  <c:v>2304.463135</c:v>
                </c:pt>
                <c:pt idx="14554">
                  <c:v>2231.5014649999998</c:v>
                </c:pt>
                <c:pt idx="14555">
                  <c:v>2258.0878910000001</c:v>
                </c:pt>
                <c:pt idx="14556">
                  <c:v>2249.4265140000002</c:v>
                </c:pt>
                <c:pt idx="14557">
                  <c:v>2248.0720209999999</c:v>
                </c:pt>
                <c:pt idx="14558">
                  <c:v>2264.7861330000001</c:v>
                </c:pt>
                <c:pt idx="14559">
                  <c:v>2283.2045899999998</c:v>
                </c:pt>
                <c:pt idx="14560">
                  <c:v>2181.3063959999999</c:v>
                </c:pt>
                <c:pt idx="14561">
                  <c:v>2115.2045899999998</c:v>
                </c:pt>
                <c:pt idx="14562">
                  <c:v>2274.1691890000002</c:v>
                </c:pt>
                <c:pt idx="14563">
                  <c:v>2378.8933109999998</c:v>
                </c:pt>
                <c:pt idx="14564">
                  <c:v>2302.7846679999998</c:v>
                </c:pt>
                <c:pt idx="14565">
                  <c:v>2185.0302729999999</c:v>
                </c:pt>
                <c:pt idx="14566">
                  <c:v>2225.6845699999999</c:v>
                </c:pt>
                <c:pt idx="14567">
                  <c:v>2227.7524410000001</c:v>
                </c:pt>
                <c:pt idx="14568">
                  <c:v>2283.2839359999998</c:v>
                </c:pt>
                <c:pt idx="14569">
                  <c:v>2163.2438959999999</c:v>
                </c:pt>
                <c:pt idx="14570">
                  <c:v>2349.829346</c:v>
                </c:pt>
                <c:pt idx="14571">
                  <c:v>2287.3002929999998</c:v>
                </c:pt>
                <c:pt idx="14572">
                  <c:v>2221.9121089999999</c:v>
                </c:pt>
                <c:pt idx="14573">
                  <c:v>2290.0847170000002</c:v>
                </c:pt>
                <c:pt idx="14574">
                  <c:v>2116.7814939999998</c:v>
                </c:pt>
                <c:pt idx="14575">
                  <c:v>2252.4797359999998</c:v>
                </c:pt>
                <c:pt idx="14576">
                  <c:v>2198.0153810000002</c:v>
                </c:pt>
                <c:pt idx="14577">
                  <c:v>2181.0139159999999</c:v>
                </c:pt>
                <c:pt idx="14578">
                  <c:v>2201.474365</c:v>
                </c:pt>
                <c:pt idx="14579">
                  <c:v>2175.2543949999999</c:v>
                </c:pt>
                <c:pt idx="14580">
                  <c:v>2148.8054200000001</c:v>
                </c:pt>
                <c:pt idx="14581">
                  <c:v>2199.0747070000002</c:v>
                </c:pt>
                <c:pt idx="14582">
                  <c:v>2254.9584960000002</c:v>
                </c:pt>
                <c:pt idx="14583">
                  <c:v>2123.3815920000002</c:v>
                </c:pt>
                <c:pt idx="14584">
                  <c:v>2180.0747070000002</c:v>
                </c:pt>
                <c:pt idx="14585">
                  <c:v>2245.0029300000001</c:v>
                </c:pt>
                <c:pt idx="14586">
                  <c:v>2192.7302249999998</c:v>
                </c:pt>
                <c:pt idx="14587">
                  <c:v>2210.6008299999999</c:v>
                </c:pt>
                <c:pt idx="14588">
                  <c:v>2235.1271969999998</c:v>
                </c:pt>
                <c:pt idx="14589">
                  <c:v>2244.6716310000002</c:v>
                </c:pt>
                <c:pt idx="14590">
                  <c:v>2219.6557619999999</c:v>
                </c:pt>
                <c:pt idx="14591">
                  <c:v>2219.3542480000001</c:v>
                </c:pt>
                <c:pt idx="14592">
                  <c:v>2160.3198240000002</c:v>
                </c:pt>
                <c:pt idx="14593">
                  <c:v>2211.2409670000002</c:v>
                </c:pt>
                <c:pt idx="14594">
                  <c:v>2190.7641600000002</c:v>
                </c:pt>
                <c:pt idx="14595">
                  <c:v>2251.7829590000001</c:v>
                </c:pt>
                <c:pt idx="14596">
                  <c:v>2252.0690920000002</c:v>
                </c:pt>
                <c:pt idx="14597">
                  <c:v>2207.6694339999999</c:v>
                </c:pt>
                <c:pt idx="14598">
                  <c:v>2106.4731449999999</c:v>
                </c:pt>
                <c:pt idx="14599">
                  <c:v>2193.2143550000001</c:v>
                </c:pt>
                <c:pt idx="14600">
                  <c:v>2162.367432</c:v>
                </c:pt>
                <c:pt idx="14601">
                  <c:v>2305.59375</c:v>
                </c:pt>
                <c:pt idx="14602">
                  <c:v>2188.3723140000002</c:v>
                </c:pt>
                <c:pt idx="14603">
                  <c:v>2125.0825199999999</c:v>
                </c:pt>
                <c:pt idx="14604">
                  <c:v>2277.3759770000001</c:v>
                </c:pt>
                <c:pt idx="14605">
                  <c:v>2206.1755370000001</c:v>
                </c:pt>
                <c:pt idx="14606">
                  <c:v>2214.9565429999998</c:v>
                </c:pt>
                <c:pt idx="14607">
                  <c:v>2203.8178710000002</c:v>
                </c:pt>
                <c:pt idx="14608">
                  <c:v>2219.1328119999998</c:v>
                </c:pt>
                <c:pt idx="14609">
                  <c:v>2143.1247560000002</c:v>
                </c:pt>
                <c:pt idx="14610">
                  <c:v>2196.126221</c:v>
                </c:pt>
                <c:pt idx="14611">
                  <c:v>2123.0021969999998</c:v>
                </c:pt>
                <c:pt idx="14612">
                  <c:v>2096.5229490000002</c:v>
                </c:pt>
                <c:pt idx="14613">
                  <c:v>2184.8620609999998</c:v>
                </c:pt>
                <c:pt idx="14614">
                  <c:v>2198.4235840000001</c:v>
                </c:pt>
                <c:pt idx="14615">
                  <c:v>2104.624268</c:v>
                </c:pt>
                <c:pt idx="14616">
                  <c:v>2261.179932</c:v>
                </c:pt>
                <c:pt idx="14617">
                  <c:v>2234.0410160000001</c:v>
                </c:pt>
                <c:pt idx="14618">
                  <c:v>2184.9423830000001</c:v>
                </c:pt>
                <c:pt idx="14619">
                  <c:v>2247.711914</c:v>
                </c:pt>
                <c:pt idx="14620">
                  <c:v>2222.248047</c:v>
                </c:pt>
                <c:pt idx="14621">
                  <c:v>2134.9196780000002</c:v>
                </c:pt>
                <c:pt idx="14622">
                  <c:v>2104.5346679999998</c:v>
                </c:pt>
                <c:pt idx="14623">
                  <c:v>2195.8828119999998</c:v>
                </c:pt>
                <c:pt idx="14624">
                  <c:v>2171.282471</c:v>
                </c:pt>
                <c:pt idx="14625">
                  <c:v>2209.8706050000001</c:v>
                </c:pt>
                <c:pt idx="14626">
                  <c:v>2287.915039</c:v>
                </c:pt>
                <c:pt idx="14627">
                  <c:v>2209.3220209999999</c:v>
                </c:pt>
                <c:pt idx="14628">
                  <c:v>2264.5031739999999</c:v>
                </c:pt>
                <c:pt idx="14629">
                  <c:v>2209.7714839999999</c:v>
                </c:pt>
                <c:pt idx="14630">
                  <c:v>2187.499268</c:v>
                </c:pt>
                <c:pt idx="14631">
                  <c:v>2255.9567870000001</c:v>
                </c:pt>
                <c:pt idx="14632">
                  <c:v>2218.7758789999998</c:v>
                </c:pt>
                <c:pt idx="14633">
                  <c:v>2206.6281739999999</c:v>
                </c:pt>
                <c:pt idx="14634">
                  <c:v>2133.4816890000002</c:v>
                </c:pt>
                <c:pt idx="14635">
                  <c:v>2243.1723630000001</c:v>
                </c:pt>
                <c:pt idx="14636">
                  <c:v>2208.6030270000001</c:v>
                </c:pt>
                <c:pt idx="14637">
                  <c:v>2224.544922</c:v>
                </c:pt>
                <c:pt idx="14638">
                  <c:v>2201.9978030000002</c:v>
                </c:pt>
                <c:pt idx="14639">
                  <c:v>2173.891357</c:v>
                </c:pt>
                <c:pt idx="14640">
                  <c:v>2166.7226559999999</c:v>
                </c:pt>
                <c:pt idx="14641">
                  <c:v>2131.038818</c:v>
                </c:pt>
                <c:pt idx="14642">
                  <c:v>2153.515625</c:v>
                </c:pt>
                <c:pt idx="14643">
                  <c:v>2206.9045409999999</c:v>
                </c:pt>
                <c:pt idx="14644">
                  <c:v>2249.3842770000001</c:v>
                </c:pt>
                <c:pt idx="14645">
                  <c:v>2347.4941410000001</c:v>
                </c:pt>
                <c:pt idx="14646">
                  <c:v>2181.4384770000001</c:v>
                </c:pt>
                <c:pt idx="14647">
                  <c:v>2218.5371089999999</c:v>
                </c:pt>
                <c:pt idx="14648">
                  <c:v>2217.1816410000001</c:v>
                </c:pt>
                <c:pt idx="14649">
                  <c:v>2274.3654790000001</c:v>
                </c:pt>
                <c:pt idx="14650">
                  <c:v>2233.9875489999999</c:v>
                </c:pt>
                <c:pt idx="14651">
                  <c:v>2277.3869629999999</c:v>
                </c:pt>
                <c:pt idx="14652">
                  <c:v>2262.0502929999998</c:v>
                </c:pt>
                <c:pt idx="14653">
                  <c:v>2188.2385250000002</c:v>
                </c:pt>
                <c:pt idx="14654">
                  <c:v>2317.4296869999998</c:v>
                </c:pt>
                <c:pt idx="14655">
                  <c:v>2290.608643</c:v>
                </c:pt>
                <c:pt idx="14656">
                  <c:v>2251.9458009999998</c:v>
                </c:pt>
                <c:pt idx="14657">
                  <c:v>2210.068115</c:v>
                </c:pt>
                <c:pt idx="14658">
                  <c:v>2221.538086</c:v>
                </c:pt>
                <c:pt idx="14659">
                  <c:v>2163.1186520000001</c:v>
                </c:pt>
                <c:pt idx="14660">
                  <c:v>2102.3366700000001</c:v>
                </c:pt>
                <c:pt idx="14661">
                  <c:v>2157.0437010000001</c:v>
                </c:pt>
                <c:pt idx="14662">
                  <c:v>2162.2006839999999</c:v>
                </c:pt>
                <c:pt idx="14663">
                  <c:v>2167.6030270000001</c:v>
                </c:pt>
                <c:pt idx="14664">
                  <c:v>2095.8076169999999</c:v>
                </c:pt>
                <c:pt idx="14665">
                  <c:v>2157.005615</c:v>
                </c:pt>
                <c:pt idx="14666">
                  <c:v>2222.72876</c:v>
                </c:pt>
                <c:pt idx="14667">
                  <c:v>2186.6760250000002</c:v>
                </c:pt>
                <c:pt idx="14668">
                  <c:v>2276.580078</c:v>
                </c:pt>
                <c:pt idx="14669">
                  <c:v>2151.3259280000002</c:v>
                </c:pt>
                <c:pt idx="14670">
                  <c:v>2282.6347660000001</c:v>
                </c:pt>
                <c:pt idx="14671">
                  <c:v>2193.7021479999999</c:v>
                </c:pt>
                <c:pt idx="14672">
                  <c:v>2122.6845699999999</c:v>
                </c:pt>
                <c:pt idx="14673">
                  <c:v>2135.4702149999998</c:v>
                </c:pt>
                <c:pt idx="14674">
                  <c:v>2242.5065920000002</c:v>
                </c:pt>
                <c:pt idx="14675">
                  <c:v>2211.5090329999998</c:v>
                </c:pt>
                <c:pt idx="14676">
                  <c:v>2211.3654790000001</c:v>
                </c:pt>
                <c:pt idx="14677">
                  <c:v>2145.9221189999998</c:v>
                </c:pt>
                <c:pt idx="14678">
                  <c:v>2238.272461</c:v>
                </c:pt>
                <c:pt idx="14679">
                  <c:v>2219.4343260000001</c:v>
                </c:pt>
                <c:pt idx="14680">
                  <c:v>2127.195557</c:v>
                </c:pt>
                <c:pt idx="14681">
                  <c:v>2096.0336910000001</c:v>
                </c:pt>
                <c:pt idx="14682">
                  <c:v>2170.58374</c:v>
                </c:pt>
                <c:pt idx="14683">
                  <c:v>2272.9301759999998</c:v>
                </c:pt>
                <c:pt idx="14684">
                  <c:v>2095.3977049999999</c:v>
                </c:pt>
                <c:pt idx="14685">
                  <c:v>2088.8569339999999</c:v>
                </c:pt>
                <c:pt idx="14686">
                  <c:v>2244.5634770000001</c:v>
                </c:pt>
                <c:pt idx="14687">
                  <c:v>2238.6066890000002</c:v>
                </c:pt>
                <c:pt idx="14688">
                  <c:v>2233.9860840000001</c:v>
                </c:pt>
                <c:pt idx="14689">
                  <c:v>2132.8447270000001</c:v>
                </c:pt>
                <c:pt idx="14690">
                  <c:v>2283.5874020000001</c:v>
                </c:pt>
                <c:pt idx="14691">
                  <c:v>2153.0981449999999</c:v>
                </c:pt>
                <c:pt idx="14692">
                  <c:v>2269.9533689999998</c:v>
                </c:pt>
                <c:pt idx="14693">
                  <c:v>2193.7241210000002</c:v>
                </c:pt>
                <c:pt idx="14694">
                  <c:v>2162.630615</c:v>
                </c:pt>
                <c:pt idx="14695">
                  <c:v>2115.7790530000002</c:v>
                </c:pt>
                <c:pt idx="14696">
                  <c:v>2156.548828</c:v>
                </c:pt>
                <c:pt idx="14697">
                  <c:v>2248.1096189999998</c:v>
                </c:pt>
                <c:pt idx="14698">
                  <c:v>2231.025635</c:v>
                </c:pt>
                <c:pt idx="14699">
                  <c:v>2222.4948730000001</c:v>
                </c:pt>
                <c:pt idx="14700">
                  <c:v>2171.8195799999999</c:v>
                </c:pt>
                <c:pt idx="14701">
                  <c:v>2275.388672</c:v>
                </c:pt>
                <c:pt idx="14702">
                  <c:v>2193.1782229999999</c:v>
                </c:pt>
                <c:pt idx="14703">
                  <c:v>2150.2150879999999</c:v>
                </c:pt>
                <c:pt idx="14704">
                  <c:v>2250.5017090000001</c:v>
                </c:pt>
                <c:pt idx="14705">
                  <c:v>2412.0546869999998</c:v>
                </c:pt>
                <c:pt idx="14706">
                  <c:v>2225.8366700000001</c:v>
                </c:pt>
                <c:pt idx="14707">
                  <c:v>2301.119385</c:v>
                </c:pt>
                <c:pt idx="14708">
                  <c:v>2217.7170409999999</c:v>
                </c:pt>
                <c:pt idx="14709">
                  <c:v>2163.5551759999998</c:v>
                </c:pt>
                <c:pt idx="14710">
                  <c:v>2141.9416500000002</c:v>
                </c:pt>
                <c:pt idx="14711">
                  <c:v>2242.7160640000002</c:v>
                </c:pt>
                <c:pt idx="14712">
                  <c:v>2169.0742190000001</c:v>
                </c:pt>
                <c:pt idx="14713">
                  <c:v>2208.2878420000002</c:v>
                </c:pt>
                <c:pt idx="14714">
                  <c:v>2231.2990719999998</c:v>
                </c:pt>
                <c:pt idx="14715">
                  <c:v>2222.94751</c:v>
                </c:pt>
                <c:pt idx="14716">
                  <c:v>2211.078125</c:v>
                </c:pt>
                <c:pt idx="14717">
                  <c:v>2288.7084960000002</c:v>
                </c:pt>
                <c:pt idx="14718">
                  <c:v>2088.7993160000001</c:v>
                </c:pt>
                <c:pt idx="14719">
                  <c:v>2213.2358399999998</c:v>
                </c:pt>
                <c:pt idx="14720">
                  <c:v>2266.8188479999999</c:v>
                </c:pt>
                <c:pt idx="14721">
                  <c:v>2256.25</c:v>
                </c:pt>
                <c:pt idx="14722">
                  <c:v>2201.95874</c:v>
                </c:pt>
                <c:pt idx="14723">
                  <c:v>2210.0603030000002</c:v>
                </c:pt>
                <c:pt idx="14724">
                  <c:v>2100.851807</c:v>
                </c:pt>
                <c:pt idx="14725">
                  <c:v>2149.8256839999999</c:v>
                </c:pt>
                <c:pt idx="14726">
                  <c:v>2258.3208009999998</c:v>
                </c:pt>
                <c:pt idx="14727">
                  <c:v>2090.7634280000002</c:v>
                </c:pt>
                <c:pt idx="14728">
                  <c:v>2240.8371579999998</c:v>
                </c:pt>
                <c:pt idx="14729">
                  <c:v>2242.380615</c:v>
                </c:pt>
                <c:pt idx="14730">
                  <c:v>2239.5673830000001</c:v>
                </c:pt>
                <c:pt idx="14731">
                  <c:v>2124.6372070000002</c:v>
                </c:pt>
                <c:pt idx="14732">
                  <c:v>2209.8415530000002</c:v>
                </c:pt>
                <c:pt idx="14733">
                  <c:v>2169.5600589999999</c:v>
                </c:pt>
                <c:pt idx="14734">
                  <c:v>2152.6245119999999</c:v>
                </c:pt>
                <c:pt idx="14735">
                  <c:v>2246.298828</c:v>
                </c:pt>
                <c:pt idx="14736">
                  <c:v>2268.6328119999998</c:v>
                </c:pt>
                <c:pt idx="14737">
                  <c:v>2180.5639649999998</c:v>
                </c:pt>
                <c:pt idx="14738">
                  <c:v>2284.079346</c:v>
                </c:pt>
                <c:pt idx="14739">
                  <c:v>2076.7299800000001</c:v>
                </c:pt>
                <c:pt idx="14740">
                  <c:v>2298.085693</c:v>
                </c:pt>
                <c:pt idx="14741">
                  <c:v>2181.696289</c:v>
                </c:pt>
                <c:pt idx="14742">
                  <c:v>2135.4909670000002</c:v>
                </c:pt>
                <c:pt idx="14743">
                  <c:v>2231.0124510000001</c:v>
                </c:pt>
                <c:pt idx="14744">
                  <c:v>2174.5952149999998</c:v>
                </c:pt>
                <c:pt idx="14745">
                  <c:v>2271.9145509999998</c:v>
                </c:pt>
                <c:pt idx="14746">
                  <c:v>2217.7465820000002</c:v>
                </c:pt>
                <c:pt idx="14747">
                  <c:v>2237.7321780000002</c:v>
                </c:pt>
                <c:pt idx="14748">
                  <c:v>2303.3896479999999</c:v>
                </c:pt>
                <c:pt idx="14749">
                  <c:v>2328.7124020000001</c:v>
                </c:pt>
                <c:pt idx="14750">
                  <c:v>2188.5656739999999</c:v>
                </c:pt>
                <c:pt idx="14751">
                  <c:v>2253.4946289999998</c:v>
                </c:pt>
                <c:pt idx="14752">
                  <c:v>2140.1125489999999</c:v>
                </c:pt>
                <c:pt idx="14753">
                  <c:v>2164.8752439999998</c:v>
                </c:pt>
                <c:pt idx="14754">
                  <c:v>2309.1176759999998</c:v>
                </c:pt>
                <c:pt idx="14755">
                  <c:v>2167.0124510000001</c:v>
                </c:pt>
                <c:pt idx="14756">
                  <c:v>2195.681885</c:v>
                </c:pt>
                <c:pt idx="14757">
                  <c:v>2154.7763669999999</c:v>
                </c:pt>
                <c:pt idx="14758">
                  <c:v>2281.258789</c:v>
                </c:pt>
                <c:pt idx="14759">
                  <c:v>2225.2224120000001</c:v>
                </c:pt>
                <c:pt idx="14760">
                  <c:v>2135.7734369999998</c:v>
                </c:pt>
                <c:pt idx="14761">
                  <c:v>2176.1831050000001</c:v>
                </c:pt>
                <c:pt idx="14762">
                  <c:v>2377.0742190000001</c:v>
                </c:pt>
                <c:pt idx="14763">
                  <c:v>2392.4487300000001</c:v>
                </c:pt>
                <c:pt idx="14764">
                  <c:v>2255.084961</c:v>
                </c:pt>
                <c:pt idx="14765">
                  <c:v>2151.1704100000002</c:v>
                </c:pt>
                <c:pt idx="14766">
                  <c:v>2306.4426269999999</c:v>
                </c:pt>
                <c:pt idx="14767">
                  <c:v>2304.608643</c:v>
                </c:pt>
                <c:pt idx="14768">
                  <c:v>2181.5253910000001</c:v>
                </c:pt>
                <c:pt idx="14769">
                  <c:v>2184.7272950000001</c:v>
                </c:pt>
                <c:pt idx="14770">
                  <c:v>2222.0910640000002</c:v>
                </c:pt>
                <c:pt idx="14771">
                  <c:v>2276.9267580000001</c:v>
                </c:pt>
                <c:pt idx="14772">
                  <c:v>2280.561768</c:v>
                </c:pt>
                <c:pt idx="14773">
                  <c:v>2122.2985840000001</c:v>
                </c:pt>
                <c:pt idx="14774">
                  <c:v>2221.3034670000002</c:v>
                </c:pt>
                <c:pt idx="14775">
                  <c:v>2259.9738769999999</c:v>
                </c:pt>
                <c:pt idx="14776">
                  <c:v>2315.9135740000002</c:v>
                </c:pt>
                <c:pt idx="14777">
                  <c:v>2156.7226559999999</c:v>
                </c:pt>
                <c:pt idx="14778">
                  <c:v>2200.8139649999998</c:v>
                </c:pt>
                <c:pt idx="14779">
                  <c:v>2258.8969729999999</c:v>
                </c:pt>
                <c:pt idx="14780">
                  <c:v>2332.3520509999998</c:v>
                </c:pt>
                <c:pt idx="14781">
                  <c:v>2232.6071780000002</c:v>
                </c:pt>
                <c:pt idx="14782">
                  <c:v>2154.6938479999999</c:v>
                </c:pt>
                <c:pt idx="14783">
                  <c:v>2206.0539549999999</c:v>
                </c:pt>
                <c:pt idx="14784">
                  <c:v>2287.8640140000002</c:v>
                </c:pt>
                <c:pt idx="14785">
                  <c:v>2284.8940429999998</c:v>
                </c:pt>
                <c:pt idx="14786">
                  <c:v>2255.435547</c:v>
                </c:pt>
                <c:pt idx="14787">
                  <c:v>2168.7856449999999</c:v>
                </c:pt>
                <c:pt idx="14788">
                  <c:v>2338.29126</c:v>
                </c:pt>
                <c:pt idx="14789">
                  <c:v>2232.702393</c:v>
                </c:pt>
                <c:pt idx="14790">
                  <c:v>2186.0539549999999</c:v>
                </c:pt>
                <c:pt idx="14791">
                  <c:v>2278.3164059999999</c:v>
                </c:pt>
                <c:pt idx="14792">
                  <c:v>2204.76001</c:v>
                </c:pt>
                <c:pt idx="14793">
                  <c:v>2281.2407229999999</c:v>
                </c:pt>
                <c:pt idx="14794">
                  <c:v>2228.4558109999998</c:v>
                </c:pt>
                <c:pt idx="14795">
                  <c:v>2192.8767090000001</c:v>
                </c:pt>
                <c:pt idx="14796">
                  <c:v>2235.1977539999998</c:v>
                </c:pt>
                <c:pt idx="14797">
                  <c:v>2280.4489749999998</c:v>
                </c:pt>
                <c:pt idx="14798">
                  <c:v>2231.6054690000001</c:v>
                </c:pt>
                <c:pt idx="14799">
                  <c:v>2291.158203</c:v>
                </c:pt>
                <c:pt idx="14800">
                  <c:v>2144.9572750000002</c:v>
                </c:pt>
                <c:pt idx="14801">
                  <c:v>2285.2326659999999</c:v>
                </c:pt>
                <c:pt idx="14802">
                  <c:v>2301.1088869999999</c:v>
                </c:pt>
                <c:pt idx="14803">
                  <c:v>2216.3632809999999</c:v>
                </c:pt>
                <c:pt idx="14804">
                  <c:v>2210.5153810000002</c:v>
                </c:pt>
                <c:pt idx="14805">
                  <c:v>2212.6137699999999</c:v>
                </c:pt>
                <c:pt idx="14806">
                  <c:v>2344.1459960000002</c:v>
                </c:pt>
                <c:pt idx="14807">
                  <c:v>2342.1096189999998</c:v>
                </c:pt>
                <c:pt idx="14808">
                  <c:v>2255.5607909999999</c:v>
                </c:pt>
                <c:pt idx="14809">
                  <c:v>2125.0871579999998</c:v>
                </c:pt>
                <c:pt idx="14810">
                  <c:v>2241.2312010000001</c:v>
                </c:pt>
                <c:pt idx="14811">
                  <c:v>2296.5512699999999</c:v>
                </c:pt>
                <c:pt idx="14812">
                  <c:v>2245.282471</c:v>
                </c:pt>
                <c:pt idx="14813">
                  <c:v>2211.9340820000002</c:v>
                </c:pt>
                <c:pt idx="14814">
                  <c:v>2308.2707519999999</c:v>
                </c:pt>
                <c:pt idx="14815">
                  <c:v>2200.1611330000001</c:v>
                </c:pt>
                <c:pt idx="14816">
                  <c:v>2175.1303710000002</c:v>
                </c:pt>
                <c:pt idx="14817">
                  <c:v>2192.7885740000002</c:v>
                </c:pt>
                <c:pt idx="14818">
                  <c:v>2203.9020999999998</c:v>
                </c:pt>
                <c:pt idx="14819">
                  <c:v>2284.7749020000001</c:v>
                </c:pt>
                <c:pt idx="14820">
                  <c:v>2372.6821289999998</c:v>
                </c:pt>
                <c:pt idx="14821">
                  <c:v>2360.6645509999998</c:v>
                </c:pt>
                <c:pt idx="14822">
                  <c:v>2355.9753420000002</c:v>
                </c:pt>
                <c:pt idx="14823">
                  <c:v>2278.7397460000002</c:v>
                </c:pt>
                <c:pt idx="14824">
                  <c:v>2204.2211910000001</c:v>
                </c:pt>
                <c:pt idx="14825">
                  <c:v>2207.9323730000001</c:v>
                </c:pt>
                <c:pt idx="14826">
                  <c:v>2202.217529</c:v>
                </c:pt>
                <c:pt idx="14827">
                  <c:v>2100.7714839999999</c:v>
                </c:pt>
                <c:pt idx="14828">
                  <c:v>2181.0429690000001</c:v>
                </c:pt>
                <c:pt idx="14829">
                  <c:v>2103.9177249999998</c:v>
                </c:pt>
                <c:pt idx="14830">
                  <c:v>2298.0190429999998</c:v>
                </c:pt>
                <c:pt idx="14831">
                  <c:v>2267.6789549999999</c:v>
                </c:pt>
                <c:pt idx="14832">
                  <c:v>2290.6152339999999</c:v>
                </c:pt>
                <c:pt idx="14833">
                  <c:v>2113.5102539999998</c:v>
                </c:pt>
                <c:pt idx="14834">
                  <c:v>2153.0678710000002</c:v>
                </c:pt>
                <c:pt idx="14835">
                  <c:v>2211.1892090000001</c:v>
                </c:pt>
                <c:pt idx="14836">
                  <c:v>2231.330078</c:v>
                </c:pt>
                <c:pt idx="14837">
                  <c:v>2236.2536620000001</c:v>
                </c:pt>
                <c:pt idx="14838">
                  <c:v>2291.078857</c:v>
                </c:pt>
                <c:pt idx="14839">
                  <c:v>2159.5913089999999</c:v>
                </c:pt>
                <c:pt idx="14840">
                  <c:v>2175.6782229999999</c:v>
                </c:pt>
                <c:pt idx="14841">
                  <c:v>2245.7436520000001</c:v>
                </c:pt>
                <c:pt idx="14842">
                  <c:v>2208.3703609999998</c:v>
                </c:pt>
                <c:pt idx="14843">
                  <c:v>2081.03125</c:v>
                </c:pt>
                <c:pt idx="14844">
                  <c:v>2165.591797</c:v>
                </c:pt>
                <c:pt idx="14845">
                  <c:v>2254.9418949999999</c:v>
                </c:pt>
                <c:pt idx="14846">
                  <c:v>2217.3146969999998</c:v>
                </c:pt>
                <c:pt idx="14847">
                  <c:v>2118.7922359999998</c:v>
                </c:pt>
                <c:pt idx="14848">
                  <c:v>2152.0200199999999</c:v>
                </c:pt>
                <c:pt idx="14849">
                  <c:v>2123.6645509999998</c:v>
                </c:pt>
                <c:pt idx="14850">
                  <c:v>2187.1538089999999</c:v>
                </c:pt>
                <c:pt idx="14851">
                  <c:v>2226.1225589999999</c:v>
                </c:pt>
                <c:pt idx="14852">
                  <c:v>2150.5747070000002</c:v>
                </c:pt>
                <c:pt idx="14853">
                  <c:v>2301.905029</c:v>
                </c:pt>
                <c:pt idx="14854">
                  <c:v>2103.6970209999999</c:v>
                </c:pt>
                <c:pt idx="14855">
                  <c:v>2250.97876</c:v>
                </c:pt>
                <c:pt idx="14856">
                  <c:v>2195.3332519999999</c:v>
                </c:pt>
                <c:pt idx="14857">
                  <c:v>2288.5971679999998</c:v>
                </c:pt>
                <c:pt idx="14858">
                  <c:v>2140.9243160000001</c:v>
                </c:pt>
                <c:pt idx="14859">
                  <c:v>2226.3027339999999</c:v>
                </c:pt>
                <c:pt idx="14860">
                  <c:v>2148.1682129999999</c:v>
                </c:pt>
                <c:pt idx="14861">
                  <c:v>2197.4650879999999</c:v>
                </c:pt>
                <c:pt idx="14862">
                  <c:v>2340.889404</c:v>
                </c:pt>
                <c:pt idx="14863">
                  <c:v>2349.4177249999998</c:v>
                </c:pt>
                <c:pt idx="14864">
                  <c:v>2220.3208009999998</c:v>
                </c:pt>
                <c:pt idx="14865">
                  <c:v>2271.054932</c:v>
                </c:pt>
                <c:pt idx="14866">
                  <c:v>2171.6875</c:v>
                </c:pt>
                <c:pt idx="14867">
                  <c:v>2142.4592290000001</c:v>
                </c:pt>
                <c:pt idx="14868">
                  <c:v>2182.256836</c:v>
                </c:pt>
                <c:pt idx="14869">
                  <c:v>2057.8100589999999</c:v>
                </c:pt>
                <c:pt idx="14870">
                  <c:v>2121.6210940000001</c:v>
                </c:pt>
                <c:pt idx="14871">
                  <c:v>2205.5991210000002</c:v>
                </c:pt>
                <c:pt idx="14872">
                  <c:v>2235.6472170000002</c:v>
                </c:pt>
                <c:pt idx="14873">
                  <c:v>2155.0002439999998</c:v>
                </c:pt>
                <c:pt idx="14874">
                  <c:v>2113.6088869999999</c:v>
                </c:pt>
                <c:pt idx="14875">
                  <c:v>2156.02124</c:v>
                </c:pt>
                <c:pt idx="14876">
                  <c:v>2192.2368160000001</c:v>
                </c:pt>
                <c:pt idx="14877">
                  <c:v>2282.398193</c:v>
                </c:pt>
                <c:pt idx="14878">
                  <c:v>2257.7919919999999</c:v>
                </c:pt>
                <c:pt idx="14879">
                  <c:v>2219.4296869999998</c:v>
                </c:pt>
                <c:pt idx="14880">
                  <c:v>2347.0625</c:v>
                </c:pt>
                <c:pt idx="14881">
                  <c:v>2247.2590329999998</c:v>
                </c:pt>
                <c:pt idx="14882">
                  <c:v>2136.8803710000002</c:v>
                </c:pt>
                <c:pt idx="14883">
                  <c:v>2326.4663089999999</c:v>
                </c:pt>
                <c:pt idx="14884">
                  <c:v>2319.4692380000001</c:v>
                </c:pt>
                <c:pt idx="14885">
                  <c:v>2201.749268</c:v>
                </c:pt>
                <c:pt idx="14886">
                  <c:v>2193.9025879999999</c:v>
                </c:pt>
                <c:pt idx="14887">
                  <c:v>2285.0180660000001</c:v>
                </c:pt>
                <c:pt idx="14888">
                  <c:v>2214.3085940000001</c:v>
                </c:pt>
                <c:pt idx="14889">
                  <c:v>2234.7548830000001</c:v>
                </c:pt>
                <c:pt idx="14890">
                  <c:v>2269.4011230000001</c:v>
                </c:pt>
                <c:pt idx="14891">
                  <c:v>2271.5102539999998</c:v>
                </c:pt>
                <c:pt idx="14892">
                  <c:v>2218.3840329999998</c:v>
                </c:pt>
                <c:pt idx="14893">
                  <c:v>2277.5766600000002</c:v>
                </c:pt>
                <c:pt idx="14894">
                  <c:v>2192.038818</c:v>
                </c:pt>
                <c:pt idx="14895">
                  <c:v>2249.7673340000001</c:v>
                </c:pt>
                <c:pt idx="14896">
                  <c:v>2274.1899410000001</c:v>
                </c:pt>
                <c:pt idx="14897">
                  <c:v>2276.7458499999998</c:v>
                </c:pt>
                <c:pt idx="14898">
                  <c:v>2318.296875</c:v>
                </c:pt>
                <c:pt idx="14899">
                  <c:v>2315.6027829999998</c:v>
                </c:pt>
                <c:pt idx="14900">
                  <c:v>2344.0031739999999</c:v>
                </c:pt>
                <c:pt idx="14901">
                  <c:v>2202.7077640000002</c:v>
                </c:pt>
                <c:pt idx="14902">
                  <c:v>2253.8771969999998</c:v>
                </c:pt>
                <c:pt idx="14903">
                  <c:v>2148.8103030000002</c:v>
                </c:pt>
                <c:pt idx="14904">
                  <c:v>2250.5698240000002</c:v>
                </c:pt>
                <c:pt idx="14905">
                  <c:v>2309.6860350000002</c:v>
                </c:pt>
                <c:pt idx="14906">
                  <c:v>2188.3439939999998</c:v>
                </c:pt>
                <c:pt idx="14907">
                  <c:v>2264.7597660000001</c:v>
                </c:pt>
                <c:pt idx="14908">
                  <c:v>2215.1560060000002</c:v>
                </c:pt>
                <c:pt idx="14909">
                  <c:v>2211.8232419999999</c:v>
                </c:pt>
                <c:pt idx="14910">
                  <c:v>2089.0900879999999</c:v>
                </c:pt>
                <c:pt idx="14911">
                  <c:v>2129.5285640000002</c:v>
                </c:pt>
                <c:pt idx="14912">
                  <c:v>2261.6616210000002</c:v>
                </c:pt>
                <c:pt idx="14913">
                  <c:v>2163.546875</c:v>
                </c:pt>
                <c:pt idx="14914">
                  <c:v>2199.7436520000001</c:v>
                </c:pt>
                <c:pt idx="14915">
                  <c:v>2207.7878420000002</c:v>
                </c:pt>
                <c:pt idx="14916">
                  <c:v>2120.2058109999998</c:v>
                </c:pt>
                <c:pt idx="14917">
                  <c:v>2082.392578</c:v>
                </c:pt>
                <c:pt idx="14918">
                  <c:v>2255.4057619999999</c:v>
                </c:pt>
                <c:pt idx="14919">
                  <c:v>2210.138672</c:v>
                </c:pt>
                <c:pt idx="14920">
                  <c:v>2096.188232</c:v>
                </c:pt>
                <c:pt idx="14921">
                  <c:v>2237.7612300000001</c:v>
                </c:pt>
                <c:pt idx="14922">
                  <c:v>2167.0473630000001</c:v>
                </c:pt>
                <c:pt idx="14923">
                  <c:v>2144.0942380000001</c:v>
                </c:pt>
                <c:pt idx="14924">
                  <c:v>2081.2036130000001</c:v>
                </c:pt>
                <c:pt idx="14925">
                  <c:v>2174.373047</c:v>
                </c:pt>
                <c:pt idx="14926">
                  <c:v>2166.0378420000002</c:v>
                </c:pt>
                <c:pt idx="14927">
                  <c:v>2082.6279300000001</c:v>
                </c:pt>
                <c:pt idx="14928">
                  <c:v>2179.400635</c:v>
                </c:pt>
                <c:pt idx="14929">
                  <c:v>2201.9440920000002</c:v>
                </c:pt>
                <c:pt idx="14930">
                  <c:v>2139.3415530000002</c:v>
                </c:pt>
                <c:pt idx="14931">
                  <c:v>2148.3720699999999</c:v>
                </c:pt>
                <c:pt idx="14932">
                  <c:v>2315.5541990000002</c:v>
                </c:pt>
                <c:pt idx="14933">
                  <c:v>2162.311279</c:v>
                </c:pt>
                <c:pt idx="14934">
                  <c:v>2243.2521969999998</c:v>
                </c:pt>
                <c:pt idx="14935">
                  <c:v>2268.9582519999999</c:v>
                </c:pt>
                <c:pt idx="14936">
                  <c:v>2209.7958979999999</c:v>
                </c:pt>
                <c:pt idx="14937">
                  <c:v>2234.14624</c:v>
                </c:pt>
                <c:pt idx="14938">
                  <c:v>2118.6042480000001</c:v>
                </c:pt>
                <c:pt idx="14939">
                  <c:v>2164.3520509999998</c:v>
                </c:pt>
                <c:pt idx="14940">
                  <c:v>2234.3500979999999</c:v>
                </c:pt>
                <c:pt idx="14941">
                  <c:v>2193.2075199999999</c:v>
                </c:pt>
                <c:pt idx="14942">
                  <c:v>2263.8332519999999</c:v>
                </c:pt>
                <c:pt idx="14943">
                  <c:v>2233.9326169999999</c:v>
                </c:pt>
                <c:pt idx="14944">
                  <c:v>2121.4291990000002</c:v>
                </c:pt>
                <c:pt idx="14945">
                  <c:v>2120.0732419999999</c:v>
                </c:pt>
                <c:pt idx="14946">
                  <c:v>2232.9096679999998</c:v>
                </c:pt>
                <c:pt idx="14947">
                  <c:v>2190.609375</c:v>
                </c:pt>
                <c:pt idx="14948">
                  <c:v>2226.1677249999998</c:v>
                </c:pt>
                <c:pt idx="14949">
                  <c:v>2236.3540039999998</c:v>
                </c:pt>
                <c:pt idx="14950">
                  <c:v>2274.3935550000001</c:v>
                </c:pt>
                <c:pt idx="14951">
                  <c:v>2213.639404</c:v>
                </c:pt>
                <c:pt idx="14952">
                  <c:v>2319.6196289999998</c:v>
                </c:pt>
                <c:pt idx="14953">
                  <c:v>2320.053711</c:v>
                </c:pt>
                <c:pt idx="14954">
                  <c:v>2238.5026859999998</c:v>
                </c:pt>
                <c:pt idx="14955">
                  <c:v>2181.1684570000002</c:v>
                </c:pt>
                <c:pt idx="14956">
                  <c:v>2197.149414</c:v>
                </c:pt>
                <c:pt idx="14957">
                  <c:v>2268.4379880000001</c:v>
                </c:pt>
                <c:pt idx="14958">
                  <c:v>2182.7036130000001</c:v>
                </c:pt>
                <c:pt idx="14959">
                  <c:v>2143.8125</c:v>
                </c:pt>
                <c:pt idx="14960">
                  <c:v>2148.0803219999998</c:v>
                </c:pt>
                <c:pt idx="14961">
                  <c:v>2186.1042480000001</c:v>
                </c:pt>
                <c:pt idx="14962">
                  <c:v>2164.2277829999998</c:v>
                </c:pt>
                <c:pt idx="14963">
                  <c:v>2152.5786130000001</c:v>
                </c:pt>
                <c:pt idx="14964">
                  <c:v>2215.5629880000001</c:v>
                </c:pt>
                <c:pt idx="14965">
                  <c:v>2299.9323730000001</c:v>
                </c:pt>
                <c:pt idx="14966">
                  <c:v>2225.1142580000001</c:v>
                </c:pt>
                <c:pt idx="14967">
                  <c:v>2222.9616700000001</c:v>
                </c:pt>
                <c:pt idx="14968">
                  <c:v>2328.5803219999998</c:v>
                </c:pt>
                <c:pt idx="14969">
                  <c:v>2192.6813959999999</c:v>
                </c:pt>
                <c:pt idx="14970">
                  <c:v>2195.0070799999999</c:v>
                </c:pt>
                <c:pt idx="14971">
                  <c:v>2112.8728030000002</c:v>
                </c:pt>
                <c:pt idx="14972">
                  <c:v>2258.0532229999999</c:v>
                </c:pt>
                <c:pt idx="14973">
                  <c:v>2216.3125</c:v>
                </c:pt>
                <c:pt idx="14974">
                  <c:v>2153.2602539999998</c:v>
                </c:pt>
                <c:pt idx="14975">
                  <c:v>2140.5668949999999</c:v>
                </c:pt>
                <c:pt idx="14976">
                  <c:v>2201.2917480000001</c:v>
                </c:pt>
                <c:pt idx="14977">
                  <c:v>2184.3461910000001</c:v>
                </c:pt>
                <c:pt idx="14978">
                  <c:v>2176.3154300000001</c:v>
                </c:pt>
                <c:pt idx="14979">
                  <c:v>2193.5432129999999</c:v>
                </c:pt>
                <c:pt idx="14980">
                  <c:v>2188.654297</c:v>
                </c:pt>
                <c:pt idx="14981">
                  <c:v>2148.5776369999999</c:v>
                </c:pt>
                <c:pt idx="14982">
                  <c:v>2091.38501</c:v>
                </c:pt>
                <c:pt idx="14983">
                  <c:v>2171.779297</c:v>
                </c:pt>
                <c:pt idx="14984">
                  <c:v>2265.611328</c:v>
                </c:pt>
                <c:pt idx="14985">
                  <c:v>2167.83374</c:v>
                </c:pt>
                <c:pt idx="14986">
                  <c:v>2102.3659670000002</c:v>
                </c:pt>
                <c:pt idx="14987">
                  <c:v>2245.7585450000001</c:v>
                </c:pt>
                <c:pt idx="14988">
                  <c:v>2156.25</c:v>
                </c:pt>
                <c:pt idx="14989">
                  <c:v>2262.6079100000002</c:v>
                </c:pt>
                <c:pt idx="14990">
                  <c:v>2223.4865719999998</c:v>
                </c:pt>
                <c:pt idx="14991">
                  <c:v>2207.0676269999999</c:v>
                </c:pt>
                <c:pt idx="14992">
                  <c:v>2293.494385</c:v>
                </c:pt>
                <c:pt idx="14993">
                  <c:v>2320.2109369999998</c:v>
                </c:pt>
                <c:pt idx="14994">
                  <c:v>2152.9094239999999</c:v>
                </c:pt>
                <c:pt idx="14995">
                  <c:v>2202.468018</c:v>
                </c:pt>
                <c:pt idx="14996">
                  <c:v>2133.2272950000001</c:v>
                </c:pt>
                <c:pt idx="14997">
                  <c:v>2143.4252929999998</c:v>
                </c:pt>
                <c:pt idx="14998">
                  <c:v>2111.5490719999998</c:v>
                </c:pt>
                <c:pt idx="14999">
                  <c:v>2217.0351559999999</c:v>
                </c:pt>
                <c:pt idx="15000">
                  <c:v>2214.3002929999998</c:v>
                </c:pt>
                <c:pt idx="15001">
                  <c:v>2179.414307</c:v>
                </c:pt>
                <c:pt idx="15002">
                  <c:v>2236.6203609999998</c:v>
                </c:pt>
                <c:pt idx="15003">
                  <c:v>2166.9624020000001</c:v>
                </c:pt>
                <c:pt idx="15004">
                  <c:v>2246.4328609999998</c:v>
                </c:pt>
                <c:pt idx="15005">
                  <c:v>2169.5336910000001</c:v>
                </c:pt>
                <c:pt idx="15006">
                  <c:v>2192.443115</c:v>
                </c:pt>
                <c:pt idx="15007">
                  <c:v>2215.673828</c:v>
                </c:pt>
                <c:pt idx="15008">
                  <c:v>2257.336182</c:v>
                </c:pt>
                <c:pt idx="15009">
                  <c:v>2152.1533199999999</c:v>
                </c:pt>
                <c:pt idx="15010">
                  <c:v>2219.3598630000001</c:v>
                </c:pt>
                <c:pt idx="15011">
                  <c:v>2167.375732</c:v>
                </c:pt>
                <c:pt idx="15012">
                  <c:v>2194.3645019999999</c:v>
                </c:pt>
                <c:pt idx="15013">
                  <c:v>2283.0900879999999</c:v>
                </c:pt>
                <c:pt idx="15014">
                  <c:v>2226.7539059999999</c:v>
                </c:pt>
                <c:pt idx="15015">
                  <c:v>2205.4191890000002</c:v>
                </c:pt>
                <c:pt idx="15016">
                  <c:v>2061.8515619999998</c:v>
                </c:pt>
                <c:pt idx="15017">
                  <c:v>2246.3640140000002</c:v>
                </c:pt>
                <c:pt idx="15018">
                  <c:v>2069.4482419999999</c:v>
                </c:pt>
                <c:pt idx="15019">
                  <c:v>2069.5227049999999</c:v>
                </c:pt>
                <c:pt idx="15020">
                  <c:v>2232.3498540000001</c:v>
                </c:pt>
                <c:pt idx="15021">
                  <c:v>2246.0200199999999</c:v>
                </c:pt>
                <c:pt idx="15022">
                  <c:v>2244.3803710000002</c:v>
                </c:pt>
                <c:pt idx="15023">
                  <c:v>2275.3339839999999</c:v>
                </c:pt>
                <c:pt idx="15024">
                  <c:v>2221.3735350000002</c:v>
                </c:pt>
                <c:pt idx="15025">
                  <c:v>2198.9997560000002</c:v>
                </c:pt>
                <c:pt idx="15026">
                  <c:v>2273.658203</c:v>
                </c:pt>
                <c:pt idx="15027">
                  <c:v>2250.7026369999999</c:v>
                </c:pt>
                <c:pt idx="15028">
                  <c:v>2260.351318</c:v>
                </c:pt>
                <c:pt idx="15029">
                  <c:v>2087.5776369999999</c:v>
                </c:pt>
                <c:pt idx="15030">
                  <c:v>2202.2849120000001</c:v>
                </c:pt>
                <c:pt idx="15031">
                  <c:v>2173.022461</c:v>
                </c:pt>
                <c:pt idx="15032">
                  <c:v>2119.3398440000001</c:v>
                </c:pt>
                <c:pt idx="15033">
                  <c:v>2174.2741700000001</c:v>
                </c:pt>
                <c:pt idx="15034">
                  <c:v>2287.2004390000002</c:v>
                </c:pt>
                <c:pt idx="15035">
                  <c:v>2326.9338379999999</c:v>
                </c:pt>
                <c:pt idx="15036">
                  <c:v>2274.7773440000001</c:v>
                </c:pt>
                <c:pt idx="15037">
                  <c:v>2202.8564449999999</c:v>
                </c:pt>
                <c:pt idx="15038">
                  <c:v>2221.5498050000001</c:v>
                </c:pt>
                <c:pt idx="15039">
                  <c:v>2090.8876949999999</c:v>
                </c:pt>
                <c:pt idx="15040">
                  <c:v>2058.7517090000001</c:v>
                </c:pt>
                <c:pt idx="15041">
                  <c:v>2225.5134280000002</c:v>
                </c:pt>
                <c:pt idx="15042">
                  <c:v>2156.033203</c:v>
                </c:pt>
                <c:pt idx="15043">
                  <c:v>2120.710693</c:v>
                </c:pt>
                <c:pt idx="15044">
                  <c:v>2281.305664</c:v>
                </c:pt>
                <c:pt idx="15045">
                  <c:v>2136.3876949999999</c:v>
                </c:pt>
                <c:pt idx="15046">
                  <c:v>2246.3093260000001</c:v>
                </c:pt>
                <c:pt idx="15047">
                  <c:v>2124.9116210000002</c:v>
                </c:pt>
                <c:pt idx="15048">
                  <c:v>2225.890625</c:v>
                </c:pt>
                <c:pt idx="15049">
                  <c:v>2089.8728030000002</c:v>
                </c:pt>
                <c:pt idx="15050">
                  <c:v>2274.1804200000001</c:v>
                </c:pt>
                <c:pt idx="15051">
                  <c:v>2250.2490229999999</c:v>
                </c:pt>
                <c:pt idx="15052">
                  <c:v>2138.5734859999998</c:v>
                </c:pt>
                <c:pt idx="15053">
                  <c:v>2168.0205080000001</c:v>
                </c:pt>
                <c:pt idx="15054">
                  <c:v>2232.5415039999998</c:v>
                </c:pt>
                <c:pt idx="15055">
                  <c:v>2154.4821780000002</c:v>
                </c:pt>
                <c:pt idx="15056">
                  <c:v>2170.3947750000002</c:v>
                </c:pt>
                <c:pt idx="15057">
                  <c:v>2262.053711</c:v>
                </c:pt>
                <c:pt idx="15058">
                  <c:v>2154.2841800000001</c:v>
                </c:pt>
                <c:pt idx="15059">
                  <c:v>2088.243164</c:v>
                </c:pt>
                <c:pt idx="15060">
                  <c:v>2189.2375489999999</c:v>
                </c:pt>
                <c:pt idx="15061">
                  <c:v>2188.6145019999999</c:v>
                </c:pt>
                <c:pt idx="15062">
                  <c:v>2192.0314939999998</c:v>
                </c:pt>
                <c:pt idx="15063">
                  <c:v>2169.8940429999998</c:v>
                </c:pt>
                <c:pt idx="15064">
                  <c:v>2223.516846</c:v>
                </c:pt>
                <c:pt idx="15065">
                  <c:v>2182.8471679999998</c:v>
                </c:pt>
                <c:pt idx="15066">
                  <c:v>2275.3771969999998</c:v>
                </c:pt>
                <c:pt idx="15067">
                  <c:v>2254.4458009999998</c:v>
                </c:pt>
                <c:pt idx="15068">
                  <c:v>2265.2077640000002</c:v>
                </c:pt>
                <c:pt idx="15069">
                  <c:v>2240.4985350000002</c:v>
                </c:pt>
                <c:pt idx="15070">
                  <c:v>2284.6872560000002</c:v>
                </c:pt>
                <c:pt idx="15071">
                  <c:v>2321.7475589999999</c:v>
                </c:pt>
                <c:pt idx="15072">
                  <c:v>2209.5107419999999</c:v>
                </c:pt>
                <c:pt idx="15073">
                  <c:v>2254.5295409999999</c:v>
                </c:pt>
                <c:pt idx="15074">
                  <c:v>2271.8305660000001</c:v>
                </c:pt>
                <c:pt idx="15075">
                  <c:v>2134.7468260000001</c:v>
                </c:pt>
                <c:pt idx="15076">
                  <c:v>2196.4782709999999</c:v>
                </c:pt>
                <c:pt idx="15077">
                  <c:v>2142.2197270000001</c:v>
                </c:pt>
                <c:pt idx="15078">
                  <c:v>2192.6704100000002</c:v>
                </c:pt>
                <c:pt idx="15079">
                  <c:v>2118.4245609999998</c:v>
                </c:pt>
                <c:pt idx="15080">
                  <c:v>2184.2673340000001</c:v>
                </c:pt>
                <c:pt idx="15081">
                  <c:v>2147.2021479999999</c:v>
                </c:pt>
                <c:pt idx="15082">
                  <c:v>2257.6623540000001</c:v>
                </c:pt>
                <c:pt idx="15083">
                  <c:v>2309.923096</c:v>
                </c:pt>
                <c:pt idx="15084">
                  <c:v>2043.340698</c:v>
                </c:pt>
                <c:pt idx="15085">
                  <c:v>2150.1613769999999</c:v>
                </c:pt>
                <c:pt idx="15086">
                  <c:v>2248.9660640000002</c:v>
                </c:pt>
                <c:pt idx="15087">
                  <c:v>2197.2753910000001</c:v>
                </c:pt>
                <c:pt idx="15088">
                  <c:v>2170.6621089999999</c:v>
                </c:pt>
                <c:pt idx="15089">
                  <c:v>2104.5529790000001</c:v>
                </c:pt>
                <c:pt idx="15090">
                  <c:v>2186.8623050000001</c:v>
                </c:pt>
                <c:pt idx="15091">
                  <c:v>2216.3491210000002</c:v>
                </c:pt>
                <c:pt idx="15092">
                  <c:v>2199.4577640000002</c:v>
                </c:pt>
                <c:pt idx="15093">
                  <c:v>2287.5571289999998</c:v>
                </c:pt>
                <c:pt idx="15094">
                  <c:v>2149.397461</c:v>
                </c:pt>
                <c:pt idx="15095">
                  <c:v>2179.3857419999999</c:v>
                </c:pt>
                <c:pt idx="15096">
                  <c:v>2201.536865</c:v>
                </c:pt>
                <c:pt idx="15097">
                  <c:v>2143.9934079999998</c:v>
                </c:pt>
                <c:pt idx="15098">
                  <c:v>2233.6342770000001</c:v>
                </c:pt>
                <c:pt idx="15099">
                  <c:v>2269.843018</c:v>
                </c:pt>
                <c:pt idx="15100">
                  <c:v>2240.140625</c:v>
                </c:pt>
                <c:pt idx="15101">
                  <c:v>2292.2292480000001</c:v>
                </c:pt>
                <c:pt idx="15102">
                  <c:v>2267.6647950000001</c:v>
                </c:pt>
                <c:pt idx="15103">
                  <c:v>2180.998047</c:v>
                </c:pt>
                <c:pt idx="15104">
                  <c:v>2103.3022460000002</c:v>
                </c:pt>
                <c:pt idx="15105">
                  <c:v>2248.1391600000002</c:v>
                </c:pt>
                <c:pt idx="15106">
                  <c:v>2282.4929200000001</c:v>
                </c:pt>
                <c:pt idx="15107">
                  <c:v>2197.6628420000002</c:v>
                </c:pt>
                <c:pt idx="15108">
                  <c:v>2206.1791990000002</c:v>
                </c:pt>
                <c:pt idx="15109">
                  <c:v>2225.2238769999999</c:v>
                </c:pt>
                <c:pt idx="15110">
                  <c:v>2126.0583499999998</c:v>
                </c:pt>
                <c:pt idx="15111">
                  <c:v>2175.1918949999999</c:v>
                </c:pt>
                <c:pt idx="15112">
                  <c:v>2250.413818</c:v>
                </c:pt>
                <c:pt idx="15113">
                  <c:v>2294.0959469999998</c:v>
                </c:pt>
                <c:pt idx="15114">
                  <c:v>2182.6057129999999</c:v>
                </c:pt>
                <c:pt idx="15115">
                  <c:v>2195.8964839999999</c:v>
                </c:pt>
                <c:pt idx="15116">
                  <c:v>2199.591797</c:v>
                </c:pt>
                <c:pt idx="15117">
                  <c:v>2118.17749</c:v>
                </c:pt>
                <c:pt idx="15118">
                  <c:v>2115.2839359999998</c:v>
                </c:pt>
                <c:pt idx="15119">
                  <c:v>2188.5146479999999</c:v>
                </c:pt>
                <c:pt idx="15120">
                  <c:v>2124.555664</c:v>
                </c:pt>
                <c:pt idx="15121">
                  <c:v>2142.4436040000001</c:v>
                </c:pt>
                <c:pt idx="15122">
                  <c:v>2205.3388669999999</c:v>
                </c:pt>
                <c:pt idx="15123">
                  <c:v>2209.0490719999998</c:v>
                </c:pt>
                <c:pt idx="15124">
                  <c:v>2143.3671869999998</c:v>
                </c:pt>
                <c:pt idx="15125">
                  <c:v>2291.2875979999999</c:v>
                </c:pt>
                <c:pt idx="15126">
                  <c:v>2298.204346</c:v>
                </c:pt>
                <c:pt idx="15127">
                  <c:v>2320</c:v>
                </c:pt>
                <c:pt idx="15128">
                  <c:v>2119.5446780000002</c:v>
                </c:pt>
                <c:pt idx="15129">
                  <c:v>2078.0219729999999</c:v>
                </c:pt>
                <c:pt idx="15130">
                  <c:v>2218.7216800000001</c:v>
                </c:pt>
                <c:pt idx="15131">
                  <c:v>2263.889404</c:v>
                </c:pt>
                <c:pt idx="15132">
                  <c:v>2221.6027829999998</c:v>
                </c:pt>
                <c:pt idx="15133">
                  <c:v>2216.7409670000002</c:v>
                </c:pt>
                <c:pt idx="15134">
                  <c:v>2203.4736330000001</c:v>
                </c:pt>
                <c:pt idx="15135">
                  <c:v>2176.2109369999998</c:v>
                </c:pt>
                <c:pt idx="15136">
                  <c:v>2146.0102539999998</c:v>
                </c:pt>
                <c:pt idx="15137">
                  <c:v>2149.4084469999998</c:v>
                </c:pt>
                <c:pt idx="15138">
                  <c:v>2257.3015140000002</c:v>
                </c:pt>
                <c:pt idx="15139">
                  <c:v>2196.5058589999999</c:v>
                </c:pt>
                <c:pt idx="15140">
                  <c:v>2196.5717770000001</c:v>
                </c:pt>
                <c:pt idx="15141">
                  <c:v>2153.2604980000001</c:v>
                </c:pt>
                <c:pt idx="15142">
                  <c:v>2282.6728520000001</c:v>
                </c:pt>
                <c:pt idx="15143">
                  <c:v>2200.1489259999998</c:v>
                </c:pt>
                <c:pt idx="15144">
                  <c:v>2192.076904</c:v>
                </c:pt>
                <c:pt idx="15145">
                  <c:v>2219.6220699999999</c:v>
                </c:pt>
                <c:pt idx="15146">
                  <c:v>2179.790039</c:v>
                </c:pt>
                <c:pt idx="15147">
                  <c:v>2210.7150879999999</c:v>
                </c:pt>
                <c:pt idx="15148">
                  <c:v>2167.8342290000001</c:v>
                </c:pt>
                <c:pt idx="15149">
                  <c:v>2256.2946780000002</c:v>
                </c:pt>
                <c:pt idx="15150">
                  <c:v>2322.5749510000001</c:v>
                </c:pt>
                <c:pt idx="15151">
                  <c:v>2256.5195309999999</c:v>
                </c:pt>
                <c:pt idx="15152">
                  <c:v>2205.6440429999998</c:v>
                </c:pt>
                <c:pt idx="15153">
                  <c:v>2167.7468260000001</c:v>
                </c:pt>
                <c:pt idx="15154">
                  <c:v>2164.3410640000002</c:v>
                </c:pt>
                <c:pt idx="15155">
                  <c:v>2205.4353030000002</c:v>
                </c:pt>
                <c:pt idx="15156">
                  <c:v>2171.0961910000001</c:v>
                </c:pt>
                <c:pt idx="15157">
                  <c:v>2195.4492190000001</c:v>
                </c:pt>
                <c:pt idx="15158">
                  <c:v>2296.2839359999998</c:v>
                </c:pt>
                <c:pt idx="15159">
                  <c:v>2240.1740719999998</c:v>
                </c:pt>
                <c:pt idx="15160">
                  <c:v>2255.4641109999998</c:v>
                </c:pt>
                <c:pt idx="15161">
                  <c:v>2328.702393</c:v>
                </c:pt>
                <c:pt idx="15162">
                  <c:v>2143.6809079999998</c:v>
                </c:pt>
                <c:pt idx="15163">
                  <c:v>2173.1428219999998</c:v>
                </c:pt>
                <c:pt idx="15164">
                  <c:v>2172.4938959999999</c:v>
                </c:pt>
                <c:pt idx="15165">
                  <c:v>2154.6826169999999</c:v>
                </c:pt>
                <c:pt idx="15166">
                  <c:v>2181.6442870000001</c:v>
                </c:pt>
                <c:pt idx="15167">
                  <c:v>2200.0366210000002</c:v>
                </c:pt>
                <c:pt idx="15168">
                  <c:v>2103.2036130000001</c:v>
                </c:pt>
                <c:pt idx="15169">
                  <c:v>2215.1743160000001</c:v>
                </c:pt>
                <c:pt idx="15170">
                  <c:v>2209.679443</c:v>
                </c:pt>
                <c:pt idx="15171">
                  <c:v>2166.1264649999998</c:v>
                </c:pt>
                <c:pt idx="15172">
                  <c:v>2180.508789</c:v>
                </c:pt>
                <c:pt idx="15173">
                  <c:v>2155.8427729999999</c:v>
                </c:pt>
                <c:pt idx="15174">
                  <c:v>2106.9868160000001</c:v>
                </c:pt>
                <c:pt idx="15175">
                  <c:v>2195.3876949999999</c:v>
                </c:pt>
                <c:pt idx="15176">
                  <c:v>2205.453857</c:v>
                </c:pt>
                <c:pt idx="15177">
                  <c:v>2104.6821289999998</c:v>
                </c:pt>
                <c:pt idx="15178">
                  <c:v>2291.5947270000001</c:v>
                </c:pt>
                <c:pt idx="15179">
                  <c:v>2205.288818</c:v>
                </c:pt>
                <c:pt idx="15180">
                  <c:v>2241.3945309999999</c:v>
                </c:pt>
                <c:pt idx="15181">
                  <c:v>2174.4252929999998</c:v>
                </c:pt>
                <c:pt idx="15182">
                  <c:v>2137.7016600000002</c:v>
                </c:pt>
                <c:pt idx="15183">
                  <c:v>2238.7319339999999</c:v>
                </c:pt>
                <c:pt idx="15184">
                  <c:v>2200.618164</c:v>
                </c:pt>
                <c:pt idx="15185">
                  <c:v>2194.2294919999999</c:v>
                </c:pt>
                <c:pt idx="15186">
                  <c:v>2236.5397950000001</c:v>
                </c:pt>
                <c:pt idx="15187">
                  <c:v>2236.7109369999998</c:v>
                </c:pt>
                <c:pt idx="15188">
                  <c:v>2116.0625</c:v>
                </c:pt>
                <c:pt idx="15189">
                  <c:v>2177.7910160000001</c:v>
                </c:pt>
                <c:pt idx="15190">
                  <c:v>2186.2861330000001</c:v>
                </c:pt>
                <c:pt idx="15191">
                  <c:v>2212.9338379999999</c:v>
                </c:pt>
                <c:pt idx="15192">
                  <c:v>2259.483154</c:v>
                </c:pt>
                <c:pt idx="15193">
                  <c:v>2290.0996089999999</c:v>
                </c:pt>
                <c:pt idx="15194">
                  <c:v>2235.3151859999998</c:v>
                </c:pt>
                <c:pt idx="15195">
                  <c:v>2303.900635</c:v>
                </c:pt>
                <c:pt idx="15196">
                  <c:v>2258.9255370000001</c:v>
                </c:pt>
                <c:pt idx="15197">
                  <c:v>2265.7136230000001</c:v>
                </c:pt>
                <c:pt idx="15198">
                  <c:v>2236.326172</c:v>
                </c:pt>
                <c:pt idx="15199">
                  <c:v>2259.5539549999999</c:v>
                </c:pt>
                <c:pt idx="15200">
                  <c:v>2073.2646479999999</c:v>
                </c:pt>
                <c:pt idx="15201">
                  <c:v>2222.5749510000001</c:v>
                </c:pt>
                <c:pt idx="15202">
                  <c:v>2213.2631839999999</c:v>
                </c:pt>
                <c:pt idx="15203">
                  <c:v>2117.5654300000001</c:v>
                </c:pt>
                <c:pt idx="15204">
                  <c:v>2166.1682129999999</c:v>
                </c:pt>
                <c:pt idx="15205">
                  <c:v>2219.0346679999998</c:v>
                </c:pt>
                <c:pt idx="15206">
                  <c:v>2213.4799800000001</c:v>
                </c:pt>
                <c:pt idx="15207">
                  <c:v>2143.8120119999999</c:v>
                </c:pt>
                <c:pt idx="15208">
                  <c:v>2236.8852539999998</c:v>
                </c:pt>
                <c:pt idx="15209">
                  <c:v>2199.5571289999998</c:v>
                </c:pt>
                <c:pt idx="15210">
                  <c:v>2262.389404</c:v>
                </c:pt>
                <c:pt idx="15211">
                  <c:v>2258.773682</c:v>
                </c:pt>
                <c:pt idx="15212">
                  <c:v>2210.3400879999999</c:v>
                </c:pt>
                <c:pt idx="15213">
                  <c:v>2240.1008299999999</c:v>
                </c:pt>
                <c:pt idx="15214">
                  <c:v>2204.6613769999999</c:v>
                </c:pt>
                <c:pt idx="15215">
                  <c:v>2129.8195799999999</c:v>
                </c:pt>
                <c:pt idx="15216">
                  <c:v>2150.705078</c:v>
                </c:pt>
                <c:pt idx="15217">
                  <c:v>2167.8671869999998</c:v>
                </c:pt>
                <c:pt idx="15218">
                  <c:v>2180.719482</c:v>
                </c:pt>
                <c:pt idx="15219">
                  <c:v>2229.8815920000002</c:v>
                </c:pt>
                <c:pt idx="15220">
                  <c:v>2174.063232</c:v>
                </c:pt>
                <c:pt idx="15221">
                  <c:v>2325.3029790000001</c:v>
                </c:pt>
                <c:pt idx="15222">
                  <c:v>2308.2290039999998</c:v>
                </c:pt>
                <c:pt idx="15223">
                  <c:v>2194.8728030000002</c:v>
                </c:pt>
                <c:pt idx="15224">
                  <c:v>2315.6223140000002</c:v>
                </c:pt>
                <c:pt idx="15225">
                  <c:v>2276.5947270000001</c:v>
                </c:pt>
                <c:pt idx="15226">
                  <c:v>2086.3901369999999</c:v>
                </c:pt>
                <c:pt idx="15227">
                  <c:v>2141.1225589999999</c:v>
                </c:pt>
                <c:pt idx="15228">
                  <c:v>2153.2233890000002</c:v>
                </c:pt>
                <c:pt idx="15229">
                  <c:v>2227.070557</c:v>
                </c:pt>
                <c:pt idx="15230">
                  <c:v>2149.460693</c:v>
                </c:pt>
                <c:pt idx="15231">
                  <c:v>2211.5795899999998</c:v>
                </c:pt>
                <c:pt idx="15232">
                  <c:v>2167.1357419999999</c:v>
                </c:pt>
                <c:pt idx="15233">
                  <c:v>2302.1704100000002</c:v>
                </c:pt>
                <c:pt idx="15234">
                  <c:v>2266.35376</c:v>
                </c:pt>
                <c:pt idx="15235">
                  <c:v>2196.4392090000001</c:v>
                </c:pt>
                <c:pt idx="15236">
                  <c:v>2228.5979000000002</c:v>
                </c:pt>
                <c:pt idx="15237">
                  <c:v>2224.3078609999998</c:v>
                </c:pt>
                <c:pt idx="15238">
                  <c:v>2239.161865</c:v>
                </c:pt>
                <c:pt idx="15239">
                  <c:v>2237.7155760000001</c:v>
                </c:pt>
                <c:pt idx="15240">
                  <c:v>2195.1633299999999</c:v>
                </c:pt>
                <c:pt idx="15241">
                  <c:v>2217.3549800000001</c:v>
                </c:pt>
                <c:pt idx="15242">
                  <c:v>2208.5710450000001</c:v>
                </c:pt>
                <c:pt idx="15243">
                  <c:v>2095.1972660000001</c:v>
                </c:pt>
                <c:pt idx="15244">
                  <c:v>2172.3481449999999</c:v>
                </c:pt>
                <c:pt idx="15245">
                  <c:v>2155.6965329999998</c:v>
                </c:pt>
                <c:pt idx="15246">
                  <c:v>2165.5595699999999</c:v>
                </c:pt>
                <c:pt idx="15247">
                  <c:v>2252.5043949999999</c:v>
                </c:pt>
                <c:pt idx="15248">
                  <c:v>2226.4135740000002</c:v>
                </c:pt>
                <c:pt idx="15249">
                  <c:v>2099.6179200000001</c:v>
                </c:pt>
                <c:pt idx="15250">
                  <c:v>2096.71875</c:v>
                </c:pt>
                <c:pt idx="15251">
                  <c:v>2162.8203119999998</c:v>
                </c:pt>
                <c:pt idx="15252">
                  <c:v>2168.3283689999998</c:v>
                </c:pt>
                <c:pt idx="15253">
                  <c:v>2172.2827149999998</c:v>
                </c:pt>
                <c:pt idx="15254">
                  <c:v>2231.040039</c:v>
                </c:pt>
                <c:pt idx="15255">
                  <c:v>2112.7075199999999</c:v>
                </c:pt>
                <c:pt idx="15256">
                  <c:v>2249.290039</c:v>
                </c:pt>
                <c:pt idx="15257">
                  <c:v>2177.8374020000001</c:v>
                </c:pt>
                <c:pt idx="15258">
                  <c:v>2177.727539</c:v>
                </c:pt>
                <c:pt idx="15259">
                  <c:v>2166.2136230000001</c:v>
                </c:pt>
                <c:pt idx="15260">
                  <c:v>2277.5109859999998</c:v>
                </c:pt>
                <c:pt idx="15261">
                  <c:v>2206.7917480000001</c:v>
                </c:pt>
                <c:pt idx="15262">
                  <c:v>2222.5615229999999</c:v>
                </c:pt>
                <c:pt idx="15263">
                  <c:v>2218.3779300000001</c:v>
                </c:pt>
                <c:pt idx="15264">
                  <c:v>2155.0527339999999</c:v>
                </c:pt>
                <c:pt idx="15265">
                  <c:v>2152.720703</c:v>
                </c:pt>
                <c:pt idx="15266">
                  <c:v>2206.4208979999999</c:v>
                </c:pt>
                <c:pt idx="15267">
                  <c:v>2192.9714359999998</c:v>
                </c:pt>
                <c:pt idx="15268">
                  <c:v>2138.3498540000001</c:v>
                </c:pt>
                <c:pt idx="15269">
                  <c:v>2251.679932</c:v>
                </c:pt>
                <c:pt idx="15270">
                  <c:v>2104.9807129999999</c:v>
                </c:pt>
                <c:pt idx="15271">
                  <c:v>2313.2446289999998</c:v>
                </c:pt>
                <c:pt idx="15272">
                  <c:v>2250.251221</c:v>
                </c:pt>
                <c:pt idx="15273">
                  <c:v>2177.3100589999999</c:v>
                </c:pt>
                <c:pt idx="15274">
                  <c:v>2181.1833499999998</c:v>
                </c:pt>
                <c:pt idx="15275">
                  <c:v>2252.8178710000002</c:v>
                </c:pt>
                <c:pt idx="15276">
                  <c:v>2208.6933589999999</c:v>
                </c:pt>
                <c:pt idx="15277">
                  <c:v>2169.8266600000002</c:v>
                </c:pt>
                <c:pt idx="15278">
                  <c:v>2172.4333499999998</c:v>
                </c:pt>
                <c:pt idx="15279">
                  <c:v>2185.1445309999999</c:v>
                </c:pt>
                <c:pt idx="15280">
                  <c:v>2143.9726559999999</c:v>
                </c:pt>
                <c:pt idx="15281">
                  <c:v>2289.936768</c:v>
                </c:pt>
                <c:pt idx="15282">
                  <c:v>2220.4487300000001</c:v>
                </c:pt>
                <c:pt idx="15283">
                  <c:v>2124.1027829999998</c:v>
                </c:pt>
                <c:pt idx="15284">
                  <c:v>2203.2414549999999</c:v>
                </c:pt>
                <c:pt idx="15285">
                  <c:v>2207.9948730000001</c:v>
                </c:pt>
                <c:pt idx="15286">
                  <c:v>2308.2370609999998</c:v>
                </c:pt>
                <c:pt idx="15287">
                  <c:v>2241.5947270000001</c:v>
                </c:pt>
                <c:pt idx="15288">
                  <c:v>2195.475586</c:v>
                </c:pt>
                <c:pt idx="15289">
                  <c:v>2341.6669919999999</c:v>
                </c:pt>
                <c:pt idx="15290">
                  <c:v>2117.4982909999999</c:v>
                </c:pt>
                <c:pt idx="15291">
                  <c:v>2230.7204590000001</c:v>
                </c:pt>
                <c:pt idx="15292">
                  <c:v>2181.5141600000002</c:v>
                </c:pt>
                <c:pt idx="15293">
                  <c:v>2184.5500489999999</c:v>
                </c:pt>
                <c:pt idx="15294">
                  <c:v>2336.4106449999999</c:v>
                </c:pt>
                <c:pt idx="15295">
                  <c:v>2193.6904300000001</c:v>
                </c:pt>
                <c:pt idx="15296">
                  <c:v>2270.757568</c:v>
                </c:pt>
                <c:pt idx="15297">
                  <c:v>2197.4594729999999</c:v>
                </c:pt>
                <c:pt idx="15298">
                  <c:v>2156.0839839999999</c:v>
                </c:pt>
                <c:pt idx="15299">
                  <c:v>2141.963135</c:v>
                </c:pt>
                <c:pt idx="15300">
                  <c:v>2242.3344729999999</c:v>
                </c:pt>
                <c:pt idx="15301">
                  <c:v>2260.5051269999999</c:v>
                </c:pt>
                <c:pt idx="15302">
                  <c:v>2088.7495119999999</c:v>
                </c:pt>
                <c:pt idx="15303">
                  <c:v>2135.1130370000001</c:v>
                </c:pt>
                <c:pt idx="15304">
                  <c:v>2183.1904300000001</c:v>
                </c:pt>
                <c:pt idx="15305">
                  <c:v>2179.2734369999998</c:v>
                </c:pt>
                <c:pt idx="15306">
                  <c:v>2215.4479980000001</c:v>
                </c:pt>
                <c:pt idx="15307">
                  <c:v>2192.9741210000002</c:v>
                </c:pt>
                <c:pt idx="15308">
                  <c:v>2247.0739749999998</c:v>
                </c:pt>
                <c:pt idx="15309">
                  <c:v>2322.6467290000001</c:v>
                </c:pt>
                <c:pt idx="15310">
                  <c:v>2253.9838869999999</c:v>
                </c:pt>
                <c:pt idx="15311">
                  <c:v>2217.03125</c:v>
                </c:pt>
                <c:pt idx="15312">
                  <c:v>2135.732422</c:v>
                </c:pt>
                <c:pt idx="15313">
                  <c:v>2155.469482</c:v>
                </c:pt>
                <c:pt idx="15314">
                  <c:v>2324.5588379999999</c:v>
                </c:pt>
                <c:pt idx="15315">
                  <c:v>2220.6669919999999</c:v>
                </c:pt>
                <c:pt idx="15316">
                  <c:v>2228.475586</c:v>
                </c:pt>
                <c:pt idx="15317">
                  <c:v>2149.4208979999999</c:v>
                </c:pt>
                <c:pt idx="15318">
                  <c:v>2241.592529</c:v>
                </c:pt>
                <c:pt idx="15319">
                  <c:v>2358.2346189999998</c:v>
                </c:pt>
                <c:pt idx="15320">
                  <c:v>2156.0310060000002</c:v>
                </c:pt>
                <c:pt idx="15321">
                  <c:v>2254.9633789999998</c:v>
                </c:pt>
                <c:pt idx="15322">
                  <c:v>2278.8569339999999</c:v>
                </c:pt>
                <c:pt idx="15323">
                  <c:v>2286.5847170000002</c:v>
                </c:pt>
                <c:pt idx="15324">
                  <c:v>2210.6123050000001</c:v>
                </c:pt>
                <c:pt idx="15325">
                  <c:v>2175.7861330000001</c:v>
                </c:pt>
                <c:pt idx="15326">
                  <c:v>2178.4504390000002</c:v>
                </c:pt>
                <c:pt idx="15327">
                  <c:v>2277.2666020000001</c:v>
                </c:pt>
                <c:pt idx="15328">
                  <c:v>2216.241211</c:v>
                </c:pt>
                <c:pt idx="15329">
                  <c:v>2160.571289</c:v>
                </c:pt>
                <c:pt idx="15330">
                  <c:v>2152.9672850000002</c:v>
                </c:pt>
                <c:pt idx="15331">
                  <c:v>2251.8085940000001</c:v>
                </c:pt>
                <c:pt idx="15332">
                  <c:v>2119.2692870000001</c:v>
                </c:pt>
                <c:pt idx="15333">
                  <c:v>2103.6623540000001</c:v>
                </c:pt>
                <c:pt idx="15334">
                  <c:v>2193.8903810000002</c:v>
                </c:pt>
                <c:pt idx="15335">
                  <c:v>2223.241943</c:v>
                </c:pt>
                <c:pt idx="15336">
                  <c:v>2229.6176759999998</c:v>
                </c:pt>
                <c:pt idx="15337">
                  <c:v>2303.7297359999998</c:v>
                </c:pt>
                <c:pt idx="15338">
                  <c:v>2123.7841800000001</c:v>
                </c:pt>
                <c:pt idx="15339">
                  <c:v>2139.0124510000001</c:v>
                </c:pt>
                <c:pt idx="15340">
                  <c:v>2120.1914059999999</c:v>
                </c:pt>
                <c:pt idx="15341">
                  <c:v>2146.3388669999999</c:v>
                </c:pt>
                <c:pt idx="15342">
                  <c:v>2132.6479490000002</c:v>
                </c:pt>
                <c:pt idx="15343">
                  <c:v>2196.6401369999999</c:v>
                </c:pt>
                <c:pt idx="15344">
                  <c:v>2230.3439939999998</c:v>
                </c:pt>
                <c:pt idx="15345">
                  <c:v>2189.7258299999999</c:v>
                </c:pt>
                <c:pt idx="15346">
                  <c:v>2179.5036620000001</c:v>
                </c:pt>
                <c:pt idx="15347">
                  <c:v>2169.0625</c:v>
                </c:pt>
                <c:pt idx="15348">
                  <c:v>2295.6540530000002</c:v>
                </c:pt>
                <c:pt idx="15349">
                  <c:v>2280.0546869999998</c:v>
                </c:pt>
                <c:pt idx="15350">
                  <c:v>2078.2189939999998</c:v>
                </c:pt>
                <c:pt idx="15351">
                  <c:v>2135.8840329999998</c:v>
                </c:pt>
                <c:pt idx="15352">
                  <c:v>2203.9189449999999</c:v>
                </c:pt>
                <c:pt idx="15353">
                  <c:v>2175.764404</c:v>
                </c:pt>
                <c:pt idx="15354">
                  <c:v>2216.0971679999998</c:v>
                </c:pt>
                <c:pt idx="15355">
                  <c:v>2231.8535160000001</c:v>
                </c:pt>
                <c:pt idx="15356">
                  <c:v>2394.9711910000001</c:v>
                </c:pt>
                <c:pt idx="15357">
                  <c:v>2319.1755370000001</c:v>
                </c:pt>
                <c:pt idx="15358">
                  <c:v>2130.2851559999999</c:v>
                </c:pt>
                <c:pt idx="15359">
                  <c:v>2154.9907229999999</c:v>
                </c:pt>
                <c:pt idx="15360">
                  <c:v>2219.7272950000001</c:v>
                </c:pt>
                <c:pt idx="15361">
                  <c:v>2135.288818</c:v>
                </c:pt>
                <c:pt idx="15362">
                  <c:v>2205.610107</c:v>
                </c:pt>
                <c:pt idx="15363">
                  <c:v>2258.5322270000001</c:v>
                </c:pt>
                <c:pt idx="15364">
                  <c:v>2214.4135740000002</c:v>
                </c:pt>
                <c:pt idx="15365">
                  <c:v>2243.921875</c:v>
                </c:pt>
                <c:pt idx="15366">
                  <c:v>2131.8771969999998</c:v>
                </c:pt>
                <c:pt idx="15367">
                  <c:v>2297.404297</c:v>
                </c:pt>
                <c:pt idx="15368">
                  <c:v>2247.4133299999999</c:v>
                </c:pt>
                <c:pt idx="15369">
                  <c:v>2202.338135</c:v>
                </c:pt>
                <c:pt idx="15370">
                  <c:v>2178.419922</c:v>
                </c:pt>
                <c:pt idx="15371">
                  <c:v>2245.0986330000001</c:v>
                </c:pt>
                <c:pt idx="15372">
                  <c:v>2121.193115</c:v>
                </c:pt>
                <c:pt idx="15373">
                  <c:v>2151.4780270000001</c:v>
                </c:pt>
                <c:pt idx="15374">
                  <c:v>2220.6279300000001</c:v>
                </c:pt>
                <c:pt idx="15375">
                  <c:v>2181.8325199999999</c:v>
                </c:pt>
                <c:pt idx="15376">
                  <c:v>2277.0961910000001</c:v>
                </c:pt>
                <c:pt idx="15377">
                  <c:v>2187.3813479999999</c:v>
                </c:pt>
                <c:pt idx="15378">
                  <c:v>2184.4245609999998</c:v>
                </c:pt>
                <c:pt idx="15379">
                  <c:v>2175.6677249999998</c:v>
                </c:pt>
                <c:pt idx="15380">
                  <c:v>2296.5490719999998</c:v>
                </c:pt>
                <c:pt idx="15381">
                  <c:v>2114.7465820000002</c:v>
                </c:pt>
                <c:pt idx="15382">
                  <c:v>2135.1755370000001</c:v>
                </c:pt>
                <c:pt idx="15383">
                  <c:v>2209.6164549999999</c:v>
                </c:pt>
                <c:pt idx="15384">
                  <c:v>2194.2429200000001</c:v>
                </c:pt>
                <c:pt idx="15385">
                  <c:v>2308.9589839999999</c:v>
                </c:pt>
                <c:pt idx="15386">
                  <c:v>2189.786865</c:v>
                </c:pt>
                <c:pt idx="15387">
                  <c:v>2194.8955080000001</c:v>
                </c:pt>
                <c:pt idx="15388">
                  <c:v>2152.6513669999999</c:v>
                </c:pt>
                <c:pt idx="15389">
                  <c:v>2233.868164</c:v>
                </c:pt>
                <c:pt idx="15390">
                  <c:v>2163.8054200000001</c:v>
                </c:pt>
                <c:pt idx="15391">
                  <c:v>2189.7456050000001</c:v>
                </c:pt>
                <c:pt idx="15392">
                  <c:v>2227.9643550000001</c:v>
                </c:pt>
                <c:pt idx="15393">
                  <c:v>2282.3549800000001</c:v>
                </c:pt>
                <c:pt idx="15394">
                  <c:v>2203.0014649999998</c:v>
                </c:pt>
                <c:pt idx="15395">
                  <c:v>2204.8566890000002</c:v>
                </c:pt>
                <c:pt idx="15396">
                  <c:v>2235.6296390000002</c:v>
                </c:pt>
                <c:pt idx="15397">
                  <c:v>2231.92749</c:v>
                </c:pt>
                <c:pt idx="15398">
                  <c:v>2189.1271969999998</c:v>
                </c:pt>
                <c:pt idx="15399">
                  <c:v>2320.9221189999998</c:v>
                </c:pt>
                <c:pt idx="15400">
                  <c:v>2171.7854000000002</c:v>
                </c:pt>
                <c:pt idx="15401">
                  <c:v>2272.9377439999998</c:v>
                </c:pt>
                <c:pt idx="15402">
                  <c:v>2347.046875</c:v>
                </c:pt>
                <c:pt idx="15403">
                  <c:v>2239.7897950000001</c:v>
                </c:pt>
                <c:pt idx="15404">
                  <c:v>2182.8063959999999</c:v>
                </c:pt>
                <c:pt idx="15405">
                  <c:v>2256.4719239999999</c:v>
                </c:pt>
                <c:pt idx="15406">
                  <c:v>2274.461914</c:v>
                </c:pt>
                <c:pt idx="15407">
                  <c:v>2180.8710940000001</c:v>
                </c:pt>
                <c:pt idx="15408">
                  <c:v>2207.678711</c:v>
                </c:pt>
                <c:pt idx="15409">
                  <c:v>2154.9909670000002</c:v>
                </c:pt>
                <c:pt idx="15410">
                  <c:v>2183.0048830000001</c:v>
                </c:pt>
                <c:pt idx="15411">
                  <c:v>2209.4375</c:v>
                </c:pt>
                <c:pt idx="15412">
                  <c:v>2183.7917480000001</c:v>
                </c:pt>
                <c:pt idx="15413">
                  <c:v>2229.4870609999998</c:v>
                </c:pt>
                <c:pt idx="15414">
                  <c:v>2080.9089359999998</c:v>
                </c:pt>
                <c:pt idx="15415">
                  <c:v>2183.38501</c:v>
                </c:pt>
                <c:pt idx="15416">
                  <c:v>2162.4997560000002</c:v>
                </c:pt>
                <c:pt idx="15417">
                  <c:v>2197.2978520000001</c:v>
                </c:pt>
                <c:pt idx="15418">
                  <c:v>2113.6184079999998</c:v>
                </c:pt>
                <c:pt idx="15419">
                  <c:v>2273.1423340000001</c:v>
                </c:pt>
                <c:pt idx="15420">
                  <c:v>2174.655518</c:v>
                </c:pt>
                <c:pt idx="15421">
                  <c:v>2137.9001459999999</c:v>
                </c:pt>
                <c:pt idx="15422">
                  <c:v>2272.806885</c:v>
                </c:pt>
                <c:pt idx="15423">
                  <c:v>2147.3815920000002</c:v>
                </c:pt>
                <c:pt idx="15424">
                  <c:v>2115.1916500000002</c:v>
                </c:pt>
                <c:pt idx="15425">
                  <c:v>2121.9487300000001</c:v>
                </c:pt>
                <c:pt idx="15426">
                  <c:v>2119.4504390000002</c:v>
                </c:pt>
                <c:pt idx="15427">
                  <c:v>2133.5639649999998</c:v>
                </c:pt>
                <c:pt idx="15428">
                  <c:v>2061.0029300000001</c:v>
                </c:pt>
                <c:pt idx="15429">
                  <c:v>2150.7473140000002</c:v>
                </c:pt>
                <c:pt idx="15430">
                  <c:v>2207.5014649999998</c:v>
                </c:pt>
                <c:pt idx="15431">
                  <c:v>2136.7182619999999</c:v>
                </c:pt>
                <c:pt idx="15432">
                  <c:v>2255.023682</c:v>
                </c:pt>
                <c:pt idx="15433">
                  <c:v>2170.523682</c:v>
                </c:pt>
                <c:pt idx="15434">
                  <c:v>2161.8701169999999</c:v>
                </c:pt>
                <c:pt idx="15435">
                  <c:v>2264.875732</c:v>
                </c:pt>
                <c:pt idx="15436">
                  <c:v>2196.2631839999999</c:v>
                </c:pt>
                <c:pt idx="15437">
                  <c:v>2206.685547</c:v>
                </c:pt>
                <c:pt idx="15438">
                  <c:v>2238.7758789999998</c:v>
                </c:pt>
                <c:pt idx="15439">
                  <c:v>2138.6210940000001</c:v>
                </c:pt>
                <c:pt idx="15440">
                  <c:v>2229.1987300000001</c:v>
                </c:pt>
                <c:pt idx="15441">
                  <c:v>2236.7536620000001</c:v>
                </c:pt>
                <c:pt idx="15442">
                  <c:v>2138.3972170000002</c:v>
                </c:pt>
                <c:pt idx="15443">
                  <c:v>2199.3217770000001</c:v>
                </c:pt>
                <c:pt idx="15444">
                  <c:v>2220.326904</c:v>
                </c:pt>
                <c:pt idx="15445">
                  <c:v>2206.2124020000001</c:v>
                </c:pt>
                <c:pt idx="15446">
                  <c:v>2256.1130370000001</c:v>
                </c:pt>
                <c:pt idx="15447">
                  <c:v>2147.923828</c:v>
                </c:pt>
                <c:pt idx="15448">
                  <c:v>2280.8442380000001</c:v>
                </c:pt>
                <c:pt idx="15449">
                  <c:v>2263.294922</c:v>
                </c:pt>
                <c:pt idx="15450">
                  <c:v>2256.7307129999999</c:v>
                </c:pt>
                <c:pt idx="15451">
                  <c:v>2281.6679690000001</c:v>
                </c:pt>
                <c:pt idx="15452">
                  <c:v>2248.1142580000001</c:v>
                </c:pt>
                <c:pt idx="15453">
                  <c:v>2092.0783689999998</c:v>
                </c:pt>
                <c:pt idx="15454">
                  <c:v>2162.2807619999999</c:v>
                </c:pt>
                <c:pt idx="15455">
                  <c:v>2135.7441410000001</c:v>
                </c:pt>
                <c:pt idx="15456">
                  <c:v>2206.9147950000001</c:v>
                </c:pt>
                <c:pt idx="15457">
                  <c:v>2142.1223140000002</c:v>
                </c:pt>
                <c:pt idx="15458">
                  <c:v>2199.4067380000001</c:v>
                </c:pt>
                <c:pt idx="15459">
                  <c:v>2196.1232909999999</c:v>
                </c:pt>
                <c:pt idx="15460">
                  <c:v>2265.9956050000001</c:v>
                </c:pt>
                <c:pt idx="15461">
                  <c:v>2298.492432</c:v>
                </c:pt>
                <c:pt idx="15462">
                  <c:v>2216.1704100000002</c:v>
                </c:pt>
                <c:pt idx="15463">
                  <c:v>2161.5546869999998</c:v>
                </c:pt>
                <c:pt idx="15464">
                  <c:v>2208.7585450000001</c:v>
                </c:pt>
                <c:pt idx="15465">
                  <c:v>2238.5766600000002</c:v>
                </c:pt>
                <c:pt idx="15466">
                  <c:v>2118.7624510000001</c:v>
                </c:pt>
                <c:pt idx="15467">
                  <c:v>2083.5268550000001</c:v>
                </c:pt>
                <c:pt idx="15468">
                  <c:v>2166.219971</c:v>
                </c:pt>
                <c:pt idx="15469">
                  <c:v>2099.7346189999998</c:v>
                </c:pt>
                <c:pt idx="15470">
                  <c:v>2153.2993160000001</c:v>
                </c:pt>
                <c:pt idx="15471">
                  <c:v>2250.9108890000002</c:v>
                </c:pt>
                <c:pt idx="15472">
                  <c:v>2192.1098630000001</c:v>
                </c:pt>
                <c:pt idx="15473">
                  <c:v>2127.4648440000001</c:v>
                </c:pt>
                <c:pt idx="15474">
                  <c:v>2170.4343260000001</c:v>
                </c:pt>
                <c:pt idx="15475">
                  <c:v>2290.076904</c:v>
                </c:pt>
                <c:pt idx="15476">
                  <c:v>2189.64624</c:v>
                </c:pt>
                <c:pt idx="15477">
                  <c:v>2283.506836</c:v>
                </c:pt>
                <c:pt idx="15478">
                  <c:v>2176.8798830000001</c:v>
                </c:pt>
                <c:pt idx="15479">
                  <c:v>2259.4245609999998</c:v>
                </c:pt>
                <c:pt idx="15480">
                  <c:v>2131.375732</c:v>
                </c:pt>
                <c:pt idx="15481">
                  <c:v>2138.2766109999998</c:v>
                </c:pt>
                <c:pt idx="15482">
                  <c:v>2251.4916990000002</c:v>
                </c:pt>
                <c:pt idx="15483">
                  <c:v>2206.9089359999998</c:v>
                </c:pt>
                <c:pt idx="15484">
                  <c:v>2159.7143550000001</c:v>
                </c:pt>
                <c:pt idx="15485">
                  <c:v>2194.4438479999999</c:v>
                </c:pt>
                <c:pt idx="15486">
                  <c:v>2290.8388669999999</c:v>
                </c:pt>
                <c:pt idx="15487">
                  <c:v>2239.5458979999999</c:v>
                </c:pt>
                <c:pt idx="15488">
                  <c:v>2175.3295899999998</c:v>
                </c:pt>
                <c:pt idx="15489">
                  <c:v>2193.1076659999999</c:v>
                </c:pt>
                <c:pt idx="15490">
                  <c:v>2194.205078</c:v>
                </c:pt>
                <c:pt idx="15491">
                  <c:v>2229.6423340000001</c:v>
                </c:pt>
                <c:pt idx="15492">
                  <c:v>2240.3571780000002</c:v>
                </c:pt>
                <c:pt idx="15493">
                  <c:v>2211.4501949999999</c:v>
                </c:pt>
                <c:pt idx="15494">
                  <c:v>2213.3823240000002</c:v>
                </c:pt>
                <c:pt idx="15495">
                  <c:v>2377.3034670000002</c:v>
                </c:pt>
                <c:pt idx="15496">
                  <c:v>2220.7749020000001</c:v>
                </c:pt>
                <c:pt idx="15497">
                  <c:v>2292.556885</c:v>
                </c:pt>
                <c:pt idx="15498">
                  <c:v>2311.4921869999998</c:v>
                </c:pt>
                <c:pt idx="15499">
                  <c:v>2230.3950199999999</c:v>
                </c:pt>
                <c:pt idx="15500">
                  <c:v>2209.5500489999999</c:v>
                </c:pt>
                <c:pt idx="15501">
                  <c:v>2204.8051759999998</c:v>
                </c:pt>
                <c:pt idx="15502">
                  <c:v>2137.1003420000002</c:v>
                </c:pt>
                <c:pt idx="15503">
                  <c:v>2203.9008789999998</c:v>
                </c:pt>
                <c:pt idx="15504">
                  <c:v>2212.2543949999999</c:v>
                </c:pt>
                <c:pt idx="15505">
                  <c:v>2333.2497560000002</c:v>
                </c:pt>
                <c:pt idx="15506">
                  <c:v>2240.6091310000002</c:v>
                </c:pt>
                <c:pt idx="15507">
                  <c:v>2209.9289549999999</c:v>
                </c:pt>
                <c:pt idx="15508">
                  <c:v>2183.1135250000002</c:v>
                </c:pt>
                <c:pt idx="15509">
                  <c:v>2272.5827640000002</c:v>
                </c:pt>
                <c:pt idx="15510">
                  <c:v>2143.0446780000002</c:v>
                </c:pt>
                <c:pt idx="15511">
                  <c:v>2288.1564939999998</c:v>
                </c:pt>
                <c:pt idx="15512">
                  <c:v>2206.0029300000001</c:v>
                </c:pt>
                <c:pt idx="15513">
                  <c:v>2186.2172850000002</c:v>
                </c:pt>
                <c:pt idx="15514">
                  <c:v>2214.1567380000001</c:v>
                </c:pt>
                <c:pt idx="15515">
                  <c:v>2235.3210450000001</c:v>
                </c:pt>
                <c:pt idx="15516">
                  <c:v>2192.023682</c:v>
                </c:pt>
                <c:pt idx="15517">
                  <c:v>2189.5903320000002</c:v>
                </c:pt>
                <c:pt idx="15518">
                  <c:v>2254.8723140000002</c:v>
                </c:pt>
                <c:pt idx="15519">
                  <c:v>2263.813232</c:v>
                </c:pt>
                <c:pt idx="15520">
                  <c:v>2267.4448240000002</c:v>
                </c:pt>
                <c:pt idx="15521">
                  <c:v>2182.0634770000001</c:v>
                </c:pt>
                <c:pt idx="15522">
                  <c:v>2191.1997070000002</c:v>
                </c:pt>
                <c:pt idx="15523">
                  <c:v>2273.7465820000002</c:v>
                </c:pt>
                <c:pt idx="15524">
                  <c:v>2289.3022460000002</c:v>
                </c:pt>
                <c:pt idx="15525">
                  <c:v>2168.9379880000001</c:v>
                </c:pt>
                <c:pt idx="15526">
                  <c:v>2313.649414</c:v>
                </c:pt>
                <c:pt idx="15527">
                  <c:v>2208.4941410000001</c:v>
                </c:pt>
                <c:pt idx="15528">
                  <c:v>2201.7924800000001</c:v>
                </c:pt>
                <c:pt idx="15529">
                  <c:v>2256.7143550000001</c:v>
                </c:pt>
                <c:pt idx="15530">
                  <c:v>2183.945557</c:v>
                </c:pt>
                <c:pt idx="15531">
                  <c:v>2237.861328</c:v>
                </c:pt>
                <c:pt idx="15532">
                  <c:v>2247.8061520000001</c:v>
                </c:pt>
                <c:pt idx="15533">
                  <c:v>2292.8259280000002</c:v>
                </c:pt>
                <c:pt idx="15534">
                  <c:v>2095.4797359999998</c:v>
                </c:pt>
                <c:pt idx="15535">
                  <c:v>2201.6210940000001</c:v>
                </c:pt>
                <c:pt idx="15536">
                  <c:v>2168.5915530000002</c:v>
                </c:pt>
                <c:pt idx="15537">
                  <c:v>2261.4265140000002</c:v>
                </c:pt>
                <c:pt idx="15538">
                  <c:v>2270.133057</c:v>
                </c:pt>
                <c:pt idx="15539">
                  <c:v>2324.3210450000001</c:v>
                </c:pt>
                <c:pt idx="15540">
                  <c:v>2284.7478030000002</c:v>
                </c:pt>
                <c:pt idx="15541">
                  <c:v>2347.8732909999999</c:v>
                </c:pt>
                <c:pt idx="15542">
                  <c:v>2208.6464839999999</c:v>
                </c:pt>
                <c:pt idx="15543">
                  <c:v>2178.4160160000001</c:v>
                </c:pt>
                <c:pt idx="15544">
                  <c:v>2222.7629390000002</c:v>
                </c:pt>
                <c:pt idx="15545">
                  <c:v>2237.7678219999998</c:v>
                </c:pt>
                <c:pt idx="15546">
                  <c:v>2237.914307</c:v>
                </c:pt>
                <c:pt idx="15547">
                  <c:v>2222.42749</c:v>
                </c:pt>
                <c:pt idx="15548">
                  <c:v>2192.9729000000002</c:v>
                </c:pt>
                <c:pt idx="15549">
                  <c:v>2184.6850589999999</c:v>
                </c:pt>
                <c:pt idx="15550">
                  <c:v>2269.0954590000001</c:v>
                </c:pt>
                <c:pt idx="15551">
                  <c:v>2262.1484369999998</c:v>
                </c:pt>
                <c:pt idx="15552">
                  <c:v>2231.2919919999999</c:v>
                </c:pt>
                <c:pt idx="15553">
                  <c:v>2260.0913089999999</c:v>
                </c:pt>
                <c:pt idx="15554">
                  <c:v>2195.8549800000001</c:v>
                </c:pt>
                <c:pt idx="15555">
                  <c:v>2282.8127439999998</c:v>
                </c:pt>
                <c:pt idx="15556">
                  <c:v>2276.3859859999998</c:v>
                </c:pt>
                <c:pt idx="15557">
                  <c:v>2152.1801759999998</c:v>
                </c:pt>
                <c:pt idx="15558">
                  <c:v>2093.6770019999999</c:v>
                </c:pt>
                <c:pt idx="15559">
                  <c:v>2099.0473630000001</c:v>
                </c:pt>
                <c:pt idx="15560">
                  <c:v>2203.9416500000002</c:v>
                </c:pt>
                <c:pt idx="15561">
                  <c:v>2161.5141600000002</c:v>
                </c:pt>
                <c:pt idx="15562">
                  <c:v>2333.422607</c:v>
                </c:pt>
                <c:pt idx="15563">
                  <c:v>2287.2402339999999</c:v>
                </c:pt>
                <c:pt idx="15564">
                  <c:v>2213.7370609999998</c:v>
                </c:pt>
                <c:pt idx="15565">
                  <c:v>2201.773193</c:v>
                </c:pt>
                <c:pt idx="15566">
                  <c:v>2229.6613769999999</c:v>
                </c:pt>
                <c:pt idx="15567">
                  <c:v>2228.0222170000002</c:v>
                </c:pt>
                <c:pt idx="15568">
                  <c:v>2247.350586</c:v>
                </c:pt>
                <c:pt idx="15569">
                  <c:v>2179.485596</c:v>
                </c:pt>
                <c:pt idx="15570">
                  <c:v>2280.9995119999999</c:v>
                </c:pt>
                <c:pt idx="15571">
                  <c:v>2212.1015619999998</c:v>
                </c:pt>
                <c:pt idx="15572">
                  <c:v>2097.983643</c:v>
                </c:pt>
                <c:pt idx="15573">
                  <c:v>2189.757568</c:v>
                </c:pt>
                <c:pt idx="15574">
                  <c:v>2311.0197750000002</c:v>
                </c:pt>
                <c:pt idx="15575">
                  <c:v>2237.3779300000001</c:v>
                </c:pt>
                <c:pt idx="15576">
                  <c:v>2230.001953</c:v>
                </c:pt>
                <c:pt idx="15577">
                  <c:v>2151.1586910000001</c:v>
                </c:pt>
                <c:pt idx="15578">
                  <c:v>2070.8879390000002</c:v>
                </c:pt>
                <c:pt idx="15579">
                  <c:v>2065.5083009999998</c:v>
                </c:pt>
                <c:pt idx="15580">
                  <c:v>2185.2446289999998</c:v>
                </c:pt>
                <c:pt idx="15581">
                  <c:v>2220.936768</c:v>
                </c:pt>
                <c:pt idx="15582">
                  <c:v>2250.2145999999998</c:v>
                </c:pt>
                <c:pt idx="15583">
                  <c:v>2274.3325199999999</c:v>
                </c:pt>
                <c:pt idx="15584">
                  <c:v>2114.8598630000001</c:v>
                </c:pt>
                <c:pt idx="15585">
                  <c:v>2261.2722170000002</c:v>
                </c:pt>
                <c:pt idx="15586">
                  <c:v>2271.0947270000001</c:v>
                </c:pt>
                <c:pt idx="15587">
                  <c:v>2133.3330080000001</c:v>
                </c:pt>
                <c:pt idx="15588">
                  <c:v>2242.6801759999998</c:v>
                </c:pt>
                <c:pt idx="15589">
                  <c:v>2308.1464839999999</c:v>
                </c:pt>
                <c:pt idx="15590">
                  <c:v>2203.046143</c:v>
                </c:pt>
                <c:pt idx="15591">
                  <c:v>2208.0439449999999</c:v>
                </c:pt>
                <c:pt idx="15592">
                  <c:v>2230.858643</c:v>
                </c:pt>
                <c:pt idx="15593">
                  <c:v>2367.764404</c:v>
                </c:pt>
                <c:pt idx="15594">
                  <c:v>2312.8996579999998</c:v>
                </c:pt>
                <c:pt idx="15595">
                  <c:v>2197.5991210000002</c:v>
                </c:pt>
                <c:pt idx="15596">
                  <c:v>2139.4277339999999</c:v>
                </c:pt>
                <c:pt idx="15597">
                  <c:v>2283.9914549999999</c:v>
                </c:pt>
                <c:pt idx="15598">
                  <c:v>2153.6765140000002</c:v>
                </c:pt>
                <c:pt idx="15599">
                  <c:v>2229.8933109999998</c:v>
                </c:pt>
                <c:pt idx="15600">
                  <c:v>2192.744385</c:v>
                </c:pt>
                <c:pt idx="15601">
                  <c:v>2232.4926759999998</c:v>
                </c:pt>
                <c:pt idx="15602">
                  <c:v>2351.7453609999998</c:v>
                </c:pt>
                <c:pt idx="15603">
                  <c:v>2205.779297</c:v>
                </c:pt>
                <c:pt idx="15604">
                  <c:v>2025.184814</c:v>
                </c:pt>
                <c:pt idx="15605">
                  <c:v>2104.6010740000002</c:v>
                </c:pt>
                <c:pt idx="15606">
                  <c:v>2108.508789</c:v>
                </c:pt>
                <c:pt idx="15607">
                  <c:v>2173.1704100000002</c:v>
                </c:pt>
                <c:pt idx="15608">
                  <c:v>2236.109375</c:v>
                </c:pt>
                <c:pt idx="15609">
                  <c:v>2342.25</c:v>
                </c:pt>
                <c:pt idx="15610">
                  <c:v>2422.5698240000002</c:v>
                </c:pt>
                <c:pt idx="15611">
                  <c:v>2291.2497560000002</c:v>
                </c:pt>
                <c:pt idx="15612">
                  <c:v>2204.077393</c:v>
                </c:pt>
                <c:pt idx="15613">
                  <c:v>2216.205078</c:v>
                </c:pt>
                <c:pt idx="15614">
                  <c:v>2224.9423830000001</c:v>
                </c:pt>
                <c:pt idx="15615">
                  <c:v>2225.9960940000001</c:v>
                </c:pt>
                <c:pt idx="15616">
                  <c:v>2294.2292480000001</c:v>
                </c:pt>
                <c:pt idx="15617">
                  <c:v>2276.7177729999999</c:v>
                </c:pt>
                <c:pt idx="15618">
                  <c:v>2154.5610350000002</c:v>
                </c:pt>
                <c:pt idx="15619">
                  <c:v>2149.4746089999999</c:v>
                </c:pt>
                <c:pt idx="15620">
                  <c:v>2126.3588869999999</c:v>
                </c:pt>
                <c:pt idx="15621">
                  <c:v>2280.2114259999998</c:v>
                </c:pt>
                <c:pt idx="15622">
                  <c:v>2211.1176759999998</c:v>
                </c:pt>
                <c:pt idx="15623">
                  <c:v>2230.741943</c:v>
                </c:pt>
                <c:pt idx="15624">
                  <c:v>2186.1110840000001</c:v>
                </c:pt>
                <c:pt idx="15625">
                  <c:v>2199.7709960000002</c:v>
                </c:pt>
                <c:pt idx="15626">
                  <c:v>2177.5864259999998</c:v>
                </c:pt>
                <c:pt idx="15627">
                  <c:v>2195.538086</c:v>
                </c:pt>
                <c:pt idx="15628">
                  <c:v>2214.1713869999999</c:v>
                </c:pt>
                <c:pt idx="15629">
                  <c:v>2309.7822270000001</c:v>
                </c:pt>
                <c:pt idx="15630">
                  <c:v>2238.5891109999998</c:v>
                </c:pt>
                <c:pt idx="15631">
                  <c:v>2257.9108890000002</c:v>
                </c:pt>
                <c:pt idx="15632">
                  <c:v>2231.2001949999999</c:v>
                </c:pt>
                <c:pt idx="15633">
                  <c:v>2228.4985350000002</c:v>
                </c:pt>
                <c:pt idx="15634">
                  <c:v>2142.7790530000002</c:v>
                </c:pt>
                <c:pt idx="15635">
                  <c:v>2222.4645999999998</c:v>
                </c:pt>
                <c:pt idx="15636">
                  <c:v>2290.0507809999999</c:v>
                </c:pt>
                <c:pt idx="15637">
                  <c:v>2268.9704590000001</c:v>
                </c:pt>
                <c:pt idx="15638">
                  <c:v>2143.9458009999998</c:v>
                </c:pt>
                <c:pt idx="15639">
                  <c:v>2289.8339839999999</c:v>
                </c:pt>
                <c:pt idx="15640">
                  <c:v>2334.1035160000001</c:v>
                </c:pt>
                <c:pt idx="15641">
                  <c:v>2331.4780270000001</c:v>
                </c:pt>
                <c:pt idx="15642">
                  <c:v>2174.8542480000001</c:v>
                </c:pt>
                <c:pt idx="15643">
                  <c:v>2239.6770019999999</c:v>
                </c:pt>
                <c:pt idx="15644">
                  <c:v>2361.639893</c:v>
                </c:pt>
                <c:pt idx="15645">
                  <c:v>2239.0095209999999</c:v>
                </c:pt>
                <c:pt idx="15646">
                  <c:v>2144.8745119999999</c:v>
                </c:pt>
                <c:pt idx="15647">
                  <c:v>2249.7014159999999</c:v>
                </c:pt>
                <c:pt idx="15648">
                  <c:v>2125.7368160000001</c:v>
                </c:pt>
                <c:pt idx="15649">
                  <c:v>2149.9716800000001</c:v>
                </c:pt>
                <c:pt idx="15650">
                  <c:v>2269.641846</c:v>
                </c:pt>
                <c:pt idx="15651">
                  <c:v>2263.5490719999998</c:v>
                </c:pt>
                <c:pt idx="15652">
                  <c:v>2113.273682</c:v>
                </c:pt>
                <c:pt idx="15653">
                  <c:v>2152.250732</c:v>
                </c:pt>
                <c:pt idx="15654">
                  <c:v>2166.40625</c:v>
                </c:pt>
                <c:pt idx="15655">
                  <c:v>2209.7253420000002</c:v>
                </c:pt>
                <c:pt idx="15656">
                  <c:v>2090.6501459999999</c:v>
                </c:pt>
                <c:pt idx="15657">
                  <c:v>2244.243164</c:v>
                </c:pt>
                <c:pt idx="15658">
                  <c:v>2323.693115</c:v>
                </c:pt>
                <c:pt idx="15659">
                  <c:v>2221.4243160000001</c:v>
                </c:pt>
                <c:pt idx="15660">
                  <c:v>2288.9614259999998</c:v>
                </c:pt>
                <c:pt idx="15661">
                  <c:v>2145.9204100000002</c:v>
                </c:pt>
                <c:pt idx="15662">
                  <c:v>2176.608643</c:v>
                </c:pt>
                <c:pt idx="15663">
                  <c:v>2210.8703609999998</c:v>
                </c:pt>
                <c:pt idx="15664">
                  <c:v>2082.2573240000002</c:v>
                </c:pt>
                <c:pt idx="15665">
                  <c:v>2208.2875979999999</c:v>
                </c:pt>
                <c:pt idx="15666">
                  <c:v>2308.9670409999999</c:v>
                </c:pt>
                <c:pt idx="15667">
                  <c:v>2189.6313479999999</c:v>
                </c:pt>
                <c:pt idx="15668">
                  <c:v>2133.108643</c:v>
                </c:pt>
                <c:pt idx="15669">
                  <c:v>2084.9465329999998</c:v>
                </c:pt>
                <c:pt idx="15670">
                  <c:v>2239.834961</c:v>
                </c:pt>
                <c:pt idx="15671">
                  <c:v>2173.8173830000001</c:v>
                </c:pt>
                <c:pt idx="15672">
                  <c:v>2236.0053710000002</c:v>
                </c:pt>
                <c:pt idx="15673">
                  <c:v>2165.7185060000002</c:v>
                </c:pt>
                <c:pt idx="15674">
                  <c:v>2191.8710940000001</c:v>
                </c:pt>
                <c:pt idx="15675">
                  <c:v>2196.6044919999999</c:v>
                </c:pt>
                <c:pt idx="15676">
                  <c:v>2286.2060550000001</c:v>
                </c:pt>
                <c:pt idx="15677">
                  <c:v>2348.9982909999999</c:v>
                </c:pt>
                <c:pt idx="15678">
                  <c:v>2246.8503420000002</c:v>
                </c:pt>
                <c:pt idx="15679">
                  <c:v>2300.0539549999999</c:v>
                </c:pt>
                <c:pt idx="15680">
                  <c:v>2262.1396479999999</c:v>
                </c:pt>
                <c:pt idx="15681">
                  <c:v>2155.4714359999998</c:v>
                </c:pt>
                <c:pt idx="15682">
                  <c:v>2083.2277829999998</c:v>
                </c:pt>
                <c:pt idx="15683">
                  <c:v>2139.85376</c:v>
                </c:pt>
                <c:pt idx="15684">
                  <c:v>2162.945557</c:v>
                </c:pt>
                <c:pt idx="15685">
                  <c:v>2190.649414</c:v>
                </c:pt>
                <c:pt idx="15686">
                  <c:v>2199.3400879999999</c:v>
                </c:pt>
                <c:pt idx="15687">
                  <c:v>2113.6801759999998</c:v>
                </c:pt>
                <c:pt idx="15688">
                  <c:v>2171.8630370000001</c:v>
                </c:pt>
                <c:pt idx="15689">
                  <c:v>2212.03125</c:v>
                </c:pt>
                <c:pt idx="15690">
                  <c:v>2125.517578</c:v>
                </c:pt>
                <c:pt idx="15691">
                  <c:v>1989.911621</c:v>
                </c:pt>
                <c:pt idx="15692">
                  <c:v>2172.0397950000001</c:v>
                </c:pt>
                <c:pt idx="15693">
                  <c:v>2244.5820309999999</c:v>
                </c:pt>
                <c:pt idx="15694">
                  <c:v>2250.9343260000001</c:v>
                </c:pt>
                <c:pt idx="15695">
                  <c:v>2265.2072750000002</c:v>
                </c:pt>
                <c:pt idx="15696">
                  <c:v>2174.8654790000001</c:v>
                </c:pt>
                <c:pt idx="15697">
                  <c:v>2170.9384770000001</c:v>
                </c:pt>
                <c:pt idx="15698">
                  <c:v>2233.170654</c:v>
                </c:pt>
                <c:pt idx="15699">
                  <c:v>2226.9470209999999</c:v>
                </c:pt>
                <c:pt idx="15700">
                  <c:v>2234.850586</c:v>
                </c:pt>
                <c:pt idx="15701">
                  <c:v>2309.514404</c:v>
                </c:pt>
                <c:pt idx="15702">
                  <c:v>2312.9702149999998</c:v>
                </c:pt>
                <c:pt idx="15703">
                  <c:v>2243.766846</c:v>
                </c:pt>
                <c:pt idx="15704">
                  <c:v>2220.1450199999999</c:v>
                </c:pt>
                <c:pt idx="15705">
                  <c:v>2229.7548830000001</c:v>
                </c:pt>
                <c:pt idx="15706">
                  <c:v>2254.561768</c:v>
                </c:pt>
                <c:pt idx="15707">
                  <c:v>2268.8129880000001</c:v>
                </c:pt>
                <c:pt idx="15708">
                  <c:v>2190.1594239999999</c:v>
                </c:pt>
                <c:pt idx="15709">
                  <c:v>2234.703125</c:v>
                </c:pt>
                <c:pt idx="15710">
                  <c:v>2267.6274410000001</c:v>
                </c:pt>
                <c:pt idx="15711">
                  <c:v>2211.147461</c:v>
                </c:pt>
                <c:pt idx="15712">
                  <c:v>2129.9187010000001</c:v>
                </c:pt>
                <c:pt idx="15713">
                  <c:v>2199.7285160000001</c:v>
                </c:pt>
                <c:pt idx="15714">
                  <c:v>2331.1682129999999</c:v>
                </c:pt>
                <c:pt idx="15715">
                  <c:v>2197.5734859999998</c:v>
                </c:pt>
                <c:pt idx="15716">
                  <c:v>2296.6289059999999</c:v>
                </c:pt>
                <c:pt idx="15717">
                  <c:v>2236.8823240000002</c:v>
                </c:pt>
                <c:pt idx="15718">
                  <c:v>2180.1691890000002</c:v>
                </c:pt>
                <c:pt idx="15719">
                  <c:v>2218.8996579999998</c:v>
                </c:pt>
                <c:pt idx="15720">
                  <c:v>2200.5385740000002</c:v>
                </c:pt>
                <c:pt idx="15721">
                  <c:v>2326.0334469999998</c:v>
                </c:pt>
                <c:pt idx="15722">
                  <c:v>2216.2333979999999</c:v>
                </c:pt>
                <c:pt idx="15723">
                  <c:v>2241.1286620000001</c:v>
                </c:pt>
                <c:pt idx="15724">
                  <c:v>2304.2148440000001</c:v>
                </c:pt>
                <c:pt idx="15725">
                  <c:v>2295.5341800000001</c:v>
                </c:pt>
                <c:pt idx="15726">
                  <c:v>2190.9499510000001</c:v>
                </c:pt>
                <c:pt idx="15727">
                  <c:v>2227.7717290000001</c:v>
                </c:pt>
                <c:pt idx="15728">
                  <c:v>2134.3312989999999</c:v>
                </c:pt>
                <c:pt idx="15729">
                  <c:v>2210.7465820000002</c:v>
                </c:pt>
                <c:pt idx="15730">
                  <c:v>2243.7846679999998</c:v>
                </c:pt>
                <c:pt idx="15731">
                  <c:v>2200.0117190000001</c:v>
                </c:pt>
                <c:pt idx="15732">
                  <c:v>2192.8383789999998</c:v>
                </c:pt>
                <c:pt idx="15733">
                  <c:v>2121.7875979999999</c:v>
                </c:pt>
                <c:pt idx="15734">
                  <c:v>2229.8503420000002</c:v>
                </c:pt>
                <c:pt idx="15735">
                  <c:v>2193.5363769999999</c:v>
                </c:pt>
                <c:pt idx="15736">
                  <c:v>2135.5229490000002</c:v>
                </c:pt>
                <c:pt idx="15737">
                  <c:v>2156.9641109999998</c:v>
                </c:pt>
                <c:pt idx="15738">
                  <c:v>2297.169922</c:v>
                </c:pt>
                <c:pt idx="15739">
                  <c:v>2156.5891109999998</c:v>
                </c:pt>
                <c:pt idx="15740">
                  <c:v>2212.0229490000002</c:v>
                </c:pt>
                <c:pt idx="15741">
                  <c:v>2276.6135250000002</c:v>
                </c:pt>
                <c:pt idx="15742">
                  <c:v>2322.1208499999998</c:v>
                </c:pt>
                <c:pt idx="15743">
                  <c:v>2293.4201659999999</c:v>
                </c:pt>
                <c:pt idx="15744">
                  <c:v>2346.9794919999999</c:v>
                </c:pt>
                <c:pt idx="15745">
                  <c:v>2244.2919919999999</c:v>
                </c:pt>
                <c:pt idx="15746">
                  <c:v>2160.8452149999998</c:v>
                </c:pt>
                <c:pt idx="15747">
                  <c:v>2273.3371579999998</c:v>
                </c:pt>
                <c:pt idx="15748">
                  <c:v>2268.2177729999999</c:v>
                </c:pt>
                <c:pt idx="15749">
                  <c:v>2160.6188959999999</c:v>
                </c:pt>
                <c:pt idx="15750">
                  <c:v>2105.4311520000001</c:v>
                </c:pt>
                <c:pt idx="15751">
                  <c:v>2133.2221679999998</c:v>
                </c:pt>
                <c:pt idx="15752">
                  <c:v>2194.7329100000002</c:v>
                </c:pt>
                <c:pt idx="15753">
                  <c:v>2136.0122070000002</c:v>
                </c:pt>
                <c:pt idx="15754">
                  <c:v>2186.0095209999999</c:v>
                </c:pt>
                <c:pt idx="15755">
                  <c:v>2112.685547</c:v>
                </c:pt>
                <c:pt idx="15756">
                  <c:v>2133.9782709999999</c:v>
                </c:pt>
                <c:pt idx="15757">
                  <c:v>2192.774414</c:v>
                </c:pt>
                <c:pt idx="15758">
                  <c:v>2135.6030270000001</c:v>
                </c:pt>
                <c:pt idx="15759">
                  <c:v>2191.0183109999998</c:v>
                </c:pt>
                <c:pt idx="15760">
                  <c:v>2183.6391600000002</c:v>
                </c:pt>
                <c:pt idx="15761">
                  <c:v>2154.9985350000002</c:v>
                </c:pt>
                <c:pt idx="15762">
                  <c:v>2189.508789</c:v>
                </c:pt>
                <c:pt idx="15763">
                  <c:v>2091.1782229999999</c:v>
                </c:pt>
                <c:pt idx="15764">
                  <c:v>2165.7924800000001</c:v>
                </c:pt>
                <c:pt idx="15765">
                  <c:v>2151.9353030000002</c:v>
                </c:pt>
                <c:pt idx="15766">
                  <c:v>2266.3115229999999</c:v>
                </c:pt>
                <c:pt idx="15767">
                  <c:v>2286.8842770000001</c:v>
                </c:pt>
                <c:pt idx="15768">
                  <c:v>2252.3139649999998</c:v>
                </c:pt>
                <c:pt idx="15769">
                  <c:v>2150.0766600000002</c:v>
                </c:pt>
                <c:pt idx="15770">
                  <c:v>2092.7609859999998</c:v>
                </c:pt>
                <c:pt idx="15771">
                  <c:v>2237.4389649999998</c:v>
                </c:pt>
                <c:pt idx="15772">
                  <c:v>2210.9697270000001</c:v>
                </c:pt>
                <c:pt idx="15773">
                  <c:v>2141.8283689999998</c:v>
                </c:pt>
                <c:pt idx="15774">
                  <c:v>2223.188721</c:v>
                </c:pt>
                <c:pt idx="15775">
                  <c:v>2348.3271479999999</c:v>
                </c:pt>
                <c:pt idx="15776">
                  <c:v>2152.2741700000001</c:v>
                </c:pt>
                <c:pt idx="15777">
                  <c:v>2167.963135</c:v>
                </c:pt>
                <c:pt idx="15778">
                  <c:v>2100.6000979999999</c:v>
                </c:pt>
                <c:pt idx="15779">
                  <c:v>2172.515625</c:v>
                </c:pt>
                <c:pt idx="15780">
                  <c:v>2222.273682</c:v>
                </c:pt>
                <c:pt idx="15781">
                  <c:v>2201.6779790000001</c:v>
                </c:pt>
                <c:pt idx="15782">
                  <c:v>2191.4650879999999</c:v>
                </c:pt>
                <c:pt idx="15783">
                  <c:v>2176.3620609999998</c:v>
                </c:pt>
                <c:pt idx="15784">
                  <c:v>2187.5222170000002</c:v>
                </c:pt>
                <c:pt idx="15785">
                  <c:v>2133.1743160000001</c:v>
                </c:pt>
                <c:pt idx="15786">
                  <c:v>2142.342529</c:v>
                </c:pt>
                <c:pt idx="15787">
                  <c:v>2248.8508299999999</c:v>
                </c:pt>
                <c:pt idx="15788">
                  <c:v>2219.6672359999998</c:v>
                </c:pt>
                <c:pt idx="15789">
                  <c:v>2267.9223630000001</c:v>
                </c:pt>
                <c:pt idx="15790">
                  <c:v>2291.226807</c:v>
                </c:pt>
                <c:pt idx="15791">
                  <c:v>2156.7456050000001</c:v>
                </c:pt>
                <c:pt idx="15792">
                  <c:v>2137.483154</c:v>
                </c:pt>
                <c:pt idx="15793">
                  <c:v>2132.5815429999998</c:v>
                </c:pt>
                <c:pt idx="15794">
                  <c:v>2131.5610350000002</c:v>
                </c:pt>
                <c:pt idx="15795">
                  <c:v>2162.8508299999999</c:v>
                </c:pt>
                <c:pt idx="15796">
                  <c:v>2117.1979980000001</c:v>
                </c:pt>
                <c:pt idx="15797">
                  <c:v>2229.4982909999999</c:v>
                </c:pt>
                <c:pt idx="15798">
                  <c:v>2086.2409670000002</c:v>
                </c:pt>
                <c:pt idx="15799">
                  <c:v>2198.733154</c:v>
                </c:pt>
                <c:pt idx="15800">
                  <c:v>2190.7458499999998</c:v>
                </c:pt>
                <c:pt idx="15801">
                  <c:v>2234.485107</c:v>
                </c:pt>
                <c:pt idx="15802">
                  <c:v>2230.327393</c:v>
                </c:pt>
                <c:pt idx="15803">
                  <c:v>2287.4436040000001</c:v>
                </c:pt>
                <c:pt idx="15804">
                  <c:v>2235.421875</c:v>
                </c:pt>
                <c:pt idx="15805">
                  <c:v>2153.9926759999998</c:v>
                </c:pt>
                <c:pt idx="15806">
                  <c:v>2278.9887699999999</c:v>
                </c:pt>
                <c:pt idx="15807">
                  <c:v>2235.1274410000001</c:v>
                </c:pt>
                <c:pt idx="15808">
                  <c:v>2156.5246579999998</c:v>
                </c:pt>
                <c:pt idx="15809">
                  <c:v>2236.0495609999998</c:v>
                </c:pt>
                <c:pt idx="15810">
                  <c:v>2401.283203</c:v>
                </c:pt>
                <c:pt idx="15811">
                  <c:v>2193.1884770000001</c:v>
                </c:pt>
                <c:pt idx="15812">
                  <c:v>2319.0505370000001</c:v>
                </c:pt>
                <c:pt idx="15813">
                  <c:v>2246.093018</c:v>
                </c:pt>
                <c:pt idx="15814">
                  <c:v>2126.0112300000001</c:v>
                </c:pt>
                <c:pt idx="15815">
                  <c:v>2209.663818</c:v>
                </c:pt>
                <c:pt idx="15816">
                  <c:v>2203.9780270000001</c:v>
                </c:pt>
                <c:pt idx="15817">
                  <c:v>2234.3339839999999</c:v>
                </c:pt>
                <c:pt idx="15818">
                  <c:v>2221.6059570000002</c:v>
                </c:pt>
                <c:pt idx="15819">
                  <c:v>2170.9440920000002</c:v>
                </c:pt>
                <c:pt idx="15820">
                  <c:v>2248.0361330000001</c:v>
                </c:pt>
                <c:pt idx="15821">
                  <c:v>2304.7172850000002</c:v>
                </c:pt>
                <c:pt idx="15822">
                  <c:v>2256.5812989999999</c:v>
                </c:pt>
                <c:pt idx="15823">
                  <c:v>2170.4240719999998</c:v>
                </c:pt>
                <c:pt idx="15824">
                  <c:v>2295.6552729999999</c:v>
                </c:pt>
                <c:pt idx="15825">
                  <c:v>2231.5959469999998</c:v>
                </c:pt>
                <c:pt idx="15826">
                  <c:v>2216.6547850000002</c:v>
                </c:pt>
                <c:pt idx="15827">
                  <c:v>2170.0170899999998</c:v>
                </c:pt>
                <c:pt idx="15828">
                  <c:v>2241.1936040000001</c:v>
                </c:pt>
                <c:pt idx="15829">
                  <c:v>2265.0776369999999</c:v>
                </c:pt>
                <c:pt idx="15830">
                  <c:v>2173.7138669999999</c:v>
                </c:pt>
                <c:pt idx="15831">
                  <c:v>2319.9702149999998</c:v>
                </c:pt>
                <c:pt idx="15832">
                  <c:v>2307.5385740000002</c:v>
                </c:pt>
                <c:pt idx="15833">
                  <c:v>2165.7092290000001</c:v>
                </c:pt>
                <c:pt idx="15834">
                  <c:v>2194.2448730000001</c:v>
                </c:pt>
                <c:pt idx="15835">
                  <c:v>2217.08374</c:v>
                </c:pt>
                <c:pt idx="15836">
                  <c:v>2208.9086910000001</c:v>
                </c:pt>
                <c:pt idx="15837">
                  <c:v>2165.6640619999998</c:v>
                </c:pt>
                <c:pt idx="15838">
                  <c:v>2257.3154300000001</c:v>
                </c:pt>
                <c:pt idx="15839">
                  <c:v>2326.571289</c:v>
                </c:pt>
                <c:pt idx="15840">
                  <c:v>2291.5581050000001</c:v>
                </c:pt>
                <c:pt idx="15841">
                  <c:v>2315.2504880000001</c:v>
                </c:pt>
                <c:pt idx="15842">
                  <c:v>2285.6430660000001</c:v>
                </c:pt>
                <c:pt idx="15843">
                  <c:v>2141.0507809999999</c:v>
                </c:pt>
                <c:pt idx="15844">
                  <c:v>2333.1479490000002</c:v>
                </c:pt>
                <c:pt idx="15845">
                  <c:v>2396.3254390000002</c:v>
                </c:pt>
                <c:pt idx="15846">
                  <c:v>2387.3142090000001</c:v>
                </c:pt>
                <c:pt idx="15847">
                  <c:v>2230.0900879999999</c:v>
                </c:pt>
                <c:pt idx="15848">
                  <c:v>2204.5185550000001</c:v>
                </c:pt>
                <c:pt idx="15849">
                  <c:v>2258.460693</c:v>
                </c:pt>
                <c:pt idx="15850">
                  <c:v>2269.0180660000001</c:v>
                </c:pt>
                <c:pt idx="15851">
                  <c:v>2293.092529</c:v>
                </c:pt>
                <c:pt idx="15852">
                  <c:v>2251.0104980000001</c:v>
                </c:pt>
                <c:pt idx="15853">
                  <c:v>2146.0314939999998</c:v>
                </c:pt>
                <c:pt idx="15854">
                  <c:v>2320.5815429999998</c:v>
                </c:pt>
                <c:pt idx="15855">
                  <c:v>2189.4958499999998</c:v>
                </c:pt>
                <c:pt idx="15856">
                  <c:v>2361.611328</c:v>
                </c:pt>
                <c:pt idx="15857">
                  <c:v>2286.048828</c:v>
                </c:pt>
                <c:pt idx="15858">
                  <c:v>2182.671143</c:v>
                </c:pt>
                <c:pt idx="15859">
                  <c:v>2301.6687010000001</c:v>
                </c:pt>
                <c:pt idx="15860">
                  <c:v>2302.3776859999998</c:v>
                </c:pt>
                <c:pt idx="15861">
                  <c:v>2230.6721189999998</c:v>
                </c:pt>
                <c:pt idx="15862">
                  <c:v>2283.250732</c:v>
                </c:pt>
                <c:pt idx="15863">
                  <c:v>2185.7138669999999</c:v>
                </c:pt>
                <c:pt idx="15864">
                  <c:v>2185.508057</c:v>
                </c:pt>
                <c:pt idx="15865">
                  <c:v>2247.0795899999998</c:v>
                </c:pt>
                <c:pt idx="15866">
                  <c:v>2322.4870609999998</c:v>
                </c:pt>
                <c:pt idx="15867">
                  <c:v>2259.4848630000001</c:v>
                </c:pt>
                <c:pt idx="15868">
                  <c:v>2178.2468260000001</c:v>
                </c:pt>
                <c:pt idx="15869">
                  <c:v>2091.4572750000002</c:v>
                </c:pt>
                <c:pt idx="15870">
                  <c:v>2312.27124</c:v>
                </c:pt>
                <c:pt idx="15871">
                  <c:v>2353.5004880000001</c:v>
                </c:pt>
                <c:pt idx="15872">
                  <c:v>2325.4973140000002</c:v>
                </c:pt>
                <c:pt idx="15873">
                  <c:v>2224.7541500000002</c:v>
                </c:pt>
                <c:pt idx="15874">
                  <c:v>2274.5683589999999</c:v>
                </c:pt>
                <c:pt idx="15875">
                  <c:v>2181.611328</c:v>
                </c:pt>
                <c:pt idx="15876">
                  <c:v>2200.5764159999999</c:v>
                </c:pt>
                <c:pt idx="15877">
                  <c:v>2200.8959960000002</c:v>
                </c:pt>
                <c:pt idx="15878">
                  <c:v>2251.5126949999999</c:v>
                </c:pt>
                <c:pt idx="15879">
                  <c:v>2160.7851559999999</c:v>
                </c:pt>
                <c:pt idx="15880">
                  <c:v>2210.4526369999999</c:v>
                </c:pt>
                <c:pt idx="15881">
                  <c:v>2291.8984369999998</c:v>
                </c:pt>
                <c:pt idx="15882">
                  <c:v>2369.554443</c:v>
                </c:pt>
                <c:pt idx="15883">
                  <c:v>2266.2426759999998</c:v>
                </c:pt>
                <c:pt idx="15884">
                  <c:v>2233.5407709999999</c:v>
                </c:pt>
                <c:pt idx="15885">
                  <c:v>2147.3959960000002</c:v>
                </c:pt>
                <c:pt idx="15886">
                  <c:v>2210.0517580000001</c:v>
                </c:pt>
                <c:pt idx="15887">
                  <c:v>2200.6896969999998</c:v>
                </c:pt>
                <c:pt idx="15888">
                  <c:v>2182.7116700000001</c:v>
                </c:pt>
                <c:pt idx="15889">
                  <c:v>2247.029297</c:v>
                </c:pt>
                <c:pt idx="15890">
                  <c:v>2163.055664</c:v>
                </c:pt>
                <c:pt idx="15891">
                  <c:v>2226.7072750000002</c:v>
                </c:pt>
                <c:pt idx="15892">
                  <c:v>2192.8786620000001</c:v>
                </c:pt>
                <c:pt idx="15893">
                  <c:v>2309.1833499999998</c:v>
                </c:pt>
                <c:pt idx="15894">
                  <c:v>2215.61499</c:v>
                </c:pt>
                <c:pt idx="15895">
                  <c:v>2179.15625</c:v>
                </c:pt>
                <c:pt idx="15896">
                  <c:v>2231.3828119999998</c:v>
                </c:pt>
                <c:pt idx="15897">
                  <c:v>2163.6213379999999</c:v>
                </c:pt>
                <c:pt idx="15898">
                  <c:v>2178.1286620000001</c:v>
                </c:pt>
                <c:pt idx="15899">
                  <c:v>2233.9167480000001</c:v>
                </c:pt>
                <c:pt idx="15900">
                  <c:v>2238.194336</c:v>
                </c:pt>
                <c:pt idx="15901">
                  <c:v>2257.344482</c:v>
                </c:pt>
                <c:pt idx="15902">
                  <c:v>2190.7839359999998</c:v>
                </c:pt>
                <c:pt idx="15903">
                  <c:v>2177.6430660000001</c:v>
                </c:pt>
                <c:pt idx="15904">
                  <c:v>2208.7133789999998</c:v>
                </c:pt>
                <c:pt idx="15905">
                  <c:v>2268.8439939999998</c:v>
                </c:pt>
                <c:pt idx="15906">
                  <c:v>2317.4152829999998</c:v>
                </c:pt>
                <c:pt idx="15907">
                  <c:v>2271.6523440000001</c:v>
                </c:pt>
                <c:pt idx="15908">
                  <c:v>2294.8879390000002</c:v>
                </c:pt>
                <c:pt idx="15909">
                  <c:v>2276.5415039999998</c:v>
                </c:pt>
                <c:pt idx="15910">
                  <c:v>2240.4328609999998</c:v>
                </c:pt>
                <c:pt idx="15911">
                  <c:v>2324.2873540000001</c:v>
                </c:pt>
                <c:pt idx="15912">
                  <c:v>2274.5290530000002</c:v>
                </c:pt>
                <c:pt idx="15913">
                  <c:v>2182.030029</c:v>
                </c:pt>
                <c:pt idx="15914">
                  <c:v>2186.1733399999998</c:v>
                </c:pt>
                <c:pt idx="15915">
                  <c:v>2189.5734859999998</c:v>
                </c:pt>
                <c:pt idx="15916">
                  <c:v>2252.6164549999999</c:v>
                </c:pt>
                <c:pt idx="15917">
                  <c:v>2142.834961</c:v>
                </c:pt>
                <c:pt idx="15918">
                  <c:v>2276.4626459999999</c:v>
                </c:pt>
                <c:pt idx="15919">
                  <c:v>2300.311279</c:v>
                </c:pt>
                <c:pt idx="15920">
                  <c:v>2332.3916020000001</c:v>
                </c:pt>
                <c:pt idx="15921">
                  <c:v>2339.7983399999998</c:v>
                </c:pt>
                <c:pt idx="15922">
                  <c:v>2343.4428710000002</c:v>
                </c:pt>
                <c:pt idx="15923">
                  <c:v>2211.97876</c:v>
                </c:pt>
                <c:pt idx="15924">
                  <c:v>2226.679932</c:v>
                </c:pt>
                <c:pt idx="15925">
                  <c:v>2247.2211910000001</c:v>
                </c:pt>
                <c:pt idx="15926">
                  <c:v>2296.398193</c:v>
                </c:pt>
                <c:pt idx="15927">
                  <c:v>2228.3996579999998</c:v>
                </c:pt>
                <c:pt idx="15928">
                  <c:v>2277.0573730000001</c:v>
                </c:pt>
                <c:pt idx="15929">
                  <c:v>2224.406982</c:v>
                </c:pt>
                <c:pt idx="15930">
                  <c:v>2242.5336910000001</c:v>
                </c:pt>
                <c:pt idx="15931">
                  <c:v>2169.3498540000001</c:v>
                </c:pt>
                <c:pt idx="15932">
                  <c:v>2154.0261230000001</c:v>
                </c:pt>
                <c:pt idx="15933">
                  <c:v>2289.0334469999998</c:v>
                </c:pt>
                <c:pt idx="15934">
                  <c:v>2269.0922850000002</c:v>
                </c:pt>
                <c:pt idx="15935">
                  <c:v>2182.626953</c:v>
                </c:pt>
                <c:pt idx="15936">
                  <c:v>2173.7451169999999</c:v>
                </c:pt>
                <c:pt idx="15937">
                  <c:v>2168.1049800000001</c:v>
                </c:pt>
                <c:pt idx="15938">
                  <c:v>2215.9365229999999</c:v>
                </c:pt>
                <c:pt idx="15939">
                  <c:v>2227.977539</c:v>
                </c:pt>
                <c:pt idx="15940">
                  <c:v>2298.8388669999999</c:v>
                </c:pt>
                <c:pt idx="15941">
                  <c:v>2239.0720209999999</c:v>
                </c:pt>
                <c:pt idx="15942">
                  <c:v>2178.6584469999998</c:v>
                </c:pt>
                <c:pt idx="15943">
                  <c:v>2200.4028320000002</c:v>
                </c:pt>
                <c:pt idx="15944">
                  <c:v>2128.4465329999998</c:v>
                </c:pt>
                <c:pt idx="15945">
                  <c:v>2257.2539059999999</c:v>
                </c:pt>
                <c:pt idx="15946">
                  <c:v>2294.0959469999998</c:v>
                </c:pt>
                <c:pt idx="15947">
                  <c:v>2132.5913089999999</c:v>
                </c:pt>
                <c:pt idx="15948">
                  <c:v>2153.1252439999998</c:v>
                </c:pt>
                <c:pt idx="15949">
                  <c:v>2258.4047850000002</c:v>
                </c:pt>
                <c:pt idx="15950">
                  <c:v>2230.9208979999999</c:v>
                </c:pt>
                <c:pt idx="15951">
                  <c:v>2181.523682</c:v>
                </c:pt>
                <c:pt idx="15952">
                  <c:v>2273.2666020000001</c:v>
                </c:pt>
                <c:pt idx="15953">
                  <c:v>2278.0986330000001</c:v>
                </c:pt>
                <c:pt idx="15954">
                  <c:v>2265.1770019999999</c:v>
                </c:pt>
                <c:pt idx="15955">
                  <c:v>2115.7216800000001</c:v>
                </c:pt>
                <c:pt idx="15956">
                  <c:v>2177.1616210000002</c:v>
                </c:pt>
                <c:pt idx="15957">
                  <c:v>2170.6391600000002</c:v>
                </c:pt>
                <c:pt idx="15958">
                  <c:v>2255.3703609999998</c:v>
                </c:pt>
                <c:pt idx="15959">
                  <c:v>2284.466797</c:v>
                </c:pt>
                <c:pt idx="15960">
                  <c:v>2294.52124</c:v>
                </c:pt>
                <c:pt idx="15961">
                  <c:v>2247.960693</c:v>
                </c:pt>
                <c:pt idx="15962">
                  <c:v>2204.3459469999998</c:v>
                </c:pt>
                <c:pt idx="15963">
                  <c:v>2302.123779</c:v>
                </c:pt>
                <c:pt idx="15964">
                  <c:v>2297.9165039999998</c:v>
                </c:pt>
                <c:pt idx="15965">
                  <c:v>2142.1354980000001</c:v>
                </c:pt>
                <c:pt idx="15966">
                  <c:v>2212.5466310000002</c:v>
                </c:pt>
                <c:pt idx="15967">
                  <c:v>2157.4555660000001</c:v>
                </c:pt>
                <c:pt idx="15968">
                  <c:v>2260.422607</c:v>
                </c:pt>
                <c:pt idx="15969">
                  <c:v>2245.4423830000001</c:v>
                </c:pt>
                <c:pt idx="15970">
                  <c:v>2154.2348630000001</c:v>
                </c:pt>
                <c:pt idx="15971">
                  <c:v>2177.9428710000002</c:v>
                </c:pt>
                <c:pt idx="15972">
                  <c:v>2203.570068</c:v>
                </c:pt>
                <c:pt idx="15973">
                  <c:v>2300.6921390000002</c:v>
                </c:pt>
                <c:pt idx="15974">
                  <c:v>2322.352539</c:v>
                </c:pt>
                <c:pt idx="15975">
                  <c:v>2215.7165530000002</c:v>
                </c:pt>
                <c:pt idx="15976">
                  <c:v>2227.3439939999998</c:v>
                </c:pt>
                <c:pt idx="15977">
                  <c:v>2361.195557</c:v>
                </c:pt>
                <c:pt idx="15978">
                  <c:v>2343.25</c:v>
                </c:pt>
                <c:pt idx="15979">
                  <c:v>2306.5874020000001</c:v>
                </c:pt>
                <c:pt idx="15980">
                  <c:v>2276.8427729999999</c:v>
                </c:pt>
                <c:pt idx="15981">
                  <c:v>2186.2297359999998</c:v>
                </c:pt>
                <c:pt idx="15982">
                  <c:v>2212.148682</c:v>
                </c:pt>
                <c:pt idx="15983">
                  <c:v>2231.1984859999998</c:v>
                </c:pt>
                <c:pt idx="15984">
                  <c:v>2149.4802249999998</c:v>
                </c:pt>
                <c:pt idx="15985">
                  <c:v>2136.9833979999999</c:v>
                </c:pt>
                <c:pt idx="15986">
                  <c:v>2201.4316410000001</c:v>
                </c:pt>
                <c:pt idx="15987">
                  <c:v>2261.8642580000001</c:v>
                </c:pt>
                <c:pt idx="15988">
                  <c:v>2283.3576659999999</c:v>
                </c:pt>
                <c:pt idx="15989">
                  <c:v>2199.4672850000002</c:v>
                </c:pt>
                <c:pt idx="15990">
                  <c:v>2247.6416020000001</c:v>
                </c:pt>
                <c:pt idx="15991">
                  <c:v>2357.2221679999998</c:v>
                </c:pt>
                <c:pt idx="15992">
                  <c:v>2258.186279</c:v>
                </c:pt>
                <c:pt idx="15993">
                  <c:v>2163.4914549999999</c:v>
                </c:pt>
                <c:pt idx="15994">
                  <c:v>2118.751953</c:v>
                </c:pt>
                <c:pt idx="15995">
                  <c:v>2213.188721</c:v>
                </c:pt>
                <c:pt idx="15996">
                  <c:v>2186.976807</c:v>
                </c:pt>
                <c:pt idx="15997">
                  <c:v>2188.7141109999998</c:v>
                </c:pt>
                <c:pt idx="15998">
                  <c:v>2210.5966800000001</c:v>
                </c:pt>
                <c:pt idx="15999">
                  <c:v>2214.0158689999998</c:v>
                </c:pt>
                <c:pt idx="16000">
                  <c:v>2214.9182129999999</c:v>
                </c:pt>
                <c:pt idx="16001">
                  <c:v>2202.1145019999999</c:v>
                </c:pt>
                <c:pt idx="16002">
                  <c:v>2327.9938959999999</c:v>
                </c:pt>
                <c:pt idx="16003">
                  <c:v>2279.9108890000002</c:v>
                </c:pt>
                <c:pt idx="16004">
                  <c:v>2222.408203</c:v>
                </c:pt>
                <c:pt idx="16005">
                  <c:v>2115.3286130000001</c:v>
                </c:pt>
                <c:pt idx="16006">
                  <c:v>2099.5261230000001</c:v>
                </c:pt>
                <c:pt idx="16007">
                  <c:v>2271.0908199999999</c:v>
                </c:pt>
                <c:pt idx="16008">
                  <c:v>2209.8647460000002</c:v>
                </c:pt>
                <c:pt idx="16009">
                  <c:v>2341.3969729999999</c:v>
                </c:pt>
                <c:pt idx="16010">
                  <c:v>2143.2966310000002</c:v>
                </c:pt>
                <c:pt idx="16011">
                  <c:v>2158.7436520000001</c:v>
                </c:pt>
                <c:pt idx="16012">
                  <c:v>2273.90625</c:v>
                </c:pt>
                <c:pt idx="16013">
                  <c:v>2285.7197270000001</c:v>
                </c:pt>
                <c:pt idx="16014">
                  <c:v>2248.8549800000001</c:v>
                </c:pt>
                <c:pt idx="16015">
                  <c:v>2126.5688479999999</c:v>
                </c:pt>
                <c:pt idx="16016">
                  <c:v>2195.3347170000002</c:v>
                </c:pt>
                <c:pt idx="16017">
                  <c:v>2119.45874</c:v>
                </c:pt>
                <c:pt idx="16018">
                  <c:v>2205.5334469999998</c:v>
                </c:pt>
                <c:pt idx="16019">
                  <c:v>2281.529297</c:v>
                </c:pt>
                <c:pt idx="16020">
                  <c:v>2287.6159670000002</c:v>
                </c:pt>
                <c:pt idx="16021">
                  <c:v>2258.5512699999999</c:v>
                </c:pt>
                <c:pt idx="16022">
                  <c:v>2154.861328</c:v>
                </c:pt>
                <c:pt idx="16023">
                  <c:v>2271.7495119999999</c:v>
                </c:pt>
                <c:pt idx="16024">
                  <c:v>2300.3310550000001</c:v>
                </c:pt>
                <c:pt idx="16025">
                  <c:v>2239.7390140000002</c:v>
                </c:pt>
                <c:pt idx="16026">
                  <c:v>2208.4438479999999</c:v>
                </c:pt>
                <c:pt idx="16027">
                  <c:v>2251.2917480000001</c:v>
                </c:pt>
                <c:pt idx="16028">
                  <c:v>2220.0910640000002</c:v>
                </c:pt>
                <c:pt idx="16029">
                  <c:v>2302.7670899999998</c:v>
                </c:pt>
                <c:pt idx="16030">
                  <c:v>2165.335693</c:v>
                </c:pt>
                <c:pt idx="16031">
                  <c:v>2172.5598140000002</c:v>
                </c:pt>
                <c:pt idx="16032">
                  <c:v>2231.1667480000001</c:v>
                </c:pt>
                <c:pt idx="16033">
                  <c:v>2138.279297</c:v>
                </c:pt>
                <c:pt idx="16034">
                  <c:v>2165.5302729999999</c:v>
                </c:pt>
                <c:pt idx="16035">
                  <c:v>2187.7629390000002</c:v>
                </c:pt>
                <c:pt idx="16036">
                  <c:v>2249.7573240000002</c:v>
                </c:pt>
                <c:pt idx="16037">
                  <c:v>2181.6589359999998</c:v>
                </c:pt>
                <c:pt idx="16038">
                  <c:v>2254.1103520000001</c:v>
                </c:pt>
                <c:pt idx="16039">
                  <c:v>2247.8454590000001</c:v>
                </c:pt>
                <c:pt idx="16040">
                  <c:v>2208.9472660000001</c:v>
                </c:pt>
                <c:pt idx="16041">
                  <c:v>2130.9316410000001</c:v>
                </c:pt>
                <c:pt idx="16042">
                  <c:v>2149.7751459999999</c:v>
                </c:pt>
                <c:pt idx="16043">
                  <c:v>2305.5183109999998</c:v>
                </c:pt>
                <c:pt idx="16044">
                  <c:v>2280.7490229999999</c:v>
                </c:pt>
                <c:pt idx="16045">
                  <c:v>2137.1218260000001</c:v>
                </c:pt>
                <c:pt idx="16046">
                  <c:v>2241.5329590000001</c:v>
                </c:pt>
                <c:pt idx="16047">
                  <c:v>2254.7729490000002</c:v>
                </c:pt>
                <c:pt idx="16048">
                  <c:v>2248.224365</c:v>
                </c:pt>
                <c:pt idx="16049">
                  <c:v>2156.8330080000001</c:v>
                </c:pt>
                <c:pt idx="16050">
                  <c:v>2333.2307129999999</c:v>
                </c:pt>
                <c:pt idx="16051">
                  <c:v>2195.2509770000001</c:v>
                </c:pt>
                <c:pt idx="16052">
                  <c:v>2201.3464359999998</c:v>
                </c:pt>
                <c:pt idx="16053">
                  <c:v>2168.4860840000001</c:v>
                </c:pt>
                <c:pt idx="16054">
                  <c:v>2147.8125</c:v>
                </c:pt>
                <c:pt idx="16055">
                  <c:v>2289.8642580000001</c:v>
                </c:pt>
                <c:pt idx="16056">
                  <c:v>2187.0749510000001</c:v>
                </c:pt>
                <c:pt idx="16057">
                  <c:v>2147.0356449999999</c:v>
                </c:pt>
                <c:pt idx="16058">
                  <c:v>2225.5222170000002</c:v>
                </c:pt>
                <c:pt idx="16059">
                  <c:v>2271.961914</c:v>
                </c:pt>
                <c:pt idx="16060">
                  <c:v>2210.3327640000002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AB-47CE-835A-1BF4713D1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5187a779-634d-4992-ab18-02710b88ba5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f2ac9bce-ae53-4de6-a72e-dff45fc2c53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588e6bbd-8525-42e6-b97c-1fed931247d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6062"/>
  <sheetViews>
    <sheetView tabSelected="1" topLeftCell="L1" workbookViewId="0">
      <selection activeCell="U6" sqref="U6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103.0725</v>
      </c>
      <c r="B2" s="0">
        <v>2182.651367</v>
      </c>
      <c r="C2" s="0">
        <v>-51598.601562</v>
      </c>
      <c r="D2" s="0">
        <v>16676.041016</v>
      </c>
      <c r="E2" s="0">
        <v>-0.1926</v>
      </c>
      <c r="F2" s="0">
        <v>9.963245</v>
      </c>
      <c r="G2" s="0">
        <v>0.300346</v>
      </c>
      <c r="H2" s="0">
        <v>-0.024596</v>
      </c>
      <c r="I2" s="0">
        <v>0.001349</v>
      </c>
      <c r="J2" s="0">
        <v>0.002678</v>
      </c>
      <c r="K2" s="0">
        <v>1013.820007</v>
      </c>
      <c r="L2" s="0">
        <v>42.004219</v>
      </c>
      <c r="N2" s="0" t="s">
        <v>27</v>
      </c>
      <c r="O2" s="0">
        <f>AVERAGE(B2:B16062)</f>
        <v>2198.9283571600226</v>
      </c>
      <c r="P2" s="0">
        <f>_xlfn.STDEV.S(B2:B16062)</f>
        <v>66.705590907405949</v>
      </c>
      <c r="Q2" s="0">
        <v>16061</v>
      </c>
      <c r="R2" s="0">
        <f>P2/SQRT(Q2)</f>
        <v>0.5263515966126836</v>
      </c>
      <c r="S2" s="0">
        <f>SQRT((O2)^2+(O3)^2+(O4)^2)</f>
        <v>53849.963584357014</v>
      </c>
      <c r="T2" s="0">
        <v>57.1404633</v>
      </c>
      <c r="U2" s="0">
        <v>24.2906712</v>
      </c>
      <c r="W2" s="0">
        <f ref="W2:W65" t="shared" si="0">SQRT((B2)^2+(C2)^2+(D2)^2)</f>
        <v>54270.341754140543</v>
      </c>
      <c r="X2" s="0">
        <f>AVERAGE(W2:W16062)</f>
        <v>53850.066988131963</v>
      </c>
      <c r="Z2" s="0">
        <f>_xlfn.STDEV.S(W2:W16062)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103.08375</v>
      </c>
      <c r="B3" s="0">
        <v>2160.819336</v>
      </c>
      <c r="C3" s="0">
        <v>-51622.285156</v>
      </c>
      <c r="D3" s="0">
        <v>16875.199219</v>
      </c>
      <c r="E3" s="0">
        <v>-0.181779</v>
      </c>
      <c r="F3" s="0">
        <v>9.946191</v>
      </c>
      <c r="G3" s="0">
        <v>0.304764</v>
      </c>
      <c r="H3" s="0">
        <v>-0.035017</v>
      </c>
      <c r="I3" s="0">
        <v>-3.642852E-05</v>
      </c>
      <c r="J3" s="0">
        <v>0.0043</v>
      </c>
      <c r="K3" s="0">
        <v>1013.820007</v>
      </c>
      <c r="L3" s="0">
        <v>42.004219</v>
      </c>
      <c r="N3" s="0" t="s">
        <v>28</v>
      </c>
      <c r="O3" s="0">
        <f>AVERAGE(C2:C16062)</f>
        <v>-51166.96007421214</v>
      </c>
      <c r="P3" s="0">
        <f>_xlfn.STDEV.S(C2:C16062)</f>
        <v>216.09935677764818</v>
      </c>
      <c r="Q3" s="0">
        <v>16061</v>
      </c>
      <c r="R3" s="0">
        <f>P3/SQRT(Q3)</f>
        <v>1.7051680364360686</v>
      </c>
      <c r="W3" s="0">
        <f t="shared" si="0"/>
        <v>54353.489433624658</v>
      </c>
    </row>
    <row r="4">
      <c r="A4" s="0">
        <v>103.095</v>
      </c>
      <c r="B4" s="0">
        <v>2136.795166</v>
      </c>
      <c r="C4" s="0">
        <v>-51591.816406</v>
      </c>
      <c r="D4" s="0">
        <v>16871.310547</v>
      </c>
      <c r="E4" s="0">
        <v>-0.193209</v>
      </c>
      <c r="F4" s="0">
        <v>9.947114</v>
      </c>
      <c r="G4" s="0">
        <v>0.301867</v>
      </c>
      <c r="H4" s="0">
        <v>-0.039673</v>
      </c>
      <c r="I4" s="0">
        <v>0.000104</v>
      </c>
      <c r="J4" s="0">
        <v>0.005463</v>
      </c>
      <c r="K4" s="0">
        <v>1013.820007</v>
      </c>
      <c r="L4" s="0">
        <v>42.004219</v>
      </c>
      <c r="N4" s="0" t="s">
        <v>29</v>
      </c>
      <c r="O4" s="0">
        <f>AVERAGE(D2:D16062)</f>
        <v>16641.078356904476</v>
      </c>
      <c r="P4" s="0">
        <f>_xlfn.STDEV.S(D2:D16062)</f>
        <v>127.61193647457615</v>
      </c>
      <c r="Q4" s="0">
        <v>16061</v>
      </c>
      <c r="R4" s="0">
        <f>P4/SQRT(Q4)</f>
        <v>1.0069432801137535</v>
      </c>
      <c r="W4" s="0">
        <f t="shared" si="0"/>
        <v>54322.394398858793</v>
      </c>
    </row>
    <row r="5">
      <c r="A5" s="0">
        <v>103.10625</v>
      </c>
      <c r="B5" s="0">
        <v>2313.452148</v>
      </c>
      <c r="C5" s="0">
        <v>-51572.84375</v>
      </c>
      <c r="D5" s="0">
        <v>16834.787109</v>
      </c>
      <c r="E5" s="0">
        <v>-0.196002</v>
      </c>
      <c r="F5" s="0">
        <v>9.967448</v>
      </c>
      <c r="G5" s="0">
        <v>0.288663</v>
      </c>
      <c r="H5" s="0">
        <v>-0.028673</v>
      </c>
      <c r="I5" s="0">
        <v>0.000829</v>
      </c>
      <c r="J5" s="0">
        <v>0.001402</v>
      </c>
      <c r="K5" s="0">
        <v>1013.839966</v>
      </c>
      <c r="L5" s="0">
        <v>42.009102</v>
      </c>
      <c r="W5" s="0">
        <f t="shared" si="0"/>
        <v>54300.279283889067</v>
      </c>
    </row>
    <row r="6">
      <c r="A6" s="0">
        <v>103.1175</v>
      </c>
      <c r="B6" s="0">
        <v>2062.147949</v>
      </c>
      <c r="C6" s="0">
        <v>-51577.511719</v>
      </c>
      <c r="D6" s="0">
        <v>16840.466797</v>
      </c>
      <c r="E6" s="0">
        <v>-0.195522</v>
      </c>
      <c r="F6" s="0">
        <v>9.967551</v>
      </c>
      <c r="G6" s="0">
        <v>0.291605</v>
      </c>
      <c r="H6" s="0">
        <v>-0.005469</v>
      </c>
      <c r="I6" s="0">
        <v>0.003723</v>
      </c>
      <c r="J6" s="0">
        <v>-0.007544</v>
      </c>
      <c r="K6" s="0">
        <v>1013.839966</v>
      </c>
      <c r="L6" s="0">
        <v>42.009102</v>
      </c>
      <c r="W6" s="0">
        <f t="shared" si="0"/>
        <v>54296.3487835785</v>
      </c>
    </row>
    <row r="7">
      <c r="A7" s="0">
        <v>103.12875</v>
      </c>
      <c r="B7" s="0">
        <v>2045.825439</v>
      </c>
      <c r="C7" s="0">
        <v>-51579.59375</v>
      </c>
      <c r="D7" s="0">
        <v>16777.744141</v>
      </c>
      <c r="E7" s="0">
        <v>-0.191754</v>
      </c>
      <c r="F7" s="0">
        <v>9.953225</v>
      </c>
      <c r="G7" s="0">
        <v>0.296843</v>
      </c>
      <c r="H7" s="0">
        <v>0.027853</v>
      </c>
      <c r="I7" s="0">
        <v>0.007109</v>
      </c>
      <c r="J7" s="0">
        <v>-0.017984</v>
      </c>
      <c r="K7" s="0">
        <v>1013.839966</v>
      </c>
      <c r="L7" s="0">
        <v>42.009102</v>
      </c>
      <c r="W7" s="0">
        <f t="shared" si="0"/>
        <v>54278.288399716126</v>
      </c>
    </row>
    <row r="8">
      <c r="A8" s="0">
        <v>103.14</v>
      </c>
      <c r="B8" s="0">
        <v>2174.935547</v>
      </c>
      <c r="C8" s="0">
        <v>-51593.265625</v>
      </c>
      <c r="D8" s="0">
        <v>16780.734375</v>
      </c>
      <c r="E8" s="0">
        <v>-0.182845</v>
      </c>
      <c r="F8" s="0">
        <v>9.948748</v>
      </c>
      <c r="G8" s="0">
        <v>0.306106</v>
      </c>
      <c r="H8" s="0">
        <v>0.059152</v>
      </c>
      <c r="I8" s="0">
        <v>0.010613</v>
      </c>
      <c r="J8" s="0">
        <v>-0.02772</v>
      </c>
      <c r="K8" s="0">
        <v>1013.839966</v>
      </c>
      <c r="L8" s="0">
        <v>42.009102</v>
      </c>
      <c r="W8" s="0">
        <f t="shared" si="0"/>
        <v>54297.223213067882</v>
      </c>
    </row>
    <row r="9">
      <c r="A9" s="0">
        <v>103.15125</v>
      </c>
      <c r="B9" s="0">
        <v>2189.411865</v>
      </c>
      <c r="C9" s="0">
        <v>-51580.871094</v>
      </c>
      <c r="D9" s="0">
        <v>16732.302734</v>
      </c>
      <c r="E9" s="0">
        <v>-0.199851</v>
      </c>
      <c r="F9" s="0">
        <v>9.968486</v>
      </c>
      <c r="G9" s="0">
        <v>0.290912</v>
      </c>
      <c r="H9" s="0">
        <v>0.078024</v>
      </c>
      <c r="I9" s="0">
        <v>0.013119</v>
      </c>
      <c r="J9" s="0">
        <v>-0.032363</v>
      </c>
      <c r="K9" s="0">
        <v>1013.839966</v>
      </c>
      <c r="L9" s="0">
        <v>42.009102</v>
      </c>
      <c r="W9" s="0">
        <f t="shared" si="0"/>
        <v>54271.076476449882</v>
      </c>
    </row>
    <row r="10">
      <c r="A10" s="0">
        <v>103.1625</v>
      </c>
      <c r="B10" s="0">
        <v>2147.016846</v>
      </c>
      <c r="C10" s="0">
        <v>-51561.75</v>
      </c>
      <c r="D10" s="0">
        <v>16989.541016</v>
      </c>
      <c r="E10" s="0">
        <v>-0.2082</v>
      </c>
      <c r="F10" s="0">
        <v>9.956299</v>
      </c>
      <c r="G10" s="0">
        <v>0.295611</v>
      </c>
      <c r="H10" s="0">
        <v>0.090489</v>
      </c>
      <c r="I10" s="0">
        <v>0.014339</v>
      </c>
      <c r="J10" s="0">
        <v>-0.031971</v>
      </c>
      <c r="K10" s="0">
        <v>1013.839966</v>
      </c>
      <c r="L10" s="0">
        <v>42.009102</v>
      </c>
      <c r="W10" s="0">
        <f t="shared" si="0"/>
        <v>54331.098353832807</v>
      </c>
    </row>
    <row r="11">
      <c r="A11" s="0">
        <v>103.17375</v>
      </c>
      <c r="B11" s="0">
        <v>2141.337891</v>
      </c>
      <c r="C11" s="0">
        <v>-51570.199219</v>
      </c>
      <c r="D11" s="0">
        <v>16837.201172</v>
      </c>
      <c r="E11" s="0">
        <v>-0.189302</v>
      </c>
      <c r="F11" s="0">
        <v>9.954463</v>
      </c>
      <c r="G11" s="0">
        <v>0.294948</v>
      </c>
      <c r="H11" s="0">
        <v>0.082978</v>
      </c>
      <c r="I11" s="0">
        <v>0.013646</v>
      </c>
      <c r="J11" s="0">
        <v>-0.027321</v>
      </c>
      <c r="K11" s="0">
        <v>1013.839966</v>
      </c>
      <c r="L11" s="0">
        <v>42.009102</v>
      </c>
      <c r="W11" s="0">
        <f t="shared" si="0"/>
        <v>54291.455301522168</v>
      </c>
    </row>
    <row r="12">
      <c r="A12" s="0">
        <v>103.185</v>
      </c>
      <c r="B12" s="0">
        <v>2321.596924</v>
      </c>
      <c r="C12" s="0">
        <v>-51566.472656</v>
      </c>
      <c r="D12" s="0">
        <v>16764.509766</v>
      </c>
      <c r="E12" s="0">
        <v>-0.205002</v>
      </c>
      <c r="F12" s="0">
        <v>9.950665</v>
      </c>
      <c r="G12" s="0">
        <v>0.298055</v>
      </c>
      <c r="H12" s="0">
        <v>0.058351</v>
      </c>
      <c r="I12" s="0">
        <v>0.010334</v>
      </c>
      <c r="J12" s="0">
        <v>-0.019933</v>
      </c>
      <c r="K12" s="0">
        <v>1013.839966</v>
      </c>
      <c r="L12" s="0">
        <v>42.009102</v>
      </c>
      <c r="W12" s="0">
        <f t="shared" si="0"/>
        <v>54272.826553937935</v>
      </c>
    </row>
    <row r="13">
      <c r="A13" s="0">
        <v>103.19625</v>
      </c>
      <c r="B13" s="0">
        <v>2301.441162</v>
      </c>
      <c r="C13" s="0">
        <v>-51560.699219</v>
      </c>
      <c r="D13" s="0">
        <v>16872.033203</v>
      </c>
      <c r="E13" s="0">
        <v>-0.201859</v>
      </c>
      <c r="F13" s="0">
        <v>9.9484</v>
      </c>
      <c r="G13" s="0">
        <v>0.298275</v>
      </c>
      <c r="H13" s="0">
        <v>0.036524</v>
      </c>
      <c r="I13" s="0">
        <v>0.008426</v>
      </c>
      <c r="J13" s="0">
        <v>-0.013596</v>
      </c>
      <c r="K13" s="0">
        <v>1013.839966</v>
      </c>
      <c r="L13" s="0">
        <v>42.009102</v>
      </c>
      <c r="W13" s="0">
        <f t="shared" si="0"/>
        <v>54299.79594600213</v>
      </c>
    </row>
    <row r="14">
      <c r="A14" s="0">
        <v>103.2075</v>
      </c>
      <c r="B14" s="0">
        <v>2211.006104</v>
      </c>
      <c r="C14" s="0">
        <v>-51593.542969</v>
      </c>
      <c r="D14" s="0">
        <v>16763.277344</v>
      </c>
      <c r="E14" s="0">
        <v>-0.193966</v>
      </c>
      <c r="F14" s="0">
        <v>9.947692</v>
      </c>
      <c r="G14" s="0">
        <v>0.296088</v>
      </c>
      <c r="H14" s="0">
        <v>0.008865</v>
      </c>
      <c r="I14" s="0">
        <v>0.005869</v>
      </c>
      <c r="J14" s="0">
        <v>-0.004697</v>
      </c>
      <c r="K14" s="0">
        <v>1013.839966</v>
      </c>
      <c r="L14" s="0">
        <v>42.009102</v>
      </c>
      <c r="W14" s="0">
        <f t="shared" si="0"/>
        <v>54293.551103218866</v>
      </c>
    </row>
    <row r="15">
      <c r="A15" s="0">
        <v>103.21875</v>
      </c>
      <c r="B15" s="0">
        <v>2208.717285</v>
      </c>
      <c r="C15" s="0">
        <v>-51585.84375</v>
      </c>
      <c r="D15" s="0">
        <v>16778.128906</v>
      </c>
      <c r="E15" s="0">
        <v>-0.179166</v>
      </c>
      <c r="F15" s="0">
        <v>9.945328</v>
      </c>
      <c r="G15" s="0">
        <v>0.305661</v>
      </c>
      <c r="H15" s="0">
        <v>-0.020359</v>
      </c>
      <c r="I15" s="0">
        <v>0.003213</v>
      </c>
      <c r="J15" s="0">
        <v>0.001048</v>
      </c>
      <c r="K15" s="0">
        <v>1013.839966</v>
      </c>
      <c r="L15" s="0">
        <v>42.009102</v>
      </c>
      <c r="W15" s="0">
        <f t="shared" si="0"/>
        <v>54290.729568047107</v>
      </c>
    </row>
    <row r="16">
      <c r="A16" s="0">
        <v>103.23</v>
      </c>
      <c r="B16" s="0">
        <v>2201.721191</v>
      </c>
      <c r="C16" s="0">
        <v>-51578.277344</v>
      </c>
      <c r="D16" s="0">
        <v>16830.988281</v>
      </c>
      <c r="E16" s="0">
        <v>-0.187865</v>
      </c>
      <c r="F16" s="0">
        <v>9.954275</v>
      </c>
      <c r="G16" s="0">
        <v>0.30751</v>
      </c>
      <c r="H16" s="0">
        <v>-0.034675</v>
      </c>
      <c r="I16" s="0">
        <v>0.000704</v>
      </c>
      <c r="J16" s="0">
        <v>0.005083</v>
      </c>
      <c r="K16" s="0">
        <v>1013.839966</v>
      </c>
      <c r="L16" s="0">
        <v>42.009102</v>
      </c>
      <c r="W16" s="0">
        <f t="shared" si="0"/>
        <v>54299.617277588994</v>
      </c>
    </row>
    <row r="17">
      <c r="A17" s="0">
        <v>103.24125</v>
      </c>
      <c r="B17" s="0">
        <v>2219.541016</v>
      </c>
      <c r="C17" s="0">
        <v>-51583.453125</v>
      </c>
      <c r="D17" s="0">
        <v>16785.673828</v>
      </c>
      <c r="E17" s="0">
        <v>-0.201768</v>
      </c>
      <c r="F17" s="0">
        <v>9.964082</v>
      </c>
      <c r="G17" s="0">
        <v>0.296456</v>
      </c>
      <c r="H17" s="0">
        <v>-0.036409</v>
      </c>
      <c r="I17" s="0">
        <v>-0.000158</v>
      </c>
      <c r="J17" s="0">
        <v>0.005648</v>
      </c>
      <c r="K17" s="0">
        <v>1013.839966</v>
      </c>
      <c r="L17" s="0">
        <v>42.009102</v>
      </c>
      <c r="W17" s="0">
        <f t="shared" si="0"/>
        <v>54291.231745842553</v>
      </c>
    </row>
    <row r="18">
      <c r="A18" s="0">
        <v>103.2525</v>
      </c>
      <c r="B18" s="0">
        <v>2109.76123</v>
      </c>
      <c r="C18" s="0">
        <v>-51593.320312</v>
      </c>
      <c r="D18" s="0">
        <v>16946.099609</v>
      </c>
      <c r="E18" s="0">
        <v>-0.187669</v>
      </c>
      <c r="F18" s="0">
        <v>9.953405</v>
      </c>
      <c r="G18" s="0">
        <v>0.295123</v>
      </c>
      <c r="H18" s="0">
        <v>-0.026548</v>
      </c>
      <c r="I18" s="0">
        <v>0.000382</v>
      </c>
      <c r="J18" s="0">
        <v>0.000618</v>
      </c>
      <c r="K18" s="0">
        <v>1013.839966</v>
      </c>
      <c r="L18" s="0">
        <v>42.009102</v>
      </c>
      <c r="W18" s="0">
        <f t="shared" si="0"/>
        <v>54346.040198181814</v>
      </c>
    </row>
    <row r="19">
      <c r="A19" s="0">
        <v>103.26375</v>
      </c>
      <c r="B19" s="0">
        <v>2149.263428</v>
      </c>
      <c r="C19" s="0">
        <v>-51626.335937</v>
      </c>
      <c r="D19" s="0">
        <v>16603.9375</v>
      </c>
      <c r="E19" s="0">
        <v>-0.185936</v>
      </c>
      <c r="F19" s="0">
        <v>9.959371</v>
      </c>
      <c r="G19" s="0">
        <v>0.304621</v>
      </c>
      <c r="H19" s="0">
        <v>0.002086</v>
      </c>
      <c r="I19" s="0">
        <v>0.002382</v>
      </c>
      <c r="J19" s="0">
        <v>-0.007746</v>
      </c>
      <c r="K19" s="0">
        <v>1013.839966</v>
      </c>
      <c r="L19" s="0">
        <v>42.009102</v>
      </c>
      <c r="W19" s="0">
        <f t="shared" si="0"/>
        <v>54273.277366184753</v>
      </c>
    </row>
    <row r="20">
      <c r="A20" s="0">
        <v>103.275</v>
      </c>
      <c r="B20" s="0">
        <v>2153.405029</v>
      </c>
      <c r="C20" s="0">
        <v>-51589.042969</v>
      </c>
      <c r="D20" s="0">
        <v>16819.589844</v>
      </c>
      <c r="E20" s="0">
        <v>-0.204673</v>
      </c>
      <c r="F20" s="0">
        <v>9.95411</v>
      </c>
      <c r="G20" s="0">
        <v>0.299945</v>
      </c>
      <c r="H20" s="0">
        <v>0.026804</v>
      </c>
      <c r="I20" s="0">
        <v>0.006015</v>
      </c>
      <c r="J20" s="0">
        <v>-0.018136</v>
      </c>
      <c r="K20" s="0">
        <v>1013.839966</v>
      </c>
      <c r="L20" s="0">
        <v>42.009102</v>
      </c>
      <c r="W20" s="0">
        <f t="shared" si="0"/>
        <v>54304.374687465453</v>
      </c>
    </row>
    <row r="21">
      <c r="A21" s="0">
        <v>103.28625</v>
      </c>
      <c r="B21" s="0">
        <v>2070</v>
      </c>
      <c r="C21" s="0">
        <v>-51601.84375</v>
      </c>
      <c r="D21" s="0">
        <v>16903.326172</v>
      </c>
      <c r="E21" s="0">
        <v>-0.193729</v>
      </c>
      <c r="F21" s="0">
        <v>9.951176</v>
      </c>
      <c r="G21" s="0">
        <v>0.28938</v>
      </c>
      <c r="H21" s="0">
        <v>0.0545</v>
      </c>
      <c r="I21" s="0">
        <v>0.009676</v>
      </c>
      <c r="J21" s="0">
        <v>-0.026752</v>
      </c>
      <c r="K21" s="0">
        <v>1013.839966</v>
      </c>
      <c r="L21" s="0">
        <v>42.009102</v>
      </c>
      <c r="W21" s="0">
        <f t="shared" si="0"/>
        <v>54339.282421434626</v>
      </c>
    </row>
    <row r="22">
      <c r="A22" s="0">
        <v>103.2975</v>
      </c>
      <c r="B22" s="0">
        <v>2108.108887</v>
      </c>
      <c r="C22" s="0">
        <v>-51569.148437</v>
      </c>
      <c r="D22" s="0">
        <v>16866.892578</v>
      </c>
      <c r="E22" s="0">
        <v>-0.205374</v>
      </c>
      <c r="F22" s="0">
        <v>9.95746</v>
      </c>
      <c r="G22" s="0">
        <v>0.280552</v>
      </c>
      <c r="H22" s="0">
        <v>0.074631</v>
      </c>
      <c r="I22" s="0">
        <v>0.012704</v>
      </c>
      <c r="J22" s="0">
        <v>-0.031996</v>
      </c>
      <c r="K22" s="0">
        <v>1013.839966</v>
      </c>
      <c r="L22" s="0">
        <v>42.009102</v>
      </c>
      <c r="W22" s="0">
        <f t="shared" si="0"/>
        <v>54298.372524732076</v>
      </c>
    </row>
    <row r="23">
      <c r="A23" s="0">
        <v>103.30875</v>
      </c>
      <c r="B23" s="0">
        <v>2130.351074</v>
      </c>
      <c r="C23" s="0">
        <v>-51590.160156</v>
      </c>
      <c r="D23" s="0">
        <v>16930.529297</v>
      </c>
      <c r="E23" s="0">
        <v>-0.202066</v>
      </c>
      <c r="F23" s="0">
        <v>9.956554</v>
      </c>
      <c r="G23" s="0">
        <v>0.296698</v>
      </c>
      <c r="H23" s="0">
        <v>0.086446</v>
      </c>
      <c r="I23" s="0">
        <v>0.013935</v>
      </c>
      <c r="J23" s="0">
        <v>-0.031913</v>
      </c>
      <c r="K23" s="0">
        <v>1013.859985</v>
      </c>
      <c r="L23" s="0">
        <v>42.011639</v>
      </c>
      <c r="W23" s="0">
        <f t="shared" si="0"/>
        <v>54338.9900798386</v>
      </c>
    </row>
    <row r="24">
      <c r="A24" s="0">
        <v>103.32</v>
      </c>
      <c r="B24" s="0">
        <v>2107.626221</v>
      </c>
      <c r="C24" s="0">
        <v>-51576.933594</v>
      </c>
      <c r="D24" s="0">
        <v>16724.25</v>
      </c>
      <c r="E24" s="0">
        <v>-0.197273</v>
      </c>
      <c r="F24" s="0">
        <v>9.957952</v>
      </c>
      <c r="G24" s="0">
        <v>0.305562</v>
      </c>
      <c r="H24" s="0">
        <v>0.081972</v>
      </c>
      <c r="I24" s="0">
        <v>0.013239</v>
      </c>
      <c r="J24" s="0">
        <v>-0.028187</v>
      </c>
      <c r="K24" s="0">
        <v>1013.859985</v>
      </c>
      <c r="L24" s="0">
        <v>42.011639</v>
      </c>
      <c r="W24" s="0">
        <f t="shared" si="0"/>
        <v>54261.61355239847</v>
      </c>
    </row>
    <row r="25">
      <c r="A25" s="0">
        <v>103.33125</v>
      </c>
      <c r="B25" s="0">
        <v>2107.866211</v>
      </c>
      <c r="C25" s="0">
        <v>-51575.65625</v>
      </c>
      <c r="D25" s="0">
        <v>16697.376953</v>
      </c>
      <c r="E25" s="0">
        <v>-0.200785</v>
      </c>
      <c r="F25" s="0">
        <v>9.955869</v>
      </c>
      <c r="G25" s="0">
        <v>0.30072</v>
      </c>
      <c r="H25" s="0">
        <v>0.062132</v>
      </c>
      <c r="I25" s="0">
        <v>0.010799</v>
      </c>
      <c r="J25" s="0">
        <v>-0.02041</v>
      </c>
      <c r="K25" s="0">
        <v>1013.859985</v>
      </c>
      <c r="L25" s="0">
        <v>42.011639</v>
      </c>
      <c r="W25" s="0">
        <f t="shared" si="0"/>
        <v>54252.13189075813</v>
      </c>
    </row>
    <row r="26">
      <c r="A26" s="0">
        <v>103.3425</v>
      </c>
      <c r="B26" s="0">
        <v>2076.632812</v>
      </c>
      <c r="C26" s="0">
        <v>-51571.039062</v>
      </c>
      <c r="D26" s="0">
        <v>16860.28125</v>
      </c>
      <c r="E26" s="0">
        <v>-0.188884</v>
      </c>
      <c r="F26" s="0">
        <v>9.956494</v>
      </c>
      <c r="G26" s="0">
        <v>0.310455</v>
      </c>
      <c r="H26" s="0">
        <v>0.033424</v>
      </c>
      <c r="I26" s="0">
        <v>0.007372</v>
      </c>
      <c r="J26" s="0">
        <v>-0.01427</v>
      </c>
      <c r="K26" s="0">
        <v>1013.859985</v>
      </c>
      <c r="L26" s="0">
        <v>42.011639</v>
      </c>
      <c r="W26" s="0">
        <f t="shared" si="0"/>
        <v>54296.901915296294</v>
      </c>
    </row>
    <row r="27">
      <c r="A27" s="0">
        <v>103.35375</v>
      </c>
      <c r="B27" s="0">
        <v>2148.42749</v>
      </c>
      <c r="C27" s="0">
        <v>-51579.203125</v>
      </c>
      <c r="D27" s="0">
        <v>16850.765625</v>
      </c>
      <c r="E27" s="0">
        <v>-0.184241</v>
      </c>
      <c r="F27" s="0">
        <v>9.953808</v>
      </c>
      <c r="G27" s="0">
        <v>0.297181</v>
      </c>
      <c r="H27" s="0">
        <v>0.004253</v>
      </c>
      <c r="I27" s="0">
        <v>0.00383</v>
      </c>
      <c r="J27" s="0">
        <v>-0.005573</v>
      </c>
      <c r="K27" s="0">
        <v>1013.859985</v>
      </c>
      <c r="L27" s="0">
        <v>42.011639</v>
      </c>
      <c r="W27" s="0">
        <f t="shared" si="0"/>
        <v>54304.49555827288</v>
      </c>
    </row>
    <row r="28">
      <c r="A28" s="0">
        <v>103.365</v>
      </c>
      <c r="B28" s="0">
        <v>2202.103027</v>
      </c>
      <c r="C28" s="0">
        <v>-51603.800781</v>
      </c>
      <c r="D28" s="0">
        <v>16734.921875</v>
      </c>
      <c r="E28" s="0">
        <v>-0.193064</v>
      </c>
      <c r="F28" s="0">
        <v>9.952579</v>
      </c>
      <c r="G28" s="0">
        <v>0.283414</v>
      </c>
      <c r="H28" s="0">
        <v>-0.023524</v>
      </c>
      <c r="I28" s="0">
        <v>0.001529</v>
      </c>
      <c r="J28" s="0">
        <v>0.00252</v>
      </c>
      <c r="K28" s="0">
        <v>1013.859985</v>
      </c>
      <c r="L28" s="0">
        <v>42.011639</v>
      </c>
      <c r="W28" s="0">
        <f t="shared" si="0"/>
        <v>54294.190508276413</v>
      </c>
    </row>
    <row r="29">
      <c r="A29" s="0">
        <v>103.37625</v>
      </c>
      <c r="B29" s="0">
        <v>2146.795654</v>
      </c>
      <c r="C29" s="0">
        <v>-51590.324219</v>
      </c>
      <c r="D29" s="0">
        <v>16862.306641</v>
      </c>
      <c r="E29" s="0">
        <v>-0.18428</v>
      </c>
      <c r="F29" s="0">
        <v>9.955356</v>
      </c>
      <c r="G29" s="0">
        <v>0.285362</v>
      </c>
      <c r="H29" s="0">
        <v>-0.033663</v>
      </c>
      <c r="I29" s="0">
        <v>0.000183</v>
      </c>
      <c r="J29" s="0">
        <v>0.004501</v>
      </c>
      <c r="K29" s="0">
        <v>1013.859985</v>
      </c>
      <c r="L29" s="0">
        <v>42.011639</v>
      </c>
      <c r="W29" s="0">
        <f t="shared" si="0"/>
        <v>54318.575734795224</v>
      </c>
    </row>
    <row r="30">
      <c r="A30" s="0">
        <v>103.3875</v>
      </c>
      <c r="B30" s="0">
        <v>2200.86377</v>
      </c>
      <c r="C30" s="0">
        <v>-51591.070312</v>
      </c>
      <c r="D30" s="0">
        <v>16822.9375</v>
      </c>
      <c r="E30" s="0">
        <v>-0.198285</v>
      </c>
      <c r="F30" s="0">
        <v>9.964558</v>
      </c>
      <c r="G30" s="0">
        <v>0.296546</v>
      </c>
      <c r="H30" s="0">
        <v>-0.037376</v>
      </c>
      <c r="I30" s="0">
        <v>-0.000988</v>
      </c>
      <c r="J30" s="0">
        <v>0.004556</v>
      </c>
      <c r="K30" s="0">
        <v>1013.859985</v>
      </c>
      <c r="L30" s="0">
        <v>42.011639</v>
      </c>
      <c r="W30" s="0">
        <f t="shared" si="0"/>
        <v>54309.240129104488</v>
      </c>
    </row>
    <row r="31">
      <c r="A31" s="0">
        <v>103.39875</v>
      </c>
      <c r="B31" s="0">
        <v>2178.697754</v>
      </c>
      <c r="C31" s="0">
        <v>-51584.613281</v>
      </c>
      <c r="D31" s="0">
        <v>16774.224609</v>
      </c>
      <c r="E31" s="0">
        <v>-0.20992</v>
      </c>
      <c r="F31" s="0">
        <v>9.950045</v>
      </c>
      <c r="G31" s="0">
        <v>0.30403</v>
      </c>
      <c r="H31" s="0">
        <v>-0.02798</v>
      </c>
      <c r="I31" s="0">
        <v>6.266891E-05</v>
      </c>
      <c r="J31" s="0">
        <v>4.066822E-05</v>
      </c>
      <c r="K31" s="0">
        <v>1013.859985</v>
      </c>
      <c r="L31" s="0">
        <v>42.011639</v>
      </c>
      <c r="W31" s="0">
        <f t="shared" si="0"/>
        <v>54287.140857543665</v>
      </c>
    </row>
    <row r="32">
      <c r="A32" s="0">
        <v>103.41</v>
      </c>
      <c r="B32" s="0">
        <v>2152.889893</v>
      </c>
      <c r="C32" s="0">
        <v>-51608.792969</v>
      </c>
      <c r="D32" s="0">
        <v>16848.667969</v>
      </c>
      <c r="E32" s="0">
        <v>-0.199693</v>
      </c>
      <c r="F32" s="0">
        <v>9.952749</v>
      </c>
      <c r="G32" s="0">
        <v>0.295657</v>
      </c>
      <c r="H32" s="0">
        <v>-0.006821</v>
      </c>
      <c r="I32" s="0">
        <v>0.00339</v>
      </c>
      <c r="J32" s="0">
        <v>-0.006802</v>
      </c>
      <c r="K32" s="0">
        <v>1013.839966</v>
      </c>
      <c r="L32" s="0">
        <v>42.013985</v>
      </c>
      <c r="W32" s="0">
        <f t="shared" si="0"/>
        <v>54332.127318356419</v>
      </c>
    </row>
    <row r="33">
      <c r="A33" s="0">
        <v>103.42125</v>
      </c>
      <c r="B33" s="0">
        <v>2331.006348</v>
      </c>
      <c r="C33" s="0">
        <v>-51595.25</v>
      </c>
      <c r="D33" s="0">
        <v>16766.291016</v>
      </c>
      <c r="E33" s="0">
        <v>-0.198087</v>
      </c>
      <c r="F33" s="0">
        <v>9.961138</v>
      </c>
      <c r="G33" s="0">
        <v>0.285741</v>
      </c>
      <c r="H33" s="0">
        <v>0.025146</v>
      </c>
      <c r="I33" s="0">
        <v>0.007492</v>
      </c>
      <c r="J33" s="0">
        <v>-0.01825</v>
      </c>
      <c r="K33" s="0">
        <v>1013.839966</v>
      </c>
      <c r="L33" s="0">
        <v>42.013985</v>
      </c>
      <c r="W33" s="0">
        <f t="shared" si="0"/>
        <v>54301.122710217678</v>
      </c>
    </row>
    <row r="34">
      <c r="A34" s="0">
        <v>103.4325</v>
      </c>
      <c r="B34" s="0">
        <v>2254.425049</v>
      </c>
      <c r="C34" s="0">
        <v>-51587.925781</v>
      </c>
      <c r="D34" s="0">
        <v>16777.623047</v>
      </c>
      <c r="E34" s="0">
        <v>-0.188216</v>
      </c>
      <c r="F34" s="0">
        <v>9.95608</v>
      </c>
      <c r="G34" s="0">
        <v>0.298591</v>
      </c>
      <c r="H34" s="0">
        <v>0.057474</v>
      </c>
      <c r="I34" s="0">
        <v>0.010888</v>
      </c>
      <c r="J34" s="0">
        <v>-0.028213</v>
      </c>
      <c r="K34" s="0">
        <v>1013.839966</v>
      </c>
      <c r="L34" s="0">
        <v>42.013985</v>
      </c>
      <c r="W34" s="0">
        <f t="shared" si="0"/>
        <v>54294.430228106714</v>
      </c>
    </row>
    <row r="35">
      <c r="A35" s="0">
        <v>103.44375</v>
      </c>
      <c r="B35" s="0">
        <v>2270.087158</v>
      </c>
      <c r="C35" s="0">
        <v>-51590.398437</v>
      </c>
      <c r="D35" s="0">
        <v>16718.222656</v>
      </c>
      <c r="E35" s="0">
        <v>-0.197268</v>
      </c>
      <c r="F35" s="0">
        <v>9.958149</v>
      </c>
      <c r="G35" s="0">
        <v>0.298757</v>
      </c>
      <c r="H35" s="0">
        <v>0.071825</v>
      </c>
      <c r="I35" s="0">
        <v>0.013635</v>
      </c>
      <c r="J35" s="0">
        <v>-0.030789</v>
      </c>
      <c r="K35" s="0">
        <v>1013.839966</v>
      </c>
      <c r="L35" s="0">
        <v>42.013985</v>
      </c>
      <c r="W35" s="0">
        <f t="shared" si="0"/>
        <v>54279.107171810785</v>
      </c>
    </row>
    <row r="36">
      <c r="A36" s="0">
        <v>103.455</v>
      </c>
      <c r="B36" s="0">
        <v>2207.209717</v>
      </c>
      <c r="C36" s="0">
        <v>-51576.039062</v>
      </c>
      <c r="D36" s="0">
        <v>16840.306641</v>
      </c>
      <c r="E36" s="0">
        <v>-0.196369</v>
      </c>
      <c r="F36" s="0">
        <v>9.96406</v>
      </c>
      <c r="G36" s="0">
        <v>0.297969</v>
      </c>
      <c r="H36" s="0">
        <v>0.08551</v>
      </c>
      <c r="I36" s="0">
        <v>0.015255</v>
      </c>
      <c r="J36" s="0">
        <v>-0.032295</v>
      </c>
      <c r="K36" s="0">
        <v>1013.839966</v>
      </c>
      <c r="L36" s="0">
        <v>42.013985</v>
      </c>
      <c r="W36" s="0">
        <f t="shared" si="0"/>
        <v>54300.603199436729</v>
      </c>
    </row>
    <row r="37">
      <c r="A37" s="0">
        <v>103.46625</v>
      </c>
      <c r="B37" s="0">
        <v>2201.271973</v>
      </c>
      <c r="C37" s="0">
        <v>-51588.683594</v>
      </c>
      <c r="D37" s="0">
        <v>16872.4375</v>
      </c>
      <c r="E37" s="0">
        <v>-0.194647</v>
      </c>
      <c r="F37" s="0">
        <v>9.961454</v>
      </c>
      <c r="G37" s="0">
        <v>0.291987</v>
      </c>
      <c r="H37" s="0">
        <v>0.084947</v>
      </c>
      <c r="I37" s="0">
        <v>0.014466</v>
      </c>
      <c r="J37" s="0">
        <v>-0.028992</v>
      </c>
      <c r="K37" s="0">
        <v>1013.839966</v>
      </c>
      <c r="L37" s="0">
        <v>42.013985</v>
      </c>
      <c r="W37" s="0">
        <f t="shared" si="0"/>
        <v>54322.343657581325</v>
      </c>
    </row>
    <row r="38">
      <c r="A38" s="0">
        <v>103.4775</v>
      </c>
      <c r="B38" s="0">
        <v>2206.500244</v>
      </c>
      <c r="C38" s="0">
        <v>-51571.039062</v>
      </c>
      <c r="D38" s="0">
        <v>16919.896484</v>
      </c>
      <c r="E38" s="0">
        <v>-0.18966</v>
      </c>
      <c r="F38" s="0">
        <v>9.958066</v>
      </c>
      <c r="G38" s="0">
        <v>0.28853</v>
      </c>
      <c r="H38" s="0">
        <v>0.061596</v>
      </c>
      <c r="I38" s="0">
        <v>0.012202</v>
      </c>
      <c r="J38" s="0">
        <v>-0.020935</v>
      </c>
      <c r="K38" s="0">
        <v>1013.839966</v>
      </c>
      <c r="L38" s="0">
        <v>42.013985</v>
      </c>
      <c r="W38" s="0">
        <f t="shared" si="0"/>
        <v>54320.563420222155</v>
      </c>
    </row>
    <row r="39">
      <c r="A39" s="0">
        <v>103.48875</v>
      </c>
      <c r="B39" s="0">
        <v>2180.871582</v>
      </c>
      <c r="C39" s="0">
        <v>-51564.367187</v>
      </c>
      <c r="D39" s="0">
        <v>16800.089844</v>
      </c>
      <c r="E39" s="0">
        <v>-0.18068</v>
      </c>
      <c r="F39" s="0">
        <v>9.963593</v>
      </c>
      <c r="G39" s="0">
        <v>0.287092</v>
      </c>
      <c r="H39" s="0">
        <v>0.035531</v>
      </c>
      <c r="I39" s="0">
        <v>0.008563</v>
      </c>
      <c r="J39" s="0">
        <v>-0.015198</v>
      </c>
      <c r="K39" s="0">
        <v>1013.839966</v>
      </c>
      <c r="L39" s="0">
        <v>42.013985</v>
      </c>
      <c r="W39" s="0">
        <f t="shared" si="0"/>
        <v>54275.990852488445</v>
      </c>
    </row>
    <row r="40">
      <c r="A40" s="0">
        <v>103.5</v>
      </c>
      <c r="B40" s="0">
        <v>2225.425293</v>
      </c>
      <c r="C40" s="0">
        <v>-51557.324219</v>
      </c>
      <c r="D40" s="0">
        <v>16866.019531</v>
      </c>
      <c r="E40" s="0">
        <v>-0.197987</v>
      </c>
      <c r="F40" s="0">
        <v>9.950226</v>
      </c>
      <c r="G40" s="0">
        <v>0.295231</v>
      </c>
      <c r="H40" s="0">
        <v>0.004385</v>
      </c>
      <c r="I40" s="0">
        <v>0.004841</v>
      </c>
      <c r="J40" s="0">
        <v>-0.006027</v>
      </c>
      <c r="K40" s="0">
        <v>1013.829956</v>
      </c>
      <c r="L40" s="0">
        <v>42.018867</v>
      </c>
      <c r="W40" s="0">
        <f t="shared" si="0"/>
        <v>54291.553792260187</v>
      </c>
    </row>
    <row r="41">
      <c r="A41" s="0">
        <v>103.51125</v>
      </c>
      <c r="B41" s="0">
        <v>2238.89502</v>
      </c>
      <c r="C41" s="0">
        <v>-51574.011719</v>
      </c>
      <c r="D41" s="0">
        <v>16789.060547</v>
      </c>
      <c r="E41" s="0">
        <v>-0.192341</v>
      </c>
      <c r="F41" s="0">
        <v>9.953907</v>
      </c>
      <c r="G41" s="0">
        <v>0.291797</v>
      </c>
      <c r="H41" s="0">
        <v>-0.019027</v>
      </c>
      <c r="I41" s="0">
        <v>0.001101</v>
      </c>
      <c r="J41" s="0">
        <v>-0.000928</v>
      </c>
      <c r="K41" s="0">
        <v>1013.829956</v>
      </c>
      <c r="L41" s="0">
        <v>42.018867</v>
      </c>
      <c r="W41" s="0">
        <f t="shared" si="0"/>
        <v>54284.103471946204</v>
      </c>
    </row>
    <row r="42">
      <c r="A42" s="0">
        <v>103.5225</v>
      </c>
      <c r="B42" s="0">
        <v>2239.842285</v>
      </c>
      <c r="C42" s="0">
        <v>-51588.378906</v>
      </c>
      <c r="D42" s="0">
        <v>16740.136719</v>
      </c>
      <c r="E42" s="0">
        <v>-0.196114</v>
      </c>
      <c r="F42" s="0">
        <v>9.957872</v>
      </c>
      <c r="G42" s="0">
        <v>0.301284</v>
      </c>
      <c r="H42" s="0">
        <v>-0.039138</v>
      </c>
      <c r="I42" s="0">
        <v>-0.001257</v>
      </c>
      <c r="J42" s="0">
        <v>0.006186</v>
      </c>
      <c r="K42" s="0">
        <v>1013.829956</v>
      </c>
      <c r="L42" s="0">
        <v>42.018867</v>
      </c>
      <c r="W42" s="0">
        <f t="shared" si="0"/>
        <v>54282.685167385665</v>
      </c>
    </row>
    <row r="43">
      <c r="A43" s="0">
        <v>103.53375</v>
      </c>
      <c r="B43" s="0">
        <v>2176.158203</v>
      </c>
      <c r="C43" s="0">
        <v>-51586.445312</v>
      </c>
      <c r="D43" s="0">
        <v>16815.867187</v>
      </c>
      <c r="E43" s="0">
        <v>-0.200113</v>
      </c>
      <c r="F43" s="0">
        <v>9.954268</v>
      </c>
      <c r="G43" s="0">
        <v>0.311228</v>
      </c>
      <c r="H43" s="0">
        <v>-0.040255</v>
      </c>
      <c r="I43" s="0">
        <v>-0.0012</v>
      </c>
      <c r="J43" s="0">
        <v>0.005719</v>
      </c>
      <c r="K43" s="0">
        <v>1013.829956</v>
      </c>
      <c r="L43" s="0">
        <v>42.018867</v>
      </c>
      <c r="W43" s="0">
        <f t="shared" si="0"/>
        <v>54301.661058417674</v>
      </c>
    </row>
    <row r="44">
      <c r="A44" s="0">
        <v>103.545</v>
      </c>
      <c r="B44" s="0">
        <v>2209.786865</v>
      </c>
      <c r="C44" s="0">
        <v>-51576.980469</v>
      </c>
      <c r="D44" s="0">
        <v>16791.929687</v>
      </c>
      <c r="E44" s="0">
        <v>-0.196499</v>
      </c>
      <c r="F44" s="0">
        <v>9.95116</v>
      </c>
      <c r="G44" s="0">
        <v>0.289853</v>
      </c>
      <c r="H44" s="0">
        <v>-0.028917</v>
      </c>
      <c r="I44" s="0">
        <v>-0.000463</v>
      </c>
      <c r="J44" s="0">
        <v>0.001297</v>
      </c>
      <c r="K44" s="0">
        <v>1013.829956</v>
      </c>
      <c r="L44" s="0">
        <v>42.018867</v>
      </c>
      <c r="W44" s="0">
        <f t="shared" si="0"/>
        <v>54286.618746257227</v>
      </c>
    </row>
    <row r="45">
      <c r="A45" s="0">
        <v>103.55625</v>
      </c>
      <c r="B45" s="0">
        <v>2075.287598</v>
      </c>
      <c r="C45" s="0">
        <v>-51586.0625</v>
      </c>
      <c r="D45" s="0">
        <v>16808.333984</v>
      </c>
      <c r="E45" s="0">
        <v>-0.204957</v>
      </c>
      <c r="F45" s="0">
        <v>9.954059</v>
      </c>
      <c r="G45" s="0">
        <v>0.296676</v>
      </c>
      <c r="H45" s="0">
        <v>0.003783</v>
      </c>
      <c r="I45" s="0">
        <v>0.00377</v>
      </c>
      <c r="J45" s="0">
        <v>-0.010074</v>
      </c>
      <c r="K45" s="0">
        <v>1013.829956</v>
      </c>
      <c r="L45" s="0">
        <v>42.018867</v>
      </c>
      <c r="W45" s="0">
        <f t="shared" si="0"/>
        <v>54295.015923987063</v>
      </c>
    </row>
    <row r="46">
      <c r="A46" s="0">
        <v>103.5675</v>
      </c>
      <c r="B46" s="0">
        <v>2144.765381</v>
      </c>
      <c r="C46" s="0">
        <v>-51584.75</v>
      </c>
      <c r="D46" s="0">
        <v>16787.392578</v>
      </c>
      <c r="E46" s="0">
        <v>-0.208458</v>
      </c>
      <c r="F46" s="0">
        <v>9.956614</v>
      </c>
      <c r="G46" s="0">
        <v>0.286937</v>
      </c>
      <c r="H46" s="0">
        <v>0.031121</v>
      </c>
      <c r="I46" s="0">
        <v>0.006761</v>
      </c>
      <c r="J46" s="0">
        <v>-0.021042</v>
      </c>
      <c r="K46" s="0">
        <v>1013.829956</v>
      </c>
      <c r="L46" s="0">
        <v>42.018867</v>
      </c>
      <c r="W46" s="0">
        <f t="shared" si="0"/>
        <v>54289.989875389787</v>
      </c>
    </row>
    <row r="47">
      <c r="A47" s="0">
        <v>103.57875</v>
      </c>
      <c r="B47" s="0">
        <v>2169.558838</v>
      </c>
      <c r="C47" s="0">
        <v>-51584.941406</v>
      </c>
      <c r="D47" s="0">
        <v>16826.707031</v>
      </c>
      <c r="E47" s="0">
        <v>-0.18472</v>
      </c>
      <c r="F47" s="0">
        <v>9.9587</v>
      </c>
      <c r="G47" s="0">
        <v>0.304188</v>
      </c>
      <c r="H47" s="0">
        <v>0.059</v>
      </c>
      <c r="I47" s="0">
        <v>0.011266</v>
      </c>
      <c r="J47" s="0">
        <v>-0.028151</v>
      </c>
      <c r="K47" s="0">
        <v>1013.829956</v>
      </c>
      <c r="L47" s="0">
        <v>42.018867</v>
      </c>
      <c r="W47" s="0">
        <f t="shared" si="0"/>
        <v>54303.326186515515</v>
      </c>
    </row>
    <row r="48">
      <c r="A48" s="0">
        <v>103.59</v>
      </c>
      <c r="B48" s="0">
        <v>2093.976318</v>
      </c>
      <c r="C48" s="0">
        <v>-51587.347656</v>
      </c>
      <c r="D48" s="0">
        <v>16972.003906</v>
      </c>
      <c r="E48" s="0">
        <v>-0.190305</v>
      </c>
      <c r="F48" s="0">
        <v>9.965604</v>
      </c>
      <c r="G48" s="0">
        <v>0.311671</v>
      </c>
      <c r="H48" s="0">
        <v>0.078237</v>
      </c>
      <c r="I48" s="0">
        <v>0.0145</v>
      </c>
      <c r="J48" s="0">
        <v>-0.032512</v>
      </c>
      <c r="K48" s="0">
        <v>1013.829956</v>
      </c>
      <c r="L48" s="0">
        <v>42.018867</v>
      </c>
      <c r="W48" s="0">
        <f t="shared" si="0"/>
        <v>54347.843486072496</v>
      </c>
    </row>
    <row r="49">
      <c r="A49" s="0">
        <v>103.60125</v>
      </c>
      <c r="B49" s="0">
        <v>2088.617432</v>
      </c>
      <c r="C49" s="0">
        <v>-51556.734375</v>
      </c>
      <c r="D49" s="0">
        <v>16865.351562</v>
      </c>
      <c r="E49" s="0">
        <v>-0.196538</v>
      </c>
      <c r="F49" s="0">
        <v>9.96668</v>
      </c>
      <c r="G49" s="0">
        <v>0.300948</v>
      </c>
      <c r="H49" s="0">
        <v>0.085596</v>
      </c>
      <c r="I49" s="0">
        <v>0.01481</v>
      </c>
      <c r="J49" s="0">
        <v>-0.030228</v>
      </c>
      <c r="K49" s="0">
        <v>1013.820007</v>
      </c>
      <c r="L49" s="0">
        <v>42.021404</v>
      </c>
      <c r="W49" s="0">
        <f t="shared" si="0"/>
        <v>54285.350376518865</v>
      </c>
    </row>
    <row r="50">
      <c r="A50" s="0">
        <v>103.6125</v>
      </c>
      <c r="B50" s="0">
        <v>2192.290527</v>
      </c>
      <c r="C50" s="0">
        <v>-51609.054687</v>
      </c>
      <c r="D50" s="0">
        <v>16881.292969</v>
      </c>
      <c r="E50" s="0">
        <v>-0.205693</v>
      </c>
      <c r="F50" s="0">
        <v>9.959849</v>
      </c>
      <c r="G50" s="0">
        <v>0.303417</v>
      </c>
      <c r="H50" s="0">
        <v>0.085435</v>
      </c>
      <c r="I50" s="0">
        <v>0.015053</v>
      </c>
      <c r="J50" s="0">
        <v>-0.027336</v>
      </c>
      <c r="K50" s="0">
        <v>1013.820007</v>
      </c>
      <c r="L50" s="0">
        <v>42.021404</v>
      </c>
      <c r="W50" s="0">
        <f t="shared" si="0"/>
        <v>54344.077099033893</v>
      </c>
    </row>
    <row r="51">
      <c r="A51" s="0">
        <v>103.62375</v>
      </c>
      <c r="B51" s="0">
        <v>2159.170898</v>
      </c>
      <c r="C51" s="0">
        <v>-51589.886719</v>
      </c>
      <c r="D51" s="0">
        <v>16938.6875</v>
      </c>
      <c r="E51" s="0">
        <v>-0.209577</v>
      </c>
      <c r="F51" s="0">
        <v>9.957075</v>
      </c>
      <c r="G51" s="0">
        <v>0.295835</v>
      </c>
      <c r="H51" s="0">
        <v>0.063358</v>
      </c>
      <c r="I51" s="0">
        <v>0.012145</v>
      </c>
      <c r="J51" s="0">
        <v>-0.021395</v>
      </c>
      <c r="K51" s="0">
        <v>1013.820007</v>
      </c>
      <c r="L51" s="0">
        <v>42.021404</v>
      </c>
      <c r="W51" s="0">
        <f t="shared" si="0"/>
        <v>54342.410370434241</v>
      </c>
    </row>
    <row r="52">
      <c r="A52" s="0">
        <v>103.635</v>
      </c>
      <c r="B52" s="0">
        <v>2193.633789</v>
      </c>
      <c r="C52" s="0">
        <v>-51572.742187</v>
      </c>
      <c r="D52" s="0">
        <v>16869.710937</v>
      </c>
      <c r="E52" s="0">
        <v>-0.20526</v>
      </c>
      <c r="F52" s="0">
        <v>9.960332</v>
      </c>
      <c r="G52" s="0">
        <v>0.291484</v>
      </c>
      <c r="H52" s="0">
        <v>0.031412</v>
      </c>
      <c r="I52" s="0">
        <v>0.008353</v>
      </c>
      <c r="J52" s="0">
        <v>-0.012703</v>
      </c>
      <c r="K52" s="0">
        <v>1013.820007</v>
      </c>
      <c r="L52" s="0">
        <v>42.021404</v>
      </c>
      <c r="W52" s="0">
        <f t="shared" si="0"/>
        <v>54306.048585631324</v>
      </c>
    </row>
    <row r="53">
      <c r="A53" s="0">
        <v>103.64625</v>
      </c>
      <c r="B53" s="0">
        <v>2162.849365</v>
      </c>
      <c r="C53" s="0">
        <v>-51575.710937</v>
      </c>
      <c r="D53" s="0">
        <v>16883.382812</v>
      </c>
      <c r="E53" s="0">
        <v>-0.197687</v>
      </c>
      <c r="F53" s="0">
        <v>9.957225</v>
      </c>
      <c r="G53" s="0">
        <v>0.298455</v>
      </c>
      <c r="H53" s="0">
        <v>0.000893</v>
      </c>
      <c r="I53" s="0">
        <v>0.004161</v>
      </c>
      <c r="J53" s="0">
        <v>-0.005469</v>
      </c>
      <c r="K53" s="0">
        <v>1013.820007</v>
      </c>
      <c r="L53" s="0">
        <v>42.021404</v>
      </c>
      <c r="W53" s="0">
        <f t="shared" si="0"/>
        <v>54311.881676196783</v>
      </c>
    </row>
    <row r="54">
      <c r="A54" s="0">
        <v>103.6575</v>
      </c>
      <c r="B54" s="0">
        <v>2040.165771</v>
      </c>
      <c r="C54" s="0">
        <v>-51565.496094</v>
      </c>
      <c r="D54" s="0">
        <v>16874.082031</v>
      </c>
      <c r="E54" s="0">
        <v>-0.187789</v>
      </c>
      <c r="F54" s="0">
        <v>9.953456</v>
      </c>
      <c r="G54" s="0">
        <v>0.300001</v>
      </c>
      <c r="H54" s="0">
        <v>-0.025703</v>
      </c>
      <c r="I54" s="0">
        <v>0.001714</v>
      </c>
      <c r="J54" s="0">
        <v>0.002931</v>
      </c>
      <c r="K54" s="0">
        <v>1013.820007</v>
      </c>
      <c r="L54" s="0">
        <v>42.021404</v>
      </c>
      <c r="W54" s="0">
        <f t="shared" si="0"/>
        <v>54294.542158327538</v>
      </c>
    </row>
    <row r="55">
      <c r="A55" s="0">
        <v>103.66875</v>
      </c>
      <c r="B55" s="0">
        <v>2103.253906</v>
      </c>
      <c r="C55" s="0">
        <v>-51583.300781</v>
      </c>
      <c r="D55" s="0">
        <v>16856.140625</v>
      </c>
      <c r="E55" s="0">
        <v>-0.188493</v>
      </c>
      <c r="F55" s="0">
        <v>9.963758</v>
      </c>
      <c r="G55" s="0">
        <v>0.305624</v>
      </c>
      <c r="H55" s="0">
        <v>-0.039348</v>
      </c>
      <c r="I55" s="0">
        <v>8.791753E-05</v>
      </c>
      <c r="J55" s="0">
        <v>0.005534</v>
      </c>
      <c r="K55" s="0">
        <v>1013.820007</v>
      </c>
      <c r="L55" s="0">
        <v>42.021404</v>
      </c>
      <c r="W55" s="0">
        <f t="shared" si="0"/>
        <v>54308.287334678447</v>
      </c>
    </row>
    <row r="56">
      <c r="A56" s="0">
        <v>103.68</v>
      </c>
      <c r="B56" s="0">
        <v>2191.606934</v>
      </c>
      <c r="C56" s="0">
        <v>-51607.8125</v>
      </c>
      <c r="D56" s="0">
        <v>16846.939453</v>
      </c>
      <c r="E56" s="0">
        <v>-0.198174</v>
      </c>
      <c r="F56" s="0">
        <v>9.960926</v>
      </c>
      <c r="G56" s="0">
        <v>0.292869</v>
      </c>
      <c r="H56" s="0">
        <v>-0.03849</v>
      </c>
      <c r="I56" s="0">
        <v>-9.954352E-05</v>
      </c>
      <c r="J56" s="0">
        <v>0.005617</v>
      </c>
      <c r="K56" s="0">
        <v>1013.820007</v>
      </c>
      <c r="L56" s="0">
        <v>42.021404</v>
      </c>
      <c r="W56" s="0">
        <f t="shared" si="0"/>
        <v>54332.207951834251</v>
      </c>
    </row>
    <row r="57">
      <c r="A57" s="0">
        <v>103.69125</v>
      </c>
      <c r="B57" s="0">
        <v>2091.556641</v>
      </c>
      <c r="C57" s="0">
        <v>-51616.480469</v>
      </c>
      <c r="D57" s="0">
        <v>16851.660156</v>
      </c>
      <c r="E57" s="0">
        <v>-0.202078</v>
      </c>
      <c r="F57" s="0">
        <v>9.965211</v>
      </c>
      <c r="G57" s="0">
        <v>0.297614</v>
      </c>
      <c r="H57" s="0">
        <v>-0.027128</v>
      </c>
      <c r="I57" s="0">
        <v>0.000353</v>
      </c>
      <c r="J57" s="0">
        <v>-0.001107</v>
      </c>
      <c r="K57" s="0">
        <v>1013.820007</v>
      </c>
      <c r="L57" s="0">
        <v>42.021404</v>
      </c>
      <c r="W57" s="0">
        <f t="shared" si="0"/>
        <v>54337.962008180686</v>
      </c>
    </row>
    <row r="58">
      <c r="A58" s="0">
        <v>103.7025</v>
      </c>
      <c r="B58" s="0">
        <v>2155.249268</v>
      </c>
      <c r="C58" s="0">
        <v>-51589.472656</v>
      </c>
      <c r="D58" s="0">
        <v>16961.345703</v>
      </c>
      <c r="E58" s="0">
        <v>-0.19968</v>
      </c>
      <c r="F58" s="0">
        <v>9.945617</v>
      </c>
      <c r="G58" s="0">
        <v>0.291072</v>
      </c>
      <c r="H58" s="0">
        <v>-0.00475</v>
      </c>
      <c r="I58" s="0">
        <v>0.003119</v>
      </c>
      <c r="J58" s="0">
        <v>-0.009666</v>
      </c>
      <c r="K58" s="0">
        <v>1013.799988</v>
      </c>
      <c r="L58" s="0">
        <v>42.02375</v>
      </c>
      <c r="W58" s="0">
        <f t="shared" si="0"/>
        <v>54348.928567066185</v>
      </c>
    </row>
    <row r="59">
      <c r="A59" s="0">
        <v>103.71375</v>
      </c>
      <c r="B59" s="0">
        <v>2253.291016</v>
      </c>
      <c r="C59" s="0">
        <v>-51596.320312</v>
      </c>
      <c r="D59" s="0">
        <v>16935.828125</v>
      </c>
      <c r="E59" s="0">
        <v>-0.198948</v>
      </c>
      <c r="F59" s="0">
        <v>9.956884</v>
      </c>
      <c r="G59" s="0">
        <v>0.299217</v>
      </c>
      <c r="H59" s="0">
        <v>0.028085</v>
      </c>
      <c r="I59" s="0">
        <v>0.006288</v>
      </c>
      <c r="J59" s="0">
        <v>-0.019847</v>
      </c>
      <c r="K59" s="0">
        <v>1013.799988</v>
      </c>
      <c r="L59" s="0">
        <v>42.02375</v>
      </c>
      <c r="W59" s="0">
        <f t="shared" si="0"/>
        <v>54351.4476754836</v>
      </c>
    </row>
    <row r="60">
      <c r="A60" s="0">
        <v>103.725</v>
      </c>
      <c r="B60" s="0">
        <v>2206.177734</v>
      </c>
      <c r="C60" s="0">
        <v>-51588.550781</v>
      </c>
      <c r="D60" s="0">
        <v>16860.914062</v>
      </c>
      <c r="E60" s="0">
        <v>-0.19897</v>
      </c>
      <c r="F60" s="0">
        <v>9.95721</v>
      </c>
      <c r="G60" s="0">
        <v>0.302689</v>
      </c>
      <c r="H60" s="0">
        <v>0.0623</v>
      </c>
      <c r="I60" s="0">
        <v>0.012256</v>
      </c>
      <c r="J60" s="0">
        <v>-0.028907</v>
      </c>
      <c r="K60" s="0">
        <v>1013.799988</v>
      </c>
      <c r="L60" s="0">
        <v>42.02375</v>
      </c>
      <c r="W60" s="0">
        <f t="shared" si="0"/>
        <v>54318.838489827467</v>
      </c>
    </row>
    <row r="61">
      <c r="A61" s="0">
        <v>103.73625</v>
      </c>
      <c r="B61" s="0">
        <v>2204.465088</v>
      </c>
      <c r="C61" s="0">
        <v>-51597.695312</v>
      </c>
      <c r="D61" s="0">
        <v>16848.433594</v>
      </c>
      <c r="E61" s="0">
        <v>-0.190853</v>
      </c>
      <c r="F61" s="0">
        <v>9.956828</v>
      </c>
      <c r="G61" s="0">
        <v>0.29333</v>
      </c>
      <c r="H61" s="0">
        <v>0.078774</v>
      </c>
      <c r="I61" s="0">
        <v>0.01363</v>
      </c>
      <c r="J61" s="0">
        <v>-0.031273</v>
      </c>
      <c r="K61" s="0">
        <v>1013.799988</v>
      </c>
      <c r="L61" s="0">
        <v>42.02375</v>
      </c>
      <c r="W61" s="0">
        <f t="shared" si="0"/>
        <v>54323.581825995476</v>
      </c>
    </row>
    <row r="62">
      <c r="A62" s="0">
        <v>103.7475</v>
      </c>
      <c r="B62" s="0">
        <v>2276.56665</v>
      </c>
      <c r="C62" s="0">
        <v>-51593.609375</v>
      </c>
      <c r="D62" s="0">
        <v>16936.763672</v>
      </c>
      <c r="E62" s="0">
        <v>-0.198155</v>
      </c>
      <c r="F62" s="0">
        <v>9.952369</v>
      </c>
      <c r="G62" s="0">
        <v>0.29541</v>
      </c>
      <c r="H62" s="0">
        <v>0.087361</v>
      </c>
      <c r="I62" s="0">
        <v>0.014883</v>
      </c>
      <c r="J62" s="0">
        <v>-0.030795</v>
      </c>
      <c r="K62" s="0">
        <v>1013.799988</v>
      </c>
      <c r="L62" s="0">
        <v>42.02375</v>
      </c>
      <c r="W62" s="0">
        <f t="shared" si="0"/>
        <v>54350.135673548772</v>
      </c>
    </row>
    <row r="63">
      <c r="A63" s="0">
        <v>103.75875</v>
      </c>
      <c r="B63" s="0">
        <v>2282.006836</v>
      </c>
      <c r="C63" s="0">
        <v>-51582.195312</v>
      </c>
      <c r="D63" s="0">
        <v>16994.199219</v>
      </c>
      <c r="E63" s="0">
        <v>-0.200087</v>
      </c>
      <c r="F63" s="0">
        <v>9.951051</v>
      </c>
      <c r="G63" s="0">
        <v>0.288924</v>
      </c>
      <c r="H63" s="0">
        <v>0.079916</v>
      </c>
      <c r="I63" s="0">
        <v>0.014084</v>
      </c>
      <c r="J63" s="0">
        <v>-0.025953</v>
      </c>
      <c r="K63" s="0">
        <v>1013.799988</v>
      </c>
      <c r="L63" s="0">
        <v>42.02375</v>
      </c>
      <c r="W63" s="0">
        <f t="shared" si="0"/>
        <v>54357.457956566788</v>
      </c>
    </row>
    <row r="64">
      <c r="A64" s="0">
        <v>103.77</v>
      </c>
      <c r="B64" s="0">
        <v>2237.085937</v>
      </c>
      <c r="C64" s="0">
        <v>-51592.503906</v>
      </c>
      <c r="D64" s="0">
        <v>16875.955078</v>
      </c>
      <c r="E64" s="0">
        <v>-0.192345</v>
      </c>
      <c r="F64" s="0">
        <v>9.958264</v>
      </c>
      <c r="G64" s="0">
        <v>0.300087</v>
      </c>
      <c r="H64" s="0">
        <v>0.055694</v>
      </c>
      <c r="I64" s="0">
        <v>0.011605</v>
      </c>
      <c r="J64" s="0">
        <v>-0.017564</v>
      </c>
      <c r="K64" s="0">
        <v>1013.799988</v>
      </c>
      <c r="L64" s="0">
        <v>42.02375</v>
      </c>
      <c r="W64" s="0">
        <f t="shared" si="0"/>
        <v>54328.527244669734</v>
      </c>
    </row>
    <row r="65">
      <c r="A65" s="0">
        <v>103.78125</v>
      </c>
      <c r="B65" s="0">
        <v>2235.753418</v>
      </c>
      <c r="C65" s="0">
        <v>-51591.847656</v>
      </c>
      <c r="D65" s="0">
        <v>16800.15625</v>
      </c>
      <c r="E65" s="0">
        <v>-0.194675</v>
      </c>
      <c r="F65" s="0">
        <v>9.945892</v>
      </c>
      <c r="G65" s="0">
        <v>0.298088</v>
      </c>
      <c r="H65" s="0">
        <v>0.028768</v>
      </c>
      <c r="I65" s="0">
        <v>0.009214</v>
      </c>
      <c r="J65" s="0">
        <v>-0.011626</v>
      </c>
      <c r="K65" s="0">
        <v>1013.799988</v>
      </c>
      <c r="L65" s="0">
        <v>42.02375</v>
      </c>
      <c r="W65" s="0">
        <f t="shared" si="0"/>
        <v>54304.35146404407</v>
      </c>
    </row>
    <row r="66">
      <c r="A66" s="0">
        <v>103.7925</v>
      </c>
      <c r="B66" s="0">
        <v>2125.405273</v>
      </c>
      <c r="C66" s="0">
        <v>-51586.109375</v>
      </c>
      <c r="D66" s="0">
        <v>16797.347656</v>
      </c>
      <c r="E66" s="0">
        <v>-0.189981</v>
      </c>
      <c r="F66" s="0">
        <v>9.951697</v>
      </c>
      <c r="G66" s="0">
        <v>0.306054</v>
      </c>
      <c r="H66" s="0">
        <v>0.00504</v>
      </c>
      <c r="I66" s="0">
        <v>0.005184</v>
      </c>
      <c r="J66" s="0">
        <v>-0.004727</v>
      </c>
      <c r="K66" s="0">
        <v>1013.799988</v>
      </c>
      <c r="L66" s="0">
        <v>42.02375</v>
      </c>
      <c r="W66" s="0">
        <f ref="W66:W129" t="shared" si="1">SQRT((B66)^2+(C66)^2+(D66)^2)</f>
        <v>54293.599220354583</v>
      </c>
    </row>
    <row r="67">
      <c r="A67" s="0">
        <v>103.80375</v>
      </c>
      <c r="B67" s="0">
        <v>2096.640869</v>
      </c>
      <c r="C67" s="0">
        <v>-51620.179687</v>
      </c>
      <c r="D67" s="0">
        <v>16673.791016</v>
      </c>
      <c r="E67" s="0">
        <v>-0.188449</v>
      </c>
      <c r="F67" s="0">
        <v>9.952872</v>
      </c>
      <c r="G67" s="0">
        <v>0.292197</v>
      </c>
      <c r="H67" s="0">
        <v>-0.024019</v>
      </c>
      <c r="I67" s="0">
        <v>0.001443</v>
      </c>
      <c r="J67" s="0">
        <v>0.00282</v>
      </c>
      <c r="K67" s="0">
        <v>1013.829956</v>
      </c>
      <c r="L67" s="0">
        <v>42.028633</v>
      </c>
      <c r="W67" s="0">
        <f t="shared" si="1"/>
        <v>54286.777033610779</v>
      </c>
    </row>
    <row r="68">
      <c r="A68" s="0">
        <v>103.815</v>
      </c>
      <c r="B68" s="0">
        <v>2207.095947</v>
      </c>
      <c r="C68" s="0">
        <v>-51617.867187</v>
      </c>
      <c r="D68" s="0">
        <v>16820.453125</v>
      </c>
      <c r="E68" s="0">
        <v>-0.19947</v>
      </c>
      <c r="F68" s="0">
        <v>9.959996</v>
      </c>
      <c r="G68" s="0">
        <v>0.296206</v>
      </c>
      <c r="H68" s="0">
        <v>-0.037455</v>
      </c>
      <c r="I68" s="0">
        <v>-0.000733</v>
      </c>
      <c r="J68" s="0">
        <v>0.005677</v>
      </c>
      <c r="K68" s="0">
        <v>1013.829956</v>
      </c>
      <c r="L68" s="0">
        <v>42.028633</v>
      </c>
      <c r="W68" s="0">
        <f t="shared" si="1"/>
        <v>54334.180115138923</v>
      </c>
    </row>
    <row r="69">
      <c r="A69" s="0">
        <v>103.82625</v>
      </c>
      <c r="B69" s="0">
        <v>2104.080566</v>
      </c>
      <c r="C69" s="0">
        <v>-51578.90625</v>
      </c>
      <c r="D69" s="0">
        <v>16790.443359</v>
      </c>
      <c r="E69" s="0">
        <v>-0.193398</v>
      </c>
      <c r="F69" s="0">
        <v>9.949513</v>
      </c>
      <c r="G69" s="0">
        <v>0.289248</v>
      </c>
      <c r="H69" s="0">
        <v>-0.037627</v>
      </c>
      <c r="I69" s="0">
        <v>-0.000456</v>
      </c>
      <c r="J69" s="0">
        <v>0.004815</v>
      </c>
      <c r="K69" s="0">
        <v>1013.829956</v>
      </c>
      <c r="L69" s="0">
        <v>42.028633</v>
      </c>
      <c r="W69" s="0">
        <f t="shared" si="1"/>
        <v>54283.788677341741</v>
      </c>
    </row>
    <row r="70">
      <c r="A70" s="0">
        <v>103.8375</v>
      </c>
      <c r="B70" s="0">
        <v>2218.713867</v>
      </c>
      <c r="C70" s="0">
        <v>-51588.085937</v>
      </c>
      <c r="D70" s="0">
        <v>16985.113281</v>
      </c>
      <c r="E70" s="0">
        <v>-0.184423</v>
      </c>
      <c r="F70" s="0">
        <v>9.968022</v>
      </c>
      <c r="G70" s="0">
        <v>0.307694</v>
      </c>
      <c r="H70" s="0">
        <v>-0.022148</v>
      </c>
      <c r="I70" s="0">
        <v>0.001323</v>
      </c>
      <c r="J70" s="0">
        <v>-0.001549</v>
      </c>
      <c r="K70" s="0">
        <v>1013.829956</v>
      </c>
      <c r="L70" s="0">
        <v>42.028633</v>
      </c>
      <c r="W70" s="0">
        <f t="shared" si="1"/>
        <v>54357.588017086615</v>
      </c>
    </row>
    <row r="71">
      <c r="A71" s="0">
        <v>103.84875</v>
      </c>
      <c r="B71" s="0">
        <v>2184.269531</v>
      </c>
      <c r="C71" s="0">
        <v>-51573.4375</v>
      </c>
      <c r="D71" s="0">
        <v>16864.443359</v>
      </c>
      <c r="E71" s="0">
        <v>-0.190907</v>
      </c>
      <c r="F71" s="0">
        <v>9.974457</v>
      </c>
      <c r="G71" s="0">
        <v>0.305174</v>
      </c>
      <c r="H71" s="0">
        <v>0.006466</v>
      </c>
      <c r="I71" s="0">
        <v>0.004819</v>
      </c>
      <c r="J71" s="0">
        <v>-0.010585</v>
      </c>
      <c r="K71" s="0">
        <v>1013.829956</v>
      </c>
      <c r="L71" s="0">
        <v>42.028633</v>
      </c>
      <c r="W71" s="0">
        <f t="shared" si="1"/>
        <v>54304.69536568068</v>
      </c>
    </row>
    <row r="72">
      <c r="A72" s="0">
        <v>103.86</v>
      </c>
      <c r="B72" s="0">
        <v>2104.593262</v>
      </c>
      <c r="C72" s="0">
        <v>-51585.179687</v>
      </c>
      <c r="D72" s="0">
        <v>16897.550781</v>
      </c>
      <c r="E72" s="0">
        <v>-0.199231</v>
      </c>
      <c r="F72" s="0">
        <v>9.951875</v>
      </c>
      <c r="G72" s="0">
        <v>0.30476</v>
      </c>
      <c r="H72" s="0">
        <v>0.035096</v>
      </c>
      <c r="I72" s="0">
        <v>0.00799</v>
      </c>
      <c r="J72" s="0">
        <v>-0.020766</v>
      </c>
      <c r="K72" s="0">
        <v>1013.829956</v>
      </c>
      <c r="L72" s="0">
        <v>42.028633</v>
      </c>
      <c r="W72" s="0">
        <f t="shared" si="1"/>
        <v>54322.990515388672</v>
      </c>
    </row>
    <row r="73">
      <c r="A73" s="0">
        <v>103.87125</v>
      </c>
      <c r="B73" s="0">
        <v>2335.834717</v>
      </c>
      <c r="C73" s="0">
        <v>-51611.582031</v>
      </c>
      <c r="D73" s="0">
        <v>16784.787109</v>
      </c>
      <c r="E73" s="0">
        <v>-0.189047</v>
      </c>
      <c r="F73" s="0">
        <v>9.957795</v>
      </c>
      <c r="G73" s="0">
        <v>0.299024</v>
      </c>
      <c r="H73" s="0">
        <v>0.064237</v>
      </c>
      <c r="I73" s="0">
        <v>0.011069</v>
      </c>
      <c r="J73" s="0">
        <v>-0.029045</v>
      </c>
      <c r="K73" s="0">
        <v>1013.829956</v>
      </c>
      <c r="L73" s="0">
        <v>42.028633</v>
      </c>
      <c r="W73" s="0">
        <f t="shared" si="1"/>
        <v>54322.560707888551</v>
      </c>
    </row>
    <row r="74">
      <c r="A74" s="0">
        <v>103.8825</v>
      </c>
      <c r="B74" s="0">
        <v>2213.871338</v>
      </c>
      <c r="C74" s="0">
        <v>-51584.121094</v>
      </c>
      <c r="D74" s="0">
        <v>16882.310547</v>
      </c>
      <c r="E74" s="0">
        <v>-0.199896</v>
      </c>
      <c r="F74" s="0">
        <v>9.956344</v>
      </c>
      <c r="G74" s="0">
        <v>0.298508</v>
      </c>
      <c r="H74" s="0">
        <v>0.081204</v>
      </c>
      <c r="I74" s="0">
        <v>0.013819</v>
      </c>
      <c r="J74" s="0">
        <v>-0.032271</v>
      </c>
      <c r="K74" s="0">
        <v>1013.829956</v>
      </c>
      <c r="L74" s="0">
        <v>42.028633</v>
      </c>
      <c r="W74" s="0">
        <f t="shared" si="1"/>
        <v>54321.590410692334</v>
      </c>
    </row>
    <row r="75">
      <c r="A75" s="0">
        <v>103.89375</v>
      </c>
      <c r="B75" s="0">
        <v>2128.585937</v>
      </c>
      <c r="C75" s="0">
        <v>-51579.9375</v>
      </c>
      <c r="D75" s="0">
        <v>16768.154297</v>
      </c>
      <c r="E75" s="0">
        <v>-0.19038</v>
      </c>
      <c r="F75" s="0">
        <v>9.965306</v>
      </c>
      <c r="G75" s="0">
        <v>0.304862</v>
      </c>
      <c r="H75" s="0">
        <v>0.087373</v>
      </c>
      <c r="I75" s="0">
        <v>0.01446</v>
      </c>
      <c r="J75" s="0">
        <v>-0.029958</v>
      </c>
      <c r="K75" s="0">
        <v>1013.829956</v>
      </c>
      <c r="L75" s="0">
        <v>42.028633</v>
      </c>
      <c r="W75" s="0">
        <f t="shared" si="1"/>
        <v>54278.834080358618</v>
      </c>
    </row>
    <row r="76">
      <c r="A76" s="0">
        <v>103.905</v>
      </c>
      <c r="B76" s="0">
        <v>2076.501465</v>
      </c>
      <c r="C76" s="0">
        <v>-51594.417969</v>
      </c>
      <c r="D76" s="0">
        <v>16781.173828</v>
      </c>
      <c r="E76" s="0">
        <v>-0.195361</v>
      </c>
      <c r="F76" s="0">
        <v>9.950731</v>
      </c>
      <c r="G76" s="0">
        <v>0.308083</v>
      </c>
      <c r="H76" s="0">
        <v>0.080868</v>
      </c>
      <c r="I76" s="0">
        <v>0.013467</v>
      </c>
      <c r="J76" s="0">
        <v>-0.02678</v>
      </c>
      <c r="K76" s="0">
        <v>1013.829956</v>
      </c>
      <c r="L76" s="0">
        <v>42.030975</v>
      </c>
      <c r="W76" s="0">
        <f t="shared" si="1"/>
        <v>54294.60027424062</v>
      </c>
    </row>
    <row r="77">
      <c r="A77" s="0">
        <v>103.91625</v>
      </c>
      <c r="B77" s="0">
        <v>2290.254639</v>
      </c>
      <c r="C77" s="0">
        <v>-51595.519531</v>
      </c>
      <c r="D77" s="0">
        <v>16827.746094</v>
      </c>
      <c r="E77" s="0">
        <v>-0.206271</v>
      </c>
      <c r="F77" s="0">
        <v>9.960291</v>
      </c>
      <c r="G77" s="0">
        <v>0.304003</v>
      </c>
      <c r="H77" s="0">
        <v>0.058444</v>
      </c>
      <c r="I77" s="0">
        <v>0.01156</v>
      </c>
      <c r="J77" s="0">
        <v>-0.019731</v>
      </c>
      <c r="K77" s="0">
        <v>1013.829956</v>
      </c>
      <c r="L77" s="0">
        <v>42.030975</v>
      </c>
      <c r="W77" s="0">
        <f t="shared" si="1"/>
        <v>54318.651866457396</v>
      </c>
    </row>
    <row r="78">
      <c r="A78" s="0">
        <v>103.9275</v>
      </c>
      <c r="B78" s="0">
        <v>2178.195312</v>
      </c>
      <c r="C78" s="0">
        <v>-51607.96875</v>
      </c>
      <c r="D78" s="0">
        <v>16879.892578</v>
      </c>
      <c r="E78" s="0">
        <v>-0.193006</v>
      </c>
      <c r="F78" s="0">
        <v>9.962055</v>
      </c>
      <c r="G78" s="0">
        <v>0.296622</v>
      </c>
      <c r="H78" s="0">
        <v>0.032759</v>
      </c>
      <c r="I78" s="0">
        <v>0.008189</v>
      </c>
      <c r="J78" s="0">
        <v>-0.01252</v>
      </c>
      <c r="K78" s="0">
        <v>1013.829956</v>
      </c>
      <c r="L78" s="0">
        <v>42.030975</v>
      </c>
      <c r="W78" s="0">
        <f t="shared" si="1"/>
        <v>54342.044006119373</v>
      </c>
    </row>
    <row r="79">
      <c r="A79" s="0">
        <v>103.93875</v>
      </c>
      <c r="B79" s="0">
        <v>2088.208252</v>
      </c>
      <c r="C79" s="0">
        <v>-51588.730469</v>
      </c>
      <c r="D79" s="0">
        <v>16892.855469</v>
      </c>
      <c r="E79" s="0">
        <v>-0.197919</v>
      </c>
      <c r="F79" s="0">
        <v>9.962521</v>
      </c>
      <c r="G79" s="0">
        <v>0.296891</v>
      </c>
      <c r="H79" s="0">
        <v>0.000618</v>
      </c>
      <c r="I79" s="0">
        <v>0.003828</v>
      </c>
      <c r="J79" s="0">
        <v>-0.004714</v>
      </c>
      <c r="K79" s="0">
        <v>1013.829956</v>
      </c>
      <c r="L79" s="0">
        <v>42.030975</v>
      </c>
      <c r="W79" s="0">
        <f t="shared" si="1"/>
        <v>54324.269815648448</v>
      </c>
    </row>
    <row r="80">
      <c r="A80" s="0">
        <v>103.95</v>
      </c>
      <c r="B80" s="0">
        <v>2097.541748</v>
      </c>
      <c r="C80" s="0">
        <v>-51585.410156</v>
      </c>
      <c r="D80" s="0">
        <v>16735.738281</v>
      </c>
      <c r="E80" s="0">
        <v>-0.195176</v>
      </c>
      <c r="F80" s="0">
        <v>9.957412</v>
      </c>
      <c r="G80" s="0">
        <v>0.287558</v>
      </c>
      <c r="H80" s="0">
        <v>-0.020049</v>
      </c>
      <c r="I80" s="0">
        <v>0.001193</v>
      </c>
      <c r="J80" s="0">
        <v>0.002228</v>
      </c>
      <c r="K80" s="0">
        <v>1013.829956</v>
      </c>
      <c r="L80" s="0">
        <v>42.030975</v>
      </c>
      <c r="W80" s="0">
        <f t="shared" si="1"/>
        <v>54272.821542255195</v>
      </c>
    </row>
    <row r="81">
      <c r="A81" s="0">
        <v>103.96125</v>
      </c>
      <c r="B81" s="0">
        <v>2030.5177</v>
      </c>
      <c r="C81" s="0">
        <v>-51584.394531</v>
      </c>
      <c r="D81" s="0">
        <v>16873.134766</v>
      </c>
      <c r="E81" s="0">
        <v>-0.187849</v>
      </c>
      <c r="F81" s="0">
        <v>9.969635</v>
      </c>
      <c r="G81" s="0">
        <v>0.293134</v>
      </c>
      <c r="H81" s="0">
        <v>-0.035157</v>
      </c>
      <c r="I81" s="0">
        <v>0.000691</v>
      </c>
      <c r="J81" s="0">
        <v>0.00459</v>
      </c>
      <c r="K81" s="0">
        <v>1013.829956</v>
      </c>
      <c r="L81" s="0">
        <v>42.030975</v>
      </c>
      <c r="W81" s="0">
        <f t="shared" si="1"/>
        <v>54311.835156726876</v>
      </c>
    </row>
    <row r="82">
      <c r="A82" s="0">
        <v>103.9725</v>
      </c>
      <c r="B82" s="0">
        <v>2105.068359</v>
      </c>
      <c r="C82" s="0">
        <v>-51581.785156</v>
      </c>
      <c r="D82" s="0">
        <v>16918.189453</v>
      </c>
      <c r="E82" s="0">
        <v>-0.194309</v>
      </c>
      <c r="F82" s="0">
        <v>9.965455</v>
      </c>
      <c r="G82" s="0">
        <v>0.30005</v>
      </c>
      <c r="H82" s="0">
        <v>-0.03655</v>
      </c>
      <c r="I82" s="0">
        <v>-0.000616</v>
      </c>
      <c r="J82" s="0">
        <v>0.003537</v>
      </c>
      <c r="K82" s="0">
        <v>1013.829956</v>
      </c>
      <c r="L82" s="0">
        <v>42.030975</v>
      </c>
      <c r="W82" s="0">
        <f t="shared" si="1"/>
        <v>54326.209209215078</v>
      </c>
    </row>
    <row r="83">
      <c r="A83" s="0">
        <v>103.98375</v>
      </c>
      <c r="B83" s="0">
        <v>2084.598633</v>
      </c>
      <c r="C83" s="0">
        <v>-51573.039062</v>
      </c>
      <c r="D83" s="0">
        <v>16956.003906</v>
      </c>
      <c r="E83" s="0">
        <v>-0.197848</v>
      </c>
      <c r="F83" s="0">
        <v>9.95806</v>
      </c>
      <c r="G83" s="0">
        <v>0.296183</v>
      </c>
      <c r="H83" s="0">
        <v>-0.019412</v>
      </c>
      <c r="I83" s="0">
        <v>0.000518</v>
      </c>
      <c r="J83" s="0">
        <v>-0.001868</v>
      </c>
      <c r="K83" s="0">
        <v>1013.829956</v>
      </c>
      <c r="L83" s="0">
        <v>42.030975</v>
      </c>
      <c r="W83" s="0">
        <f t="shared" si="1"/>
        <v>54328.905547706105</v>
      </c>
    </row>
    <row r="84">
      <c r="A84" s="0">
        <v>103.995</v>
      </c>
      <c r="B84" s="0">
        <v>2099.967285</v>
      </c>
      <c r="C84" s="0">
        <v>-51581.910156</v>
      </c>
      <c r="D84" s="0">
        <v>16872.425781</v>
      </c>
      <c r="E84" s="0">
        <v>-0.203714</v>
      </c>
      <c r="F84" s="0">
        <v>9.953605</v>
      </c>
      <c r="G84" s="0">
        <v>0.30261</v>
      </c>
      <c r="H84" s="0">
        <v>0.002994</v>
      </c>
      <c r="I84" s="0">
        <v>0.004311</v>
      </c>
      <c r="J84" s="0">
        <v>-0.010571</v>
      </c>
      <c r="K84" s="0">
        <v>1013.829956</v>
      </c>
      <c r="L84" s="0">
        <v>42.030975</v>
      </c>
      <c r="W84" s="0">
        <f t="shared" si="1"/>
        <v>54311.896207691731</v>
      </c>
    </row>
    <row r="85">
      <c r="A85" s="0">
        <v>104.00625</v>
      </c>
      <c r="B85" s="0">
        <v>2126.318604</v>
      </c>
      <c r="C85" s="0">
        <v>-51548.761719</v>
      </c>
      <c r="D85" s="0">
        <v>16799.792969</v>
      </c>
      <c r="E85" s="0">
        <v>-0.200141</v>
      </c>
      <c r="F85" s="0">
        <v>9.945503</v>
      </c>
      <c r="G85" s="0">
        <v>0.285071</v>
      </c>
      <c r="H85" s="0">
        <v>0.031211</v>
      </c>
      <c r="I85" s="0">
        <v>0.009266</v>
      </c>
      <c r="J85" s="0">
        <v>-0.020178</v>
      </c>
      <c r="K85" s="0">
        <v>1013.839966</v>
      </c>
      <c r="L85" s="0">
        <v>42.033516</v>
      </c>
      <c r="W85" s="0">
        <f t="shared" si="1"/>
        <v>54258.908110735312</v>
      </c>
    </row>
    <row r="86">
      <c r="A86" s="0">
        <v>104.0175</v>
      </c>
      <c r="B86" s="0">
        <v>2172.159668</v>
      </c>
      <c r="C86" s="0">
        <v>-51584.105469</v>
      </c>
      <c r="D86" s="0">
        <v>16886.320312</v>
      </c>
      <c r="E86" s="0">
        <v>-0.196643</v>
      </c>
      <c r="F86" s="0">
        <v>9.960872</v>
      </c>
      <c r="G86" s="0">
        <v>0.298215</v>
      </c>
      <c r="H86" s="0">
        <v>0.062206</v>
      </c>
      <c r="I86" s="0">
        <v>0.01225</v>
      </c>
      <c r="J86" s="0">
        <v>-0.028821</v>
      </c>
      <c r="K86" s="0">
        <v>1013.839966</v>
      </c>
      <c r="L86" s="0">
        <v>42.033516</v>
      </c>
      <c r="W86" s="0">
        <f t="shared" si="1"/>
        <v>54321.137951442674</v>
      </c>
    </row>
    <row r="87">
      <c r="A87" s="0">
        <v>104.02875</v>
      </c>
      <c r="B87" s="0">
        <v>2321.075439</v>
      </c>
      <c r="C87" s="0">
        <v>-51598.585937</v>
      </c>
      <c r="D87" s="0">
        <v>16730.322266</v>
      </c>
      <c r="E87" s="0">
        <v>-0.197493</v>
      </c>
      <c r="F87" s="0">
        <v>9.939829</v>
      </c>
      <c r="G87" s="0">
        <v>0.308143</v>
      </c>
      <c r="H87" s="0">
        <v>0.078607</v>
      </c>
      <c r="I87" s="0">
        <v>0.012328</v>
      </c>
      <c r="J87" s="0">
        <v>-0.031338</v>
      </c>
      <c r="K87" s="0">
        <v>1013.839966</v>
      </c>
      <c r="L87" s="0">
        <v>42.033516</v>
      </c>
      <c r="W87" s="0">
        <f t="shared" si="1"/>
        <v>54292.772493359735</v>
      </c>
    </row>
    <row r="88">
      <c r="A88" s="0">
        <v>104.04</v>
      </c>
      <c r="B88" s="0">
        <v>2313.7229</v>
      </c>
      <c r="C88" s="0">
        <v>-51571.566406</v>
      </c>
      <c r="D88" s="0">
        <v>16705.611328</v>
      </c>
      <c r="E88" s="0">
        <v>-0.179133</v>
      </c>
      <c r="F88" s="0">
        <v>9.981709</v>
      </c>
      <c r="G88" s="0">
        <v>0.303481</v>
      </c>
      <c r="H88" s="0">
        <v>0.086798</v>
      </c>
      <c r="I88" s="0">
        <v>0.015442</v>
      </c>
      <c r="J88" s="0">
        <v>-0.032097</v>
      </c>
      <c r="K88" s="0">
        <v>1013.839966</v>
      </c>
      <c r="L88" s="0">
        <v>42.033516</v>
      </c>
      <c r="W88" s="0">
        <f t="shared" si="1"/>
        <v>54259.16719844356</v>
      </c>
    </row>
    <row r="89">
      <c r="A89" s="0">
        <v>104.05125</v>
      </c>
      <c r="B89" s="0">
        <v>2160.394287</v>
      </c>
      <c r="C89" s="0">
        <v>-51578.503906</v>
      </c>
      <c r="D89" s="0">
        <v>16894.25</v>
      </c>
      <c r="E89" s="0">
        <v>-0.206252</v>
      </c>
      <c r="F89" s="0">
        <v>9.966707</v>
      </c>
      <c r="G89" s="0">
        <v>0.318577</v>
      </c>
      <c r="H89" s="0">
        <v>0.081282</v>
      </c>
      <c r="I89" s="0">
        <v>0.015259</v>
      </c>
      <c r="J89" s="0">
        <v>-0.026521</v>
      </c>
      <c r="K89" s="0">
        <v>1013.839966</v>
      </c>
      <c r="L89" s="0">
        <v>42.033516</v>
      </c>
      <c r="W89" s="0">
        <f t="shared" si="1"/>
        <v>54317.815233301306</v>
      </c>
    </row>
    <row r="90">
      <c r="A90" s="0">
        <v>104.0625</v>
      </c>
      <c r="B90" s="0">
        <v>2196.026855</v>
      </c>
      <c r="C90" s="0">
        <v>-51567.570312</v>
      </c>
      <c r="D90" s="0">
        <v>16927.255859</v>
      </c>
      <c r="E90" s="0">
        <v>-0.210888</v>
      </c>
      <c r="F90" s="0">
        <v>9.958368</v>
      </c>
      <c r="G90" s="0">
        <v>0.306621</v>
      </c>
      <c r="H90" s="0">
        <v>0.058554</v>
      </c>
      <c r="I90" s="0">
        <v>0.010945</v>
      </c>
      <c r="J90" s="0">
        <v>-0.018296</v>
      </c>
      <c r="K90" s="0">
        <v>1013.839966</v>
      </c>
      <c r="L90" s="0">
        <v>42.033516</v>
      </c>
      <c r="W90" s="0">
        <f t="shared" si="1"/>
        <v>54319.138733479522</v>
      </c>
    </row>
    <row r="91">
      <c r="A91" s="0">
        <v>104.07375</v>
      </c>
      <c r="B91" s="0">
        <v>2251.282715</v>
      </c>
      <c r="C91" s="0">
        <v>-51580.148437</v>
      </c>
      <c r="D91" s="0">
        <v>16760.476562</v>
      </c>
      <c r="E91" s="0">
        <v>-0.191538</v>
      </c>
      <c r="F91" s="0">
        <v>9.955406</v>
      </c>
      <c r="G91" s="0">
        <v>0.285651</v>
      </c>
      <c r="H91" s="0">
        <v>0.02224</v>
      </c>
      <c r="I91" s="0">
        <v>0.009247</v>
      </c>
      <c r="J91" s="0">
        <v>-0.008984</v>
      </c>
      <c r="K91" s="0">
        <v>1013.839966</v>
      </c>
      <c r="L91" s="0">
        <v>42.033516</v>
      </c>
      <c r="W91" s="0">
        <f t="shared" si="1"/>
        <v>54281.613472990677</v>
      </c>
    </row>
    <row r="92">
      <c r="A92" s="0">
        <v>104.085</v>
      </c>
      <c r="B92" s="0">
        <v>2177.026123</v>
      </c>
      <c r="C92" s="0">
        <v>-51575.464844</v>
      </c>
      <c r="D92" s="0">
        <v>16767.492187</v>
      </c>
      <c r="E92" s="0">
        <v>-0.164699</v>
      </c>
      <c r="F92" s="0">
        <v>9.958544</v>
      </c>
      <c r="G92" s="0">
        <v>0.317429</v>
      </c>
      <c r="H92" s="0">
        <v>-0.00303</v>
      </c>
      <c r="I92" s="0">
        <v>0.004154</v>
      </c>
      <c r="J92" s="0">
        <v>-0.004954</v>
      </c>
      <c r="K92" s="0">
        <v>1013.839966</v>
      </c>
      <c r="L92" s="0">
        <v>42.033516</v>
      </c>
      <c r="W92" s="0">
        <f t="shared" si="1"/>
        <v>54276.300637165856</v>
      </c>
    </row>
    <row r="93">
      <c r="A93" s="0">
        <v>104.09625</v>
      </c>
      <c r="B93" s="0">
        <v>2081.367187</v>
      </c>
      <c r="C93" s="0">
        <v>-51545.589844</v>
      </c>
      <c r="D93" s="0">
        <v>16767.970703</v>
      </c>
      <c r="E93" s="0">
        <v>-0.185905</v>
      </c>
      <c r="F93" s="0">
        <v>9.958983</v>
      </c>
      <c r="G93" s="0">
        <v>0.303068</v>
      </c>
      <c r="H93" s="0">
        <v>-0.023723</v>
      </c>
      <c r="I93" s="0">
        <v>0.00079</v>
      </c>
      <c r="J93" s="0">
        <v>-0.000596</v>
      </c>
      <c r="K93" s="0">
        <v>1013.839966</v>
      </c>
      <c r="L93" s="0">
        <v>42.033516</v>
      </c>
      <c r="W93" s="0">
        <f t="shared" si="1"/>
        <v>54244.3062747572</v>
      </c>
    </row>
    <row r="94">
      <c r="A94" s="0">
        <v>104.1075</v>
      </c>
      <c r="B94" s="0">
        <v>2142.70874</v>
      </c>
      <c r="C94" s="0">
        <v>-51574.246094</v>
      </c>
      <c r="D94" s="0">
        <v>16732.802734</v>
      </c>
      <c r="E94" s="0">
        <v>-0.213932</v>
      </c>
      <c r="F94" s="0">
        <v>9.959969</v>
      </c>
      <c r="G94" s="0">
        <v>0.28658</v>
      </c>
      <c r="H94" s="0">
        <v>-0.0379</v>
      </c>
      <c r="I94" s="0">
        <v>-0.000531</v>
      </c>
      <c r="J94" s="0">
        <v>0.005816</v>
      </c>
      <c r="K94" s="0">
        <v>1013.809998</v>
      </c>
      <c r="L94" s="0">
        <v>42.038399</v>
      </c>
      <c r="W94" s="0">
        <f t="shared" si="1"/>
        <v>54263.069838002208</v>
      </c>
    </row>
    <row r="95">
      <c r="A95" s="0">
        <v>104.11875</v>
      </c>
      <c r="B95" s="0">
        <v>2288.940674</v>
      </c>
      <c r="C95" s="0">
        <v>-51555.542969</v>
      </c>
      <c r="D95" s="0">
        <v>16801.050781</v>
      </c>
      <c r="E95" s="0">
        <v>-0.204096</v>
      </c>
      <c r="F95" s="0">
        <v>9.963056</v>
      </c>
      <c r="G95" s="0">
        <v>0.30146</v>
      </c>
      <c r="H95" s="0">
        <v>-0.038725</v>
      </c>
      <c r="I95" s="0">
        <v>-0.001316</v>
      </c>
      <c r="J95" s="0">
        <v>0.003916</v>
      </c>
      <c r="K95" s="0">
        <v>1013.809998</v>
      </c>
      <c r="L95" s="0">
        <v>42.038399</v>
      </c>
      <c r="W95" s="0">
        <f t="shared" si="1"/>
        <v>54272.355463746346</v>
      </c>
    </row>
    <row r="96">
      <c r="A96" s="0">
        <v>104.13</v>
      </c>
      <c r="B96" s="0">
        <v>2163.05835</v>
      </c>
      <c r="C96" s="0">
        <v>-51606.488281</v>
      </c>
      <c r="D96" s="0">
        <v>16878.953125</v>
      </c>
      <c r="E96" s="0">
        <v>-0.184563</v>
      </c>
      <c r="F96" s="0">
        <v>9.955396</v>
      </c>
      <c r="G96" s="0">
        <v>0.295912</v>
      </c>
      <c r="H96" s="0">
        <v>-0.018049</v>
      </c>
      <c r="I96" s="0">
        <v>0.000792</v>
      </c>
      <c r="J96" s="0">
        <v>-0.003025</v>
      </c>
      <c r="K96" s="0">
        <v>1013.809998</v>
      </c>
      <c r="L96" s="0">
        <v>42.038399</v>
      </c>
      <c r="W96" s="0">
        <f t="shared" si="1"/>
        <v>54339.7415591797</v>
      </c>
    </row>
    <row r="97">
      <c r="A97" s="0">
        <v>104.14125</v>
      </c>
      <c r="B97" s="0">
        <v>2048.007568</v>
      </c>
      <c r="C97" s="0">
        <v>-51599.507812</v>
      </c>
      <c r="D97" s="0">
        <v>16834.330078</v>
      </c>
      <c r="E97" s="0">
        <v>-0.192395</v>
      </c>
      <c r="F97" s="0">
        <v>9.947909</v>
      </c>
      <c r="G97" s="0">
        <v>0.313348</v>
      </c>
      <c r="H97" s="0">
        <v>0.00601</v>
      </c>
      <c r="I97" s="0">
        <v>0.003749</v>
      </c>
      <c r="J97" s="0">
        <v>-0.012719</v>
      </c>
      <c r="K97" s="0">
        <v>1013.809998</v>
      </c>
      <c r="L97" s="0">
        <v>42.038399</v>
      </c>
      <c r="W97" s="0">
        <f t="shared" si="1"/>
        <v>54314.806550463662</v>
      </c>
    </row>
    <row r="98">
      <c r="A98" s="0">
        <v>104.1525</v>
      </c>
      <c r="B98" s="0">
        <v>2246.475342</v>
      </c>
      <c r="C98" s="0">
        <v>-51569.464844</v>
      </c>
      <c r="D98" s="0">
        <v>16813.660156</v>
      </c>
      <c r="E98" s="0">
        <v>-0.190487</v>
      </c>
      <c r="F98" s="0">
        <v>9.961777</v>
      </c>
      <c r="G98" s="0">
        <v>0.294115</v>
      </c>
      <c r="H98" s="0">
        <v>0.03943</v>
      </c>
      <c r="I98" s="0">
        <v>0.007898</v>
      </c>
      <c r="J98" s="0">
        <v>-0.022792</v>
      </c>
      <c r="K98" s="0">
        <v>1013.809998</v>
      </c>
      <c r="L98" s="0">
        <v>42.038399</v>
      </c>
      <c r="W98" s="0">
        <f t="shared" si="1"/>
        <v>54287.71061299443</v>
      </c>
    </row>
    <row r="99">
      <c r="A99" s="0">
        <v>104.16375</v>
      </c>
      <c r="B99" s="0">
        <v>2160.985596</v>
      </c>
      <c r="C99" s="0">
        <v>-51586.441406</v>
      </c>
      <c r="D99" s="0">
        <v>16740.623047</v>
      </c>
      <c r="E99" s="0">
        <v>-0.203092</v>
      </c>
      <c r="F99" s="0">
        <v>9.966427</v>
      </c>
      <c r="G99" s="0">
        <v>0.294594</v>
      </c>
      <c r="H99" s="0">
        <v>0.060785</v>
      </c>
      <c r="I99" s="0">
        <v>0.010908</v>
      </c>
      <c r="J99" s="0">
        <v>-0.028453</v>
      </c>
      <c r="K99" s="0">
        <v>1013.809998</v>
      </c>
      <c r="L99" s="0">
        <v>42.038399</v>
      </c>
      <c r="W99" s="0">
        <f t="shared" si="1"/>
        <v>54277.79707838683</v>
      </c>
    </row>
    <row r="100">
      <c r="A100" s="0">
        <v>104.175</v>
      </c>
      <c r="B100" s="0">
        <v>2233.972656</v>
      </c>
      <c r="C100" s="0">
        <v>-51574.84375</v>
      </c>
      <c r="D100" s="0">
        <v>16780.871094</v>
      </c>
      <c r="E100" s="0">
        <v>-0.200261</v>
      </c>
      <c r="F100" s="0">
        <v>9.955328</v>
      </c>
      <c r="G100" s="0">
        <v>0.309307</v>
      </c>
      <c r="H100" s="0">
        <v>0.079325</v>
      </c>
      <c r="I100" s="0">
        <v>0.014215</v>
      </c>
      <c r="J100" s="0">
        <v>-0.031524</v>
      </c>
      <c r="K100" s="0">
        <v>1013.809998</v>
      </c>
      <c r="L100" s="0">
        <v>42.038399</v>
      </c>
      <c r="W100" s="0">
        <f t="shared" si="1"/>
        <v>54282.158913754662</v>
      </c>
    </row>
    <row r="101">
      <c r="A101" s="0">
        <v>104.18625</v>
      </c>
      <c r="B101" s="0">
        <v>2261.26709</v>
      </c>
      <c r="C101" s="0">
        <v>-51548.375</v>
      </c>
      <c r="D101" s="0">
        <v>16813.007812</v>
      </c>
      <c r="E101" s="0">
        <v>-0.190105</v>
      </c>
      <c r="F101" s="0">
        <v>9.953193</v>
      </c>
      <c r="G101" s="0">
        <v>0.305956</v>
      </c>
      <c r="H101" s="0">
        <v>0.082532</v>
      </c>
      <c r="I101" s="0">
        <v>0.014463</v>
      </c>
      <c r="J101" s="0">
        <v>-0.029361</v>
      </c>
      <c r="K101" s="0">
        <v>1013.809998</v>
      </c>
      <c r="L101" s="0">
        <v>42.038399</v>
      </c>
      <c r="W101" s="0">
        <f t="shared" si="1"/>
        <v>54268.089386667321</v>
      </c>
    </row>
    <row r="102">
      <c r="A102" s="0">
        <v>104.1975</v>
      </c>
      <c r="B102" s="0">
        <v>2200.629395</v>
      </c>
      <c r="C102" s="0">
        <v>-51550.84375</v>
      </c>
      <c r="D102" s="0">
        <v>16881.068359</v>
      </c>
      <c r="E102" s="0">
        <v>-0.199457</v>
      </c>
      <c r="F102" s="0">
        <v>9.944331</v>
      </c>
      <c r="G102" s="0">
        <v>0.307783</v>
      </c>
      <c r="H102" s="0">
        <v>0.077978</v>
      </c>
      <c r="I102" s="0">
        <v>0.013534</v>
      </c>
      <c r="J102" s="0">
        <v>-0.026609</v>
      </c>
      <c r="K102" s="0">
        <v>1013.809998</v>
      </c>
      <c r="L102" s="0">
        <v>42.038399</v>
      </c>
      <c r="W102" s="0">
        <f t="shared" si="1"/>
        <v>54289.066394738111</v>
      </c>
    </row>
    <row r="103">
      <c r="A103" s="0">
        <v>104.20875</v>
      </c>
      <c r="B103" s="0">
        <v>2203.425537</v>
      </c>
      <c r="C103" s="0">
        <v>-51569.121094</v>
      </c>
      <c r="D103" s="0">
        <v>16858.660156</v>
      </c>
      <c r="E103" s="0">
        <v>-0.200462</v>
      </c>
      <c r="F103" s="0">
        <v>9.960176</v>
      </c>
      <c r="G103" s="0">
        <v>0.27943</v>
      </c>
      <c r="H103" s="0">
        <v>0.05583</v>
      </c>
      <c r="I103" s="0">
        <v>0.012404</v>
      </c>
      <c r="J103" s="0">
        <v>-0.018628</v>
      </c>
      <c r="K103" s="0">
        <v>1013.809998</v>
      </c>
      <c r="L103" s="0">
        <v>42.040741</v>
      </c>
      <c r="W103" s="0">
        <f t="shared" si="1"/>
        <v>54299.574185809608</v>
      </c>
    </row>
    <row r="104">
      <c r="A104" s="0">
        <v>104.22</v>
      </c>
      <c r="B104" s="0">
        <v>2105.980957</v>
      </c>
      <c r="C104" s="0">
        <v>-51588.625</v>
      </c>
      <c r="D104" s="0">
        <v>16806.945312</v>
      </c>
      <c r="E104" s="0">
        <v>-0.190789</v>
      </c>
      <c r="F104" s="0">
        <v>9.959179</v>
      </c>
      <c r="G104" s="0">
        <v>0.297966</v>
      </c>
      <c r="H104" s="0">
        <v>0.018056</v>
      </c>
      <c r="I104" s="0">
        <v>0.007745</v>
      </c>
      <c r="J104" s="0">
        <v>-0.009152</v>
      </c>
      <c r="K104" s="0">
        <v>1013.809998</v>
      </c>
      <c r="L104" s="0">
        <v>42.040741</v>
      </c>
      <c r="W104" s="0">
        <f t="shared" si="1"/>
        <v>54298.202510786949</v>
      </c>
    </row>
    <row r="105">
      <c r="A105" s="0">
        <v>104.23125</v>
      </c>
      <c r="B105" s="0">
        <v>2132.033203</v>
      </c>
      <c r="C105" s="0">
        <v>-51575.582031</v>
      </c>
      <c r="D105" s="0">
        <v>16705.384766</v>
      </c>
      <c r="E105" s="0">
        <v>-0.192699</v>
      </c>
      <c r="F105" s="0">
        <v>9.958857</v>
      </c>
      <c r="G105" s="0">
        <v>0.305592</v>
      </c>
      <c r="H105" s="0">
        <v>-0.011659</v>
      </c>
      <c r="I105" s="0">
        <v>0.003869</v>
      </c>
      <c r="J105" s="0">
        <v>-0.001452</v>
      </c>
      <c r="K105" s="0">
        <v>1013.809998</v>
      </c>
      <c r="L105" s="0">
        <v>42.040741</v>
      </c>
      <c r="W105" s="0">
        <f t="shared" si="1"/>
        <v>54255.470761898374</v>
      </c>
    </row>
    <row r="106">
      <c r="A106" s="0">
        <v>104.2425</v>
      </c>
      <c r="B106" s="0">
        <v>2111.152832</v>
      </c>
      <c r="C106" s="0">
        <v>-51581.503906</v>
      </c>
      <c r="D106" s="0">
        <v>16857.648437</v>
      </c>
      <c r="E106" s="0">
        <v>-0.18691</v>
      </c>
      <c r="F106" s="0">
        <v>9.954933</v>
      </c>
      <c r="G106" s="0">
        <v>0.312848</v>
      </c>
      <c r="H106" s="0">
        <v>-0.030374</v>
      </c>
      <c r="I106" s="0">
        <v>0.000663</v>
      </c>
      <c r="J106" s="0">
        <v>0.003227</v>
      </c>
      <c r="K106" s="0">
        <v>1013.809998</v>
      </c>
      <c r="L106" s="0">
        <v>42.040741</v>
      </c>
      <c r="W106" s="0">
        <f t="shared" si="1"/>
        <v>54307.355140075117</v>
      </c>
    </row>
    <row r="107">
      <c r="A107" s="0">
        <v>104.25375</v>
      </c>
      <c r="B107" s="0">
        <v>2185.961426</v>
      </c>
      <c r="C107" s="0">
        <v>-51514.039062</v>
      </c>
      <c r="D107" s="0">
        <v>16931.015625</v>
      </c>
      <c r="E107" s="0">
        <v>-0.200285</v>
      </c>
      <c r="F107" s="0">
        <v>9.963964</v>
      </c>
      <c r="G107" s="0">
        <v>0.302562</v>
      </c>
      <c r="H107" s="0">
        <v>-0.033599</v>
      </c>
      <c r="I107" s="0">
        <v>-2.071779E-05</v>
      </c>
      <c r="J107" s="0">
        <v>0.004125</v>
      </c>
      <c r="K107" s="0">
        <v>1013.809998</v>
      </c>
      <c r="L107" s="0">
        <v>42.040741</v>
      </c>
      <c r="W107" s="0">
        <f t="shared" si="1"/>
        <v>54269.088235672585</v>
      </c>
    </row>
    <row r="108">
      <c r="A108" s="0">
        <v>104.265</v>
      </c>
      <c r="B108" s="0">
        <v>2180.710205</v>
      </c>
      <c r="C108" s="0">
        <v>-51570.796875</v>
      </c>
      <c r="D108" s="0">
        <v>16792.904297</v>
      </c>
      <c r="E108" s="0">
        <v>-0.201221</v>
      </c>
      <c r="F108" s="0">
        <v>9.957114</v>
      </c>
      <c r="G108" s="0">
        <v>0.295453</v>
      </c>
      <c r="H108" s="0">
        <v>-0.039258</v>
      </c>
      <c r="I108" s="0">
        <v>-0.00163</v>
      </c>
      <c r="J108" s="0">
        <v>0.005544</v>
      </c>
      <c r="K108" s="0">
        <v>1013.809998</v>
      </c>
      <c r="L108" s="0">
        <v>42.040741</v>
      </c>
      <c r="W108" s="0">
        <f t="shared" si="1"/>
        <v>54279.869399703806</v>
      </c>
    </row>
    <row r="109">
      <c r="A109" s="0">
        <v>104.27625</v>
      </c>
      <c r="B109" s="0">
        <v>2170.484619</v>
      </c>
      <c r="C109" s="0">
        <v>-51565.011719</v>
      </c>
      <c r="D109" s="0">
        <v>16903.507812</v>
      </c>
      <c r="E109" s="0">
        <v>-0.200852</v>
      </c>
      <c r="F109" s="0">
        <v>9.958442</v>
      </c>
      <c r="G109" s="0">
        <v>0.3009</v>
      </c>
      <c r="H109" s="0">
        <v>-0.020702</v>
      </c>
      <c r="I109" s="0">
        <v>0.000615</v>
      </c>
      <c r="J109" s="0">
        <v>-0.002675</v>
      </c>
      <c r="K109" s="0">
        <v>1013.809998</v>
      </c>
      <c r="L109" s="0">
        <v>42.040741</v>
      </c>
      <c r="W109" s="0">
        <f t="shared" si="1"/>
        <v>54308.28678399152</v>
      </c>
    </row>
    <row r="110">
      <c r="A110" s="0">
        <v>104.2875</v>
      </c>
      <c r="B110" s="0">
        <v>2195.134521</v>
      </c>
      <c r="C110" s="0">
        <v>-51613.742187</v>
      </c>
      <c r="D110" s="0">
        <v>16967.445312</v>
      </c>
      <c r="E110" s="0">
        <v>-0.201866</v>
      </c>
      <c r="F110" s="0">
        <v>9.958469</v>
      </c>
      <c r="G110" s="0">
        <v>0.298121</v>
      </c>
      <c r="H110" s="0">
        <v>0.006094</v>
      </c>
      <c r="I110" s="0">
        <v>0.004394</v>
      </c>
      <c r="J110" s="0">
        <v>-0.011717</v>
      </c>
      <c r="K110" s="0">
        <v>1013.809998</v>
      </c>
      <c r="L110" s="0">
        <v>42.040741</v>
      </c>
      <c r="W110" s="0">
        <f t="shared" si="1"/>
        <v>54375.465041938725</v>
      </c>
    </row>
    <row r="111">
      <c r="A111" s="0">
        <v>104.29875</v>
      </c>
      <c r="B111" s="0">
        <v>2156.119141</v>
      </c>
      <c r="C111" s="0">
        <v>-51582.230469</v>
      </c>
      <c r="D111" s="0">
        <v>16822.195312</v>
      </c>
      <c r="E111" s="0">
        <v>-0.190242</v>
      </c>
      <c r="F111" s="0">
        <v>9.965343</v>
      </c>
      <c r="G111" s="0">
        <v>0.299819</v>
      </c>
      <c r="H111" s="0">
        <v>0.037619</v>
      </c>
      <c r="I111" s="0">
        <v>0.007796</v>
      </c>
      <c r="J111" s="0">
        <v>-0.021403</v>
      </c>
      <c r="K111" s="0">
        <v>1013.809998</v>
      </c>
      <c r="L111" s="0">
        <v>42.040741</v>
      </c>
      <c r="W111" s="0">
        <f t="shared" si="1"/>
        <v>54298.817712932694</v>
      </c>
    </row>
    <row r="112">
      <c r="A112" s="0">
        <v>104.31</v>
      </c>
      <c r="B112" s="0">
        <v>2143.736572</v>
      </c>
      <c r="C112" s="0">
        <v>-51572.367187</v>
      </c>
      <c r="D112" s="0">
        <v>16851.181641</v>
      </c>
      <c r="E112" s="0">
        <v>-0.206874</v>
      </c>
      <c r="F112" s="0">
        <v>9.965968</v>
      </c>
      <c r="G112" s="0">
        <v>0.305928</v>
      </c>
      <c r="H112" s="0">
        <v>0.066691</v>
      </c>
      <c r="I112" s="0">
        <v>0.012578</v>
      </c>
      <c r="J112" s="0">
        <v>-0.029371</v>
      </c>
      <c r="K112" s="0">
        <v>1013.839966</v>
      </c>
      <c r="L112" s="0">
        <v>42.048164</v>
      </c>
      <c r="W112" s="0">
        <f t="shared" si="1"/>
        <v>54297.946429481664</v>
      </c>
    </row>
    <row r="113">
      <c r="A113" s="0">
        <v>104.32125</v>
      </c>
      <c r="B113" s="0">
        <v>2238.221924</v>
      </c>
      <c r="C113" s="0">
        <v>-51590.71875</v>
      </c>
      <c r="D113" s="0">
        <v>16845.251953</v>
      </c>
      <c r="E113" s="0">
        <v>-0.20848</v>
      </c>
      <c r="F113" s="0">
        <v>9.961337</v>
      </c>
      <c r="G113" s="0">
        <v>0.29581</v>
      </c>
      <c r="H113" s="0">
        <v>0.08177</v>
      </c>
      <c r="I113" s="0">
        <v>0.014563</v>
      </c>
      <c r="J113" s="0">
        <v>-0.031359</v>
      </c>
      <c r="K113" s="0">
        <v>1013.839966</v>
      </c>
      <c r="L113" s="0">
        <v>42.048164</v>
      </c>
      <c r="W113" s="0">
        <f t="shared" si="1"/>
        <v>54317.349087402326</v>
      </c>
    </row>
    <row r="114">
      <c r="A114" s="0">
        <v>104.3325</v>
      </c>
      <c r="B114" s="0">
        <v>2266.368896</v>
      </c>
      <c r="C114" s="0">
        <v>-51569.972656</v>
      </c>
      <c r="D114" s="0">
        <v>16804.705078</v>
      </c>
      <c r="E114" s="0">
        <v>-0.18962</v>
      </c>
      <c r="F114" s="0">
        <v>9.957057</v>
      </c>
      <c r="G114" s="0">
        <v>0.297095</v>
      </c>
      <c r="H114" s="0">
        <v>0.086771</v>
      </c>
      <c r="I114" s="0">
        <v>0.014814</v>
      </c>
      <c r="J114" s="0">
        <v>-0.029469</v>
      </c>
      <c r="K114" s="0">
        <v>1013.839966</v>
      </c>
      <c r="L114" s="0">
        <v>42.048164</v>
      </c>
      <c r="W114" s="0">
        <f t="shared" si="1"/>
        <v>54286.2470656418</v>
      </c>
    </row>
    <row r="115">
      <c r="A115" s="0">
        <v>104.34375</v>
      </c>
      <c r="B115" s="0">
        <v>2234.403809</v>
      </c>
      <c r="C115" s="0">
        <v>-51584.605469</v>
      </c>
      <c r="D115" s="0">
        <v>16832.240234</v>
      </c>
      <c r="E115" s="0">
        <v>-0.185355</v>
      </c>
      <c r="F115" s="0">
        <v>9.957442</v>
      </c>
      <c r="G115" s="0">
        <v>0.299322</v>
      </c>
      <c r="H115" s="0">
        <v>0.075976</v>
      </c>
      <c r="I115" s="0">
        <v>0.012908</v>
      </c>
      <c r="J115" s="0">
        <v>-0.025591</v>
      </c>
      <c r="K115" s="0">
        <v>1013.839966</v>
      </c>
      <c r="L115" s="0">
        <v>42.048164</v>
      </c>
      <c r="W115" s="0">
        <f t="shared" si="1"/>
        <v>54307.351188114</v>
      </c>
    </row>
    <row r="116">
      <c r="A116" s="0">
        <v>104.355</v>
      </c>
      <c r="B116" s="0">
        <v>2176.09082</v>
      </c>
      <c r="C116" s="0">
        <v>-51577.675781</v>
      </c>
      <c r="D116" s="0">
        <v>16849.867187</v>
      </c>
      <c r="E116" s="0">
        <v>-0.194889</v>
      </c>
      <c r="F116" s="0">
        <v>9.961118</v>
      </c>
      <c r="G116" s="0">
        <v>0.299747</v>
      </c>
      <c r="H116" s="0">
        <v>0.054272</v>
      </c>
      <c r="I116" s="0">
        <v>0.010794</v>
      </c>
      <c r="J116" s="0">
        <v>-0.01857</v>
      </c>
      <c r="K116" s="0">
        <v>1013.839966</v>
      </c>
      <c r="L116" s="0">
        <v>42.048164</v>
      </c>
      <c r="W116" s="0">
        <f t="shared" si="1"/>
        <v>54303.867582764135</v>
      </c>
    </row>
    <row r="117">
      <c r="A117" s="0">
        <v>104.36625</v>
      </c>
      <c r="B117" s="0">
        <v>2234.465576</v>
      </c>
      <c r="C117" s="0">
        <v>-51575.265625</v>
      </c>
      <c r="D117" s="0">
        <v>16800.337891</v>
      </c>
      <c r="E117" s="0">
        <v>-0.201562</v>
      </c>
      <c r="F117" s="0">
        <v>9.96034</v>
      </c>
      <c r="G117" s="0">
        <v>0.292708</v>
      </c>
      <c r="H117" s="0">
        <v>0.027652</v>
      </c>
      <c r="I117" s="0">
        <v>0.009518</v>
      </c>
      <c r="J117" s="0">
        <v>-0.009783</v>
      </c>
      <c r="K117" s="0">
        <v>1013.839966</v>
      </c>
      <c r="L117" s="0">
        <v>42.048164</v>
      </c>
      <c r="W117" s="0">
        <f t="shared" si="1"/>
        <v>54288.601141965388</v>
      </c>
    </row>
    <row r="118">
      <c r="A118" s="0">
        <v>104.3775</v>
      </c>
      <c r="B118" s="0">
        <v>2190.572754</v>
      </c>
      <c r="C118" s="0">
        <v>-51557.894531</v>
      </c>
      <c r="D118" s="0">
        <v>16842.072266</v>
      </c>
      <c r="E118" s="0">
        <v>-0.194767</v>
      </c>
      <c r="F118" s="0">
        <v>9.964804</v>
      </c>
      <c r="G118" s="0">
        <v>0.297623</v>
      </c>
      <c r="H118" s="0">
        <v>-0.00534</v>
      </c>
      <c r="I118" s="0">
        <v>0.005405</v>
      </c>
      <c r="J118" s="0">
        <v>-0.001015</v>
      </c>
      <c r="K118" s="0">
        <v>1013.839966</v>
      </c>
      <c r="L118" s="0">
        <v>42.048164</v>
      </c>
      <c r="W118" s="0">
        <f t="shared" si="1"/>
        <v>54283.243230977394</v>
      </c>
    </row>
    <row r="119">
      <c r="A119" s="0">
        <v>104.38875</v>
      </c>
      <c r="B119" s="0">
        <v>2246.725098</v>
      </c>
      <c r="C119" s="0">
        <v>-51591.953125</v>
      </c>
      <c r="D119" s="0">
        <v>16852.378906</v>
      </c>
      <c r="E119" s="0">
        <v>-0.188791</v>
      </c>
      <c r="F119" s="0">
        <v>9.962196</v>
      </c>
      <c r="G119" s="0">
        <v>0.306779</v>
      </c>
      <c r="H119" s="0">
        <v>-0.02559</v>
      </c>
      <c r="I119" s="0">
        <v>0.00208</v>
      </c>
      <c r="J119" s="0">
        <v>0.00272</v>
      </c>
      <c r="K119" s="0">
        <v>1013.839966</v>
      </c>
      <c r="L119" s="0">
        <v>42.048164</v>
      </c>
      <c r="W119" s="0">
        <f t="shared" si="1"/>
        <v>54321.083160312388</v>
      </c>
    </row>
    <row r="120">
      <c r="A120" s="0">
        <v>104.4</v>
      </c>
      <c r="B120" s="0">
        <v>2271.787354</v>
      </c>
      <c r="C120" s="0">
        <v>-51587.859375</v>
      </c>
      <c r="D120" s="0">
        <v>16785.0625</v>
      </c>
      <c r="E120" s="0">
        <v>-0.194149</v>
      </c>
      <c r="F120" s="0">
        <v>9.958356</v>
      </c>
      <c r="G120" s="0">
        <v>0.302306</v>
      </c>
      <c r="H120" s="0">
        <v>-0.039768</v>
      </c>
      <c r="I120" s="0">
        <v>-0.000264</v>
      </c>
      <c r="J120" s="0">
        <v>0.006043</v>
      </c>
      <c r="K120" s="0">
        <v>1013.820007</v>
      </c>
      <c r="L120" s="0">
        <v>42.048164</v>
      </c>
      <c r="W120" s="0">
        <f t="shared" si="1"/>
        <v>54297.390138067189</v>
      </c>
    </row>
    <row r="121">
      <c r="A121" s="0">
        <v>104.41125</v>
      </c>
      <c r="B121" s="0">
        <v>2204.125488</v>
      </c>
      <c r="C121" s="0">
        <v>-51571.539062</v>
      </c>
      <c r="D121" s="0">
        <v>16844.953125</v>
      </c>
      <c r="E121" s="0">
        <v>-0.193012</v>
      </c>
      <c r="F121" s="0">
        <v>9.954585</v>
      </c>
      <c r="G121" s="0">
        <v>0.287727</v>
      </c>
      <c r="H121" s="0">
        <v>-0.034837</v>
      </c>
      <c r="I121" s="0">
        <v>-0.000783</v>
      </c>
      <c r="J121" s="0">
        <v>0.004426</v>
      </c>
      <c r="K121" s="0">
        <v>1013.820007</v>
      </c>
      <c r="L121" s="0">
        <v>42.048164</v>
      </c>
      <c r="W121" s="0">
        <f t="shared" si="1"/>
        <v>54297.645033405366</v>
      </c>
    </row>
    <row r="122">
      <c r="A122" s="0">
        <v>104.4225</v>
      </c>
      <c r="B122" s="0">
        <v>2213.759277</v>
      </c>
      <c r="C122" s="0">
        <v>-51561.554687</v>
      </c>
      <c r="D122" s="0">
        <v>16870.322266</v>
      </c>
      <c r="E122" s="0">
        <v>-0.201403</v>
      </c>
      <c r="F122" s="0">
        <v>9.939084</v>
      </c>
      <c r="G122" s="0">
        <v>0.28827</v>
      </c>
      <c r="H122" s="0">
        <v>-0.015149</v>
      </c>
      <c r="I122" s="0">
        <v>0.00185</v>
      </c>
      <c r="J122" s="0">
        <v>-0.002612</v>
      </c>
      <c r="K122" s="0">
        <v>1013.820007</v>
      </c>
      <c r="L122" s="0">
        <v>42.048164</v>
      </c>
      <c r="W122" s="0">
        <f t="shared" si="1"/>
        <v>54296.431054312321</v>
      </c>
    </row>
    <row r="123">
      <c r="A123" s="0">
        <v>104.43375</v>
      </c>
      <c r="B123" s="0">
        <v>2134.650391</v>
      </c>
      <c r="C123" s="0">
        <v>-51578.214844</v>
      </c>
      <c r="D123" s="0">
        <v>16760.701172</v>
      </c>
      <c r="E123" s="0">
        <v>-0.196973</v>
      </c>
      <c r="F123" s="0">
        <v>9.957352</v>
      </c>
      <c r="G123" s="0">
        <v>0.303657</v>
      </c>
      <c r="H123" s="0">
        <v>0.013167</v>
      </c>
      <c r="I123" s="0">
        <v>0.006706</v>
      </c>
      <c r="J123" s="0">
        <v>-0.013402</v>
      </c>
      <c r="K123" s="0">
        <v>1013.820007</v>
      </c>
      <c r="L123" s="0">
        <v>42.048164</v>
      </c>
      <c r="W123" s="0">
        <f t="shared" si="1"/>
        <v>54275.133187885418</v>
      </c>
    </row>
    <row r="124">
      <c r="A124" s="0">
        <v>104.445</v>
      </c>
      <c r="B124" s="0">
        <v>2134.57666</v>
      </c>
      <c r="C124" s="0">
        <v>-51574.886719</v>
      </c>
      <c r="D124" s="0">
        <v>16720.181641</v>
      </c>
      <c r="E124" s="0">
        <v>-0.201619</v>
      </c>
      <c r="F124" s="0">
        <v>9.960106</v>
      </c>
      <c r="G124" s="0">
        <v>0.30048</v>
      </c>
      <c r="H124" s="0">
        <v>0.041208</v>
      </c>
      <c r="I124" s="0">
        <v>0.008248</v>
      </c>
      <c r="J124" s="0">
        <v>-0.023156</v>
      </c>
      <c r="K124" s="0">
        <v>1013.820007</v>
      </c>
      <c r="L124" s="0">
        <v>42.048164</v>
      </c>
      <c r="W124" s="0">
        <f t="shared" si="1"/>
        <v>54259.46766881457</v>
      </c>
    </row>
    <row r="125">
      <c r="A125" s="0">
        <v>104.45625</v>
      </c>
      <c r="B125" s="0">
        <v>2062.528564</v>
      </c>
      <c r="C125" s="0">
        <v>-51579.777344</v>
      </c>
      <c r="D125" s="0">
        <v>16767.507812</v>
      </c>
      <c r="E125" s="0">
        <v>-0.203676</v>
      </c>
      <c r="F125" s="0">
        <v>9.960383</v>
      </c>
      <c r="G125" s="0">
        <v>0.287245</v>
      </c>
      <c r="H125" s="0">
        <v>0.063901</v>
      </c>
      <c r="I125" s="0">
        <v>0.012029</v>
      </c>
      <c r="J125" s="0">
        <v>-0.028607</v>
      </c>
      <c r="K125" s="0">
        <v>1013.820007</v>
      </c>
      <c r="L125" s="0">
        <v>42.048164</v>
      </c>
      <c r="W125" s="0">
        <f t="shared" si="1"/>
        <v>54275.931803695574</v>
      </c>
    </row>
    <row r="126">
      <c r="A126" s="0">
        <v>104.4675</v>
      </c>
      <c r="B126" s="0">
        <v>2145.195312</v>
      </c>
      <c r="C126" s="0">
        <v>-51582.183594</v>
      </c>
      <c r="D126" s="0">
        <v>16873.876953</v>
      </c>
      <c r="E126" s="0">
        <v>-0.20223</v>
      </c>
      <c r="F126" s="0">
        <v>9.954917</v>
      </c>
      <c r="G126" s="0">
        <v>0.286927</v>
      </c>
      <c r="H126" s="0">
        <v>0.082479</v>
      </c>
      <c r="I126" s="0">
        <v>0.013952</v>
      </c>
      <c r="J126" s="0">
        <v>-0.03156</v>
      </c>
      <c r="K126" s="0">
        <v>1013.820007</v>
      </c>
      <c r="L126" s="0">
        <v>42.048164</v>
      </c>
      <c r="W126" s="0">
        <f t="shared" si="1"/>
        <v>54314.37425467345</v>
      </c>
    </row>
    <row r="127">
      <c r="A127" s="0">
        <v>104.47875</v>
      </c>
      <c r="B127" s="0">
        <v>2232.113037</v>
      </c>
      <c r="C127" s="0">
        <v>-51576.125</v>
      </c>
      <c r="D127" s="0">
        <v>16844.037109</v>
      </c>
      <c r="E127" s="0">
        <v>-0.197257</v>
      </c>
      <c r="F127" s="0">
        <v>9.960569</v>
      </c>
      <c r="G127" s="0">
        <v>0.297053</v>
      </c>
      <c r="H127" s="0">
        <v>0.085254</v>
      </c>
      <c r="I127" s="0">
        <v>0.014195</v>
      </c>
      <c r="J127" s="0">
        <v>-0.029194</v>
      </c>
      <c r="K127" s="0">
        <v>1013.820007</v>
      </c>
      <c r="L127" s="0">
        <v>42.048164</v>
      </c>
      <c r="W127" s="0">
        <f t="shared" si="1"/>
        <v>54302.859821145146</v>
      </c>
    </row>
    <row r="128">
      <c r="A128" s="0">
        <v>104.49</v>
      </c>
      <c r="B128" s="0">
        <v>2160.02417</v>
      </c>
      <c r="C128" s="0">
        <v>-51577.226562</v>
      </c>
      <c r="D128" s="0">
        <v>16801.132812</v>
      </c>
      <c r="E128" s="0">
        <v>-0.196819</v>
      </c>
      <c r="F128" s="0">
        <v>9.964164</v>
      </c>
      <c r="G128" s="0">
        <v>0.296687</v>
      </c>
      <c r="H128" s="0">
        <v>0.076595</v>
      </c>
      <c r="I128" s="0">
        <v>0.013828</v>
      </c>
      <c r="J128" s="0">
        <v>-0.025061</v>
      </c>
      <c r="K128" s="0">
        <v>1013.820007</v>
      </c>
      <c r="L128" s="0">
        <v>42.048164</v>
      </c>
      <c r="W128" s="0">
        <f t="shared" si="1"/>
        <v>54287.697206727476</v>
      </c>
    </row>
    <row r="129">
      <c r="A129" s="0">
        <v>104.50125</v>
      </c>
      <c r="B129" s="0">
        <v>2163.055664</v>
      </c>
      <c r="C129" s="0">
        <v>-51571.945312</v>
      </c>
      <c r="D129" s="0">
        <v>16803.611328</v>
      </c>
      <c r="E129" s="0">
        <v>-0.196745</v>
      </c>
      <c r="F129" s="0">
        <v>9.962512</v>
      </c>
      <c r="G129" s="0">
        <v>0.294236</v>
      </c>
      <c r="H129" s="0">
        <v>0.049382</v>
      </c>
      <c r="I129" s="0">
        <v>0.010109</v>
      </c>
      <c r="J129" s="0">
        <v>-0.016319</v>
      </c>
      <c r="K129" s="0">
        <v>1013.829956</v>
      </c>
      <c r="L129" s="0">
        <v>42.048164</v>
      </c>
      <c r="W129" s="0">
        <f t="shared" si="1"/>
        <v>54283.5675571528</v>
      </c>
    </row>
    <row r="130">
      <c r="A130" s="0">
        <v>104.5125</v>
      </c>
      <c r="B130" s="0">
        <v>2226.456787</v>
      </c>
      <c r="C130" s="0">
        <v>-51592.082031</v>
      </c>
      <c r="D130" s="0">
        <v>16789.902344</v>
      </c>
      <c r="E130" s="0">
        <v>-0.205961</v>
      </c>
      <c r="F130" s="0">
        <v>9.957808</v>
      </c>
      <c r="G130" s="0">
        <v>0.30146</v>
      </c>
      <c r="H130" s="0">
        <v>0.017655</v>
      </c>
      <c r="I130" s="0">
        <v>0.006752</v>
      </c>
      <c r="J130" s="0">
        <v>-0.009555</v>
      </c>
      <c r="K130" s="0">
        <v>1013.829956</v>
      </c>
      <c r="L130" s="0">
        <v>42.048164</v>
      </c>
      <c r="W130" s="0">
        <f ref="W130:W193" t="shared" si="2">SQRT((B130)^2+(C130)^2+(D130)^2)</f>
        <v>54301.02079002629</v>
      </c>
    </row>
    <row r="131">
      <c r="A131" s="0">
        <v>104.52375</v>
      </c>
      <c r="B131" s="0">
        <v>2176.627441</v>
      </c>
      <c r="C131" s="0">
        <v>-51582.613281</v>
      </c>
      <c r="D131" s="0">
        <v>16947.558594</v>
      </c>
      <c r="E131" s="0">
        <v>-0.203184</v>
      </c>
      <c r="F131" s="0">
        <v>9.958045</v>
      </c>
      <c r="G131" s="0">
        <v>0.307314</v>
      </c>
      <c r="H131" s="0">
        <v>-0.005753</v>
      </c>
      <c r="I131" s="0">
        <v>0.0049</v>
      </c>
      <c r="J131" s="0">
        <v>-0.002129</v>
      </c>
      <c r="K131" s="0">
        <v>1013.829956</v>
      </c>
      <c r="L131" s="0">
        <v>42.048164</v>
      </c>
      <c r="W131" s="0">
        <f t="shared" si="2"/>
        <v>54338.96798993495</v>
      </c>
    </row>
    <row r="132">
      <c r="A132" s="0">
        <v>104.535</v>
      </c>
      <c r="B132" s="0">
        <v>2155.094971</v>
      </c>
      <c r="C132" s="0">
        <v>-51579.746094</v>
      </c>
      <c r="D132" s="0">
        <v>16889.419922</v>
      </c>
      <c r="E132" s="0">
        <v>-0.192801</v>
      </c>
      <c r="F132" s="0">
        <v>9.957036</v>
      </c>
      <c r="G132" s="0">
        <v>0.297486</v>
      </c>
      <c r="H132" s="0">
        <v>-0.030451</v>
      </c>
      <c r="I132" s="0">
        <v>0.00096</v>
      </c>
      <c r="J132" s="0">
        <v>0.004146</v>
      </c>
      <c r="K132" s="0">
        <v>1013.829956</v>
      </c>
      <c r="L132" s="0">
        <v>42.048164</v>
      </c>
      <c r="W132" s="0">
        <f t="shared" si="2"/>
        <v>54317.282210703335</v>
      </c>
    </row>
    <row r="133">
      <c r="A133" s="0">
        <v>104.54625</v>
      </c>
      <c r="B133" s="0">
        <v>2268.387451</v>
      </c>
      <c r="C133" s="0">
        <v>-51592.484375</v>
      </c>
      <c r="D133" s="0">
        <v>16881.960937</v>
      </c>
      <c r="E133" s="0">
        <v>-0.20871</v>
      </c>
      <c r="F133" s="0">
        <v>9.962489</v>
      </c>
      <c r="G133" s="0">
        <v>0.298137</v>
      </c>
      <c r="H133" s="0">
        <v>-0.038175</v>
      </c>
      <c r="I133" s="0">
        <v>-0.000735</v>
      </c>
      <c r="J133" s="0">
        <v>0.005201</v>
      </c>
      <c r="K133" s="0">
        <v>1013.829956</v>
      </c>
      <c r="L133" s="0">
        <v>42.048164</v>
      </c>
      <c r="W133" s="0">
        <f t="shared" si="2"/>
        <v>54331.67244518493</v>
      </c>
    </row>
    <row r="134">
      <c r="A134" s="0">
        <v>104.5575</v>
      </c>
      <c r="B134" s="0">
        <v>2170.25293</v>
      </c>
      <c r="C134" s="0">
        <v>-51573.507812</v>
      </c>
      <c r="D134" s="0">
        <v>16744.570312</v>
      </c>
      <c r="E134" s="0">
        <v>-0.202136</v>
      </c>
      <c r="F134" s="0">
        <v>9.960425</v>
      </c>
      <c r="G134" s="0">
        <v>0.29979</v>
      </c>
      <c r="H134" s="0">
        <v>-0.035577</v>
      </c>
      <c r="I134" s="0">
        <v>-0.000899</v>
      </c>
      <c r="J134" s="0">
        <v>0.003038</v>
      </c>
      <c r="K134" s="0">
        <v>1013.829956</v>
      </c>
      <c r="L134" s="0">
        <v>42.048164</v>
      </c>
      <c r="W134" s="0">
        <f t="shared" si="2"/>
        <v>54267.09261373886</v>
      </c>
    </row>
    <row r="135">
      <c r="A135" s="0">
        <v>104.56875</v>
      </c>
      <c r="B135" s="0">
        <v>2076.893066</v>
      </c>
      <c r="C135" s="0">
        <v>-51575.359375</v>
      </c>
      <c r="D135" s="0">
        <v>16770.638672</v>
      </c>
      <c r="E135" s="0">
        <v>-0.198479</v>
      </c>
      <c r="F135" s="0">
        <v>9.95529</v>
      </c>
      <c r="G135" s="0">
        <v>0.295908</v>
      </c>
      <c r="H135" s="0">
        <v>-0.016478</v>
      </c>
      <c r="I135" s="0">
        <v>0.001512</v>
      </c>
      <c r="J135" s="0">
        <v>-0.003767</v>
      </c>
      <c r="K135" s="0">
        <v>1013.829956</v>
      </c>
      <c r="L135" s="0">
        <v>42.048164</v>
      </c>
      <c r="W135" s="0">
        <f t="shared" si="2"/>
        <v>54273.248483343814</v>
      </c>
    </row>
    <row r="136">
      <c r="A136" s="0">
        <v>104.58</v>
      </c>
      <c r="B136" s="0">
        <v>2087.482422</v>
      </c>
      <c r="C136" s="0">
        <v>-51583.070312</v>
      </c>
      <c r="D136" s="0">
        <v>16799.441406</v>
      </c>
      <c r="E136" s="0">
        <v>-0.194248</v>
      </c>
      <c r="F136" s="0">
        <v>9.957219</v>
      </c>
      <c r="G136" s="0">
        <v>0.303765</v>
      </c>
      <c r="H136" s="0">
        <v>0.015411</v>
      </c>
      <c r="I136" s="0">
        <v>0.00479</v>
      </c>
      <c r="J136" s="0">
        <v>-0.013661</v>
      </c>
      <c r="K136" s="0">
        <v>1013.829956</v>
      </c>
      <c r="L136" s="0">
        <v>42.048164</v>
      </c>
      <c r="W136" s="0">
        <f t="shared" si="2"/>
        <v>54289.888167397454</v>
      </c>
    </row>
    <row r="137">
      <c r="A137" s="0">
        <v>104.59125</v>
      </c>
      <c r="B137" s="0">
        <v>2195.041992</v>
      </c>
      <c r="C137" s="0">
        <v>-51582.285156</v>
      </c>
      <c r="D137" s="0">
        <v>16817.369141</v>
      </c>
      <c r="E137" s="0">
        <v>-0.189256</v>
      </c>
      <c r="F137" s="0">
        <v>9.960286</v>
      </c>
      <c r="G137" s="0">
        <v>0.290387</v>
      </c>
      <c r="H137" s="0">
        <v>0.044987</v>
      </c>
      <c r="I137" s="0">
        <v>0.009121</v>
      </c>
      <c r="J137" s="0">
        <v>-0.023112</v>
      </c>
      <c r="K137" s="0">
        <v>1013.829956</v>
      </c>
      <c r="L137" s="0">
        <v>42.048164</v>
      </c>
      <c r="W137" s="0">
        <f t="shared" si="2"/>
        <v>54298.934207645369</v>
      </c>
    </row>
    <row r="138">
      <c r="A138" s="0">
        <v>104.6025</v>
      </c>
      <c r="B138" s="0">
        <v>2176.351562</v>
      </c>
      <c r="C138" s="0">
        <v>-51578.671875</v>
      </c>
      <c r="D138" s="0">
        <v>16801.150391</v>
      </c>
      <c r="E138" s="0">
        <v>-0.186122</v>
      </c>
      <c r="F138" s="0">
        <v>9.941214</v>
      </c>
      <c r="G138" s="0">
        <v>0.289431</v>
      </c>
      <c r="H138" s="0">
        <v>0.069672</v>
      </c>
      <c r="I138" s="0">
        <v>0.012392</v>
      </c>
      <c r="J138" s="0">
        <v>-0.031294</v>
      </c>
      <c r="K138" s="0">
        <v>1013.820007</v>
      </c>
      <c r="L138" s="0">
        <v>42.055389</v>
      </c>
      <c r="W138" s="0">
        <f t="shared" si="2"/>
        <v>54289.727877116267</v>
      </c>
    </row>
    <row r="139">
      <c r="A139" s="0">
        <v>104.61375</v>
      </c>
      <c r="B139" s="0">
        <v>2185.798828</v>
      </c>
      <c r="C139" s="0">
        <v>-51569.121094</v>
      </c>
      <c r="D139" s="0">
        <v>16847.507812</v>
      </c>
      <c r="E139" s="0">
        <v>-0.194338</v>
      </c>
      <c r="F139" s="0">
        <v>9.95488</v>
      </c>
      <c r="G139" s="0">
        <v>0.286198</v>
      </c>
      <c r="H139" s="0">
        <v>0.08104</v>
      </c>
      <c r="I139" s="0">
        <v>0.014316</v>
      </c>
      <c r="J139" s="0">
        <v>-0.032005</v>
      </c>
      <c r="K139" s="0">
        <v>1013.820007</v>
      </c>
      <c r="L139" s="0">
        <v>42.055389</v>
      </c>
      <c r="W139" s="0">
        <f t="shared" si="2"/>
        <v>54295.400232427826</v>
      </c>
    </row>
    <row r="140">
      <c r="A140" s="0">
        <v>104.625</v>
      </c>
      <c r="B140" s="0">
        <v>2197.302002</v>
      </c>
      <c r="C140" s="0">
        <v>-51573.96875</v>
      </c>
      <c r="D140" s="0">
        <v>16723.755859</v>
      </c>
      <c r="E140" s="0">
        <v>-0.188168</v>
      </c>
      <c r="F140" s="0">
        <v>9.963931</v>
      </c>
      <c r="G140" s="0">
        <v>0.292599</v>
      </c>
      <c r="H140" s="0">
        <v>0.087555</v>
      </c>
      <c r="I140" s="0">
        <v>0.014651</v>
      </c>
      <c r="J140" s="0">
        <v>-0.029728</v>
      </c>
      <c r="K140" s="0">
        <v>1013.820007</v>
      </c>
      <c r="L140" s="0">
        <v>42.055389</v>
      </c>
      <c r="W140" s="0">
        <f t="shared" si="2"/>
        <v>54262.200459854248</v>
      </c>
    </row>
    <row r="141">
      <c r="A141" s="0">
        <v>104.63625</v>
      </c>
      <c r="B141" s="0">
        <v>2218.996582</v>
      </c>
      <c r="C141" s="0">
        <v>-51573.515625</v>
      </c>
      <c r="D141" s="0">
        <v>16739.390625</v>
      </c>
      <c r="E141" s="0">
        <v>-0.195827</v>
      </c>
      <c r="F141" s="0">
        <v>9.957929</v>
      </c>
      <c r="G141" s="0">
        <v>0.303678</v>
      </c>
      <c r="H141" s="0">
        <v>0.070088</v>
      </c>
      <c r="I141" s="0">
        <v>0.013039</v>
      </c>
      <c r="J141" s="0">
        <v>-0.022629</v>
      </c>
      <c r="K141" s="0">
        <v>1013.820007</v>
      </c>
      <c r="L141" s="0">
        <v>42.055389</v>
      </c>
      <c r="W141" s="0">
        <f t="shared" si="2"/>
        <v>54267.473298923593</v>
      </c>
    </row>
    <row r="142">
      <c r="A142" s="0">
        <v>104.6475</v>
      </c>
      <c r="B142" s="0">
        <v>2177.741211</v>
      </c>
      <c r="C142" s="0">
        <v>-51551.664062</v>
      </c>
      <c r="D142" s="0">
        <v>16753.107422</v>
      </c>
      <c r="E142" s="0">
        <v>-0.203256</v>
      </c>
      <c r="F142" s="0">
        <v>9.962927</v>
      </c>
      <c r="G142" s="0">
        <v>0.290571</v>
      </c>
      <c r="H142" s="0">
        <v>0.045917</v>
      </c>
      <c r="I142" s="0">
        <v>0.010498</v>
      </c>
      <c r="J142" s="0">
        <v>-0.016171</v>
      </c>
      <c r="K142" s="0">
        <v>1013.820007</v>
      </c>
      <c r="L142" s="0">
        <v>42.055389</v>
      </c>
      <c r="W142" s="0">
        <f t="shared" si="2"/>
        <v>54249.269420301527</v>
      </c>
    </row>
    <row r="143">
      <c r="A143" s="0">
        <v>104.65875</v>
      </c>
      <c r="B143" s="0">
        <v>2243.335937</v>
      </c>
      <c r="C143" s="0">
        <v>-51575.335937</v>
      </c>
      <c r="D143" s="0">
        <v>16695.591797</v>
      </c>
      <c r="E143" s="0">
        <v>-0.193933</v>
      </c>
      <c r="F143" s="0">
        <v>9.9608</v>
      </c>
      <c r="G143" s="0">
        <v>0.303977</v>
      </c>
      <c r="H143" s="0">
        <v>0.014234</v>
      </c>
      <c r="I143" s="0">
        <v>0.006025</v>
      </c>
      <c r="J143" s="0">
        <v>-0.009065</v>
      </c>
      <c r="K143" s="0">
        <v>1013.820007</v>
      </c>
      <c r="L143" s="0">
        <v>42.055389</v>
      </c>
      <c r="W143" s="0">
        <f t="shared" si="2"/>
        <v>54256.710355426942</v>
      </c>
    </row>
    <row r="144">
      <c r="A144" s="0">
        <v>104.67</v>
      </c>
      <c r="B144" s="0">
        <v>2154.404053</v>
      </c>
      <c r="C144" s="0">
        <v>-51576.265625</v>
      </c>
      <c r="D144" s="0">
        <v>16777.673828</v>
      </c>
      <c r="E144" s="0">
        <v>-0.193447</v>
      </c>
      <c r="F144" s="0">
        <v>9.966607</v>
      </c>
      <c r="G144" s="0">
        <v>0.291151</v>
      </c>
      <c r="H144" s="0">
        <v>-0.014562</v>
      </c>
      <c r="I144" s="0">
        <v>0.002107</v>
      </c>
      <c r="J144" s="0">
        <v>-0.001994</v>
      </c>
      <c r="K144" s="0">
        <v>1013.820007</v>
      </c>
      <c r="L144" s="0">
        <v>42.055389</v>
      </c>
      <c r="W144" s="0">
        <f t="shared" si="2"/>
        <v>54279.3051882842</v>
      </c>
    </row>
    <row r="145">
      <c r="A145" s="0">
        <v>104.68125</v>
      </c>
      <c r="B145" s="0">
        <v>2113.640625</v>
      </c>
      <c r="C145" s="0">
        <v>-51574.507812</v>
      </c>
      <c r="D145" s="0">
        <v>16874.513672</v>
      </c>
      <c r="E145" s="0">
        <v>-0.19378</v>
      </c>
      <c r="F145" s="0">
        <v>9.962664</v>
      </c>
      <c r="G145" s="0">
        <v>0.301759</v>
      </c>
      <c r="H145" s="0">
        <v>-0.028408</v>
      </c>
      <c r="I145" s="0">
        <v>0.001055</v>
      </c>
      <c r="J145" s="0">
        <v>0.001576</v>
      </c>
      <c r="K145" s="0">
        <v>1013.820007</v>
      </c>
      <c r="L145" s="0">
        <v>42.055389</v>
      </c>
      <c r="W145" s="0">
        <f t="shared" si="2"/>
        <v>54306.045192116639</v>
      </c>
    </row>
    <row r="146">
      <c r="A146" s="0">
        <v>104.6925</v>
      </c>
      <c r="B146" s="0">
        <v>2224.466553</v>
      </c>
      <c r="C146" s="0">
        <v>-51575.351562</v>
      </c>
      <c r="D146" s="0">
        <v>16786.982422</v>
      </c>
      <c r="E146" s="0">
        <v>-0.203401</v>
      </c>
      <c r="F146" s="0">
        <v>9.96453</v>
      </c>
      <c r="G146" s="0">
        <v>0.304082</v>
      </c>
      <c r="H146" s="0">
        <v>-0.039455</v>
      </c>
      <c r="I146" s="0">
        <v>-0.000872</v>
      </c>
      <c r="J146" s="0">
        <v>0.004815</v>
      </c>
      <c r="K146" s="0">
        <v>1013.820007</v>
      </c>
      <c r="L146" s="0">
        <v>42.055389</v>
      </c>
      <c r="W146" s="0">
        <f t="shared" si="2"/>
        <v>54284.140584758716</v>
      </c>
    </row>
    <row r="147">
      <c r="A147" s="0">
        <v>104.70375</v>
      </c>
      <c r="B147" s="0">
        <v>2398.077881</v>
      </c>
      <c r="C147" s="0">
        <v>-51558.015625</v>
      </c>
      <c r="D147" s="0">
        <v>16772.716797</v>
      </c>
      <c r="E147" s="0">
        <v>-0.190619</v>
      </c>
      <c r="F147" s="0">
        <v>9.964594</v>
      </c>
      <c r="G147" s="0">
        <v>0.319161</v>
      </c>
      <c r="H147" s="0">
        <v>-0.030686</v>
      </c>
      <c r="I147" s="0">
        <v>-0.000274</v>
      </c>
      <c r="J147" s="0">
        <v>0.000689</v>
      </c>
      <c r="K147" s="0">
        <v>1013.839966</v>
      </c>
      <c r="L147" s="0">
        <v>42.055389</v>
      </c>
      <c r="W147" s="0">
        <f t="shared" si="2"/>
        <v>54270.653040694582</v>
      </c>
    </row>
    <row r="148">
      <c r="A148" s="0">
        <v>104.715</v>
      </c>
      <c r="B148" s="0">
        <v>2149.951172</v>
      </c>
      <c r="C148" s="0">
        <v>-51555.535156</v>
      </c>
      <c r="D148" s="0">
        <v>16852.394531</v>
      </c>
      <c r="E148" s="0">
        <v>-0.189602</v>
      </c>
      <c r="F148" s="0">
        <v>9.951434</v>
      </c>
      <c r="G148" s="0">
        <v>0.294566</v>
      </c>
      <c r="H148" s="0">
        <v>-0.011958</v>
      </c>
      <c r="I148" s="0">
        <v>0.002719</v>
      </c>
      <c r="J148" s="0">
        <v>-0.004928</v>
      </c>
      <c r="K148" s="0">
        <v>1013.839966</v>
      </c>
      <c r="L148" s="0">
        <v>42.055389</v>
      </c>
      <c r="W148" s="0">
        <f t="shared" si="2"/>
        <v>54282.581890437148</v>
      </c>
    </row>
    <row r="149">
      <c r="A149" s="0">
        <v>104.72625</v>
      </c>
      <c r="B149" s="0">
        <v>2214.940918</v>
      </c>
      <c r="C149" s="0">
        <v>-51581.425781</v>
      </c>
      <c r="D149" s="0">
        <v>16981.148437</v>
      </c>
      <c r="E149" s="0">
        <v>-0.200919</v>
      </c>
      <c r="F149" s="0">
        <v>9.95378</v>
      </c>
      <c r="G149" s="0">
        <v>0.293871</v>
      </c>
      <c r="H149" s="0">
        <v>0.020903</v>
      </c>
      <c r="I149" s="0">
        <v>0.006023</v>
      </c>
      <c r="J149" s="0">
        <v>-0.016829</v>
      </c>
      <c r="K149" s="0">
        <v>1013.839966</v>
      </c>
      <c r="L149" s="0">
        <v>42.055389</v>
      </c>
      <c r="W149" s="0">
        <f t="shared" si="2"/>
        <v>54349.874435093865</v>
      </c>
    </row>
    <row r="150">
      <c r="A150" s="0">
        <v>104.7375</v>
      </c>
      <c r="B150" s="0">
        <v>2086.868408</v>
      </c>
      <c r="C150" s="0">
        <v>-51570.492187</v>
      </c>
      <c r="D150" s="0">
        <v>16980.712891</v>
      </c>
      <c r="E150" s="0">
        <v>-0.203465</v>
      </c>
      <c r="F150" s="0">
        <v>9.957381</v>
      </c>
      <c r="G150" s="0">
        <v>0.288708</v>
      </c>
      <c r="H150" s="0">
        <v>0.047891</v>
      </c>
      <c r="I150" s="0">
        <v>0.009902</v>
      </c>
      <c r="J150" s="0">
        <v>-0.024937</v>
      </c>
      <c r="K150" s="0">
        <v>1013.839966</v>
      </c>
      <c r="L150" s="0">
        <v>42.055389</v>
      </c>
      <c r="W150" s="0">
        <f t="shared" si="2"/>
        <v>54334.292067241571</v>
      </c>
    </row>
    <row r="151">
      <c r="A151" s="0">
        <v>104.74875</v>
      </c>
      <c r="B151" s="0">
        <v>2142.900879</v>
      </c>
      <c r="C151" s="0">
        <v>-51566.722656</v>
      </c>
      <c r="D151" s="0">
        <v>16729.617187</v>
      </c>
      <c r="E151" s="0">
        <v>-0.195797</v>
      </c>
      <c r="F151" s="0">
        <v>9.964697</v>
      </c>
      <c r="G151" s="0">
        <v>0.30875</v>
      </c>
      <c r="H151" s="0">
        <v>0.070698</v>
      </c>
      <c r="I151" s="0">
        <v>0.013266</v>
      </c>
      <c r="J151" s="0">
        <v>-0.030819</v>
      </c>
      <c r="K151" s="0">
        <v>1013.839966</v>
      </c>
      <c r="L151" s="0">
        <v>42.055389</v>
      </c>
      <c r="W151" s="0">
        <f t="shared" si="2"/>
        <v>54254.944483259846</v>
      </c>
    </row>
    <row r="152">
      <c r="A152" s="0">
        <v>104.76</v>
      </c>
      <c r="B152" s="0">
        <v>2142.610596</v>
      </c>
      <c r="C152" s="0">
        <v>-51540.445312</v>
      </c>
      <c r="D152" s="0">
        <v>16948.714844</v>
      </c>
      <c r="E152" s="0">
        <v>-0.19705</v>
      </c>
      <c r="F152" s="0">
        <v>9.954772</v>
      </c>
      <c r="G152" s="0">
        <v>0.295915</v>
      </c>
      <c r="H152" s="0">
        <v>0.086566</v>
      </c>
      <c r="I152" s="0">
        <v>0.014459</v>
      </c>
      <c r="J152" s="0">
        <v>-0.032816</v>
      </c>
      <c r="K152" s="0">
        <v>1013.839966</v>
      </c>
      <c r="L152" s="0">
        <v>42.055389</v>
      </c>
      <c r="W152" s="0">
        <f t="shared" si="2"/>
        <v>54297.948561511796</v>
      </c>
    </row>
    <row r="153">
      <c r="A153" s="0">
        <v>104.77125</v>
      </c>
      <c r="B153" s="0">
        <v>2230.273926</v>
      </c>
      <c r="C153" s="0">
        <v>-51553.40625</v>
      </c>
      <c r="D153" s="0">
        <v>16975.119141</v>
      </c>
      <c r="E153" s="0">
        <v>-0.193528</v>
      </c>
      <c r="F153" s="0">
        <v>9.955515</v>
      </c>
      <c r="G153" s="0">
        <v>0.297049</v>
      </c>
      <c r="H153" s="0">
        <v>0.083141</v>
      </c>
      <c r="I153" s="0">
        <v>0.014331</v>
      </c>
      <c r="J153" s="0">
        <v>-0.029138</v>
      </c>
      <c r="K153" s="0">
        <v>1013.839966</v>
      </c>
      <c r="L153" s="0">
        <v>42.055389</v>
      </c>
      <c r="W153" s="0">
        <f t="shared" si="2"/>
        <v>54322.0258055025</v>
      </c>
    </row>
    <row r="154">
      <c r="A154" s="0">
        <v>104.7825</v>
      </c>
      <c r="B154" s="0">
        <v>2265.927734</v>
      </c>
      <c r="C154" s="0">
        <v>-51553.632812</v>
      </c>
      <c r="D154" s="0">
        <v>16832.435547</v>
      </c>
      <c r="E154" s="0">
        <v>-0.195923</v>
      </c>
      <c r="F154" s="0">
        <v>9.957089</v>
      </c>
      <c r="G154" s="0">
        <v>0.287856</v>
      </c>
      <c r="H154" s="0">
        <v>0.069662</v>
      </c>
      <c r="I154" s="0">
        <v>0.013261</v>
      </c>
      <c r="J154" s="0">
        <v>-0.023445</v>
      </c>
      <c r="K154" s="0">
        <v>1013.839966</v>
      </c>
      <c r="L154" s="0">
        <v>42.055389</v>
      </c>
      <c r="W154" s="0">
        <f t="shared" si="2"/>
        <v>54279.299655155308</v>
      </c>
    </row>
    <row r="155">
      <c r="A155" s="0">
        <v>104.79375</v>
      </c>
      <c r="B155" s="0">
        <v>2151.537598</v>
      </c>
      <c r="C155" s="0">
        <v>-51571.152344</v>
      </c>
      <c r="D155" s="0">
        <v>16866.439453</v>
      </c>
      <c r="E155" s="0">
        <v>-0.191915</v>
      </c>
      <c r="F155" s="0">
        <v>9.956012</v>
      </c>
      <c r="G155" s="0">
        <v>0.298472</v>
      </c>
      <c r="H155" s="0">
        <v>0.049181</v>
      </c>
      <c r="I155" s="0">
        <v>0.010691</v>
      </c>
      <c r="J155" s="0">
        <v>-0.016757</v>
      </c>
      <c r="K155" s="0">
        <v>1013.839966</v>
      </c>
      <c r="L155" s="0">
        <v>42.055389</v>
      </c>
      <c r="W155" s="0">
        <f t="shared" si="2"/>
        <v>54301.838347751909</v>
      </c>
    </row>
    <row r="156">
      <c r="A156" s="0">
        <v>104.805</v>
      </c>
      <c r="B156" s="0">
        <v>2217.281006</v>
      </c>
      <c r="C156" s="0">
        <v>-51569.027344</v>
      </c>
      <c r="D156" s="0">
        <v>16941.181641</v>
      </c>
      <c r="E156" s="0">
        <v>-0.199541</v>
      </c>
      <c r="F156" s="0">
        <v>9.960979</v>
      </c>
      <c r="G156" s="0">
        <v>0.296142</v>
      </c>
      <c r="H156" s="0">
        <v>0.017107</v>
      </c>
      <c r="I156" s="0">
        <v>0.006768</v>
      </c>
      <c r="J156" s="0">
        <v>-0.008124</v>
      </c>
      <c r="K156" s="0">
        <v>1013.809998</v>
      </c>
      <c r="L156" s="0">
        <v>42.060272</v>
      </c>
      <c r="W156" s="0">
        <f t="shared" si="2"/>
        <v>54325.726425508052</v>
      </c>
    </row>
    <row r="157">
      <c r="A157" s="0">
        <v>104.81625</v>
      </c>
      <c r="B157" s="0">
        <v>2138.267578</v>
      </c>
      <c r="C157" s="0">
        <v>-51575.867187</v>
      </c>
      <c r="D157" s="0">
        <v>16971.513672</v>
      </c>
      <c r="E157" s="0">
        <v>-0.197023</v>
      </c>
      <c r="F157" s="0">
        <v>9.953419</v>
      </c>
      <c r="G157" s="0">
        <v>0.304066</v>
      </c>
      <c r="H157" s="0">
        <v>-0.012735</v>
      </c>
      <c r="I157" s="0">
        <v>0.003505</v>
      </c>
      <c r="J157" s="0">
        <v>-0.000657</v>
      </c>
      <c r="K157" s="0">
        <v>1013.809998</v>
      </c>
      <c r="L157" s="0">
        <v>42.060272</v>
      </c>
      <c r="W157" s="0">
        <f t="shared" si="2"/>
        <v>54338.518020323965</v>
      </c>
    </row>
    <row r="158">
      <c r="A158" s="0">
        <v>104.8275</v>
      </c>
      <c r="B158" s="0">
        <v>2171.161621</v>
      </c>
      <c r="C158" s="0">
        <v>-51578.796875</v>
      </c>
      <c r="D158" s="0">
        <v>16813.046875</v>
      </c>
      <c r="E158" s="0">
        <v>-0.193851</v>
      </c>
      <c r="F158" s="0">
        <v>9.948521</v>
      </c>
      <c r="G158" s="0">
        <v>0.29993</v>
      </c>
      <c r="H158" s="0">
        <v>-0.031421</v>
      </c>
      <c r="I158" s="0">
        <v>-0.000134</v>
      </c>
      <c r="J158" s="0">
        <v>0.003197</v>
      </c>
      <c r="K158" s="0">
        <v>1013.809998</v>
      </c>
      <c r="L158" s="0">
        <v>42.060272</v>
      </c>
      <c r="W158" s="0">
        <f t="shared" si="2"/>
        <v>54293.321643439354</v>
      </c>
    </row>
    <row r="159">
      <c r="A159" s="0">
        <v>104.83875</v>
      </c>
      <c r="B159" s="0">
        <v>2109.365479</v>
      </c>
      <c r="C159" s="0">
        <v>-51600.46875</v>
      </c>
      <c r="D159" s="0">
        <v>16936.308594</v>
      </c>
      <c r="E159" s="0">
        <v>-0.199744</v>
      </c>
      <c r="F159" s="0">
        <v>9.956052</v>
      </c>
      <c r="G159" s="0">
        <v>0.300788</v>
      </c>
      <c r="H159" s="0">
        <v>-0.039853</v>
      </c>
      <c r="I159" s="0">
        <v>-0.000482</v>
      </c>
      <c r="J159" s="0">
        <v>0.005067</v>
      </c>
      <c r="K159" s="0">
        <v>1013.809998</v>
      </c>
      <c r="L159" s="0">
        <v>42.060272</v>
      </c>
      <c r="W159" s="0">
        <f t="shared" si="2"/>
        <v>54349.759399052746</v>
      </c>
    </row>
    <row r="160">
      <c r="A160" s="0">
        <v>104.85</v>
      </c>
      <c r="B160" s="0">
        <v>2165.955078</v>
      </c>
      <c r="C160" s="0">
        <v>-51577.347656</v>
      </c>
      <c r="D160" s="0">
        <v>16803.128906</v>
      </c>
      <c r="E160" s="0">
        <v>-0.187532</v>
      </c>
      <c r="F160" s="0">
        <v>9.951828</v>
      </c>
      <c r="G160" s="0">
        <v>0.291748</v>
      </c>
      <c r="H160" s="0">
        <v>-0.031601</v>
      </c>
      <c r="I160" s="0">
        <v>-8.875312E-05</v>
      </c>
      <c r="J160" s="0">
        <v>0.003739</v>
      </c>
      <c r="K160" s="0">
        <v>1013.809998</v>
      </c>
      <c r="L160" s="0">
        <v>42.060272</v>
      </c>
      <c r="W160" s="0">
        <f t="shared" si="2"/>
        <v>54288.666346296035</v>
      </c>
    </row>
    <row r="161">
      <c r="A161" s="0">
        <v>104.86125</v>
      </c>
      <c r="B161" s="0">
        <v>2230.796631</v>
      </c>
      <c r="C161" s="0">
        <v>-51579.175781</v>
      </c>
      <c r="D161" s="0">
        <v>16852.482422</v>
      </c>
      <c r="E161" s="0">
        <v>-0.205073</v>
      </c>
      <c r="F161" s="0">
        <v>9.947598</v>
      </c>
      <c r="G161" s="0">
        <v>0.297279</v>
      </c>
      <c r="H161" s="0">
        <v>-0.009189</v>
      </c>
      <c r="I161" s="0">
        <v>0.001573</v>
      </c>
      <c r="J161" s="0">
        <v>-0.006884</v>
      </c>
      <c r="K161" s="0">
        <v>1013.809998</v>
      </c>
      <c r="L161" s="0">
        <v>42.060272</v>
      </c>
      <c r="W161" s="0">
        <f t="shared" si="2"/>
        <v>54308.323410320787</v>
      </c>
    </row>
    <row r="162">
      <c r="A162" s="0">
        <v>104.8725</v>
      </c>
      <c r="B162" s="0">
        <v>2154.512939</v>
      </c>
      <c r="C162" s="0">
        <v>-51587.800781</v>
      </c>
      <c r="D162" s="0">
        <v>16959.78125</v>
      </c>
      <c r="E162" s="0">
        <v>-0.196751</v>
      </c>
      <c r="F162" s="0">
        <v>9.945221</v>
      </c>
      <c r="G162" s="0">
        <v>0.297853</v>
      </c>
      <c r="H162" s="0">
        <v>0.017218</v>
      </c>
      <c r="I162" s="0">
        <v>0.004903</v>
      </c>
      <c r="J162" s="0">
        <v>-0.016405</v>
      </c>
      <c r="K162" s="0">
        <v>1013.809998</v>
      </c>
      <c r="L162" s="0">
        <v>42.060272</v>
      </c>
      <c r="W162" s="0">
        <f t="shared" si="2"/>
        <v>54346.82415258792</v>
      </c>
    </row>
    <row r="163">
      <c r="A163" s="0">
        <v>104.88375</v>
      </c>
      <c r="B163" s="0">
        <v>2134.627197</v>
      </c>
      <c r="C163" s="0">
        <v>-51576.703125</v>
      </c>
      <c r="D163" s="0">
        <v>16971.191406</v>
      </c>
      <c r="E163" s="0">
        <v>-0.192942</v>
      </c>
      <c r="F163" s="0">
        <v>9.956789</v>
      </c>
      <c r="G163" s="0">
        <v>0.304715</v>
      </c>
      <c r="H163" s="0">
        <v>0.048002</v>
      </c>
      <c r="I163" s="0">
        <v>0.009576</v>
      </c>
      <c r="J163" s="0">
        <v>-0.024421000000000002</v>
      </c>
      <c r="K163" s="0">
        <v>1013.809998</v>
      </c>
      <c r="L163" s="0">
        <v>42.060272</v>
      </c>
      <c r="W163" s="0">
        <f t="shared" si="2"/>
        <v>54339.067679282511</v>
      </c>
    </row>
    <row r="164">
      <c r="A164" s="0">
        <v>104.895</v>
      </c>
      <c r="B164" s="0">
        <v>2106.609375</v>
      </c>
      <c r="C164" s="0">
        <v>-51545.398437</v>
      </c>
      <c r="D164" s="0">
        <v>16981.228516</v>
      </c>
      <c r="E164" s="0">
        <v>-0.206112</v>
      </c>
      <c r="F164" s="0">
        <v>9.94795</v>
      </c>
      <c r="G164" s="0">
        <v>0.306436</v>
      </c>
      <c r="H164" s="0">
        <v>0.073523</v>
      </c>
      <c r="I164" s="0">
        <v>0.012946</v>
      </c>
      <c r="J164" s="0">
        <v>-0.031231</v>
      </c>
      <c r="K164" s="0">
        <v>1013.809998</v>
      </c>
      <c r="L164" s="0">
        <v>42.060272</v>
      </c>
      <c r="W164" s="0">
        <f t="shared" si="2"/>
        <v>54311.398665478424</v>
      </c>
    </row>
    <row r="165">
      <c r="A165" s="0">
        <v>104.90625</v>
      </c>
      <c r="B165" s="0">
        <v>2144.960205</v>
      </c>
      <c r="C165" s="0">
        <v>-51572.800781</v>
      </c>
      <c r="D165" s="0">
        <v>16774.601562</v>
      </c>
      <c r="E165" s="0">
        <v>-0.200352</v>
      </c>
      <c r="F165" s="0">
        <v>9.951932</v>
      </c>
      <c r="G165" s="0">
        <v>0.284904</v>
      </c>
      <c r="H165" s="0">
        <v>0.086433</v>
      </c>
      <c r="I165" s="0">
        <v>0.01471</v>
      </c>
      <c r="J165" s="0">
        <v>-0.03188</v>
      </c>
      <c r="K165" s="0">
        <v>1013.789978</v>
      </c>
      <c r="L165" s="0">
        <v>42.062813</v>
      </c>
      <c r="W165" s="0">
        <f t="shared" si="2"/>
        <v>54274.689241317639</v>
      </c>
    </row>
    <row r="166">
      <c r="A166" s="0">
        <v>104.9175</v>
      </c>
      <c r="B166" s="0">
        <v>2158.126465</v>
      </c>
      <c r="C166" s="0">
        <v>-51550.085937</v>
      </c>
      <c r="D166" s="0">
        <v>16735.716797</v>
      </c>
      <c r="E166" s="0">
        <v>-0.190058</v>
      </c>
      <c r="F166" s="0">
        <v>9.960197</v>
      </c>
      <c r="G166" s="0">
        <v>0.295126</v>
      </c>
      <c r="H166" s="0">
        <v>0.086106</v>
      </c>
      <c r="I166" s="0">
        <v>0.014595</v>
      </c>
      <c r="J166" s="0">
        <v>-0.028913</v>
      </c>
      <c r="K166" s="0">
        <v>1013.789978</v>
      </c>
      <c r="L166" s="0">
        <v>42.062813</v>
      </c>
      <c r="W166" s="0">
        <f t="shared" si="2"/>
        <v>54241.61766264357</v>
      </c>
    </row>
    <row r="167">
      <c r="A167" s="0">
        <v>104.92875</v>
      </c>
      <c r="B167" s="0">
        <v>2231.666504</v>
      </c>
      <c r="C167" s="0">
        <v>-51553.375</v>
      </c>
      <c r="D167" s="0">
        <v>16818.802734</v>
      </c>
      <c r="E167" s="0">
        <v>-0.198289</v>
      </c>
      <c r="F167" s="0">
        <v>9.952948</v>
      </c>
      <c r="G167" s="0">
        <v>0.293327</v>
      </c>
      <c r="H167" s="0">
        <v>0.065039</v>
      </c>
      <c r="I167" s="0">
        <v>0.012488</v>
      </c>
      <c r="J167" s="0">
        <v>-0.021877</v>
      </c>
      <c r="K167" s="0">
        <v>1013.789978</v>
      </c>
      <c r="L167" s="0">
        <v>42.062813</v>
      </c>
      <c r="W167" s="0">
        <f t="shared" si="2"/>
        <v>54273.409093965216</v>
      </c>
    </row>
    <row r="168">
      <c r="A168" s="0">
        <v>104.94</v>
      </c>
      <c r="B168" s="0">
        <v>2313.372314</v>
      </c>
      <c r="C168" s="0">
        <v>-51550.457031</v>
      </c>
      <c r="D168" s="0">
        <v>16861.576172</v>
      </c>
      <c r="E168" s="0">
        <v>-0.204366</v>
      </c>
      <c r="F168" s="0">
        <v>9.959251</v>
      </c>
      <c r="G168" s="0">
        <v>0.306303</v>
      </c>
      <c r="H168" s="0">
        <v>0.043299</v>
      </c>
      <c r="I168" s="0">
        <v>0.010037</v>
      </c>
      <c r="J168" s="0">
        <v>-0.014496</v>
      </c>
      <c r="K168" s="0">
        <v>1013.789978</v>
      </c>
      <c r="L168" s="0">
        <v>42.062813</v>
      </c>
      <c r="W168" s="0">
        <f t="shared" si="2"/>
        <v>54287.328747805564</v>
      </c>
    </row>
    <row r="169">
      <c r="A169" s="0">
        <v>104.95125</v>
      </c>
      <c r="B169" s="0">
        <v>2217.400879</v>
      </c>
      <c r="C169" s="0">
        <v>-51579.792969</v>
      </c>
      <c r="D169" s="0">
        <v>16852.470703</v>
      </c>
      <c r="E169" s="0">
        <v>-0.189774</v>
      </c>
      <c r="F169" s="0">
        <v>9.962718</v>
      </c>
      <c r="G169" s="0">
        <v>0.309758</v>
      </c>
      <c r="H169" s="0">
        <v>0.014188</v>
      </c>
      <c r="I169" s="0">
        <v>0.006881</v>
      </c>
      <c r="J169" s="0">
        <v>-0.007535</v>
      </c>
      <c r="K169" s="0">
        <v>1013.789978</v>
      </c>
      <c r="L169" s="0">
        <v>42.062813</v>
      </c>
      <c r="W169" s="0">
        <f t="shared" si="2"/>
        <v>54308.357351134873</v>
      </c>
    </row>
    <row r="170">
      <c r="A170" s="0">
        <v>104.9625</v>
      </c>
      <c r="B170" s="0">
        <v>2201.868652</v>
      </c>
      <c r="C170" s="0">
        <v>-51577.378906</v>
      </c>
      <c r="D170" s="0">
        <v>16880.480469</v>
      </c>
      <c r="E170" s="0">
        <v>-0.186693</v>
      </c>
      <c r="F170" s="0">
        <v>9.960711</v>
      </c>
      <c r="G170" s="0">
        <v>0.303405</v>
      </c>
      <c r="H170" s="0">
        <v>-0.016273</v>
      </c>
      <c r="I170" s="0">
        <v>0.002869</v>
      </c>
      <c r="J170" s="0">
        <v>0.000607</v>
      </c>
      <c r="K170" s="0">
        <v>1013.789978</v>
      </c>
      <c r="L170" s="0">
        <v>42.062813</v>
      </c>
      <c r="W170" s="0">
        <f t="shared" si="2"/>
        <v>54314.131321766014</v>
      </c>
    </row>
    <row r="171">
      <c r="A171" s="0">
        <v>104.97375</v>
      </c>
      <c r="B171" s="0">
        <v>2171.299316</v>
      </c>
      <c r="C171" s="0">
        <v>-51564.332031</v>
      </c>
      <c r="D171" s="0">
        <v>16832.449219</v>
      </c>
      <c r="E171" s="0">
        <v>-0.185637</v>
      </c>
      <c r="F171" s="0">
        <v>9.961382</v>
      </c>
      <c r="G171" s="0">
        <v>0.296835</v>
      </c>
      <c r="H171" s="0">
        <v>-0.031194</v>
      </c>
      <c r="I171" s="0">
        <v>0.000166</v>
      </c>
      <c r="J171" s="0">
        <v>0.004543</v>
      </c>
      <c r="K171" s="0">
        <v>1013.789978</v>
      </c>
      <c r="L171" s="0">
        <v>42.062813</v>
      </c>
      <c r="W171" s="0">
        <f t="shared" si="2"/>
        <v>54285.598690933562</v>
      </c>
    </row>
    <row r="172">
      <c r="A172" s="0">
        <v>104.985</v>
      </c>
      <c r="B172" s="0">
        <v>2160.874268</v>
      </c>
      <c r="C172" s="0">
        <v>-51590.324219</v>
      </c>
      <c r="D172" s="0">
        <v>16751.214844</v>
      </c>
      <c r="E172" s="0">
        <v>-0.184948</v>
      </c>
      <c r="F172" s="0">
        <v>9.957609</v>
      </c>
      <c r="G172" s="0">
        <v>0.310761</v>
      </c>
      <c r="H172" s="0">
        <v>-0.038043</v>
      </c>
      <c r="I172" s="0">
        <v>-0.00071</v>
      </c>
      <c r="J172" s="0">
        <v>0.004142</v>
      </c>
      <c r="K172" s="0">
        <v>1013.789978</v>
      </c>
      <c r="L172" s="0">
        <v>42.062813</v>
      </c>
      <c r="W172" s="0">
        <f t="shared" si="2"/>
        <v>54284.750431161505</v>
      </c>
    </row>
    <row r="173">
      <c r="A173" s="0">
        <v>104.99625</v>
      </c>
      <c r="B173" s="0">
        <v>2181.920166</v>
      </c>
      <c r="C173" s="0">
        <v>-51588.234375</v>
      </c>
      <c r="D173" s="0">
        <v>16857.853516</v>
      </c>
      <c r="E173" s="0">
        <v>-0.184325</v>
      </c>
      <c r="F173" s="0">
        <v>9.968233</v>
      </c>
      <c r="G173" s="0">
        <v>0.290974</v>
      </c>
      <c r="H173" s="0">
        <v>-0.029451</v>
      </c>
      <c r="I173" s="0">
        <v>0.000555</v>
      </c>
      <c r="J173" s="0">
        <v>0.002154</v>
      </c>
      <c r="K173" s="0">
        <v>1013.789978</v>
      </c>
      <c r="L173" s="0">
        <v>42.062813</v>
      </c>
      <c r="W173" s="0">
        <f t="shared" si="2"/>
        <v>54316.608203270967</v>
      </c>
    </row>
    <row r="174">
      <c r="A174" s="0">
        <v>105.0075</v>
      </c>
      <c r="B174" s="0">
        <v>2149.796631</v>
      </c>
      <c r="C174" s="0">
        <v>-51572.644531</v>
      </c>
      <c r="D174" s="0">
        <v>16847.058594</v>
      </c>
      <c r="E174" s="0">
        <v>-0.189779</v>
      </c>
      <c r="F174" s="0">
        <v>9.973061</v>
      </c>
      <c r="G174" s="0">
        <v>0.296421</v>
      </c>
      <c r="H174" s="0">
        <v>-0.002576</v>
      </c>
      <c r="I174" s="0">
        <v>0.002739</v>
      </c>
      <c r="J174" s="0">
        <v>-0.007129</v>
      </c>
      <c r="K174" s="0">
        <v>1013.880005</v>
      </c>
      <c r="L174" s="0">
        <v>42.067497</v>
      </c>
      <c r="W174" s="0">
        <f t="shared" si="2"/>
        <v>54297.170025197556</v>
      </c>
    </row>
    <row r="175">
      <c r="A175" s="0">
        <v>105.01875</v>
      </c>
      <c r="B175" s="0">
        <v>2041.927246</v>
      </c>
      <c r="C175" s="0">
        <v>-51548.453125</v>
      </c>
      <c r="D175" s="0">
        <v>16723.185547</v>
      </c>
      <c r="E175" s="0">
        <v>-0.183894</v>
      </c>
      <c r="F175" s="0">
        <v>9.966382</v>
      </c>
      <c r="G175" s="0">
        <v>0.303281</v>
      </c>
      <c r="H175" s="0">
        <v>0.021516</v>
      </c>
      <c r="I175" s="0">
        <v>0.006026</v>
      </c>
      <c r="J175" s="0">
        <v>-0.015967</v>
      </c>
      <c r="K175" s="0">
        <v>1013.880005</v>
      </c>
      <c r="L175" s="0">
        <v>42.067497</v>
      </c>
      <c r="W175" s="0">
        <f t="shared" si="2"/>
        <v>54231.701257637767</v>
      </c>
    </row>
    <row r="176">
      <c r="A176" s="0">
        <v>105.03</v>
      </c>
      <c r="B176" s="0">
        <v>2021.866333</v>
      </c>
      <c r="C176" s="0">
        <v>-51476.371094</v>
      </c>
      <c r="D176" s="0">
        <v>16879.898437</v>
      </c>
      <c r="E176" s="0">
        <v>-0.200861</v>
      </c>
      <c r="F176" s="0">
        <v>9.965177</v>
      </c>
      <c r="G176" s="0">
        <v>0.289418</v>
      </c>
      <c r="H176" s="0">
        <v>0.05224</v>
      </c>
      <c r="I176" s="0">
        <v>0.010503</v>
      </c>
      <c r="J176" s="0">
        <v>-0.025885</v>
      </c>
      <c r="K176" s="0">
        <v>1013.880005</v>
      </c>
      <c r="L176" s="0">
        <v>42.067497</v>
      </c>
      <c r="W176" s="0">
        <f t="shared" si="2"/>
        <v>54211.029281126481</v>
      </c>
    </row>
    <row r="177">
      <c r="A177" s="0">
        <v>105.04125</v>
      </c>
      <c r="B177" s="0">
        <v>2195.395996</v>
      </c>
      <c r="C177" s="0">
        <v>-51565.8125</v>
      </c>
      <c r="D177" s="0">
        <v>16871.177734</v>
      </c>
      <c r="E177" s="0">
        <v>-0.199754</v>
      </c>
      <c r="F177" s="0">
        <v>9.954835</v>
      </c>
      <c r="G177" s="0">
        <v>0.301842</v>
      </c>
      <c r="H177" s="0">
        <v>0.071383</v>
      </c>
      <c r="I177" s="0">
        <v>0.013012</v>
      </c>
      <c r="J177" s="0">
        <v>-0.0303</v>
      </c>
      <c r="K177" s="0">
        <v>1013.880005</v>
      </c>
      <c r="L177" s="0">
        <v>42.067497</v>
      </c>
      <c r="W177" s="0">
        <f t="shared" si="2"/>
        <v>54299.994663872909</v>
      </c>
    </row>
    <row r="178">
      <c r="A178" s="0">
        <v>105.0525</v>
      </c>
      <c r="B178" s="0">
        <v>2204.103516</v>
      </c>
      <c r="C178" s="0">
        <v>-51597.660156</v>
      </c>
      <c r="D178" s="0">
        <v>16859.453125</v>
      </c>
      <c r="E178" s="0">
        <v>-0.202779</v>
      </c>
      <c r="F178" s="0">
        <v>9.946799</v>
      </c>
      <c r="G178" s="0">
        <v>0.297758</v>
      </c>
      <c r="H178" s="0">
        <v>0.087458</v>
      </c>
      <c r="I178" s="0">
        <v>0.014671</v>
      </c>
      <c r="J178" s="0">
        <v>-0.031635</v>
      </c>
      <c r="K178" s="0">
        <v>1013.880005</v>
      </c>
      <c r="L178" s="0">
        <v>42.067497</v>
      </c>
      <c r="W178" s="0">
        <f t="shared" si="2"/>
        <v>54326.952478096784</v>
      </c>
    </row>
    <row r="179">
      <c r="A179" s="0">
        <v>105.06375</v>
      </c>
      <c r="B179" s="0">
        <v>2189.02417</v>
      </c>
      <c r="C179" s="0">
        <v>-51597.957031</v>
      </c>
      <c r="D179" s="0">
        <v>16678.222656</v>
      </c>
      <c r="E179" s="0">
        <v>-0.191902</v>
      </c>
      <c r="F179" s="0">
        <v>9.947648</v>
      </c>
      <c r="G179" s="0">
        <v>0.288151</v>
      </c>
      <c r="H179" s="0">
        <v>0.083637</v>
      </c>
      <c r="I179" s="0">
        <v>0.013838</v>
      </c>
      <c r="J179" s="0">
        <v>-0.027585</v>
      </c>
      <c r="K179" s="0">
        <v>1013.880005</v>
      </c>
      <c r="L179" s="0">
        <v>42.067497</v>
      </c>
      <c r="W179" s="0">
        <f t="shared" si="2"/>
        <v>54270.656044983261</v>
      </c>
    </row>
    <row r="180">
      <c r="A180" s="0">
        <v>105.075</v>
      </c>
      <c r="B180" s="0">
        <v>2240.196045</v>
      </c>
      <c r="C180" s="0">
        <v>-51559.320312</v>
      </c>
      <c r="D180" s="0">
        <v>16844.306641</v>
      </c>
      <c r="E180" s="0">
        <v>-0.190214</v>
      </c>
      <c r="F180" s="0">
        <v>9.966407</v>
      </c>
      <c r="G180" s="0">
        <v>0.303519</v>
      </c>
      <c r="H180" s="0">
        <v>0.066299</v>
      </c>
      <c r="I180" s="0">
        <v>0.011797</v>
      </c>
      <c r="J180" s="0">
        <v>-0.021128</v>
      </c>
      <c r="K180" s="0">
        <v>1013.880005</v>
      </c>
      <c r="L180" s="0">
        <v>42.067497</v>
      </c>
      <c r="W180" s="0">
        <f t="shared" si="2"/>
        <v>54287.315788971246</v>
      </c>
    </row>
    <row r="181">
      <c r="A181" s="0">
        <v>105.08625</v>
      </c>
      <c r="B181" s="0">
        <v>2098.70874</v>
      </c>
      <c r="C181" s="0">
        <v>-51555.5</v>
      </c>
      <c r="D181" s="0">
        <v>16806.697266</v>
      </c>
      <c r="E181" s="0">
        <v>-0.1953</v>
      </c>
      <c r="F181" s="0">
        <v>9.963671</v>
      </c>
      <c r="G181" s="0">
        <v>0.304223</v>
      </c>
      <c r="H181" s="0">
        <v>0.035285</v>
      </c>
      <c r="I181" s="0">
        <v>0.008049</v>
      </c>
      <c r="J181" s="0">
        <v>-0.013573</v>
      </c>
      <c r="K181" s="0">
        <v>1013.880005</v>
      </c>
      <c r="L181" s="0">
        <v>42.067497</v>
      </c>
      <c r="W181" s="0">
        <f t="shared" si="2"/>
        <v>54266.3729358829</v>
      </c>
    </row>
    <row r="182">
      <c r="A182" s="0">
        <v>105.0975</v>
      </c>
      <c r="B182" s="0">
        <v>2167.254639</v>
      </c>
      <c r="C182" s="0">
        <v>-51560.292969</v>
      </c>
      <c r="D182" s="0">
        <v>16773.373047</v>
      </c>
      <c r="E182" s="0">
        <v>-0.197155</v>
      </c>
      <c r="F182" s="0">
        <v>9.95853</v>
      </c>
      <c r="G182" s="0">
        <v>0.315689</v>
      </c>
      <c r="H182" s="0">
        <v>0.002463</v>
      </c>
      <c r="I182" s="0">
        <v>0.004745</v>
      </c>
      <c r="J182" s="0">
        <v>-0.006022</v>
      </c>
      <c r="K182" s="0">
        <v>1013.880005</v>
      </c>
      <c r="L182" s="0">
        <v>42.067497</v>
      </c>
      <c r="W182" s="0">
        <f t="shared" si="2"/>
        <v>54263.310321921977</v>
      </c>
    </row>
    <row r="183">
      <c r="A183" s="0">
        <v>105.10875</v>
      </c>
      <c r="B183" s="0">
        <v>2300.102051</v>
      </c>
      <c r="C183" s="0">
        <v>-51578.195312</v>
      </c>
      <c r="D183" s="0">
        <v>17018.767578</v>
      </c>
      <c r="E183" s="0">
        <v>-0.198114</v>
      </c>
      <c r="F183" s="0">
        <v>9.959922</v>
      </c>
      <c r="G183" s="0">
        <v>0.301067</v>
      </c>
      <c r="H183" s="0">
        <v>-0.015526</v>
      </c>
      <c r="I183" s="0">
        <v>0.002632</v>
      </c>
      <c r="J183" s="0">
        <v>0.001447</v>
      </c>
      <c r="K183" s="0">
        <v>1013.849976</v>
      </c>
      <c r="L183" s="0">
        <v>42.070038</v>
      </c>
      <c r="W183" s="0">
        <f t="shared" si="2"/>
        <v>54362.111354893284</v>
      </c>
    </row>
    <row r="184">
      <c r="A184" s="0">
        <v>105.12</v>
      </c>
      <c r="B184" s="0">
        <v>2185.021973</v>
      </c>
      <c r="C184" s="0">
        <v>-51565.347656</v>
      </c>
      <c r="D184" s="0">
        <v>16766.804687</v>
      </c>
      <c r="E184" s="0">
        <v>-0.204751</v>
      </c>
      <c r="F184" s="0">
        <v>9.958183</v>
      </c>
      <c r="G184" s="0">
        <v>0.298919</v>
      </c>
      <c r="H184" s="0">
        <v>-0.032247</v>
      </c>
      <c r="I184" s="0">
        <v>0.000675</v>
      </c>
      <c r="J184" s="0">
        <v>0.004902</v>
      </c>
      <c r="K184" s="0">
        <v>1013.849976</v>
      </c>
      <c r="L184" s="0">
        <v>42.070038</v>
      </c>
      <c r="W184" s="0">
        <f t="shared" si="2"/>
        <v>54266.795919039134</v>
      </c>
    </row>
    <row r="185">
      <c r="A185" s="0">
        <v>105.13125</v>
      </c>
      <c r="B185" s="0">
        <v>2209.434082</v>
      </c>
      <c r="C185" s="0">
        <v>-51568.390625</v>
      </c>
      <c r="D185" s="0">
        <v>16787.927734</v>
      </c>
      <c r="E185" s="0">
        <v>-0.197872</v>
      </c>
      <c r="F185" s="0">
        <v>9.956352</v>
      </c>
      <c r="G185" s="0">
        <v>0.292425</v>
      </c>
      <c r="H185" s="0">
        <v>-0.037576</v>
      </c>
      <c r="I185" s="0">
        <v>-0.000791</v>
      </c>
      <c r="J185" s="0">
        <v>0.005303</v>
      </c>
      <c r="K185" s="0">
        <v>1013.849976</v>
      </c>
      <c r="L185" s="0">
        <v>42.070038</v>
      </c>
      <c r="W185" s="0">
        <f t="shared" si="2"/>
        <v>54277.205420114413</v>
      </c>
    </row>
    <row r="186">
      <c r="A186" s="0">
        <v>105.1425</v>
      </c>
      <c r="B186" s="0">
        <v>2077.404541</v>
      </c>
      <c r="C186" s="0">
        <v>-51569.894531</v>
      </c>
      <c r="D186" s="0">
        <v>16713.191406</v>
      </c>
      <c r="E186" s="0">
        <v>-0.192572</v>
      </c>
      <c r="F186" s="0">
        <v>9.959286</v>
      </c>
      <c r="G186" s="0">
        <v>0.305698</v>
      </c>
      <c r="H186" s="0">
        <v>-0.03121</v>
      </c>
      <c r="I186" s="0">
        <v>-0.000405</v>
      </c>
      <c r="J186" s="0">
        <v>0.001845</v>
      </c>
      <c r="K186" s="0">
        <v>1013.849976</v>
      </c>
      <c r="L186" s="0">
        <v>42.070038</v>
      </c>
      <c r="W186" s="0">
        <f t="shared" si="2"/>
        <v>54250.349294166052</v>
      </c>
    </row>
    <row r="187">
      <c r="A187" s="0">
        <v>105.15375</v>
      </c>
      <c r="B187" s="0">
        <v>2191.527344</v>
      </c>
      <c r="C187" s="0">
        <v>-51548.664062</v>
      </c>
      <c r="D187" s="0">
        <v>16770.505859</v>
      </c>
      <c r="E187" s="0">
        <v>-0.190682</v>
      </c>
      <c r="F187" s="0">
        <v>9.957589</v>
      </c>
      <c r="G187" s="0">
        <v>0.298391</v>
      </c>
      <c r="H187" s="0">
        <v>-0.007456</v>
      </c>
      <c r="I187" s="0">
        <v>0.0024</v>
      </c>
      <c r="J187" s="0">
        <v>-0.006959</v>
      </c>
      <c r="K187" s="0">
        <v>1013.849976</v>
      </c>
      <c r="L187" s="0">
        <v>42.070038</v>
      </c>
      <c r="W187" s="0">
        <f t="shared" si="2"/>
        <v>54252.349492378518</v>
      </c>
    </row>
    <row r="188">
      <c r="A188" s="0">
        <v>105.165</v>
      </c>
      <c r="B188" s="0">
        <v>2129.4104</v>
      </c>
      <c r="C188" s="0">
        <v>-51602.175781</v>
      </c>
      <c r="D188" s="0">
        <v>16874.988281</v>
      </c>
      <c r="E188" s="0">
        <v>-0.204968</v>
      </c>
      <c r="F188" s="0">
        <v>9.951957</v>
      </c>
      <c r="G188" s="0">
        <v>0.295592</v>
      </c>
      <c r="H188" s="0">
        <v>0.02658</v>
      </c>
      <c r="I188" s="0">
        <v>0.007692</v>
      </c>
      <c r="J188" s="0">
        <v>-0.018974</v>
      </c>
      <c r="K188" s="0">
        <v>1013.849976</v>
      </c>
      <c r="L188" s="0">
        <v>42.070038</v>
      </c>
      <c r="W188" s="0">
        <f t="shared" si="2"/>
        <v>54333.0853483284</v>
      </c>
    </row>
    <row r="189">
      <c r="A189" s="0">
        <v>105.17625</v>
      </c>
      <c r="B189" s="0">
        <v>2258.345947</v>
      </c>
      <c r="C189" s="0">
        <v>-51565.683594</v>
      </c>
      <c r="D189" s="0">
        <v>16804.244141</v>
      </c>
      <c r="E189" s="0">
        <v>-0.191105</v>
      </c>
      <c r="F189" s="0">
        <v>9.956561</v>
      </c>
      <c r="G189" s="0">
        <v>0.300301</v>
      </c>
      <c r="H189" s="0">
        <v>0.058323</v>
      </c>
      <c r="I189" s="0">
        <v>0.011559</v>
      </c>
      <c r="J189" s="0">
        <v>-0.027097</v>
      </c>
      <c r="K189" s="0">
        <v>1013.849976</v>
      </c>
      <c r="L189" s="0">
        <v>42.070038</v>
      </c>
      <c r="W189" s="0">
        <f t="shared" si="2"/>
        <v>54281.695552766083</v>
      </c>
    </row>
    <row r="190">
      <c r="A190" s="0">
        <v>105.1875</v>
      </c>
      <c r="B190" s="0">
        <v>2240.035889</v>
      </c>
      <c r="C190" s="0">
        <v>-51562.507812</v>
      </c>
      <c r="D190" s="0">
        <v>16766.943359</v>
      </c>
      <c r="E190" s="0">
        <v>-0.195596</v>
      </c>
      <c r="F190" s="0">
        <v>9.958698</v>
      </c>
      <c r="G190" s="0">
        <v>0.298579</v>
      </c>
      <c r="H190" s="0">
        <v>0.079104</v>
      </c>
      <c r="I190" s="0">
        <v>0.013456</v>
      </c>
      <c r="J190" s="0">
        <v>-0.033294</v>
      </c>
      <c r="K190" s="0">
        <v>1013.849976</v>
      </c>
      <c r="L190" s="0">
        <v>42.070038</v>
      </c>
      <c r="W190" s="0">
        <f t="shared" si="2"/>
        <v>54266.383353329191</v>
      </c>
    </row>
    <row r="191">
      <c r="A191" s="0">
        <v>105.19875</v>
      </c>
      <c r="B191" s="0">
        <v>2229.67334</v>
      </c>
      <c r="C191" s="0">
        <v>-51586.667969</v>
      </c>
      <c r="D191" s="0">
        <v>16852.578125</v>
      </c>
      <c r="E191" s="0">
        <v>-0.193273</v>
      </c>
      <c r="F191" s="0">
        <v>9.974361</v>
      </c>
      <c r="G191" s="0">
        <v>0.296823</v>
      </c>
      <c r="H191" s="0">
        <v>0.086743</v>
      </c>
      <c r="I191" s="0">
        <v>0.014788</v>
      </c>
      <c r="J191" s="0">
        <v>-0.031955</v>
      </c>
      <c r="K191" s="0">
        <v>1013.849976</v>
      </c>
      <c r="L191" s="0">
        <v>42.070038</v>
      </c>
      <c r="W191" s="0">
        <f t="shared" si="2"/>
        <v>54315.422715893379</v>
      </c>
    </row>
    <row r="192">
      <c r="A192" s="0">
        <v>105.21</v>
      </c>
      <c r="B192" s="0">
        <v>2198.315674</v>
      </c>
      <c r="C192" s="0">
        <v>-51577.144531</v>
      </c>
      <c r="D192" s="0">
        <v>16944.777344</v>
      </c>
      <c r="E192" s="0">
        <v>-0.195563</v>
      </c>
      <c r="F192" s="0">
        <v>9.962369</v>
      </c>
      <c r="G192" s="0">
        <v>0.295063</v>
      </c>
      <c r="H192" s="0">
        <v>0.084391</v>
      </c>
      <c r="I192" s="0">
        <v>0.014402</v>
      </c>
      <c r="J192" s="0">
        <v>-0.028609</v>
      </c>
      <c r="K192" s="0">
        <v>1013.849976</v>
      </c>
      <c r="L192" s="0">
        <v>42.07238</v>
      </c>
      <c r="W192" s="0">
        <f t="shared" si="2"/>
        <v>54333.782391914821</v>
      </c>
    </row>
    <row r="193">
      <c r="A193" s="0">
        <v>105.22125</v>
      </c>
      <c r="B193" s="0">
        <v>2196.258057</v>
      </c>
      <c r="C193" s="0">
        <v>-51575.101562</v>
      </c>
      <c r="D193" s="0">
        <v>16919.59375</v>
      </c>
      <c r="E193" s="0">
        <v>-0.198119</v>
      </c>
      <c r="F193" s="0">
        <v>9.952285</v>
      </c>
      <c r="G193" s="0">
        <v>0.29883</v>
      </c>
      <c r="H193" s="0">
        <v>0.061286</v>
      </c>
      <c r="I193" s="0">
        <v>0.012126</v>
      </c>
      <c r="J193" s="0">
        <v>-0.020548</v>
      </c>
      <c r="K193" s="0">
        <v>1013.849976</v>
      </c>
      <c r="L193" s="0">
        <v>42.07238</v>
      </c>
      <c r="W193" s="0">
        <f t="shared" si="2"/>
        <v>54323.910971584068</v>
      </c>
    </row>
    <row r="194">
      <c r="A194" s="0">
        <v>105.2325</v>
      </c>
      <c r="B194" s="0">
        <v>2260.42749</v>
      </c>
      <c r="C194" s="0">
        <v>-51563.441406</v>
      </c>
      <c r="D194" s="0">
        <v>16976.400391</v>
      </c>
      <c r="E194" s="0">
        <v>-0.195219</v>
      </c>
      <c r="F194" s="0">
        <v>9.948681</v>
      </c>
      <c r="G194" s="0">
        <v>0.297319</v>
      </c>
      <c r="H194" s="0">
        <v>0.032731</v>
      </c>
      <c r="I194" s="0">
        <v>0.009466</v>
      </c>
      <c r="J194" s="0">
        <v>-0.013667</v>
      </c>
      <c r="K194" s="0">
        <v>1013.849976</v>
      </c>
      <c r="L194" s="0">
        <v>42.07238</v>
      </c>
      <c r="W194" s="0">
        <f ref="W194:W257" t="shared" si="3">SQRT((B194)^2+(C194)^2+(D194)^2)</f>
        <v>54333.196043515491</v>
      </c>
    </row>
    <row r="195">
      <c r="A195" s="0">
        <v>105.24375</v>
      </c>
      <c r="B195" s="0">
        <v>2320.323242</v>
      </c>
      <c r="C195" s="0">
        <v>-51586.15625</v>
      </c>
      <c r="D195" s="0">
        <v>16768.447266</v>
      </c>
      <c r="E195" s="0">
        <v>-0.199463</v>
      </c>
      <c r="F195" s="0">
        <v>9.963286</v>
      </c>
      <c r="G195" s="0">
        <v>0.296632</v>
      </c>
      <c r="H195" s="0">
        <v>0.002578</v>
      </c>
      <c r="I195" s="0">
        <v>0.004555</v>
      </c>
      <c r="J195" s="0">
        <v>-0.007446</v>
      </c>
      <c r="K195" s="0">
        <v>1013.849976</v>
      </c>
      <c r="L195" s="0">
        <v>42.07238</v>
      </c>
      <c r="W195" s="0">
        <f t="shared" si="3"/>
        <v>54292.690486928368</v>
      </c>
    </row>
    <row r="196">
      <c r="A196" s="0">
        <v>105.255</v>
      </c>
      <c r="B196" s="0">
        <v>2138.956055</v>
      </c>
      <c r="C196" s="0">
        <v>-51569.957031</v>
      </c>
      <c r="D196" s="0">
        <v>16772.005859</v>
      </c>
      <c r="E196" s="0">
        <v>-0.206524</v>
      </c>
      <c r="F196" s="0">
        <v>9.952164</v>
      </c>
      <c r="G196" s="0">
        <v>0.297787</v>
      </c>
      <c r="H196" s="0">
        <v>-0.02171</v>
      </c>
      <c r="I196" s="0">
        <v>0.001514</v>
      </c>
      <c r="J196" s="0">
        <v>-0.000388</v>
      </c>
      <c r="K196" s="0">
        <v>1013.849976</v>
      </c>
      <c r="L196" s="0">
        <v>42.07238</v>
      </c>
      <c r="W196" s="0">
        <f t="shared" si="3"/>
        <v>54270.947860883527</v>
      </c>
    </row>
    <row r="197">
      <c r="A197" s="0">
        <v>105.26625</v>
      </c>
      <c r="B197" s="0">
        <v>2175.755615</v>
      </c>
      <c r="C197" s="0">
        <v>-51551.671875</v>
      </c>
      <c r="D197" s="0">
        <v>16880.849609</v>
      </c>
      <c r="E197" s="0">
        <v>-0.202743</v>
      </c>
      <c r="F197" s="0">
        <v>9.957803</v>
      </c>
      <c r="G197" s="0">
        <v>0.296264</v>
      </c>
      <c r="H197" s="0">
        <v>-0.033733</v>
      </c>
      <c r="I197" s="0">
        <v>1.015158E-05</v>
      </c>
      <c r="J197" s="0">
        <v>0.003536</v>
      </c>
      <c r="K197" s="0">
        <v>1013.849976</v>
      </c>
      <c r="L197" s="0">
        <v>42.07238</v>
      </c>
      <c r="W197" s="0">
        <f t="shared" si="3"/>
        <v>54288.782166535522</v>
      </c>
    </row>
    <row r="198">
      <c r="A198" s="0">
        <v>105.2775</v>
      </c>
      <c r="B198" s="0">
        <v>2186.395996</v>
      </c>
      <c r="C198" s="0">
        <v>-51553.199219</v>
      </c>
      <c r="D198" s="0">
        <v>16796.917969</v>
      </c>
      <c r="E198" s="0">
        <v>-0.183888</v>
      </c>
      <c r="F198" s="0">
        <v>9.944884</v>
      </c>
      <c r="G198" s="0">
        <v>0.302538</v>
      </c>
      <c r="H198" s="0">
        <v>-0.038398</v>
      </c>
      <c r="I198" s="0">
        <v>-0.001151</v>
      </c>
      <c r="J198" s="0">
        <v>0.003689</v>
      </c>
      <c r="K198" s="0">
        <v>1013.849976</v>
      </c>
      <c r="L198" s="0">
        <v>42.07238</v>
      </c>
      <c r="W198" s="0">
        <f t="shared" si="3"/>
        <v>54264.621351508045</v>
      </c>
    </row>
    <row r="199">
      <c r="A199" s="0">
        <v>105.28875</v>
      </c>
      <c r="B199" s="0">
        <v>2188.719727</v>
      </c>
      <c r="C199" s="0">
        <v>-51566.507812</v>
      </c>
      <c r="D199" s="0">
        <v>16986.492187</v>
      </c>
      <c r="E199" s="0">
        <v>-0.187241</v>
      </c>
      <c r="F199" s="0">
        <v>9.954334</v>
      </c>
      <c r="G199" s="0">
        <v>0.305804</v>
      </c>
      <c r="H199" s="0">
        <v>-0.027407</v>
      </c>
      <c r="I199" s="0">
        <v>0.001254</v>
      </c>
      <c r="J199" s="0">
        <v>-0.001079</v>
      </c>
      <c r="K199" s="0">
        <v>1013.849976</v>
      </c>
      <c r="L199" s="0">
        <v>42.07238</v>
      </c>
      <c r="W199" s="0">
        <f t="shared" si="3"/>
        <v>54336.324303245143</v>
      </c>
    </row>
    <row r="200">
      <c r="A200" s="0">
        <v>105.3</v>
      </c>
      <c r="B200" s="0">
        <v>2227.711426</v>
      </c>
      <c r="C200" s="0">
        <v>-51552.476562</v>
      </c>
      <c r="D200" s="0">
        <v>16786.78125</v>
      </c>
      <c r="E200" s="0">
        <v>-0.198658</v>
      </c>
      <c r="F200" s="0">
        <v>9.960006</v>
      </c>
      <c r="G200" s="0">
        <v>0.292612</v>
      </c>
      <c r="H200" s="0">
        <v>0.001597</v>
      </c>
      <c r="I200" s="0">
        <v>0.003226</v>
      </c>
      <c r="J200" s="0">
        <v>-0.010151</v>
      </c>
      <c r="K200" s="0">
        <v>1013.849976</v>
      </c>
      <c r="L200" s="0">
        <v>42.077263</v>
      </c>
      <c r="W200" s="0">
        <f t="shared" si="3"/>
        <v>54262.478404588575</v>
      </c>
    </row>
    <row r="201">
      <c r="A201" s="0">
        <v>105.31125</v>
      </c>
      <c r="B201" s="0">
        <v>2094.783936</v>
      </c>
      <c r="C201" s="0">
        <v>-51563.492187</v>
      </c>
      <c r="D201" s="0">
        <v>16802.890625</v>
      </c>
      <c r="E201" s="0">
        <v>-0.189643</v>
      </c>
      <c r="F201" s="0">
        <v>9.969748</v>
      </c>
      <c r="G201" s="0">
        <v>0.296165</v>
      </c>
      <c r="H201" s="0">
        <v>0.031542</v>
      </c>
      <c r="I201" s="0">
        <v>0.006743</v>
      </c>
      <c r="J201" s="0">
        <v>-0.019699</v>
      </c>
      <c r="K201" s="0">
        <v>1013.849976</v>
      </c>
      <c r="L201" s="0">
        <v>42.077263</v>
      </c>
      <c r="W201" s="0">
        <f t="shared" si="3"/>
        <v>54272.635642771638</v>
      </c>
    </row>
    <row r="202">
      <c r="A202" s="0">
        <v>105.3225</v>
      </c>
      <c r="B202" s="0">
        <v>2160.280273</v>
      </c>
      <c r="C202" s="0">
        <v>-51573.3125</v>
      </c>
      <c r="D202" s="0">
        <v>16769.046875</v>
      </c>
      <c r="E202" s="0">
        <v>-0.198449</v>
      </c>
      <c r="F202" s="0">
        <v>9.9591</v>
      </c>
      <c r="G202" s="0">
        <v>0.277774</v>
      </c>
      <c r="H202" s="0">
        <v>0.064476</v>
      </c>
      <c r="I202" s="0">
        <v>0.011013</v>
      </c>
      <c r="J202" s="0">
        <v>-0.029348</v>
      </c>
      <c r="K202" s="0">
        <v>1013.849976</v>
      </c>
      <c r="L202" s="0">
        <v>42.077263</v>
      </c>
      <c r="W202" s="0">
        <f t="shared" si="3"/>
        <v>54274.066608063527</v>
      </c>
    </row>
    <row r="203">
      <c r="A203" s="0">
        <v>105.33375</v>
      </c>
      <c r="B203" s="0">
        <v>2122.946289</v>
      </c>
      <c r="C203" s="0">
        <v>-51568.957031</v>
      </c>
      <c r="D203" s="0">
        <v>16717.179687</v>
      </c>
      <c r="E203" s="0">
        <v>-0.198688</v>
      </c>
      <c r="F203" s="0">
        <v>9.960791</v>
      </c>
      <c r="G203" s="0">
        <v>0.288309</v>
      </c>
      <c r="H203" s="0">
        <v>0.078103</v>
      </c>
      <c r="I203" s="0">
        <v>0.013164</v>
      </c>
      <c r="J203" s="0">
        <v>-0.032216</v>
      </c>
      <c r="K203" s="0">
        <v>1013.849976</v>
      </c>
      <c r="L203" s="0">
        <v>42.077263</v>
      </c>
      <c r="W203" s="0">
        <f t="shared" si="3"/>
        <v>54252.44996217727</v>
      </c>
    </row>
    <row r="204">
      <c r="A204" s="0">
        <v>105.345</v>
      </c>
      <c r="B204" s="0">
        <v>2233.962402</v>
      </c>
      <c r="C204" s="0">
        <v>-51547.675781</v>
      </c>
      <c r="D204" s="0">
        <v>16837.324219</v>
      </c>
      <c r="E204" s="0">
        <v>-0.198396</v>
      </c>
      <c r="F204" s="0">
        <v>9.959718</v>
      </c>
      <c r="G204" s="0">
        <v>0.302255</v>
      </c>
      <c r="H204" s="0">
        <v>0.085969</v>
      </c>
      <c r="I204" s="0">
        <v>0.014704</v>
      </c>
      <c r="J204" s="0">
        <v>-0.030331</v>
      </c>
      <c r="K204" s="0">
        <v>1013.849976</v>
      </c>
      <c r="L204" s="0">
        <v>42.077263</v>
      </c>
      <c r="W204" s="0">
        <f t="shared" si="3"/>
        <v>54273.833044040359</v>
      </c>
    </row>
    <row r="205">
      <c r="A205" s="0">
        <v>105.35625</v>
      </c>
      <c r="B205" s="0">
        <v>2270.082764</v>
      </c>
      <c r="C205" s="0">
        <v>-51572.226562</v>
      </c>
      <c r="D205" s="0">
        <v>16805.421875</v>
      </c>
      <c r="E205" s="0">
        <v>-0.190386</v>
      </c>
      <c r="F205" s="0">
        <v>9.964911</v>
      </c>
      <c r="G205" s="0">
        <v>0.310464</v>
      </c>
      <c r="H205" s="0">
        <v>0.07671</v>
      </c>
      <c r="I205" s="0">
        <v>0.013679</v>
      </c>
      <c r="J205" s="0">
        <v>-0.025031</v>
      </c>
      <c r="K205" s="0">
        <v>1013.849976</v>
      </c>
      <c r="L205" s="0">
        <v>42.077263</v>
      </c>
      <c r="W205" s="0">
        <f t="shared" si="3"/>
        <v>54288.765253175516</v>
      </c>
    </row>
    <row r="206">
      <c r="A206" s="0">
        <v>105.3675</v>
      </c>
      <c r="B206" s="0">
        <v>2157.935791</v>
      </c>
      <c r="C206" s="0">
        <v>-51575.3125</v>
      </c>
      <c r="D206" s="0">
        <v>16766.925781</v>
      </c>
      <c r="E206" s="0">
        <v>-0.197187</v>
      </c>
      <c r="F206" s="0">
        <v>9.958915</v>
      </c>
      <c r="G206" s="0">
        <v>0.301079</v>
      </c>
      <c r="H206" s="0">
        <v>0.059287</v>
      </c>
      <c r="I206" s="0">
        <v>0.012109</v>
      </c>
      <c r="J206" s="0">
        <v>-0.020049</v>
      </c>
      <c r="K206" s="0">
        <v>1013.849976</v>
      </c>
      <c r="L206" s="0">
        <v>42.077263</v>
      </c>
      <c r="W206" s="0">
        <f t="shared" si="3"/>
        <v>54275.218530157</v>
      </c>
    </row>
    <row r="207">
      <c r="A207" s="0">
        <v>105.37875</v>
      </c>
      <c r="B207" s="0">
        <v>2186.907227</v>
      </c>
      <c r="C207" s="0">
        <v>-51596.238281</v>
      </c>
      <c r="D207" s="0">
        <v>16900.050781</v>
      </c>
      <c r="E207" s="0">
        <v>-0.199167</v>
      </c>
      <c r="F207" s="0">
        <v>9.953405</v>
      </c>
      <c r="G207" s="0">
        <v>0.306934</v>
      </c>
      <c r="H207" s="0">
        <v>0.030928</v>
      </c>
      <c r="I207" s="0">
        <v>0.008372</v>
      </c>
      <c r="J207" s="0">
        <v>-0.01241</v>
      </c>
      <c r="K207" s="0">
        <v>1013.849976</v>
      </c>
      <c r="L207" s="0">
        <v>42.077263</v>
      </c>
      <c r="W207" s="0">
        <f t="shared" si="3"/>
        <v>54337.520042504824</v>
      </c>
    </row>
    <row r="208">
      <c r="A208" s="0">
        <v>105.39</v>
      </c>
      <c r="B208" s="0">
        <v>2233.290039</v>
      </c>
      <c r="C208" s="0">
        <v>-51563.964844</v>
      </c>
      <c r="D208" s="0">
        <v>16720.517578</v>
      </c>
      <c r="E208" s="0">
        <v>-0.202723</v>
      </c>
      <c r="F208" s="0">
        <v>9.966919</v>
      </c>
      <c r="G208" s="0">
        <v>0.307203</v>
      </c>
      <c r="H208" s="0">
        <v>7.140438E-05</v>
      </c>
      <c r="I208" s="0">
        <v>0.004571</v>
      </c>
      <c r="J208" s="0">
        <v>-0.003415</v>
      </c>
      <c r="K208" s="0">
        <v>1013.849976</v>
      </c>
      <c r="L208" s="0">
        <v>42.077263</v>
      </c>
      <c r="W208" s="0">
        <f t="shared" si="3"/>
        <v>54253.163621191459</v>
      </c>
    </row>
    <row r="209">
      <c r="A209" s="0">
        <v>105.40125</v>
      </c>
      <c r="B209" s="0">
        <v>2209.875732</v>
      </c>
      <c r="C209" s="0">
        <v>-51537.945312</v>
      </c>
      <c r="D209" s="0">
        <v>16849.363281</v>
      </c>
      <c r="E209" s="0">
        <v>-0.201126</v>
      </c>
      <c r="F209" s="0">
        <v>9.956114</v>
      </c>
      <c r="G209" s="0">
        <v>0.293438</v>
      </c>
      <c r="H209" s="0">
        <v>-0.025021</v>
      </c>
      <c r="I209" s="0">
        <v>0.00193</v>
      </c>
      <c r="J209" s="0">
        <v>0.002453</v>
      </c>
      <c r="K209" s="0">
        <v>1013.829956</v>
      </c>
      <c r="L209" s="0">
        <v>42.077263</v>
      </c>
      <c r="W209" s="0">
        <f t="shared" si="3"/>
        <v>54267.341935170334</v>
      </c>
    </row>
    <row r="210">
      <c r="A210" s="0">
        <v>105.4125</v>
      </c>
      <c r="B210" s="0">
        <v>2106.351318</v>
      </c>
      <c r="C210" s="0">
        <v>-51511.84375</v>
      </c>
      <c r="D210" s="0">
        <v>16774.119141</v>
      </c>
      <c r="E210" s="0">
        <v>-0.199655</v>
      </c>
      <c r="F210" s="0">
        <v>9.958524</v>
      </c>
      <c r="G210" s="0">
        <v>0.304653</v>
      </c>
      <c r="H210" s="0">
        <v>-0.038547</v>
      </c>
      <c r="I210" s="0">
        <v>-0.000285</v>
      </c>
      <c r="J210" s="0">
        <v>0.006137</v>
      </c>
      <c r="K210" s="0">
        <v>1013.829956</v>
      </c>
      <c r="L210" s="0">
        <v>42.077263</v>
      </c>
      <c r="W210" s="0">
        <f t="shared" si="3"/>
        <v>54215.107076862965</v>
      </c>
    </row>
    <row r="211">
      <c r="A211" s="0">
        <v>105.42375</v>
      </c>
      <c r="B211" s="0">
        <v>2307.931641</v>
      </c>
      <c r="C211" s="0">
        <v>-51556.585937</v>
      </c>
      <c r="D211" s="0">
        <v>16929.785156</v>
      </c>
      <c r="E211" s="0">
        <v>-0.208172</v>
      </c>
      <c r="F211" s="0">
        <v>9.956325</v>
      </c>
      <c r="G211" s="0">
        <v>0.313221</v>
      </c>
      <c r="H211" s="0">
        <v>-0.036192</v>
      </c>
      <c r="I211" s="0">
        <v>-0.000658</v>
      </c>
      <c r="J211" s="0">
        <v>0.005469</v>
      </c>
      <c r="K211" s="0">
        <v>1013.829956</v>
      </c>
      <c r="L211" s="0">
        <v>42.077263</v>
      </c>
      <c r="W211" s="0">
        <f t="shared" si="3"/>
        <v>54314.1392950962</v>
      </c>
    </row>
    <row r="212">
      <c r="A212" s="0">
        <v>105.435</v>
      </c>
      <c r="B212" s="0">
        <v>2279.706055</v>
      </c>
      <c r="C212" s="0">
        <v>-51559.628906</v>
      </c>
      <c r="D212" s="0">
        <v>16942.689453</v>
      </c>
      <c r="E212" s="0">
        <v>-0.187005</v>
      </c>
      <c r="F212" s="0">
        <v>9.956445</v>
      </c>
      <c r="G212" s="0">
        <v>0.307074</v>
      </c>
      <c r="H212" s="0">
        <v>-0.024145</v>
      </c>
      <c r="I212" s="0">
        <v>0.001152</v>
      </c>
      <c r="J212" s="0">
        <v>0.000377</v>
      </c>
      <c r="K212" s="0">
        <v>1013.829956</v>
      </c>
      <c r="L212" s="0">
        <v>42.077263</v>
      </c>
      <c r="W212" s="0">
        <f t="shared" si="3"/>
        <v>54319.859338205504</v>
      </c>
    </row>
    <row r="213">
      <c r="A213" s="0">
        <v>105.44625</v>
      </c>
      <c r="B213" s="0">
        <v>2252.9104</v>
      </c>
      <c r="C213" s="0">
        <v>-51490.472656</v>
      </c>
      <c r="D213" s="0">
        <v>16905.28125</v>
      </c>
      <c r="E213" s="0">
        <v>-0.191431</v>
      </c>
      <c r="F213" s="0">
        <v>9.956554</v>
      </c>
      <c r="G213" s="0">
        <v>0.298202</v>
      </c>
      <c r="H213" s="0">
        <v>0.001815</v>
      </c>
      <c r="I213" s="0">
        <v>0.00413</v>
      </c>
      <c r="J213" s="0">
        <v>-0.010141</v>
      </c>
      <c r="K213" s="0">
        <v>1013.829956</v>
      </c>
      <c r="L213" s="0">
        <v>42.077263</v>
      </c>
      <c r="W213" s="0">
        <f t="shared" si="3"/>
        <v>54241.43170815381</v>
      </c>
    </row>
    <row r="214">
      <c r="A214" s="0">
        <v>105.4575</v>
      </c>
      <c r="B214" s="0">
        <v>2184.097412</v>
      </c>
      <c r="C214" s="0">
        <v>-51524.289062</v>
      </c>
      <c r="D214" s="0">
        <v>16732.167969</v>
      </c>
      <c r="E214" s="0">
        <v>-0.192066</v>
      </c>
      <c r="F214" s="0">
        <v>9.950376</v>
      </c>
      <c r="G214" s="0">
        <v>0.301413</v>
      </c>
      <c r="H214" s="0">
        <v>0.037424</v>
      </c>
      <c r="I214" s="0">
        <v>0.00892</v>
      </c>
      <c r="J214" s="0">
        <v>-0.022041</v>
      </c>
      <c r="K214" s="0">
        <v>1013.829956</v>
      </c>
      <c r="L214" s="0">
        <v>42.077263</v>
      </c>
      <c r="W214" s="0">
        <f t="shared" si="3"/>
        <v>54217.046118287079</v>
      </c>
    </row>
    <row r="215">
      <c r="A215" s="0">
        <v>105.46875</v>
      </c>
      <c r="B215" s="0">
        <v>2218.587158</v>
      </c>
      <c r="C215" s="0">
        <v>-51578.894531</v>
      </c>
      <c r="D215" s="0">
        <v>16846.154297</v>
      </c>
      <c r="E215" s="0">
        <v>-0.183414</v>
      </c>
      <c r="F215" s="0">
        <v>9.950531</v>
      </c>
      <c r="G215" s="0">
        <v>0.295759</v>
      </c>
      <c r="H215" s="0">
        <v>0.067366</v>
      </c>
      <c r="I215" s="0">
        <v>0.012483</v>
      </c>
      <c r="J215" s="0">
        <v>-0.029951</v>
      </c>
      <c r="K215" s="0">
        <v>1013.829956</v>
      </c>
      <c r="L215" s="0">
        <v>42.077263</v>
      </c>
      <c r="W215" s="0">
        <f t="shared" si="3"/>
        <v>54305.59275632663</v>
      </c>
    </row>
    <row r="216">
      <c r="A216" s="0">
        <v>105.48</v>
      </c>
      <c r="B216" s="0">
        <v>2135.383789</v>
      </c>
      <c r="C216" s="0">
        <v>-51581.339844</v>
      </c>
      <c r="D216" s="0">
        <v>16844.839844</v>
      </c>
      <c r="E216" s="0">
        <v>-0.191342</v>
      </c>
      <c r="F216" s="0">
        <v>9.954585</v>
      </c>
      <c r="G216" s="0">
        <v>0.297113</v>
      </c>
      <c r="H216" s="0">
        <v>0.08035</v>
      </c>
      <c r="I216" s="0">
        <v>0.013964</v>
      </c>
      <c r="J216" s="0">
        <v>-0.031237</v>
      </c>
      <c r="K216" s="0">
        <v>1013.829956</v>
      </c>
      <c r="L216" s="0">
        <v>42.077263</v>
      </c>
      <c r="W216" s="0">
        <f t="shared" si="3"/>
        <v>54304.172154619533</v>
      </c>
    </row>
    <row r="217">
      <c r="A217" s="0">
        <v>105.49125</v>
      </c>
      <c r="B217" s="0">
        <v>2025.059814</v>
      </c>
      <c r="C217" s="0">
        <v>-51557.011719</v>
      </c>
      <c r="D217" s="0">
        <v>16889.732422</v>
      </c>
      <c r="E217" s="0">
        <v>-0.204894</v>
      </c>
      <c r="F217" s="0">
        <v>9.954883</v>
      </c>
      <c r="G217" s="0">
        <v>0.296329</v>
      </c>
      <c r="H217" s="0">
        <v>0.089398</v>
      </c>
      <c r="I217" s="0">
        <v>0.014591</v>
      </c>
      <c r="J217" s="0">
        <v>-0.030573</v>
      </c>
      <c r="K217" s="0">
        <v>1013.829956</v>
      </c>
      <c r="L217" s="0">
        <v>42.077263</v>
      </c>
      <c r="W217" s="0">
        <f t="shared" si="3"/>
        <v>54290.785460611442</v>
      </c>
    </row>
    <row r="218">
      <c r="A218" s="0">
        <v>105.5025</v>
      </c>
      <c r="B218" s="0">
        <v>2102.354492</v>
      </c>
      <c r="C218" s="0">
        <v>-51569.484375</v>
      </c>
      <c r="D218" s="0">
        <v>16796.259766</v>
      </c>
      <c r="E218" s="0">
        <v>-0.188046</v>
      </c>
      <c r="F218" s="0">
        <v>9.950853</v>
      </c>
      <c r="G218" s="0">
        <v>0.30353</v>
      </c>
      <c r="H218" s="0">
        <v>0.079021</v>
      </c>
      <c r="I218" s="0">
        <v>0.013647</v>
      </c>
      <c r="J218" s="0">
        <v>-0.025353</v>
      </c>
      <c r="K218" s="0">
        <v>1013.839966</v>
      </c>
      <c r="L218" s="0">
        <v>42.082146</v>
      </c>
      <c r="W218" s="0">
        <f t="shared" si="3"/>
        <v>54276.569118177984</v>
      </c>
    </row>
    <row r="219">
      <c r="A219" s="0">
        <v>105.51375</v>
      </c>
      <c r="B219" s="0">
        <v>2163.551514</v>
      </c>
      <c r="C219" s="0">
        <v>-51560.550781</v>
      </c>
      <c r="D219" s="0">
        <v>16857.505859</v>
      </c>
      <c r="E219" s="0">
        <v>-0.202043</v>
      </c>
      <c r="F219" s="0">
        <v>9.958977</v>
      </c>
      <c r="G219" s="0">
        <v>0.294085</v>
      </c>
      <c r="H219" s="0">
        <v>0.05017</v>
      </c>
      <c r="I219" s="0">
        <v>0.009784</v>
      </c>
      <c r="J219" s="0">
        <v>-0.017871</v>
      </c>
      <c r="K219" s="0">
        <v>1013.839966</v>
      </c>
      <c r="L219" s="0">
        <v>42.082146</v>
      </c>
      <c r="W219" s="0">
        <f t="shared" si="3"/>
        <v>54289.472789667336</v>
      </c>
    </row>
    <row r="220">
      <c r="A220" s="0">
        <v>105.525</v>
      </c>
      <c r="B220" s="0">
        <v>2196.688232</v>
      </c>
      <c r="C220" s="0">
        <v>-51551.089844</v>
      </c>
      <c r="D220" s="0">
        <v>16740.226562</v>
      </c>
      <c r="E220" s="0">
        <v>-0.195303</v>
      </c>
      <c r="F220" s="0">
        <v>9.960093</v>
      </c>
      <c r="G220" s="0">
        <v>0.286301</v>
      </c>
      <c r="H220" s="0">
        <v>0.023021</v>
      </c>
      <c r="I220" s="0">
        <v>0.007665</v>
      </c>
      <c r="J220" s="0">
        <v>-0.010292</v>
      </c>
      <c r="K220" s="0">
        <v>1013.839966</v>
      </c>
      <c r="L220" s="0">
        <v>42.082146</v>
      </c>
      <c r="W220" s="0">
        <f t="shared" si="3"/>
        <v>54245.51123033</v>
      </c>
    </row>
    <row r="221">
      <c r="A221" s="0">
        <v>105.53625</v>
      </c>
      <c r="B221" s="0">
        <v>2170.701416</v>
      </c>
      <c r="C221" s="0">
        <v>-51561.882812</v>
      </c>
      <c r="D221" s="0">
        <v>16894.814453</v>
      </c>
      <c r="E221" s="0">
        <v>-0.193467</v>
      </c>
      <c r="F221" s="0">
        <v>9.958897</v>
      </c>
      <c r="G221" s="0">
        <v>0.298003</v>
      </c>
      <c r="H221" s="0">
        <v>0.000627</v>
      </c>
      <c r="I221" s="0">
        <v>0.005193</v>
      </c>
      <c r="J221" s="0">
        <v>-0.004022</v>
      </c>
      <c r="K221" s="0">
        <v>1013.839966</v>
      </c>
      <c r="L221" s="0">
        <v>42.082146</v>
      </c>
      <c r="W221" s="0">
        <f t="shared" si="3"/>
        <v>54302.619266082773</v>
      </c>
    </row>
    <row r="222">
      <c r="A222" s="0">
        <v>105.5475</v>
      </c>
      <c r="B222" s="0">
        <v>2257.618652</v>
      </c>
      <c r="C222" s="0">
        <v>-51576.421875</v>
      </c>
      <c r="D222" s="0">
        <v>16949.607422</v>
      </c>
      <c r="E222" s="0">
        <v>-0.207196</v>
      </c>
      <c r="F222" s="0">
        <v>9.942178</v>
      </c>
      <c r="G222" s="0">
        <v>0.299965</v>
      </c>
      <c r="H222" s="0">
        <v>-0.027337</v>
      </c>
      <c r="I222" s="0">
        <v>0.000912</v>
      </c>
      <c r="J222" s="0">
        <v>0.003431</v>
      </c>
      <c r="K222" s="0">
        <v>1013.839966</v>
      </c>
      <c r="L222" s="0">
        <v>42.082146</v>
      </c>
      <c r="W222" s="0">
        <f t="shared" si="3"/>
        <v>54337.034582002671</v>
      </c>
    </row>
    <row r="223">
      <c r="A223" s="0">
        <v>105.55875</v>
      </c>
      <c r="B223" s="0">
        <v>2148.665283</v>
      </c>
      <c r="C223" s="0">
        <v>-51568.324219</v>
      </c>
      <c r="D223" s="0">
        <v>16695.457031</v>
      </c>
      <c r="E223" s="0">
        <v>-0.195769</v>
      </c>
      <c r="F223" s="0">
        <v>9.961304</v>
      </c>
      <c r="G223" s="0">
        <v>0.318992</v>
      </c>
      <c r="H223" s="0">
        <v>-0.037978</v>
      </c>
      <c r="I223" s="0">
        <v>-0.000494</v>
      </c>
      <c r="J223" s="0">
        <v>0.006325</v>
      </c>
      <c r="K223" s="0">
        <v>1013.839966</v>
      </c>
      <c r="L223" s="0">
        <v>42.082146</v>
      </c>
      <c r="W223" s="0">
        <f t="shared" si="3"/>
        <v>54246.171392350261</v>
      </c>
    </row>
    <row r="224">
      <c r="A224" s="0">
        <v>105.57</v>
      </c>
      <c r="B224" s="0">
        <v>2192.415527</v>
      </c>
      <c r="C224" s="0">
        <v>-51576.246094</v>
      </c>
      <c r="D224" s="0">
        <v>16796.410156</v>
      </c>
      <c r="E224" s="0">
        <v>-0.196361</v>
      </c>
      <c r="F224" s="0">
        <v>9.956877</v>
      </c>
      <c r="G224" s="0">
        <v>0.306961</v>
      </c>
      <c r="H224" s="0">
        <v>-0.037608</v>
      </c>
      <c r="I224" s="0">
        <v>-0.00105</v>
      </c>
      <c r="J224" s="0">
        <v>0.005572</v>
      </c>
      <c r="K224" s="0">
        <v>1013.839966</v>
      </c>
      <c r="L224" s="0">
        <v>42.082146</v>
      </c>
      <c r="W224" s="0">
        <f t="shared" si="3"/>
        <v>54286.602777485175</v>
      </c>
    </row>
    <row r="225">
      <c r="A225" s="0">
        <v>105.58125</v>
      </c>
      <c r="B225" s="0">
        <v>2252.610107</v>
      </c>
      <c r="C225" s="0">
        <v>-51568.59375</v>
      </c>
      <c r="D225" s="0">
        <v>16781.744141</v>
      </c>
      <c r="E225" s="0">
        <v>-0.200328</v>
      </c>
      <c r="F225" s="0">
        <v>9.956051</v>
      </c>
      <c r="G225" s="0">
        <v>0.301684</v>
      </c>
      <c r="H225" s="0">
        <v>-0.018742</v>
      </c>
      <c r="I225" s="0">
        <v>0.002152</v>
      </c>
      <c r="J225" s="0">
        <v>-0.00119</v>
      </c>
      <c r="K225" s="0">
        <v>1013.839966</v>
      </c>
      <c r="L225" s="0">
        <v>42.082146</v>
      </c>
      <c r="W225" s="0">
        <f t="shared" si="3"/>
        <v>54277.260893128027</v>
      </c>
    </row>
    <row r="226">
      <c r="A226" s="0">
        <v>105.5925</v>
      </c>
      <c r="B226" s="0">
        <v>2118.672607</v>
      </c>
      <c r="C226" s="0">
        <v>-51586.695312</v>
      </c>
      <c r="D226" s="0">
        <v>16849.003906</v>
      </c>
      <c r="E226" s="0">
        <v>-0.192827</v>
      </c>
      <c r="F226" s="0">
        <v>9.960043</v>
      </c>
      <c r="G226" s="0">
        <v>0.293809</v>
      </c>
      <c r="H226" s="0">
        <v>0.012114</v>
      </c>
      <c r="I226" s="0">
        <v>0.00535</v>
      </c>
      <c r="J226" s="0">
        <v>-0.011868</v>
      </c>
      <c r="K226" s="0">
        <v>1013.839966</v>
      </c>
      <c r="L226" s="0">
        <v>42.082146</v>
      </c>
      <c r="W226" s="0">
        <f t="shared" si="3"/>
        <v>54309.896330716547</v>
      </c>
    </row>
    <row r="227">
      <c r="A227" s="0">
        <v>105.60375</v>
      </c>
      <c r="B227" s="0">
        <v>2258.916992</v>
      </c>
      <c r="C227" s="0">
        <v>-51555.597656</v>
      </c>
      <c r="D227" s="0">
        <v>16783.486328</v>
      </c>
      <c r="E227" s="0">
        <v>-0.192947</v>
      </c>
      <c r="F227" s="0">
        <v>9.951911</v>
      </c>
      <c r="G227" s="0">
        <v>0.307205</v>
      </c>
      <c r="H227" s="0">
        <v>0.042972</v>
      </c>
      <c r="I227" s="0">
        <v>0.008753</v>
      </c>
      <c r="J227" s="0">
        <v>-0.023235</v>
      </c>
      <c r="K227" s="0">
        <v>1013.829956</v>
      </c>
      <c r="L227" s="0">
        <v>42.084686</v>
      </c>
      <c r="W227" s="0">
        <f t="shared" si="3"/>
        <v>54265.7144886738</v>
      </c>
    </row>
    <row r="228">
      <c r="A228" s="0">
        <v>105.615</v>
      </c>
      <c r="B228" s="0">
        <v>2240.925293</v>
      </c>
      <c r="C228" s="0">
        <v>-51555.761719</v>
      </c>
      <c r="D228" s="0">
        <v>16758.857422</v>
      </c>
      <c r="E228" s="0">
        <v>-0.185069</v>
      </c>
      <c r="F228" s="0">
        <v>9.961485</v>
      </c>
      <c r="G228" s="0">
        <v>0.294558</v>
      </c>
      <c r="H228" s="0">
        <v>0.071898</v>
      </c>
      <c r="I228" s="0">
        <v>0.012648</v>
      </c>
      <c r="J228" s="0">
        <v>-0.031122</v>
      </c>
      <c r="K228" s="0">
        <v>1013.829956</v>
      </c>
      <c r="L228" s="0">
        <v>42.084686</v>
      </c>
      <c r="W228" s="0">
        <f t="shared" si="3"/>
        <v>54257.512057650027</v>
      </c>
    </row>
    <row r="229">
      <c r="A229" s="0">
        <v>105.62625</v>
      </c>
      <c r="B229" s="0">
        <v>2097.631592</v>
      </c>
      <c r="C229" s="0">
        <v>-51568.265625</v>
      </c>
      <c r="D229" s="0">
        <v>16880.960937</v>
      </c>
      <c r="E229" s="0">
        <v>-0.193211</v>
      </c>
      <c r="F229" s="0">
        <v>9.962734</v>
      </c>
      <c r="G229" s="0">
        <v>0.30785</v>
      </c>
      <c r="H229" s="0">
        <v>0.087139</v>
      </c>
      <c r="I229" s="0">
        <v>0.014763</v>
      </c>
      <c r="J229" s="0">
        <v>-0.032638</v>
      </c>
      <c r="K229" s="0">
        <v>1013.829956</v>
      </c>
      <c r="L229" s="0">
        <v>42.084686</v>
      </c>
      <c r="W229" s="0">
        <f t="shared" si="3"/>
        <v>54301.500163649558</v>
      </c>
    </row>
    <row r="230">
      <c r="A230" s="0">
        <v>105.6375</v>
      </c>
      <c r="B230" s="0">
        <v>2073.697266</v>
      </c>
      <c r="C230" s="0">
        <v>-51579.707031</v>
      </c>
      <c r="D230" s="0">
        <v>16870.091797</v>
      </c>
      <c r="E230" s="0">
        <v>-0.194534</v>
      </c>
      <c r="F230" s="0">
        <v>9.952144</v>
      </c>
      <c r="G230" s="0">
        <v>0.290564</v>
      </c>
      <c r="H230" s="0">
        <v>0.087165</v>
      </c>
      <c r="I230" s="0">
        <v>0.015046</v>
      </c>
      <c r="J230" s="0">
        <v>-0.030097</v>
      </c>
      <c r="K230" s="0">
        <v>1013.829956</v>
      </c>
      <c r="L230" s="0">
        <v>42.084686</v>
      </c>
      <c r="W230" s="0">
        <f t="shared" si="3"/>
        <v>54308.069335910048</v>
      </c>
    </row>
    <row r="231">
      <c r="A231" s="0">
        <v>105.64875</v>
      </c>
      <c r="B231" s="0">
        <v>2021.40271</v>
      </c>
      <c r="C231" s="0">
        <v>-51561.128906</v>
      </c>
      <c r="D231" s="0">
        <v>16781.533203</v>
      </c>
      <c r="E231" s="0">
        <v>-0.207889</v>
      </c>
      <c r="F231" s="0">
        <v>9.95857</v>
      </c>
      <c r="G231" s="0">
        <v>0.298217</v>
      </c>
      <c r="H231" s="0">
        <v>0.075716</v>
      </c>
      <c r="I231" s="0">
        <v>0.012973</v>
      </c>
      <c r="J231" s="0">
        <v>-0.02439</v>
      </c>
      <c r="K231" s="0">
        <v>1013.829956</v>
      </c>
      <c r="L231" s="0">
        <v>42.084686</v>
      </c>
      <c r="W231" s="0">
        <f t="shared" si="3"/>
        <v>54260.998328638736</v>
      </c>
    </row>
    <row r="232">
      <c r="A232" s="0">
        <v>105.66</v>
      </c>
      <c r="B232" s="0">
        <v>2096.147705</v>
      </c>
      <c r="C232" s="0">
        <v>-51587.21875</v>
      </c>
      <c r="D232" s="0">
        <v>16894.869141</v>
      </c>
      <c r="E232" s="0">
        <v>-0.188853</v>
      </c>
      <c r="F232" s="0">
        <v>9.971164</v>
      </c>
      <c r="G232" s="0">
        <v>0.301242</v>
      </c>
      <c r="H232" s="0">
        <v>0.052317</v>
      </c>
      <c r="I232" s="0">
        <v>0.01027</v>
      </c>
      <c r="J232" s="0">
        <v>-0.01656</v>
      </c>
      <c r="K232" s="0">
        <v>1013.829956</v>
      </c>
      <c r="L232" s="0">
        <v>42.084686</v>
      </c>
      <c r="W232" s="0">
        <f t="shared" si="3"/>
        <v>54323.766224858176</v>
      </c>
    </row>
    <row r="233">
      <c r="A233" s="0">
        <v>105.67125</v>
      </c>
      <c r="B233" s="0">
        <v>2169.256348</v>
      </c>
      <c r="C233" s="0">
        <v>-51585.171875</v>
      </c>
      <c r="D233" s="0">
        <v>16820.15625</v>
      </c>
      <c r="E233" s="0">
        <v>-0.196257</v>
      </c>
      <c r="F233" s="0">
        <v>9.957722</v>
      </c>
      <c r="G233" s="0">
        <v>0.303358</v>
      </c>
      <c r="H233" s="0">
        <v>0.020801</v>
      </c>
      <c r="I233" s="0">
        <v>0.00728</v>
      </c>
      <c r="J233" s="0">
        <v>-0.010484</v>
      </c>
      <c r="K233" s="0">
        <v>1013.829956</v>
      </c>
      <c r="L233" s="0">
        <v>42.084686</v>
      </c>
      <c r="W233" s="0">
        <f t="shared" si="3"/>
        <v>54301.503540427344</v>
      </c>
    </row>
    <row r="234">
      <c r="A234" s="0">
        <v>105.6825</v>
      </c>
      <c r="B234" s="0">
        <v>2240.975098</v>
      </c>
      <c r="C234" s="0">
        <v>-51571.640625</v>
      </c>
      <c r="D234" s="0">
        <v>16748.140625</v>
      </c>
      <c r="E234" s="0">
        <v>-0.196514</v>
      </c>
      <c r="F234" s="0">
        <v>9.956868</v>
      </c>
      <c r="G234" s="0">
        <v>0.307237</v>
      </c>
      <c r="H234" s="0">
        <v>-0.008946</v>
      </c>
      <c r="I234" s="0">
        <v>0.003038</v>
      </c>
      <c r="J234" s="0">
        <v>-0.002091</v>
      </c>
      <c r="K234" s="0">
        <v>1013.829956</v>
      </c>
      <c r="L234" s="0">
        <v>42.084686</v>
      </c>
      <c r="W234" s="0">
        <f t="shared" si="3"/>
        <v>54269.294269768994</v>
      </c>
    </row>
    <row r="235">
      <c r="A235" s="0">
        <v>105.69375</v>
      </c>
      <c r="B235" s="0">
        <v>2143.813721</v>
      </c>
      <c r="C235" s="0">
        <v>-51570.269531</v>
      </c>
      <c r="D235" s="0">
        <v>16835.603516</v>
      </c>
      <c r="E235" s="0">
        <v>-0.191089</v>
      </c>
      <c r="F235" s="0">
        <v>9.958841</v>
      </c>
      <c r="G235" s="0">
        <v>0.306693</v>
      </c>
      <c r="H235" s="0">
        <v>-0.027671</v>
      </c>
      <c r="I235" s="0">
        <v>0.001478</v>
      </c>
      <c r="J235" s="0">
        <v>0.003462</v>
      </c>
      <c r="K235" s="0">
        <v>1013.829956</v>
      </c>
      <c r="L235" s="0">
        <v>42.084686</v>
      </c>
      <c r="W235" s="0">
        <f t="shared" si="3"/>
        <v>54291.124343839911</v>
      </c>
    </row>
    <row r="236">
      <c r="A236" s="0">
        <v>105.705</v>
      </c>
      <c r="B236" s="0">
        <v>2122.168945</v>
      </c>
      <c r="C236" s="0">
        <v>-51579.851562</v>
      </c>
      <c r="D236" s="0">
        <v>16888.068359</v>
      </c>
      <c r="E236" s="0">
        <v>-0.199076</v>
      </c>
      <c r="F236" s="0">
        <v>9.963677</v>
      </c>
      <c r="G236" s="0">
        <v>0.297116</v>
      </c>
      <c r="H236" s="0">
        <v>-0.042116</v>
      </c>
      <c r="I236" s="0">
        <v>-0.000536</v>
      </c>
      <c r="J236" s="0">
        <v>0.006619</v>
      </c>
      <c r="K236" s="0">
        <v>1013.859985</v>
      </c>
      <c r="L236" s="0">
        <v>42.089569</v>
      </c>
      <c r="W236" s="0">
        <f t="shared" si="3"/>
        <v>54315.665706012784</v>
      </c>
    </row>
    <row r="237">
      <c r="A237" s="0">
        <v>105.71625</v>
      </c>
      <c r="B237" s="0">
        <v>2234.590576</v>
      </c>
      <c r="C237" s="0">
        <v>-51564.394531</v>
      </c>
      <c r="D237" s="0">
        <v>16833.273437</v>
      </c>
      <c r="E237" s="0">
        <v>-0.201081</v>
      </c>
      <c r="F237" s="0">
        <v>9.961803</v>
      </c>
      <c r="G237" s="0">
        <v>0.291256</v>
      </c>
      <c r="H237" s="0">
        <v>-0.0344</v>
      </c>
      <c r="I237" s="0">
        <v>-0.000418</v>
      </c>
      <c r="J237" s="0">
        <v>0.00336</v>
      </c>
      <c r="K237" s="0">
        <v>1013.859985</v>
      </c>
      <c r="L237" s="0">
        <v>42.089569</v>
      </c>
      <c r="W237" s="0">
        <f t="shared" si="3"/>
        <v>54288.481955160431</v>
      </c>
    </row>
    <row r="238">
      <c r="A238" s="0">
        <v>105.7275</v>
      </c>
      <c r="B238" s="0">
        <v>2215.789307</v>
      </c>
      <c r="C238" s="0">
        <v>-51572.722656</v>
      </c>
      <c r="D238" s="0">
        <v>16795.794922</v>
      </c>
      <c r="E238" s="0">
        <v>-0.196891</v>
      </c>
      <c r="F238" s="0">
        <v>9.955732</v>
      </c>
      <c r="G238" s="0">
        <v>0.290634</v>
      </c>
      <c r="H238" s="0">
        <v>-0.011323</v>
      </c>
      <c r="I238" s="0">
        <v>0.001711</v>
      </c>
      <c r="J238" s="0">
        <v>-0.006021</v>
      </c>
      <c r="K238" s="0">
        <v>1013.859985</v>
      </c>
      <c r="L238" s="0">
        <v>42.089569</v>
      </c>
      <c r="W238" s="0">
        <f t="shared" si="3"/>
        <v>54284.013958693147</v>
      </c>
    </row>
    <row r="239">
      <c r="A239" s="0">
        <v>105.73875</v>
      </c>
      <c r="B239" s="0">
        <v>2237.906982</v>
      </c>
      <c r="C239" s="0">
        <v>-51591.675781</v>
      </c>
      <c r="D239" s="0">
        <v>16850.126953</v>
      </c>
      <c r="E239" s="0">
        <v>-0.206714</v>
      </c>
      <c r="F239" s="0">
        <v>9.957808</v>
      </c>
      <c r="G239" s="0">
        <v>0.294969</v>
      </c>
      <c r="H239" s="0">
        <v>0.015762</v>
      </c>
      <c r="I239" s="0">
        <v>0.005233</v>
      </c>
      <c r="J239" s="0">
        <v>-0.014959</v>
      </c>
      <c r="K239" s="0">
        <v>1013.859985</v>
      </c>
      <c r="L239" s="0">
        <v>42.089569</v>
      </c>
      <c r="W239" s="0">
        <f t="shared" si="3"/>
        <v>54319.757141247632</v>
      </c>
    </row>
    <row r="240">
      <c r="A240" s="0">
        <v>105.75</v>
      </c>
      <c r="B240" s="0">
        <v>2138.645508</v>
      </c>
      <c r="C240" s="0">
        <v>-51602.191406</v>
      </c>
      <c r="D240" s="0">
        <v>16836.621094</v>
      </c>
      <c r="E240" s="0">
        <v>-0.193211</v>
      </c>
      <c r="F240" s="0">
        <v>9.969216</v>
      </c>
      <c r="G240" s="0">
        <v>0.297565</v>
      </c>
      <c r="H240" s="0">
        <v>0.048862</v>
      </c>
      <c r="I240" s="0">
        <v>0.009183</v>
      </c>
      <c r="J240" s="0">
        <v>-0.025337</v>
      </c>
      <c r="K240" s="0">
        <v>1013.859985</v>
      </c>
      <c r="L240" s="0">
        <v>42.089569</v>
      </c>
      <c r="W240" s="0">
        <f t="shared" si="3"/>
        <v>54321.559001682515</v>
      </c>
    </row>
    <row r="241">
      <c r="A241" s="0">
        <v>105.76125</v>
      </c>
      <c r="B241" s="0">
        <v>2203.315674</v>
      </c>
      <c r="C241" s="0">
        <v>-51519.972656</v>
      </c>
      <c r="D241" s="0">
        <v>16704.169922</v>
      </c>
      <c r="E241" s="0">
        <v>-0.197757</v>
      </c>
      <c r="F241" s="0">
        <v>9.952197</v>
      </c>
      <c r="G241" s="0">
        <v>0.292542</v>
      </c>
      <c r="H241" s="0">
        <v>0.073021</v>
      </c>
      <c r="I241" s="0">
        <v>0.012809</v>
      </c>
      <c r="J241" s="0">
        <v>-0.031742</v>
      </c>
      <c r="K241" s="0">
        <v>1013.859985</v>
      </c>
      <c r="L241" s="0">
        <v>42.089569</v>
      </c>
      <c r="W241" s="0">
        <f t="shared" si="3"/>
        <v>54205.087171014966</v>
      </c>
    </row>
    <row r="242">
      <c r="A242" s="0">
        <v>105.7725</v>
      </c>
      <c r="B242" s="0">
        <v>2254.071045</v>
      </c>
      <c r="C242" s="0">
        <v>-51538.082031</v>
      </c>
      <c r="D242" s="0">
        <v>16758.890625</v>
      </c>
      <c r="E242" s="0">
        <v>-0.197575</v>
      </c>
      <c r="F242" s="0">
        <v>9.963002</v>
      </c>
      <c r="G242" s="0">
        <v>0.295016</v>
      </c>
      <c r="H242" s="0">
        <v>0.089882</v>
      </c>
      <c r="I242" s="0">
        <v>0.014314</v>
      </c>
      <c r="J242" s="0">
        <v>-0.034176</v>
      </c>
      <c r="K242" s="0">
        <v>1013.859985</v>
      </c>
      <c r="L242" s="0">
        <v>42.089569</v>
      </c>
      <c r="W242" s="0">
        <f t="shared" si="3"/>
        <v>54241.267967210217</v>
      </c>
    </row>
    <row r="243">
      <c r="A243" s="0">
        <v>105.78375</v>
      </c>
      <c r="B243" s="0">
        <v>2223.663818</v>
      </c>
      <c r="C243" s="0">
        <v>-51551.226562</v>
      </c>
      <c r="D243" s="0">
        <v>16979.117187</v>
      </c>
      <c r="E243" s="0">
        <v>-0.200443</v>
      </c>
      <c r="F243" s="0">
        <v>9.953287</v>
      </c>
      <c r="G243" s="0">
        <v>0.298425</v>
      </c>
      <c r="H243" s="0">
        <v>0.086568</v>
      </c>
      <c r="I243" s="0">
        <v>0.014089</v>
      </c>
      <c r="J243" s="0">
        <v>-0.029187</v>
      </c>
      <c r="K243" s="0">
        <v>1013.859985</v>
      </c>
      <c r="L243" s="0">
        <v>42.089569</v>
      </c>
      <c r="W243" s="0">
        <f t="shared" si="3"/>
        <v>54320.935754753118</v>
      </c>
    </row>
    <row r="244">
      <c r="A244" s="0">
        <v>105.795</v>
      </c>
      <c r="B244" s="0">
        <v>2239.473145</v>
      </c>
      <c r="C244" s="0">
        <v>-51557.691406</v>
      </c>
      <c r="D244" s="0">
        <v>16715.949219</v>
      </c>
      <c r="E244" s="0">
        <v>-0.200541</v>
      </c>
      <c r="F244" s="0">
        <v>9.947477</v>
      </c>
      <c r="G244" s="0">
        <v>0.297767</v>
      </c>
      <c r="H244" s="0">
        <v>0.072656</v>
      </c>
      <c r="I244" s="0">
        <v>0.012337</v>
      </c>
      <c r="J244" s="0">
        <v>-0.022679</v>
      </c>
      <c r="K244" s="0">
        <v>1013.859985</v>
      </c>
      <c r="L244" s="0">
        <v>42.089569</v>
      </c>
      <c r="W244" s="0">
        <f t="shared" si="3"/>
        <v>54246.048163674452</v>
      </c>
    </row>
    <row r="245">
      <c r="A245" s="0">
        <v>105.80625</v>
      </c>
      <c r="B245" s="0">
        <v>2257.709717</v>
      </c>
      <c r="C245" s="0">
        <v>-51564.285156</v>
      </c>
      <c r="D245" s="0">
        <v>16834.611328</v>
      </c>
      <c r="E245" s="0">
        <v>-0.205453</v>
      </c>
      <c r="F245" s="0">
        <v>9.956926</v>
      </c>
      <c r="G245" s="0">
        <v>0.298838</v>
      </c>
      <c r="H245" s="0">
        <v>0.046101</v>
      </c>
      <c r="I245" s="0">
        <v>0.010065</v>
      </c>
      <c r="J245" s="0">
        <v>-0.016164</v>
      </c>
      <c r="K245" s="0">
        <v>1013.849976</v>
      </c>
      <c r="L245" s="0">
        <v>42.091911</v>
      </c>
      <c r="W245" s="0">
        <f t="shared" si="3"/>
        <v>54289.749450336793</v>
      </c>
    </row>
    <row r="246">
      <c r="A246" s="0">
        <v>105.8175</v>
      </c>
      <c r="B246" s="0">
        <v>2289.751953</v>
      </c>
      <c r="C246" s="0">
        <v>-51599.449219</v>
      </c>
      <c r="D246" s="0">
        <v>16895.466797</v>
      </c>
      <c r="E246" s="0">
        <v>-0.206574</v>
      </c>
      <c r="F246" s="0">
        <v>9.954608</v>
      </c>
      <c r="G246" s="0">
        <v>0.30113</v>
      </c>
      <c r="H246" s="0">
        <v>0.016746</v>
      </c>
      <c r="I246" s="0">
        <v>0.006972</v>
      </c>
      <c r="J246" s="0">
        <v>-0.009448</v>
      </c>
      <c r="K246" s="0">
        <v>1013.849976</v>
      </c>
      <c r="L246" s="0">
        <v>42.091911</v>
      </c>
      <c r="W246" s="0">
        <f t="shared" si="3"/>
        <v>54343.379743984973</v>
      </c>
    </row>
    <row r="247">
      <c r="A247" s="0">
        <v>105.82875</v>
      </c>
      <c r="B247" s="0">
        <v>2168.449219</v>
      </c>
      <c r="C247" s="0">
        <v>-51603.546875</v>
      </c>
      <c r="D247" s="0">
        <v>17048.541016</v>
      </c>
      <c r="E247" s="0">
        <v>-0.197447</v>
      </c>
      <c r="F247" s="0">
        <v>9.96197</v>
      </c>
      <c r="G247" s="0">
        <v>0.309261</v>
      </c>
      <c r="H247" s="0">
        <v>-0.018791</v>
      </c>
      <c r="I247" s="0">
        <v>0.001748</v>
      </c>
      <c r="J247" s="0">
        <v>-0.000553</v>
      </c>
      <c r="K247" s="0">
        <v>1013.849976</v>
      </c>
      <c r="L247" s="0">
        <v>42.091911</v>
      </c>
      <c r="W247" s="0">
        <f t="shared" si="3"/>
        <v>54390.081567046196</v>
      </c>
    </row>
    <row r="248">
      <c r="A248" s="0">
        <v>105.84</v>
      </c>
      <c r="B248" s="0">
        <v>2151.025146</v>
      </c>
      <c r="C248" s="0">
        <v>-51587.9375</v>
      </c>
      <c r="D248" s="0">
        <v>16761.777344</v>
      </c>
      <c r="E248" s="0">
        <v>-0.197053</v>
      </c>
      <c r="F248" s="0">
        <v>9.95283</v>
      </c>
      <c r="G248" s="0">
        <v>0.294473</v>
      </c>
      <c r="H248" s="0">
        <v>-0.032145</v>
      </c>
      <c r="I248" s="0">
        <v>0.000124</v>
      </c>
      <c r="J248" s="0">
        <v>0.002979</v>
      </c>
      <c r="K248" s="0">
        <v>1013.849976</v>
      </c>
      <c r="L248" s="0">
        <v>42.091911</v>
      </c>
      <c r="W248" s="0">
        <f t="shared" si="3"/>
        <v>54285.35147175951</v>
      </c>
    </row>
    <row r="249">
      <c r="A249" s="0">
        <v>105.85125</v>
      </c>
      <c r="B249" s="0">
        <v>2096.137451</v>
      </c>
      <c r="C249" s="0">
        <v>-51572.746094</v>
      </c>
      <c r="D249" s="0">
        <v>16845.755859</v>
      </c>
      <c r="E249" s="0">
        <v>-0.199906</v>
      </c>
      <c r="F249" s="0">
        <v>9.948499</v>
      </c>
      <c r="G249" s="0">
        <v>0.291983</v>
      </c>
      <c r="H249" s="0">
        <v>-0.038789</v>
      </c>
      <c r="I249" s="0">
        <v>-0.000885</v>
      </c>
      <c r="J249" s="0">
        <v>0.006116</v>
      </c>
      <c r="K249" s="0">
        <v>1013.849976</v>
      </c>
      <c r="L249" s="0">
        <v>42.091911</v>
      </c>
      <c r="W249" s="0">
        <f t="shared" si="3"/>
        <v>54294.764225942723</v>
      </c>
    </row>
    <row r="250">
      <c r="A250" s="0">
        <v>105.8625</v>
      </c>
      <c r="B250" s="0">
        <v>2159.615234</v>
      </c>
      <c r="C250" s="0">
        <v>-51576.332031</v>
      </c>
      <c r="D250" s="0">
        <v>16860.505859</v>
      </c>
      <c r="E250" s="0">
        <v>-0.198504</v>
      </c>
      <c r="F250" s="0">
        <v>9.947082</v>
      </c>
      <c r="G250" s="0">
        <v>0.302165</v>
      </c>
      <c r="H250" s="0">
        <v>-0.034902</v>
      </c>
      <c r="I250" s="0">
        <v>-0.000434</v>
      </c>
      <c r="J250" s="0">
        <v>0.002685</v>
      </c>
      <c r="K250" s="0">
        <v>1013.849976</v>
      </c>
      <c r="L250" s="0">
        <v>42.091911</v>
      </c>
      <c r="W250" s="0">
        <f t="shared" si="3"/>
        <v>54305.235673480456</v>
      </c>
    </row>
    <row r="251">
      <c r="A251" s="0">
        <v>105.87375</v>
      </c>
      <c r="B251" s="0">
        <v>2188.535156</v>
      </c>
      <c r="C251" s="0">
        <v>-51579.144531</v>
      </c>
      <c r="D251" s="0">
        <v>16905.421875</v>
      </c>
      <c r="E251" s="0">
        <v>-0.197442</v>
      </c>
      <c r="F251" s="0">
        <v>9.957948</v>
      </c>
      <c r="G251" s="0">
        <v>0.300439</v>
      </c>
      <c r="H251" s="0">
        <v>-0.00954</v>
      </c>
      <c r="I251" s="0">
        <v>0.002542</v>
      </c>
      <c r="J251" s="0">
        <v>-0.00649</v>
      </c>
      <c r="K251" s="0">
        <v>1013.849976</v>
      </c>
      <c r="L251" s="0">
        <v>42.091911</v>
      </c>
      <c r="W251" s="0">
        <f t="shared" si="3"/>
        <v>54323.025739096709</v>
      </c>
    </row>
    <row r="252">
      <c r="A252" s="0">
        <v>105.885</v>
      </c>
      <c r="B252" s="0">
        <v>2149.918945</v>
      </c>
      <c r="C252" s="0">
        <v>-51579.847656</v>
      </c>
      <c r="D252" s="0">
        <v>16878.488281</v>
      </c>
      <c r="E252" s="0">
        <v>-0.193327</v>
      </c>
      <c r="F252" s="0">
        <v>9.956757</v>
      </c>
      <c r="G252" s="0">
        <v>0.297451</v>
      </c>
      <c r="H252" s="0">
        <v>0.021592</v>
      </c>
      <c r="I252" s="0">
        <v>0.006613</v>
      </c>
      <c r="J252" s="0">
        <v>-0.016443</v>
      </c>
      <c r="K252" s="0">
        <v>1013.849976</v>
      </c>
      <c r="L252" s="0">
        <v>42.091911</v>
      </c>
      <c r="W252" s="0">
        <f t="shared" si="3"/>
        <v>54313.775438079174</v>
      </c>
    </row>
    <row r="253">
      <c r="A253" s="0">
        <v>105.89625</v>
      </c>
      <c r="B253" s="0">
        <v>2084.383789</v>
      </c>
      <c r="C253" s="0">
        <v>-51571.363281</v>
      </c>
      <c r="D253" s="0">
        <v>16861.085937</v>
      </c>
      <c r="E253" s="0">
        <v>-0.189631</v>
      </c>
      <c r="F253" s="0">
        <v>9.966271</v>
      </c>
      <c r="G253" s="0">
        <v>0.305111</v>
      </c>
      <c r="H253" s="0">
        <v>0.048894</v>
      </c>
      <c r="I253" s="0">
        <v>0.00991</v>
      </c>
      <c r="J253" s="0">
        <v>-0.023992</v>
      </c>
      <c r="K253" s="0">
        <v>1013.849976</v>
      </c>
      <c r="L253" s="0">
        <v>42.091911</v>
      </c>
      <c r="W253" s="0">
        <f t="shared" si="3"/>
        <v>54297.756725445113</v>
      </c>
    </row>
    <row r="254">
      <c r="A254" s="0">
        <v>105.9075</v>
      </c>
      <c r="B254" s="0">
        <v>2230.403564</v>
      </c>
      <c r="C254" s="0">
        <v>-51574.222656</v>
      </c>
      <c r="D254" s="0">
        <v>16826.474609</v>
      </c>
      <c r="E254" s="0">
        <v>-0.200736</v>
      </c>
      <c r="F254" s="0">
        <v>9.951483</v>
      </c>
      <c r="G254" s="0">
        <v>0.311446</v>
      </c>
      <c r="H254" s="0">
        <v>0.074226</v>
      </c>
      <c r="I254" s="0">
        <v>0.012756</v>
      </c>
      <c r="J254" s="0">
        <v>-0.030476</v>
      </c>
      <c r="K254" s="0">
        <v>1013.839966</v>
      </c>
      <c r="L254" s="0">
        <v>42.094452</v>
      </c>
      <c r="W254" s="0">
        <f t="shared" si="3"/>
        <v>54295.537481420048</v>
      </c>
    </row>
    <row r="255">
      <c r="A255" s="0">
        <v>105.91875</v>
      </c>
      <c r="B255" s="0">
        <v>2177.700928</v>
      </c>
      <c r="C255" s="0">
        <v>-51617.578125</v>
      </c>
      <c r="D255" s="0">
        <v>16848.283203</v>
      </c>
      <c r="E255" s="0">
        <v>-0.198727</v>
      </c>
      <c r="F255" s="0">
        <v>9.959667</v>
      </c>
      <c r="G255" s="0">
        <v>0.28078</v>
      </c>
      <c r="H255" s="0">
        <v>0.081758</v>
      </c>
      <c r="I255" s="0">
        <v>0.014461</v>
      </c>
      <c r="J255" s="0">
        <v>-0.030252</v>
      </c>
      <c r="K255" s="0">
        <v>1013.839966</v>
      </c>
      <c r="L255" s="0">
        <v>42.094452</v>
      </c>
      <c r="W255" s="0">
        <f t="shared" si="3"/>
        <v>54341.341533962724</v>
      </c>
    </row>
    <row r="256">
      <c r="A256" s="0">
        <v>105.93</v>
      </c>
      <c r="B256" s="0">
        <v>2192.706055</v>
      </c>
      <c r="C256" s="0">
        <v>-51585.972656</v>
      </c>
      <c r="D256" s="0">
        <v>16957.261719</v>
      </c>
      <c r="E256" s="0">
        <v>-0.193871</v>
      </c>
      <c r="F256" s="0">
        <v>9.950204</v>
      </c>
      <c r="G256" s="0">
        <v>0.297323</v>
      </c>
      <c r="H256" s="0">
        <v>0.085916</v>
      </c>
      <c r="I256" s="0">
        <v>0.014519</v>
      </c>
      <c r="J256" s="0">
        <v>-0.029245</v>
      </c>
      <c r="K256" s="0">
        <v>1013.839966</v>
      </c>
      <c r="L256" s="0">
        <v>42.094452</v>
      </c>
      <c r="W256" s="0">
        <f t="shared" si="3"/>
        <v>54345.830196215386</v>
      </c>
    </row>
    <row r="257">
      <c r="A257" s="0">
        <v>105.94125</v>
      </c>
      <c r="B257" s="0">
        <v>2234.876709</v>
      </c>
      <c r="C257" s="0">
        <v>-51576.074219</v>
      </c>
      <c r="D257" s="0">
        <v>16772.939453</v>
      </c>
      <c r="E257" s="0">
        <v>-0.193933</v>
      </c>
      <c r="F257" s="0">
        <v>9.958074</v>
      </c>
      <c r="G257" s="0">
        <v>0.298295</v>
      </c>
      <c r="H257" s="0">
        <v>0.068385</v>
      </c>
      <c r="I257" s="0">
        <v>0.011828</v>
      </c>
      <c r="J257" s="0">
        <v>-0.022204</v>
      </c>
      <c r="K257" s="0">
        <v>1013.839966</v>
      </c>
      <c r="L257" s="0">
        <v>42.094452</v>
      </c>
      <c r="W257" s="0">
        <f t="shared" si="3"/>
        <v>54280.913806256351</v>
      </c>
    </row>
    <row r="258">
      <c r="A258" s="0">
        <v>105.9525</v>
      </c>
      <c r="B258" s="0">
        <v>2214.289795</v>
      </c>
      <c r="C258" s="0">
        <v>-51570.785156</v>
      </c>
      <c r="D258" s="0">
        <v>16973.144531</v>
      </c>
      <c r="E258" s="0">
        <v>-0.186666</v>
      </c>
      <c r="F258" s="0">
        <v>9.959558</v>
      </c>
      <c r="G258" s="0">
        <v>0.303743</v>
      </c>
      <c r="H258" s="0">
        <v>0.043031</v>
      </c>
      <c r="I258" s="0">
        <v>0.010438</v>
      </c>
      <c r="J258" s="0">
        <v>-0.015521</v>
      </c>
      <c r="K258" s="0">
        <v>1013.839966</v>
      </c>
      <c r="L258" s="0">
        <v>42.094452</v>
      </c>
      <c r="W258" s="0">
        <f ref="W258:W321" t="shared" si="4">SQRT((B258)^2+(C258)^2+(D258)^2)</f>
        <v>54337.248698961259</v>
      </c>
    </row>
    <row r="259">
      <c r="A259" s="0">
        <v>105.96375</v>
      </c>
      <c r="B259" s="0">
        <v>2131.125244</v>
      </c>
      <c r="C259" s="0">
        <v>-51587.660156</v>
      </c>
      <c r="D259" s="0">
        <v>16903.451172</v>
      </c>
      <c r="E259" s="0">
        <v>-0.202631</v>
      </c>
      <c r="F259" s="0">
        <v>9.960641</v>
      </c>
      <c r="G259" s="0">
        <v>0.314906</v>
      </c>
      <c r="H259" s="0">
        <v>0.009932</v>
      </c>
      <c r="I259" s="0">
        <v>0.006382</v>
      </c>
      <c r="J259" s="0">
        <v>-0.007558</v>
      </c>
      <c r="K259" s="0">
        <v>1013.839966</v>
      </c>
      <c r="L259" s="0">
        <v>42.094452</v>
      </c>
      <c r="W259" s="0">
        <f t="shared" si="4"/>
        <v>54328.215843157886</v>
      </c>
    </row>
    <row r="260">
      <c r="A260" s="0">
        <v>105.975</v>
      </c>
      <c r="B260" s="0">
        <v>2246.74585</v>
      </c>
      <c r="C260" s="0">
        <v>-51511.089844</v>
      </c>
      <c r="D260" s="0">
        <v>16697.505859</v>
      </c>
      <c r="E260" s="0">
        <v>-0.20432</v>
      </c>
      <c r="F260" s="0">
        <v>9.958784</v>
      </c>
      <c r="G260" s="0">
        <v>0.292598</v>
      </c>
      <c r="H260" s="0">
        <v>-0.019022</v>
      </c>
      <c r="I260" s="0">
        <v>0.003063</v>
      </c>
      <c r="J260" s="0">
        <v>0.00159</v>
      </c>
      <c r="K260" s="0">
        <v>1013.839966</v>
      </c>
      <c r="L260" s="0">
        <v>42.094452</v>
      </c>
      <c r="W260" s="0">
        <f t="shared" si="4"/>
        <v>54196.373916918754</v>
      </c>
    </row>
    <row r="261">
      <c r="A261" s="0">
        <v>105.98625</v>
      </c>
      <c r="B261" s="0">
        <v>2163.449951</v>
      </c>
      <c r="C261" s="0">
        <v>-51551.195312</v>
      </c>
      <c r="D261" s="0">
        <v>16772.013672</v>
      </c>
      <c r="E261" s="0">
        <v>-0.190192</v>
      </c>
      <c r="F261" s="0">
        <v>9.955774</v>
      </c>
      <c r="G261" s="0">
        <v>0.289916</v>
      </c>
      <c r="H261" s="0">
        <v>-0.033659</v>
      </c>
      <c r="I261" s="0">
        <v>0.000461</v>
      </c>
      <c r="J261" s="0">
        <v>0.003648</v>
      </c>
      <c r="K261" s="0">
        <v>1013.839966</v>
      </c>
      <c r="L261" s="0">
        <v>42.094452</v>
      </c>
      <c r="W261" s="0">
        <f t="shared" si="4"/>
        <v>54254.0938215745</v>
      </c>
    </row>
    <row r="262">
      <c r="A262" s="0">
        <v>105.9975</v>
      </c>
      <c r="B262" s="0">
        <v>2148.877197</v>
      </c>
      <c r="C262" s="0">
        <v>-51566.125</v>
      </c>
      <c r="D262" s="0">
        <v>16866.433594</v>
      </c>
      <c r="E262" s="0">
        <v>-0.187107</v>
      </c>
      <c r="F262" s="0">
        <v>9.953835</v>
      </c>
      <c r="G262" s="0">
        <v>0.295789</v>
      </c>
      <c r="H262" s="0">
        <v>-0.04034</v>
      </c>
      <c r="I262" s="0">
        <v>-0.000998</v>
      </c>
      <c r="J262" s="0">
        <v>0.005694</v>
      </c>
      <c r="K262" s="0">
        <v>1013.839966</v>
      </c>
      <c r="L262" s="0">
        <v>42.094452</v>
      </c>
      <c r="W262" s="0">
        <f t="shared" si="4"/>
        <v>54296.956663373167</v>
      </c>
    </row>
    <row r="263">
      <c r="A263" s="0">
        <v>106.00875</v>
      </c>
      <c r="B263" s="0">
        <v>2273.366211</v>
      </c>
      <c r="C263" s="0">
        <v>-51571.074219</v>
      </c>
      <c r="D263" s="0">
        <v>16788.544922</v>
      </c>
      <c r="E263" s="0">
        <v>-0.191974</v>
      </c>
      <c r="F263" s="0">
        <v>9.958677</v>
      </c>
      <c r="G263" s="0">
        <v>0.304288</v>
      </c>
      <c r="H263" s="0">
        <v>-0.025664</v>
      </c>
      <c r="I263" s="0">
        <v>0.00097</v>
      </c>
      <c r="J263" s="0">
        <v>0.001035</v>
      </c>
      <c r="K263" s="0">
        <v>1013.849976</v>
      </c>
      <c r="L263" s="0">
        <v>42.099335</v>
      </c>
      <c r="W263" s="0">
        <f t="shared" si="4"/>
        <v>54282.585887455061</v>
      </c>
    </row>
    <row r="264">
      <c r="A264" s="0">
        <v>106.02</v>
      </c>
      <c r="B264" s="0">
        <v>2342.375244</v>
      </c>
      <c r="C264" s="0">
        <v>-51583.917969</v>
      </c>
      <c r="D264" s="0">
        <v>16793.84375</v>
      </c>
      <c r="E264" s="0">
        <v>-0.189673</v>
      </c>
      <c r="F264" s="0">
        <v>9.956149</v>
      </c>
      <c r="G264" s="0">
        <v>0.309407</v>
      </c>
      <c r="H264" s="0">
        <v>-0.0044</v>
      </c>
      <c r="I264" s="0">
        <v>0.003002</v>
      </c>
      <c r="J264" s="0">
        <v>-0.006638</v>
      </c>
      <c r="K264" s="0">
        <v>1013.849976</v>
      </c>
      <c r="L264" s="0">
        <v>42.099335</v>
      </c>
      <c r="W264" s="0">
        <f t="shared" si="4"/>
        <v>54299.360058067345</v>
      </c>
    </row>
    <row r="265">
      <c r="A265" s="0">
        <v>106.03125</v>
      </c>
      <c r="B265" s="0">
        <v>2156.093994</v>
      </c>
      <c r="C265" s="0">
        <v>-51587.402344</v>
      </c>
      <c r="D265" s="0">
        <v>16843.763672</v>
      </c>
      <c r="E265" s="0">
        <v>-0.193555</v>
      </c>
      <c r="F265" s="0">
        <v>9.959853</v>
      </c>
      <c r="G265" s="0">
        <v>0.310128</v>
      </c>
      <c r="H265" s="0">
        <v>0.025701</v>
      </c>
      <c r="I265" s="0">
        <v>0.006842</v>
      </c>
      <c r="J265" s="0">
        <v>-0.018645</v>
      </c>
      <c r="K265" s="0">
        <v>1013.849976</v>
      </c>
      <c r="L265" s="0">
        <v>42.099335</v>
      </c>
      <c r="W265" s="0">
        <f t="shared" si="4"/>
        <v>54310.415175644594</v>
      </c>
    </row>
    <row r="266">
      <c r="A266" s="0">
        <v>106.0425</v>
      </c>
      <c r="B266" s="0">
        <v>2191.695312</v>
      </c>
      <c r="C266" s="0">
        <v>-51569.980469</v>
      </c>
      <c r="D266" s="0">
        <v>16730.880859</v>
      </c>
      <c r="E266" s="0">
        <v>-0.201462</v>
      </c>
      <c r="F266" s="0">
        <v>9.958169</v>
      </c>
      <c r="G266" s="0">
        <v>0.290356</v>
      </c>
      <c r="H266" s="0">
        <v>0.05312</v>
      </c>
      <c r="I266" s="0">
        <v>0.010102</v>
      </c>
      <c r="J266" s="0">
        <v>-0.026409</v>
      </c>
      <c r="K266" s="0">
        <v>1013.849976</v>
      </c>
      <c r="L266" s="0">
        <v>42.099335</v>
      </c>
      <c r="W266" s="0">
        <f t="shared" si="4"/>
        <v>54260.37954374939</v>
      </c>
    </row>
    <row r="267">
      <c r="A267" s="0">
        <v>106.05375</v>
      </c>
      <c r="B267" s="0">
        <v>2219.50708</v>
      </c>
      <c r="C267" s="0">
        <v>-51613.796875</v>
      </c>
      <c r="D267" s="0">
        <v>16817.373047</v>
      </c>
      <c r="E267" s="0">
        <v>-0.194306</v>
      </c>
      <c r="F267" s="0">
        <v>9.949708</v>
      </c>
      <c r="G267" s="0">
        <v>0.297317</v>
      </c>
      <c r="H267" s="0">
        <v>0.074827</v>
      </c>
      <c r="I267" s="0">
        <v>0.013407</v>
      </c>
      <c r="J267" s="0">
        <v>-0.030544</v>
      </c>
      <c r="K267" s="0">
        <v>1013.849976</v>
      </c>
      <c r="L267" s="0">
        <v>42.099335</v>
      </c>
      <c r="W267" s="0">
        <f t="shared" si="4"/>
        <v>54329.865412440442</v>
      </c>
    </row>
    <row r="268">
      <c r="A268" s="0">
        <v>106.065</v>
      </c>
      <c r="B268" s="0">
        <v>2157.729248</v>
      </c>
      <c r="C268" s="0">
        <v>-51584.339844</v>
      </c>
      <c r="D268" s="0">
        <v>16800.65625</v>
      </c>
      <c r="E268" s="0">
        <v>-0.195264</v>
      </c>
      <c r="F268" s="0">
        <v>9.959191</v>
      </c>
      <c r="G268" s="0">
        <v>0.293031</v>
      </c>
      <c r="H268" s="0">
        <v>0.087138</v>
      </c>
      <c r="I268" s="0">
        <v>0.014901</v>
      </c>
      <c r="J268" s="0">
        <v>-0.030995</v>
      </c>
      <c r="K268" s="0">
        <v>1013.849976</v>
      </c>
      <c r="L268" s="0">
        <v>42.099335</v>
      </c>
      <c r="W268" s="0">
        <f t="shared" si="4"/>
        <v>54294.216663283994</v>
      </c>
    </row>
    <row r="269">
      <c r="A269" s="0">
        <v>106.07625</v>
      </c>
      <c r="B269" s="0">
        <v>2238.965576</v>
      </c>
      <c r="C269" s="0">
        <v>-51588.082031</v>
      </c>
      <c r="D269" s="0">
        <v>16754.369141</v>
      </c>
      <c r="E269" s="0">
        <v>-0.19925</v>
      </c>
      <c r="F269" s="0">
        <v>9.96017</v>
      </c>
      <c r="G269" s="0">
        <v>0.297697</v>
      </c>
      <c r="H269" s="0">
        <v>0.079035</v>
      </c>
      <c r="I269" s="0">
        <v>0.013672</v>
      </c>
      <c r="J269" s="0">
        <v>-0.02653</v>
      </c>
      <c r="K269" s="0">
        <v>1013.849976</v>
      </c>
      <c r="L269" s="0">
        <v>42.099335</v>
      </c>
      <c r="W269" s="0">
        <f t="shared" si="4"/>
        <v>54286.757683624754</v>
      </c>
    </row>
    <row r="270">
      <c r="A270" s="0">
        <v>106.0875</v>
      </c>
      <c r="B270" s="0">
        <v>2153.330566</v>
      </c>
      <c r="C270" s="0">
        <v>-51574.515625</v>
      </c>
      <c r="D270" s="0">
        <v>16728.724609</v>
      </c>
      <c r="E270" s="0">
        <v>-0.193714</v>
      </c>
      <c r="F270" s="0">
        <v>9.95875</v>
      </c>
      <c r="G270" s="0">
        <v>0.303067</v>
      </c>
      <c r="H270" s="0">
        <v>0.061863</v>
      </c>
      <c r="I270" s="0">
        <v>0.01138</v>
      </c>
      <c r="J270" s="0">
        <v>-0.020319</v>
      </c>
      <c r="K270" s="0">
        <v>1013.849976</v>
      </c>
      <c r="L270" s="0">
        <v>42.099335</v>
      </c>
      <c r="W270" s="0">
        <f t="shared" si="4"/>
        <v>54262.489083376939</v>
      </c>
    </row>
    <row r="271">
      <c r="A271" s="0">
        <v>106.09875</v>
      </c>
      <c r="B271" s="0">
        <v>2331.945557</v>
      </c>
      <c r="C271" s="0">
        <v>-51575.699219</v>
      </c>
      <c r="D271" s="0">
        <v>16727.830078</v>
      </c>
      <c r="E271" s="0">
        <v>-0.204956</v>
      </c>
      <c r="F271" s="0">
        <v>9.958786</v>
      </c>
      <c r="G271" s="0">
        <v>0.292704</v>
      </c>
      <c r="H271" s="0">
        <v>0.036976</v>
      </c>
      <c r="I271" s="0">
        <v>0.008672</v>
      </c>
      <c r="J271" s="0">
        <v>-0.014516</v>
      </c>
      <c r="K271" s="0">
        <v>1013.849976</v>
      </c>
      <c r="L271" s="0">
        <v>42.099335</v>
      </c>
      <c r="W271" s="0">
        <f t="shared" si="4"/>
        <v>54270.7197218538</v>
      </c>
    </row>
    <row r="272">
      <c r="A272" s="0">
        <v>106.11</v>
      </c>
      <c r="B272" s="0">
        <v>2223.755615</v>
      </c>
      <c r="C272" s="0">
        <v>-51570.507812</v>
      </c>
      <c r="D272" s="0">
        <v>16936.115234</v>
      </c>
      <c r="E272" s="0">
        <v>-0.199019</v>
      </c>
      <c r="F272" s="0">
        <v>9.951798</v>
      </c>
      <c r="G272" s="0">
        <v>0.285686</v>
      </c>
      <c r="H272" s="0">
        <v>0.008891</v>
      </c>
      <c r="I272" s="0">
        <v>0.005553</v>
      </c>
      <c r="J272" s="0">
        <v>-0.005636</v>
      </c>
      <c r="K272" s="0">
        <v>1013.849976</v>
      </c>
      <c r="L272" s="0">
        <v>42.101677</v>
      </c>
      <c r="W272" s="0">
        <f t="shared" si="4"/>
        <v>54325.816737920512</v>
      </c>
    </row>
    <row r="273">
      <c r="A273" s="0">
        <v>106.12125</v>
      </c>
      <c r="B273" s="0">
        <v>2070.063477</v>
      </c>
      <c r="C273" s="0">
        <v>-51550.433594</v>
      </c>
      <c r="D273" s="0">
        <v>16778.646484</v>
      </c>
      <c r="E273" s="0">
        <v>-0.191748</v>
      </c>
      <c r="F273" s="0">
        <v>9.959832</v>
      </c>
      <c r="G273" s="0">
        <v>0.293269</v>
      </c>
      <c r="H273" s="0">
        <v>-0.015368</v>
      </c>
      <c r="I273" s="0">
        <v>0.002395</v>
      </c>
      <c r="J273" s="0">
        <v>-3.610822E-05</v>
      </c>
      <c r="K273" s="0">
        <v>1013.849976</v>
      </c>
      <c r="L273" s="0">
        <v>42.101677</v>
      </c>
      <c r="W273" s="0">
        <f t="shared" si="4"/>
        <v>54251.777338288739</v>
      </c>
    </row>
    <row r="274">
      <c r="A274" s="0">
        <v>106.1325</v>
      </c>
      <c r="B274" s="0">
        <v>2117.922119</v>
      </c>
      <c r="C274" s="0">
        <v>-51579.84375</v>
      </c>
      <c r="D274" s="0">
        <v>16797.603516</v>
      </c>
      <c r="E274" s="0">
        <v>-0.187155</v>
      </c>
      <c r="F274" s="0">
        <v>9.948339</v>
      </c>
      <c r="G274" s="0">
        <v>0.287535</v>
      </c>
      <c r="H274" s="0">
        <v>-0.036327</v>
      </c>
      <c r="I274" s="0">
        <v>-0.000652</v>
      </c>
      <c r="J274" s="0">
        <v>0.005376</v>
      </c>
      <c r="K274" s="0">
        <v>1013.849976</v>
      </c>
      <c r="L274" s="0">
        <v>42.101677</v>
      </c>
      <c r="W274" s="0">
        <f t="shared" si="4"/>
        <v>54287.432793025851</v>
      </c>
    </row>
    <row r="275">
      <c r="A275" s="0">
        <v>106.14375</v>
      </c>
      <c r="B275" s="0">
        <v>2122.583496</v>
      </c>
      <c r="C275" s="0">
        <v>-51586.300781</v>
      </c>
      <c r="D275" s="0">
        <v>16905.806641</v>
      </c>
      <c r="E275" s="0">
        <v>-0.189245</v>
      </c>
      <c r="F275" s="0">
        <v>9.962417</v>
      </c>
      <c r="G275" s="0">
        <v>0.298923</v>
      </c>
      <c r="H275" s="0">
        <v>-0.039819</v>
      </c>
      <c r="I275" s="0">
        <v>-0.00166</v>
      </c>
      <c r="J275" s="0">
        <v>0.006107</v>
      </c>
      <c r="K275" s="0">
        <v>1013.849976</v>
      </c>
      <c r="L275" s="0">
        <v>42.101677</v>
      </c>
      <c r="W275" s="0">
        <f t="shared" si="4"/>
        <v>54327.323577995012</v>
      </c>
    </row>
    <row r="276">
      <c r="A276" s="0">
        <v>106.155</v>
      </c>
      <c r="B276" s="0">
        <v>2143.447998</v>
      </c>
      <c r="C276" s="0">
        <v>-51591.351562</v>
      </c>
      <c r="D276" s="0">
        <v>16862.492187</v>
      </c>
      <c r="E276" s="0">
        <v>-0.196261</v>
      </c>
      <c r="F276" s="0">
        <v>9.950082</v>
      </c>
      <c r="G276" s="0">
        <v>0.299488</v>
      </c>
      <c r="H276" s="0">
        <v>-0.025667</v>
      </c>
      <c r="I276" s="0">
        <v>0.000217</v>
      </c>
      <c r="J276" s="0">
        <v>-0.00061</v>
      </c>
      <c r="K276" s="0">
        <v>1013.849976</v>
      </c>
      <c r="L276" s="0">
        <v>42.101677</v>
      </c>
      <c r="W276" s="0">
        <f t="shared" si="4"/>
        <v>54319.476875892746</v>
      </c>
    </row>
    <row r="277">
      <c r="A277" s="0">
        <v>106.16625</v>
      </c>
      <c r="B277" s="0">
        <v>2167.352539</v>
      </c>
      <c r="C277" s="0">
        <v>-51558.066406</v>
      </c>
      <c r="D277" s="0">
        <v>16818.199219</v>
      </c>
      <c r="E277" s="0">
        <v>-0.195078</v>
      </c>
      <c r="F277" s="0">
        <v>9.967093</v>
      </c>
      <c r="G277" s="0">
        <v>0.296529</v>
      </c>
      <c r="H277" s="0">
        <v>0.003162</v>
      </c>
      <c r="I277" s="0">
        <v>0.004527</v>
      </c>
      <c r="J277" s="0">
        <v>-0.010007</v>
      </c>
      <c r="K277" s="0">
        <v>1013.849976</v>
      </c>
      <c r="L277" s="0">
        <v>42.101677</v>
      </c>
      <c r="W277" s="0">
        <f t="shared" si="4"/>
        <v>54275.072119010467</v>
      </c>
    </row>
    <row r="278">
      <c r="A278" s="0">
        <v>106.1775</v>
      </c>
      <c r="B278" s="0">
        <v>2127.029053</v>
      </c>
      <c r="C278" s="0">
        <v>-51561.324219</v>
      </c>
      <c r="D278" s="0">
        <v>16830.228516</v>
      </c>
      <c r="E278" s="0">
        <v>-0.202641</v>
      </c>
      <c r="F278" s="0">
        <v>9.957952</v>
      </c>
      <c r="G278" s="0">
        <v>0.284785</v>
      </c>
      <c r="H278" s="0">
        <v>0.033231</v>
      </c>
      <c r="I278" s="0">
        <v>0.008477</v>
      </c>
      <c r="J278" s="0">
        <v>-0.020476</v>
      </c>
      <c r="K278" s="0">
        <v>1013.849976</v>
      </c>
      <c r="L278" s="0">
        <v>42.101677</v>
      </c>
      <c r="W278" s="0">
        <f t="shared" si="4"/>
        <v>54280.300291265172</v>
      </c>
    </row>
    <row r="279">
      <c r="A279" s="0">
        <v>106.18875</v>
      </c>
      <c r="B279" s="0">
        <v>2236.222656</v>
      </c>
      <c r="C279" s="0">
        <v>-51564.679687</v>
      </c>
      <c r="D279" s="0">
        <v>16831.376953</v>
      </c>
      <c r="E279" s="0">
        <v>-0.192874</v>
      </c>
      <c r="F279" s="0">
        <v>9.958119</v>
      </c>
      <c r="G279" s="0">
        <v>0.300473</v>
      </c>
      <c r="H279" s="0">
        <v>0.058341</v>
      </c>
      <c r="I279" s="0">
        <v>0.010591</v>
      </c>
      <c r="J279" s="0">
        <v>-0.027387</v>
      </c>
      <c r="K279" s="0">
        <v>1013.849976</v>
      </c>
      <c r="L279" s="0">
        <v>42.101677</v>
      </c>
      <c r="W279" s="0">
        <f t="shared" si="4"/>
        <v>54288.231994826448</v>
      </c>
    </row>
    <row r="280">
      <c r="A280" s="0">
        <v>106.2</v>
      </c>
      <c r="B280" s="0">
        <v>2175.628662</v>
      </c>
      <c r="C280" s="0">
        <v>-51577.265625</v>
      </c>
      <c r="D280" s="0">
        <v>16839.441406</v>
      </c>
      <c r="E280" s="0">
        <v>-0.201406</v>
      </c>
      <c r="F280" s="0">
        <v>9.959141</v>
      </c>
      <c r="G280" s="0">
        <v>0.304891</v>
      </c>
      <c r="H280" s="0">
        <v>0.075387</v>
      </c>
      <c r="I280" s="0">
        <v>0.013084</v>
      </c>
      <c r="J280" s="0">
        <v>-0.03181</v>
      </c>
      <c r="K280" s="0">
        <v>1013.829956</v>
      </c>
      <c r="L280" s="0">
        <v>42.104023</v>
      </c>
      <c r="W280" s="0">
        <f t="shared" si="4"/>
        <v>54300.2253797609</v>
      </c>
    </row>
    <row r="281">
      <c r="A281" s="0">
        <v>106.21125</v>
      </c>
      <c r="B281" s="0">
        <v>2194.306641</v>
      </c>
      <c r="C281" s="0">
        <v>-51571.574219</v>
      </c>
      <c r="D281" s="0">
        <v>16807.886719</v>
      </c>
      <c r="E281" s="0">
        <v>-0.199536</v>
      </c>
      <c r="F281" s="0">
        <v>9.954037</v>
      </c>
      <c r="G281" s="0">
        <v>0.31445</v>
      </c>
      <c r="H281" s="0">
        <v>0.088366</v>
      </c>
      <c r="I281" s="0">
        <v>0.015131</v>
      </c>
      <c r="J281" s="0">
        <v>-0.032164</v>
      </c>
      <c r="K281" s="0">
        <v>1013.829956</v>
      </c>
      <c r="L281" s="0">
        <v>42.104023</v>
      </c>
      <c r="W281" s="0">
        <f t="shared" si="4"/>
        <v>54285.792846925418</v>
      </c>
    </row>
    <row r="282">
      <c r="A282" s="0">
        <v>106.2225</v>
      </c>
      <c r="B282" s="0">
        <v>2183.836914</v>
      </c>
      <c r="C282" s="0">
        <v>-51604.253906</v>
      </c>
      <c r="D282" s="0">
        <v>16709.955078</v>
      </c>
      <c r="E282" s="0">
        <v>-0.196645</v>
      </c>
      <c r="F282" s="0">
        <v>9.95043</v>
      </c>
      <c r="G282" s="0">
        <v>0.304426</v>
      </c>
      <c r="H282" s="0">
        <v>0.079753</v>
      </c>
      <c r="I282" s="0">
        <v>0.013738</v>
      </c>
      <c r="J282" s="0">
        <v>-0.02649</v>
      </c>
      <c r="K282" s="0">
        <v>1013.829956</v>
      </c>
      <c r="L282" s="0">
        <v>42.104023</v>
      </c>
      <c r="W282" s="0">
        <f t="shared" si="4"/>
        <v>54286.193121001248</v>
      </c>
    </row>
    <row r="283">
      <c r="A283" s="0">
        <v>106.23375</v>
      </c>
      <c r="B283" s="0">
        <v>2213.592041</v>
      </c>
      <c r="C283" s="0">
        <v>-51605.910156</v>
      </c>
      <c r="D283" s="0">
        <v>16652.255859</v>
      </c>
      <c r="E283" s="0">
        <v>-0.195663</v>
      </c>
      <c r="F283" s="0">
        <v>9.957943</v>
      </c>
      <c r="G283" s="0">
        <v>0.291062</v>
      </c>
      <c r="H283" s="0">
        <v>0.057651</v>
      </c>
      <c r="I283" s="0">
        <v>0.011181</v>
      </c>
      <c r="J283" s="0">
        <v>-0.018711</v>
      </c>
      <c r="K283" s="0">
        <v>1013.829956</v>
      </c>
      <c r="L283" s="0">
        <v>42.104023</v>
      </c>
      <c r="W283" s="0">
        <f t="shared" si="4"/>
        <v>54271.240799770938</v>
      </c>
    </row>
    <row r="284">
      <c r="A284" s="0">
        <v>106.245</v>
      </c>
      <c r="B284" s="0">
        <v>2142.320557</v>
      </c>
      <c r="C284" s="0">
        <v>-51567.152344</v>
      </c>
      <c r="D284" s="0">
        <v>16783.634766</v>
      </c>
      <c r="E284" s="0">
        <v>-0.188419</v>
      </c>
      <c r="F284" s="0">
        <v>9.953831</v>
      </c>
      <c r="G284" s="0">
        <v>0.298308</v>
      </c>
      <c r="H284" s="0">
        <v>0.033817</v>
      </c>
      <c r="I284" s="0">
        <v>0.008044</v>
      </c>
      <c r="J284" s="0">
        <v>-0.014073</v>
      </c>
      <c r="K284" s="0">
        <v>1013.829956</v>
      </c>
      <c r="L284" s="0">
        <v>42.104023</v>
      </c>
      <c r="W284" s="0">
        <f t="shared" si="4"/>
        <v>54272.010596593274</v>
      </c>
    </row>
    <row r="285">
      <c r="A285" s="0">
        <v>106.25625</v>
      </c>
      <c r="B285" s="0">
        <v>2192.407715</v>
      </c>
      <c r="C285" s="0">
        <v>-51557.574219</v>
      </c>
      <c r="D285" s="0">
        <v>16941.742187</v>
      </c>
      <c r="E285" s="0">
        <v>-0.199246</v>
      </c>
      <c r="F285" s="0">
        <v>9.966443</v>
      </c>
      <c r="G285" s="0">
        <v>0.299485</v>
      </c>
      <c r="H285" s="0">
        <v>-0.004381</v>
      </c>
      <c r="I285" s="0">
        <v>0.004466</v>
      </c>
      <c r="J285" s="0">
        <v>-0.004145</v>
      </c>
      <c r="K285" s="0">
        <v>1013.829956</v>
      </c>
      <c r="L285" s="0">
        <v>42.104023</v>
      </c>
      <c r="W285" s="0">
        <f t="shared" si="4"/>
        <v>54314.019730335378</v>
      </c>
    </row>
    <row r="286">
      <c r="A286" s="0">
        <v>106.2675</v>
      </c>
      <c r="B286" s="0">
        <v>2180.29248</v>
      </c>
      <c r="C286" s="0">
        <v>-51565.765625</v>
      </c>
      <c r="D286" s="0">
        <v>16904.113281</v>
      </c>
      <c r="E286" s="0">
        <v>-0.206043</v>
      </c>
      <c r="F286" s="0">
        <v>9.955291</v>
      </c>
      <c r="G286" s="0">
        <v>0.295079</v>
      </c>
      <c r="H286" s="0">
        <v>-0.030577</v>
      </c>
      <c r="I286" s="0">
        <v>0.000814</v>
      </c>
      <c r="J286" s="0">
        <v>0.004945</v>
      </c>
      <c r="K286" s="0">
        <v>1013.829956</v>
      </c>
      <c r="L286" s="0">
        <v>42.104023</v>
      </c>
      <c r="W286" s="0">
        <f t="shared" si="4"/>
        <v>54309.583920406323</v>
      </c>
    </row>
    <row r="287">
      <c r="A287" s="0">
        <v>106.27875</v>
      </c>
      <c r="B287" s="0">
        <v>2084.354248</v>
      </c>
      <c r="C287" s="0">
        <v>-51570.179687</v>
      </c>
      <c r="D287" s="0">
        <v>16793.837891</v>
      </c>
      <c r="E287" s="0">
        <v>-0.180539</v>
      </c>
      <c r="F287" s="0">
        <v>9.965385</v>
      </c>
      <c r="G287" s="0">
        <v>0.304744</v>
      </c>
      <c r="H287" s="0">
        <v>-0.038772</v>
      </c>
      <c r="I287" s="0">
        <v>-0.000782</v>
      </c>
      <c r="J287" s="0">
        <v>0.005621</v>
      </c>
      <c r="K287" s="0">
        <v>1013.829956</v>
      </c>
      <c r="L287" s="0">
        <v>42.104023</v>
      </c>
      <c r="W287" s="0">
        <f t="shared" si="4"/>
        <v>54275.786099234072</v>
      </c>
    </row>
    <row r="288">
      <c r="A288" s="0">
        <v>106.29</v>
      </c>
      <c r="B288" s="0">
        <v>2124.29126</v>
      </c>
      <c r="C288" s="0">
        <v>-51580.515625</v>
      </c>
      <c r="D288" s="0">
        <v>16688.136719</v>
      </c>
      <c r="E288" s="0">
        <v>-0.200259</v>
      </c>
      <c r="F288" s="0">
        <v>9.957128</v>
      </c>
      <c r="G288" s="0">
        <v>0.302954</v>
      </c>
      <c r="H288" s="0">
        <v>-0.03948</v>
      </c>
      <c r="I288" s="0">
        <v>-0.000795</v>
      </c>
      <c r="J288" s="0">
        <v>0.004636</v>
      </c>
      <c r="K288" s="0">
        <v>1013.829956</v>
      </c>
      <c r="L288" s="0">
        <v>42.104023</v>
      </c>
      <c r="W288" s="0">
        <f t="shared" si="4"/>
        <v>54254.549234605365</v>
      </c>
    </row>
    <row r="289">
      <c r="A289" s="0">
        <v>106.30125</v>
      </c>
      <c r="B289" s="0">
        <v>2133.906494</v>
      </c>
      <c r="C289" s="0">
        <v>-51571.074219</v>
      </c>
      <c r="D289" s="0">
        <v>16919.306641</v>
      </c>
      <c r="E289" s="0">
        <v>-0.202353</v>
      </c>
      <c r="F289" s="0">
        <v>9.972699</v>
      </c>
      <c r="G289" s="0">
        <v>0.311219</v>
      </c>
      <c r="H289" s="0">
        <v>-0.02152</v>
      </c>
      <c r="I289" s="0">
        <v>0.000241</v>
      </c>
      <c r="J289" s="0">
        <v>-0.002289</v>
      </c>
      <c r="K289" s="0">
        <v>1013.859985</v>
      </c>
      <c r="L289" s="0">
        <v>42.10656</v>
      </c>
      <c r="W289" s="0">
        <f t="shared" si="4"/>
        <v>54317.512739805461</v>
      </c>
    </row>
    <row r="290">
      <c r="A290" s="0">
        <v>106.3125</v>
      </c>
      <c r="B290" s="0">
        <v>2050.56665</v>
      </c>
      <c r="C290" s="0">
        <v>-51587.453125</v>
      </c>
      <c r="D290" s="0">
        <v>16860.802734</v>
      </c>
      <c r="E290" s="0">
        <v>-0.202261</v>
      </c>
      <c r="F290" s="0">
        <v>9.96627</v>
      </c>
      <c r="G290" s="0">
        <v>0.296888</v>
      </c>
      <c r="H290" s="0">
        <v>0.007748</v>
      </c>
      <c r="I290" s="0">
        <v>0.004176</v>
      </c>
      <c r="J290" s="0">
        <v>-0.013194</v>
      </c>
      <c r="K290" s="0">
        <v>1013.859985</v>
      </c>
      <c r="L290" s="0">
        <v>42.10656</v>
      </c>
      <c r="W290" s="0">
        <f t="shared" si="4"/>
        <v>54311.663686035492</v>
      </c>
    </row>
    <row r="291">
      <c r="A291" s="0">
        <v>106.32375</v>
      </c>
      <c r="B291" s="0">
        <v>2095.530762</v>
      </c>
      <c r="C291" s="0">
        <v>-51566.96875</v>
      </c>
      <c r="D291" s="0">
        <v>16865.541016</v>
      </c>
      <c r="E291" s="0">
        <v>-0.193018</v>
      </c>
      <c r="F291" s="0">
        <v>9.959199</v>
      </c>
      <c r="G291" s="0">
        <v>0.290862</v>
      </c>
      <c r="H291" s="0">
        <v>0.033097</v>
      </c>
      <c r="I291" s="0">
        <v>0.007768</v>
      </c>
      <c r="J291" s="0">
        <v>-0.020669</v>
      </c>
      <c r="K291" s="0">
        <v>1013.859985</v>
      </c>
      <c r="L291" s="0">
        <v>42.10656</v>
      </c>
      <c r="W291" s="0">
        <f t="shared" si="4"/>
        <v>54295.395651936662</v>
      </c>
    </row>
    <row r="292">
      <c r="A292" s="0">
        <v>106.335</v>
      </c>
      <c r="B292" s="0">
        <v>2167.818604</v>
      </c>
      <c r="C292" s="0">
        <v>-51572.742187</v>
      </c>
      <c r="D292" s="0">
        <v>16853.242187</v>
      </c>
      <c r="E292" s="0">
        <v>-0.192872</v>
      </c>
      <c r="F292" s="0">
        <v>9.960776</v>
      </c>
      <c r="G292" s="0">
        <v>0.289014</v>
      </c>
      <c r="H292" s="0">
        <v>0.067597</v>
      </c>
      <c r="I292" s="0">
        <v>0.012283</v>
      </c>
      <c r="J292" s="0">
        <v>-0.029855</v>
      </c>
      <c r="K292" s="0">
        <v>1013.859985</v>
      </c>
      <c r="L292" s="0">
        <v>42.10656</v>
      </c>
      <c r="W292" s="0">
        <f t="shared" si="4"/>
        <v>54299.898217218557</v>
      </c>
    </row>
    <row r="293">
      <c r="A293" s="0">
        <v>106.34625</v>
      </c>
      <c r="B293" s="0">
        <v>2103.674561</v>
      </c>
      <c r="C293" s="0">
        <v>-51621.800781</v>
      </c>
      <c r="D293" s="0">
        <v>16781.603516</v>
      </c>
      <c r="E293" s="0">
        <v>-0.199853</v>
      </c>
      <c r="F293" s="0">
        <v>9.965602</v>
      </c>
      <c r="G293" s="0">
        <v>0.29395</v>
      </c>
      <c r="H293" s="0">
        <v>0.083133</v>
      </c>
      <c r="I293" s="0">
        <v>0.014399</v>
      </c>
      <c r="J293" s="0">
        <v>-0.032592</v>
      </c>
      <c r="K293" s="0">
        <v>1013.859985</v>
      </c>
      <c r="L293" s="0">
        <v>42.10656</v>
      </c>
      <c r="W293" s="0">
        <f t="shared" si="4"/>
        <v>54321.80021961785</v>
      </c>
    </row>
    <row r="294">
      <c r="A294" s="0">
        <v>106.3575</v>
      </c>
      <c r="B294" s="0">
        <v>2192.418213</v>
      </c>
      <c r="C294" s="0">
        <v>-51580.21875</v>
      </c>
      <c r="D294" s="0">
        <v>16902.341797</v>
      </c>
      <c r="E294" s="0">
        <v>-0.207447</v>
      </c>
      <c r="F294" s="0">
        <v>9.949767</v>
      </c>
      <c r="G294" s="0">
        <v>0.290643</v>
      </c>
      <c r="H294" s="0">
        <v>0.087805</v>
      </c>
      <c r="I294" s="0">
        <v>0.015545</v>
      </c>
      <c r="J294" s="0">
        <v>-0.030943</v>
      </c>
      <c r="K294" s="0">
        <v>1013.859985</v>
      </c>
      <c r="L294" s="0">
        <v>42.10656</v>
      </c>
      <c r="W294" s="0">
        <f t="shared" si="4"/>
        <v>54323.243847741265</v>
      </c>
    </row>
    <row r="295">
      <c r="A295" s="0">
        <v>106.36875</v>
      </c>
      <c r="B295" s="0">
        <v>2142.956543</v>
      </c>
      <c r="C295" s="0">
        <v>-51554.335937</v>
      </c>
      <c r="D295" s="0">
        <v>16936.371094</v>
      </c>
      <c r="E295" s="0">
        <v>-0.19547</v>
      </c>
      <c r="F295" s="0">
        <v>9.956616</v>
      </c>
      <c r="G295" s="0">
        <v>0.304343</v>
      </c>
      <c r="H295" s="0">
        <v>0.07516</v>
      </c>
      <c r="I295" s="0">
        <v>0.014004</v>
      </c>
      <c r="J295" s="0">
        <v>-0.026332</v>
      </c>
      <c r="K295" s="0">
        <v>1013.859985</v>
      </c>
      <c r="L295" s="0">
        <v>42.10656</v>
      </c>
      <c r="W295" s="0">
        <f t="shared" si="4"/>
        <v>54307.296770175504</v>
      </c>
    </row>
    <row r="296">
      <c r="A296" s="0">
        <v>106.38</v>
      </c>
      <c r="B296" s="0">
        <v>2165.729492</v>
      </c>
      <c r="C296" s="0">
        <v>-51570.492187</v>
      </c>
      <c r="D296" s="0">
        <v>16926.337891</v>
      </c>
      <c r="E296" s="0">
        <v>-0.197225</v>
      </c>
      <c r="F296" s="0">
        <v>9.954195</v>
      </c>
      <c r="G296" s="0">
        <v>0.299531</v>
      </c>
      <c r="H296" s="0">
        <v>0.052314</v>
      </c>
      <c r="I296" s="0">
        <v>0.010776</v>
      </c>
      <c r="J296" s="0">
        <v>-0.018064</v>
      </c>
      <c r="K296" s="0">
        <v>1013.859985</v>
      </c>
      <c r="L296" s="0">
        <v>42.10656</v>
      </c>
      <c r="W296" s="0">
        <f t="shared" si="4"/>
        <v>54320.410188457245</v>
      </c>
    </row>
    <row r="297">
      <c r="A297" s="0">
        <v>106.39125</v>
      </c>
      <c r="B297" s="0">
        <v>2034.902954</v>
      </c>
      <c r="C297" s="0">
        <v>-51570.578125</v>
      </c>
      <c r="D297" s="0">
        <v>16822.785156</v>
      </c>
      <c r="E297" s="0">
        <v>-0.194624</v>
      </c>
      <c r="F297" s="0">
        <v>9.952413</v>
      </c>
      <c r="G297" s="0">
        <v>0.28796</v>
      </c>
      <c r="H297" s="0">
        <v>0.022739</v>
      </c>
      <c r="I297" s="0">
        <v>0.007698</v>
      </c>
      <c r="J297" s="0">
        <v>-0.010542</v>
      </c>
      <c r="K297" s="0">
        <v>1013.859985</v>
      </c>
      <c r="L297" s="0">
        <v>42.10656</v>
      </c>
      <c r="W297" s="0">
        <f t="shared" si="4"/>
        <v>54283.25210029204</v>
      </c>
    </row>
    <row r="298">
      <c r="A298" s="0">
        <v>106.4025</v>
      </c>
      <c r="B298" s="0">
        <v>2171.408447</v>
      </c>
      <c r="C298" s="0">
        <v>-51577.386719</v>
      </c>
      <c r="D298" s="0">
        <v>16900.402344</v>
      </c>
      <c r="E298" s="0">
        <v>-0.193502</v>
      </c>
      <c r="F298" s="0">
        <v>9.956274</v>
      </c>
      <c r="G298" s="0">
        <v>0.283734</v>
      </c>
      <c r="H298" s="0">
        <v>-0.007764</v>
      </c>
      <c r="I298" s="0">
        <v>0.003194</v>
      </c>
      <c r="J298" s="0">
        <v>-0.002279</v>
      </c>
      <c r="K298" s="0">
        <v>1013.820007</v>
      </c>
      <c r="L298" s="0">
        <v>42.111443</v>
      </c>
      <c r="W298" s="0">
        <f t="shared" si="4"/>
        <v>54319.107455793688</v>
      </c>
    </row>
    <row r="299">
      <c r="A299" s="0">
        <v>106.41375</v>
      </c>
      <c r="B299" s="0">
        <v>2122.879639</v>
      </c>
      <c r="C299" s="0">
        <v>-51584.359375</v>
      </c>
      <c r="D299" s="0">
        <v>16882.806641</v>
      </c>
      <c r="E299" s="0">
        <v>-0.191123</v>
      </c>
      <c r="F299" s="0">
        <v>9.952755</v>
      </c>
      <c r="G299" s="0">
        <v>0.304449</v>
      </c>
      <c r="H299" s="0">
        <v>-0.0287</v>
      </c>
      <c r="I299" s="0">
        <v>0.001462</v>
      </c>
      <c r="J299" s="0">
        <v>0.002418</v>
      </c>
      <c r="K299" s="0">
        <v>1013.820007</v>
      </c>
      <c r="L299" s="0">
        <v>42.111443</v>
      </c>
      <c r="W299" s="0">
        <f t="shared" si="4"/>
        <v>54318.338617526075</v>
      </c>
    </row>
    <row r="300">
      <c r="A300" s="0">
        <v>106.425</v>
      </c>
      <c r="B300" s="0">
        <v>2127.296875</v>
      </c>
      <c r="C300" s="0">
        <v>-51567.824219</v>
      </c>
      <c r="D300" s="0">
        <v>16750.78125</v>
      </c>
      <c r="E300" s="0">
        <v>-0.193967</v>
      </c>
      <c r="F300" s="0">
        <v>9.963612</v>
      </c>
      <c r="G300" s="0">
        <v>0.313202</v>
      </c>
      <c r="H300" s="0">
        <v>-0.041293</v>
      </c>
      <c r="I300" s="0">
        <v>-0.00111</v>
      </c>
      <c r="J300" s="0">
        <v>0.007174</v>
      </c>
      <c r="K300" s="0">
        <v>1013.820007</v>
      </c>
      <c r="L300" s="0">
        <v>42.111443</v>
      </c>
      <c r="W300" s="0">
        <f t="shared" si="4"/>
        <v>54261.907072654751</v>
      </c>
    </row>
    <row r="301">
      <c r="A301" s="0">
        <v>106.43625</v>
      </c>
      <c r="B301" s="0">
        <v>2151.282959</v>
      </c>
      <c r="C301" s="0">
        <v>-51564.039062</v>
      </c>
      <c r="D301" s="0">
        <v>16874.080078</v>
      </c>
      <c r="E301" s="0">
        <v>-0.208669</v>
      </c>
      <c r="F301" s="0">
        <v>9.97519</v>
      </c>
      <c r="G301" s="0">
        <v>0.314446</v>
      </c>
      <c r="H301" s="0">
        <v>-0.036235</v>
      </c>
      <c r="I301" s="0">
        <v>-0.001027</v>
      </c>
      <c r="J301" s="0">
        <v>0.003351</v>
      </c>
      <c r="K301" s="0">
        <v>1013.820007</v>
      </c>
      <c r="L301" s="0">
        <v>42.111443</v>
      </c>
      <c r="W301" s="0">
        <f t="shared" si="4"/>
        <v>54297.4467285148</v>
      </c>
    </row>
    <row r="302">
      <c r="A302" s="0">
        <v>106.4475</v>
      </c>
      <c r="B302" s="0">
        <v>2187.565674</v>
      </c>
      <c r="C302" s="0">
        <v>-51564.648437</v>
      </c>
      <c r="D302" s="0">
        <v>16778.070312</v>
      </c>
      <c r="E302" s="0">
        <v>-0.192476</v>
      </c>
      <c r="F302" s="0">
        <v>9.957954</v>
      </c>
      <c r="G302" s="0">
        <v>0.305199</v>
      </c>
      <c r="H302" s="0">
        <v>-0.020466</v>
      </c>
      <c r="I302" s="0">
        <v>0.00085</v>
      </c>
      <c r="J302" s="0">
        <v>-0.003435</v>
      </c>
      <c r="K302" s="0">
        <v>1013.820007</v>
      </c>
      <c r="L302" s="0">
        <v>42.111443</v>
      </c>
      <c r="W302" s="0">
        <f t="shared" si="4"/>
        <v>54269.715822029932</v>
      </c>
    </row>
    <row r="303">
      <c r="A303" s="0">
        <v>106.45875</v>
      </c>
      <c r="B303" s="0">
        <v>2144.961426</v>
      </c>
      <c r="C303" s="0">
        <v>-51570.699219</v>
      </c>
      <c r="D303" s="0">
        <v>16784.753906</v>
      </c>
      <c r="E303" s="0">
        <v>-0.197448</v>
      </c>
      <c r="F303" s="0">
        <v>9.951958</v>
      </c>
      <c r="G303" s="0">
        <v>0.287533</v>
      </c>
      <c r="H303" s="0">
        <v>0.008771</v>
      </c>
      <c r="I303" s="0">
        <v>0.004681</v>
      </c>
      <c r="J303" s="0">
        <v>-0.013294</v>
      </c>
      <c r="K303" s="0">
        <v>1013.820007</v>
      </c>
      <c r="L303" s="0">
        <v>42.111443</v>
      </c>
      <c r="W303" s="0">
        <f t="shared" si="4"/>
        <v>54275.831095807072</v>
      </c>
    </row>
    <row r="304">
      <c r="A304" s="0">
        <v>106.47</v>
      </c>
      <c r="B304" s="0">
        <v>2216.990723</v>
      </c>
      <c r="C304" s="0">
        <v>-51572.34375</v>
      </c>
      <c r="D304" s="0">
        <v>16827.431641</v>
      </c>
      <c r="E304" s="0">
        <v>-0.201596</v>
      </c>
      <c r="F304" s="0">
        <v>9.960438</v>
      </c>
      <c r="G304" s="0">
        <v>0.291369</v>
      </c>
      <c r="H304" s="0">
        <v>0.040725</v>
      </c>
      <c r="I304" s="0">
        <v>0.008551</v>
      </c>
      <c r="J304" s="0">
        <v>-0.023295</v>
      </c>
      <c r="K304" s="0">
        <v>1013.820007</v>
      </c>
      <c r="L304" s="0">
        <v>42.111443</v>
      </c>
      <c r="W304" s="0">
        <f t="shared" si="4"/>
        <v>54293.500010282631</v>
      </c>
    </row>
    <row r="305">
      <c r="A305" s="0">
        <v>106.48125</v>
      </c>
      <c r="B305" s="0">
        <v>2103.189453</v>
      </c>
      <c r="C305" s="0">
        <v>-51551.792969</v>
      </c>
      <c r="D305" s="0">
        <v>16811.962891</v>
      </c>
      <c r="E305" s="0">
        <v>-0.197652</v>
      </c>
      <c r="F305" s="0">
        <v>9.964639</v>
      </c>
      <c r="G305" s="0">
        <v>0.297659</v>
      </c>
      <c r="H305" s="0">
        <v>0.068177</v>
      </c>
      <c r="I305" s="0">
        <v>0.011735</v>
      </c>
      <c r="J305" s="0">
        <v>-0.030625</v>
      </c>
      <c r="K305" s="0">
        <v>1013.820007</v>
      </c>
      <c r="L305" s="0">
        <v>42.111443</v>
      </c>
      <c r="W305" s="0">
        <f t="shared" si="4"/>
        <v>54264.655720295596</v>
      </c>
    </row>
    <row r="306">
      <c r="A306" s="0">
        <v>106.4925</v>
      </c>
      <c r="B306" s="0">
        <v>2164.886475</v>
      </c>
      <c r="C306" s="0">
        <v>-51551.351562</v>
      </c>
      <c r="D306" s="0">
        <v>16857.138672</v>
      </c>
      <c r="E306" s="0">
        <v>-0.200046</v>
      </c>
      <c r="F306" s="0">
        <v>9.964591</v>
      </c>
      <c r="G306" s="0">
        <v>0.300522</v>
      </c>
      <c r="H306" s="0">
        <v>0.087623</v>
      </c>
      <c r="I306" s="0">
        <v>0.01448</v>
      </c>
      <c r="J306" s="0">
        <v>-0.034572</v>
      </c>
      <c r="K306" s="0">
        <v>1013.820007</v>
      </c>
      <c r="L306" s="0">
        <v>42.111443</v>
      </c>
      <c r="W306" s="0">
        <f t="shared" si="4"/>
        <v>54280.675249351829</v>
      </c>
    </row>
    <row r="307">
      <c r="A307" s="0">
        <v>106.50375</v>
      </c>
      <c r="B307" s="0">
        <v>2163.232666</v>
      </c>
      <c r="C307" s="0">
        <v>-51579.636719</v>
      </c>
      <c r="D307" s="0">
        <v>16873.251953</v>
      </c>
      <c r="E307" s="0">
        <v>-0.205164</v>
      </c>
      <c r="F307" s="0">
        <v>9.954239</v>
      </c>
      <c r="G307" s="0">
        <v>0.317592</v>
      </c>
      <c r="H307" s="0">
        <v>0.087216</v>
      </c>
      <c r="I307" s="0">
        <v>0.014054</v>
      </c>
      <c r="J307" s="0">
        <v>-0.029713</v>
      </c>
      <c r="K307" s="0">
        <v>1013.839966</v>
      </c>
      <c r="L307" s="0">
        <v>42.113789</v>
      </c>
      <c r="W307" s="0">
        <f t="shared" si="4"/>
        <v>54312.47675351108</v>
      </c>
    </row>
    <row r="308">
      <c r="A308" s="0">
        <v>106.515</v>
      </c>
      <c r="B308" s="0">
        <v>2171.13501</v>
      </c>
      <c r="C308" s="0">
        <v>-51563.160156</v>
      </c>
      <c r="D308" s="0">
        <v>16864.414062</v>
      </c>
      <c r="E308" s="0">
        <v>-0.196279</v>
      </c>
      <c r="F308" s="0">
        <v>9.955338</v>
      </c>
      <c r="G308" s="0">
        <v>0.30263</v>
      </c>
      <c r="H308" s="0">
        <v>0.074194</v>
      </c>
      <c r="I308" s="0">
        <v>0.012864</v>
      </c>
      <c r="J308" s="0">
        <v>-0.023993</v>
      </c>
      <c r="K308" s="0">
        <v>1013.839966</v>
      </c>
      <c r="L308" s="0">
        <v>42.113789</v>
      </c>
      <c r="W308" s="0">
        <f t="shared" si="4"/>
        <v>54294.399104875789</v>
      </c>
    </row>
    <row r="309">
      <c r="A309" s="0">
        <v>106.52625</v>
      </c>
      <c r="B309" s="0">
        <v>2208.699951</v>
      </c>
      <c r="C309" s="0">
        <v>-51558.214844</v>
      </c>
      <c r="D309" s="0">
        <v>16777.013672</v>
      </c>
      <c r="E309" s="0">
        <v>-0.185037</v>
      </c>
      <c r="F309" s="0">
        <v>9.962745</v>
      </c>
      <c r="G309" s="0">
        <v>0.293736</v>
      </c>
      <c r="H309" s="0">
        <v>0.051054</v>
      </c>
      <c r="I309" s="0">
        <v>0.010915</v>
      </c>
      <c r="J309" s="0">
        <v>-0.016954</v>
      </c>
      <c r="K309" s="0">
        <v>1013.839966</v>
      </c>
      <c r="L309" s="0">
        <v>42.113789</v>
      </c>
      <c r="W309" s="0">
        <f t="shared" si="4"/>
        <v>54264.132363137294</v>
      </c>
    </row>
    <row r="310">
      <c r="A310" s="0">
        <v>106.5375</v>
      </c>
      <c r="B310" s="0">
        <v>2039.133179</v>
      </c>
      <c r="C310" s="0">
        <v>-51568.832031</v>
      </c>
      <c r="D310" s="0">
        <v>16873.015625</v>
      </c>
      <c r="E310" s="0">
        <v>-0.201178</v>
      </c>
      <c r="F310" s="0">
        <v>9.946022</v>
      </c>
      <c r="G310" s="0">
        <v>0.300115</v>
      </c>
      <c r="H310" s="0">
        <v>0.014845</v>
      </c>
      <c r="I310" s="0">
        <v>0.007343</v>
      </c>
      <c r="J310" s="0">
        <v>-0.007898</v>
      </c>
      <c r="K310" s="0">
        <v>1013.839966</v>
      </c>
      <c r="L310" s="0">
        <v>42.113789</v>
      </c>
      <c r="W310" s="0">
        <f t="shared" si="4"/>
        <v>54297.340242821141</v>
      </c>
    </row>
    <row r="311">
      <c r="A311" s="0">
        <v>106.54875</v>
      </c>
      <c r="B311" s="0">
        <v>2102.08252</v>
      </c>
      <c r="C311" s="0">
        <v>-51566.535156</v>
      </c>
      <c r="D311" s="0">
        <v>16674.855469</v>
      </c>
      <c r="E311" s="0">
        <v>-0.192586</v>
      </c>
      <c r="F311" s="0">
        <v>9.954748</v>
      </c>
      <c r="G311" s="0">
        <v>0.301754</v>
      </c>
      <c r="H311" s="0">
        <v>-0.013357</v>
      </c>
      <c r="I311" s="0">
        <v>0.003927</v>
      </c>
      <c r="J311" s="0">
        <v>-0.000223</v>
      </c>
      <c r="K311" s="0">
        <v>1013.839966</v>
      </c>
      <c r="L311" s="0">
        <v>42.113789</v>
      </c>
      <c r="W311" s="0">
        <f t="shared" si="4"/>
        <v>54236.307984853767</v>
      </c>
    </row>
    <row r="312">
      <c r="A312" s="0">
        <v>106.56</v>
      </c>
      <c r="B312" s="0">
        <v>2119.586182</v>
      </c>
      <c r="C312" s="0">
        <v>-51588.144531</v>
      </c>
      <c r="D312" s="0">
        <v>16829.298828</v>
      </c>
      <c r="E312" s="0">
        <v>-0.191236</v>
      </c>
      <c r="F312" s="0">
        <v>9.946291</v>
      </c>
      <c r="G312" s="0">
        <v>0.313015</v>
      </c>
      <c r="H312" s="0">
        <v>-0.035017</v>
      </c>
      <c r="I312" s="0">
        <v>0.000797</v>
      </c>
      <c r="J312" s="0">
        <v>0.005199</v>
      </c>
      <c r="K312" s="0">
        <v>1013.839966</v>
      </c>
      <c r="L312" s="0">
        <v>42.113789</v>
      </c>
      <c r="W312" s="0">
        <f t="shared" si="4"/>
        <v>54305.198653318563</v>
      </c>
    </row>
    <row r="313">
      <c r="A313" s="0">
        <v>106.57125</v>
      </c>
      <c r="B313" s="0">
        <v>2018.876831</v>
      </c>
      <c r="C313" s="0">
        <v>-51589.128906</v>
      </c>
      <c r="D313" s="0">
        <v>16776.210937</v>
      </c>
      <c r="E313" s="0">
        <v>-0.197896</v>
      </c>
      <c r="F313" s="0">
        <v>9.961531</v>
      </c>
      <c r="G313" s="0">
        <v>0.312456</v>
      </c>
      <c r="H313" s="0">
        <v>-0.040053</v>
      </c>
      <c r="I313" s="0">
        <v>-0.001174</v>
      </c>
      <c r="J313" s="0">
        <v>0.006676</v>
      </c>
      <c r="K313" s="0">
        <v>1013.839966</v>
      </c>
      <c r="L313" s="0">
        <v>42.113789</v>
      </c>
      <c r="W313" s="0">
        <f t="shared" si="4"/>
        <v>54285.866837892085</v>
      </c>
    </row>
    <row r="314">
      <c r="A314" s="0">
        <v>106.5825</v>
      </c>
      <c r="B314" s="0">
        <v>2184.338623</v>
      </c>
      <c r="C314" s="0">
        <v>-51575.289062</v>
      </c>
      <c r="D314" s="0">
        <v>16789.554687</v>
      </c>
      <c r="E314" s="0">
        <v>-0.205758</v>
      </c>
      <c r="F314" s="0">
        <v>9.944119</v>
      </c>
      <c r="G314" s="0">
        <v>0.302149</v>
      </c>
      <c r="H314" s="0">
        <v>-0.035722</v>
      </c>
      <c r="I314" s="0">
        <v>-0.000542</v>
      </c>
      <c r="J314" s="0">
        <v>0.004021</v>
      </c>
      <c r="K314" s="0">
        <v>1013.839966</v>
      </c>
      <c r="L314" s="0">
        <v>42.113789</v>
      </c>
      <c r="W314" s="0">
        <f t="shared" si="4"/>
        <v>54283.247172922063</v>
      </c>
    </row>
    <row r="315">
      <c r="A315" s="0">
        <v>106.59375</v>
      </c>
      <c r="B315" s="0">
        <v>2256.155762</v>
      </c>
      <c r="C315" s="0">
        <v>-51562.84375</v>
      </c>
      <c r="D315" s="0">
        <v>16991.367187</v>
      </c>
      <c r="E315" s="0">
        <v>-0.194541</v>
      </c>
      <c r="F315" s="0">
        <v>9.946355</v>
      </c>
      <c r="G315" s="0">
        <v>0.288141</v>
      </c>
      <c r="H315" s="0">
        <v>-0.008906</v>
      </c>
      <c r="I315" s="0">
        <v>0.002924</v>
      </c>
      <c r="J315" s="0">
        <v>-0.004976</v>
      </c>
      <c r="K315" s="0">
        <v>1013.839966</v>
      </c>
      <c r="L315" s="0">
        <v>42.113789</v>
      </c>
      <c r="W315" s="0">
        <f t="shared" si="4"/>
        <v>54337.1296011556</v>
      </c>
    </row>
    <row r="316">
      <c r="A316" s="0">
        <v>106.605</v>
      </c>
      <c r="B316" s="0">
        <v>2163.913086</v>
      </c>
      <c r="C316" s="0">
        <v>-51570.816406</v>
      </c>
      <c r="D316" s="0">
        <v>16881.746094</v>
      </c>
      <c r="E316" s="0">
        <v>-0.208478</v>
      </c>
      <c r="F316" s="0">
        <v>9.9605</v>
      </c>
      <c r="G316" s="0">
        <v>0.293108</v>
      </c>
      <c r="H316" s="0">
        <v>0.021042</v>
      </c>
      <c r="I316" s="0">
        <v>0.006095</v>
      </c>
      <c r="J316" s="0">
        <v>-0.016195</v>
      </c>
      <c r="K316" s="0">
        <v>1013.829956</v>
      </c>
      <c r="L316" s="0">
        <v>42.118671</v>
      </c>
      <c r="W316" s="0">
        <f t="shared" si="4"/>
        <v>54306.767311334275</v>
      </c>
    </row>
    <row r="317">
      <c r="A317" s="0">
        <v>106.61625</v>
      </c>
      <c r="B317" s="0">
        <v>2068.737549</v>
      </c>
      <c r="C317" s="0">
        <v>-51577.484375</v>
      </c>
      <c r="D317" s="0">
        <v>16823.859375</v>
      </c>
      <c r="E317" s="0">
        <v>-0.191453</v>
      </c>
      <c r="F317" s="0">
        <v>9.965746</v>
      </c>
      <c r="G317" s="0">
        <v>0.304626</v>
      </c>
      <c r="H317" s="0">
        <v>0.047585</v>
      </c>
      <c r="I317" s="0">
        <v>0.009294</v>
      </c>
      <c r="J317" s="0">
        <v>-0.024493</v>
      </c>
      <c r="K317" s="0">
        <v>1013.829956</v>
      </c>
      <c r="L317" s="0">
        <v>42.118671</v>
      </c>
      <c r="W317" s="0">
        <f t="shared" si="4"/>
        <v>54291.424864059212</v>
      </c>
    </row>
    <row r="318">
      <c r="A318" s="0">
        <v>106.6275</v>
      </c>
      <c r="B318" s="0">
        <v>2159.845215</v>
      </c>
      <c r="C318" s="0">
        <v>-51564.675781</v>
      </c>
      <c r="D318" s="0">
        <v>16711.910156</v>
      </c>
      <c r="E318" s="0">
        <v>-0.200357</v>
      </c>
      <c r="F318" s="0">
        <v>9.954828</v>
      </c>
      <c r="G318" s="0">
        <v>0.301664</v>
      </c>
      <c r="H318" s="0">
        <v>0.072208</v>
      </c>
      <c r="I318" s="0">
        <v>0.013332</v>
      </c>
      <c r="J318" s="0">
        <v>-0.031219</v>
      </c>
      <c r="K318" s="0">
        <v>1013.829956</v>
      </c>
      <c r="L318" s="0">
        <v>42.118671</v>
      </c>
      <c r="W318" s="0">
        <f t="shared" si="4"/>
        <v>54248.213434311569</v>
      </c>
    </row>
    <row r="319">
      <c r="A319" s="0">
        <v>106.63875</v>
      </c>
      <c r="B319" s="0">
        <v>2246.789307</v>
      </c>
      <c r="C319" s="0">
        <v>-51570.117187</v>
      </c>
      <c r="D319" s="0">
        <v>16995.15625</v>
      </c>
      <c r="E319" s="0">
        <v>-0.196138</v>
      </c>
      <c r="F319" s="0">
        <v>9.962261</v>
      </c>
      <c r="G319" s="0">
        <v>0.292088</v>
      </c>
      <c r="H319" s="0">
        <v>0.085722</v>
      </c>
      <c r="I319" s="0">
        <v>0.014227</v>
      </c>
      <c r="J319" s="0">
        <v>-0.032417</v>
      </c>
      <c r="K319" s="0">
        <v>1013.829956</v>
      </c>
      <c r="L319" s="0">
        <v>42.118671</v>
      </c>
      <c r="W319" s="0">
        <f t="shared" si="4"/>
        <v>54344.828501273943</v>
      </c>
    </row>
    <row r="320">
      <c r="A320" s="0">
        <v>106.65</v>
      </c>
      <c r="B320" s="0">
        <v>2245.487305</v>
      </c>
      <c r="C320" s="0">
        <v>-51546.289062</v>
      </c>
      <c r="D320" s="0">
        <v>16823.339844</v>
      </c>
      <c r="E320" s="0">
        <v>-0.20517</v>
      </c>
      <c r="F320" s="0">
        <v>9.948978</v>
      </c>
      <c r="G320" s="0">
        <v>0.294116</v>
      </c>
      <c r="H320" s="0">
        <v>0.088809</v>
      </c>
      <c r="I320" s="0">
        <v>0.015047</v>
      </c>
      <c r="J320" s="0">
        <v>-0.028988</v>
      </c>
      <c r="K320" s="0">
        <v>1013.829956</v>
      </c>
      <c r="L320" s="0">
        <v>42.118671</v>
      </c>
      <c r="W320" s="0">
        <f t="shared" si="4"/>
        <v>54268.6547908357</v>
      </c>
    </row>
    <row r="321">
      <c r="A321" s="0">
        <v>106.66125</v>
      </c>
      <c r="B321" s="0">
        <v>2225.710937</v>
      </c>
      <c r="C321" s="0">
        <v>-51568.925781</v>
      </c>
      <c r="D321" s="0">
        <v>16849.642578</v>
      </c>
      <c r="E321" s="0">
        <v>-0.186251</v>
      </c>
      <c r="F321" s="0">
        <v>9.960345</v>
      </c>
      <c r="G321" s="0">
        <v>0.300507</v>
      </c>
      <c r="H321" s="0">
        <v>0.068852</v>
      </c>
      <c r="I321" s="0">
        <v>0.013507</v>
      </c>
      <c r="J321" s="0">
        <v>-0.023195</v>
      </c>
      <c r="K321" s="0">
        <v>1013.829956</v>
      </c>
      <c r="L321" s="0">
        <v>42.118671</v>
      </c>
      <c r="W321" s="0">
        <f t="shared" si="4"/>
        <v>54297.498564737936</v>
      </c>
    </row>
    <row r="322">
      <c r="A322" s="0">
        <v>106.6725</v>
      </c>
      <c r="B322" s="0">
        <v>2264.96582</v>
      </c>
      <c r="C322" s="0">
        <v>-51582.828125</v>
      </c>
      <c r="D322" s="0">
        <v>16939.783203</v>
      </c>
      <c r="E322" s="0">
        <v>-0.198027</v>
      </c>
      <c r="F322" s="0">
        <v>9.958516</v>
      </c>
      <c r="G322" s="0">
        <v>0.299567</v>
      </c>
      <c r="H322" s="0">
        <v>0.03967</v>
      </c>
      <c r="I322" s="0">
        <v>0.009999</v>
      </c>
      <c r="J322" s="0">
        <v>-0.014715</v>
      </c>
      <c r="K322" s="0">
        <v>1013.829956</v>
      </c>
      <c r="L322" s="0">
        <v>42.118671</v>
      </c>
      <c r="W322" s="0">
        <f ref="W322:W385" t="shared" si="5">SQRT((B322)^2+(C322)^2+(D322)^2)</f>
        <v>54340.357769375245</v>
      </c>
    </row>
    <row r="323">
      <c r="A323" s="0">
        <v>106.68375</v>
      </c>
      <c r="B323" s="0">
        <v>2090.941162</v>
      </c>
      <c r="C323" s="0">
        <v>-51578.101562</v>
      </c>
      <c r="D323" s="0">
        <v>16810.462891</v>
      </c>
      <c r="E323" s="0">
        <v>-0.198475</v>
      </c>
      <c r="F323" s="0">
        <v>9.960461</v>
      </c>
      <c r="G323" s="0">
        <v>0.304074</v>
      </c>
      <c r="H323" s="0">
        <v>0.012785</v>
      </c>
      <c r="I323" s="0">
        <v>0.006411</v>
      </c>
      <c r="J323" s="0">
        <v>-0.007485</v>
      </c>
      <c r="K323" s="0">
        <v>1013.829956</v>
      </c>
      <c r="L323" s="0">
        <v>42.118671</v>
      </c>
      <c r="W323" s="0">
        <f t="shared" si="5"/>
        <v>54288.712070674708</v>
      </c>
    </row>
    <row r="324">
      <c r="A324" s="0">
        <v>106.695</v>
      </c>
      <c r="B324" s="0">
        <v>2229.663574</v>
      </c>
      <c r="C324" s="0">
        <v>-51598.902344</v>
      </c>
      <c r="D324" s="0">
        <v>16851.041016</v>
      </c>
      <c r="E324" s="0">
        <v>-0.186918</v>
      </c>
      <c r="F324" s="0">
        <v>9.956935</v>
      </c>
      <c r="G324" s="0">
        <v>0.296772</v>
      </c>
      <c r="H324" s="0">
        <v>-0.012038</v>
      </c>
      <c r="I324" s="0">
        <v>0.003509</v>
      </c>
      <c r="J324" s="0">
        <v>-8.390388E-05</v>
      </c>
      <c r="K324" s="0">
        <v>1013.829956</v>
      </c>
      <c r="L324" s="0">
        <v>42.118671</v>
      </c>
      <c r="W324" s="0">
        <f t="shared" si="5"/>
        <v>54326.565380868553</v>
      </c>
    </row>
    <row r="325">
      <c r="A325" s="0">
        <v>106.70625</v>
      </c>
      <c r="B325" s="0">
        <v>2272.227295</v>
      </c>
      <c r="C325" s="0">
        <v>-51565.683594</v>
      </c>
      <c r="D325" s="0">
        <v>16855.806641</v>
      </c>
      <c r="E325" s="0">
        <v>-0.190806</v>
      </c>
      <c r="F325" s="0">
        <v>9.954517</v>
      </c>
      <c r="G325" s="0">
        <v>0.314134</v>
      </c>
      <c r="H325" s="0">
        <v>-0.032824</v>
      </c>
      <c r="I325" s="0">
        <v>0.000246</v>
      </c>
      <c r="J325" s="0">
        <v>0.003429</v>
      </c>
      <c r="K325" s="0">
        <v>1013.839966</v>
      </c>
      <c r="L325" s="0">
        <v>42.121208</v>
      </c>
      <c r="W325" s="0">
        <f t="shared" si="5"/>
        <v>54298.25926229536</v>
      </c>
    </row>
    <row r="326">
      <c r="A326" s="0">
        <v>106.7175</v>
      </c>
      <c r="B326" s="0">
        <v>2279.923584</v>
      </c>
      <c r="C326" s="0">
        <v>-51564.101562</v>
      </c>
      <c r="D326" s="0">
        <v>16832.001953</v>
      </c>
      <c r="E326" s="0">
        <v>-0.206703</v>
      </c>
      <c r="F326" s="0">
        <v>9.955107</v>
      </c>
      <c r="G326" s="0">
        <v>0.305491</v>
      </c>
      <c r="H326" s="0">
        <v>-0.03924</v>
      </c>
      <c r="I326" s="0">
        <v>-0.000902</v>
      </c>
      <c r="J326" s="0">
        <v>0.004509</v>
      </c>
      <c r="K326" s="0">
        <v>1013.839966</v>
      </c>
      <c r="L326" s="0">
        <v>42.121208</v>
      </c>
      <c r="W326" s="0">
        <f t="shared" si="5"/>
        <v>54289.6943368714</v>
      </c>
    </row>
    <row r="327">
      <c r="A327" s="0">
        <v>106.72875</v>
      </c>
      <c r="B327" s="0">
        <v>2249.522705</v>
      </c>
      <c r="C327" s="0">
        <v>-51583.039062</v>
      </c>
      <c r="D327" s="0">
        <v>16723.052734</v>
      </c>
      <c r="E327" s="0">
        <v>-0.195815</v>
      </c>
      <c r="F327" s="0">
        <v>9.965182</v>
      </c>
      <c r="G327" s="0">
        <v>0.290977</v>
      </c>
      <c r="H327" s="0">
        <v>-0.029702</v>
      </c>
      <c r="I327" s="0">
        <v>-6.046244E-05</v>
      </c>
      <c r="J327" s="0">
        <v>0.001377</v>
      </c>
      <c r="K327" s="0">
        <v>1013.839966</v>
      </c>
      <c r="L327" s="0">
        <v>42.121208</v>
      </c>
      <c r="W327" s="0">
        <f t="shared" si="5"/>
        <v>54272.74420937524</v>
      </c>
    </row>
    <row r="328">
      <c r="A328" s="0">
        <v>106.74</v>
      </c>
      <c r="B328" s="0">
        <v>2238.349365</v>
      </c>
      <c r="C328" s="0">
        <v>-51539.808594</v>
      </c>
      <c r="D328" s="0">
        <v>16797.193359</v>
      </c>
      <c r="E328" s="0">
        <v>-0.20321</v>
      </c>
      <c r="F328" s="0">
        <v>9.96295</v>
      </c>
      <c r="G328" s="0">
        <v>0.291186</v>
      </c>
      <c r="H328" s="0">
        <v>-0.011681</v>
      </c>
      <c r="I328" s="0">
        <v>0.002422</v>
      </c>
      <c r="J328" s="0">
        <v>-0.004628</v>
      </c>
      <c r="K328" s="0">
        <v>1013.839966</v>
      </c>
      <c r="L328" s="0">
        <v>42.121208</v>
      </c>
      <c r="W328" s="0">
        <f t="shared" si="5"/>
        <v>54254.103831190376</v>
      </c>
    </row>
    <row r="329">
      <c r="A329" s="0">
        <v>106.75125</v>
      </c>
      <c r="B329" s="0">
        <v>2225.519775</v>
      </c>
      <c r="C329" s="0">
        <v>-51553.171875</v>
      </c>
      <c r="D329" s="0">
        <v>16671.113281</v>
      </c>
      <c r="E329" s="0">
        <v>-0.200374</v>
      </c>
      <c r="F329" s="0">
        <v>9.955822</v>
      </c>
      <c r="G329" s="0">
        <v>0.303804</v>
      </c>
      <c r="H329" s="0">
        <v>0.022854</v>
      </c>
      <c r="I329" s="0">
        <v>0.007388</v>
      </c>
      <c r="J329" s="0">
        <v>-0.01806</v>
      </c>
      <c r="K329" s="0">
        <v>1013.839966</v>
      </c>
      <c r="L329" s="0">
        <v>42.121208</v>
      </c>
      <c r="W329" s="0">
        <f t="shared" si="5"/>
        <v>54227.377648842121</v>
      </c>
    </row>
    <row r="330">
      <c r="A330" s="0">
        <v>106.7625</v>
      </c>
      <c r="B330" s="0">
        <v>2142.683105</v>
      </c>
      <c r="C330" s="0">
        <v>-51525.03125</v>
      </c>
      <c r="D330" s="0">
        <v>16768.292969</v>
      </c>
      <c r="E330" s="0">
        <v>-0.195906</v>
      </c>
      <c r="F330" s="0">
        <v>9.956726</v>
      </c>
      <c r="G330" s="0">
        <v>0.305755</v>
      </c>
      <c r="H330" s="0">
        <v>0.054847</v>
      </c>
      <c r="I330" s="0">
        <v>0.010721</v>
      </c>
      <c r="J330" s="0">
        <v>-0.027735</v>
      </c>
      <c r="K330" s="0">
        <v>1013.839966</v>
      </c>
      <c r="L330" s="0">
        <v>42.121208</v>
      </c>
      <c r="W330" s="0">
        <f t="shared" si="5"/>
        <v>54227.258692433861</v>
      </c>
    </row>
    <row r="331">
      <c r="A331" s="0">
        <v>106.77375</v>
      </c>
      <c r="B331" s="0">
        <v>2145.554199</v>
      </c>
      <c r="C331" s="0">
        <v>-51563.691406</v>
      </c>
      <c r="D331" s="0">
        <v>16704.751953</v>
      </c>
      <c r="E331" s="0">
        <v>-0.202113</v>
      </c>
      <c r="F331" s="0">
        <v>9.958443</v>
      </c>
      <c r="G331" s="0">
        <v>0.308824</v>
      </c>
      <c r="H331" s="0">
        <v>0.071965</v>
      </c>
      <c r="I331" s="0">
        <v>0.012594</v>
      </c>
      <c r="J331" s="0">
        <v>-0.031438</v>
      </c>
      <c r="K331" s="0">
        <v>1013.839966</v>
      </c>
      <c r="L331" s="0">
        <v>42.121208</v>
      </c>
      <c r="W331" s="0">
        <f t="shared" si="5"/>
        <v>54244.505823588275</v>
      </c>
    </row>
    <row r="332">
      <c r="A332" s="0">
        <v>106.785</v>
      </c>
      <c r="B332" s="0">
        <v>2228.244385</v>
      </c>
      <c r="C332" s="0">
        <v>-51565.636719</v>
      </c>
      <c r="D332" s="0">
        <v>16840.699219</v>
      </c>
      <c r="E332" s="0">
        <v>-0.198976</v>
      </c>
      <c r="F332" s="0">
        <v>9.948815</v>
      </c>
      <c r="G332" s="0">
        <v>0.309714</v>
      </c>
      <c r="H332" s="0">
        <v>0.084237</v>
      </c>
      <c r="I332" s="0">
        <v>0.014716</v>
      </c>
      <c r="J332" s="0">
        <v>-0.031401</v>
      </c>
      <c r="K332" s="0">
        <v>1013.839966</v>
      </c>
      <c r="L332" s="0">
        <v>42.121208</v>
      </c>
      <c r="W332" s="0">
        <f t="shared" si="5"/>
        <v>54291.703910081815</v>
      </c>
    </row>
    <row r="333">
      <c r="A333" s="0">
        <v>106.79625</v>
      </c>
      <c r="B333" s="0">
        <v>2152.847412</v>
      </c>
      <c r="C333" s="0">
        <v>-51548.425781</v>
      </c>
      <c r="D333" s="0">
        <v>16885.730469</v>
      </c>
      <c r="E333" s="0">
        <v>-0.191518</v>
      </c>
      <c r="F333" s="0">
        <v>9.945276</v>
      </c>
      <c r="G333" s="0">
        <v>0.296178</v>
      </c>
      <c r="H333" s="0">
        <v>0.084719</v>
      </c>
      <c r="I333" s="0">
        <v>0.013585</v>
      </c>
      <c r="J333" s="0">
        <v>-0.028573</v>
      </c>
      <c r="K333" s="0">
        <v>1013.839966</v>
      </c>
      <c r="L333" s="0">
        <v>42.121208</v>
      </c>
      <c r="W333" s="0">
        <f t="shared" si="5"/>
        <v>54286.304404981696</v>
      </c>
    </row>
    <row r="334">
      <c r="A334" s="0">
        <v>106.8075</v>
      </c>
      <c r="B334" s="0">
        <v>2145.846924</v>
      </c>
      <c r="C334" s="0">
        <v>-51543.886719</v>
      </c>
      <c r="D334" s="0">
        <v>16796.458984</v>
      </c>
      <c r="E334" s="0">
        <v>-0.194117</v>
      </c>
      <c r="F334" s="0">
        <v>9.96378</v>
      </c>
      <c r="G334" s="0">
        <v>0.295039</v>
      </c>
      <c r="H334" s="0">
        <v>0.06552</v>
      </c>
      <c r="I334" s="0">
        <v>0.012809</v>
      </c>
      <c r="J334" s="0">
        <v>-0.021889</v>
      </c>
      <c r="K334" s="0">
        <v>1013.820007</v>
      </c>
      <c r="L334" s="0">
        <v>42.121208</v>
      </c>
      <c r="W334" s="0">
        <f t="shared" si="5"/>
        <v>54254.013229654629</v>
      </c>
    </row>
    <row r="335">
      <c r="A335" s="0">
        <v>106.81875</v>
      </c>
      <c r="B335" s="0">
        <v>2201.687256</v>
      </c>
      <c r="C335" s="0">
        <v>-51563.367187</v>
      </c>
      <c r="D335" s="0">
        <v>16854.498047</v>
      </c>
      <c r="E335" s="0">
        <v>-0.203474</v>
      </c>
      <c r="F335" s="0">
        <v>9.961843</v>
      </c>
      <c r="G335" s="0">
        <v>0.307302</v>
      </c>
      <c r="H335" s="0">
        <v>0.030772</v>
      </c>
      <c r="I335" s="0">
        <v>0.008363</v>
      </c>
      <c r="J335" s="0">
        <v>-0.012542</v>
      </c>
      <c r="K335" s="0">
        <v>1013.820007</v>
      </c>
      <c r="L335" s="0">
        <v>42.121208</v>
      </c>
      <c r="W335" s="0">
        <f t="shared" si="5"/>
        <v>54292.746908320536</v>
      </c>
    </row>
    <row r="336">
      <c r="A336" s="0">
        <v>106.83</v>
      </c>
      <c r="B336" s="0">
        <v>2092.499756</v>
      </c>
      <c r="C336" s="0">
        <v>-51558.472656</v>
      </c>
      <c r="D336" s="0">
        <v>16838.173828</v>
      </c>
      <c r="E336" s="0">
        <v>-0.195124</v>
      </c>
      <c r="F336" s="0">
        <v>9.954487</v>
      </c>
      <c r="G336" s="0">
        <v>0.299054</v>
      </c>
      <c r="H336" s="0">
        <v>0.000971</v>
      </c>
      <c r="I336" s="0">
        <v>0.004658</v>
      </c>
      <c r="J336" s="0">
        <v>-0.006086</v>
      </c>
      <c r="K336" s="0">
        <v>1013.820007</v>
      </c>
      <c r="L336" s="0">
        <v>42.121208</v>
      </c>
      <c r="W336" s="0">
        <f t="shared" si="5"/>
        <v>54278.713651949271</v>
      </c>
    </row>
    <row r="337">
      <c r="A337" s="0">
        <v>106.84125</v>
      </c>
      <c r="B337" s="0">
        <v>2197.309082</v>
      </c>
      <c r="C337" s="0">
        <v>-51559.320312</v>
      </c>
      <c r="D337" s="0">
        <v>16809.398437</v>
      </c>
      <c r="E337" s="0">
        <v>-0.198788</v>
      </c>
      <c r="F337" s="0">
        <v>9.961186</v>
      </c>
      <c r="G337" s="0">
        <v>0.302458</v>
      </c>
      <c r="H337" s="0">
        <v>-0.020377</v>
      </c>
      <c r="I337" s="0">
        <v>0.001277</v>
      </c>
      <c r="J337" s="0">
        <v>-0.000747</v>
      </c>
      <c r="K337" s="0">
        <v>1013.820007</v>
      </c>
      <c r="L337" s="0">
        <v>42.121208</v>
      </c>
      <c r="W337" s="0">
        <f t="shared" si="5"/>
        <v>54274.741400130813</v>
      </c>
    </row>
    <row r="338">
      <c r="A338" s="0">
        <v>106.8525</v>
      </c>
      <c r="B338" s="0">
        <v>2104.804199</v>
      </c>
      <c r="C338" s="0">
        <v>-51559.023437</v>
      </c>
      <c r="D338" s="0">
        <v>16828.216797</v>
      </c>
      <c r="E338" s="0">
        <v>-0.198708</v>
      </c>
      <c r="F338" s="0">
        <v>9.958016</v>
      </c>
      <c r="G338" s="0">
        <v>0.297951</v>
      </c>
      <c r="H338" s="0">
        <v>-0.038616</v>
      </c>
      <c r="I338" s="0">
        <v>-0.00075</v>
      </c>
      <c r="J338" s="0">
        <v>0.005855</v>
      </c>
      <c r="K338" s="0">
        <v>1013.820007</v>
      </c>
      <c r="L338" s="0">
        <v>42.121208</v>
      </c>
      <c r="W338" s="0">
        <f t="shared" si="5"/>
        <v>54276.624610048078</v>
      </c>
    </row>
    <row r="339">
      <c r="A339" s="0">
        <v>106.86375</v>
      </c>
      <c r="B339" s="0">
        <v>2175.286621</v>
      </c>
      <c r="C339" s="0">
        <v>-51568.492187</v>
      </c>
      <c r="D339" s="0">
        <v>16814.054687</v>
      </c>
      <c r="E339" s="0">
        <v>-0.194906</v>
      </c>
      <c r="F339" s="0">
        <v>9.96156</v>
      </c>
      <c r="G339" s="0">
        <v>0.304717</v>
      </c>
      <c r="H339" s="0">
        <v>-0.040141</v>
      </c>
      <c r="I339" s="0">
        <v>-0.000513</v>
      </c>
      <c r="J339" s="0">
        <v>0.00521</v>
      </c>
      <c r="K339" s="0">
        <v>1013.820007</v>
      </c>
      <c r="L339" s="0">
        <v>42.121208</v>
      </c>
      <c r="W339" s="0">
        <f t="shared" si="5"/>
        <v>54284.00955476307</v>
      </c>
    </row>
    <row r="340">
      <c r="A340" s="0">
        <v>106.875</v>
      </c>
      <c r="B340" s="0">
        <v>2248.89209</v>
      </c>
      <c r="C340" s="0">
        <v>-51542.378906</v>
      </c>
      <c r="D340" s="0">
        <v>16841.431641</v>
      </c>
      <c r="E340" s="0">
        <v>-0.194112</v>
      </c>
      <c r="F340" s="0">
        <v>9.954318</v>
      </c>
      <c r="G340" s="0">
        <v>0.282572</v>
      </c>
      <c r="H340" s="0">
        <v>-0.026999</v>
      </c>
      <c r="I340" s="0">
        <v>0.001313</v>
      </c>
      <c r="J340" s="0">
        <v>-0.000552</v>
      </c>
      <c r="K340" s="0">
        <v>1013.820007</v>
      </c>
      <c r="L340" s="0">
        <v>42.121208</v>
      </c>
      <c r="W340" s="0">
        <f t="shared" si="5"/>
        <v>54270.693367973596</v>
      </c>
    </row>
    <row r="341">
      <c r="A341" s="0">
        <v>106.88625</v>
      </c>
      <c r="B341" s="0">
        <v>2248.601807</v>
      </c>
      <c r="C341" s="0">
        <v>-51538.519531</v>
      </c>
      <c r="D341" s="0">
        <v>16941.335937</v>
      </c>
      <c r="E341" s="0">
        <v>-0.200011</v>
      </c>
      <c r="F341" s="0">
        <v>9.960159</v>
      </c>
      <c r="G341" s="0">
        <v>0.291613</v>
      </c>
      <c r="H341" s="0">
        <v>-0.000888</v>
      </c>
      <c r="I341" s="0">
        <v>0.00357</v>
      </c>
      <c r="J341" s="0">
        <v>-0.00973</v>
      </c>
      <c r="K341" s="0">
        <v>1013.820007</v>
      </c>
      <c r="L341" s="0">
        <v>42.121208</v>
      </c>
      <c r="W341" s="0">
        <f t="shared" si="5"/>
        <v>54298.103731751071</v>
      </c>
    </row>
    <row r="342">
      <c r="A342" s="0">
        <v>106.8975</v>
      </c>
      <c r="B342" s="0">
        <v>2246.892334</v>
      </c>
      <c r="C342" s="0">
        <v>-51566.488281</v>
      </c>
      <c r="D342" s="0">
        <v>16812.443359</v>
      </c>
      <c r="E342" s="0">
        <v>-0.202423</v>
      </c>
      <c r="F342" s="0">
        <v>9.946312</v>
      </c>
      <c r="G342" s="0">
        <v>0.305484</v>
      </c>
      <c r="H342" s="0">
        <v>0.032014</v>
      </c>
      <c r="I342" s="0">
        <v>0.008032</v>
      </c>
      <c r="J342" s="0">
        <v>-0.020207</v>
      </c>
      <c r="K342" s="0">
        <v>1013.820007</v>
      </c>
      <c r="L342" s="0">
        <v>42.121208</v>
      </c>
      <c r="W342" s="0">
        <f t="shared" si="5"/>
        <v>54284.523489616091</v>
      </c>
    </row>
    <row r="343">
      <c r="A343" s="0">
        <v>106.90875</v>
      </c>
      <c r="B343" s="0">
        <v>2222.634033</v>
      </c>
      <c r="C343" s="0">
        <v>-51570.332031</v>
      </c>
      <c r="D343" s="0">
        <v>16681.675781</v>
      </c>
      <c r="E343" s="0">
        <v>-0.207584</v>
      </c>
      <c r="F343" s="0">
        <v>9.948016</v>
      </c>
      <c r="G343" s="0">
        <v>0.304067</v>
      </c>
      <c r="H343" s="0">
        <v>0.062514</v>
      </c>
      <c r="I343" s="0">
        <v>0.011344</v>
      </c>
      <c r="J343" s="0">
        <v>-0.028967</v>
      </c>
      <c r="K343" s="0">
        <v>1013.849976</v>
      </c>
      <c r="L343" s="0">
        <v>42.128437</v>
      </c>
      <c r="W343" s="0">
        <f t="shared" si="5"/>
        <v>54246.820687434178</v>
      </c>
    </row>
    <row r="344">
      <c r="A344" s="0">
        <v>106.92</v>
      </c>
      <c r="B344" s="0">
        <v>2237.502686</v>
      </c>
      <c r="C344" s="0">
        <v>-51564.480469</v>
      </c>
      <c r="D344" s="0">
        <v>16840.900391</v>
      </c>
      <c r="E344" s="0">
        <v>-0.203037</v>
      </c>
      <c r="F344" s="0">
        <v>9.957019</v>
      </c>
      <c r="G344" s="0">
        <v>0.304682</v>
      </c>
      <c r="H344" s="0">
        <v>0.081971</v>
      </c>
      <c r="I344" s="0">
        <v>0.013454</v>
      </c>
      <c r="J344" s="0">
        <v>-0.031992</v>
      </c>
      <c r="K344" s="0">
        <v>1013.849976</v>
      </c>
      <c r="L344" s="0">
        <v>42.128437</v>
      </c>
      <c r="W344" s="0">
        <f t="shared" si="5"/>
        <v>54291.048896547618</v>
      </c>
    </row>
    <row r="345">
      <c r="A345" s="0">
        <v>106.93125</v>
      </c>
      <c r="B345" s="0">
        <v>2140.807617</v>
      </c>
      <c r="C345" s="0">
        <v>-51610.414062</v>
      </c>
      <c r="D345" s="0">
        <v>16776.765625</v>
      </c>
      <c r="E345" s="0">
        <v>-0.193093</v>
      </c>
      <c r="F345" s="0">
        <v>9.955066</v>
      </c>
      <c r="G345" s="0">
        <v>0.313301</v>
      </c>
      <c r="H345" s="0">
        <v>0.083816</v>
      </c>
      <c r="I345" s="0">
        <v>0.013439</v>
      </c>
      <c r="J345" s="0">
        <v>-0.031224</v>
      </c>
      <c r="K345" s="0">
        <v>1013.849976</v>
      </c>
      <c r="L345" s="0">
        <v>42.128437</v>
      </c>
      <c r="W345" s="0">
        <f t="shared" si="5"/>
        <v>54310.935931359847</v>
      </c>
    </row>
    <row r="346">
      <c r="A346" s="0">
        <v>106.9425</v>
      </c>
      <c r="B346" s="0">
        <v>2036.746948</v>
      </c>
      <c r="C346" s="0">
        <v>-51562.449219</v>
      </c>
      <c r="D346" s="0">
        <v>16874.845703</v>
      </c>
      <c r="E346" s="0">
        <v>-0.203265</v>
      </c>
      <c r="F346" s="0">
        <v>9.960199</v>
      </c>
      <c r="G346" s="0">
        <v>0.291359</v>
      </c>
      <c r="H346" s="0">
        <v>0.084927</v>
      </c>
      <c r="I346" s="0">
        <v>0.013974</v>
      </c>
      <c r="J346" s="0">
        <v>-0.029153</v>
      </c>
      <c r="K346" s="0">
        <v>1013.849976</v>
      </c>
      <c r="L346" s="0">
        <v>42.128437</v>
      </c>
      <c r="W346" s="0">
        <f t="shared" si="5"/>
        <v>54291.757432341416</v>
      </c>
    </row>
    <row r="347">
      <c r="A347" s="0">
        <v>106.95375</v>
      </c>
      <c r="B347" s="0">
        <v>2172.869629</v>
      </c>
      <c r="C347" s="0">
        <v>-51581.828125</v>
      </c>
      <c r="D347" s="0">
        <v>17001.447266</v>
      </c>
      <c r="E347" s="0">
        <v>-0.198619</v>
      </c>
      <c r="F347" s="0">
        <v>9.958712</v>
      </c>
      <c r="G347" s="0">
        <v>0.294619</v>
      </c>
      <c r="H347" s="0">
        <v>0.063935</v>
      </c>
      <c r="I347" s="0">
        <v>0.012534</v>
      </c>
      <c r="J347" s="0">
        <v>-0.021069</v>
      </c>
      <c r="K347" s="0">
        <v>1013.849976</v>
      </c>
      <c r="L347" s="0">
        <v>42.128437</v>
      </c>
      <c r="W347" s="0">
        <f t="shared" si="5"/>
        <v>54354.903773994949</v>
      </c>
    </row>
    <row r="348">
      <c r="A348" s="0">
        <v>106.965</v>
      </c>
      <c r="B348" s="0">
        <v>2205.282227</v>
      </c>
      <c r="C348" s="0">
        <v>-51580.019531</v>
      </c>
      <c r="D348" s="0">
        <v>16955.226562</v>
      </c>
      <c r="E348" s="0">
        <v>-0.199775</v>
      </c>
      <c r="F348" s="0">
        <v>9.961408</v>
      </c>
      <c r="G348" s="0">
        <v>0.293675</v>
      </c>
      <c r="H348" s="0">
        <v>0.031065</v>
      </c>
      <c r="I348" s="0">
        <v>0.008188</v>
      </c>
      <c r="J348" s="0">
        <v>-0.011362</v>
      </c>
      <c r="K348" s="0">
        <v>1013.849976</v>
      </c>
      <c r="L348" s="0">
        <v>42.128437</v>
      </c>
      <c r="W348" s="0">
        <f t="shared" si="5"/>
        <v>54340.053296696475</v>
      </c>
    </row>
    <row r="349">
      <c r="A349" s="0">
        <v>106.97625</v>
      </c>
      <c r="B349" s="0">
        <v>2132.372803</v>
      </c>
      <c r="C349" s="0">
        <v>-51557.660156</v>
      </c>
      <c r="D349" s="0">
        <v>16852.705078</v>
      </c>
      <c r="E349" s="0">
        <v>-0.193255</v>
      </c>
      <c r="F349" s="0">
        <v>9.961126</v>
      </c>
      <c r="G349" s="0">
        <v>0.294093</v>
      </c>
      <c r="H349" s="0">
        <v>-0.002062</v>
      </c>
      <c r="I349" s="0">
        <v>0.004583</v>
      </c>
      <c r="J349" s="0">
        <v>-0.003384</v>
      </c>
      <c r="K349" s="0">
        <v>1013.849976</v>
      </c>
      <c r="L349" s="0">
        <v>42.128437</v>
      </c>
      <c r="W349" s="0">
        <f t="shared" si="5"/>
        <v>54284.003195956451</v>
      </c>
    </row>
    <row r="350">
      <c r="A350" s="0">
        <v>106.9875</v>
      </c>
      <c r="B350" s="0">
        <v>2121.962402</v>
      </c>
      <c r="C350" s="0">
        <v>-51569.117187</v>
      </c>
      <c r="D350" s="0">
        <v>16725.046875</v>
      </c>
      <c r="E350" s="0">
        <v>-0.19281</v>
      </c>
      <c r="F350" s="0">
        <v>9.949038</v>
      </c>
      <c r="G350" s="0">
        <v>0.307099</v>
      </c>
      <c r="H350" s="0">
        <v>-0.027804</v>
      </c>
      <c r="I350" s="0">
        <v>0.001232</v>
      </c>
      <c r="J350" s="0">
        <v>0.002946</v>
      </c>
      <c r="K350" s="0">
        <v>1013.849976</v>
      </c>
      <c r="L350" s="0">
        <v>42.128437</v>
      </c>
      <c r="W350" s="0">
        <f t="shared" si="5"/>
        <v>54254.988386810917</v>
      </c>
    </row>
    <row r="351">
      <c r="A351" s="0">
        <v>106.99875</v>
      </c>
      <c r="B351" s="0">
        <v>2184.29248</v>
      </c>
      <c r="C351" s="0">
        <v>-51581.679687</v>
      </c>
      <c r="D351" s="0">
        <v>16807.15625</v>
      </c>
      <c r="E351" s="0">
        <v>-0.190574</v>
      </c>
      <c r="F351" s="0">
        <v>9.955221</v>
      </c>
      <c r="G351" s="0">
        <v>0.305021</v>
      </c>
      <c r="H351" s="0">
        <v>-0.039372</v>
      </c>
      <c r="I351" s="0">
        <v>-0.000999</v>
      </c>
      <c r="J351" s="0">
        <v>0.005933</v>
      </c>
      <c r="K351" s="0">
        <v>1013.849976</v>
      </c>
      <c r="L351" s="0">
        <v>42.128437</v>
      </c>
      <c r="W351" s="0">
        <f t="shared" si="5"/>
        <v>54294.763229821416</v>
      </c>
    </row>
    <row r="352">
      <c r="A352" s="0">
        <v>107.01</v>
      </c>
      <c r="B352" s="0">
        <v>2171.845703</v>
      </c>
      <c r="C352" s="0">
        <v>-51577.902344</v>
      </c>
      <c r="D352" s="0">
        <v>16897.246094</v>
      </c>
      <c r="E352" s="0">
        <v>-0.191976</v>
      </c>
      <c r="F352" s="0">
        <v>9.957588</v>
      </c>
      <c r="G352" s="0">
        <v>0.300458</v>
      </c>
      <c r="H352" s="0">
        <v>-0.041609</v>
      </c>
      <c r="I352" s="0">
        <v>-0.000769</v>
      </c>
      <c r="J352" s="0">
        <v>0.004995</v>
      </c>
      <c r="K352" s="0">
        <v>1013.820007</v>
      </c>
      <c r="L352" s="0">
        <v>42.128437</v>
      </c>
      <c r="W352" s="0">
        <f t="shared" si="5"/>
        <v>54318.632618338605</v>
      </c>
    </row>
    <row r="353">
      <c r="A353" s="0">
        <v>107.02125</v>
      </c>
      <c r="B353" s="0">
        <v>2120.352539</v>
      </c>
      <c r="C353" s="0">
        <v>-51594.90625</v>
      </c>
      <c r="D353" s="0">
        <v>16777.763672</v>
      </c>
      <c r="E353" s="0">
        <v>-0.188964</v>
      </c>
      <c r="F353" s="0">
        <v>9.955165</v>
      </c>
      <c r="G353" s="0">
        <v>0.307452</v>
      </c>
      <c r="H353" s="0">
        <v>-0.026068</v>
      </c>
      <c r="I353" s="0">
        <v>0.00018</v>
      </c>
      <c r="J353" s="0">
        <v>-0.001485</v>
      </c>
      <c r="K353" s="0">
        <v>1013.820007</v>
      </c>
      <c r="L353" s="0">
        <v>42.128437</v>
      </c>
      <c r="W353" s="0">
        <f t="shared" si="5"/>
        <v>54295.705167806926</v>
      </c>
    </row>
    <row r="354">
      <c r="A354" s="0">
        <v>107.0325</v>
      </c>
      <c r="B354" s="0">
        <v>2117.120117</v>
      </c>
      <c r="C354" s="0">
        <v>-51553.734375</v>
      </c>
      <c r="D354" s="0">
        <v>16759.583984</v>
      </c>
      <c r="E354" s="0">
        <v>-0.185232</v>
      </c>
      <c r="F354" s="0">
        <v>9.962422</v>
      </c>
      <c r="G354" s="0">
        <v>0.307481</v>
      </c>
      <c r="H354" s="0">
        <v>0.00543</v>
      </c>
      <c r="I354" s="0">
        <v>0.003728</v>
      </c>
      <c r="J354" s="0">
        <v>-0.013106</v>
      </c>
      <c r="K354" s="0">
        <v>1013.820007</v>
      </c>
      <c r="L354" s="0">
        <v>42.128437</v>
      </c>
      <c r="W354" s="0">
        <f t="shared" si="5"/>
        <v>54250.837605650035</v>
      </c>
    </row>
    <row r="355">
      <c r="A355" s="0">
        <v>107.04375</v>
      </c>
      <c r="B355" s="0">
        <v>2240.885986</v>
      </c>
      <c r="C355" s="0">
        <v>-51543.246094</v>
      </c>
      <c r="D355" s="0">
        <v>16751.626953</v>
      </c>
      <c r="E355" s="0">
        <v>-0.199284</v>
      </c>
      <c r="F355" s="0">
        <v>9.952497</v>
      </c>
      <c r="G355" s="0">
        <v>0.307947</v>
      </c>
      <c r="H355" s="0">
        <v>0.034453</v>
      </c>
      <c r="I355" s="0">
        <v>0.007494</v>
      </c>
      <c r="J355" s="0">
        <v>-0.02111</v>
      </c>
      <c r="K355" s="0">
        <v>1013.820007</v>
      </c>
      <c r="L355" s="0">
        <v>42.128437</v>
      </c>
      <c r="W355" s="0">
        <f t="shared" si="5"/>
        <v>54243.3847900495</v>
      </c>
    </row>
    <row r="356">
      <c r="A356" s="0">
        <v>107.055</v>
      </c>
      <c r="B356" s="0">
        <v>2151.550049</v>
      </c>
      <c r="C356" s="0">
        <v>-51556.597656</v>
      </c>
      <c r="D356" s="0">
        <v>16758.455078</v>
      </c>
      <c r="E356" s="0">
        <v>-0.203871</v>
      </c>
      <c r="F356" s="0">
        <v>9.964949</v>
      </c>
      <c r="G356" s="0">
        <v>0.296297</v>
      </c>
      <c r="H356" s="0">
        <v>0.064202</v>
      </c>
      <c r="I356" s="0">
        <v>0.011765</v>
      </c>
      <c r="J356" s="0">
        <v>-0.030597</v>
      </c>
      <c r="K356" s="0">
        <v>1013.820007</v>
      </c>
      <c r="L356" s="0">
        <v>42.128437</v>
      </c>
      <c r="W356" s="0">
        <f t="shared" si="5"/>
        <v>54254.564287969</v>
      </c>
    </row>
    <row r="357">
      <c r="A357" s="0">
        <v>107.06625</v>
      </c>
      <c r="B357" s="0">
        <v>2235.690674</v>
      </c>
      <c r="C357" s="0">
        <v>-51561.179687</v>
      </c>
      <c r="D357" s="0">
        <v>16845.503906</v>
      </c>
      <c r="E357" s="0">
        <v>-0.206991</v>
      </c>
      <c r="F357" s="0">
        <v>9.955294</v>
      </c>
      <c r="G357" s="0">
        <v>0.291761</v>
      </c>
      <c r="H357" s="0">
        <v>0.084357</v>
      </c>
      <c r="I357" s="0">
        <v>0.014388</v>
      </c>
      <c r="J357" s="0">
        <v>-0.033949</v>
      </c>
      <c r="K357" s="0">
        <v>1013.820007</v>
      </c>
      <c r="L357" s="0">
        <v>42.128437</v>
      </c>
      <c r="W357" s="0">
        <f t="shared" si="5"/>
        <v>54289.267496918517</v>
      </c>
    </row>
    <row r="358">
      <c r="A358" s="0">
        <v>107.0775</v>
      </c>
      <c r="B358" s="0">
        <v>2353.682861</v>
      </c>
      <c r="C358" s="0">
        <v>-51554.132812</v>
      </c>
      <c r="D358" s="0">
        <v>16775.802734</v>
      </c>
      <c r="E358" s="0">
        <v>-0.190303</v>
      </c>
      <c r="F358" s="0">
        <v>9.945088</v>
      </c>
      <c r="G358" s="0">
        <v>0.285411</v>
      </c>
      <c r="H358" s="0">
        <v>0.08452</v>
      </c>
      <c r="I358" s="0">
        <v>0.014929</v>
      </c>
      <c r="J358" s="0">
        <v>-0.029271</v>
      </c>
      <c r="K358" s="0">
        <v>1013.820007</v>
      </c>
      <c r="L358" s="0">
        <v>42.128437</v>
      </c>
      <c r="W358" s="0">
        <f t="shared" si="5"/>
        <v>54265.974517901937</v>
      </c>
    </row>
    <row r="359">
      <c r="A359" s="0">
        <v>107.08875</v>
      </c>
      <c r="B359" s="0">
        <v>2269.009277</v>
      </c>
      <c r="C359" s="0">
        <v>-51518.085937</v>
      </c>
      <c r="D359" s="0">
        <v>16921.832031</v>
      </c>
      <c r="E359" s="0">
        <v>-0.185829</v>
      </c>
      <c r="F359" s="0">
        <v>9.959376</v>
      </c>
      <c r="G359" s="0">
        <v>0.302577</v>
      </c>
      <c r="H359" s="0">
        <v>0.072375</v>
      </c>
      <c r="I359" s="0">
        <v>0.012493</v>
      </c>
      <c r="J359" s="0">
        <v>-0.023585</v>
      </c>
      <c r="K359" s="0">
        <v>1013.820007</v>
      </c>
      <c r="L359" s="0">
        <v>42.128437</v>
      </c>
      <c r="W359" s="0">
        <f t="shared" si="5"/>
        <v>54273.474008917161</v>
      </c>
    </row>
    <row r="360">
      <c r="A360" s="0">
        <v>107.1</v>
      </c>
      <c r="B360" s="0">
        <v>2194.952881</v>
      </c>
      <c r="C360" s="0">
        <v>-51561.695312</v>
      </c>
      <c r="D360" s="0">
        <v>16979.113281</v>
      </c>
      <c r="E360" s="0">
        <v>-0.175921</v>
      </c>
      <c r="F360" s="0">
        <v>9.955946</v>
      </c>
      <c r="G360" s="0">
        <v>0.309724</v>
      </c>
      <c r="H360" s="0">
        <v>0.051295</v>
      </c>
      <c r="I360" s="0">
        <v>0.011362</v>
      </c>
      <c r="J360" s="0">
        <v>-0.016385</v>
      </c>
      <c r="K360" s="0">
        <v>1013.849976</v>
      </c>
      <c r="L360" s="0">
        <v>42.130974</v>
      </c>
      <c r="W360" s="0">
        <f t="shared" si="5"/>
        <v>54329.702092008236</v>
      </c>
    </row>
    <row r="361">
      <c r="A361" s="0">
        <v>107.11125</v>
      </c>
      <c r="B361" s="0">
        <v>2184.387451</v>
      </c>
      <c r="C361" s="0">
        <v>-51532.292969</v>
      </c>
      <c r="D361" s="0">
        <v>16907.902344</v>
      </c>
      <c r="E361" s="0">
        <v>-0.208065</v>
      </c>
      <c r="F361" s="0">
        <v>9.959394</v>
      </c>
      <c r="G361" s="0">
        <v>0.31239</v>
      </c>
      <c r="H361" s="0">
        <v>0.021274</v>
      </c>
      <c r="I361" s="0">
        <v>0.007984</v>
      </c>
      <c r="J361" s="0">
        <v>-0.009488</v>
      </c>
      <c r="K361" s="0">
        <v>1013.849976</v>
      </c>
      <c r="L361" s="0">
        <v>42.130974</v>
      </c>
      <c r="W361" s="0">
        <f t="shared" si="5"/>
        <v>54279.148195722213</v>
      </c>
    </row>
    <row r="362">
      <c r="A362" s="0">
        <v>107.1225</v>
      </c>
      <c r="B362" s="0">
        <v>2160.794922</v>
      </c>
      <c r="C362" s="0">
        <v>-51567.121094</v>
      </c>
      <c r="D362" s="0">
        <v>16897.265625</v>
      </c>
      <c r="E362" s="0">
        <v>-0.203719</v>
      </c>
      <c r="F362" s="0">
        <v>9.959444</v>
      </c>
      <c r="G362" s="0">
        <v>0.30556</v>
      </c>
      <c r="H362" s="0">
        <v>-0.005344</v>
      </c>
      <c r="I362" s="0">
        <v>0.00431</v>
      </c>
      <c r="J362" s="0">
        <v>-0.002465</v>
      </c>
      <c r="K362" s="0">
        <v>1013.849976</v>
      </c>
      <c r="L362" s="0">
        <v>42.130974</v>
      </c>
      <c r="W362" s="0">
        <f t="shared" si="5"/>
        <v>54307.960726029909</v>
      </c>
    </row>
    <row r="363">
      <c r="A363" s="0">
        <v>107.13375</v>
      </c>
      <c r="B363" s="0">
        <v>2149.214111</v>
      </c>
      <c r="C363" s="0">
        <v>-51559.835937</v>
      </c>
      <c r="D363" s="0">
        <v>16832.683594</v>
      </c>
      <c r="E363" s="0">
        <v>-0.192513</v>
      </c>
      <c r="F363" s="0">
        <v>9.956225</v>
      </c>
      <c r="G363" s="0">
        <v>0.300544</v>
      </c>
      <c r="H363" s="0">
        <v>-0.027768</v>
      </c>
      <c r="I363" s="0">
        <v>0.000915</v>
      </c>
      <c r="J363" s="0">
        <v>0.003612</v>
      </c>
      <c r="K363" s="0">
        <v>1013.849976</v>
      </c>
      <c r="L363" s="0">
        <v>42.130974</v>
      </c>
      <c r="W363" s="0">
        <f t="shared" si="5"/>
        <v>54280.521737737516</v>
      </c>
    </row>
    <row r="364">
      <c r="A364" s="0">
        <v>107.145</v>
      </c>
      <c r="B364" s="0">
        <v>2138.032715</v>
      </c>
      <c r="C364" s="0">
        <v>-51566.082031</v>
      </c>
      <c r="D364" s="0">
        <v>16874.257812</v>
      </c>
      <c r="E364" s="0">
        <v>-0.196835</v>
      </c>
      <c r="F364" s="0">
        <v>9.952646</v>
      </c>
      <c r="G364" s="0">
        <v>0.287121</v>
      </c>
      <c r="H364" s="0">
        <v>-0.037511</v>
      </c>
      <c r="I364" s="0">
        <v>-0.001665</v>
      </c>
      <c r="J364" s="0">
        <v>0.005267</v>
      </c>
      <c r="K364" s="0">
        <v>1013.849976</v>
      </c>
      <c r="L364" s="0">
        <v>42.130974</v>
      </c>
      <c r="W364" s="0">
        <f t="shared" si="5"/>
        <v>54298.918742679161</v>
      </c>
    </row>
    <row r="365">
      <c r="A365" s="0">
        <v>107.15625</v>
      </c>
      <c r="B365" s="0">
        <v>2079.710937</v>
      </c>
      <c r="C365" s="0">
        <v>-51556.105469</v>
      </c>
      <c r="D365" s="0">
        <v>16886.568359</v>
      </c>
      <c r="E365" s="0">
        <v>-0.185607</v>
      </c>
      <c r="F365" s="0">
        <v>9.956915</v>
      </c>
      <c r="G365" s="0">
        <v>0.313087</v>
      </c>
      <c r="H365" s="0">
        <v>-0.033579</v>
      </c>
      <c r="I365" s="0">
        <v>-0.00019</v>
      </c>
      <c r="J365" s="0">
        <v>0.003254</v>
      </c>
      <c r="K365" s="0">
        <v>1013.849976</v>
      </c>
      <c r="L365" s="0">
        <v>42.130974</v>
      </c>
      <c r="W365" s="0">
        <f t="shared" si="5"/>
        <v>54291.0066185488</v>
      </c>
    </row>
    <row r="366">
      <c r="A366" s="0">
        <v>107.1675</v>
      </c>
      <c r="B366" s="0">
        <v>2236.83252</v>
      </c>
      <c r="C366" s="0">
        <v>-51560.359375</v>
      </c>
      <c r="D366" s="0">
        <v>16830.15625</v>
      </c>
      <c r="E366" s="0">
        <v>-0.185635</v>
      </c>
      <c r="F366" s="0">
        <v>9.954853</v>
      </c>
      <c r="G366" s="0">
        <v>0.314915</v>
      </c>
      <c r="H366" s="0">
        <v>-0.010464</v>
      </c>
      <c r="I366" s="0">
        <v>0.002422</v>
      </c>
      <c r="J366" s="0">
        <v>-0.004362</v>
      </c>
      <c r="K366" s="0">
        <v>1013.849976</v>
      </c>
      <c r="L366" s="0">
        <v>42.130974</v>
      </c>
      <c r="W366" s="0">
        <f t="shared" si="5"/>
        <v>54283.775089810159</v>
      </c>
    </row>
    <row r="367">
      <c r="A367" s="0">
        <v>107.17875</v>
      </c>
      <c r="B367" s="0">
        <v>2252.714111</v>
      </c>
      <c r="C367" s="0">
        <v>-51553.632812</v>
      </c>
      <c r="D367" s="0">
        <v>16865.621094</v>
      </c>
      <c r="E367" s="0">
        <v>-0.192367</v>
      </c>
      <c r="F367" s="0">
        <v>9.95791</v>
      </c>
      <c r="G367" s="0">
        <v>0.303464</v>
      </c>
      <c r="H367" s="0">
        <v>0.012193</v>
      </c>
      <c r="I367" s="0">
        <v>0.005144</v>
      </c>
      <c r="J367" s="0">
        <v>-0.012762</v>
      </c>
      <c r="K367" s="0">
        <v>1013.849976</v>
      </c>
      <c r="L367" s="0">
        <v>42.130974</v>
      </c>
      <c r="W367" s="0">
        <f t="shared" si="5"/>
        <v>54289.050018091126</v>
      </c>
    </row>
    <row r="368">
      <c r="A368" s="0">
        <v>107.19</v>
      </c>
      <c r="B368" s="0">
        <v>2157.123535</v>
      </c>
      <c r="C368" s="0">
        <v>-51565.71875</v>
      </c>
      <c r="D368" s="0">
        <v>16787.488281</v>
      </c>
      <c r="E368" s="0">
        <v>-0.193438</v>
      </c>
      <c r="F368" s="0">
        <v>9.94284</v>
      </c>
      <c r="G368" s="0">
        <v>0.305691</v>
      </c>
      <c r="H368" s="0">
        <v>0.044063</v>
      </c>
      <c r="I368" s="0">
        <v>0.008537</v>
      </c>
      <c r="J368" s="0">
        <v>-0.023611</v>
      </c>
      <c r="K368" s="0">
        <v>1013.849976</v>
      </c>
      <c r="L368" s="0">
        <v>42.130974</v>
      </c>
      <c r="W368" s="0">
        <f t="shared" si="5"/>
        <v>54272.426654186609</v>
      </c>
    </row>
    <row r="369">
      <c r="A369" s="0">
        <v>107.20125</v>
      </c>
      <c r="B369" s="0">
        <v>2222.702393</v>
      </c>
      <c r="C369" s="0">
        <v>-51567.597656</v>
      </c>
      <c r="D369" s="0">
        <v>16930.818359</v>
      </c>
      <c r="E369" s="0">
        <v>-0.198339</v>
      </c>
      <c r="F369" s="0">
        <v>9.952589</v>
      </c>
      <c r="G369" s="0">
        <v>0.293921</v>
      </c>
      <c r="H369" s="0">
        <v>0.066586</v>
      </c>
      <c r="I369" s="0">
        <v>0.011933</v>
      </c>
      <c r="J369" s="0">
        <v>-0.029257</v>
      </c>
      <c r="K369" s="0">
        <v>1013.849976</v>
      </c>
      <c r="L369" s="0">
        <v>42.135857</v>
      </c>
      <c r="W369" s="0">
        <f t="shared" si="5"/>
        <v>54321.35992631624</v>
      </c>
    </row>
    <row r="370">
      <c r="A370" s="0">
        <v>107.2125</v>
      </c>
      <c r="B370" s="0">
        <v>2249.214844</v>
      </c>
      <c r="C370" s="0">
        <v>-51575.160156</v>
      </c>
      <c r="D370" s="0">
        <v>16906.279297</v>
      </c>
      <c r="E370" s="0">
        <v>-0.21186</v>
      </c>
      <c r="F370" s="0">
        <v>9.958682</v>
      </c>
      <c r="G370" s="0">
        <v>0.292967</v>
      </c>
      <c r="H370" s="0">
        <v>0.085593</v>
      </c>
      <c r="I370" s="0">
        <v>0.013967</v>
      </c>
      <c r="J370" s="0">
        <v>-0.03283</v>
      </c>
      <c r="K370" s="0">
        <v>1013.849976</v>
      </c>
      <c r="L370" s="0">
        <v>42.135857</v>
      </c>
      <c r="W370" s="0">
        <f t="shared" si="5"/>
        <v>54321.98810978562</v>
      </c>
    </row>
    <row r="371">
      <c r="A371" s="0">
        <v>107.22375</v>
      </c>
      <c r="B371" s="0">
        <v>2205.994385</v>
      </c>
      <c r="C371" s="0">
        <v>-51582.535156</v>
      </c>
      <c r="D371" s="0">
        <v>16792.763672</v>
      </c>
      <c r="E371" s="0">
        <v>-0.206242</v>
      </c>
      <c r="F371" s="0">
        <v>9.957165</v>
      </c>
      <c r="G371" s="0">
        <v>0.294367</v>
      </c>
      <c r="H371" s="0">
        <v>0.087245</v>
      </c>
      <c r="I371" s="0">
        <v>0.014796</v>
      </c>
      <c r="J371" s="0">
        <v>-0.029208</v>
      </c>
      <c r="K371" s="0">
        <v>1013.849976</v>
      </c>
      <c r="L371" s="0">
        <v>42.135857</v>
      </c>
      <c r="W371" s="0">
        <f t="shared" si="5"/>
        <v>54291.999927155659</v>
      </c>
    </row>
    <row r="372">
      <c r="A372" s="0">
        <v>107.235</v>
      </c>
      <c r="B372" s="0">
        <v>2306.003906</v>
      </c>
      <c r="C372" s="0">
        <v>-51561.664062</v>
      </c>
      <c r="D372" s="0">
        <v>16855.722656</v>
      </c>
      <c r="E372" s="0">
        <v>-0.20102</v>
      </c>
      <c r="F372" s="0">
        <v>9.952922</v>
      </c>
      <c r="G372" s="0">
        <v>0.287795</v>
      </c>
      <c r="H372" s="0">
        <v>0.069324</v>
      </c>
      <c r="I372" s="0">
        <v>0.013586</v>
      </c>
      <c r="J372" s="0">
        <v>-0.022934</v>
      </c>
      <c r="K372" s="0">
        <v>1013.849976</v>
      </c>
      <c r="L372" s="0">
        <v>42.135857</v>
      </c>
      <c r="W372" s="0">
        <f t="shared" si="5"/>
        <v>54295.839998226584</v>
      </c>
    </row>
    <row r="373">
      <c r="A373" s="0">
        <v>107.24625</v>
      </c>
      <c r="B373" s="0">
        <v>2168.276611</v>
      </c>
      <c r="C373" s="0">
        <v>-51563.492187</v>
      </c>
      <c r="D373" s="0">
        <v>16890.941406</v>
      </c>
      <c r="E373" s="0">
        <v>-0.193283</v>
      </c>
      <c r="F373" s="0">
        <v>9.94637</v>
      </c>
      <c r="G373" s="0">
        <v>0.310203</v>
      </c>
      <c r="H373" s="0">
        <v>0.044614</v>
      </c>
      <c r="I373" s="0">
        <v>0.009771</v>
      </c>
      <c r="J373" s="0">
        <v>-0.016362</v>
      </c>
      <c r="K373" s="0">
        <v>1013.849976</v>
      </c>
      <c r="L373" s="0">
        <v>42.135857</v>
      </c>
      <c r="W373" s="0">
        <f t="shared" si="5"/>
        <v>54302.84570408392</v>
      </c>
    </row>
    <row r="374">
      <c r="A374" s="0">
        <v>107.2575</v>
      </c>
      <c r="B374" s="0">
        <v>2252.602539</v>
      </c>
      <c r="C374" s="0">
        <v>-51563.429687</v>
      </c>
      <c r="D374" s="0">
        <v>16745.349609</v>
      </c>
      <c r="E374" s="0">
        <v>-0.210231</v>
      </c>
      <c r="F374" s="0">
        <v>9.955815</v>
      </c>
      <c r="G374" s="0">
        <v>0.300305</v>
      </c>
      <c r="H374" s="0">
        <v>0.012571</v>
      </c>
      <c r="I374" s="0">
        <v>0.005199</v>
      </c>
      <c r="J374" s="0">
        <v>-0.008585</v>
      </c>
      <c r="K374" s="0">
        <v>1013.849976</v>
      </c>
      <c r="L374" s="0">
        <v>42.135857</v>
      </c>
      <c r="W374" s="0">
        <f t="shared" si="5"/>
        <v>54261.111606863888</v>
      </c>
    </row>
    <row r="375">
      <c r="A375" s="0">
        <v>107.26875</v>
      </c>
      <c r="B375" s="0">
        <v>2229.693359</v>
      </c>
      <c r="C375" s="0">
        <v>-51554.40625</v>
      </c>
      <c r="D375" s="0">
        <v>16702.916016</v>
      </c>
      <c r="E375" s="0">
        <v>-0.197717</v>
      </c>
      <c r="F375" s="0">
        <v>9.961445</v>
      </c>
      <c r="G375" s="0">
        <v>0.307273</v>
      </c>
      <c r="H375" s="0">
        <v>-0.01414</v>
      </c>
      <c r="I375" s="0">
        <v>0.002065</v>
      </c>
      <c r="J375" s="0">
        <v>0.00044</v>
      </c>
      <c r="K375" s="0">
        <v>1013.849976</v>
      </c>
      <c r="L375" s="0">
        <v>42.135857</v>
      </c>
      <c r="W375" s="0">
        <f t="shared" si="5"/>
        <v>54238.507904465412</v>
      </c>
    </row>
    <row r="376">
      <c r="A376" s="0">
        <v>107.28</v>
      </c>
      <c r="B376" s="0">
        <v>2176.959229</v>
      </c>
      <c r="C376" s="0">
        <v>-51565.371094</v>
      </c>
      <c r="D376" s="0">
        <v>16842.800781</v>
      </c>
      <c r="E376" s="0">
        <v>-0.201573</v>
      </c>
      <c r="F376" s="0">
        <v>9.962835</v>
      </c>
      <c r="G376" s="0">
        <v>0.295731</v>
      </c>
      <c r="H376" s="0">
        <v>-0.035924</v>
      </c>
      <c r="I376" s="0">
        <v>-0.000202</v>
      </c>
      <c r="J376" s="0">
        <v>0.005635</v>
      </c>
      <c r="K376" s="0">
        <v>1013.849976</v>
      </c>
      <c r="L376" s="0">
        <v>42.135857</v>
      </c>
      <c r="W376" s="0">
        <f t="shared" si="5"/>
        <v>54290.022892748108</v>
      </c>
    </row>
    <row r="377">
      <c r="A377" s="0">
        <v>107.29125</v>
      </c>
      <c r="B377" s="0">
        <v>2338.402588</v>
      </c>
      <c r="C377" s="0">
        <v>-51556.105469</v>
      </c>
      <c r="D377" s="0">
        <v>16832.183594</v>
      </c>
      <c r="E377" s="0">
        <v>-0.19765</v>
      </c>
      <c r="F377" s="0">
        <v>9.97016</v>
      </c>
      <c r="G377" s="0">
        <v>0.281738</v>
      </c>
      <c r="H377" s="0">
        <v>-0.040275</v>
      </c>
      <c r="I377" s="0">
        <v>-0.000686</v>
      </c>
      <c r="J377" s="0">
        <v>0.005525</v>
      </c>
      <c r="K377" s="0">
        <v>1013.849976</v>
      </c>
      <c r="L377" s="0">
        <v>42.135857</v>
      </c>
      <c r="W377" s="0">
        <f t="shared" si="5"/>
        <v>54284.64370645109</v>
      </c>
    </row>
    <row r="378">
      <c r="A378" s="0">
        <v>107.3025</v>
      </c>
      <c r="B378" s="0">
        <v>2234.10498</v>
      </c>
      <c r="C378" s="0">
        <v>-51561.046875</v>
      </c>
      <c r="D378" s="0">
        <v>16804.455078</v>
      </c>
      <c r="E378" s="0">
        <v>-0.201731</v>
      </c>
      <c r="F378" s="0">
        <v>9.960557</v>
      </c>
      <c r="G378" s="0">
        <v>0.300888</v>
      </c>
      <c r="H378" s="0">
        <v>-0.033408</v>
      </c>
      <c r="I378" s="0">
        <v>-0.000927</v>
      </c>
      <c r="J378" s="0">
        <v>0.00291</v>
      </c>
      <c r="K378" s="0">
        <v>1013.829956</v>
      </c>
      <c r="L378" s="0">
        <v>42.140739</v>
      </c>
      <c r="W378" s="0">
        <f t="shared" si="5"/>
        <v>54276.352957582996</v>
      </c>
    </row>
    <row r="379">
      <c r="A379" s="0">
        <v>107.31375</v>
      </c>
      <c r="B379" s="0">
        <v>2209.674561</v>
      </c>
      <c r="C379" s="0">
        <v>-51552.589844</v>
      </c>
      <c r="D379" s="0">
        <v>16998.142578</v>
      </c>
      <c r="E379" s="0">
        <v>-0.197973</v>
      </c>
      <c r="F379" s="0">
        <v>9.957609</v>
      </c>
      <c r="G379" s="0">
        <v>0.302836</v>
      </c>
      <c r="H379" s="0">
        <v>-0.012133</v>
      </c>
      <c r="I379" s="0">
        <v>0.002685</v>
      </c>
      <c r="J379" s="0">
        <v>-0.005002</v>
      </c>
      <c r="K379" s="0">
        <v>1013.829956</v>
      </c>
      <c r="L379" s="0">
        <v>42.140739</v>
      </c>
      <c r="W379" s="0">
        <f t="shared" si="5"/>
        <v>54327.6083809258</v>
      </c>
    </row>
    <row r="380">
      <c r="A380" s="0">
        <v>107.325</v>
      </c>
      <c r="B380" s="0">
        <v>2321.960449</v>
      </c>
      <c r="C380" s="0">
        <v>-51542.453125</v>
      </c>
      <c r="D380" s="0">
        <v>16940.228516</v>
      </c>
      <c r="E380" s="0">
        <v>-0.18651</v>
      </c>
      <c r="F380" s="0">
        <v>9.95678</v>
      </c>
      <c r="G380" s="0">
        <v>0.299698</v>
      </c>
      <c r="H380" s="0">
        <v>0.027825</v>
      </c>
      <c r="I380" s="0">
        <v>0.007038</v>
      </c>
      <c r="J380" s="0">
        <v>-0.018802</v>
      </c>
      <c r="K380" s="0">
        <v>1013.829956</v>
      </c>
      <c r="L380" s="0">
        <v>42.140739</v>
      </c>
      <c r="W380" s="0">
        <f t="shared" si="5"/>
        <v>54304.579149863988</v>
      </c>
    </row>
    <row r="381">
      <c r="A381" s="0">
        <v>107.33625</v>
      </c>
      <c r="B381" s="0">
        <v>2330.158203</v>
      </c>
      <c r="C381" s="0">
        <v>-51528.40625</v>
      </c>
      <c r="D381" s="0">
        <v>16761.783203</v>
      </c>
      <c r="E381" s="0">
        <v>-0.198097</v>
      </c>
      <c r="F381" s="0">
        <v>9.94973</v>
      </c>
      <c r="G381" s="0">
        <v>0.299788</v>
      </c>
      <c r="H381" s="0">
        <v>0.053638</v>
      </c>
      <c r="I381" s="0">
        <v>0.010715</v>
      </c>
      <c r="J381" s="0">
        <v>-0.027693</v>
      </c>
      <c r="K381" s="0">
        <v>1013.829956</v>
      </c>
      <c r="L381" s="0">
        <v>42.140739</v>
      </c>
      <c r="W381" s="0">
        <f t="shared" si="5"/>
        <v>54236.184084616609</v>
      </c>
    </row>
    <row r="382">
      <c r="A382" s="0">
        <v>107.3475</v>
      </c>
      <c r="B382" s="0">
        <v>2144.50415</v>
      </c>
      <c r="C382" s="0">
        <v>-51561.847656</v>
      </c>
      <c r="D382" s="0">
        <v>16773.341797</v>
      </c>
      <c r="E382" s="0">
        <v>-0.187505</v>
      </c>
      <c r="F382" s="0">
        <v>9.962569</v>
      </c>
      <c r="G382" s="0">
        <v>0.299698</v>
      </c>
      <c r="H382" s="0">
        <v>0.07249</v>
      </c>
      <c r="I382" s="0">
        <v>0.012744</v>
      </c>
      <c r="J382" s="0">
        <v>-0.031786</v>
      </c>
      <c r="K382" s="0">
        <v>1013.829956</v>
      </c>
      <c r="L382" s="0">
        <v>42.140739</v>
      </c>
      <c r="W382" s="0">
        <f t="shared" si="5"/>
        <v>54263.87404884494</v>
      </c>
    </row>
    <row r="383">
      <c r="A383" s="0">
        <v>107.35875</v>
      </c>
      <c r="B383" s="0">
        <v>2265.413818</v>
      </c>
      <c r="C383" s="0">
        <v>-51529.664062</v>
      </c>
      <c r="D383" s="0">
        <v>16869.275391</v>
      </c>
      <c r="E383" s="0">
        <v>-0.18999</v>
      </c>
      <c r="F383" s="0">
        <v>9.958323</v>
      </c>
      <c r="G383" s="0">
        <v>0.302817</v>
      </c>
      <c r="H383" s="0">
        <v>0.087201</v>
      </c>
      <c r="I383" s="0">
        <v>0.014328</v>
      </c>
      <c r="J383" s="0">
        <v>-0.033039</v>
      </c>
      <c r="K383" s="0">
        <v>1013.829956</v>
      </c>
      <c r="L383" s="0">
        <v>42.140739</v>
      </c>
      <c r="W383" s="0">
        <f t="shared" si="5"/>
        <v>54267.953990608105</v>
      </c>
    </row>
    <row r="384">
      <c r="A384" s="0">
        <v>107.37</v>
      </c>
      <c r="B384" s="0">
        <v>2156.883301</v>
      </c>
      <c r="C384" s="0">
        <v>-51544.695312</v>
      </c>
      <c r="D384" s="0">
        <v>16771.671875</v>
      </c>
      <c r="E384" s="0">
        <v>-0.199605</v>
      </c>
      <c r="F384" s="0">
        <v>9.96426</v>
      </c>
      <c r="G384" s="0">
        <v>0.29979</v>
      </c>
      <c r="H384" s="0">
        <v>0.089587</v>
      </c>
      <c r="I384" s="0">
        <v>0.015442</v>
      </c>
      <c r="J384" s="0">
        <v>-0.030349</v>
      </c>
      <c r="K384" s="0">
        <v>1013.829956</v>
      </c>
      <c r="L384" s="0">
        <v>42.140739</v>
      </c>
      <c r="W384" s="0">
        <f t="shared" si="5"/>
        <v>54247.550524090155</v>
      </c>
    </row>
    <row r="385">
      <c r="A385" s="0">
        <v>107.38125</v>
      </c>
      <c r="B385" s="0">
        <v>2224.607666</v>
      </c>
      <c r="C385" s="0">
        <v>-51551.460937</v>
      </c>
      <c r="D385" s="0">
        <v>16779.976562</v>
      </c>
      <c r="E385" s="0">
        <v>-0.195396</v>
      </c>
      <c r="F385" s="0">
        <v>9.968232</v>
      </c>
      <c r="G385" s="0">
        <v>0.301523</v>
      </c>
      <c r="H385" s="0">
        <v>0.066425</v>
      </c>
      <c r="I385" s="0">
        <v>0.012768</v>
      </c>
      <c r="J385" s="0">
        <v>-0.021193</v>
      </c>
      <c r="K385" s="0">
        <v>1013.829956</v>
      </c>
      <c r="L385" s="0">
        <v>42.140739</v>
      </c>
      <c r="W385" s="0">
        <f t="shared" si="5"/>
        <v>54259.281394319376</v>
      </c>
    </row>
    <row r="386">
      <c r="A386" s="0">
        <v>107.3925</v>
      </c>
      <c r="B386" s="0">
        <v>2175.171631</v>
      </c>
      <c r="C386" s="0">
        <v>-51541.359375</v>
      </c>
      <c r="D386" s="0">
        <v>16805.501953</v>
      </c>
      <c r="E386" s="0">
        <v>-0.203538</v>
      </c>
      <c r="F386" s="0">
        <v>9.962622</v>
      </c>
      <c r="G386" s="0">
        <v>0.30074</v>
      </c>
      <c r="H386" s="0">
        <v>0.037826</v>
      </c>
      <c r="I386" s="0">
        <v>0.009614</v>
      </c>
      <c r="J386" s="0">
        <v>-0.013918</v>
      </c>
      <c r="K386" s="0">
        <v>1013.829956</v>
      </c>
      <c r="L386" s="0">
        <v>42.140739</v>
      </c>
      <c r="W386" s="0">
        <f ref="W386:W449" t="shared" si="6">SQRT((B386)^2+(C386)^2+(D386)^2)</f>
        <v>54255.580300458445</v>
      </c>
    </row>
    <row r="387">
      <c r="A387" s="0">
        <v>107.40375</v>
      </c>
      <c r="B387" s="0">
        <v>2194.939453</v>
      </c>
      <c r="C387" s="0">
        <v>-51555.367187</v>
      </c>
      <c r="D387" s="0">
        <v>16801.261719</v>
      </c>
      <c r="E387" s="0">
        <v>-0.19024</v>
      </c>
      <c r="F387" s="0">
        <v>9.964554</v>
      </c>
      <c r="G387" s="0">
        <v>0.306228</v>
      </c>
      <c r="H387" s="0">
        <v>0.006086</v>
      </c>
      <c r="I387" s="0">
        <v>0.00513</v>
      </c>
      <c r="J387" s="0">
        <v>-0.007437</v>
      </c>
      <c r="K387" s="0">
        <v>1013.809998</v>
      </c>
      <c r="L387" s="0">
        <v>42.140739</v>
      </c>
      <c r="W387" s="0">
        <f t="shared" si="6"/>
        <v>54268.370533295609</v>
      </c>
    </row>
    <row r="388">
      <c r="A388" s="0">
        <v>107.415</v>
      </c>
      <c r="B388" s="0">
        <v>2184.863037</v>
      </c>
      <c r="C388" s="0">
        <v>-51541.71875</v>
      </c>
      <c r="D388" s="0">
        <v>16766.722656</v>
      </c>
      <c r="E388" s="0">
        <v>-0.182437</v>
      </c>
      <c r="F388" s="0">
        <v>9.962895</v>
      </c>
      <c r="G388" s="0">
        <v>0.297747</v>
      </c>
      <c r="H388" s="0">
        <v>-0.023129</v>
      </c>
      <c r="I388" s="0">
        <v>0.001832</v>
      </c>
      <c r="J388" s="0">
        <v>0.001405</v>
      </c>
      <c r="K388" s="0">
        <v>1013.809998</v>
      </c>
      <c r="L388" s="0">
        <v>42.140739</v>
      </c>
      <c r="W388" s="0">
        <f t="shared" si="6"/>
        <v>54244.312022716025</v>
      </c>
    </row>
    <row r="389">
      <c r="A389" s="0">
        <v>107.42625</v>
      </c>
      <c r="B389" s="0">
        <v>2249.889648</v>
      </c>
      <c r="C389" s="0">
        <v>-51546.78125</v>
      </c>
      <c r="D389" s="0">
        <v>16902.851562</v>
      </c>
      <c r="E389" s="0">
        <v>-0.193516</v>
      </c>
      <c r="F389" s="0">
        <v>9.955462</v>
      </c>
      <c r="G389" s="0">
        <v>0.289979</v>
      </c>
      <c r="H389" s="0">
        <v>-0.034264</v>
      </c>
      <c r="I389" s="0">
        <v>-0.000765</v>
      </c>
      <c r="J389" s="0">
        <v>0.004865</v>
      </c>
      <c r="K389" s="0">
        <v>1013.809998</v>
      </c>
      <c r="L389" s="0">
        <v>42.140739</v>
      </c>
      <c r="W389" s="0">
        <f t="shared" si="6"/>
        <v>54294.005669047248</v>
      </c>
    </row>
    <row r="390">
      <c r="A390" s="0">
        <v>107.4375</v>
      </c>
      <c r="B390" s="0">
        <v>2239.941406</v>
      </c>
      <c r="C390" s="0">
        <v>-51540.96875</v>
      </c>
      <c r="D390" s="0">
        <v>16834.273437</v>
      </c>
      <c r="E390" s="0">
        <v>-0.197341</v>
      </c>
      <c r="F390" s="0">
        <v>9.953275</v>
      </c>
      <c r="G390" s="0">
        <v>0.298939</v>
      </c>
      <c r="H390" s="0">
        <v>-0.040939</v>
      </c>
      <c r="I390" s="0">
        <v>-0.001545</v>
      </c>
      <c r="J390" s="0">
        <v>0.004915</v>
      </c>
      <c r="K390" s="0">
        <v>1013.809998</v>
      </c>
      <c r="L390" s="0">
        <v>42.140739</v>
      </c>
      <c r="W390" s="0">
        <f t="shared" si="6"/>
        <v>54266.762934069258</v>
      </c>
    </row>
    <row r="391">
      <c r="A391" s="0">
        <v>107.44875</v>
      </c>
      <c r="B391" s="0">
        <v>2197.743408</v>
      </c>
      <c r="C391" s="0">
        <v>-51550.625</v>
      </c>
      <c r="D391" s="0">
        <v>16794.464844</v>
      </c>
      <c r="E391" s="0">
        <v>-0.19835</v>
      </c>
      <c r="F391" s="0">
        <v>9.956792</v>
      </c>
      <c r="G391" s="0">
        <v>0.308317</v>
      </c>
      <c r="H391" s="0">
        <v>-0.028361</v>
      </c>
      <c r="I391" s="0">
        <v>9.666069E-06</v>
      </c>
      <c r="J391" s="0">
        <v>-0.000598</v>
      </c>
      <c r="K391" s="0">
        <v>1013.809998</v>
      </c>
      <c r="L391" s="0">
        <v>42.140739</v>
      </c>
      <c r="W391" s="0">
        <f t="shared" si="6"/>
        <v>54261.874860479933</v>
      </c>
    </row>
    <row r="392">
      <c r="A392" s="0">
        <v>107.46</v>
      </c>
      <c r="B392" s="0">
        <v>2197.845215</v>
      </c>
      <c r="C392" s="0">
        <v>-51533.65625</v>
      </c>
      <c r="D392" s="0">
        <v>16893.658203</v>
      </c>
      <c r="E392" s="0">
        <v>-0.204718</v>
      </c>
      <c r="F392" s="0">
        <v>9.960155</v>
      </c>
      <c r="G392" s="0">
        <v>0.304152</v>
      </c>
      <c r="H392" s="0">
        <v>-0.000552</v>
      </c>
      <c r="I392" s="0">
        <v>0.002694</v>
      </c>
      <c r="J392" s="0">
        <v>-0.00831</v>
      </c>
      <c r="K392" s="0">
        <v>1013.809998</v>
      </c>
      <c r="L392" s="0">
        <v>42.140739</v>
      </c>
      <c r="W392" s="0">
        <f t="shared" si="6"/>
        <v>54276.550531164488</v>
      </c>
    </row>
    <row r="393">
      <c r="A393" s="0">
        <v>107.47125</v>
      </c>
      <c r="B393" s="0">
        <v>2275.218994</v>
      </c>
      <c r="C393" s="0">
        <v>-51547.671875</v>
      </c>
      <c r="D393" s="0">
        <v>16776.125</v>
      </c>
      <c r="E393" s="0">
        <v>-0.195209</v>
      </c>
      <c r="F393" s="0">
        <v>9.946548</v>
      </c>
      <c r="G393" s="0">
        <v>0.303588</v>
      </c>
      <c r="H393" s="0">
        <v>0.031962</v>
      </c>
      <c r="I393" s="0">
        <v>0.006886</v>
      </c>
      <c r="J393" s="0">
        <v>-0.019954</v>
      </c>
      <c r="K393" s="0">
        <v>1013.809998</v>
      </c>
      <c r="L393" s="0">
        <v>42.140739</v>
      </c>
      <c r="W393" s="0">
        <f t="shared" si="6"/>
        <v>54256.589159464762</v>
      </c>
    </row>
    <row r="394">
      <c r="A394" s="0">
        <v>107.4825</v>
      </c>
      <c r="B394" s="0">
        <v>2218.398193</v>
      </c>
      <c r="C394" s="0">
        <v>-51574.625</v>
      </c>
      <c r="D394" s="0">
        <v>16793.076172</v>
      </c>
      <c r="E394" s="0">
        <v>-0.19136</v>
      </c>
      <c r="F394" s="0">
        <v>9.95711</v>
      </c>
      <c r="G394" s="0">
        <v>0.286019</v>
      </c>
      <c r="H394" s="0">
        <v>0.060768</v>
      </c>
      <c r="I394" s="0">
        <v>0.012064</v>
      </c>
      <c r="J394" s="0">
        <v>-0.028329</v>
      </c>
      <c r="K394" s="0">
        <v>1013.809998</v>
      </c>
      <c r="L394" s="0">
        <v>42.140739</v>
      </c>
      <c r="W394" s="0">
        <f t="shared" si="6"/>
        <v>54285.086734313365</v>
      </c>
    </row>
    <row r="395">
      <c r="A395" s="0">
        <v>107.49375</v>
      </c>
      <c r="B395" s="0">
        <v>2157.632812</v>
      </c>
      <c r="C395" s="0">
        <v>-51552.441406</v>
      </c>
      <c r="D395" s="0">
        <v>16839.472656</v>
      </c>
      <c r="E395" s="0">
        <v>-0.197389</v>
      </c>
      <c r="F395" s="0">
        <v>9.947708</v>
      </c>
      <c r="G395" s="0">
        <v>0.286069</v>
      </c>
      <c r="H395" s="0">
        <v>0.07509</v>
      </c>
      <c r="I395" s="0">
        <v>0.012878</v>
      </c>
      <c r="J395" s="0">
        <v>-0.031424</v>
      </c>
      <c r="K395" s="0">
        <v>1013.809998</v>
      </c>
      <c r="L395" s="0">
        <v>42.140739</v>
      </c>
      <c r="W395" s="0">
        <f t="shared" si="6"/>
        <v>54275.93788782147</v>
      </c>
    </row>
    <row r="396">
      <c r="A396" s="0">
        <v>107.505</v>
      </c>
      <c r="B396" s="0">
        <v>2096.509766</v>
      </c>
      <c r="C396" s="0">
        <v>-51549.46875</v>
      </c>
      <c r="D396" s="0">
        <v>16843.4375</v>
      </c>
      <c r="E396" s="0">
        <v>-0.206933</v>
      </c>
      <c r="F396" s="0">
        <v>9.962552</v>
      </c>
      <c r="G396" s="0">
        <v>0.297167</v>
      </c>
      <c r="H396" s="0">
        <v>0.08725</v>
      </c>
      <c r="I396" s="0">
        <v>0.014523</v>
      </c>
      <c r="J396" s="0">
        <v>-0.030418</v>
      </c>
      <c r="K396" s="0">
        <v>1013.820007</v>
      </c>
      <c r="L396" s="0">
        <v>42.145428</v>
      </c>
      <c r="W396" s="0">
        <f t="shared" si="6"/>
        <v>54271.949185767837</v>
      </c>
    </row>
    <row r="397">
      <c r="A397" s="0">
        <v>107.51625</v>
      </c>
      <c r="B397" s="0">
        <v>2104.023193</v>
      </c>
      <c r="C397" s="0">
        <v>-51547.421875</v>
      </c>
      <c r="D397" s="0">
        <v>16808.519531</v>
      </c>
      <c r="E397" s="0">
        <v>-0.192201</v>
      </c>
      <c r="F397" s="0">
        <v>9.969971</v>
      </c>
      <c r="G397" s="0">
        <v>0.294436</v>
      </c>
      <c r="H397" s="0">
        <v>0.078781</v>
      </c>
      <c r="I397" s="0">
        <v>0.014269</v>
      </c>
      <c r="J397" s="0">
        <v>-0.026325</v>
      </c>
      <c r="K397" s="0">
        <v>1013.820007</v>
      </c>
      <c r="L397" s="0">
        <v>42.145428</v>
      </c>
      <c r="W397" s="0">
        <f t="shared" si="6"/>
        <v>54259.468707129075</v>
      </c>
    </row>
    <row r="398">
      <c r="A398" s="0">
        <v>107.5275</v>
      </c>
      <c r="B398" s="0">
        <v>2275.119385</v>
      </c>
      <c r="C398" s="0">
        <v>-51580.34375</v>
      </c>
      <c r="D398" s="0">
        <v>16786.271484</v>
      </c>
      <c r="E398" s="0">
        <v>-0.190565</v>
      </c>
      <c r="F398" s="0">
        <v>9.956399</v>
      </c>
      <c r="G398" s="0">
        <v>0.294568</v>
      </c>
      <c r="H398" s="0">
        <v>0.062749</v>
      </c>
      <c r="I398" s="0">
        <v>0.011289</v>
      </c>
      <c r="J398" s="0">
        <v>-0.020477</v>
      </c>
      <c r="K398" s="0">
        <v>1013.820007</v>
      </c>
      <c r="L398" s="0">
        <v>42.145428</v>
      </c>
      <c r="W398" s="0">
        <f t="shared" si="6"/>
        <v>54290.762933658596</v>
      </c>
    </row>
    <row r="399">
      <c r="A399" s="0">
        <v>107.53875</v>
      </c>
      <c r="B399" s="0">
        <v>2195.506836</v>
      </c>
      <c r="C399" s="0">
        <v>-51538.652344</v>
      </c>
      <c r="D399" s="0">
        <v>16777.8125</v>
      </c>
      <c r="E399" s="0">
        <v>-0.199638</v>
      </c>
      <c r="F399" s="0">
        <v>9.954684</v>
      </c>
      <c r="G399" s="0">
        <v>0.281154</v>
      </c>
      <c r="H399" s="0">
        <v>0.033901</v>
      </c>
      <c r="I399" s="0">
        <v>0.008777</v>
      </c>
      <c r="J399" s="0">
        <v>-0.013171</v>
      </c>
      <c r="K399" s="0">
        <v>1013.820007</v>
      </c>
      <c r="L399" s="0">
        <v>42.145428</v>
      </c>
      <c r="W399" s="0">
        <f t="shared" si="6"/>
        <v>54245.257193489058</v>
      </c>
    </row>
    <row r="400">
      <c r="A400" s="0">
        <v>107.55</v>
      </c>
      <c r="B400" s="0">
        <v>2085.486084</v>
      </c>
      <c r="C400" s="0">
        <v>-51526.09375</v>
      </c>
      <c r="D400" s="0">
        <v>16823.714844</v>
      </c>
      <c r="E400" s="0">
        <v>-0.197714</v>
      </c>
      <c r="F400" s="0">
        <v>9.951049</v>
      </c>
      <c r="G400" s="0">
        <v>0.291678</v>
      </c>
      <c r="H400" s="0">
        <v>0.003536</v>
      </c>
      <c r="I400" s="0">
        <v>0.005564</v>
      </c>
      <c r="J400" s="0">
        <v>-0.006092</v>
      </c>
      <c r="K400" s="0">
        <v>1013.820007</v>
      </c>
      <c r="L400" s="0">
        <v>42.145428</v>
      </c>
      <c r="W400" s="0">
        <f t="shared" si="6"/>
        <v>54243.202067103055</v>
      </c>
    </row>
    <row r="401">
      <c r="A401" s="0">
        <v>107.56125</v>
      </c>
      <c r="B401" s="0">
        <v>2259.705078</v>
      </c>
      <c r="C401" s="0">
        <v>-51580.949219</v>
      </c>
      <c r="D401" s="0">
        <v>16875.955078</v>
      </c>
      <c r="E401" s="0">
        <v>-0.200979</v>
      </c>
      <c r="F401" s="0">
        <v>9.955432</v>
      </c>
      <c r="G401" s="0">
        <v>0.30136</v>
      </c>
      <c r="H401" s="0">
        <v>-0.022355</v>
      </c>
      <c r="I401" s="0">
        <v>0.002563</v>
      </c>
      <c r="J401" s="0">
        <v>0.001063</v>
      </c>
      <c r="K401" s="0">
        <v>1013.820007</v>
      </c>
      <c r="L401" s="0">
        <v>42.145428</v>
      </c>
      <c r="W401" s="0">
        <f t="shared" si="6"/>
        <v>54318.490858705467</v>
      </c>
    </row>
    <row r="402">
      <c r="A402" s="0">
        <v>107.5725</v>
      </c>
      <c r="B402" s="0">
        <v>2130.294189</v>
      </c>
      <c r="C402" s="0">
        <v>-51558.09375</v>
      </c>
      <c r="D402" s="0">
        <v>16922.902344</v>
      </c>
      <c r="E402" s="0">
        <v>-0.208677</v>
      </c>
      <c r="F402" s="0">
        <v>9.94076</v>
      </c>
      <c r="G402" s="0">
        <v>0.297977</v>
      </c>
      <c r="H402" s="0">
        <v>-0.03939</v>
      </c>
      <c r="I402" s="0">
        <v>-0.000535</v>
      </c>
      <c r="J402" s="0">
        <v>0.006111</v>
      </c>
      <c r="K402" s="0">
        <v>1013.820007</v>
      </c>
      <c r="L402" s="0">
        <v>42.145428</v>
      </c>
      <c r="W402" s="0">
        <f t="shared" si="6"/>
        <v>54306.167312838756</v>
      </c>
    </row>
    <row r="403">
      <c r="A403" s="0">
        <v>107.58375</v>
      </c>
      <c r="B403" s="0">
        <v>2183.656494</v>
      </c>
      <c r="C403" s="0">
        <v>-51546.628906</v>
      </c>
      <c r="D403" s="0">
        <v>16817.941406</v>
      </c>
      <c r="E403" s="0">
        <v>-0.192606</v>
      </c>
      <c r="F403" s="0">
        <v>9.949852</v>
      </c>
      <c r="G403" s="0">
        <v>0.296118</v>
      </c>
      <c r="H403" s="0">
        <v>-0.035928</v>
      </c>
      <c r="I403" s="0">
        <v>-0.001038</v>
      </c>
      <c r="J403" s="0">
        <v>0.004014</v>
      </c>
      <c r="K403" s="0">
        <v>1013.820007</v>
      </c>
      <c r="L403" s="0">
        <v>42.145428</v>
      </c>
      <c r="W403" s="0">
        <f t="shared" si="6"/>
        <v>54264.7810314601</v>
      </c>
    </row>
    <row r="404">
      <c r="A404" s="0">
        <v>107.595</v>
      </c>
      <c r="B404" s="0">
        <v>2173.549072</v>
      </c>
      <c r="C404" s="0">
        <v>-51536.347656</v>
      </c>
      <c r="D404" s="0">
        <v>16639.539062</v>
      </c>
      <c r="E404" s="0">
        <v>-0.200942</v>
      </c>
      <c r="F404" s="0">
        <v>9.964514</v>
      </c>
      <c r="G404" s="0">
        <v>0.306306</v>
      </c>
      <c r="H404" s="0">
        <v>-0.015358</v>
      </c>
      <c r="I404" s="0">
        <v>0.002266</v>
      </c>
      <c r="J404" s="0">
        <v>-0.002652</v>
      </c>
      <c r="K404" s="0">
        <v>1013.820007</v>
      </c>
      <c r="L404" s="0">
        <v>42.145428</v>
      </c>
      <c r="W404" s="0">
        <f t="shared" si="6"/>
        <v>54199.572927139496</v>
      </c>
    </row>
    <row r="405">
      <c r="A405" s="0">
        <v>107.60625</v>
      </c>
      <c r="B405" s="0">
        <v>2128.271973</v>
      </c>
      <c r="C405" s="0">
        <v>-51545.871094</v>
      </c>
      <c r="D405" s="0">
        <v>16788.238281</v>
      </c>
      <c r="E405" s="0">
        <v>-0.198601</v>
      </c>
      <c r="F405" s="0">
        <v>9.951379</v>
      </c>
      <c r="G405" s="0">
        <v>0.304134</v>
      </c>
      <c r="H405" s="0">
        <v>0.007992</v>
      </c>
      <c r="I405" s="0">
        <v>0.003814</v>
      </c>
      <c r="J405" s="0">
        <v>-0.012735</v>
      </c>
      <c r="K405" s="0">
        <v>1013.839966</v>
      </c>
      <c r="L405" s="0">
        <v>42.147968</v>
      </c>
      <c r="W405" s="0">
        <f t="shared" si="6"/>
        <v>54252.661805758027</v>
      </c>
    </row>
    <row r="406">
      <c r="A406" s="0">
        <v>107.6175</v>
      </c>
      <c r="B406" s="0">
        <v>2046.189453</v>
      </c>
      <c r="C406" s="0">
        <v>-51581.488281</v>
      </c>
      <c r="D406" s="0">
        <v>16770.417969</v>
      </c>
      <c r="E406" s="0">
        <v>-0.195058</v>
      </c>
      <c r="F406" s="0">
        <v>9.954843</v>
      </c>
      <c r="G406" s="0">
        <v>0.293704</v>
      </c>
      <c r="H406" s="0">
        <v>0.032891</v>
      </c>
      <c r="I406" s="0">
        <v>0.006733</v>
      </c>
      <c r="J406" s="0">
        <v>-0.020631</v>
      </c>
      <c r="K406" s="0">
        <v>1013.839966</v>
      </c>
      <c r="L406" s="0">
        <v>42.147968</v>
      </c>
      <c r="W406" s="0">
        <f t="shared" si="6"/>
        <v>54277.838418782543</v>
      </c>
    </row>
    <row r="407">
      <c r="A407" s="0">
        <v>107.62875</v>
      </c>
      <c r="B407" s="0">
        <v>2152.943359</v>
      </c>
      <c r="C407" s="0">
        <v>-51553.332031</v>
      </c>
      <c r="D407" s="0">
        <v>16796.638672</v>
      </c>
      <c r="E407" s="0">
        <v>-0.20291</v>
      </c>
      <c r="F407" s="0">
        <v>9.961141</v>
      </c>
      <c r="G407" s="0">
        <v>0.301366</v>
      </c>
      <c r="H407" s="0">
        <v>0.062386</v>
      </c>
      <c r="I407" s="0">
        <v>0.010741</v>
      </c>
      <c r="J407" s="0">
        <v>-0.028127</v>
      </c>
      <c r="K407" s="0">
        <v>1013.839966</v>
      </c>
      <c r="L407" s="0">
        <v>42.147968</v>
      </c>
      <c r="W407" s="0">
        <f t="shared" si="6"/>
        <v>54263.323518591438</v>
      </c>
    </row>
    <row r="408">
      <c r="A408" s="0">
        <v>107.64</v>
      </c>
      <c r="B408" s="0">
        <v>2131.280518</v>
      </c>
      <c r="C408" s="0">
        <v>-51558.613281</v>
      </c>
      <c r="D408" s="0">
        <v>16849.632812</v>
      </c>
      <c r="E408" s="0">
        <v>-0.205063</v>
      </c>
      <c r="F408" s="0">
        <v>9.953826</v>
      </c>
      <c r="G408" s="0">
        <v>0.299237</v>
      </c>
      <c r="H408" s="0">
        <v>0.082174</v>
      </c>
      <c r="I408" s="0">
        <v>0.014452</v>
      </c>
      <c r="J408" s="0">
        <v>-0.031961</v>
      </c>
      <c r="K408" s="0">
        <v>1013.839966</v>
      </c>
      <c r="L408" s="0">
        <v>42.147968</v>
      </c>
      <c r="W408" s="0">
        <f t="shared" si="6"/>
        <v>54283.91185245719</v>
      </c>
    </row>
    <row r="409">
      <c r="A409" s="0">
        <v>107.65125</v>
      </c>
      <c r="B409" s="0">
        <v>2156.170898</v>
      </c>
      <c r="C409" s="0">
        <v>-51527.847656</v>
      </c>
      <c r="D409" s="0">
        <v>16885.966797</v>
      </c>
      <c r="E409" s="0">
        <v>-0.190078</v>
      </c>
      <c r="F409" s="0">
        <v>9.963463</v>
      </c>
      <c r="G409" s="0">
        <v>0.29661</v>
      </c>
      <c r="H409" s="0">
        <v>0.08695</v>
      </c>
      <c r="I409" s="0">
        <v>0.014777</v>
      </c>
      <c r="J409" s="0">
        <v>-0.029815</v>
      </c>
      <c r="K409" s="0">
        <v>1013.839966</v>
      </c>
      <c r="L409" s="0">
        <v>42.147968</v>
      </c>
      <c r="W409" s="0">
        <f t="shared" si="6"/>
        <v>54266.969987928322</v>
      </c>
    </row>
    <row r="410">
      <c r="A410" s="0">
        <v>107.6625</v>
      </c>
      <c r="B410" s="0">
        <v>2127.849365</v>
      </c>
      <c r="C410" s="0">
        <v>-51537.664062</v>
      </c>
      <c r="D410" s="0">
        <v>16717.361328</v>
      </c>
      <c r="E410" s="0">
        <v>-0.1975</v>
      </c>
      <c r="F410" s="0">
        <v>9.95639</v>
      </c>
      <c r="G410" s="0">
        <v>0.302446</v>
      </c>
      <c r="H410" s="0">
        <v>0.075595</v>
      </c>
      <c r="I410" s="0">
        <v>0.013239</v>
      </c>
      <c r="J410" s="0">
        <v>-0.02485</v>
      </c>
      <c r="K410" s="0">
        <v>1013.839966</v>
      </c>
      <c r="L410" s="0">
        <v>42.147968</v>
      </c>
      <c r="W410" s="0">
        <f t="shared" si="6"/>
        <v>54222.953900157518</v>
      </c>
    </row>
    <row r="411">
      <c r="A411" s="0">
        <v>107.67375</v>
      </c>
      <c r="B411" s="0">
        <v>2148.737061</v>
      </c>
      <c r="C411" s="0">
        <v>-51579.929687</v>
      </c>
      <c r="D411" s="0">
        <v>17065.910156</v>
      </c>
      <c r="E411" s="0">
        <v>-0.203849</v>
      </c>
      <c r="F411" s="0">
        <v>9.95479</v>
      </c>
      <c r="G411" s="0">
        <v>0.301723</v>
      </c>
      <c r="H411" s="0">
        <v>0.053855</v>
      </c>
      <c r="I411" s="0">
        <v>0.010185</v>
      </c>
      <c r="J411" s="0">
        <v>-0.018631</v>
      </c>
      <c r="K411" s="0">
        <v>1013.839966</v>
      </c>
      <c r="L411" s="0">
        <v>42.147968</v>
      </c>
      <c r="W411" s="0">
        <f t="shared" si="6"/>
        <v>54372.341378000667</v>
      </c>
    </row>
    <row r="412">
      <c r="A412" s="0">
        <v>107.685</v>
      </c>
      <c r="B412" s="0">
        <v>2172.053223</v>
      </c>
      <c r="C412" s="0">
        <v>-51513.074219</v>
      </c>
      <c r="D412" s="0">
        <v>16817.736328</v>
      </c>
      <c r="E412" s="0">
        <v>-0.198395</v>
      </c>
      <c r="F412" s="0">
        <v>9.965627</v>
      </c>
      <c r="G412" s="0">
        <v>0.304302</v>
      </c>
      <c r="H412" s="0">
        <v>0.022549</v>
      </c>
      <c r="I412" s="0">
        <v>0.008206</v>
      </c>
      <c r="J412" s="0">
        <v>-0.00914</v>
      </c>
      <c r="K412" s="0">
        <v>1013.839966</v>
      </c>
      <c r="L412" s="0">
        <v>42.147968</v>
      </c>
      <c r="W412" s="0">
        <f t="shared" si="6"/>
        <v>54232.378574924027</v>
      </c>
    </row>
    <row r="413">
      <c r="A413" s="0">
        <v>107.69625</v>
      </c>
      <c r="B413" s="0">
        <v>2284.782715</v>
      </c>
      <c r="C413" s="0">
        <v>-51555.65625</v>
      </c>
      <c r="D413" s="0">
        <v>16793.923828</v>
      </c>
      <c r="E413" s="0">
        <v>-0.193782</v>
      </c>
      <c r="F413" s="0">
        <v>9.962166</v>
      </c>
      <c r="G413" s="0">
        <v>0.297162</v>
      </c>
      <c r="H413" s="0">
        <v>-0.004197</v>
      </c>
      <c r="I413" s="0">
        <v>0.003883</v>
      </c>
      <c r="J413" s="0">
        <v>-0.002799</v>
      </c>
      <c r="K413" s="0">
        <v>1013.839966</v>
      </c>
      <c r="L413" s="0">
        <v>42.147968</v>
      </c>
      <c r="W413" s="0">
        <f t="shared" si="6"/>
        <v>54270.082006236116</v>
      </c>
    </row>
    <row r="414">
      <c r="A414" s="0">
        <v>107.7075</v>
      </c>
      <c r="B414" s="0">
        <v>2241.004395</v>
      </c>
      <c r="C414" s="0">
        <v>-51567.707031</v>
      </c>
      <c r="D414" s="0">
        <v>16820.259766</v>
      </c>
      <c r="E414" s="0">
        <v>-0.190353</v>
      </c>
      <c r="F414" s="0">
        <v>9.963271</v>
      </c>
      <c r="G414" s="0">
        <v>0.307853</v>
      </c>
      <c r="H414" s="0">
        <v>-0.030063</v>
      </c>
      <c r="I414" s="0">
        <v>0.000423</v>
      </c>
      <c r="J414" s="0">
        <v>0.003278</v>
      </c>
      <c r="K414" s="0">
        <v>1013.839966</v>
      </c>
      <c r="L414" s="0">
        <v>42.150311</v>
      </c>
      <c r="W414" s="0">
        <f t="shared" si="6"/>
        <v>54287.859119044049</v>
      </c>
    </row>
    <row r="415">
      <c r="A415" s="0">
        <v>107.71875</v>
      </c>
      <c r="B415" s="0">
        <v>2302.5979</v>
      </c>
      <c r="C415" s="0">
        <v>-51559.515625</v>
      </c>
      <c r="D415" s="0">
        <v>16861.927734</v>
      </c>
      <c r="E415" s="0">
        <v>-0.19872</v>
      </c>
      <c r="F415" s="0">
        <v>9.97104</v>
      </c>
      <c r="G415" s="0">
        <v>0.303943</v>
      </c>
      <c r="H415" s="0">
        <v>-0.041236</v>
      </c>
      <c r="I415" s="0">
        <v>-0.000415</v>
      </c>
      <c r="J415" s="0">
        <v>0.005962</v>
      </c>
      <c r="K415" s="0">
        <v>1013.839966</v>
      </c>
      <c r="L415" s="0">
        <v>42.150311</v>
      </c>
      <c r="W415" s="0">
        <f t="shared" si="6"/>
        <v>54295.581914925104</v>
      </c>
    </row>
    <row r="416">
      <c r="A416" s="0">
        <v>107.73</v>
      </c>
      <c r="B416" s="0">
        <v>2146.503418</v>
      </c>
      <c r="C416" s="0">
        <v>-51553.171875</v>
      </c>
      <c r="D416" s="0">
        <v>16835.59375</v>
      </c>
      <c r="E416" s="0">
        <v>-0.196324</v>
      </c>
      <c r="F416" s="0">
        <v>9.960471</v>
      </c>
      <c r="G416" s="0">
        <v>0.307681</v>
      </c>
      <c r="H416" s="0">
        <v>-0.036651</v>
      </c>
      <c r="I416" s="0">
        <v>-0.000912</v>
      </c>
      <c r="J416" s="0">
        <v>0.004382</v>
      </c>
      <c r="K416" s="0">
        <v>1013.839966</v>
      </c>
      <c r="L416" s="0">
        <v>42.150311</v>
      </c>
      <c r="W416" s="0">
        <f t="shared" si="6"/>
        <v>54274.987095455086</v>
      </c>
    </row>
    <row r="417">
      <c r="A417" s="0">
        <v>107.74125</v>
      </c>
      <c r="B417" s="0">
        <v>2086.778809</v>
      </c>
      <c r="C417" s="0">
        <v>-51561.800781</v>
      </c>
      <c r="D417" s="0">
        <v>16880.396484</v>
      </c>
      <c r="E417" s="0">
        <v>-0.203329</v>
      </c>
      <c r="F417" s="0">
        <v>9.958453</v>
      </c>
      <c r="G417" s="0">
        <v>0.30315</v>
      </c>
      <c r="H417" s="0">
        <v>-0.013904</v>
      </c>
      <c r="I417" s="0">
        <v>0.001473</v>
      </c>
      <c r="J417" s="0">
        <v>-0.002934</v>
      </c>
      <c r="K417" s="0">
        <v>1013.839966</v>
      </c>
      <c r="L417" s="0">
        <v>42.150311</v>
      </c>
      <c r="W417" s="0">
        <f t="shared" si="6"/>
        <v>54294.767068606736</v>
      </c>
    </row>
    <row r="418">
      <c r="A418" s="0">
        <v>107.7525</v>
      </c>
      <c r="B418" s="0">
        <v>2047.385132</v>
      </c>
      <c r="C418" s="0">
        <v>-51534.457031</v>
      </c>
      <c r="D418" s="0">
        <v>16911.529297</v>
      </c>
      <c r="E418" s="0">
        <v>-0.201375</v>
      </c>
      <c r="F418" s="0">
        <v>9.953644</v>
      </c>
      <c r="G418" s="0">
        <v>0.298579</v>
      </c>
      <c r="H418" s="0">
        <v>0.015809</v>
      </c>
      <c r="I418" s="0">
        <v>0.00544</v>
      </c>
      <c r="J418" s="0">
        <v>-0.01457</v>
      </c>
      <c r="K418" s="0">
        <v>1013.839966</v>
      </c>
      <c r="L418" s="0">
        <v>42.150311</v>
      </c>
      <c r="W418" s="0">
        <f t="shared" si="6"/>
        <v>54276.992091695807</v>
      </c>
    </row>
    <row r="419">
      <c r="A419" s="0">
        <v>107.76375</v>
      </c>
      <c r="B419" s="0">
        <v>2106.806396</v>
      </c>
      <c r="C419" s="0">
        <v>-51533.738281</v>
      </c>
      <c r="D419" s="0">
        <v>16865.005859</v>
      </c>
      <c r="E419" s="0">
        <v>-0.202036</v>
      </c>
      <c r="F419" s="0">
        <v>9.953958</v>
      </c>
      <c r="G419" s="0">
        <v>0.291267</v>
      </c>
      <c r="H419" s="0">
        <v>0.041755</v>
      </c>
      <c r="I419" s="0">
        <v>0.008659</v>
      </c>
      <c r="J419" s="0">
        <v>-0.023053</v>
      </c>
      <c r="K419" s="0">
        <v>1013.839966</v>
      </c>
      <c r="L419" s="0">
        <v>42.150311</v>
      </c>
      <c r="W419" s="0">
        <f t="shared" si="6"/>
        <v>54264.106341383122</v>
      </c>
    </row>
    <row r="420">
      <c r="A420" s="0">
        <v>107.775</v>
      </c>
      <c r="B420" s="0">
        <v>2069.083984</v>
      </c>
      <c r="C420" s="0">
        <v>-51570.675781</v>
      </c>
      <c r="D420" s="0">
        <v>16713.939453</v>
      </c>
      <c r="E420" s="0">
        <v>-0.208615</v>
      </c>
      <c r="F420" s="0">
        <v>9.94819</v>
      </c>
      <c r="G420" s="0">
        <v>0.287918</v>
      </c>
      <c r="H420" s="0">
        <v>0.073223</v>
      </c>
      <c r="I420" s="0">
        <v>0.012421</v>
      </c>
      <c r="J420" s="0">
        <v>-0.031173</v>
      </c>
      <c r="K420" s="0">
        <v>1013.839966</v>
      </c>
      <c r="L420" s="0">
        <v>42.150311</v>
      </c>
      <c r="W420" s="0">
        <f t="shared" si="6"/>
        <v>54251.004424622544</v>
      </c>
    </row>
    <row r="421">
      <c r="A421" s="0">
        <v>107.78625</v>
      </c>
      <c r="B421" s="0">
        <v>2126.524658</v>
      </c>
      <c r="C421" s="0">
        <v>-51561.03125</v>
      </c>
      <c r="D421" s="0">
        <v>16699.865234</v>
      </c>
      <c r="E421" s="0">
        <v>-0.189039</v>
      </c>
      <c r="F421" s="0">
        <v>9.961608</v>
      </c>
      <c r="G421" s="0">
        <v>0.306084</v>
      </c>
      <c r="H421" s="0">
        <v>0.082937</v>
      </c>
      <c r="I421" s="0">
        <v>0.014014</v>
      </c>
      <c r="J421" s="0">
        <v>-0.030752</v>
      </c>
      <c r="K421" s="0">
        <v>1013.839966</v>
      </c>
      <c r="L421" s="0">
        <v>42.150311</v>
      </c>
      <c r="W421" s="0">
        <f t="shared" si="6"/>
        <v>54239.722985265333</v>
      </c>
    </row>
    <row r="422">
      <c r="A422" s="0">
        <v>107.7975</v>
      </c>
      <c r="B422" s="0">
        <v>2221.470947</v>
      </c>
      <c r="C422" s="0">
        <v>-51549.46875</v>
      </c>
      <c r="D422" s="0">
        <v>16676.578125</v>
      </c>
      <c r="E422" s="0">
        <v>-0.18387</v>
      </c>
      <c r="F422" s="0">
        <v>9.965889</v>
      </c>
      <c r="G422" s="0">
        <v>0.30244</v>
      </c>
      <c r="H422" s="0">
        <v>0.085608</v>
      </c>
      <c r="I422" s="0">
        <v>0.013924</v>
      </c>
      <c r="J422" s="0">
        <v>-0.029693</v>
      </c>
      <c r="K422" s="0">
        <v>1013.839966</v>
      </c>
      <c r="L422" s="0">
        <v>42.150311</v>
      </c>
      <c r="W422" s="0">
        <f t="shared" si="6"/>
        <v>54225.371548149116</v>
      </c>
    </row>
    <row r="423">
      <c r="A423" s="0">
        <v>107.80875</v>
      </c>
      <c r="B423" s="0">
        <v>2188.865967</v>
      </c>
      <c r="C423" s="0">
        <v>-51554.0625</v>
      </c>
      <c r="D423" s="0">
        <v>16713.416016</v>
      </c>
      <c r="E423" s="0">
        <v>-0.197278</v>
      </c>
      <c r="F423" s="0">
        <v>9.955579</v>
      </c>
      <c r="G423" s="0">
        <v>0.307523</v>
      </c>
      <c r="H423" s="0">
        <v>0.070197</v>
      </c>
      <c r="I423" s="0">
        <v>0.01212</v>
      </c>
      <c r="J423" s="0">
        <v>-0.022651</v>
      </c>
      <c r="K423" s="0">
        <v>1013.839966</v>
      </c>
      <c r="L423" s="0">
        <v>42.157734</v>
      </c>
      <c r="W423" s="0">
        <f t="shared" si="6"/>
        <v>54239.75266720233</v>
      </c>
    </row>
    <row r="424">
      <c r="A424" s="0">
        <v>107.82</v>
      </c>
      <c r="B424" s="0">
        <v>2189.000488</v>
      </c>
      <c r="C424" s="0">
        <v>-51555.371094</v>
      </c>
      <c r="D424" s="0">
        <v>16687.855469</v>
      </c>
      <c r="E424" s="0">
        <v>-0.192977</v>
      </c>
      <c r="F424" s="0">
        <v>9.955702</v>
      </c>
      <c r="G424" s="0">
        <v>0.299319</v>
      </c>
      <c r="H424" s="0">
        <v>0.044099</v>
      </c>
      <c r="I424" s="0">
        <v>0.010003</v>
      </c>
      <c r="J424" s="0">
        <v>-0.015436</v>
      </c>
      <c r="K424" s="0">
        <v>1013.839966</v>
      </c>
      <c r="L424" s="0">
        <v>42.157734</v>
      </c>
      <c r="W424" s="0">
        <f t="shared" si="6"/>
        <v>54233.131312240752</v>
      </c>
    </row>
    <row r="425">
      <c r="A425" s="0">
        <v>107.83125</v>
      </c>
      <c r="B425" s="0">
        <v>2237.523682</v>
      </c>
      <c r="C425" s="0">
        <v>-51556.664062</v>
      </c>
      <c r="D425" s="0">
        <v>16684.296875</v>
      </c>
      <c r="E425" s="0">
        <v>-0.192394</v>
      </c>
      <c r="F425" s="0">
        <v>9.955086</v>
      </c>
      <c r="G425" s="0">
        <v>0.2841</v>
      </c>
      <c r="H425" s="0">
        <v>0.012276</v>
      </c>
      <c r="I425" s="0">
        <v>0.005751</v>
      </c>
      <c r="J425" s="0">
        <v>-0.008316</v>
      </c>
      <c r="K425" s="0">
        <v>1013.839966</v>
      </c>
      <c r="L425" s="0">
        <v>42.157734</v>
      </c>
      <c r="W425" s="0">
        <f t="shared" si="6"/>
        <v>54235.245769172732</v>
      </c>
    </row>
    <row r="426">
      <c r="A426" s="0">
        <v>107.8425</v>
      </c>
      <c r="B426" s="0">
        <v>2159.082031</v>
      </c>
      <c r="C426" s="0">
        <v>-51539.199219</v>
      </c>
      <c r="D426" s="0">
        <v>16788.337891</v>
      </c>
      <c r="E426" s="0">
        <v>-0.190489</v>
      </c>
      <c r="F426" s="0">
        <v>9.957803</v>
      </c>
      <c r="G426" s="0">
        <v>0.291241</v>
      </c>
      <c r="H426" s="0">
        <v>-0.013235</v>
      </c>
      <c r="I426" s="0">
        <v>0.002533</v>
      </c>
      <c r="J426" s="0">
        <v>-0.001467</v>
      </c>
      <c r="K426" s="0">
        <v>1013.839966</v>
      </c>
      <c r="L426" s="0">
        <v>42.157734</v>
      </c>
      <c r="W426" s="0">
        <f t="shared" si="6"/>
        <v>54247.571194429933</v>
      </c>
    </row>
    <row r="427">
      <c r="A427" s="0">
        <v>107.85375</v>
      </c>
      <c r="B427" s="0">
        <v>2175.184814</v>
      </c>
      <c r="C427" s="0">
        <v>-51534.75</v>
      </c>
      <c r="D427" s="0">
        <v>16848.064453</v>
      </c>
      <c r="E427" s="0">
        <v>-0.195909</v>
      </c>
      <c r="F427" s="0">
        <v>9.956427</v>
      </c>
      <c r="G427" s="0">
        <v>0.304765</v>
      </c>
      <c r="H427" s="0">
        <v>-0.029803</v>
      </c>
      <c r="I427" s="0">
        <v>0.001102</v>
      </c>
      <c r="J427" s="0">
        <v>0.003991</v>
      </c>
      <c r="K427" s="0">
        <v>1013.839966</v>
      </c>
      <c r="L427" s="0">
        <v>42.157734</v>
      </c>
      <c r="W427" s="0">
        <f t="shared" si="6"/>
        <v>54262.502359824859</v>
      </c>
    </row>
    <row r="428">
      <c r="A428" s="0">
        <v>107.865</v>
      </c>
      <c r="B428" s="0">
        <v>2227.495117</v>
      </c>
      <c r="C428" s="0">
        <v>-51546.851562</v>
      </c>
      <c r="D428" s="0">
        <v>16810.867187</v>
      </c>
      <c r="E428" s="0">
        <v>-0.199474</v>
      </c>
      <c r="F428" s="0">
        <v>9.962092</v>
      </c>
      <c r="G428" s="0">
        <v>0.297209</v>
      </c>
      <c r="H428" s="0">
        <v>-0.040503</v>
      </c>
      <c r="I428" s="0">
        <v>-0.001056</v>
      </c>
      <c r="J428" s="0">
        <v>0.004548</v>
      </c>
      <c r="K428" s="0">
        <v>1013.839966</v>
      </c>
      <c r="L428" s="0">
        <v>42.157734</v>
      </c>
      <c r="W428" s="0">
        <f t="shared" si="6"/>
        <v>54264.582335350875</v>
      </c>
    </row>
    <row r="429">
      <c r="A429" s="0">
        <v>107.87625</v>
      </c>
      <c r="B429" s="0">
        <v>2162.368652</v>
      </c>
      <c r="C429" s="0">
        <v>-51557.101562</v>
      </c>
      <c r="D429" s="0">
        <v>16759.371094</v>
      </c>
      <c r="E429" s="0">
        <v>-0.195802</v>
      </c>
      <c r="F429" s="0">
        <v>9.95695</v>
      </c>
      <c r="G429" s="0">
        <v>0.299897</v>
      </c>
      <c r="H429" s="0">
        <v>-0.031907</v>
      </c>
      <c r="I429" s="0">
        <v>-0.000776</v>
      </c>
      <c r="J429" s="0">
        <v>0.000783</v>
      </c>
      <c r="K429" s="0">
        <v>1013.839966</v>
      </c>
      <c r="L429" s="0">
        <v>42.157734</v>
      </c>
      <c r="W429" s="0">
        <f t="shared" si="6"/>
        <v>54255.756184279089</v>
      </c>
    </row>
    <row r="430">
      <c r="A430" s="0">
        <v>107.8875</v>
      </c>
      <c r="B430" s="0">
        <v>2177.608154</v>
      </c>
      <c r="C430" s="0">
        <v>-51563.804687</v>
      </c>
      <c r="D430" s="0">
        <v>16706.166016</v>
      </c>
      <c r="E430" s="0">
        <v>-0.189089</v>
      </c>
      <c r="F430" s="0">
        <v>9.957515</v>
      </c>
      <c r="G430" s="0">
        <v>0.311714</v>
      </c>
      <c r="H430" s="0">
        <v>-0.009875</v>
      </c>
      <c r="I430" s="0">
        <v>0.001591</v>
      </c>
      <c r="J430" s="0">
        <v>-0.005868</v>
      </c>
      <c r="K430" s="0">
        <v>1013.839966</v>
      </c>
      <c r="L430" s="0">
        <v>42.157734</v>
      </c>
      <c r="W430" s="0">
        <f t="shared" si="6"/>
        <v>54246.326272159706</v>
      </c>
    </row>
    <row r="431">
      <c r="A431" s="0">
        <v>107.89875</v>
      </c>
      <c r="B431" s="0">
        <v>2101.196289</v>
      </c>
      <c r="C431" s="0">
        <v>-51543.867187</v>
      </c>
      <c r="D431" s="0">
        <v>16773.117187</v>
      </c>
      <c r="E431" s="0">
        <v>-0.200892</v>
      </c>
      <c r="F431" s="0">
        <v>9.956676</v>
      </c>
      <c r="G431" s="0">
        <v>0.293778</v>
      </c>
      <c r="H431" s="0">
        <v>0.026008</v>
      </c>
      <c r="I431" s="0">
        <v>0.006309</v>
      </c>
      <c r="J431" s="0">
        <v>-0.017371</v>
      </c>
      <c r="K431" s="0">
        <v>1013.839966</v>
      </c>
      <c r="L431" s="0">
        <v>42.157734</v>
      </c>
      <c r="W431" s="0">
        <f t="shared" si="6"/>
        <v>54245.024938742885</v>
      </c>
    </row>
    <row r="432">
      <c r="A432" s="0">
        <v>107.91</v>
      </c>
      <c r="B432" s="0">
        <v>2180.778076</v>
      </c>
      <c r="C432" s="0">
        <v>-51553.710937</v>
      </c>
      <c r="D432" s="0">
        <v>16828.625</v>
      </c>
      <c r="E432" s="0">
        <v>-0.206698</v>
      </c>
      <c r="F432" s="0">
        <v>9.945919</v>
      </c>
      <c r="G432" s="0">
        <v>0.308343</v>
      </c>
      <c r="H432" s="0">
        <v>0.052757</v>
      </c>
      <c r="I432" s="0">
        <v>0.010078</v>
      </c>
      <c r="J432" s="0">
        <v>-0.026596</v>
      </c>
      <c r="K432" s="0">
        <v>1013.829956</v>
      </c>
      <c r="L432" s="0">
        <v>42.155193</v>
      </c>
      <c r="W432" s="0">
        <f t="shared" si="6"/>
        <v>54274.704271724419</v>
      </c>
    </row>
    <row r="433">
      <c r="A433" s="0">
        <v>107.92125</v>
      </c>
      <c r="B433" s="0">
        <v>2264.989258</v>
      </c>
      <c r="C433" s="0">
        <v>-51558.375</v>
      </c>
      <c r="D433" s="0">
        <v>16785.851562</v>
      </c>
      <c r="E433" s="0">
        <v>-0.198207</v>
      </c>
      <c r="F433" s="0">
        <v>9.960048</v>
      </c>
      <c r="G433" s="0">
        <v>0.292551</v>
      </c>
      <c r="H433" s="0">
        <v>0.076605</v>
      </c>
      <c r="I433" s="0">
        <v>0.012862</v>
      </c>
      <c r="J433" s="0">
        <v>-0.031983</v>
      </c>
      <c r="K433" s="0">
        <v>1013.829956</v>
      </c>
      <c r="L433" s="0">
        <v>42.155193</v>
      </c>
      <c r="W433" s="0">
        <f t="shared" si="6"/>
        <v>54269.337766744291</v>
      </c>
    </row>
    <row r="434">
      <c r="A434" s="0">
        <v>107.9325</v>
      </c>
      <c r="B434" s="0">
        <v>2200.328369</v>
      </c>
      <c r="C434" s="0">
        <v>-51537.953125</v>
      </c>
      <c r="D434" s="0">
        <v>16803.935547</v>
      </c>
      <c r="E434" s="0">
        <v>-0.193549</v>
      </c>
      <c r="F434" s="0">
        <v>9.965356</v>
      </c>
      <c r="G434" s="0">
        <v>0.301606</v>
      </c>
      <c r="H434" s="0">
        <v>0.087783</v>
      </c>
      <c r="I434" s="0">
        <v>0.014352</v>
      </c>
      <c r="J434" s="0">
        <v>-0.0324</v>
      </c>
      <c r="K434" s="0">
        <v>1013.829956</v>
      </c>
      <c r="L434" s="0">
        <v>42.155193</v>
      </c>
      <c r="W434" s="0">
        <f t="shared" si="6"/>
        <v>54252.873722171193</v>
      </c>
    </row>
    <row r="435">
      <c r="A435" s="0">
        <v>107.94375</v>
      </c>
      <c r="B435" s="0">
        <v>2170.901123</v>
      </c>
      <c r="C435" s="0">
        <v>-51505.375</v>
      </c>
      <c r="D435" s="0">
        <v>16799.916016</v>
      </c>
      <c r="E435" s="0">
        <v>-0.183554</v>
      </c>
      <c r="F435" s="0">
        <v>9.966372</v>
      </c>
      <c r="G435" s="0">
        <v>0.30238</v>
      </c>
      <c r="H435" s="0">
        <v>0.083333</v>
      </c>
      <c r="I435" s="0">
        <v>0.014753</v>
      </c>
      <c r="J435" s="0">
        <v>-0.027574</v>
      </c>
      <c r="K435" s="0">
        <v>1013.829956</v>
      </c>
      <c r="L435" s="0">
        <v>42.155193</v>
      </c>
      <c r="W435" s="0">
        <f t="shared" si="6"/>
        <v>54219.495052251463</v>
      </c>
    </row>
    <row r="436">
      <c r="A436" s="0">
        <v>107.955</v>
      </c>
      <c r="B436" s="0">
        <v>2254.133545</v>
      </c>
      <c r="C436" s="0">
        <v>-51554.292969</v>
      </c>
      <c r="D436" s="0">
        <v>16807.900391</v>
      </c>
      <c r="E436" s="0">
        <v>-0.184848</v>
      </c>
      <c r="F436" s="0">
        <v>9.955915</v>
      </c>
      <c r="G436" s="0">
        <v>0.294473</v>
      </c>
      <c r="H436" s="0">
        <v>0.064152</v>
      </c>
      <c r="I436" s="0">
        <v>0.012778</v>
      </c>
      <c r="J436" s="0">
        <v>-0.020804</v>
      </c>
      <c r="K436" s="0">
        <v>1013.829956</v>
      </c>
      <c r="L436" s="0">
        <v>42.155193</v>
      </c>
      <c r="W436" s="0">
        <f t="shared" si="6"/>
        <v>54271.832078214895</v>
      </c>
    </row>
    <row r="437">
      <c r="A437" s="0">
        <v>107.96625</v>
      </c>
      <c r="B437" s="0">
        <v>2162.374512</v>
      </c>
      <c r="C437" s="0">
        <v>-51560.28125</v>
      </c>
      <c r="D437" s="0">
        <v>16826.777344</v>
      </c>
      <c r="E437" s="0">
        <v>-0.195359</v>
      </c>
      <c r="F437" s="0">
        <v>9.954998</v>
      </c>
      <c r="G437" s="0">
        <v>0.294154</v>
      </c>
      <c r="H437" s="0">
        <v>0.035643</v>
      </c>
      <c r="I437" s="0">
        <v>0.008887</v>
      </c>
      <c r="J437" s="0">
        <v>-0.013532</v>
      </c>
      <c r="K437" s="0">
        <v>1013.829956</v>
      </c>
      <c r="L437" s="0">
        <v>42.155193</v>
      </c>
      <c r="W437" s="0">
        <f t="shared" si="6"/>
        <v>54279.63616213543</v>
      </c>
    </row>
    <row r="438">
      <c r="A438" s="0">
        <v>107.9775</v>
      </c>
      <c r="B438" s="0">
        <v>2133.110596</v>
      </c>
      <c r="C438" s="0">
        <v>-51591.363281</v>
      </c>
      <c r="D438" s="0">
        <v>16842.060547</v>
      </c>
      <c r="E438" s="0">
        <v>-0.192663</v>
      </c>
      <c r="F438" s="0">
        <v>9.96416</v>
      </c>
      <c r="G438" s="0">
        <v>0.294575</v>
      </c>
      <c r="H438" s="0">
        <v>0.004525</v>
      </c>
      <c r="I438" s="0">
        <v>0.005053</v>
      </c>
      <c r="J438" s="0">
        <v>-0.006227</v>
      </c>
      <c r="K438" s="0">
        <v>1013.829956</v>
      </c>
      <c r="L438" s="0">
        <v>42.155193</v>
      </c>
      <c r="W438" s="0">
        <f t="shared" si="6"/>
        <v>54312.741870353922</v>
      </c>
    </row>
    <row r="439">
      <c r="A439" s="0">
        <v>107.98875</v>
      </c>
      <c r="B439" s="0">
        <v>2033.840454</v>
      </c>
      <c r="C439" s="0">
        <v>-51590.46875</v>
      </c>
      <c r="D439" s="0">
        <v>16811.542969</v>
      </c>
      <c r="E439" s="0">
        <v>-0.197651</v>
      </c>
      <c r="F439" s="0">
        <v>9.963584</v>
      </c>
      <c r="G439" s="0">
        <v>0.293694</v>
      </c>
      <c r="H439" s="0">
        <v>-0.019398</v>
      </c>
      <c r="I439" s="0">
        <v>0.002058</v>
      </c>
      <c r="J439" s="0">
        <v>0.000202</v>
      </c>
      <c r="K439" s="0">
        <v>1013.829956</v>
      </c>
      <c r="L439" s="0">
        <v>42.155193</v>
      </c>
      <c r="W439" s="0">
        <f t="shared" si="6"/>
        <v>54298.627513368941</v>
      </c>
    </row>
    <row r="440">
      <c r="A440" s="0">
        <v>108</v>
      </c>
      <c r="B440" s="0">
        <v>2074.828857</v>
      </c>
      <c r="C440" s="0">
        <v>-51501.570312</v>
      </c>
      <c r="D440" s="0">
        <v>16810.964844</v>
      </c>
      <c r="E440" s="0">
        <v>-0.195934</v>
      </c>
      <c r="F440" s="0">
        <v>9.95531</v>
      </c>
      <c r="G440" s="0">
        <v>0.30448</v>
      </c>
      <c r="H440" s="0">
        <v>-0.039909</v>
      </c>
      <c r="I440" s="0">
        <v>-0.000339</v>
      </c>
      <c r="J440" s="0">
        <v>0.00602</v>
      </c>
      <c r="K440" s="0">
        <v>1013.839966</v>
      </c>
      <c r="L440" s="0">
        <v>42.1675</v>
      </c>
      <c r="W440" s="0">
        <f t="shared" si="6"/>
        <v>54215.543881565223</v>
      </c>
    </row>
    <row r="441">
      <c r="A441" s="0">
        <v>108.01125</v>
      </c>
      <c r="B441" s="0">
        <v>2182.013672</v>
      </c>
      <c r="C441" s="0">
        <v>-51570.769531</v>
      </c>
      <c r="D441" s="0">
        <v>16718.349609</v>
      </c>
      <c r="E441" s="0">
        <v>-0.186814</v>
      </c>
      <c r="F441" s="0">
        <v>9.957927</v>
      </c>
      <c r="G441" s="0">
        <v>0.301553</v>
      </c>
      <c r="H441" s="0">
        <v>-0.038121</v>
      </c>
      <c r="I441" s="0">
        <v>-0.000982</v>
      </c>
      <c r="J441" s="0">
        <v>0.004892</v>
      </c>
      <c r="K441" s="0">
        <v>1013.839966</v>
      </c>
      <c r="L441" s="0">
        <v>42.1675</v>
      </c>
      <c r="W441" s="0">
        <f t="shared" si="6"/>
        <v>54256.876682435963</v>
      </c>
    </row>
    <row r="442">
      <c r="A442" s="0">
        <v>108.0225</v>
      </c>
      <c r="B442" s="0">
        <v>2138.222656</v>
      </c>
      <c r="C442" s="0">
        <v>-51563.292969</v>
      </c>
      <c r="D442" s="0">
        <v>16763.423828</v>
      </c>
      <c r="E442" s="0">
        <v>-0.185192</v>
      </c>
      <c r="F442" s="0">
        <v>9.95268</v>
      </c>
      <c r="G442" s="0">
        <v>0.304581</v>
      </c>
      <c r="H442" s="0">
        <v>-0.026601</v>
      </c>
      <c r="I442" s="0">
        <v>-0.000145</v>
      </c>
      <c r="J442" s="0">
        <v>-0.000102</v>
      </c>
      <c r="K442" s="0">
        <v>1013.839966</v>
      </c>
      <c r="L442" s="0">
        <v>42.1675</v>
      </c>
      <c r="W442" s="0">
        <f t="shared" si="6"/>
        <v>54261.934690634786</v>
      </c>
    </row>
    <row r="443">
      <c r="A443" s="0">
        <v>108.03375</v>
      </c>
      <c r="B443" s="0">
        <v>2223.231445</v>
      </c>
      <c r="C443" s="0">
        <v>-51563.632812</v>
      </c>
      <c r="D443" s="0">
        <v>16822.652344</v>
      </c>
      <c r="E443" s="0">
        <v>-0.193442</v>
      </c>
      <c r="F443" s="0">
        <v>9.954833</v>
      </c>
      <c r="G443" s="0">
        <v>0.301309</v>
      </c>
      <c r="H443" s="0">
        <v>-0.003307</v>
      </c>
      <c r="I443" s="0">
        <v>0.002879</v>
      </c>
      <c r="J443" s="0">
        <v>-0.008535</v>
      </c>
      <c r="K443" s="0">
        <v>1013.839966</v>
      </c>
      <c r="L443" s="0">
        <v>42.1675</v>
      </c>
      <c r="W443" s="0">
        <f t="shared" si="6"/>
        <v>54283.99965658287</v>
      </c>
    </row>
    <row r="444">
      <c r="A444" s="0">
        <v>108.045</v>
      </c>
      <c r="B444" s="0">
        <v>2172.322754</v>
      </c>
      <c r="C444" s="0">
        <v>-51569.585937</v>
      </c>
      <c r="D444" s="0">
        <v>16960.289062</v>
      </c>
      <c r="E444" s="0">
        <v>-0.193868</v>
      </c>
      <c r="F444" s="0">
        <v>9.953174</v>
      </c>
      <c r="G444" s="0">
        <v>0.296693</v>
      </c>
      <c r="H444" s="0">
        <v>0.02963</v>
      </c>
      <c r="I444" s="0">
        <v>0.007942</v>
      </c>
      <c r="J444" s="0">
        <v>-0.018794</v>
      </c>
      <c r="K444" s="0">
        <v>1013.839966</v>
      </c>
      <c r="L444" s="0">
        <v>42.1675</v>
      </c>
      <c r="W444" s="0">
        <f t="shared" si="6"/>
        <v>54330.402031714912</v>
      </c>
    </row>
    <row r="445">
      <c r="A445" s="0">
        <v>108.05625</v>
      </c>
      <c r="B445" s="0">
        <v>2155.690674</v>
      </c>
      <c r="C445" s="0">
        <v>-51564.25</v>
      </c>
      <c r="D445" s="0">
        <v>16794.986328</v>
      </c>
      <c r="E445" s="0">
        <v>-0.198654</v>
      </c>
      <c r="F445" s="0">
        <v>9.958573</v>
      </c>
      <c r="G445" s="0">
        <v>0.295991</v>
      </c>
      <c r="H445" s="0">
        <v>0.058902</v>
      </c>
      <c r="I445" s="0">
        <v>0.011068</v>
      </c>
      <c r="J445" s="0">
        <v>-0.028216</v>
      </c>
      <c r="K445" s="0">
        <v>1013.839966</v>
      </c>
      <c r="L445" s="0">
        <v>42.1675</v>
      </c>
      <c r="W445" s="0">
        <f t="shared" si="6"/>
        <v>54273.294041380774</v>
      </c>
    </row>
    <row r="446">
      <c r="A446" s="0">
        <v>108.0675</v>
      </c>
      <c r="B446" s="0">
        <v>2148.603027</v>
      </c>
      <c r="C446" s="0">
        <v>-51557.507812</v>
      </c>
      <c r="D446" s="0">
        <v>16702.728516</v>
      </c>
      <c r="E446" s="0">
        <v>-0.196973</v>
      </c>
      <c r="F446" s="0">
        <v>9.960597</v>
      </c>
      <c r="G446" s="0">
        <v>0.303179</v>
      </c>
      <c r="H446" s="0">
        <v>0.081026</v>
      </c>
      <c r="I446" s="0">
        <v>0.013223</v>
      </c>
      <c r="J446" s="0">
        <v>-0.032965</v>
      </c>
      <c r="K446" s="0">
        <v>1013.839966</v>
      </c>
      <c r="L446" s="0">
        <v>42.1675</v>
      </c>
      <c r="W446" s="0">
        <f t="shared" si="6"/>
        <v>54238.125397466261</v>
      </c>
    </row>
    <row r="447">
      <c r="A447" s="0">
        <v>108.07875</v>
      </c>
      <c r="B447" s="0">
        <v>2179.045898</v>
      </c>
      <c r="C447" s="0">
        <v>-51587.195312</v>
      </c>
      <c r="D447" s="0">
        <v>16769.417969</v>
      </c>
      <c r="E447" s="0">
        <v>-0.194666</v>
      </c>
      <c r="F447" s="0">
        <v>9.957717</v>
      </c>
      <c r="G447" s="0">
        <v>0.305773</v>
      </c>
      <c r="H447" s="0">
        <v>0.090346</v>
      </c>
      <c r="I447" s="0">
        <v>0.014928</v>
      </c>
      <c r="J447" s="0">
        <v>-0.03177</v>
      </c>
      <c r="K447" s="0">
        <v>1013.839966</v>
      </c>
      <c r="L447" s="0">
        <v>42.1675</v>
      </c>
      <c r="W447" s="0">
        <f t="shared" si="6"/>
        <v>54288.1233807455</v>
      </c>
    </row>
    <row r="448">
      <c r="A448" s="0">
        <v>108.09</v>
      </c>
      <c r="B448" s="0">
        <v>2126.843018</v>
      </c>
      <c r="C448" s="0">
        <v>-51567.960937</v>
      </c>
      <c r="D448" s="0">
        <v>16826.5625</v>
      </c>
      <c r="E448" s="0">
        <v>-0.209238</v>
      </c>
      <c r="F448" s="0">
        <v>9.954737</v>
      </c>
      <c r="G448" s="0">
        <v>0.305956</v>
      </c>
      <c r="H448" s="0">
        <v>0.078301</v>
      </c>
      <c r="I448" s="0">
        <v>0.014051</v>
      </c>
      <c r="J448" s="0">
        <v>-0.025337</v>
      </c>
      <c r="K448" s="0">
        <v>1013.839966</v>
      </c>
      <c r="L448" s="0">
        <v>42.1675</v>
      </c>
      <c r="W448" s="0">
        <f t="shared" si="6"/>
        <v>54285.460871117051</v>
      </c>
    </row>
    <row r="449">
      <c r="A449" s="0">
        <v>108.10125</v>
      </c>
      <c r="B449" s="0">
        <v>2205.46582</v>
      </c>
      <c r="C449" s="0">
        <v>-51599.152344</v>
      </c>
      <c r="D449" s="0">
        <v>16968.351562</v>
      </c>
      <c r="E449" s="0">
        <v>-0.204501</v>
      </c>
      <c r="F449" s="0">
        <v>9.950782</v>
      </c>
      <c r="G449" s="0">
        <v>0.310109</v>
      </c>
      <c r="H449" s="0">
        <v>0.059674</v>
      </c>
      <c r="I449" s="0">
        <v>0.012135</v>
      </c>
      <c r="J449" s="0">
        <v>-0.019248</v>
      </c>
      <c r="K449" s="0">
        <v>1013.829956</v>
      </c>
      <c r="L449" s="0">
        <v>42.164959</v>
      </c>
      <c r="W449" s="0">
        <f t="shared" si="6"/>
        <v>54362.317434360142</v>
      </c>
    </row>
    <row r="450">
      <c r="A450" s="0">
        <v>108.1125</v>
      </c>
      <c r="B450" s="0">
        <v>2170.983154</v>
      </c>
      <c r="C450" s="0">
        <v>-51565.300781</v>
      </c>
      <c r="D450" s="0">
        <v>16646.466797</v>
      </c>
      <c r="E450" s="0">
        <v>-0.197414</v>
      </c>
      <c r="F450" s="0">
        <v>9.956028</v>
      </c>
      <c r="G450" s="0">
        <v>0.300163</v>
      </c>
      <c r="H450" s="0">
        <v>0.034248</v>
      </c>
      <c r="I450" s="0">
        <v>0.008412</v>
      </c>
      <c r="J450" s="0">
        <v>-0.012795</v>
      </c>
      <c r="K450" s="0">
        <v>1013.829956</v>
      </c>
      <c r="L450" s="0">
        <v>42.164959</v>
      </c>
      <c r="W450" s="0">
        <f ref="W450:W513" t="shared" si="7">SQRT((B450)^2+(C450)^2+(D450)^2)</f>
        <v>54229.127499099362</v>
      </c>
    </row>
    <row r="451">
      <c r="A451" s="0">
        <v>108.12375</v>
      </c>
      <c r="B451" s="0">
        <v>2108.744141</v>
      </c>
      <c r="C451" s="0">
        <v>-51574.890625</v>
      </c>
      <c r="D451" s="0">
        <v>16910.257812</v>
      </c>
      <c r="E451" s="0">
        <v>-0.201161</v>
      </c>
      <c r="F451" s="0">
        <v>9.959486</v>
      </c>
      <c r="G451" s="0">
        <v>0.307998</v>
      </c>
      <c r="H451" s="0">
        <v>-0.00416</v>
      </c>
      <c r="I451" s="0">
        <v>0.004415</v>
      </c>
      <c r="J451" s="0">
        <v>-0.002652</v>
      </c>
      <c r="K451" s="0">
        <v>1013.829956</v>
      </c>
      <c r="L451" s="0">
        <v>42.164959</v>
      </c>
      <c r="W451" s="0">
        <f t="shared" si="7"/>
        <v>54317.335760337344</v>
      </c>
    </row>
    <row r="452">
      <c r="A452" s="0">
        <v>108.135</v>
      </c>
      <c r="B452" s="0">
        <v>2109.164795</v>
      </c>
      <c r="C452" s="0">
        <v>-51551.441406</v>
      </c>
      <c r="D452" s="0">
        <v>16882.412109</v>
      </c>
      <c r="E452" s="0">
        <v>-0.185084</v>
      </c>
      <c r="F452" s="0">
        <v>9.959765</v>
      </c>
      <c r="G452" s="0">
        <v>0.307414</v>
      </c>
      <c r="H452" s="0">
        <v>-0.028898</v>
      </c>
      <c r="I452" s="0">
        <v>0.001056</v>
      </c>
      <c r="J452" s="0">
        <v>0.003748</v>
      </c>
      <c r="K452" s="0">
        <v>1013.829956</v>
      </c>
      <c r="L452" s="0">
        <v>42.164959</v>
      </c>
      <c r="W452" s="0">
        <f t="shared" si="7"/>
        <v>54286.421191554226</v>
      </c>
    </row>
    <row r="453">
      <c r="A453" s="0">
        <v>108.14625</v>
      </c>
      <c r="B453" s="0">
        <v>2218.886963</v>
      </c>
      <c r="C453" s="0">
        <v>-51544.171875</v>
      </c>
      <c r="D453" s="0">
        <v>16802.912109</v>
      </c>
      <c r="E453" s="0">
        <v>-0.186258</v>
      </c>
      <c r="F453" s="0">
        <v>9.955152</v>
      </c>
      <c r="G453" s="0">
        <v>0.296616</v>
      </c>
      <c r="H453" s="0">
        <v>-0.040236</v>
      </c>
      <c r="I453" s="0">
        <v>-5.257084E-05</v>
      </c>
      <c r="J453" s="0">
        <v>0.006302</v>
      </c>
      <c r="K453" s="0">
        <v>1013.829956</v>
      </c>
      <c r="L453" s="0">
        <v>42.164959</v>
      </c>
      <c r="W453" s="0">
        <f t="shared" si="7"/>
        <v>54259.220128719979</v>
      </c>
    </row>
    <row r="454">
      <c r="A454" s="0">
        <v>108.1575</v>
      </c>
      <c r="B454" s="0">
        <v>2214.010742</v>
      </c>
      <c r="C454" s="0">
        <v>-51554.003906</v>
      </c>
      <c r="D454" s="0">
        <v>16883.970703</v>
      </c>
      <c r="E454" s="0">
        <v>-0.194522</v>
      </c>
      <c r="F454" s="0">
        <v>9.954143</v>
      </c>
      <c r="G454" s="0">
        <v>0.301453</v>
      </c>
      <c r="H454" s="0">
        <v>-0.038006</v>
      </c>
      <c r="I454" s="0">
        <v>-0.000609</v>
      </c>
      <c r="J454" s="0">
        <v>0.004971</v>
      </c>
      <c r="K454" s="0">
        <v>1013.829956</v>
      </c>
      <c r="L454" s="0">
        <v>42.164959</v>
      </c>
      <c r="W454" s="0">
        <f t="shared" si="7"/>
        <v>54293.513691833548</v>
      </c>
    </row>
    <row r="455">
      <c r="A455" s="0">
        <v>108.16875</v>
      </c>
      <c r="B455" s="0">
        <v>2202.714355</v>
      </c>
      <c r="C455" s="0">
        <v>-51558.621094</v>
      </c>
      <c r="D455" s="0">
        <v>16786.921875</v>
      </c>
      <c r="E455" s="0">
        <v>-0.20274</v>
      </c>
      <c r="F455" s="0">
        <v>9.959762</v>
      </c>
      <c r="G455" s="0">
        <v>0.305264</v>
      </c>
      <c r="H455" s="0">
        <v>-0.019325</v>
      </c>
      <c r="I455" s="0">
        <v>0.002236</v>
      </c>
      <c r="J455" s="0">
        <v>-0.000677</v>
      </c>
      <c r="K455" s="0">
        <v>1013.829956</v>
      </c>
      <c r="L455" s="0">
        <v>42.164959</v>
      </c>
      <c r="W455" s="0">
        <f t="shared" si="7"/>
        <v>54267.33921689674</v>
      </c>
    </row>
    <row r="456">
      <c r="A456" s="0">
        <v>108.18</v>
      </c>
      <c r="B456" s="0">
        <v>2250.605957</v>
      </c>
      <c r="C456" s="0">
        <v>-51554.773437</v>
      </c>
      <c r="D456" s="0">
        <v>16710.890625</v>
      </c>
      <c r="E456" s="0">
        <v>-0.187597</v>
      </c>
      <c r="F456" s="0">
        <v>9.958414</v>
      </c>
      <c r="G456" s="0">
        <v>0.305998</v>
      </c>
      <c r="H456" s="0">
        <v>0.01115</v>
      </c>
      <c r="I456" s="0">
        <v>0.004433</v>
      </c>
      <c r="J456" s="0">
        <v>-0.012981</v>
      </c>
      <c r="K456" s="0">
        <v>1013.829956</v>
      </c>
      <c r="L456" s="0">
        <v>42.164959</v>
      </c>
      <c r="W456" s="0">
        <f t="shared" si="7"/>
        <v>54242.176917918754</v>
      </c>
    </row>
    <row r="457">
      <c r="A457" s="0">
        <v>108.19125</v>
      </c>
      <c r="B457" s="0">
        <v>2090.925293</v>
      </c>
      <c r="C457" s="0">
        <v>-51555.117187</v>
      </c>
      <c r="D457" s="0">
        <v>16863.722656</v>
      </c>
      <c r="E457" s="0">
        <v>-0.197473</v>
      </c>
      <c r="F457" s="0">
        <v>9.962523</v>
      </c>
      <c r="G457" s="0">
        <v>0.302767</v>
      </c>
      <c r="H457" s="0">
        <v>0.039605</v>
      </c>
      <c r="I457" s="0">
        <v>0.008605</v>
      </c>
      <c r="J457" s="0">
        <v>-0.023234</v>
      </c>
      <c r="K457" s="0">
        <v>1013.829956</v>
      </c>
      <c r="L457" s="0">
        <v>42.164959</v>
      </c>
      <c r="W457" s="0">
        <f t="shared" si="7"/>
        <v>54283.397264400264</v>
      </c>
    </row>
    <row r="458">
      <c r="A458" s="0">
        <v>108.2025</v>
      </c>
      <c r="B458" s="0">
        <v>2163.925293</v>
      </c>
      <c r="C458" s="0">
        <v>-51580.566406</v>
      </c>
      <c r="D458" s="0">
        <v>16828.519531</v>
      </c>
      <c r="E458" s="0">
        <v>-0.203732</v>
      </c>
      <c r="F458" s="0">
        <v>9.954145</v>
      </c>
      <c r="G458" s="0">
        <v>0.304873</v>
      </c>
      <c r="H458" s="0">
        <v>0.068928</v>
      </c>
      <c r="I458" s="0">
        <v>0.012452</v>
      </c>
      <c r="J458" s="0">
        <v>-0.029611</v>
      </c>
      <c r="K458" s="0">
        <v>1013.880005</v>
      </c>
      <c r="L458" s="0">
        <v>42.169842</v>
      </c>
      <c r="W458" s="0">
        <f t="shared" si="7"/>
        <v>54299.507116020024</v>
      </c>
    </row>
    <row r="459">
      <c r="A459" s="0">
        <v>108.21375</v>
      </c>
      <c r="B459" s="0">
        <v>2211.310791</v>
      </c>
      <c r="C459" s="0">
        <v>-51553.453125</v>
      </c>
      <c r="D459" s="0">
        <v>16881.568359</v>
      </c>
      <c r="E459" s="0">
        <v>-0.195833</v>
      </c>
      <c r="F459" s="0">
        <v>9.962983</v>
      </c>
      <c r="G459" s="0">
        <v>0.308468</v>
      </c>
      <c r="H459" s="0">
        <v>0.085023</v>
      </c>
      <c r="I459" s="0">
        <v>0.015018</v>
      </c>
      <c r="J459" s="0">
        <v>-0.031321</v>
      </c>
      <c r="K459" s="0">
        <v>1013.880005</v>
      </c>
      <c r="L459" s="0">
        <v>42.169842</v>
      </c>
      <c r="W459" s="0">
        <f t="shared" si="7"/>
        <v>54292.133636334052</v>
      </c>
    </row>
    <row r="460">
      <c r="A460" s="0">
        <v>108.225</v>
      </c>
      <c r="B460" s="0">
        <v>2243.067383</v>
      </c>
      <c r="C460" s="0">
        <v>-51600.929687</v>
      </c>
      <c r="D460" s="0">
        <v>16906.248047</v>
      </c>
      <c r="E460" s="0">
        <v>-0.197027</v>
      </c>
      <c r="F460" s="0">
        <v>9.959791</v>
      </c>
      <c r="G460" s="0">
        <v>0.301407</v>
      </c>
      <c r="H460" s="0">
        <v>0.087778</v>
      </c>
      <c r="I460" s="0">
        <v>0.014272</v>
      </c>
      <c r="J460" s="0">
        <v>-0.029904</v>
      </c>
      <c r="K460" s="0">
        <v>1013.880005</v>
      </c>
      <c r="L460" s="0">
        <v>42.169842</v>
      </c>
      <c r="W460" s="0">
        <f t="shared" si="7"/>
        <v>54346.191392535395</v>
      </c>
    </row>
    <row r="461">
      <c r="A461" s="0">
        <v>108.23625</v>
      </c>
      <c r="B461" s="0">
        <v>2263.852051</v>
      </c>
      <c r="C461" s="0">
        <v>-51566.1875</v>
      </c>
      <c r="D461" s="0">
        <v>16667.742187</v>
      </c>
      <c r="E461" s="0">
        <v>-0.201656</v>
      </c>
      <c r="F461" s="0">
        <v>9.963943</v>
      </c>
      <c r="G461" s="0">
        <v>0.29037</v>
      </c>
      <c r="H461" s="0">
        <v>0.070984</v>
      </c>
      <c r="I461" s="0">
        <v>0.013401</v>
      </c>
      <c r="J461" s="0">
        <v>-0.022988</v>
      </c>
      <c r="K461" s="0">
        <v>1013.880005</v>
      </c>
      <c r="L461" s="0">
        <v>42.169842</v>
      </c>
      <c r="W461" s="0">
        <f t="shared" si="7"/>
        <v>54240.301888966962</v>
      </c>
    </row>
    <row r="462">
      <c r="A462" s="0">
        <v>108.2475</v>
      </c>
      <c r="B462" s="0">
        <v>2210.095459</v>
      </c>
      <c r="C462" s="0">
        <v>-51562.632812</v>
      </c>
      <c r="D462" s="0">
        <v>16710.771484</v>
      </c>
      <c r="E462" s="0">
        <v>-0.194939</v>
      </c>
      <c r="F462" s="0">
        <v>9.955625</v>
      </c>
      <c r="G462" s="0">
        <v>0.30016</v>
      </c>
      <c r="H462" s="0">
        <v>0.046117</v>
      </c>
      <c r="I462" s="0">
        <v>0.009033</v>
      </c>
      <c r="J462" s="0">
        <v>-0.016422</v>
      </c>
      <c r="K462" s="0">
        <v>1013.880005</v>
      </c>
      <c r="L462" s="0">
        <v>42.169842</v>
      </c>
      <c r="W462" s="0">
        <f t="shared" si="7"/>
        <v>54247.944735570389</v>
      </c>
    </row>
    <row r="463">
      <c r="A463" s="0">
        <v>108.25875</v>
      </c>
      <c r="B463" s="0">
        <v>2278.86499</v>
      </c>
      <c r="C463" s="0">
        <v>-51563.761719</v>
      </c>
      <c r="D463" s="0">
        <v>16953.285156</v>
      </c>
      <c r="E463" s="0">
        <v>-0.192389</v>
      </c>
      <c r="F463" s="0">
        <v>9.957217</v>
      </c>
      <c r="G463" s="0">
        <v>0.290961</v>
      </c>
      <c r="H463" s="0">
        <v>0.021268</v>
      </c>
      <c r="I463" s="0">
        <v>0.006729</v>
      </c>
      <c r="J463" s="0">
        <v>-0.010377</v>
      </c>
      <c r="K463" s="0">
        <v>1013.880005</v>
      </c>
      <c r="L463" s="0">
        <v>42.169842</v>
      </c>
      <c r="W463" s="0">
        <f t="shared" si="7"/>
        <v>54327.052430967648</v>
      </c>
    </row>
    <row r="464">
      <c r="A464" s="0">
        <v>108.27</v>
      </c>
      <c r="B464" s="0">
        <v>2243.183594</v>
      </c>
      <c r="C464" s="0">
        <v>-51564.921875</v>
      </c>
      <c r="D464" s="0">
        <v>16832.351562</v>
      </c>
      <c r="E464" s="0">
        <v>-0.192532</v>
      </c>
      <c r="F464" s="0">
        <v>9.960672</v>
      </c>
      <c r="G464" s="0">
        <v>0.292859</v>
      </c>
      <c r="H464" s="0">
        <v>-0.015897</v>
      </c>
      <c r="I464" s="0">
        <v>0.00331</v>
      </c>
      <c r="J464" s="0">
        <v>0.001684</v>
      </c>
      <c r="K464" s="0">
        <v>1013.880005</v>
      </c>
      <c r="L464" s="0">
        <v>42.169842</v>
      </c>
      <c r="W464" s="0">
        <f t="shared" si="7"/>
        <v>54289.051379794881</v>
      </c>
    </row>
    <row r="465">
      <c r="A465" s="0">
        <v>108.28125</v>
      </c>
      <c r="B465" s="0">
        <v>2220.013916</v>
      </c>
      <c r="C465" s="0">
        <v>-51578.335937</v>
      </c>
      <c r="D465" s="0">
        <v>16750.726562</v>
      </c>
      <c r="E465" s="0">
        <v>-0.203547</v>
      </c>
      <c r="F465" s="0">
        <v>9.957073</v>
      </c>
      <c r="G465" s="0">
        <v>0.297745</v>
      </c>
      <c r="H465" s="0">
        <v>-0.035894</v>
      </c>
      <c r="I465" s="0">
        <v>0.001023</v>
      </c>
      <c r="J465" s="0">
        <v>0.0061</v>
      </c>
      <c r="K465" s="0">
        <v>1013.880005</v>
      </c>
      <c r="L465" s="0">
        <v>42.169842</v>
      </c>
      <c r="W465" s="0">
        <f t="shared" si="7"/>
        <v>54275.593411515569</v>
      </c>
    </row>
    <row r="466">
      <c r="A466" s="0">
        <v>108.2925</v>
      </c>
      <c r="B466" s="0">
        <v>2255.127197</v>
      </c>
      <c r="C466" s="0">
        <v>-51548.484375</v>
      </c>
      <c r="D466" s="0">
        <v>16879.689453</v>
      </c>
      <c r="E466" s="0">
        <v>-0.210817</v>
      </c>
      <c r="F466" s="0">
        <v>9.972743</v>
      </c>
      <c r="G466" s="0">
        <v>0.313072</v>
      </c>
      <c r="H466" s="0">
        <v>-0.040505</v>
      </c>
      <c r="I466" s="0">
        <v>-0.001188</v>
      </c>
      <c r="J466" s="0">
        <v>0.006685</v>
      </c>
      <c r="K466" s="0">
        <v>1013.880005</v>
      </c>
      <c r="L466" s="0">
        <v>42.169842</v>
      </c>
      <c r="W466" s="0">
        <f t="shared" si="7"/>
        <v>54288.633764941878</v>
      </c>
    </row>
    <row r="467">
      <c r="A467" s="0">
        <v>108.30375</v>
      </c>
      <c r="B467" s="0">
        <v>2131.666992</v>
      </c>
      <c r="C467" s="0">
        <v>-51537.464844</v>
      </c>
      <c r="D467" s="0">
        <v>16811.105469</v>
      </c>
      <c r="E467" s="0">
        <v>-0.201192</v>
      </c>
      <c r="F467" s="0">
        <v>9.956759</v>
      </c>
      <c r="G467" s="0">
        <v>0.291654</v>
      </c>
      <c r="H467" s="0">
        <v>-0.032493</v>
      </c>
      <c r="I467" s="0">
        <v>5.562543E-06</v>
      </c>
      <c r="J467" s="0">
        <v>0.002498</v>
      </c>
      <c r="K467" s="0">
        <v>1013.869995</v>
      </c>
      <c r="L467" s="0">
        <v>42.172382</v>
      </c>
      <c r="W467" s="0">
        <f t="shared" si="7"/>
        <v>54251.889863867051</v>
      </c>
    </row>
    <row r="468">
      <c r="A468" s="0">
        <v>108.315</v>
      </c>
      <c r="B468" s="0">
        <v>2177.443115</v>
      </c>
      <c r="C468" s="0">
        <v>-51559.945312</v>
      </c>
      <c r="D468" s="0">
        <v>16763.402344</v>
      </c>
      <c r="E468" s="0">
        <v>-0.209713</v>
      </c>
      <c r="F468" s="0">
        <v>9.956759</v>
      </c>
      <c r="G468" s="0">
        <v>0.284966</v>
      </c>
      <c r="H468" s="0">
        <v>-0.008831</v>
      </c>
      <c r="I468" s="0">
        <v>0.00338</v>
      </c>
      <c r="J468" s="0">
        <v>-0.005492</v>
      </c>
      <c r="K468" s="0">
        <v>1013.869995</v>
      </c>
      <c r="L468" s="0">
        <v>42.172382</v>
      </c>
      <c r="W468" s="0">
        <f t="shared" si="7"/>
        <v>54260.306645303041</v>
      </c>
    </row>
    <row r="469">
      <c r="A469" s="0">
        <v>108.32625</v>
      </c>
      <c r="B469" s="0">
        <v>2199.496826</v>
      </c>
      <c r="C469" s="0">
        <v>-51562.785156</v>
      </c>
      <c r="D469" s="0">
        <v>16764.353516</v>
      </c>
      <c r="E469" s="0">
        <v>-0.200945</v>
      </c>
      <c r="F469" s="0">
        <v>9.966841</v>
      </c>
      <c r="G469" s="0">
        <v>0.295057</v>
      </c>
      <c r="H469" s="0">
        <v>0.020914</v>
      </c>
      <c r="I469" s="0">
        <v>0.006011</v>
      </c>
      <c r="J469" s="0">
        <v>-0.017057</v>
      </c>
      <c r="K469" s="0">
        <v>1013.869995</v>
      </c>
      <c r="L469" s="0">
        <v>42.172382</v>
      </c>
      <c r="W469" s="0">
        <f t="shared" si="7"/>
        <v>54264.188450034148</v>
      </c>
    </row>
    <row r="470">
      <c r="A470" s="0">
        <v>108.3375</v>
      </c>
      <c r="B470" s="0">
        <v>2208.98291</v>
      </c>
      <c r="C470" s="0">
        <v>-51587.320312</v>
      </c>
      <c r="D470" s="0">
        <v>16877.423828</v>
      </c>
      <c r="E470" s="0">
        <v>-0.191961</v>
      </c>
      <c r="F470" s="0">
        <v>9.959398</v>
      </c>
      <c r="G470" s="0">
        <v>0.290662</v>
      </c>
      <c r="H470" s="0">
        <v>0.053434</v>
      </c>
      <c r="I470" s="0">
        <v>0.010467</v>
      </c>
      <c r="J470" s="0">
        <v>-0.0261</v>
      </c>
      <c r="K470" s="0">
        <v>1013.869995</v>
      </c>
      <c r="L470" s="0">
        <v>42.172382</v>
      </c>
      <c r="W470" s="0">
        <f t="shared" si="7"/>
        <v>54322.910981827015</v>
      </c>
    </row>
    <row r="471">
      <c r="A471" s="0">
        <v>108.34875</v>
      </c>
      <c r="B471" s="0">
        <v>2362.082275</v>
      </c>
      <c r="C471" s="0">
        <v>-51557.773437</v>
      </c>
      <c r="D471" s="0">
        <v>16811.792969</v>
      </c>
      <c r="E471" s="0">
        <v>-0.184976</v>
      </c>
      <c r="F471" s="0">
        <v>9.955441</v>
      </c>
      <c r="G471" s="0">
        <v>0.292507</v>
      </c>
      <c r="H471" s="0">
        <v>0.071902</v>
      </c>
      <c r="I471" s="0">
        <v>0.011921</v>
      </c>
      <c r="J471" s="0">
        <v>-0.030748</v>
      </c>
      <c r="K471" s="0">
        <v>1013.869995</v>
      </c>
      <c r="L471" s="0">
        <v>42.172382</v>
      </c>
      <c r="W471" s="0">
        <f t="shared" si="7"/>
        <v>54280.934196892835</v>
      </c>
    </row>
    <row r="472">
      <c r="A472" s="0">
        <v>108.36</v>
      </c>
      <c r="B472" s="0">
        <v>2326.10376</v>
      </c>
      <c r="C472" s="0">
        <v>-51546.5</v>
      </c>
      <c r="D472" s="0">
        <v>16870.238281</v>
      </c>
      <c r="E472" s="0">
        <v>-0.200477</v>
      </c>
      <c r="F472" s="0">
        <v>9.955309</v>
      </c>
      <c r="G472" s="0">
        <v>0.311112</v>
      </c>
      <c r="H472" s="0">
        <v>0.084356</v>
      </c>
      <c r="I472" s="0">
        <v>0.014319</v>
      </c>
      <c r="J472" s="0">
        <v>-0.031619</v>
      </c>
      <c r="K472" s="0">
        <v>1013.869995</v>
      </c>
      <c r="L472" s="0">
        <v>42.172382</v>
      </c>
      <c r="W472" s="0">
        <f t="shared" si="7"/>
        <v>54286.806505909</v>
      </c>
    </row>
    <row r="473">
      <c r="A473" s="0">
        <v>108.37125</v>
      </c>
      <c r="B473" s="0">
        <v>2257.653076</v>
      </c>
      <c r="C473" s="0">
        <v>-51572.914062</v>
      </c>
      <c r="D473" s="0">
        <v>16867.128906</v>
      </c>
      <c r="E473" s="0">
        <v>-0.201111</v>
      </c>
      <c r="F473" s="0">
        <v>9.954327</v>
      </c>
      <c r="G473" s="0">
        <v>0.302124</v>
      </c>
      <c r="H473" s="0">
        <v>0.084573</v>
      </c>
      <c r="I473" s="0">
        <v>0.014016</v>
      </c>
      <c r="J473" s="0">
        <v>-0.028716</v>
      </c>
      <c r="K473" s="0">
        <v>1013.869995</v>
      </c>
      <c r="L473" s="0">
        <v>42.172382</v>
      </c>
      <c r="W473" s="0">
        <f t="shared" si="7"/>
        <v>54308.033473783886</v>
      </c>
    </row>
    <row r="474">
      <c r="A474" s="0">
        <v>108.3825</v>
      </c>
      <c r="B474" s="0">
        <v>2143.165771</v>
      </c>
      <c r="C474" s="0">
        <v>-51555.996094</v>
      </c>
      <c r="D474" s="0">
        <v>16748.689453</v>
      </c>
      <c r="E474" s="0">
        <v>-0.188934</v>
      </c>
      <c r="F474" s="0">
        <v>9.950045</v>
      </c>
      <c r="G474" s="0">
        <v>0.302621</v>
      </c>
      <c r="H474" s="0">
        <v>0.068097</v>
      </c>
      <c r="I474" s="0">
        <v>0.013238</v>
      </c>
      <c r="J474" s="0">
        <v>-0.022874</v>
      </c>
      <c r="K474" s="0">
        <v>1013.869995</v>
      </c>
      <c r="L474" s="0">
        <v>42.172382</v>
      </c>
      <c r="W474" s="0">
        <f t="shared" si="7"/>
        <v>54250.645075976405</v>
      </c>
    </row>
    <row r="475">
      <c r="A475" s="0">
        <v>108.39375</v>
      </c>
      <c r="B475" s="0">
        <v>2281.78418</v>
      </c>
      <c r="C475" s="0">
        <v>-51561.136719</v>
      </c>
      <c r="D475" s="0">
        <v>16925.037109</v>
      </c>
      <c r="E475" s="0">
        <v>-0.195781</v>
      </c>
      <c r="F475" s="0">
        <v>9.955248</v>
      </c>
      <c r="G475" s="0">
        <v>0.287841</v>
      </c>
      <c r="H475" s="0">
        <v>0.037696</v>
      </c>
      <c r="I475" s="0">
        <v>0.009217</v>
      </c>
      <c r="J475" s="0">
        <v>-0.013199</v>
      </c>
      <c r="K475" s="0">
        <v>1013.869995</v>
      </c>
      <c r="L475" s="0">
        <v>42.172382</v>
      </c>
      <c r="W475" s="0">
        <f t="shared" si="7"/>
        <v>54315.874658708533</v>
      </c>
    </row>
    <row r="476">
      <c r="A476" s="0">
        <v>108.405</v>
      </c>
      <c r="B476" s="0">
        <v>2315.499268</v>
      </c>
      <c r="C476" s="0">
        <v>-51547.589844</v>
      </c>
      <c r="D476" s="0">
        <v>17009.828125</v>
      </c>
      <c r="E476" s="0">
        <v>-0.198127</v>
      </c>
      <c r="F476" s="0">
        <v>9.952154</v>
      </c>
      <c r="G476" s="0">
        <v>0.288619</v>
      </c>
      <c r="H476" s="0">
        <v>0.00779</v>
      </c>
      <c r="I476" s="0">
        <v>0.005794</v>
      </c>
      <c r="J476" s="0">
        <v>-0.006854</v>
      </c>
      <c r="K476" s="0">
        <v>1013.859985</v>
      </c>
      <c r="L476" s="0">
        <v>42.174725</v>
      </c>
      <c r="W476" s="0">
        <f t="shared" si="7"/>
        <v>54330.928654196607</v>
      </c>
    </row>
    <row r="477">
      <c r="A477" s="0">
        <v>108.41625</v>
      </c>
      <c r="B477" s="0">
        <v>2170.931885</v>
      </c>
      <c r="C477" s="0">
        <v>-51558.25</v>
      </c>
      <c r="D477" s="0">
        <v>16733.578125</v>
      </c>
      <c r="E477" s="0">
        <v>-0.194466</v>
      </c>
      <c r="F477" s="0">
        <v>9.956268</v>
      </c>
      <c r="G477" s="0">
        <v>0.296332</v>
      </c>
      <c r="H477" s="0">
        <v>-0.019354</v>
      </c>
      <c r="I477" s="0">
        <v>0.002126</v>
      </c>
      <c r="J477" s="0">
        <v>-4.56823E-05</v>
      </c>
      <c r="K477" s="0">
        <v>1013.859985</v>
      </c>
      <c r="L477" s="0">
        <v>42.174725</v>
      </c>
      <c r="W477" s="0">
        <f t="shared" si="7"/>
        <v>54249.227876323625</v>
      </c>
    </row>
    <row r="478">
      <c r="A478" s="0">
        <v>108.4275</v>
      </c>
      <c r="B478" s="0">
        <v>2224.149658</v>
      </c>
      <c r="C478" s="0">
        <v>-51589.363281</v>
      </c>
      <c r="D478" s="0">
        <v>16747.083984</v>
      </c>
      <c r="E478" s="0">
        <v>-0.202357</v>
      </c>
      <c r="F478" s="0">
        <v>9.962005</v>
      </c>
      <c r="G478" s="0">
        <v>0.298467</v>
      </c>
      <c r="H478" s="0">
        <v>-0.033221</v>
      </c>
      <c r="I478" s="0">
        <v>0.000235</v>
      </c>
      <c r="J478" s="0">
        <v>0.003776</v>
      </c>
      <c r="K478" s="0">
        <v>1013.859985</v>
      </c>
      <c r="L478" s="0">
        <v>42.174725</v>
      </c>
      <c r="W478" s="0">
        <f t="shared" si="7"/>
        <v>54285.118286758123</v>
      </c>
    </row>
    <row r="479">
      <c r="A479" s="0">
        <v>108.43875</v>
      </c>
      <c r="B479" s="0">
        <v>2135.013184</v>
      </c>
      <c r="C479" s="0">
        <v>-51539.195312</v>
      </c>
      <c r="D479" s="0">
        <v>16888.101562</v>
      </c>
      <c r="E479" s="0">
        <v>-0.209375</v>
      </c>
      <c r="F479" s="0">
        <v>9.964099</v>
      </c>
      <c r="G479" s="0">
        <v>0.303554</v>
      </c>
      <c r="H479" s="0">
        <v>-0.039883</v>
      </c>
      <c r="I479" s="0">
        <v>-0.000483</v>
      </c>
      <c r="J479" s="0">
        <v>0.005407</v>
      </c>
      <c r="K479" s="0">
        <v>1013.859985</v>
      </c>
      <c r="L479" s="0">
        <v>42.174725</v>
      </c>
      <c r="W479" s="0">
        <f t="shared" si="7"/>
        <v>54277.572800124028</v>
      </c>
    </row>
    <row r="480">
      <c r="A480" s="0">
        <v>108.45</v>
      </c>
      <c r="B480" s="0">
        <v>1955.648071</v>
      </c>
      <c r="C480" s="0">
        <v>-51553.914062</v>
      </c>
      <c r="D480" s="0">
        <v>16722.830078</v>
      </c>
      <c r="E480" s="0">
        <v>-0.198923</v>
      </c>
      <c r="F480" s="0">
        <v>9.952718</v>
      </c>
      <c r="G480" s="0">
        <v>0.311868</v>
      </c>
      <c r="H480" s="0">
        <v>-0.029991</v>
      </c>
      <c r="I480" s="0">
        <v>-0.000202</v>
      </c>
      <c r="J480" s="0">
        <v>-0.000598</v>
      </c>
      <c r="K480" s="0">
        <v>1013.859985</v>
      </c>
      <c r="L480" s="0">
        <v>42.174725</v>
      </c>
      <c r="W480" s="0">
        <f t="shared" si="7"/>
        <v>54233.602686040955</v>
      </c>
    </row>
    <row r="481">
      <c r="A481" s="0">
        <v>108.46125</v>
      </c>
      <c r="B481" s="0">
        <v>2025.018921</v>
      </c>
      <c r="C481" s="0">
        <v>-51554.007812</v>
      </c>
      <c r="D481" s="0">
        <v>16854.220703</v>
      </c>
      <c r="E481" s="0">
        <v>-0.200111</v>
      </c>
      <c r="F481" s="0">
        <v>9.96136</v>
      </c>
      <c r="G481" s="0">
        <v>0.296198</v>
      </c>
      <c r="H481" s="0">
        <v>-0.007085</v>
      </c>
      <c r="I481" s="0">
        <v>0.003022</v>
      </c>
      <c r="J481" s="0">
        <v>-0.007078</v>
      </c>
      <c r="K481" s="0">
        <v>1013.859985</v>
      </c>
      <c r="L481" s="0">
        <v>42.174725</v>
      </c>
      <c r="W481" s="0">
        <f t="shared" si="7"/>
        <v>54276.893597695867</v>
      </c>
    </row>
    <row r="482">
      <c r="A482" s="0">
        <v>108.4725</v>
      </c>
      <c r="B482" s="0">
        <v>2095.314209</v>
      </c>
      <c r="C482" s="0">
        <v>-51543.210937</v>
      </c>
      <c r="D482" s="0">
        <v>16929.433594</v>
      </c>
      <c r="E482" s="0">
        <v>-0.204958</v>
      </c>
      <c r="F482" s="0">
        <v>9.96084</v>
      </c>
      <c r="G482" s="0">
        <v>0.299054</v>
      </c>
      <c r="H482" s="0">
        <v>0.027332</v>
      </c>
      <c r="I482" s="0">
        <v>0.008035</v>
      </c>
      <c r="J482" s="0">
        <v>-0.019523</v>
      </c>
      <c r="K482" s="0">
        <v>1013.859985</v>
      </c>
      <c r="L482" s="0">
        <v>42.174725</v>
      </c>
      <c r="W482" s="0">
        <f t="shared" si="7"/>
        <v>54292.712744383753</v>
      </c>
    </row>
    <row r="483">
      <c r="A483" s="0">
        <v>108.48375</v>
      </c>
      <c r="B483" s="0">
        <v>2175.970703</v>
      </c>
      <c r="C483" s="0">
        <v>-51560.496094</v>
      </c>
      <c r="D483" s="0">
        <v>16800.689453</v>
      </c>
      <c r="E483" s="0">
        <v>-0.200974</v>
      </c>
      <c r="F483" s="0">
        <v>9.959085</v>
      </c>
      <c r="G483" s="0">
        <v>0.301585</v>
      </c>
      <c r="H483" s="0">
        <v>0.056116</v>
      </c>
      <c r="I483" s="0">
        <v>0.01171</v>
      </c>
      <c r="J483" s="0">
        <v>-0.026143</v>
      </c>
      <c r="K483" s="0">
        <v>1013.859985</v>
      </c>
      <c r="L483" s="0">
        <v>42.174725</v>
      </c>
      <c r="W483" s="0">
        <f t="shared" si="7"/>
        <v>54272.302070723417</v>
      </c>
    </row>
    <row r="484">
      <c r="A484" s="0">
        <v>108.495</v>
      </c>
      <c r="B484" s="0">
        <v>2120.196533</v>
      </c>
      <c r="C484" s="0">
        <v>-51553.195312</v>
      </c>
      <c r="D484" s="0">
        <v>16609.189453</v>
      </c>
      <c r="E484" s="0">
        <v>-0.195257</v>
      </c>
      <c r="F484" s="0">
        <v>9.953065</v>
      </c>
      <c r="G484" s="0">
        <v>0.303223</v>
      </c>
      <c r="H484" s="0">
        <v>0.077291</v>
      </c>
      <c r="I484" s="0">
        <v>0.013232</v>
      </c>
      <c r="J484" s="0">
        <v>-0.032314</v>
      </c>
      <c r="K484" s="0">
        <v>1013.859985</v>
      </c>
      <c r="L484" s="0">
        <v>42.174725</v>
      </c>
      <c r="W484" s="0">
        <f t="shared" si="7"/>
        <v>54204.172851371979</v>
      </c>
    </row>
    <row r="485">
      <c r="A485" s="0">
        <v>108.50625</v>
      </c>
      <c r="B485" s="0">
        <v>2091.517334</v>
      </c>
      <c r="C485" s="0">
        <v>-51562.722656</v>
      </c>
      <c r="D485" s="0">
        <v>16726.253906</v>
      </c>
      <c r="E485" s="0">
        <v>-0.197041</v>
      </c>
      <c r="F485" s="0">
        <v>9.954509</v>
      </c>
      <c r="G485" s="0">
        <v>0.295614</v>
      </c>
      <c r="H485" s="0">
        <v>0.089019</v>
      </c>
      <c r="I485" s="0">
        <v>0.014417</v>
      </c>
      <c r="J485" s="0">
        <v>-0.031839</v>
      </c>
      <c r="K485" s="0">
        <v>1013.869995</v>
      </c>
      <c r="L485" s="0">
        <v>42.181953</v>
      </c>
      <c r="W485" s="0">
        <f t="shared" si="7"/>
        <v>54248.100263382294</v>
      </c>
    </row>
    <row r="486">
      <c r="A486" s="0">
        <v>108.5175</v>
      </c>
      <c r="B486" s="0">
        <v>2150.468506</v>
      </c>
      <c r="C486" s="0">
        <v>-51567.988281</v>
      </c>
      <c r="D486" s="0">
        <v>16778.169922</v>
      </c>
      <c r="E486" s="0">
        <v>-0.193559</v>
      </c>
      <c r="F486" s="0">
        <v>9.962858</v>
      </c>
      <c r="G486" s="0">
        <v>0.304417</v>
      </c>
      <c r="H486" s="0">
        <v>0.080197</v>
      </c>
      <c r="I486" s="0">
        <v>0.013955</v>
      </c>
      <c r="J486" s="0">
        <v>-0.027105</v>
      </c>
      <c r="K486" s="0">
        <v>1013.869995</v>
      </c>
      <c r="L486" s="0">
        <v>42.181953</v>
      </c>
      <c r="W486" s="0">
        <f t="shared" si="7"/>
        <v>54271.437387231206</v>
      </c>
    </row>
    <row r="487">
      <c r="A487" s="0">
        <v>108.52875</v>
      </c>
      <c r="B487" s="0">
        <v>2156.540771</v>
      </c>
      <c r="C487" s="0">
        <v>-51536.417969</v>
      </c>
      <c r="D487" s="0">
        <v>16831.042969</v>
      </c>
      <c r="E487" s="0">
        <v>-0.192002</v>
      </c>
      <c r="F487" s="0">
        <v>9.945296</v>
      </c>
      <c r="G487" s="0">
        <v>0.298463</v>
      </c>
      <c r="H487" s="0">
        <v>0.058887</v>
      </c>
      <c r="I487" s="0">
        <v>0.012283</v>
      </c>
      <c r="J487" s="0">
        <v>-0.020087</v>
      </c>
      <c r="K487" s="0">
        <v>1013.869995</v>
      </c>
      <c r="L487" s="0">
        <v>42.181953</v>
      </c>
      <c r="W487" s="0">
        <f t="shared" si="7"/>
        <v>54258.059793884779</v>
      </c>
    </row>
    <row r="488">
      <c r="A488" s="0">
        <v>108.54</v>
      </c>
      <c r="B488" s="0">
        <v>2169.160156</v>
      </c>
      <c r="C488" s="0">
        <v>-51537.226562</v>
      </c>
      <c r="D488" s="0">
        <v>16759.666016</v>
      </c>
      <c r="E488" s="0">
        <v>-0.193093</v>
      </c>
      <c r="F488" s="0">
        <v>9.959642</v>
      </c>
      <c r="G488" s="0">
        <v>0.30614</v>
      </c>
      <c r="H488" s="0">
        <v>0.031036</v>
      </c>
      <c r="I488" s="0">
        <v>0.008791</v>
      </c>
      <c r="J488" s="0">
        <v>-0.011069</v>
      </c>
      <c r="K488" s="0">
        <v>1013.869995</v>
      </c>
      <c r="L488" s="0">
        <v>42.181953</v>
      </c>
      <c r="W488" s="0">
        <f t="shared" si="7"/>
        <v>54237.2324372581</v>
      </c>
    </row>
    <row r="489">
      <c r="A489" s="0">
        <v>108.55125</v>
      </c>
      <c r="B489" s="0">
        <v>2134.554199</v>
      </c>
      <c r="C489" s="0">
        <v>-51536.328125</v>
      </c>
      <c r="D489" s="0">
        <v>16872.470703</v>
      </c>
      <c r="E489" s="0">
        <v>-0.208166</v>
      </c>
      <c r="F489" s="0">
        <v>9.956699</v>
      </c>
      <c r="G489" s="0">
        <v>0.305974</v>
      </c>
      <c r="H489" s="0">
        <v>-0.00222</v>
      </c>
      <c r="I489" s="0">
        <v>0.005149</v>
      </c>
      <c r="J489" s="0">
        <v>-0.003304</v>
      </c>
      <c r="K489" s="0">
        <v>1013.869995</v>
      </c>
      <c r="L489" s="0">
        <v>42.181953</v>
      </c>
      <c r="W489" s="0">
        <f t="shared" si="7"/>
        <v>54269.970571760292</v>
      </c>
    </row>
    <row r="490">
      <c r="A490" s="0">
        <v>108.5625</v>
      </c>
      <c r="B490" s="0">
        <v>2142.999268</v>
      </c>
      <c r="C490" s="0">
        <v>-51541.902344</v>
      </c>
      <c r="D490" s="0">
        <v>16728.111328</v>
      </c>
      <c r="E490" s="0">
        <v>-0.195033</v>
      </c>
      <c r="F490" s="0">
        <v>9.945041</v>
      </c>
      <c r="G490" s="0">
        <v>0.302014</v>
      </c>
      <c r="H490" s="0">
        <v>-0.027082</v>
      </c>
      <c r="I490" s="0">
        <v>0.002376</v>
      </c>
      <c r="J490" s="0">
        <v>0.002138</v>
      </c>
      <c r="K490" s="0">
        <v>1013.869995</v>
      </c>
      <c r="L490" s="0">
        <v>42.181953</v>
      </c>
      <c r="W490" s="0">
        <f t="shared" si="7"/>
        <v>54230.893886262318</v>
      </c>
    </row>
    <row r="491">
      <c r="A491" s="0">
        <v>108.57375</v>
      </c>
      <c r="B491" s="0">
        <v>2123.382324</v>
      </c>
      <c r="C491" s="0">
        <v>-51522.613281</v>
      </c>
      <c r="D491" s="0">
        <v>16675.476562</v>
      </c>
      <c r="E491" s="0">
        <v>-0.209476</v>
      </c>
      <c r="F491" s="0">
        <v>9.947936</v>
      </c>
      <c r="G491" s="0">
        <v>0.303911</v>
      </c>
      <c r="H491" s="0">
        <v>-0.036629</v>
      </c>
      <c r="I491" s="0">
        <v>0.000572</v>
      </c>
      <c r="J491" s="0">
        <v>0.005315</v>
      </c>
      <c r="K491" s="0">
        <v>1013.869995</v>
      </c>
      <c r="L491" s="0">
        <v>42.181953</v>
      </c>
      <c r="W491" s="0">
        <f t="shared" si="7"/>
        <v>54195.571316918176</v>
      </c>
    </row>
    <row r="492">
      <c r="A492" s="0">
        <v>108.585</v>
      </c>
      <c r="B492" s="0">
        <v>2218.704102</v>
      </c>
      <c r="C492" s="0">
        <v>-51556.0625</v>
      </c>
      <c r="D492" s="0">
        <v>16796.837891</v>
      </c>
      <c r="E492" s="0">
        <v>-0.202498</v>
      </c>
      <c r="F492" s="0">
        <v>9.951135</v>
      </c>
      <c r="G492" s="0">
        <v>0.307177</v>
      </c>
      <c r="H492" s="0">
        <v>-0.038045</v>
      </c>
      <c r="I492" s="0">
        <v>-0.000404</v>
      </c>
      <c r="J492" s="0">
        <v>0.005093</v>
      </c>
      <c r="K492" s="0">
        <v>1013.869995</v>
      </c>
      <c r="L492" s="0">
        <v>42.181953</v>
      </c>
      <c r="W492" s="0">
        <f t="shared" si="7"/>
        <v>54268.628060166317</v>
      </c>
    </row>
    <row r="493">
      <c r="A493" s="0">
        <v>108.59625</v>
      </c>
      <c r="B493" s="0">
        <v>2303.68042</v>
      </c>
      <c r="C493" s="0">
        <v>-51546.195312</v>
      </c>
      <c r="D493" s="0">
        <v>16844.433594</v>
      </c>
      <c r="E493" s="0">
        <v>-0.201083</v>
      </c>
      <c r="F493" s="0">
        <v>9.954278</v>
      </c>
      <c r="G493" s="0">
        <v>0.293296</v>
      </c>
      <c r="H493" s="0">
        <v>-0.022181</v>
      </c>
      <c r="I493" s="0">
        <v>0.000992</v>
      </c>
      <c r="J493" s="0">
        <v>-0.002182</v>
      </c>
      <c r="K493" s="0">
        <v>1013.869995</v>
      </c>
      <c r="L493" s="0">
        <v>42.181953</v>
      </c>
      <c r="W493" s="0">
        <f t="shared" si="7"/>
        <v>54277.5472706995</v>
      </c>
    </row>
    <row r="494">
      <c r="A494" s="0">
        <v>108.6075</v>
      </c>
      <c r="B494" s="0">
        <v>2182.169189</v>
      </c>
      <c r="C494" s="0">
        <v>-51552.070312</v>
      </c>
      <c r="D494" s="0">
        <v>16883.794922</v>
      </c>
      <c r="E494" s="0">
        <v>-0.202501</v>
      </c>
      <c r="F494" s="0">
        <v>9.959435</v>
      </c>
      <c r="G494" s="0">
        <v>0.299938</v>
      </c>
      <c r="H494" s="0">
        <v>0.004387</v>
      </c>
      <c r="I494" s="0">
        <v>0.003862</v>
      </c>
      <c r="J494" s="0">
        <v>-0.012058</v>
      </c>
      <c r="K494" s="0">
        <v>1013.839966</v>
      </c>
      <c r="L494" s="0">
        <v>42.179607</v>
      </c>
      <c r="W494" s="0">
        <f t="shared" si="7"/>
        <v>54290.333824641071</v>
      </c>
    </row>
    <row r="495">
      <c r="A495" s="0">
        <v>108.61875</v>
      </c>
      <c r="B495" s="0">
        <v>2236.980225</v>
      </c>
      <c r="C495" s="0">
        <v>-51531.5625</v>
      </c>
      <c r="D495" s="0">
        <v>16738.673828</v>
      </c>
      <c r="E495" s="0">
        <v>-0.187852</v>
      </c>
      <c r="F495" s="0">
        <v>9.957104</v>
      </c>
      <c r="G495" s="0">
        <v>0.298613</v>
      </c>
      <c r="H495" s="0">
        <v>0.03776</v>
      </c>
      <c r="I495" s="0">
        <v>0.008438</v>
      </c>
      <c r="J495" s="0">
        <v>-0.021953</v>
      </c>
      <c r="K495" s="0">
        <v>1013.839966</v>
      </c>
      <c r="L495" s="0">
        <v>42.179607</v>
      </c>
      <c r="W495" s="0">
        <f t="shared" si="7"/>
        <v>54228.122000845826</v>
      </c>
    </row>
    <row r="496">
      <c r="A496" s="0">
        <v>108.63</v>
      </c>
      <c r="B496" s="0">
        <v>2263.733643</v>
      </c>
      <c r="C496" s="0">
        <v>-51533.867187</v>
      </c>
      <c r="D496" s="0">
        <v>16937.162109</v>
      </c>
      <c r="E496" s="0">
        <v>-0.194588</v>
      </c>
      <c r="F496" s="0">
        <v>9.956897</v>
      </c>
      <c r="G496" s="0">
        <v>0.295644</v>
      </c>
      <c r="H496" s="0">
        <v>0.071113</v>
      </c>
      <c r="I496" s="0">
        <v>0.012335</v>
      </c>
      <c r="J496" s="0">
        <v>-0.029767</v>
      </c>
      <c r="K496" s="0">
        <v>1013.839966</v>
      </c>
      <c r="L496" s="0">
        <v>42.179607</v>
      </c>
      <c r="W496" s="0">
        <f t="shared" si="7"/>
        <v>54293.014445325753</v>
      </c>
    </row>
    <row r="497">
      <c r="A497" s="0">
        <v>108.64125</v>
      </c>
      <c r="B497" s="0">
        <v>2242.125</v>
      </c>
      <c r="C497" s="0">
        <v>-51569.335937</v>
      </c>
      <c r="D497" s="0">
        <v>16919.615234</v>
      </c>
      <c r="E497" s="0">
        <v>-0.200823</v>
      </c>
      <c r="F497" s="0">
        <v>9.958057</v>
      </c>
      <c r="G497" s="0">
        <v>0.296361</v>
      </c>
      <c r="H497" s="0">
        <v>0.08309</v>
      </c>
      <c r="I497" s="0">
        <v>0.014295</v>
      </c>
      <c r="J497" s="0">
        <v>-0.0327</v>
      </c>
      <c r="K497" s="0">
        <v>1013.839966</v>
      </c>
      <c r="L497" s="0">
        <v>42.179607</v>
      </c>
      <c r="W497" s="0">
        <f t="shared" si="7"/>
        <v>54320.317682846719</v>
      </c>
    </row>
    <row r="498">
      <c r="A498" s="0">
        <v>108.6525</v>
      </c>
      <c r="B498" s="0">
        <v>2215.685303</v>
      </c>
      <c r="C498" s="0">
        <v>-51570.203125</v>
      </c>
      <c r="D498" s="0">
        <v>16838.044922</v>
      </c>
      <c r="E498" s="0">
        <v>-0.207623</v>
      </c>
      <c r="F498" s="0">
        <v>9.959894</v>
      </c>
      <c r="G498" s="0">
        <v>0.302037</v>
      </c>
      <c r="H498" s="0">
        <v>0.088167</v>
      </c>
      <c r="I498" s="0">
        <v>0.014909</v>
      </c>
      <c r="J498" s="0">
        <v>-0.030222</v>
      </c>
      <c r="K498" s="0">
        <v>1013.839966</v>
      </c>
      <c r="L498" s="0">
        <v>42.179607</v>
      </c>
      <c r="W498" s="0">
        <f t="shared" si="7"/>
        <v>54294.703871657504</v>
      </c>
    </row>
    <row r="499">
      <c r="A499" s="0">
        <v>108.66375</v>
      </c>
      <c r="B499" s="0">
        <v>2180.436768</v>
      </c>
      <c r="C499" s="0">
        <v>-51550.628906</v>
      </c>
      <c r="D499" s="0">
        <v>16753.755859</v>
      </c>
      <c r="E499" s="0">
        <v>-0.204695</v>
      </c>
      <c r="F499" s="0">
        <v>9.961173</v>
      </c>
      <c r="G499" s="0">
        <v>0.312806</v>
      </c>
      <c r="H499" s="0">
        <v>0.074076</v>
      </c>
      <c r="I499" s="0">
        <v>0.013394</v>
      </c>
      <c r="J499" s="0">
        <v>-0.023921</v>
      </c>
      <c r="K499" s="0">
        <v>1013.839966</v>
      </c>
      <c r="L499" s="0">
        <v>42.179607</v>
      </c>
      <c r="W499" s="0">
        <f t="shared" si="7"/>
        <v>54248.5942719841</v>
      </c>
    </row>
    <row r="500">
      <c r="A500" s="0">
        <v>108.675</v>
      </c>
      <c r="B500" s="0">
        <v>2139.79248</v>
      </c>
      <c r="C500" s="0">
        <v>-51531.972656</v>
      </c>
      <c r="D500" s="0">
        <v>16729.931641</v>
      </c>
      <c r="E500" s="0">
        <v>-0.193536</v>
      </c>
      <c r="F500" s="0">
        <v>9.954812</v>
      </c>
      <c r="G500" s="0">
        <v>0.300392</v>
      </c>
      <c r="H500" s="0">
        <v>0.049018</v>
      </c>
      <c r="I500" s="0">
        <v>0.010555</v>
      </c>
      <c r="J500" s="0">
        <v>-0.015833</v>
      </c>
      <c r="K500" s="0">
        <v>1013.839966</v>
      </c>
      <c r="L500" s="0">
        <v>42.179607</v>
      </c>
      <c r="W500" s="0">
        <f t="shared" si="7"/>
        <v>54221.891615736982</v>
      </c>
    </row>
    <row r="501">
      <c r="A501" s="0">
        <v>108.68625</v>
      </c>
      <c r="B501" s="0">
        <v>2167.882812</v>
      </c>
      <c r="C501" s="0">
        <v>-51533.324219</v>
      </c>
      <c r="D501" s="0">
        <v>16916.3125</v>
      </c>
      <c r="E501" s="0">
        <v>-0.193722</v>
      </c>
      <c r="F501" s="0">
        <v>9.952748</v>
      </c>
      <c r="G501" s="0">
        <v>0.287735</v>
      </c>
      <c r="H501" s="0">
        <v>0.023844</v>
      </c>
      <c r="I501" s="0">
        <v>0.007555</v>
      </c>
      <c r="J501" s="0">
        <v>-0.009333</v>
      </c>
      <c r="K501" s="0">
        <v>1013.839966</v>
      </c>
      <c r="L501" s="0">
        <v>42.179607</v>
      </c>
      <c r="W501" s="0">
        <f t="shared" si="7"/>
        <v>54282.085898985068</v>
      </c>
    </row>
    <row r="502">
      <c r="A502" s="0">
        <v>108.6975</v>
      </c>
      <c r="B502" s="0">
        <v>2172.73584</v>
      </c>
      <c r="C502" s="0">
        <v>-51543.320312</v>
      </c>
      <c r="D502" s="0">
        <v>16856.787109</v>
      </c>
      <c r="E502" s="0">
        <v>-0.201493</v>
      </c>
      <c r="F502" s="0">
        <v>9.956169</v>
      </c>
      <c r="G502" s="0">
        <v>0.296468</v>
      </c>
      <c r="H502" s="0">
        <v>-0.009011</v>
      </c>
      <c r="I502" s="0">
        <v>0.003029</v>
      </c>
      <c r="J502" s="0">
        <v>-0.000293</v>
      </c>
      <c r="K502" s="0">
        <v>1013.839966</v>
      </c>
      <c r="L502" s="0">
        <v>42.179607</v>
      </c>
      <c r="W502" s="0">
        <f t="shared" si="7"/>
        <v>54273.252357436635</v>
      </c>
    </row>
    <row r="503">
      <c r="A503" s="0">
        <v>108.70875</v>
      </c>
      <c r="B503" s="0">
        <v>2185.477539</v>
      </c>
      <c r="C503" s="0">
        <v>-51556.1875</v>
      </c>
      <c r="D503" s="0">
        <v>16820.414062</v>
      </c>
      <c r="E503" s="0">
        <v>-0.196706</v>
      </c>
      <c r="F503" s="0">
        <v>9.951448</v>
      </c>
      <c r="G503" s="0">
        <v>0.312782</v>
      </c>
      <c r="H503" s="0">
        <v>-0.024868</v>
      </c>
      <c r="I503" s="0">
        <v>0.001643</v>
      </c>
      <c r="J503" s="0">
        <v>0.002796</v>
      </c>
      <c r="K503" s="0">
        <v>1013.839966</v>
      </c>
      <c r="L503" s="0">
        <v>42.18449</v>
      </c>
      <c r="W503" s="0">
        <f t="shared" si="7"/>
        <v>54274.700467397859</v>
      </c>
    </row>
    <row r="504">
      <c r="A504" s="0">
        <v>108.72</v>
      </c>
      <c r="B504" s="0">
        <v>2176.650879</v>
      </c>
      <c r="C504" s="0">
        <v>-51550.722656</v>
      </c>
      <c r="D504" s="0">
        <v>16832.490234</v>
      </c>
      <c r="E504" s="0">
        <v>-0.197758</v>
      </c>
      <c r="F504" s="0">
        <v>9.952362</v>
      </c>
      <c r="G504" s="0">
        <v>0.307899</v>
      </c>
      <c r="H504" s="0">
        <v>-0.035531</v>
      </c>
      <c r="I504" s="0">
        <v>-0.00066</v>
      </c>
      <c r="J504" s="0">
        <v>0.005276</v>
      </c>
      <c r="K504" s="0">
        <v>1013.839966</v>
      </c>
      <c r="L504" s="0">
        <v>42.18449</v>
      </c>
      <c r="W504" s="0">
        <f t="shared" si="7"/>
        <v>54272.898788277271</v>
      </c>
    </row>
    <row r="505">
      <c r="A505" s="0">
        <v>108.73125</v>
      </c>
      <c r="B505" s="0">
        <v>2206.832275</v>
      </c>
      <c r="C505" s="0">
        <v>-51553.507812</v>
      </c>
      <c r="D505" s="0">
        <v>16721.111328</v>
      </c>
      <c r="E505" s="0">
        <v>-0.198849</v>
      </c>
      <c r="F505" s="0">
        <v>9.95277</v>
      </c>
      <c r="G505" s="0">
        <v>0.315808</v>
      </c>
      <c r="H505" s="0">
        <v>-0.032474</v>
      </c>
      <c r="I505" s="0">
        <v>0.000174</v>
      </c>
      <c r="J505" s="0">
        <v>0.003102</v>
      </c>
      <c r="K505" s="0">
        <v>1013.839966</v>
      </c>
      <c r="L505" s="0">
        <v>42.18449</v>
      </c>
      <c r="W505" s="0">
        <f t="shared" si="7"/>
        <v>54242.325175597849</v>
      </c>
    </row>
    <row r="506">
      <c r="A506" s="0">
        <v>108.7425</v>
      </c>
      <c r="B506" s="0">
        <v>2111.438477</v>
      </c>
      <c r="C506" s="0">
        <v>-51538.539062</v>
      </c>
      <c r="D506" s="0">
        <v>16730.535156</v>
      </c>
      <c r="E506" s="0">
        <v>-0.199212</v>
      </c>
      <c r="F506" s="0">
        <v>9.962408</v>
      </c>
      <c r="G506" s="0">
        <v>0.300563</v>
      </c>
      <c r="H506" s="0">
        <v>-0.010767</v>
      </c>
      <c r="I506" s="0">
        <v>0.002311</v>
      </c>
      <c r="J506" s="0">
        <v>-0.005168</v>
      </c>
      <c r="K506" s="0">
        <v>1013.839966</v>
      </c>
      <c r="L506" s="0">
        <v>42.18449</v>
      </c>
      <c r="W506" s="0">
        <f t="shared" si="7"/>
        <v>54227.207079966865</v>
      </c>
    </row>
    <row r="507">
      <c r="A507" s="0">
        <v>108.75375</v>
      </c>
      <c r="B507" s="0">
        <v>2130.703613</v>
      </c>
      <c r="C507" s="0">
        <v>-51564.339844</v>
      </c>
      <c r="D507" s="0">
        <v>16815.109375</v>
      </c>
      <c r="E507" s="0">
        <v>-0.20622</v>
      </c>
      <c r="F507" s="0">
        <v>9.93959</v>
      </c>
      <c r="G507" s="0">
        <v>0.29873</v>
      </c>
      <c r="H507" s="0">
        <v>0.020147</v>
      </c>
      <c r="I507" s="0">
        <v>0.00681</v>
      </c>
      <c r="J507" s="0">
        <v>-0.015428</v>
      </c>
      <c r="K507" s="0">
        <v>1013.839966</v>
      </c>
      <c r="L507" s="0">
        <v>42.18449</v>
      </c>
      <c r="W507" s="0">
        <f t="shared" si="7"/>
        <v>54278.623275901082</v>
      </c>
    </row>
    <row r="508">
      <c r="A508" s="0">
        <v>108.765</v>
      </c>
      <c r="B508" s="0">
        <v>2101.285645</v>
      </c>
      <c r="C508" s="0">
        <v>-51567.074219</v>
      </c>
      <c r="D508" s="0">
        <v>16777.972656</v>
      </c>
      <c r="E508" s="0">
        <v>-0.194739</v>
      </c>
      <c r="F508" s="0">
        <v>9.955042</v>
      </c>
      <c r="G508" s="0">
        <v>0.298696</v>
      </c>
      <c r="H508" s="0">
        <v>0.042635</v>
      </c>
      <c r="I508" s="0">
        <v>0.009066</v>
      </c>
      <c r="J508" s="0">
        <v>-0.02339</v>
      </c>
      <c r="K508" s="0">
        <v>1013.839966</v>
      </c>
      <c r="L508" s="0">
        <v>42.18449</v>
      </c>
      <c r="W508" s="0">
        <f t="shared" si="7"/>
        <v>54268.58125393754</v>
      </c>
    </row>
    <row r="509">
      <c r="A509" s="0">
        <v>108.77625</v>
      </c>
      <c r="B509" s="0">
        <v>2212.753418</v>
      </c>
      <c r="C509" s="0">
        <v>-51544.769531</v>
      </c>
      <c r="D509" s="0">
        <v>16748.583984</v>
      </c>
      <c r="E509" s="0">
        <v>-0.196112</v>
      </c>
      <c r="F509" s="0">
        <v>9.951156</v>
      </c>
      <c r="G509" s="0">
        <v>0.296433</v>
      </c>
      <c r="H509" s="0">
        <v>0.068788</v>
      </c>
      <c r="I509" s="0">
        <v>0.012276</v>
      </c>
      <c r="J509" s="0">
        <v>-0.030398</v>
      </c>
      <c r="K509" s="0">
        <v>1013.839966</v>
      </c>
      <c r="L509" s="0">
        <v>42.18449</v>
      </c>
      <c r="W509" s="0">
        <f t="shared" si="7"/>
        <v>54242.737847216726</v>
      </c>
    </row>
    <row r="510">
      <c r="A510" s="0">
        <v>108.7875</v>
      </c>
      <c r="B510" s="0">
        <v>2220.324463</v>
      </c>
      <c r="C510" s="0">
        <v>-51542.589844</v>
      </c>
      <c r="D510" s="0">
        <v>16823.529297</v>
      </c>
      <c r="E510" s="0">
        <v>-0.187289</v>
      </c>
      <c r="F510" s="0">
        <v>9.959103</v>
      </c>
      <c r="G510" s="0">
        <v>0.297553</v>
      </c>
      <c r="H510" s="0">
        <v>0.086288</v>
      </c>
      <c r="I510" s="0">
        <v>0.015122</v>
      </c>
      <c r="J510" s="0">
        <v>-0.030785</v>
      </c>
      <c r="K510" s="0">
        <v>1013.839966</v>
      </c>
      <c r="L510" s="0">
        <v>42.18449</v>
      </c>
      <c r="W510" s="0">
        <f t="shared" si="7"/>
        <v>54264.164478547216</v>
      </c>
    </row>
    <row r="511">
      <c r="A511" s="0">
        <v>108.79875</v>
      </c>
      <c r="B511" s="0">
        <v>2286.112549</v>
      </c>
      <c r="C511" s="0">
        <v>-51538.753906</v>
      </c>
      <c r="D511" s="0">
        <v>16821.978516</v>
      </c>
      <c r="E511" s="0">
        <v>-0.175557</v>
      </c>
      <c r="F511" s="0">
        <v>9.955334</v>
      </c>
      <c r="G511" s="0">
        <v>0.307099</v>
      </c>
      <c r="H511" s="0">
        <v>0.085986</v>
      </c>
      <c r="I511" s="0">
        <v>0.013754</v>
      </c>
      <c r="J511" s="0">
        <v>-0.029606</v>
      </c>
      <c r="K511" s="0">
        <v>1013.839966</v>
      </c>
      <c r="L511" s="0">
        <v>42.18449</v>
      </c>
      <c r="W511" s="0">
        <f t="shared" si="7"/>
        <v>54262.7720077282</v>
      </c>
    </row>
    <row r="512">
      <c r="A512" s="0">
        <v>108.81</v>
      </c>
      <c r="B512" s="0">
        <v>2152.299805</v>
      </c>
      <c r="C512" s="0">
        <v>-51533.527344</v>
      </c>
      <c r="D512" s="0">
        <v>16872.392578</v>
      </c>
      <c r="E512" s="0">
        <v>-0.199006</v>
      </c>
      <c r="F512" s="0">
        <v>9.963172</v>
      </c>
      <c r="G512" s="0">
        <v>0.308029</v>
      </c>
      <c r="H512" s="0">
        <v>0.069632</v>
      </c>
      <c r="I512" s="0">
        <v>0.013082</v>
      </c>
      <c r="J512" s="0">
        <v>-0.022219</v>
      </c>
      <c r="K512" s="0">
        <v>1013.849976</v>
      </c>
      <c r="L512" s="0">
        <v>42.18449</v>
      </c>
      <c r="W512" s="0">
        <f t="shared" si="7"/>
        <v>54267.987490522886</v>
      </c>
    </row>
    <row r="513">
      <c r="A513" s="0">
        <v>108.82125</v>
      </c>
      <c r="B513" s="0">
        <v>2259.403076</v>
      </c>
      <c r="C513" s="0">
        <v>-51515.128906</v>
      </c>
      <c r="D513" s="0">
        <v>16790.957031</v>
      </c>
      <c r="E513" s="0">
        <v>-0.199198</v>
      </c>
      <c r="F513" s="0">
        <v>9.950509</v>
      </c>
      <c r="G513" s="0">
        <v>0.29371</v>
      </c>
      <c r="H513" s="0">
        <v>0.040056</v>
      </c>
      <c r="I513" s="0">
        <v>0.00883</v>
      </c>
      <c r="J513" s="0">
        <v>-0.014593</v>
      </c>
      <c r="K513" s="0">
        <v>1013.849976</v>
      </c>
      <c r="L513" s="0">
        <v>42.18449</v>
      </c>
      <c r="W513" s="0">
        <f t="shared" si="7"/>
        <v>54229.601201544188</v>
      </c>
    </row>
    <row r="514">
      <c r="A514" s="0">
        <v>108.8325</v>
      </c>
      <c r="B514" s="0">
        <v>2283.845215</v>
      </c>
      <c r="C514" s="0">
        <v>-51535.746094</v>
      </c>
      <c r="D514" s="0">
        <v>16961.087891</v>
      </c>
      <c r="E514" s="0">
        <v>-0.200985</v>
      </c>
      <c r="F514" s="0">
        <v>9.958953</v>
      </c>
      <c r="G514" s="0">
        <v>0.303544</v>
      </c>
      <c r="H514" s="0">
        <v>0.010255</v>
      </c>
      <c r="I514" s="0">
        <v>0.00527</v>
      </c>
      <c r="J514" s="0">
        <v>-0.007559</v>
      </c>
      <c r="K514" s="0">
        <v>1013.849976</v>
      </c>
      <c r="L514" s="0">
        <v>42.18449</v>
      </c>
      <c r="W514" s="0">
        <f ref="W514:W577" t="shared" si="8">SQRT((B514)^2+(C514)^2+(D514)^2)</f>
        <v>54303.10835373553</v>
      </c>
    </row>
    <row r="515">
      <c r="A515" s="0">
        <v>108.84375</v>
      </c>
      <c r="B515" s="0">
        <v>2136.550781</v>
      </c>
      <c r="C515" s="0">
        <v>-51531.605469</v>
      </c>
      <c r="D515" s="0">
        <v>16807.697266</v>
      </c>
      <c r="E515" s="0">
        <v>-0.196577</v>
      </c>
      <c r="F515" s="0">
        <v>9.957985</v>
      </c>
      <c r="G515" s="0">
        <v>0.306382</v>
      </c>
      <c r="H515" s="0">
        <v>-0.017938</v>
      </c>
      <c r="I515" s="0">
        <v>0.003555</v>
      </c>
      <c r="J515" s="0">
        <v>0.002183</v>
      </c>
      <c r="K515" s="0">
        <v>1013.849976</v>
      </c>
      <c r="L515" s="0">
        <v>42.18449</v>
      </c>
      <c r="W515" s="0">
        <f t="shared" si="8"/>
        <v>54245.45970713094</v>
      </c>
    </row>
    <row r="516">
      <c r="A516" s="0">
        <v>108.855</v>
      </c>
      <c r="B516" s="0">
        <v>2319.289795</v>
      </c>
      <c r="C516" s="0">
        <v>-51537.734375</v>
      </c>
      <c r="D516" s="0">
        <v>16808.669922</v>
      </c>
      <c r="E516" s="0">
        <v>-0.202599</v>
      </c>
      <c r="F516" s="0">
        <v>9.962074</v>
      </c>
      <c r="G516" s="0">
        <v>0.304027</v>
      </c>
      <c r="H516" s="0">
        <v>-0.035488</v>
      </c>
      <c r="I516" s="0">
        <v>0.000928</v>
      </c>
      <c r="J516" s="0">
        <v>0.006478</v>
      </c>
      <c r="K516" s="0">
        <v>1013.849976</v>
      </c>
      <c r="L516" s="0">
        <v>42.18449</v>
      </c>
      <c r="W516" s="0">
        <f t="shared" si="8"/>
        <v>54259.087296120226</v>
      </c>
    </row>
    <row r="517">
      <c r="A517" s="0">
        <v>108.86625</v>
      </c>
      <c r="B517" s="0">
        <v>2199.11499</v>
      </c>
      <c r="C517" s="0">
        <v>-51547.742187</v>
      </c>
      <c r="D517" s="0">
        <v>16940.181641</v>
      </c>
      <c r="E517" s="0">
        <v>-0.202536</v>
      </c>
      <c r="F517" s="0">
        <v>9.953996</v>
      </c>
      <c r="G517" s="0">
        <v>0.30178</v>
      </c>
      <c r="H517" s="0">
        <v>-0.039069</v>
      </c>
      <c r="I517" s="0">
        <v>-0.00116</v>
      </c>
      <c r="J517" s="0">
        <v>0.005557</v>
      </c>
      <c r="K517" s="0">
        <v>1013.849976</v>
      </c>
      <c r="L517" s="0">
        <v>42.18449</v>
      </c>
      <c r="W517" s="0">
        <f t="shared" si="8"/>
        <v>54304.47113587182</v>
      </c>
    </row>
    <row r="518">
      <c r="A518" s="0">
        <v>108.8775</v>
      </c>
      <c r="B518" s="0">
        <v>2186.580078</v>
      </c>
      <c r="C518" s="0">
        <v>-51530.164062</v>
      </c>
      <c r="D518" s="0">
        <v>16880.330078</v>
      </c>
      <c r="E518" s="0">
        <v>-0.197981</v>
      </c>
      <c r="F518" s="0">
        <v>9.948302</v>
      </c>
      <c r="G518" s="0">
        <v>0.302388</v>
      </c>
      <c r="H518" s="0">
        <v>-0.029131</v>
      </c>
      <c r="I518" s="0">
        <v>-0.000434</v>
      </c>
      <c r="J518" s="0">
        <v>0.001881</v>
      </c>
      <c r="K518" s="0">
        <v>1013.849976</v>
      </c>
      <c r="L518" s="0">
        <v>42.18449</v>
      </c>
      <c r="W518" s="0">
        <f t="shared" si="8"/>
        <v>54268.632599655342</v>
      </c>
    </row>
    <row r="519">
      <c r="A519" s="0">
        <v>108.88875</v>
      </c>
      <c r="B519" s="0">
        <v>2173.955566</v>
      </c>
      <c r="C519" s="0">
        <v>-51538.695312</v>
      </c>
      <c r="D519" s="0">
        <v>16724.869141</v>
      </c>
      <c r="E519" s="0">
        <v>-0.210066</v>
      </c>
      <c r="F519" s="0">
        <v>9.949626</v>
      </c>
      <c r="G519" s="0">
        <v>0.291685</v>
      </c>
      <c r="H519" s="0">
        <v>-0.002263</v>
      </c>
      <c r="I519" s="0">
        <v>0.002857</v>
      </c>
      <c r="J519" s="0">
        <v>-0.007858</v>
      </c>
      <c r="K519" s="0">
        <v>1013.849976</v>
      </c>
      <c r="L519" s="0">
        <v>42.18449</v>
      </c>
      <c r="W519" s="0">
        <f t="shared" si="8"/>
        <v>54228.078013605525</v>
      </c>
    </row>
    <row r="520">
      <c r="A520" s="0">
        <v>108.9</v>
      </c>
      <c r="B520" s="0">
        <v>2116.687012</v>
      </c>
      <c r="C520" s="0">
        <v>-51564.625</v>
      </c>
      <c r="D520" s="0">
        <v>16951.03125</v>
      </c>
      <c r="E520" s="0">
        <v>-0.197322</v>
      </c>
      <c r="F520" s="0">
        <v>9.954582</v>
      </c>
      <c r="G520" s="0">
        <v>0.304308</v>
      </c>
      <c r="H520" s="0">
        <v>0.023967</v>
      </c>
      <c r="I520" s="0">
        <v>0.006512</v>
      </c>
      <c r="J520" s="0">
        <v>-0.016959</v>
      </c>
      <c r="K520" s="0">
        <v>1013.869995</v>
      </c>
      <c r="L520" s="0">
        <v>42.191719</v>
      </c>
      <c r="W520" s="0">
        <f t="shared" si="8"/>
        <v>54320.607284306672</v>
      </c>
    </row>
    <row r="521">
      <c r="A521" s="0">
        <v>108.91125</v>
      </c>
      <c r="B521" s="0">
        <v>2169.533691</v>
      </c>
      <c r="C521" s="0">
        <v>-51563.871094</v>
      </c>
      <c r="D521" s="0">
        <v>17054.666016</v>
      </c>
      <c r="E521" s="0">
        <v>-0.200224</v>
      </c>
      <c r="F521" s="0">
        <v>9.95135</v>
      </c>
      <c r="G521" s="0">
        <v>0.302473</v>
      </c>
      <c r="H521" s="0">
        <v>0.059005</v>
      </c>
      <c r="I521" s="0">
        <v>0.011209</v>
      </c>
      <c r="J521" s="0">
        <v>-0.02824</v>
      </c>
      <c r="K521" s="0">
        <v>1013.869995</v>
      </c>
      <c r="L521" s="0">
        <v>42.191719</v>
      </c>
      <c r="W521" s="0">
        <f t="shared" si="8"/>
        <v>54354.404711599396</v>
      </c>
    </row>
    <row r="522">
      <c r="A522" s="0">
        <v>108.9225</v>
      </c>
      <c r="B522" s="0">
        <v>2104.021484</v>
      </c>
      <c r="C522" s="0">
        <v>-51523.671875</v>
      </c>
      <c r="D522" s="0">
        <v>16862.785156</v>
      </c>
      <c r="E522" s="0">
        <v>-0.21158</v>
      </c>
      <c r="F522" s="0">
        <v>9.950865</v>
      </c>
      <c r="G522" s="0">
        <v>0.298329</v>
      </c>
      <c r="H522" s="0">
        <v>0.078463</v>
      </c>
      <c r="I522" s="0">
        <v>0.013689</v>
      </c>
      <c r="J522" s="0">
        <v>-0.032195</v>
      </c>
      <c r="K522" s="0">
        <v>1013.869995</v>
      </c>
      <c r="L522" s="0">
        <v>42.191719</v>
      </c>
      <c r="W522" s="0">
        <f t="shared" si="8"/>
        <v>54253.748194066866</v>
      </c>
    </row>
    <row r="523">
      <c r="A523" s="0">
        <v>108.93375</v>
      </c>
      <c r="B523" s="0">
        <v>1993.592163</v>
      </c>
      <c r="C523" s="0">
        <v>-51549.617187</v>
      </c>
      <c r="D523" s="0">
        <v>16855.447266</v>
      </c>
      <c r="E523" s="0">
        <v>-0.199131</v>
      </c>
      <c r="F523" s="0">
        <v>9.949327</v>
      </c>
      <c r="G523" s="0">
        <v>0.302203</v>
      </c>
      <c r="H523" s="0">
        <v>0.087994</v>
      </c>
      <c r="I523" s="0">
        <v>0.015098</v>
      </c>
      <c r="J523" s="0">
        <v>-0.032982</v>
      </c>
      <c r="K523" s="0">
        <v>1013.869995</v>
      </c>
      <c r="L523" s="0">
        <v>42.191719</v>
      </c>
      <c r="W523" s="0">
        <f t="shared" si="8"/>
        <v>54271.940672648954</v>
      </c>
    </row>
    <row r="524">
      <c r="A524" s="0">
        <v>108.945</v>
      </c>
      <c r="B524" s="0">
        <v>2093.724854</v>
      </c>
      <c r="C524" s="0">
        <v>-51529.144531</v>
      </c>
      <c r="D524" s="0">
        <v>16943.099609</v>
      </c>
      <c r="E524" s="0">
        <v>-0.201752</v>
      </c>
      <c r="F524" s="0">
        <v>9.952325</v>
      </c>
      <c r="G524" s="0">
        <v>0.289923</v>
      </c>
      <c r="H524" s="0">
        <v>0.085803</v>
      </c>
      <c r="I524" s="0">
        <v>0.014679</v>
      </c>
      <c r="J524" s="0">
        <v>-0.029791</v>
      </c>
      <c r="K524" s="0">
        <v>1013.869995</v>
      </c>
      <c r="L524" s="0">
        <v>42.191719</v>
      </c>
      <c r="W524" s="0">
        <f t="shared" si="8"/>
        <v>54283.561454840456</v>
      </c>
    </row>
    <row r="525">
      <c r="A525" s="0">
        <v>108.95625</v>
      </c>
      <c r="B525" s="0">
        <v>2209.770508</v>
      </c>
      <c r="C525" s="0">
        <v>-51534.40625</v>
      </c>
      <c r="D525" s="0">
        <v>16843.712891</v>
      </c>
      <c r="E525" s="0">
        <v>-0.200452</v>
      </c>
      <c r="F525" s="0">
        <v>9.95318</v>
      </c>
      <c r="G525" s="0">
        <v>0.292458</v>
      </c>
      <c r="H525" s="0">
        <v>0.059063</v>
      </c>
      <c r="I525" s="0">
        <v>0.011747</v>
      </c>
      <c r="J525" s="0">
        <v>-0.019677</v>
      </c>
      <c r="K525" s="0">
        <v>1013.869995</v>
      </c>
      <c r="L525" s="0">
        <v>42.191719</v>
      </c>
      <c r="W525" s="0">
        <f t="shared" si="8"/>
        <v>54262.222376092424</v>
      </c>
    </row>
    <row r="526">
      <c r="A526" s="0">
        <v>108.9675</v>
      </c>
      <c r="B526" s="0">
        <v>2162.425049</v>
      </c>
      <c r="C526" s="0">
        <v>-51547.589844</v>
      </c>
      <c r="D526" s="0">
        <v>16902.400391</v>
      </c>
      <c r="E526" s="0">
        <v>-0.196053</v>
      </c>
      <c r="F526" s="0">
        <v>9.953038</v>
      </c>
      <c r="G526" s="0">
        <v>0.293043</v>
      </c>
      <c r="H526" s="0">
        <v>0.029905</v>
      </c>
      <c r="I526" s="0">
        <v>0.008236</v>
      </c>
      <c r="J526" s="0">
        <v>-0.011038</v>
      </c>
      <c r="K526" s="0">
        <v>1013.869995</v>
      </c>
      <c r="L526" s="0">
        <v>42.191719</v>
      </c>
      <c r="W526" s="0">
        <f t="shared" si="8"/>
        <v>54291.078823278796</v>
      </c>
    </row>
    <row r="527">
      <c r="A527" s="0">
        <v>108.97875</v>
      </c>
      <c r="B527" s="0">
        <v>2131.933838</v>
      </c>
      <c r="C527" s="0">
        <v>-51531.339844</v>
      </c>
      <c r="D527" s="0">
        <v>16858.207031</v>
      </c>
      <c r="E527" s="0">
        <v>-0.201937</v>
      </c>
      <c r="F527" s="0">
        <v>9.96453</v>
      </c>
      <c r="G527" s="0">
        <v>0.291346</v>
      </c>
      <c r="H527" s="0">
        <v>0.001373</v>
      </c>
      <c r="I527" s="0">
        <v>0.005396</v>
      </c>
      <c r="J527" s="0">
        <v>-0.004963</v>
      </c>
      <c r="K527" s="0">
        <v>1013.869995</v>
      </c>
      <c r="L527" s="0">
        <v>42.191719</v>
      </c>
      <c r="W527" s="0">
        <f t="shared" si="8"/>
        <v>54260.697307604605</v>
      </c>
    </row>
    <row r="528">
      <c r="A528" s="0">
        <v>108.99</v>
      </c>
      <c r="B528" s="0">
        <v>2084.513672</v>
      </c>
      <c r="C528" s="0">
        <v>-51545.347656</v>
      </c>
      <c r="D528" s="0">
        <v>16939.429687</v>
      </c>
      <c r="E528" s="0">
        <v>-0.199173</v>
      </c>
      <c r="F528" s="0">
        <v>9.964341</v>
      </c>
      <c r="G528" s="0">
        <v>0.294239</v>
      </c>
      <c r="H528" s="0">
        <v>-0.025568</v>
      </c>
      <c r="I528" s="0">
        <v>0.001536</v>
      </c>
      <c r="J528" s="0">
        <v>0.002855</v>
      </c>
      <c r="K528" s="0">
        <v>1013.869995</v>
      </c>
      <c r="L528" s="0">
        <v>42.191719</v>
      </c>
      <c r="W528" s="0">
        <f t="shared" si="8"/>
        <v>54297.443221089852</v>
      </c>
    </row>
    <row r="529">
      <c r="A529" s="0">
        <v>109.00125</v>
      </c>
      <c r="B529" s="0">
        <v>2292.754883</v>
      </c>
      <c r="C529" s="0">
        <v>-51529.273437</v>
      </c>
      <c r="D529" s="0">
        <v>16964.876953</v>
      </c>
      <c r="E529" s="0">
        <v>-0.186022</v>
      </c>
      <c r="F529" s="0">
        <v>9.956224</v>
      </c>
      <c r="G529" s="0">
        <v>0.310993</v>
      </c>
      <c r="H529" s="0">
        <v>-0.035653</v>
      </c>
      <c r="I529" s="0">
        <v>0.000151</v>
      </c>
      <c r="J529" s="0">
        <v>0.0055</v>
      </c>
      <c r="K529" s="0">
        <v>1013.859985</v>
      </c>
      <c r="L529" s="0">
        <v>42.191719</v>
      </c>
      <c r="W529" s="0">
        <f t="shared" si="8"/>
        <v>54298.524804354165</v>
      </c>
    </row>
    <row r="530">
      <c r="A530" s="0">
        <v>109.0125</v>
      </c>
      <c r="B530" s="0">
        <v>2194.979248</v>
      </c>
      <c r="C530" s="0">
        <v>-51552.425781</v>
      </c>
      <c r="D530" s="0">
        <v>16894.019531</v>
      </c>
      <c r="E530" s="0">
        <v>-0.200903</v>
      </c>
      <c r="F530" s="0">
        <v>9.950485</v>
      </c>
      <c r="G530" s="0">
        <v>0.302296</v>
      </c>
      <c r="H530" s="0">
        <v>-0.038102</v>
      </c>
      <c r="I530" s="0">
        <v>-0.001075</v>
      </c>
      <c r="J530" s="0">
        <v>0.002702</v>
      </c>
      <c r="K530" s="0">
        <v>1013.859985</v>
      </c>
      <c r="L530" s="0">
        <v>42.191719</v>
      </c>
      <c r="W530" s="0">
        <f t="shared" si="8"/>
        <v>54294.36834256821</v>
      </c>
    </row>
    <row r="531">
      <c r="A531" s="0">
        <v>109.02375</v>
      </c>
      <c r="B531" s="0">
        <v>2247.071045</v>
      </c>
      <c r="C531" s="0">
        <v>-51573.097656</v>
      </c>
      <c r="D531" s="0">
        <v>16896.421875</v>
      </c>
      <c r="E531" s="0">
        <v>-0.200633</v>
      </c>
      <c r="F531" s="0">
        <v>9.958842</v>
      </c>
      <c r="G531" s="0">
        <v>0.302871</v>
      </c>
      <c r="H531" s="0">
        <v>-0.02546</v>
      </c>
      <c r="I531" s="0">
        <v>0.001007</v>
      </c>
      <c r="J531" s="0">
        <v>-0.001358</v>
      </c>
      <c r="K531" s="0">
        <v>1013.859985</v>
      </c>
      <c r="L531" s="0">
        <v>42.191719</v>
      </c>
      <c r="W531" s="0">
        <f t="shared" si="8"/>
        <v>54316.874010702864</v>
      </c>
    </row>
    <row r="532">
      <c r="A532" s="0">
        <v>109.035</v>
      </c>
      <c r="B532" s="0">
        <v>2232.022217</v>
      </c>
      <c r="C532" s="0">
        <v>-51544.335937</v>
      </c>
      <c r="D532" s="0">
        <v>16840.158203</v>
      </c>
      <c r="E532" s="0">
        <v>-0.197373</v>
      </c>
      <c r="F532" s="0">
        <v>9.957283</v>
      </c>
      <c r="G532" s="0">
        <v>0.281806</v>
      </c>
      <c r="H532" s="0">
        <v>0.002273</v>
      </c>
      <c r="I532" s="0">
        <v>0.00336</v>
      </c>
      <c r="J532" s="0">
        <v>-0.011437</v>
      </c>
      <c r="K532" s="0">
        <v>1013.859985</v>
      </c>
      <c r="L532" s="0">
        <v>42.191719</v>
      </c>
      <c r="W532" s="0">
        <f t="shared" si="8"/>
        <v>54271.460443455544</v>
      </c>
    </row>
    <row r="533">
      <c r="A533" s="0">
        <v>109.04625</v>
      </c>
      <c r="B533" s="0">
        <v>2227.533936</v>
      </c>
      <c r="C533" s="0">
        <v>-51545.15625</v>
      </c>
      <c r="D533" s="0">
        <v>16713.650391</v>
      </c>
      <c r="E533" s="0">
        <v>-0.20245</v>
      </c>
      <c r="F533" s="0">
        <v>9.951512</v>
      </c>
      <c r="G533" s="0">
        <v>0.301191</v>
      </c>
      <c r="H533" s="0">
        <v>0.033396</v>
      </c>
      <c r="I533" s="0">
        <v>0.007328</v>
      </c>
      <c r="J533" s="0">
        <v>-0.020275</v>
      </c>
      <c r="K533" s="0">
        <v>1013.859985</v>
      </c>
      <c r="L533" s="0">
        <v>42.191719</v>
      </c>
      <c r="W533" s="0">
        <f t="shared" si="8"/>
        <v>54232.934179016353</v>
      </c>
    </row>
    <row r="534">
      <c r="A534" s="0">
        <v>109.0575</v>
      </c>
      <c r="B534" s="0">
        <v>2066.661621</v>
      </c>
      <c r="C534" s="0">
        <v>-51568.351562</v>
      </c>
      <c r="D534" s="0">
        <v>16878.507812</v>
      </c>
      <c r="E534" s="0">
        <v>-0.194538</v>
      </c>
      <c r="F534" s="0">
        <v>9.950583</v>
      </c>
      <c r="G534" s="0">
        <v>0.2954</v>
      </c>
      <c r="H534" s="0">
        <v>0.06782</v>
      </c>
      <c r="I534" s="0">
        <v>0.011967</v>
      </c>
      <c r="J534" s="0">
        <v>-0.02928</v>
      </c>
      <c r="K534" s="0">
        <v>1013.859985</v>
      </c>
      <c r="L534" s="0">
        <v>42.191719</v>
      </c>
      <c r="W534" s="0">
        <f t="shared" si="8"/>
        <v>54299.631665762594</v>
      </c>
    </row>
    <row r="535">
      <c r="A535" s="0">
        <v>109.06875</v>
      </c>
      <c r="B535" s="0">
        <v>2041.235474</v>
      </c>
      <c r="C535" s="0">
        <v>-51539.332031</v>
      </c>
      <c r="D535" s="0">
        <v>16934.005859</v>
      </c>
      <c r="E535" s="0">
        <v>-0.201673</v>
      </c>
      <c r="F535" s="0">
        <v>9.959539</v>
      </c>
      <c r="G535" s="0">
        <v>0.299563</v>
      </c>
      <c r="H535" s="0">
        <v>0.080908</v>
      </c>
      <c r="I535" s="0">
        <v>0.014148</v>
      </c>
      <c r="J535" s="0">
        <v>-0.032012</v>
      </c>
      <c r="K535" s="0">
        <v>1013.859985</v>
      </c>
      <c r="L535" s="0">
        <v>42.191719</v>
      </c>
      <c r="W535" s="0">
        <f t="shared" si="8"/>
        <v>54288.396024331247</v>
      </c>
    </row>
    <row r="536">
      <c r="A536" s="0">
        <v>109.08</v>
      </c>
      <c r="B536" s="0">
        <v>2277.543457</v>
      </c>
      <c r="C536" s="0">
        <v>-51552.402344</v>
      </c>
      <c r="D536" s="0">
        <v>16757.03125</v>
      </c>
      <c r="E536" s="0">
        <v>-0.19417</v>
      </c>
      <c r="F536" s="0">
        <v>9.964216</v>
      </c>
      <c r="G536" s="0">
        <v>0.305144</v>
      </c>
      <c r="H536" s="0">
        <v>0.085867</v>
      </c>
      <c r="I536" s="0">
        <v>0.01473</v>
      </c>
      <c r="J536" s="0">
        <v>-0.029015</v>
      </c>
      <c r="K536" s="0">
        <v>1013.859985</v>
      </c>
      <c r="L536" s="0">
        <v>42.191719</v>
      </c>
      <c r="W536" s="0">
        <f t="shared" si="8"/>
        <v>54255.280737912108</v>
      </c>
    </row>
    <row r="537">
      <c r="A537" s="0">
        <v>109.09125</v>
      </c>
      <c r="B537" s="0">
        <v>2295.662842</v>
      </c>
      <c r="C537" s="0">
        <v>-51540.128906</v>
      </c>
      <c r="D537" s="0">
        <v>16715.820312</v>
      </c>
      <c r="E537" s="0">
        <v>-0.196008</v>
      </c>
      <c r="F537" s="0">
        <v>9.948197</v>
      </c>
      <c r="G537" s="0">
        <v>0.284473</v>
      </c>
      <c r="H537" s="0">
        <v>0.076095</v>
      </c>
      <c r="I537" s="0">
        <v>0.013436</v>
      </c>
      <c r="J537" s="0">
        <v>-0.024723</v>
      </c>
      <c r="K537" s="0">
        <v>1013.859985</v>
      </c>
      <c r="L537" s="0">
        <v>42.191719</v>
      </c>
      <c r="W537" s="0">
        <f t="shared" si="8"/>
        <v>54231.6660654484</v>
      </c>
    </row>
    <row r="538">
      <c r="A538" s="0">
        <v>109.1025</v>
      </c>
      <c r="B538" s="0">
        <v>2164.176514</v>
      </c>
      <c r="C538" s="0">
        <v>-51573.214844</v>
      </c>
      <c r="D538" s="0">
        <v>16954.492187</v>
      </c>
      <c r="E538" s="0">
        <v>-0.197898</v>
      </c>
      <c r="F538" s="0">
        <v>9.944018</v>
      </c>
      <c r="G538" s="0">
        <v>0.285668</v>
      </c>
      <c r="H538" s="0">
        <v>0.054346</v>
      </c>
      <c r="I538" s="0">
        <v>0.011551</v>
      </c>
      <c r="J538" s="0">
        <v>-0.018312</v>
      </c>
      <c r="K538" s="0">
        <v>1013.859985</v>
      </c>
      <c r="L538" s="0">
        <v>42.196602</v>
      </c>
      <c r="W538" s="0">
        <f t="shared" si="8"/>
        <v>54331.712237404921</v>
      </c>
    </row>
    <row r="539">
      <c r="A539" s="0">
        <v>109.11375</v>
      </c>
      <c r="B539" s="0">
        <v>2209.933838</v>
      </c>
      <c r="C539" s="0">
        <v>-51555.589844</v>
      </c>
      <c r="D539" s="0">
        <v>16816.371094</v>
      </c>
      <c r="E539" s="0">
        <v>-0.203735</v>
      </c>
      <c r="F539" s="0">
        <v>9.953197</v>
      </c>
      <c r="G539" s="0">
        <v>0.290381</v>
      </c>
      <c r="H539" s="0">
        <v>0.019331</v>
      </c>
      <c r="I539" s="0">
        <v>0.007569</v>
      </c>
      <c r="J539" s="0">
        <v>-0.008526</v>
      </c>
      <c r="K539" s="0">
        <v>1013.859985</v>
      </c>
      <c r="L539" s="0">
        <v>42.196602</v>
      </c>
      <c r="W539" s="0">
        <f t="shared" si="8"/>
        <v>54273.8702185703</v>
      </c>
    </row>
    <row r="540">
      <c r="A540" s="0">
        <v>109.125</v>
      </c>
      <c r="B540" s="0">
        <v>2106.346924</v>
      </c>
      <c r="C540" s="0">
        <v>-51526.730469</v>
      </c>
      <c r="D540" s="0">
        <v>16875.378906</v>
      </c>
      <c r="E540" s="0">
        <v>-0.194325</v>
      </c>
      <c r="F540" s="0">
        <v>9.954667</v>
      </c>
      <c r="G540" s="0">
        <v>0.304315</v>
      </c>
      <c r="H540" s="0">
        <v>-0.0085</v>
      </c>
      <c r="I540" s="0">
        <v>0.003654</v>
      </c>
      <c r="J540" s="0">
        <v>-0.002506</v>
      </c>
      <c r="K540" s="0">
        <v>1013.859985</v>
      </c>
      <c r="L540" s="0">
        <v>42.196602</v>
      </c>
      <c r="W540" s="0">
        <f t="shared" si="8"/>
        <v>54260.658523559105</v>
      </c>
    </row>
    <row r="541">
      <c r="A541" s="0">
        <v>109.13625</v>
      </c>
      <c r="B541" s="0">
        <v>2271.262451</v>
      </c>
      <c r="C541" s="0">
        <v>-51575.445312</v>
      </c>
      <c r="D541" s="0">
        <v>16747.042969</v>
      </c>
      <c r="E541" s="0">
        <v>-0.203301</v>
      </c>
      <c r="F541" s="0">
        <v>9.95802</v>
      </c>
      <c r="G541" s="0">
        <v>0.301094</v>
      </c>
      <c r="H541" s="0">
        <v>-0.033585</v>
      </c>
      <c r="I541" s="0">
        <v>0.001191</v>
      </c>
      <c r="J541" s="0">
        <v>0.003816</v>
      </c>
      <c r="K541" s="0">
        <v>1013.859985</v>
      </c>
      <c r="L541" s="0">
        <v>42.196602</v>
      </c>
      <c r="W541" s="0">
        <f t="shared" si="8"/>
        <v>54273.830162039951</v>
      </c>
    </row>
    <row r="542">
      <c r="A542" s="0">
        <v>109.1475</v>
      </c>
      <c r="B542" s="0">
        <v>2237.712891</v>
      </c>
      <c r="C542" s="0">
        <v>-51515.3125</v>
      </c>
      <c r="D542" s="0">
        <v>16886.705078</v>
      </c>
      <c r="E542" s="0">
        <v>-0.19835</v>
      </c>
      <c r="F542" s="0">
        <v>9.963648</v>
      </c>
      <c r="G542" s="0">
        <v>0.30203</v>
      </c>
      <c r="H542" s="0">
        <v>-0.039985</v>
      </c>
      <c r="I542" s="0">
        <v>-0.001584</v>
      </c>
      <c r="J542" s="0">
        <v>0.00618</v>
      </c>
      <c r="K542" s="0">
        <v>1013.859985</v>
      </c>
      <c r="L542" s="0">
        <v>42.196602</v>
      </c>
      <c r="W542" s="0">
        <f t="shared" si="8"/>
        <v>54258.599220276177</v>
      </c>
    </row>
    <row r="543">
      <c r="A543" s="0">
        <v>109.15875</v>
      </c>
      <c r="B543" s="0">
        <v>2081.408203</v>
      </c>
      <c r="C543" s="0">
        <v>-51511.855469</v>
      </c>
      <c r="D543" s="0">
        <v>16944.558594</v>
      </c>
      <c r="E543" s="0">
        <v>-0.19677</v>
      </c>
      <c r="F543" s="0">
        <v>9.95616</v>
      </c>
      <c r="G543" s="0">
        <v>0.299425</v>
      </c>
      <c r="H543" s="0">
        <v>-0.034294</v>
      </c>
      <c r="I543" s="0">
        <v>-0.000477</v>
      </c>
      <c r="J543" s="0">
        <v>0.003906</v>
      </c>
      <c r="K543" s="0">
        <v>1013.859985</v>
      </c>
      <c r="L543" s="0">
        <v>42.196602</v>
      </c>
      <c r="W543" s="0">
        <f t="shared" si="8"/>
        <v>54267.131672055053</v>
      </c>
    </row>
    <row r="544">
      <c r="A544" s="0">
        <v>109.17</v>
      </c>
      <c r="B544" s="0">
        <v>2232.543945</v>
      </c>
      <c r="C544" s="0">
        <v>-51536.105469</v>
      </c>
      <c r="D544" s="0">
        <v>16968.806641</v>
      </c>
      <c r="E544" s="0">
        <v>-0.204544</v>
      </c>
      <c r="F544" s="0">
        <v>9.957726</v>
      </c>
      <c r="G544" s="0">
        <v>0.303264</v>
      </c>
      <c r="H544" s="0">
        <v>-0.010835</v>
      </c>
      <c r="I544" s="0">
        <v>0.001178</v>
      </c>
      <c r="J544" s="0">
        <v>-0.004616</v>
      </c>
      <c r="K544" s="0">
        <v>1013.859985</v>
      </c>
      <c r="L544" s="0">
        <v>42.196602</v>
      </c>
      <c r="W544" s="0">
        <f t="shared" si="8"/>
        <v>54303.727479777059</v>
      </c>
    </row>
    <row r="545">
      <c r="A545" s="0">
        <v>109.18125</v>
      </c>
      <c r="B545" s="0">
        <v>2146.537598</v>
      </c>
      <c r="C545" s="0">
        <v>-51526.96875</v>
      </c>
      <c r="D545" s="0">
        <v>16815.191406</v>
      </c>
      <c r="E545" s="0">
        <v>-0.204229</v>
      </c>
      <c r="F545" s="0">
        <v>9.951945</v>
      </c>
      <c r="G545" s="0">
        <v>0.302324</v>
      </c>
      <c r="H545" s="0">
        <v>0.01511</v>
      </c>
      <c r="I545" s="0">
        <v>0.005715</v>
      </c>
      <c r="J545" s="0">
        <v>-0.014344</v>
      </c>
      <c r="K545" s="0">
        <v>1013.859985</v>
      </c>
      <c r="L545" s="0">
        <v>42.196602</v>
      </c>
      <c r="W545" s="0">
        <f t="shared" si="8"/>
        <v>54243.771939675433</v>
      </c>
    </row>
    <row r="546">
      <c r="A546" s="0">
        <v>109.1925</v>
      </c>
      <c r="B546" s="0">
        <v>2150.859619</v>
      </c>
      <c r="C546" s="0">
        <v>-51547.683594</v>
      </c>
      <c r="D546" s="0">
        <v>16903.783203</v>
      </c>
      <c r="E546" s="0">
        <v>-0.193999</v>
      </c>
      <c r="F546" s="0">
        <v>9.955654</v>
      </c>
      <c r="G546" s="0">
        <v>0.303785</v>
      </c>
      <c r="H546" s="0">
        <v>0.045262</v>
      </c>
      <c r="I546" s="0">
        <v>0.009285</v>
      </c>
      <c r="J546" s="0">
        <v>-0.024484</v>
      </c>
      <c r="K546" s="0">
        <v>1013.859985</v>
      </c>
      <c r="L546" s="0">
        <v>42.196602</v>
      </c>
      <c r="W546" s="0">
        <f t="shared" si="8"/>
        <v>54291.1389416524</v>
      </c>
    </row>
    <row r="547">
      <c r="A547" s="0">
        <v>109.20375</v>
      </c>
      <c r="B547" s="0">
        <v>2245.553467</v>
      </c>
      <c r="C547" s="0">
        <v>-51526.121094</v>
      </c>
      <c r="D547" s="0">
        <v>16920.822266</v>
      </c>
      <c r="E547" s="0">
        <v>-0.193438</v>
      </c>
      <c r="F547" s="0">
        <v>9.951497</v>
      </c>
      <c r="G547" s="0">
        <v>0.307929</v>
      </c>
      <c r="H547" s="0">
        <v>0.069193</v>
      </c>
      <c r="I547" s="0">
        <v>0.012786</v>
      </c>
      <c r="J547" s="0">
        <v>-0.030192</v>
      </c>
      <c r="K547" s="0">
        <v>1013.859985</v>
      </c>
      <c r="L547" s="0">
        <v>42.201485</v>
      </c>
      <c r="W547" s="0">
        <f t="shared" si="8"/>
        <v>54279.811085930181</v>
      </c>
    </row>
    <row r="548">
      <c r="A548" s="0">
        <v>109.215</v>
      </c>
      <c r="B548" s="0">
        <v>2237.140137</v>
      </c>
      <c r="C548" s="0">
        <v>-51544.484375</v>
      </c>
      <c r="D548" s="0">
        <v>16826.242187</v>
      </c>
      <c r="E548" s="0">
        <v>-0.202505</v>
      </c>
      <c r="F548" s="0">
        <v>9.953032</v>
      </c>
      <c r="G548" s="0">
        <v>0.305912</v>
      </c>
      <c r="H548" s="0">
        <v>0.088583</v>
      </c>
      <c r="I548" s="0">
        <v>0.014811</v>
      </c>
      <c r="J548" s="0">
        <v>-0.032321</v>
      </c>
      <c r="K548" s="0">
        <v>1013.859985</v>
      </c>
      <c r="L548" s="0">
        <v>42.201485</v>
      </c>
      <c r="W548" s="0">
        <f t="shared" si="8"/>
        <v>54267.495719010054</v>
      </c>
    </row>
    <row r="549">
      <c r="A549" s="0">
        <v>109.22625</v>
      </c>
      <c r="B549" s="0">
        <v>2267.087646</v>
      </c>
      <c r="C549" s="0">
        <v>-51558.246094</v>
      </c>
      <c r="D549" s="0">
        <v>16758.712891</v>
      </c>
      <c r="E549" s="0">
        <v>-0.200663</v>
      </c>
      <c r="F549" s="0">
        <v>9.959389</v>
      </c>
      <c r="G549" s="0">
        <v>0.311746</v>
      </c>
      <c r="H549" s="0">
        <v>0.085085</v>
      </c>
      <c r="I549" s="0">
        <v>0.014196</v>
      </c>
      <c r="J549" s="0">
        <v>-0.028361</v>
      </c>
      <c r="K549" s="0">
        <v>1013.859985</v>
      </c>
      <c r="L549" s="0">
        <v>42.201485</v>
      </c>
      <c r="W549" s="0">
        <f t="shared" si="8"/>
        <v>54260.914887671046</v>
      </c>
    </row>
    <row r="550">
      <c r="A550" s="0">
        <v>109.2375</v>
      </c>
      <c r="B550" s="0">
        <v>2167.552246</v>
      </c>
      <c r="C550" s="0">
        <v>-51539.984375</v>
      </c>
      <c r="D550" s="0">
        <v>16758.333984</v>
      </c>
      <c r="E550" s="0">
        <v>-0.207631</v>
      </c>
      <c r="F550" s="0">
        <v>9.96035</v>
      </c>
      <c r="G550" s="0">
        <v>0.300643</v>
      </c>
      <c r="H550" s="0">
        <v>0.067857</v>
      </c>
      <c r="I550" s="0">
        <v>0.012837</v>
      </c>
      <c r="J550" s="0">
        <v>-0.022214</v>
      </c>
      <c r="K550" s="0">
        <v>1013.859985</v>
      </c>
      <c r="L550" s="0">
        <v>42.201485</v>
      </c>
      <c r="W550" s="0">
        <f t="shared" si="8"/>
        <v>54239.377116940355</v>
      </c>
    </row>
    <row r="551">
      <c r="A551" s="0">
        <v>109.24875</v>
      </c>
      <c r="B551" s="0">
        <v>2176.94043</v>
      </c>
      <c r="C551" s="0">
        <v>-51543.046875</v>
      </c>
      <c r="D551" s="0">
        <v>16864.816406</v>
      </c>
      <c r="E551" s="0">
        <v>-0.201989</v>
      </c>
      <c r="F551" s="0">
        <v>9.952637</v>
      </c>
      <c r="G551" s="0">
        <v>0.308408</v>
      </c>
      <c r="H551" s="0">
        <v>0.038303</v>
      </c>
      <c r="I551" s="0">
        <v>0.009247</v>
      </c>
      <c r="J551" s="0">
        <v>-0.01491</v>
      </c>
      <c r="K551" s="0">
        <v>1013.859985</v>
      </c>
      <c r="L551" s="0">
        <v>42.201485</v>
      </c>
      <c r="W551" s="0">
        <f t="shared" si="8"/>
        <v>54275.655529917851</v>
      </c>
    </row>
    <row r="552">
      <c r="A552" s="0">
        <v>109.26</v>
      </c>
      <c r="B552" s="0">
        <v>2187.99585</v>
      </c>
      <c r="C552" s="0">
        <v>-51556.007812</v>
      </c>
      <c r="D552" s="0">
        <v>16876.892578</v>
      </c>
      <c r="E552" s="0">
        <v>-0.186435</v>
      </c>
      <c r="F552" s="0">
        <v>9.966181</v>
      </c>
      <c r="G552" s="0">
        <v>0.297274</v>
      </c>
      <c r="H552" s="0">
        <v>0.010551</v>
      </c>
      <c r="I552" s="0">
        <v>0.005491</v>
      </c>
      <c r="J552" s="0">
        <v>-0.006207</v>
      </c>
      <c r="K552" s="0">
        <v>1013.859985</v>
      </c>
      <c r="L552" s="0">
        <v>42.201485</v>
      </c>
      <c r="W552" s="0">
        <f t="shared" si="8"/>
        <v>54292.161224618554</v>
      </c>
    </row>
    <row r="553">
      <c r="A553" s="0">
        <v>109.27125</v>
      </c>
      <c r="B553" s="0">
        <v>2188.228516</v>
      </c>
      <c r="C553" s="0">
        <v>-51535.269531</v>
      </c>
      <c r="D553" s="0">
        <v>16859.460937</v>
      </c>
      <c r="E553" s="0">
        <v>-0.197941</v>
      </c>
      <c r="F553" s="0">
        <v>9.963775</v>
      </c>
      <c r="G553" s="0">
        <v>0.299456</v>
      </c>
      <c r="H553" s="0">
        <v>-0.015908</v>
      </c>
      <c r="I553" s="0">
        <v>0.002265</v>
      </c>
      <c r="J553" s="0">
        <v>0.000252</v>
      </c>
      <c r="K553" s="0">
        <v>1013.859985</v>
      </c>
      <c r="L553" s="0">
        <v>42.201485</v>
      </c>
      <c r="W553" s="0">
        <f t="shared" si="8"/>
        <v>54267.059739378557</v>
      </c>
    </row>
    <row r="554">
      <c r="A554" s="0">
        <v>109.2825</v>
      </c>
      <c r="B554" s="0">
        <v>2351.293701</v>
      </c>
      <c r="C554" s="0">
        <v>-51540.308594</v>
      </c>
      <c r="D554" s="0">
        <v>16943.605469</v>
      </c>
      <c r="E554" s="0">
        <v>-0.197975</v>
      </c>
      <c r="F554" s="0">
        <v>9.962976</v>
      </c>
      <c r="G554" s="0">
        <v>0.28941</v>
      </c>
      <c r="H554" s="0">
        <v>-0.034723</v>
      </c>
      <c r="I554" s="0">
        <v>0.000902</v>
      </c>
      <c r="J554" s="0">
        <v>0.00501</v>
      </c>
      <c r="K554" s="0">
        <v>1013.859985</v>
      </c>
      <c r="L554" s="0">
        <v>42.201485</v>
      </c>
      <c r="W554" s="0">
        <f t="shared" si="8"/>
        <v>54304.859435618091</v>
      </c>
    </row>
    <row r="555">
      <c r="A555" s="0">
        <v>109.29375</v>
      </c>
      <c r="B555" s="0">
        <v>2171.093506</v>
      </c>
      <c r="C555" s="0">
        <v>-51525.871094</v>
      </c>
      <c r="D555" s="0">
        <v>16798.058594</v>
      </c>
      <c r="E555" s="0">
        <v>-0.192326</v>
      </c>
      <c r="F555" s="0">
        <v>9.953351</v>
      </c>
      <c r="G555" s="0">
        <v>0.291813</v>
      </c>
      <c r="H555" s="0">
        <v>-0.03582</v>
      </c>
      <c r="I555" s="0">
        <v>0.000358</v>
      </c>
      <c r="J555" s="0">
        <v>0.004879</v>
      </c>
      <c r="K555" s="0">
        <v>1013.859985</v>
      </c>
      <c r="L555" s="0">
        <v>42.201485</v>
      </c>
      <c r="W555" s="0">
        <f t="shared" si="8"/>
        <v>54238.397944028155</v>
      </c>
    </row>
    <row r="556">
      <c r="A556" s="0">
        <v>109.305</v>
      </c>
      <c r="B556" s="0">
        <v>2254.515869</v>
      </c>
      <c r="C556" s="0">
        <v>-51537.980469</v>
      </c>
      <c r="D556" s="0">
        <v>16822.527344</v>
      </c>
      <c r="E556" s="0">
        <v>-0.200135</v>
      </c>
      <c r="F556" s="0">
        <v>9.958801</v>
      </c>
      <c r="G556" s="0">
        <v>0.304005</v>
      </c>
      <c r="H556" s="0">
        <v>-0.031994</v>
      </c>
      <c r="I556" s="0">
        <v>0.000145</v>
      </c>
      <c r="J556" s="0">
        <v>0.001976</v>
      </c>
      <c r="K556" s="0">
        <v>1013.839966</v>
      </c>
      <c r="L556" s="0">
        <v>42.201485</v>
      </c>
      <c r="W556" s="0">
        <f t="shared" si="8"/>
        <v>54260.885533376859</v>
      </c>
    </row>
    <row r="557">
      <c r="A557" s="0">
        <v>109.31625</v>
      </c>
      <c r="B557" s="0">
        <v>2263.912842</v>
      </c>
      <c r="C557" s="0">
        <v>-51519.628906</v>
      </c>
      <c r="D557" s="0">
        <v>16769.412109</v>
      </c>
      <c r="E557" s="0">
        <v>-0.201909</v>
      </c>
      <c r="F557" s="0">
        <v>9.955836</v>
      </c>
      <c r="G557" s="0">
        <v>0.297222</v>
      </c>
      <c r="H557" s="0">
        <v>0.000213</v>
      </c>
      <c r="I557" s="0">
        <v>0.004003</v>
      </c>
      <c r="J557" s="0">
        <v>-0.0087</v>
      </c>
      <c r="K557" s="0">
        <v>1013.839966</v>
      </c>
      <c r="L557" s="0">
        <v>42.201485</v>
      </c>
      <c r="W557" s="0">
        <f t="shared" si="8"/>
        <v>54227.397562944127</v>
      </c>
    </row>
    <row r="558">
      <c r="A558" s="0">
        <v>109.3275</v>
      </c>
      <c r="B558" s="0">
        <v>2243.407471</v>
      </c>
      <c r="C558" s="0">
        <v>-51537.109375</v>
      </c>
      <c r="D558" s="0">
        <v>16919.742187</v>
      </c>
      <c r="E558" s="0">
        <v>-0.18667</v>
      </c>
      <c r="F558" s="0">
        <v>9.96096</v>
      </c>
      <c r="G558" s="0">
        <v>0.30188</v>
      </c>
      <c r="H558" s="0">
        <v>0.025839</v>
      </c>
      <c r="I558" s="0">
        <v>0.007255</v>
      </c>
      <c r="J558" s="0">
        <v>-0.019098</v>
      </c>
      <c r="K558" s="0">
        <v>1013.839966</v>
      </c>
      <c r="L558" s="0">
        <v>42.201485</v>
      </c>
      <c r="W558" s="0">
        <f t="shared" si="8"/>
        <v>54289.8166831147</v>
      </c>
    </row>
    <row r="559">
      <c r="A559" s="0">
        <v>109.33875</v>
      </c>
      <c r="B559" s="0">
        <v>2305.841064</v>
      </c>
      <c r="C559" s="0">
        <v>-51523.769531</v>
      </c>
      <c r="D559" s="0">
        <v>16853.265625</v>
      </c>
      <c r="E559" s="0">
        <v>-0.199089</v>
      </c>
      <c r="F559" s="0">
        <v>9.95317</v>
      </c>
      <c r="G559" s="0">
        <v>0.292776</v>
      </c>
      <c r="H559" s="0">
        <v>0.053765</v>
      </c>
      <c r="I559" s="0">
        <v>0.01088</v>
      </c>
      <c r="J559" s="0">
        <v>-0.02672</v>
      </c>
      <c r="K559" s="0">
        <v>1013.839966</v>
      </c>
      <c r="L559" s="0">
        <v>42.201485</v>
      </c>
      <c r="W559" s="0">
        <f t="shared" si="8"/>
        <v>54259.084879150323</v>
      </c>
    </row>
    <row r="560">
      <c r="A560" s="0">
        <v>109.35</v>
      </c>
      <c r="B560" s="0">
        <v>2209.617187</v>
      </c>
      <c r="C560" s="0">
        <v>-51541.460937</v>
      </c>
      <c r="D560" s="0">
        <v>16888.957031</v>
      </c>
      <c r="E560" s="0">
        <v>-0.201484</v>
      </c>
      <c r="F560" s="0">
        <v>9.946726</v>
      </c>
      <c r="G560" s="0">
        <v>0.302658</v>
      </c>
      <c r="H560" s="0">
        <v>0.076339</v>
      </c>
      <c r="I560" s="0">
        <v>0.013111</v>
      </c>
      <c r="J560" s="0">
        <v>-0.030698</v>
      </c>
      <c r="K560" s="0">
        <v>1013.839966</v>
      </c>
      <c r="L560" s="0">
        <v>42.201485</v>
      </c>
      <c r="W560" s="0">
        <f t="shared" si="8"/>
        <v>54282.975906156316</v>
      </c>
    </row>
    <row r="561">
      <c r="A561" s="0">
        <v>109.36125</v>
      </c>
      <c r="B561" s="0">
        <v>2124.927246</v>
      </c>
      <c r="C561" s="0">
        <v>-51539.023437</v>
      </c>
      <c r="D561" s="0">
        <v>16795.3125</v>
      </c>
      <c r="E561" s="0">
        <v>-0.200085</v>
      </c>
      <c r="F561" s="0">
        <v>9.940111</v>
      </c>
      <c r="G561" s="0">
        <v>0.31798</v>
      </c>
      <c r="H561" s="0">
        <v>0.083001</v>
      </c>
      <c r="I561" s="0">
        <v>0.01457</v>
      </c>
      <c r="J561" s="0">
        <v>-0.029479</v>
      </c>
      <c r="K561" s="0">
        <v>1013.839966</v>
      </c>
      <c r="L561" s="0">
        <v>42.201485</v>
      </c>
      <c r="W561" s="0">
        <f t="shared" si="8"/>
        <v>54248.214483179858</v>
      </c>
    </row>
    <row r="562">
      <c r="A562" s="0">
        <v>109.3725</v>
      </c>
      <c r="B562" s="0">
        <v>2273.07666</v>
      </c>
      <c r="C562" s="0">
        <v>-51578.242187</v>
      </c>
      <c r="D562" s="0">
        <v>16820.994141</v>
      </c>
      <c r="E562" s="0">
        <v>-0.188058</v>
      </c>
      <c r="F562" s="0">
        <v>9.957961</v>
      </c>
      <c r="G562" s="0">
        <v>0.317676</v>
      </c>
      <c r="H562" s="0">
        <v>0.080929</v>
      </c>
      <c r="I562" s="0">
        <v>0.014493</v>
      </c>
      <c r="J562" s="0">
        <v>-0.026803</v>
      </c>
      <c r="K562" s="0">
        <v>1013.839966</v>
      </c>
      <c r="L562" s="0">
        <v>42.201485</v>
      </c>
      <c r="W562" s="0">
        <f t="shared" si="8"/>
        <v>54299.427147020804</v>
      </c>
    </row>
    <row r="563">
      <c r="A563" s="0">
        <v>109.38375</v>
      </c>
      <c r="B563" s="0">
        <v>2162.26709</v>
      </c>
      <c r="C563" s="0">
        <v>-51551.558594</v>
      </c>
      <c r="D563" s="0">
        <v>16837.925781</v>
      </c>
      <c r="E563" s="0">
        <v>-0.195506</v>
      </c>
      <c r="F563" s="0">
        <v>9.953224</v>
      </c>
      <c r="G563" s="0">
        <v>0.296246</v>
      </c>
      <c r="H563" s="0">
        <v>0.059123</v>
      </c>
      <c r="I563" s="0">
        <v>0.011017</v>
      </c>
      <c r="J563" s="0">
        <v>-0.018808</v>
      </c>
      <c r="K563" s="0">
        <v>1013.839966</v>
      </c>
      <c r="L563" s="0">
        <v>42.201485</v>
      </c>
      <c r="W563" s="0">
        <f t="shared" si="8"/>
        <v>54274.803887674963</v>
      </c>
    </row>
    <row r="564">
      <c r="A564" s="0">
        <v>109.395</v>
      </c>
      <c r="B564" s="0">
        <v>2206.28125</v>
      </c>
      <c r="C564" s="0">
        <v>-51527.785156</v>
      </c>
      <c r="D564" s="0">
        <v>16910.15625</v>
      </c>
      <c r="E564" s="0">
        <v>-0.197935</v>
      </c>
      <c r="F564" s="0">
        <v>9.955895</v>
      </c>
      <c r="G564" s="0">
        <v>0.290312</v>
      </c>
      <c r="H564" s="0">
        <v>0.028521</v>
      </c>
      <c r="I564" s="0">
        <v>0.008126</v>
      </c>
      <c r="J564" s="0">
        <v>-0.011752</v>
      </c>
      <c r="K564" s="0">
        <v>1013.839966</v>
      </c>
      <c r="L564" s="0">
        <v>42.201485</v>
      </c>
      <c r="W564" s="0">
        <f t="shared" si="8"/>
        <v>54276.456262696534</v>
      </c>
    </row>
    <row r="565">
      <c r="A565" s="0">
        <v>109.40625</v>
      </c>
      <c r="B565" s="0">
        <v>2088.858154</v>
      </c>
      <c r="C565" s="0">
        <v>-51533.625</v>
      </c>
      <c r="D565" s="0">
        <v>16810.388672</v>
      </c>
      <c r="E565" s="0">
        <v>-0.186681</v>
      </c>
      <c r="F565" s="0">
        <v>9.962171</v>
      </c>
      <c r="G565" s="0">
        <v>0.302216</v>
      </c>
      <c r="H565" s="0">
        <v>-0.003207</v>
      </c>
      <c r="I565" s="0">
        <v>0.004735</v>
      </c>
      <c r="J565" s="0">
        <v>-0.00514</v>
      </c>
      <c r="K565" s="0">
        <v>1013.839966</v>
      </c>
      <c r="L565" s="0">
        <v>42.204021</v>
      </c>
      <c r="W565" s="0">
        <f t="shared" si="8"/>
        <v>54246.354728514831</v>
      </c>
    </row>
    <row r="566">
      <c r="A566" s="0">
        <v>109.4175</v>
      </c>
      <c r="B566" s="0">
        <v>2233.090088</v>
      </c>
      <c r="C566" s="0">
        <v>-51544.984375</v>
      </c>
      <c r="D566" s="0">
        <v>16830.511719</v>
      </c>
      <c r="E566" s="0">
        <v>-0.194252</v>
      </c>
      <c r="F566" s="0">
        <v>9.950532</v>
      </c>
      <c r="G566" s="0">
        <v>0.309225</v>
      </c>
      <c r="H566" s="0">
        <v>-0.026991</v>
      </c>
      <c r="I566" s="0">
        <v>0.00174</v>
      </c>
      <c r="J566" s="0">
        <v>0.001726</v>
      </c>
      <c r="K566" s="0">
        <v>1013.839966</v>
      </c>
      <c r="L566" s="0">
        <v>42.204021</v>
      </c>
      <c r="W566" s="0">
        <f t="shared" si="8"/>
        <v>54269.127782593983</v>
      </c>
    </row>
    <row r="567">
      <c r="A567" s="0">
        <v>109.42875</v>
      </c>
      <c r="B567" s="0">
        <v>2210.070801</v>
      </c>
      <c r="C567" s="0">
        <v>-51539.570312</v>
      </c>
      <c r="D567" s="0">
        <v>16915.371094</v>
      </c>
      <c r="E567" s="0">
        <v>-0.200232</v>
      </c>
      <c r="F567" s="0">
        <v>9.957026</v>
      </c>
      <c r="G567" s="0">
        <v>0.307428</v>
      </c>
      <c r="H567" s="0">
        <v>-0.036975</v>
      </c>
      <c r="I567" s="0">
        <v>6.303069E-05</v>
      </c>
      <c r="J567" s="0">
        <v>0.004598</v>
      </c>
      <c r="K567" s="0">
        <v>1013.839966</v>
      </c>
      <c r="L567" s="0">
        <v>42.204021</v>
      </c>
      <c r="W567" s="0">
        <f t="shared" si="8"/>
        <v>54289.423464785068</v>
      </c>
    </row>
    <row r="568">
      <c r="A568" s="0">
        <v>109.44</v>
      </c>
      <c r="B568" s="0">
        <v>2127.176758</v>
      </c>
      <c r="C568" s="0">
        <v>-51537.3125</v>
      </c>
      <c r="D568" s="0">
        <v>16806.554687</v>
      </c>
      <c r="E568" s="0">
        <v>-0.196314</v>
      </c>
      <c r="F568" s="0">
        <v>9.962219</v>
      </c>
      <c r="G568" s="0">
        <v>0.306693</v>
      </c>
      <c r="H568" s="0">
        <v>-0.036785</v>
      </c>
      <c r="I568" s="0">
        <v>-0.001849</v>
      </c>
      <c r="J568" s="0">
        <v>0.002467</v>
      </c>
      <c r="K568" s="0">
        <v>1013.839966</v>
      </c>
      <c r="L568" s="0">
        <v>42.204021</v>
      </c>
      <c r="W568" s="0">
        <f t="shared" si="8"/>
        <v>54250.158904187119</v>
      </c>
    </row>
    <row r="569">
      <c r="A569" s="0">
        <v>109.45125</v>
      </c>
      <c r="B569" s="0">
        <v>2131.026123</v>
      </c>
      <c r="C569" s="0">
        <v>-51528.511719</v>
      </c>
      <c r="D569" s="0">
        <v>16759.464844</v>
      </c>
      <c r="E569" s="0">
        <v>-0.20301</v>
      </c>
      <c r="F569" s="0">
        <v>9.95392</v>
      </c>
      <c r="G569" s="0">
        <v>0.292144</v>
      </c>
      <c r="H569" s="0">
        <v>-0.019169</v>
      </c>
      <c r="I569" s="0">
        <v>0.001105</v>
      </c>
      <c r="J569" s="0">
        <v>-0.003486</v>
      </c>
      <c r="K569" s="0">
        <v>1013.839966</v>
      </c>
      <c r="L569" s="0">
        <v>42.204021</v>
      </c>
      <c r="W569" s="0">
        <f t="shared" si="8"/>
        <v>54227.377349170238</v>
      </c>
    </row>
    <row r="570">
      <c r="A570" s="0">
        <v>109.4625</v>
      </c>
      <c r="B570" s="0">
        <v>2007.055786</v>
      </c>
      <c r="C570" s="0">
        <v>-51533.855469</v>
      </c>
      <c r="D570" s="0">
        <v>16701.166016</v>
      </c>
      <c r="E570" s="0">
        <v>-0.20049</v>
      </c>
      <c r="F570" s="0">
        <v>9.956888</v>
      </c>
      <c r="G570" s="0">
        <v>0.29308</v>
      </c>
      <c r="H570" s="0">
        <v>0.006496</v>
      </c>
      <c r="I570" s="0">
        <v>0.004661</v>
      </c>
      <c r="J570" s="0">
        <v>-0.011225</v>
      </c>
      <c r="K570" s="0">
        <v>1013.839966</v>
      </c>
      <c r="L570" s="0">
        <v>42.204021</v>
      </c>
      <c r="W570" s="0">
        <f t="shared" si="8"/>
        <v>54209.736014132104</v>
      </c>
    </row>
    <row r="571">
      <c r="A571" s="0">
        <v>109.47375</v>
      </c>
      <c r="B571" s="0">
        <v>2069.485107</v>
      </c>
      <c r="C571" s="0">
        <v>-51558.902344</v>
      </c>
      <c r="D571" s="0">
        <v>16861.162109</v>
      </c>
      <c r="E571" s="0">
        <v>-0.18651</v>
      </c>
      <c r="F571" s="0">
        <v>9.955368</v>
      </c>
      <c r="G571" s="0">
        <v>0.297417</v>
      </c>
      <c r="H571" s="0">
        <v>0.037204</v>
      </c>
      <c r="I571" s="0">
        <v>0.008902</v>
      </c>
      <c r="J571" s="0">
        <v>-0.021653</v>
      </c>
      <c r="K571" s="0">
        <v>1013.839966</v>
      </c>
      <c r="L571" s="0">
        <v>42.204021</v>
      </c>
      <c r="W571" s="0">
        <f t="shared" si="8"/>
        <v>54285.375260674038</v>
      </c>
    </row>
    <row r="572">
      <c r="A572" s="0">
        <v>109.485</v>
      </c>
      <c r="B572" s="0">
        <v>1981.786377</v>
      </c>
      <c r="C572" s="0">
        <v>-51530.617187</v>
      </c>
      <c r="D572" s="0">
        <v>16849.25</v>
      </c>
      <c r="E572" s="0">
        <v>-0.200551</v>
      </c>
      <c r="F572" s="0">
        <v>9.95485</v>
      </c>
      <c r="G572" s="0">
        <v>0.299044</v>
      </c>
      <c r="H572" s="0">
        <v>0.067183</v>
      </c>
      <c r="I572" s="0">
        <v>0.012086</v>
      </c>
      <c r="J572" s="0">
        <v>-0.030561</v>
      </c>
      <c r="K572" s="0">
        <v>1013.839966</v>
      </c>
      <c r="L572" s="0">
        <v>42.204021</v>
      </c>
      <c r="W572" s="0">
        <f t="shared" si="8"/>
        <v>54251.536480358809</v>
      </c>
    </row>
    <row r="573">
      <c r="A573" s="0">
        <v>109.49625</v>
      </c>
      <c r="B573" s="0">
        <v>2144.904785</v>
      </c>
      <c r="C573" s="0">
        <v>-51553.945312</v>
      </c>
      <c r="D573" s="0">
        <v>16830.886719</v>
      </c>
      <c r="E573" s="0">
        <v>-0.197078</v>
      </c>
      <c r="F573" s="0">
        <v>9.948368</v>
      </c>
      <c r="G573" s="0">
        <v>0.295952</v>
      </c>
      <c r="H573" s="0">
        <v>0.08174</v>
      </c>
      <c r="I573" s="0">
        <v>0.014173</v>
      </c>
      <c r="J573" s="0">
        <v>-0.031733</v>
      </c>
      <c r="K573" s="0">
        <v>1013.839966</v>
      </c>
      <c r="L573" s="0">
        <v>42.204021</v>
      </c>
      <c r="W573" s="0">
        <f t="shared" si="8"/>
        <v>54274.198672271646</v>
      </c>
    </row>
    <row r="574">
      <c r="A574" s="0">
        <v>109.5075</v>
      </c>
      <c r="B574" s="0">
        <v>2234.695801</v>
      </c>
      <c r="C574" s="0">
        <v>-51553.5</v>
      </c>
      <c r="D574" s="0">
        <v>16936.339844</v>
      </c>
      <c r="E574" s="0">
        <v>-0.199703</v>
      </c>
      <c r="F574" s="0">
        <v>9.95747</v>
      </c>
      <c r="G574" s="0">
        <v>0.305098</v>
      </c>
      <c r="H574" s="0">
        <v>0.091075</v>
      </c>
      <c r="I574" s="0">
        <v>0.014911</v>
      </c>
      <c r="J574" s="0">
        <v>-0.030801</v>
      </c>
      <c r="K574" s="0">
        <v>1013.899963</v>
      </c>
      <c r="L574" s="0">
        <v>42.208904</v>
      </c>
      <c r="W574" s="0">
        <f t="shared" si="8"/>
        <v>54310.190893463718</v>
      </c>
    </row>
    <row r="575">
      <c r="A575" s="0">
        <v>109.51875</v>
      </c>
      <c r="B575" s="0">
        <v>2197.60083</v>
      </c>
      <c r="C575" s="0">
        <v>-51545.3125</v>
      </c>
      <c r="D575" s="0">
        <v>16832.808594</v>
      </c>
      <c r="E575" s="0">
        <v>-0.20158</v>
      </c>
      <c r="F575" s="0">
        <v>9.964196</v>
      </c>
      <c r="G575" s="0">
        <v>0.3056</v>
      </c>
      <c r="H575" s="0">
        <v>0.076287</v>
      </c>
      <c r="I575" s="0">
        <v>0.014017</v>
      </c>
      <c r="J575" s="0">
        <v>-0.025394</v>
      </c>
      <c r="K575" s="0">
        <v>1013.899963</v>
      </c>
      <c r="L575" s="0">
        <v>42.208904</v>
      </c>
      <c r="W575" s="0">
        <f t="shared" si="8"/>
        <v>54268.703092048483</v>
      </c>
    </row>
    <row r="576">
      <c r="A576" s="0">
        <v>109.53</v>
      </c>
      <c r="B576" s="0">
        <v>2226.212402</v>
      </c>
      <c r="C576" s="0">
        <v>-51569.140625</v>
      </c>
      <c r="D576" s="0">
        <v>16986.96875</v>
      </c>
      <c r="E576" s="0">
        <v>-0.202902</v>
      </c>
      <c r="F576" s="0">
        <v>9.950742</v>
      </c>
      <c r="G576" s="0">
        <v>0.303184</v>
      </c>
      <c r="H576" s="0">
        <v>0.052138</v>
      </c>
      <c r="I576" s="0">
        <v>0.011195</v>
      </c>
      <c r="J576" s="0">
        <v>-0.018018</v>
      </c>
      <c r="K576" s="0">
        <v>1013.899963</v>
      </c>
      <c r="L576" s="0">
        <v>42.208904</v>
      </c>
      <c r="W576" s="0">
        <f t="shared" si="8"/>
        <v>54340.494971736509</v>
      </c>
    </row>
    <row r="577">
      <c r="A577" s="0">
        <v>109.54125</v>
      </c>
      <c r="B577" s="0">
        <v>2253.912598</v>
      </c>
      <c r="C577" s="0">
        <v>-51550.078125</v>
      </c>
      <c r="D577" s="0">
        <v>16729.794922</v>
      </c>
      <c r="E577" s="0">
        <v>-0.192203</v>
      </c>
      <c r="F577" s="0">
        <v>9.950578</v>
      </c>
      <c r="G577" s="0">
        <v>0.29686</v>
      </c>
      <c r="H577" s="0">
        <v>0.02017</v>
      </c>
      <c r="I577" s="0">
        <v>0.007234</v>
      </c>
      <c r="J577" s="0">
        <v>-0.008972</v>
      </c>
      <c r="K577" s="0">
        <v>1013.899963</v>
      </c>
      <c r="L577" s="0">
        <v>42.208904</v>
      </c>
      <c r="W577" s="0">
        <f t="shared" si="8"/>
        <v>54243.679031065025</v>
      </c>
    </row>
    <row r="578">
      <c r="A578" s="0">
        <v>109.5525</v>
      </c>
      <c r="B578" s="0">
        <v>2200.704102</v>
      </c>
      <c r="C578" s="0">
        <v>-51543.292969</v>
      </c>
      <c r="D578" s="0">
        <v>16777.800781</v>
      </c>
      <c r="E578" s="0">
        <v>-0.195212</v>
      </c>
      <c r="F578" s="0">
        <v>9.952094</v>
      </c>
      <c r="G578" s="0">
        <v>0.301073</v>
      </c>
      <c r="H578" s="0">
        <v>-0.011374</v>
      </c>
      <c r="I578" s="0">
        <v>0.003076</v>
      </c>
      <c r="J578" s="0">
        <v>-0.001603</v>
      </c>
      <c r="K578" s="0">
        <v>1013.899963</v>
      </c>
      <c r="L578" s="0">
        <v>42.208904</v>
      </c>
      <c r="W578" s="0">
        <f ref="W578:W641" t="shared" si="9">SQRT((B578)^2+(C578)^2+(D578)^2)</f>
        <v>54249.8732503556</v>
      </c>
    </row>
    <row r="579">
      <c r="A579" s="0">
        <v>109.56375</v>
      </c>
      <c r="B579" s="0">
        <v>2130.77832</v>
      </c>
      <c r="C579" s="0">
        <v>-51537.230469</v>
      </c>
      <c r="D579" s="0">
        <v>16836.527344</v>
      </c>
      <c r="E579" s="0">
        <v>-0.189693</v>
      </c>
      <c r="F579" s="0">
        <v>9.956863</v>
      </c>
      <c r="G579" s="0">
        <v>0.302328</v>
      </c>
      <c r="H579" s="0">
        <v>-0.034251</v>
      </c>
      <c r="I579" s="0">
        <v>0.000195</v>
      </c>
      <c r="J579" s="0">
        <v>0.00344</v>
      </c>
      <c r="K579" s="0">
        <v>1013.899963</v>
      </c>
      <c r="L579" s="0">
        <v>42.208904</v>
      </c>
      <c r="W579" s="0">
        <f t="shared" si="9"/>
        <v>54259.515236215149</v>
      </c>
    </row>
    <row r="580">
      <c r="A580" s="0">
        <v>109.575</v>
      </c>
      <c r="B580" s="0">
        <v>2136.604736</v>
      </c>
      <c r="C580" s="0">
        <v>-51527.574219</v>
      </c>
      <c r="D580" s="0">
        <v>16927.019531</v>
      </c>
      <c r="E580" s="0">
        <v>-0.194252</v>
      </c>
      <c r="F580" s="0">
        <v>9.953341</v>
      </c>
      <c r="G580" s="0">
        <v>0.307926</v>
      </c>
      <c r="H580" s="0">
        <v>-0.038919</v>
      </c>
      <c r="I580" s="0">
        <v>-0.001289</v>
      </c>
      <c r="J580" s="0">
        <v>0.006004</v>
      </c>
      <c r="K580" s="0">
        <v>1013.899963</v>
      </c>
      <c r="L580" s="0">
        <v>42.208904</v>
      </c>
      <c r="W580" s="0">
        <f t="shared" si="9"/>
        <v>54278.724882731971</v>
      </c>
    </row>
    <row r="581">
      <c r="A581" s="0">
        <v>109.58625</v>
      </c>
      <c r="B581" s="0">
        <v>2261.657227</v>
      </c>
      <c r="C581" s="0">
        <v>-51511.628906</v>
      </c>
      <c r="D581" s="0">
        <v>17001.167969</v>
      </c>
      <c r="E581" s="0">
        <v>-0.201386</v>
      </c>
      <c r="F581" s="0">
        <v>9.957952</v>
      </c>
      <c r="G581" s="0">
        <v>0.301528</v>
      </c>
      <c r="H581" s="0">
        <v>-0.03245</v>
      </c>
      <c r="I581" s="0">
        <v>3.217249E-05</v>
      </c>
      <c r="J581" s="0">
        <v>0.001865</v>
      </c>
      <c r="K581" s="0">
        <v>1013.899963</v>
      </c>
      <c r="L581" s="0">
        <v>42.208904</v>
      </c>
      <c r="W581" s="0">
        <f t="shared" si="9"/>
        <v>54291.829203592388</v>
      </c>
    </row>
    <row r="582">
      <c r="A582" s="0">
        <v>109.5975</v>
      </c>
      <c r="B582" s="0">
        <v>2220.383057</v>
      </c>
      <c r="C582" s="0">
        <v>-51517.554687</v>
      </c>
      <c r="D582" s="0">
        <v>16833.318359</v>
      </c>
      <c r="E582" s="0">
        <v>-0.195095</v>
      </c>
      <c r="F582" s="0">
        <v>9.957878</v>
      </c>
      <c r="G582" s="0">
        <v>0.304041</v>
      </c>
      <c r="H582" s="0">
        <v>-0.015147</v>
      </c>
      <c r="I582" s="0">
        <v>0.001427</v>
      </c>
      <c r="J582" s="0">
        <v>-0.004386</v>
      </c>
      <c r="K582" s="0">
        <v>1013.899963</v>
      </c>
      <c r="L582" s="0">
        <v>42.208904</v>
      </c>
      <c r="W582" s="0">
        <f t="shared" si="9"/>
        <v>54243.424936330259</v>
      </c>
    </row>
    <row r="583">
      <c r="A583" s="0">
        <v>109.60875</v>
      </c>
      <c r="B583" s="0">
        <v>2172.61792</v>
      </c>
      <c r="C583" s="0">
        <v>-51554.605469</v>
      </c>
      <c r="D583" s="0">
        <v>16685.257812</v>
      </c>
      <c r="E583" s="0">
        <v>-0.200242</v>
      </c>
      <c r="F583" s="0">
        <v>9.95785</v>
      </c>
      <c r="G583" s="0">
        <v>0.299916</v>
      </c>
      <c r="H583" s="0">
        <v>0.017028</v>
      </c>
      <c r="I583" s="0">
        <v>0.005198</v>
      </c>
      <c r="J583" s="0">
        <v>-0.014825</v>
      </c>
      <c r="K583" s="0">
        <v>1013.849976</v>
      </c>
      <c r="L583" s="0">
        <v>42.21125</v>
      </c>
      <c r="W583" s="0">
        <f t="shared" si="9"/>
        <v>54230.945427343016</v>
      </c>
    </row>
    <row r="584">
      <c r="A584" s="0">
        <v>109.62</v>
      </c>
      <c r="B584" s="0">
        <v>2231.571289</v>
      </c>
      <c r="C584" s="0">
        <v>-51514.46875</v>
      </c>
      <c r="D584" s="0">
        <v>16951.652344</v>
      </c>
      <c r="E584" s="0">
        <v>-0.197363</v>
      </c>
      <c r="F584" s="0">
        <v>9.958797</v>
      </c>
      <c r="G584" s="0">
        <v>0.288304</v>
      </c>
      <c r="H584" s="0">
        <v>0.045819</v>
      </c>
      <c r="I584" s="0">
        <v>0.009155</v>
      </c>
      <c r="J584" s="0">
        <v>-0.023942</v>
      </c>
      <c r="K584" s="0">
        <v>1013.849976</v>
      </c>
      <c r="L584" s="0">
        <v>42.21125</v>
      </c>
      <c r="W584" s="0">
        <f t="shared" si="9"/>
        <v>54277.793969582592</v>
      </c>
    </row>
    <row r="585">
      <c r="A585" s="0">
        <v>109.63125</v>
      </c>
      <c r="B585" s="0">
        <v>2182.470947</v>
      </c>
      <c r="C585" s="0">
        <v>-51527.425781</v>
      </c>
      <c r="D585" s="0">
        <v>16954.150391</v>
      </c>
      <c r="E585" s="0">
        <v>-0.195239</v>
      </c>
      <c r="F585" s="0">
        <v>9.959084</v>
      </c>
      <c r="G585" s="0">
        <v>0.310274</v>
      </c>
      <c r="H585" s="0">
        <v>0.070341</v>
      </c>
      <c r="I585" s="0">
        <v>0.013145</v>
      </c>
      <c r="J585" s="0">
        <v>-0.029982</v>
      </c>
      <c r="K585" s="0">
        <v>1013.849976</v>
      </c>
      <c r="L585" s="0">
        <v>42.21125</v>
      </c>
      <c r="W585" s="0">
        <f t="shared" si="9"/>
        <v>54288.875495184162</v>
      </c>
    </row>
    <row r="586">
      <c r="A586" s="0">
        <v>109.6425</v>
      </c>
      <c r="B586" s="0">
        <v>2126.360596</v>
      </c>
      <c r="C586" s="0">
        <v>-51562.496094</v>
      </c>
      <c r="D586" s="0">
        <v>16923.009766</v>
      </c>
      <c r="E586" s="0">
        <v>-0.193841</v>
      </c>
      <c r="F586" s="0">
        <v>9.959879</v>
      </c>
      <c r="G586" s="0">
        <v>0.30437</v>
      </c>
      <c r="H586" s="0">
        <v>0.08951</v>
      </c>
      <c r="I586" s="0">
        <v>0.015104</v>
      </c>
      <c r="J586" s="0">
        <v>-0.032865</v>
      </c>
      <c r="K586" s="0">
        <v>1013.849976</v>
      </c>
      <c r="L586" s="0">
        <v>42.21125</v>
      </c>
      <c r="W586" s="0">
        <f t="shared" si="9"/>
        <v>54310.226222766905</v>
      </c>
    </row>
    <row r="587">
      <c r="A587" s="0">
        <v>109.65375</v>
      </c>
      <c r="B587" s="0">
        <v>2209.535889</v>
      </c>
      <c r="C587" s="0">
        <v>-51555.976562</v>
      </c>
      <c r="D587" s="0">
        <v>16873.658203</v>
      </c>
      <c r="E587" s="0">
        <v>-0.198183</v>
      </c>
      <c r="F587" s="0">
        <v>9.965476</v>
      </c>
      <c r="G587" s="0">
        <v>0.308528</v>
      </c>
      <c r="H587" s="0">
        <v>0.082192</v>
      </c>
      <c r="I587" s="0">
        <v>0.013798</v>
      </c>
      <c r="J587" s="0">
        <v>-0.027527</v>
      </c>
      <c r="K587" s="0">
        <v>1013.849976</v>
      </c>
      <c r="L587" s="0">
        <v>42.21125</v>
      </c>
      <c r="W587" s="0">
        <f t="shared" si="9"/>
        <v>54291.998574909194</v>
      </c>
    </row>
    <row r="588">
      <c r="A588" s="0">
        <v>109.665</v>
      </c>
      <c r="B588" s="0">
        <v>2212.881104</v>
      </c>
      <c r="C588" s="0">
        <v>-51557.546875</v>
      </c>
      <c r="D588" s="0">
        <v>16763.117187</v>
      </c>
      <c r="E588" s="0">
        <v>-0.19699</v>
      </c>
      <c r="F588" s="0">
        <v>9.962338</v>
      </c>
      <c r="G588" s="0">
        <v>0.303693</v>
      </c>
      <c r="H588" s="0">
        <v>0.066605</v>
      </c>
      <c r="I588" s="0">
        <v>0.012342</v>
      </c>
      <c r="J588" s="0">
        <v>-0.021045</v>
      </c>
      <c r="K588" s="0">
        <v>1013.849976</v>
      </c>
      <c r="L588" s="0">
        <v>42.21125</v>
      </c>
      <c r="W588" s="0">
        <f t="shared" si="9"/>
        <v>54259.373202916351</v>
      </c>
    </row>
    <row r="589">
      <c r="A589" s="0">
        <v>109.67625</v>
      </c>
      <c r="B589" s="0">
        <v>2060.561768</v>
      </c>
      <c r="C589" s="0">
        <v>-51546.496094</v>
      </c>
      <c r="D589" s="0">
        <v>16906.455078</v>
      </c>
      <c r="E589" s="0">
        <v>-0.186756</v>
      </c>
      <c r="F589" s="0">
        <v>9.958095</v>
      </c>
      <c r="G589" s="0">
        <v>0.291694</v>
      </c>
      <c r="H589" s="0">
        <v>0.037035</v>
      </c>
      <c r="I589" s="0">
        <v>0.009847</v>
      </c>
      <c r="J589" s="0">
        <v>-0.013311</v>
      </c>
      <c r="K589" s="0">
        <v>1013.849976</v>
      </c>
      <c r="L589" s="0">
        <v>42.21125</v>
      </c>
      <c r="W589" s="0">
        <f t="shared" si="9"/>
        <v>54287.34104441783</v>
      </c>
    </row>
    <row r="590">
      <c r="A590" s="0">
        <v>109.6875</v>
      </c>
      <c r="B590" s="0">
        <v>2168.590576</v>
      </c>
      <c r="C590" s="0">
        <v>-51537.390625</v>
      </c>
      <c r="D590" s="0">
        <v>16776.5625</v>
      </c>
      <c r="E590" s="0">
        <v>-0.194526</v>
      </c>
      <c r="F590" s="0">
        <v>9.957285</v>
      </c>
      <c r="G590" s="0">
        <v>0.297318</v>
      </c>
      <c r="H590" s="0">
        <v>0.011529</v>
      </c>
      <c r="I590" s="0">
        <v>0.006507</v>
      </c>
      <c r="J590" s="0">
        <v>-0.006432</v>
      </c>
      <c r="K590" s="0">
        <v>1013.849976</v>
      </c>
      <c r="L590" s="0">
        <v>42.21125</v>
      </c>
      <c r="W590" s="0">
        <f t="shared" si="9"/>
        <v>54242.589049902112</v>
      </c>
    </row>
    <row r="591">
      <c r="A591" s="0">
        <v>109.69875</v>
      </c>
      <c r="B591" s="0">
        <v>2240.666748</v>
      </c>
      <c r="C591" s="0">
        <v>-51526.339844</v>
      </c>
      <c r="D591" s="0">
        <v>16904.025391</v>
      </c>
      <c r="E591" s="0">
        <v>-0.199821</v>
      </c>
      <c r="F591" s="0">
        <v>9.954583</v>
      </c>
      <c r="G591" s="0">
        <v>0.304772</v>
      </c>
      <c r="H591" s="0">
        <v>-0.020741</v>
      </c>
      <c r="I591" s="0">
        <v>0.002523</v>
      </c>
      <c r="J591" s="0">
        <v>0.001995</v>
      </c>
      <c r="K591" s="0">
        <v>1013.849976</v>
      </c>
      <c r="L591" s="0">
        <v>42.21125</v>
      </c>
      <c r="W591" s="0">
        <f t="shared" si="9"/>
        <v>54274.582998071462</v>
      </c>
    </row>
    <row r="592">
      <c r="A592" s="0">
        <v>109.71</v>
      </c>
      <c r="B592" s="0">
        <v>2245.292969</v>
      </c>
      <c r="C592" s="0">
        <v>-51550.019531</v>
      </c>
      <c r="D592" s="0">
        <v>16787.654297</v>
      </c>
      <c r="E592" s="0">
        <v>-0.19611</v>
      </c>
      <c r="F592" s="0">
        <v>9.957785</v>
      </c>
      <c r="G592" s="0">
        <v>0.306754</v>
      </c>
      <c r="H592" s="0">
        <v>-0.037668</v>
      </c>
      <c r="I592" s="0">
        <v>0.000404</v>
      </c>
      <c r="J592" s="0">
        <v>0.005559</v>
      </c>
      <c r="K592" s="0">
        <v>1013.839966</v>
      </c>
      <c r="L592" s="0">
        <v>42.213787</v>
      </c>
      <c r="W592" s="0">
        <f t="shared" si="9"/>
        <v>54261.138865293862</v>
      </c>
    </row>
    <row r="593">
      <c r="A593" s="0">
        <v>109.72125</v>
      </c>
      <c r="B593" s="0">
        <v>2213.588379</v>
      </c>
      <c r="C593" s="0">
        <v>-51540.34375</v>
      </c>
      <c r="D593" s="0">
        <v>16823.533203</v>
      </c>
      <c r="E593" s="0">
        <v>-0.19952</v>
      </c>
      <c r="F593" s="0">
        <v>9.966538</v>
      </c>
      <c r="G593" s="0">
        <v>0.296656</v>
      </c>
      <c r="H593" s="0">
        <v>-0.040783</v>
      </c>
      <c r="I593" s="0">
        <v>-0.000229</v>
      </c>
      <c r="J593" s="0">
        <v>0.005501</v>
      </c>
      <c r="K593" s="0">
        <v>1013.839966</v>
      </c>
      <c r="L593" s="0">
        <v>42.213787</v>
      </c>
      <c r="W593" s="0">
        <f t="shared" si="9"/>
        <v>54261.757037643474</v>
      </c>
    </row>
    <row r="594">
      <c r="A594" s="0">
        <v>109.7325</v>
      </c>
      <c r="B594" s="0">
        <v>2257.227783</v>
      </c>
      <c r="C594" s="0">
        <v>-51555.773437</v>
      </c>
      <c r="D594" s="0">
        <v>16875.353516</v>
      </c>
      <c r="E594" s="0">
        <v>-0.19366</v>
      </c>
      <c r="F594" s="0">
        <v>9.961066</v>
      </c>
      <c r="G594" s="0">
        <v>0.299263</v>
      </c>
      <c r="H594" s="0">
        <v>-0.026993</v>
      </c>
      <c r="I594" s="0">
        <v>0.000725</v>
      </c>
      <c r="J594" s="0">
        <v>0.000714</v>
      </c>
      <c r="K594" s="0">
        <v>1013.839966</v>
      </c>
      <c r="L594" s="0">
        <v>42.213787</v>
      </c>
      <c r="W594" s="0">
        <f t="shared" si="9"/>
        <v>54294.294435433963</v>
      </c>
    </row>
    <row r="595">
      <c r="A595" s="0">
        <v>109.74375</v>
      </c>
      <c r="B595" s="0">
        <v>2118.653809</v>
      </c>
      <c r="C595" s="0">
        <v>-51528.101562</v>
      </c>
      <c r="D595" s="0">
        <v>16794.960937</v>
      </c>
      <c r="E595" s="0">
        <v>-0.193667</v>
      </c>
      <c r="F595" s="0">
        <v>9.955522</v>
      </c>
      <c r="G595" s="0">
        <v>0.288003</v>
      </c>
      <c r="H595" s="0">
        <v>0.002556</v>
      </c>
      <c r="I595" s="0">
        <v>0.004111</v>
      </c>
      <c r="J595" s="0">
        <v>-0.00969</v>
      </c>
      <c r="K595" s="0">
        <v>1013.839966</v>
      </c>
      <c r="L595" s="0">
        <v>42.213787</v>
      </c>
      <c r="W595" s="0">
        <f t="shared" si="9"/>
        <v>54237.483878048151</v>
      </c>
    </row>
    <row r="596">
      <c r="A596" s="0">
        <v>109.755</v>
      </c>
      <c r="B596" s="0">
        <v>2043.220581</v>
      </c>
      <c r="C596" s="0">
        <v>-51544.402344</v>
      </c>
      <c r="D596" s="0">
        <v>16826.65625</v>
      </c>
      <c r="E596" s="0">
        <v>-0.199117</v>
      </c>
      <c r="F596" s="0">
        <v>9.947973</v>
      </c>
      <c r="G596" s="0">
        <v>0.295832</v>
      </c>
      <c r="H596" s="0">
        <v>0.031153</v>
      </c>
      <c r="I596" s="0">
        <v>0.007253</v>
      </c>
      <c r="J596" s="0">
        <v>-0.019189</v>
      </c>
      <c r="K596" s="0">
        <v>1013.839966</v>
      </c>
      <c r="L596" s="0">
        <v>42.213787</v>
      </c>
      <c r="W596" s="0">
        <f t="shared" si="9"/>
        <v>54259.897934832486</v>
      </c>
    </row>
    <row r="597">
      <c r="A597" s="0">
        <v>109.76625</v>
      </c>
      <c r="B597" s="0">
        <v>2139.310791</v>
      </c>
      <c r="C597" s="0">
        <v>-51557.976562</v>
      </c>
      <c r="D597" s="0">
        <v>16917.697266</v>
      </c>
      <c r="E597" s="0">
        <v>-0.196973</v>
      </c>
      <c r="F597" s="0">
        <v>9.966745</v>
      </c>
      <c r="G597" s="0">
        <v>0.300134</v>
      </c>
      <c r="H597" s="0">
        <v>0.056157</v>
      </c>
      <c r="I597" s="0">
        <v>0.010457</v>
      </c>
      <c r="J597" s="0">
        <v>-0.02646</v>
      </c>
      <c r="K597" s="0">
        <v>1013.839966</v>
      </c>
      <c r="L597" s="0">
        <v>42.213787</v>
      </c>
      <c r="W597" s="0">
        <f t="shared" si="9"/>
        <v>54304.78872633844</v>
      </c>
    </row>
    <row r="598">
      <c r="A598" s="0">
        <v>109.7775</v>
      </c>
      <c r="B598" s="0">
        <v>2098.893799</v>
      </c>
      <c r="C598" s="0">
        <v>-51543.460937</v>
      </c>
      <c r="D598" s="0">
        <v>16853.642578</v>
      </c>
      <c r="E598" s="0">
        <v>-0.19123</v>
      </c>
      <c r="F598" s="0">
        <v>9.95579</v>
      </c>
      <c r="G598" s="0">
        <v>0.297235</v>
      </c>
      <c r="H598" s="0">
        <v>0.080552</v>
      </c>
      <c r="I598" s="0">
        <v>0.014461</v>
      </c>
      <c r="J598" s="0">
        <v>-0.031641</v>
      </c>
      <c r="K598" s="0">
        <v>1013.839966</v>
      </c>
      <c r="L598" s="0">
        <v>42.213787</v>
      </c>
      <c r="W598" s="0">
        <f t="shared" si="9"/>
        <v>54269.50330241194</v>
      </c>
    </row>
    <row r="599">
      <c r="A599" s="0">
        <v>109.78875</v>
      </c>
      <c r="B599" s="0">
        <v>2026.275879</v>
      </c>
      <c r="C599" s="0">
        <v>-51533.421875</v>
      </c>
      <c r="D599" s="0">
        <v>16907.589844</v>
      </c>
      <c r="E599" s="0">
        <v>-0.196623</v>
      </c>
      <c r="F599" s="0">
        <v>9.953381</v>
      </c>
      <c r="G599" s="0">
        <v>0.302134</v>
      </c>
      <c r="H599" s="0">
        <v>0.086935</v>
      </c>
      <c r="I599" s="0">
        <v>0.014558</v>
      </c>
      <c r="J599" s="0">
        <v>-0.030781</v>
      </c>
      <c r="K599" s="0">
        <v>1013.839966</v>
      </c>
      <c r="L599" s="0">
        <v>42.213787</v>
      </c>
      <c r="W599" s="0">
        <f t="shared" si="9"/>
        <v>54273.989704254076</v>
      </c>
    </row>
    <row r="600">
      <c r="A600" s="0">
        <v>109.8</v>
      </c>
      <c r="B600" s="0">
        <v>2040.429443</v>
      </c>
      <c r="C600" s="0">
        <v>-51504.578125</v>
      </c>
      <c r="D600" s="0">
        <v>16870.537109</v>
      </c>
      <c r="E600" s="0">
        <v>-0.183142</v>
      </c>
      <c r="F600" s="0">
        <v>9.952579</v>
      </c>
      <c r="G600" s="0">
        <v>0.290019</v>
      </c>
      <c r="H600" s="0">
        <v>0.08076</v>
      </c>
      <c r="I600" s="0">
        <v>0.014163</v>
      </c>
      <c r="J600" s="0">
        <v>-0.026384</v>
      </c>
      <c r="K600" s="0">
        <v>1013.829956</v>
      </c>
      <c r="L600" s="0">
        <v>42.221016</v>
      </c>
      <c r="W600" s="0">
        <f t="shared" si="9"/>
        <v>54235.5966362705</v>
      </c>
    </row>
    <row r="601">
      <c r="A601" s="0">
        <v>109.81125</v>
      </c>
      <c r="B601" s="0">
        <v>2178.621826</v>
      </c>
      <c r="C601" s="0">
        <v>-51580.039062</v>
      </c>
      <c r="D601" s="0">
        <v>16959.439453</v>
      </c>
      <c r="E601" s="0">
        <v>-0.199191</v>
      </c>
      <c r="F601" s="0">
        <v>9.955585</v>
      </c>
      <c r="G601" s="0">
        <v>0.310722</v>
      </c>
      <c r="H601" s="0">
        <v>0.05363</v>
      </c>
      <c r="I601" s="0">
        <v>0.01099</v>
      </c>
      <c r="J601" s="0">
        <v>-0.018351</v>
      </c>
      <c r="K601" s="0">
        <v>1013.829956</v>
      </c>
      <c r="L601" s="0">
        <v>42.221016</v>
      </c>
      <c r="W601" s="0">
        <f t="shared" si="9"/>
        <v>54340.3110890814</v>
      </c>
    </row>
    <row r="602">
      <c r="A602" s="0">
        <v>109.8225</v>
      </c>
      <c r="B602" s="0">
        <v>2108.204102</v>
      </c>
      <c r="C602" s="0">
        <v>-51520.820312</v>
      </c>
      <c r="D602" s="0">
        <v>16858.642578</v>
      </c>
      <c r="E602" s="0">
        <v>-0.18768</v>
      </c>
      <c r="F602" s="0">
        <v>9.942484</v>
      </c>
      <c r="G602" s="0">
        <v>0.304773</v>
      </c>
      <c r="H602" s="0">
        <v>0.022356</v>
      </c>
      <c r="I602" s="0">
        <v>0.007723</v>
      </c>
      <c r="J602" s="0">
        <v>-0.011225</v>
      </c>
      <c r="K602" s="0">
        <v>1013.829956</v>
      </c>
      <c r="L602" s="0">
        <v>42.221016</v>
      </c>
      <c r="W602" s="0">
        <f t="shared" si="9"/>
        <v>54249.915020484928</v>
      </c>
    </row>
    <row r="603">
      <c r="A603" s="0">
        <v>109.83375</v>
      </c>
      <c r="B603" s="0">
        <v>2191.80957</v>
      </c>
      <c r="C603" s="0">
        <v>-51511.554687</v>
      </c>
      <c r="D603" s="0">
        <v>16921.154297</v>
      </c>
      <c r="E603" s="0">
        <v>-0.203402</v>
      </c>
      <c r="F603" s="0">
        <v>9.950884</v>
      </c>
      <c r="G603" s="0">
        <v>0.295135</v>
      </c>
      <c r="H603" s="0">
        <v>-0.004701</v>
      </c>
      <c r="I603" s="0">
        <v>0.004006</v>
      </c>
      <c r="J603" s="0">
        <v>-0.003353</v>
      </c>
      <c r="K603" s="0">
        <v>1013.829956</v>
      </c>
      <c r="L603" s="0">
        <v>42.221016</v>
      </c>
      <c r="W603" s="0">
        <f t="shared" si="9"/>
        <v>54263.890002522094</v>
      </c>
    </row>
    <row r="604">
      <c r="A604" s="0">
        <v>109.845</v>
      </c>
      <c r="B604" s="0">
        <v>2133.668213</v>
      </c>
      <c r="C604" s="0">
        <v>-51544.902344</v>
      </c>
      <c r="D604" s="0">
        <v>16759.183594</v>
      </c>
      <c r="E604" s="0">
        <v>-0.194021</v>
      </c>
      <c r="F604" s="0">
        <v>9.95533</v>
      </c>
      <c r="G604" s="0">
        <v>0.289833</v>
      </c>
      <c r="H604" s="0">
        <v>-0.026977</v>
      </c>
      <c r="I604" s="0">
        <v>0.001415</v>
      </c>
      <c r="J604" s="0">
        <v>0.003855</v>
      </c>
      <c r="K604" s="0">
        <v>1013.829956</v>
      </c>
      <c r="L604" s="0">
        <v>42.221016</v>
      </c>
      <c r="W604" s="0">
        <f t="shared" si="9"/>
        <v>54242.969428609475</v>
      </c>
    </row>
    <row r="605">
      <c r="A605" s="0">
        <v>109.85625</v>
      </c>
      <c r="B605" s="0">
        <v>2254.120605</v>
      </c>
      <c r="C605" s="0">
        <v>-51568.066406</v>
      </c>
      <c r="D605" s="0">
        <v>16877.177734</v>
      </c>
      <c r="E605" s="0">
        <v>-0.184113</v>
      </c>
      <c r="F605" s="0">
        <v>9.94668</v>
      </c>
      <c r="G605" s="0">
        <v>0.301749</v>
      </c>
      <c r="H605" s="0">
        <v>-0.037016</v>
      </c>
      <c r="I605" s="0">
        <v>-0.000371</v>
      </c>
      <c r="J605" s="0">
        <v>0.005376</v>
      </c>
      <c r="K605" s="0">
        <v>1013.829956</v>
      </c>
      <c r="L605" s="0">
        <v>42.221016</v>
      </c>
      <c r="W605" s="0">
        <f t="shared" si="9"/>
        <v>54306.405338786113</v>
      </c>
    </row>
    <row r="606">
      <c r="A606" s="0">
        <v>109.8675</v>
      </c>
      <c r="B606" s="0">
        <v>2156.126221</v>
      </c>
      <c r="C606" s="0">
        <v>-51543.105469</v>
      </c>
      <c r="D606" s="0">
        <v>16882.396484</v>
      </c>
      <c r="E606" s="0">
        <v>-0.189529</v>
      </c>
      <c r="F606" s="0">
        <v>9.949493</v>
      </c>
      <c r="G606" s="0">
        <v>0.307264</v>
      </c>
      <c r="H606" s="0">
        <v>-0.039341</v>
      </c>
      <c r="I606" s="0">
        <v>-0.000741</v>
      </c>
      <c r="J606" s="0">
        <v>0.003928</v>
      </c>
      <c r="K606" s="0">
        <v>1013.829956</v>
      </c>
      <c r="L606" s="0">
        <v>42.221016</v>
      </c>
      <c r="W606" s="0">
        <f t="shared" si="9"/>
        <v>54280.34554709759</v>
      </c>
    </row>
    <row r="607">
      <c r="A607" s="0">
        <v>109.87875</v>
      </c>
      <c r="B607" s="0">
        <v>2095.990723</v>
      </c>
      <c r="C607" s="0">
        <v>-51544.042969</v>
      </c>
      <c r="D607" s="0">
        <v>16998.046875</v>
      </c>
      <c r="E607" s="0">
        <v>-0.198106</v>
      </c>
      <c r="F607" s="0">
        <v>9.955832</v>
      </c>
      <c r="G607" s="0">
        <v>0.30846</v>
      </c>
      <c r="H607" s="0">
        <v>-0.018446</v>
      </c>
      <c r="I607" s="0">
        <v>0.001221</v>
      </c>
      <c r="J607" s="0">
        <v>-0.002274</v>
      </c>
      <c r="K607" s="0">
        <v>1013.829956</v>
      </c>
      <c r="L607" s="0">
        <v>42.221016</v>
      </c>
      <c r="W607" s="0">
        <f t="shared" si="9"/>
        <v>54314.962397719813</v>
      </c>
    </row>
    <row r="608">
      <c r="A608" s="0">
        <v>109.89</v>
      </c>
      <c r="B608" s="0">
        <v>2126.78418</v>
      </c>
      <c r="C608" s="0">
        <v>-51538.148437</v>
      </c>
      <c r="D608" s="0">
        <v>16965.105469</v>
      </c>
      <c r="E608" s="0">
        <v>-0.205203</v>
      </c>
      <c r="F608" s="0">
        <v>9.954293</v>
      </c>
      <c r="G608" s="0">
        <v>0.295392</v>
      </c>
      <c r="H608" s="0">
        <v>0.01055</v>
      </c>
      <c r="I608" s="0">
        <v>0.005099</v>
      </c>
      <c r="J608" s="0">
        <v>-0.012485</v>
      </c>
      <c r="K608" s="0">
        <v>1013.829956</v>
      </c>
      <c r="L608" s="0">
        <v>42.221016</v>
      </c>
      <c r="W608" s="0">
        <f t="shared" si="9"/>
        <v>54300.264813689791</v>
      </c>
    </row>
    <row r="609">
      <c r="A609" s="0">
        <v>109.90125</v>
      </c>
      <c r="B609" s="0">
        <v>2159.466064</v>
      </c>
      <c r="C609" s="0">
        <v>-51558.828125</v>
      </c>
      <c r="D609" s="0">
        <v>16887.134766</v>
      </c>
      <c r="E609" s="0">
        <v>-0.203809</v>
      </c>
      <c r="F609" s="0">
        <v>9.945898</v>
      </c>
      <c r="G609" s="0">
        <v>0.289533</v>
      </c>
      <c r="H609" s="0">
        <v>0.039791</v>
      </c>
      <c r="I609" s="0">
        <v>0.008371</v>
      </c>
      <c r="J609" s="0">
        <v>-0.022205</v>
      </c>
      <c r="K609" s="0">
        <v>1013.869995</v>
      </c>
      <c r="L609" s="0">
        <v>42.225899</v>
      </c>
      <c r="W609" s="0">
        <f t="shared" si="9"/>
        <v>54296.881788090781</v>
      </c>
    </row>
    <row r="610">
      <c r="A610" s="0">
        <v>109.9125</v>
      </c>
      <c r="B610" s="0">
        <v>2130.50293</v>
      </c>
      <c r="C610" s="0">
        <v>-51535.828125</v>
      </c>
      <c r="D610" s="0">
        <v>16965.144531</v>
      </c>
      <c r="E610" s="0">
        <v>-0.198041</v>
      </c>
      <c r="F610" s="0">
        <v>9.95731</v>
      </c>
      <c r="G610" s="0">
        <v>0.300519</v>
      </c>
      <c r="H610" s="0">
        <v>0.069063</v>
      </c>
      <c r="I610" s="0">
        <v>0.012346</v>
      </c>
      <c r="J610" s="0">
        <v>-0.03096</v>
      </c>
      <c r="K610" s="0">
        <v>1013.869995</v>
      </c>
      <c r="L610" s="0">
        <v>42.225899</v>
      </c>
      <c r="W610" s="0">
        <f t="shared" si="9"/>
        <v>54298.220525372642</v>
      </c>
    </row>
    <row r="611">
      <c r="A611" s="0">
        <v>109.92375</v>
      </c>
      <c r="B611" s="0">
        <v>2119.109619</v>
      </c>
      <c r="C611" s="0">
        <v>-51543.484375</v>
      </c>
      <c r="D611" s="0">
        <v>16922.150391</v>
      </c>
      <c r="E611" s="0">
        <v>-0.203373</v>
      </c>
      <c r="F611" s="0">
        <v>9.958134</v>
      </c>
      <c r="G611" s="0">
        <v>0.307946</v>
      </c>
      <c r="H611" s="0">
        <v>0.081212</v>
      </c>
      <c r="I611" s="0">
        <v>0.013614</v>
      </c>
      <c r="J611" s="0">
        <v>-0.031719</v>
      </c>
      <c r="K611" s="0">
        <v>1013.869995</v>
      </c>
      <c r="L611" s="0">
        <v>42.225899</v>
      </c>
      <c r="W611" s="0">
        <f t="shared" si="9"/>
        <v>54291.625329776492</v>
      </c>
    </row>
    <row r="612">
      <c r="A612" s="0">
        <v>109.935</v>
      </c>
      <c r="B612" s="0">
        <v>2247.966553</v>
      </c>
      <c r="C612" s="0">
        <v>-51558.792969</v>
      </c>
      <c r="D612" s="0">
        <v>16872.455078</v>
      </c>
      <c r="E612" s="0">
        <v>-0.205811</v>
      </c>
      <c r="F612" s="0">
        <v>9.965142</v>
      </c>
      <c r="G612" s="0">
        <v>0.295237</v>
      </c>
      <c r="H612" s="0">
        <v>0.088166</v>
      </c>
      <c r="I612" s="0">
        <v>0.015112</v>
      </c>
      <c r="J612" s="0">
        <v>-0.030855</v>
      </c>
      <c r="K612" s="0">
        <v>1013.869995</v>
      </c>
      <c r="L612" s="0">
        <v>42.225899</v>
      </c>
      <c r="W612" s="0">
        <f t="shared" si="9"/>
        <v>54295.876697984524</v>
      </c>
    </row>
    <row r="613">
      <c r="A613" s="0">
        <v>109.94625</v>
      </c>
      <c r="B613" s="0">
        <v>2109.580811</v>
      </c>
      <c r="C613" s="0">
        <v>-51557.75</v>
      </c>
      <c r="D613" s="0">
        <v>16929.21875</v>
      </c>
      <c r="E613" s="0">
        <v>-0.195007</v>
      </c>
      <c r="F613" s="0">
        <v>9.966201</v>
      </c>
      <c r="G613" s="0">
        <v>0.298621</v>
      </c>
      <c r="H613" s="0">
        <v>0.076592</v>
      </c>
      <c r="I613" s="0">
        <v>0.013611</v>
      </c>
      <c r="J613" s="0">
        <v>-0.02412</v>
      </c>
      <c r="K613" s="0">
        <v>1013.869995</v>
      </c>
      <c r="L613" s="0">
        <v>42.225899</v>
      </c>
      <c r="W613" s="0">
        <f t="shared" si="9"/>
        <v>54307.001056456713</v>
      </c>
    </row>
    <row r="614">
      <c r="A614" s="0">
        <v>109.9575</v>
      </c>
      <c r="B614" s="0">
        <v>2256.846436</v>
      </c>
      <c r="C614" s="0">
        <v>-51564.65625</v>
      </c>
      <c r="D614" s="0">
        <v>16843.578125</v>
      </c>
      <c r="E614" s="0">
        <v>-0.194323</v>
      </c>
      <c r="F614" s="0">
        <v>9.957166</v>
      </c>
      <c r="G614" s="0">
        <v>0.303551</v>
      </c>
      <c r="H614" s="0">
        <v>0.045603</v>
      </c>
      <c r="I614" s="0">
        <v>0.009628</v>
      </c>
      <c r="J614" s="0">
        <v>-0.015301</v>
      </c>
      <c r="K614" s="0">
        <v>1013.869995</v>
      </c>
      <c r="L614" s="0">
        <v>42.225899</v>
      </c>
      <c r="W614" s="0">
        <f t="shared" si="9"/>
        <v>54292.847172250309</v>
      </c>
    </row>
    <row r="615">
      <c r="A615" s="0">
        <v>109.96875</v>
      </c>
      <c r="B615" s="0">
        <v>2156.41333</v>
      </c>
      <c r="C615" s="0">
        <v>-51552.824219</v>
      </c>
      <c r="D615" s="0">
        <v>16824.982422</v>
      </c>
      <c r="E615" s="0">
        <v>-0.197768</v>
      </c>
      <c r="F615" s="0">
        <v>9.964105</v>
      </c>
      <c r="G615" s="0">
        <v>0.294928</v>
      </c>
      <c r="H615" s="0">
        <v>0.010748</v>
      </c>
      <c r="I615" s="0">
        <v>0.005458</v>
      </c>
      <c r="J615" s="0">
        <v>-0.007627</v>
      </c>
      <c r="K615" s="0">
        <v>1013.869995</v>
      </c>
      <c r="L615" s="0">
        <v>42.225899</v>
      </c>
      <c r="W615" s="0">
        <f t="shared" si="9"/>
        <v>54271.759110107385</v>
      </c>
    </row>
    <row r="616">
      <c r="A616" s="0">
        <v>109.98</v>
      </c>
      <c r="B616" s="0">
        <v>2178.484619</v>
      </c>
      <c r="C616" s="0">
        <v>-51544.476562</v>
      </c>
      <c r="D616" s="0">
        <v>16824.519531</v>
      </c>
      <c r="E616" s="0">
        <v>-0.198675</v>
      </c>
      <c r="F616" s="0">
        <v>9.965008</v>
      </c>
      <c r="G616" s="0">
        <v>0.292535</v>
      </c>
      <c r="H616" s="0">
        <v>-0.012721</v>
      </c>
      <c r="I616" s="0">
        <v>0.00297</v>
      </c>
      <c r="J616" s="0">
        <v>-0.001496</v>
      </c>
      <c r="K616" s="0">
        <v>1013.869995</v>
      </c>
      <c r="L616" s="0">
        <v>42.225899</v>
      </c>
      <c r="W616" s="0">
        <f t="shared" si="9"/>
        <v>54264.567783543505</v>
      </c>
    </row>
    <row r="617">
      <c r="A617" s="0">
        <v>109.99125</v>
      </c>
      <c r="B617" s="0">
        <v>2178.553223</v>
      </c>
      <c r="C617" s="0">
        <v>-51537.136719</v>
      </c>
      <c r="D617" s="0">
        <v>16909.800781</v>
      </c>
      <c r="E617" s="0">
        <v>-0.203258</v>
      </c>
      <c r="F617" s="0">
        <v>9.952308</v>
      </c>
      <c r="G617" s="0">
        <v>0.302706</v>
      </c>
      <c r="H617" s="0">
        <v>-0.031551</v>
      </c>
      <c r="I617" s="0">
        <v>0.000521</v>
      </c>
      <c r="J617" s="0">
        <v>0.002909</v>
      </c>
      <c r="K617" s="0">
        <v>1013.869995</v>
      </c>
      <c r="L617" s="0">
        <v>42.225899</v>
      </c>
      <c r="W617" s="0">
        <f t="shared" si="9"/>
        <v>54284.1037302031</v>
      </c>
    </row>
    <row r="618">
      <c r="A618" s="0">
        <v>110.0025</v>
      </c>
      <c r="B618" s="0">
        <v>2194.744873</v>
      </c>
      <c r="C618" s="0">
        <v>-51545.632812</v>
      </c>
      <c r="D618" s="0">
        <v>16799.970703</v>
      </c>
      <c r="E618" s="0">
        <v>-0.217324</v>
      </c>
      <c r="F618" s="0">
        <v>9.968627</v>
      </c>
      <c r="G618" s="0">
        <v>0.300448</v>
      </c>
      <c r="H618" s="0">
        <v>-0.03966</v>
      </c>
      <c r="I618" s="0">
        <v>-0.001424</v>
      </c>
      <c r="J618" s="0">
        <v>0.004989</v>
      </c>
      <c r="K618" s="0">
        <v>1013.889954</v>
      </c>
      <c r="L618" s="0">
        <v>42.230782</v>
      </c>
      <c r="W618" s="0">
        <f t="shared" si="9"/>
        <v>54258.71526924269</v>
      </c>
    </row>
    <row r="619">
      <c r="A619" s="0">
        <v>110.01375</v>
      </c>
      <c r="B619" s="0">
        <v>2279.548096</v>
      </c>
      <c r="C619" s="0">
        <v>-51565.523437</v>
      </c>
      <c r="D619" s="0">
        <v>16866.703125</v>
      </c>
      <c r="E619" s="0">
        <v>-0.194939</v>
      </c>
      <c r="F619" s="0">
        <v>9.954251</v>
      </c>
      <c r="G619" s="0">
        <v>0.297789</v>
      </c>
      <c r="H619" s="0">
        <v>-0.033335</v>
      </c>
      <c r="I619" s="0">
        <v>-0.00035</v>
      </c>
      <c r="J619" s="0">
        <v>0.001615</v>
      </c>
      <c r="K619" s="0">
        <v>1013.889954</v>
      </c>
      <c r="L619" s="0">
        <v>42.230782</v>
      </c>
      <c r="W619" s="0">
        <f t="shared" si="9"/>
        <v>54301.797586826338</v>
      </c>
    </row>
    <row r="620">
      <c r="A620" s="0">
        <v>110.025</v>
      </c>
      <c r="B620" s="0">
        <v>2168.2854</v>
      </c>
      <c r="C620" s="0">
        <v>-51542.378906</v>
      </c>
      <c r="D620" s="0">
        <v>16917.640625</v>
      </c>
      <c r="E620" s="0">
        <v>-0.197553</v>
      </c>
      <c r="F620" s="0">
        <v>9.959199</v>
      </c>
      <c r="G620" s="0">
        <v>0.305039</v>
      </c>
      <c r="H620" s="0">
        <v>-0.006779</v>
      </c>
      <c r="I620" s="0">
        <v>0.00282</v>
      </c>
      <c r="J620" s="0">
        <v>-0.008061</v>
      </c>
      <c r="K620" s="0">
        <v>1013.889954</v>
      </c>
      <c r="L620" s="0">
        <v>42.230782</v>
      </c>
      <c r="W620" s="0">
        <f t="shared" si="9"/>
        <v>54291.112064334957</v>
      </c>
    </row>
    <row r="621">
      <c r="A621" s="0">
        <v>110.03625</v>
      </c>
      <c r="B621" s="0">
        <v>2223.119385</v>
      </c>
      <c r="C621" s="0">
        <v>-51534.300781</v>
      </c>
      <c r="D621" s="0">
        <v>16910.300781</v>
      </c>
      <c r="E621" s="0">
        <v>-0.184928</v>
      </c>
      <c r="F621" s="0">
        <v>9.95878</v>
      </c>
      <c r="G621" s="0">
        <v>0.297713</v>
      </c>
      <c r="H621" s="0">
        <v>0.023333</v>
      </c>
      <c r="I621" s="0">
        <v>0.005855</v>
      </c>
      <c r="J621" s="0">
        <v>-0.016916</v>
      </c>
      <c r="K621" s="0">
        <v>1013.889954</v>
      </c>
      <c r="L621" s="0">
        <v>42.230782</v>
      </c>
      <c r="W621" s="0">
        <f t="shared" si="9"/>
        <v>54283.373967453692</v>
      </c>
    </row>
    <row r="622">
      <c r="A622" s="0">
        <v>110.0475</v>
      </c>
      <c r="B622" s="0">
        <v>2116.480957</v>
      </c>
      <c r="C622" s="0">
        <v>-51514.347656</v>
      </c>
      <c r="D622" s="0">
        <v>16824.195312</v>
      </c>
      <c r="E622" s="0">
        <v>-0.189373</v>
      </c>
      <c r="F622" s="0">
        <v>9.954859</v>
      </c>
      <c r="G622" s="0">
        <v>0.288334</v>
      </c>
      <c r="H622" s="0">
        <v>0.055034</v>
      </c>
      <c r="I622" s="0">
        <v>0.010225</v>
      </c>
      <c r="J622" s="0">
        <v>-0.026193</v>
      </c>
      <c r="K622" s="0">
        <v>1013.889954</v>
      </c>
      <c r="L622" s="0">
        <v>42.230782</v>
      </c>
      <c r="W622" s="0">
        <f t="shared" si="9"/>
        <v>54233.394269222161</v>
      </c>
    </row>
    <row r="623">
      <c r="A623" s="0">
        <v>110.05875</v>
      </c>
      <c r="B623" s="0">
        <v>2217.306152</v>
      </c>
      <c r="C623" s="0">
        <v>-51535.390625</v>
      </c>
      <c r="D623" s="0">
        <v>16801.564453</v>
      </c>
      <c r="E623" s="0">
        <v>-0.192381</v>
      </c>
      <c r="F623" s="0">
        <v>9.962174</v>
      </c>
      <c r="G623" s="0">
        <v>0.308358</v>
      </c>
      <c r="H623" s="0">
        <v>0.079071</v>
      </c>
      <c r="I623" s="0">
        <v>0.013619</v>
      </c>
      <c r="J623" s="0">
        <v>-0.03149</v>
      </c>
      <c r="K623" s="0">
        <v>1013.889954</v>
      </c>
      <c r="L623" s="0">
        <v>42.230782</v>
      </c>
      <c r="W623" s="0">
        <f t="shared" si="9"/>
        <v>54250.396325845846</v>
      </c>
    </row>
    <row r="624">
      <c r="A624" s="0">
        <v>110.07</v>
      </c>
      <c r="B624" s="0">
        <v>2198.713379</v>
      </c>
      <c r="C624" s="0">
        <v>-51543.363281</v>
      </c>
      <c r="D624" s="0">
        <v>16892.529297</v>
      </c>
      <c r="E624" s="0">
        <v>-0.192174</v>
      </c>
      <c r="F624" s="0">
        <v>9.955635</v>
      </c>
      <c r="G624" s="0">
        <v>0.314425</v>
      </c>
      <c r="H624" s="0">
        <v>0.089474</v>
      </c>
      <c r="I624" s="0">
        <v>0.015564</v>
      </c>
      <c r="J624" s="0">
        <v>-0.031632</v>
      </c>
      <c r="K624" s="0">
        <v>1013.889954</v>
      </c>
      <c r="L624" s="0">
        <v>42.230782</v>
      </c>
      <c r="W624" s="0">
        <f t="shared" si="9"/>
        <v>54285.450950417056</v>
      </c>
    </row>
    <row r="625">
      <c r="A625" s="0">
        <v>110.08125</v>
      </c>
      <c r="B625" s="0">
        <v>2120.91626</v>
      </c>
      <c r="C625" s="0">
        <v>-51528.769531</v>
      </c>
      <c r="D625" s="0">
        <v>16806.238281</v>
      </c>
      <c r="E625" s="0">
        <v>-0.189955</v>
      </c>
      <c r="F625" s="0">
        <v>9.957965</v>
      </c>
      <c r="G625" s="0">
        <v>0.294084</v>
      </c>
      <c r="H625" s="0">
        <v>0.080533</v>
      </c>
      <c r="I625" s="0">
        <v>0.013892</v>
      </c>
      <c r="J625" s="0">
        <v>-0.02637</v>
      </c>
      <c r="K625" s="0">
        <v>1013.889954</v>
      </c>
      <c r="L625" s="0">
        <v>42.230782</v>
      </c>
      <c r="W625" s="0">
        <f t="shared" si="9"/>
        <v>54241.7000131688</v>
      </c>
    </row>
    <row r="626">
      <c r="A626" s="0">
        <v>110.0925</v>
      </c>
      <c r="B626" s="0">
        <v>2093.020996</v>
      </c>
      <c r="C626" s="0">
        <v>-51538.710937</v>
      </c>
      <c r="D626" s="0">
        <v>16820.390625</v>
      </c>
      <c r="E626" s="0">
        <v>-0.208462</v>
      </c>
      <c r="F626" s="0">
        <v>9.966435</v>
      </c>
      <c r="G626" s="0">
        <v>0.302912</v>
      </c>
      <c r="H626" s="0">
        <v>0.066747</v>
      </c>
      <c r="I626" s="0">
        <v>0.012652</v>
      </c>
      <c r="J626" s="0">
        <v>-0.021716</v>
      </c>
      <c r="K626" s="0">
        <v>1013.889954</v>
      </c>
      <c r="L626" s="0">
        <v>42.230782</v>
      </c>
      <c r="W626" s="0">
        <f t="shared" si="9"/>
        <v>54254.446847377665</v>
      </c>
    </row>
    <row r="627">
      <c r="A627" s="0">
        <v>110.10375</v>
      </c>
      <c r="B627" s="0">
        <v>2184.524658</v>
      </c>
      <c r="C627" s="0">
        <v>-51532.652344</v>
      </c>
      <c r="D627" s="0">
        <v>16902.738281</v>
      </c>
      <c r="E627" s="0">
        <v>-0.207841</v>
      </c>
      <c r="F627" s="0">
        <v>9.956744</v>
      </c>
      <c r="G627" s="0">
        <v>0.298848</v>
      </c>
      <c r="H627" s="0">
        <v>0.035585</v>
      </c>
      <c r="I627" s="0">
        <v>0.009312</v>
      </c>
      <c r="J627" s="0">
        <v>-0.013309</v>
      </c>
      <c r="K627" s="0">
        <v>1013.880005</v>
      </c>
      <c r="L627" s="0">
        <v>42.233124</v>
      </c>
      <c r="W627" s="0">
        <f t="shared" si="9"/>
        <v>54277.886537566672</v>
      </c>
    </row>
    <row r="628">
      <c r="A628" s="0">
        <v>110.115</v>
      </c>
      <c r="B628" s="0">
        <v>2114.729004</v>
      </c>
      <c r="C628" s="0">
        <v>-51542.757812</v>
      </c>
      <c r="D628" s="0">
        <v>16850.363281</v>
      </c>
      <c r="E628" s="0">
        <v>-0.189196</v>
      </c>
      <c r="F628" s="0">
        <v>9.957502</v>
      </c>
      <c r="G628" s="0">
        <v>0.295732</v>
      </c>
      <c r="H628" s="0">
        <v>0.006321</v>
      </c>
      <c r="I628" s="0">
        <v>0.005345</v>
      </c>
      <c r="J628" s="0">
        <v>-0.005593</v>
      </c>
      <c r="K628" s="0">
        <v>1013.880005</v>
      </c>
      <c r="L628" s="0">
        <v>42.233124</v>
      </c>
      <c r="W628" s="0">
        <f t="shared" si="9"/>
        <v>54268.431931727304</v>
      </c>
    </row>
    <row r="629">
      <c r="A629" s="0">
        <v>110.12625</v>
      </c>
      <c r="B629" s="0">
        <v>2067.35791</v>
      </c>
      <c r="C629" s="0">
        <v>-51526.222656</v>
      </c>
      <c r="D629" s="0">
        <v>16999.197266</v>
      </c>
      <c r="E629" s="0">
        <v>-0.198422</v>
      </c>
      <c r="F629" s="0">
        <v>9.964215</v>
      </c>
      <c r="G629" s="0">
        <v>0.29425</v>
      </c>
      <c r="H629" s="0">
        <v>-0.019911</v>
      </c>
      <c r="I629" s="0">
        <v>0.001909</v>
      </c>
      <c r="J629" s="0">
        <v>0.001787</v>
      </c>
      <c r="K629" s="0">
        <v>1013.880005</v>
      </c>
      <c r="L629" s="0">
        <v>42.233124</v>
      </c>
      <c r="W629" s="0">
        <f t="shared" si="9"/>
        <v>54297.313907891512</v>
      </c>
    </row>
    <row r="630">
      <c r="A630" s="0">
        <v>110.1375</v>
      </c>
      <c r="B630" s="0">
        <v>2118.5</v>
      </c>
      <c r="C630" s="0">
        <v>-51512.914062</v>
      </c>
      <c r="D630" s="0">
        <v>16809.861328</v>
      </c>
      <c r="E630" s="0">
        <v>-0.1943</v>
      </c>
      <c r="F630" s="0">
        <v>9.964603</v>
      </c>
      <c r="G630" s="0">
        <v>0.31196</v>
      </c>
      <c r="H630" s="0">
        <v>-0.038339</v>
      </c>
      <c r="I630" s="0">
        <v>-0.000434</v>
      </c>
      <c r="J630" s="0">
        <v>0.007219</v>
      </c>
      <c r="K630" s="0">
        <v>1013.880005</v>
      </c>
      <c r="L630" s="0">
        <v>42.233124</v>
      </c>
      <c r="W630" s="0">
        <f t="shared" si="9"/>
        <v>54227.666327028935</v>
      </c>
    </row>
    <row r="631">
      <c r="A631" s="0">
        <v>110.14875</v>
      </c>
      <c r="B631" s="0">
        <v>2159.804687</v>
      </c>
      <c r="C631" s="0">
        <v>-51523.539062</v>
      </c>
      <c r="D631" s="0">
        <v>16797.035156</v>
      </c>
      <c r="E631" s="0">
        <v>-0.189651</v>
      </c>
      <c r="F631" s="0">
        <v>9.955052</v>
      </c>
      <c r="G631" s="0">
        <v>0.30241</v>
      </c>
      <c r="H631" s="0">
        <v>-0.038954</v>
      </c>
      <c r="I631" s="0">
        <v>-0.000109</v>
      </c>
      <c r="J631" s="0">
        <v>0.005799</v>
      </c>
      <c r="K631" s="0">
        <v>1013.880005</v>
      </c>
      <c r="L631" s="0">
        <v>42.233124</v>
      </c>
      <c r="W631" s="0">
        <f t="shared" si="9"/>
        <v>54235.414848522429</v>
      </c>
    </row>
    <row r="632">
      <c r="A632" s="0">
        <v>110.16</v>
      </c>
      <c r="B632" s="0">
        <v>2181.883301</v>
      </c>
      <c r="C632" s="0">
        <v>-51528.152344</v>
      </c>
      <c r="D632" s="0">
        <v>16802.566406</v>
      </c>
      <c r="E632" s="0">
        <v>-0.185794</v>
      </c>
      <c r="F632" s="0">
        <v>9.948967</v>
      </c>
      <c r="G632" s="0">
        <v>0.304064</v>
      </c>
      <c r="H632" s="0">
        <v>-0.018981</v>
      </c>
      <c r="I632" s="0">
        <v>0.001906</v>
      </c>
      <c r="J632" s="0">
        <v>-0.000828</v>
      </c>
      <c r="K632" s="0">
        <v>1013.880005</v>
      </c>
      <c r="L632" s="0">
        <v>42.233124</v>
      </c>
      <c r="W632" s="0">
        <f t="shared" si="9"/>
        <v>54242.394273793769</v>
      </c>
    </row>
    <row r="633">
      <c r="A633" s="0">
        <v>110.17125</v>
      </c>
      <c r="B633" s="0">
        <v>2007.557861</v>
      </c>
      <c r="C633" s="0">
        <v>-51520.632812</v>
      </c>
      <c r="D633" s="0">
        <v>16801.023437</v>
      </c>
      <c r="E633" s="0">
        <v>-0.192815</v>
      </c>
      <c r="F633" s="0">
        <v>9.963349</v>
      </c>
      <c r="G633" s="0">
        <v>0.306957</v>
      </c>
      <c r="H633" s="0">
        <v>0.002873</v>
      </c>
      <c r="I633" s="0">
        <v>0.003308</v>
      </c>
      <c r="J633" s="0">
        <v>-0.010568</v>
      </c>
      <c r="K633" s="0">
        <v>1013.880005</v>
      </c>
      <c r="L633" s="0">
        <v>42.233124</v>
      </c>
      <c r="W633" s="0">
        <f t="shared" si="9"/>
        <v>54228.039633060842</v>
      </c>
    </row>
    <row r="634">
      <c r="A634" s="0">
        <v>110.1825</v>
      </c>
      <c r="B634" s="0">
        <v>2159.867187</v>
      </c>
      <c r="C634" s="0">
        <v>-51526.894531</v>
      </c>
      <c r="D634" s="0">
        <v>16862.513672</v>
      </c>
      <c r="E634" s="0">
        <v>-0.192311</v>
      </c>
      <c r="F634" s="0">
        <v>9.954496</v>
      </c>
      <c r="G634" s="0">
        <v>0.289269</v>
      </c>
      <c r="H634" s="0">
        <v>0.036022</v>
      </c>
      <c r="I634" s="0">
        <v>0.007257</v>
      </c>
      <c r="J634" s="0">
        <v>-0.02016</v>
      </c>
      <c r="K634" s="0">
        <v>1013.880005</v>
      </c>
      <c r="L634" s="0">
        <v>42.233124</v>
      </c>
      <c r="W634" s="0">
        <f t="shared" si="9"/>
        <v>54258.9186550254</v>
      </c>
    </row>
    <row r="635">
      <c r="A635" s="0">
        <v>110.19375</v>
      </c>
      <c r="B635" s="0">
        <v>2188.321777</v>
      </c>
      <c r="C635" s="0">
        <v>-51522.242187</v>
      </c>
      <c r="D635" s="0">
        <v>16844.533203</v>
      </c>
      <c r="E635" s="0">
        <v>-0.192653</v>
      </c>
      <c r="F635" s="0">
        <v>9.95015</v>
      </c>
      <c r="G635" s="0">
        <v>0.287714</v>
      </c>
      <c r="H635" s="0">
        <v>0.063556</v>
      </c>
      <c r="I635" s="0">
        <v>0.011101</v>
      </c>
      <c r="J635" s="0">
        <v>-0.028422</v>
      </c>
      <c r="K635" s="0">
        <v>1013.880005</v>
      </c>
      <c r="L635" s="0">
        <v>42.233124</v>
      </c>
      <c r="W635" s="0">
        <f t="shared" si="9"/>
        <v>54250.055216585213</v>
      </c>
    </row>
    <row r="636">
      <c r="A636" s="0">
        <v>110.205</v>
      </c>
      <c r="B636" s="0">
        <v>2148.556641</v>
      </c>
      <c r="C636" s="0">
        <v>-51529.476562</v>
      </c>
      <c r="D636" s="0">
        <v>16831.847656</v>
      </c>
      <c r="E636" s="0">
        <v>-0.1989</v>
      </c>
      <c r="F636" s="0">
        <v>9.947061</v>
      </c>
      <c r="G636" s="0">
        <v>0.299772</v>
      </c>
      <c r="H636" s="0">
        <v>0.081</v>
      </c>
      <c r="I636" s="0">
        <v>0.01426</v>
      </c>
      <c r="J636" s="0">
        <v>-0.031819</v>
      </c>
      <c r="K636" s="0">
        <v>1013.869995</v>
      </c>
      <c r="L636" s="0">
        <v>42.240742</v>
      </c>
      <c r="W636" s="0">
        <f t="shared" si="9"/>
        <v>54251.399483405825</v>
      </c>
    </row>
    <row r="637">
      <c r="A637" s="0">
        <v>110.21625</v>
      </c>
      <c r="B637" s="0">
        <v>2243.947021</v>
      </c>
      <c r="C637" s="0">
        <v>-51529.074219</v>
      </c>
      <c r="D637" s="0">
        <v>16781.376953</v>
      </c>
      <c r="E637" s="0">
        <v>-0.212314</v>
      </c>
      <c r="F637" s="0">
        <v>9.955725</v>
      </c>
      <c r="G637" s="0">
        <v>0.298845</v>
      </c>
      <c r="H637" s="0">
        <v>0.08505</v>
      </c>
      <c r="I637" s="0">
        <v>0.014857</v>
      </c>
      <c r="J637" s="0">
        <v>-0.03033</v>
      </c>
      <c r="K637" s="0">
        <v>1013.869995</v>
      </c>
      <c r="L637" s="0">
        <v>42.240742</v>
      </c>
      <c r="W637" s="0">
        <f t="shared" si="9"/>
        <v>54239.242256312406</v>
      </c>
    </row>
    <row r="638">
      <c r="A638" s="0">
        <v>110.2275</v>
      </c>
      <c r="B638" s="0">
        <v>2199.980713</v>
      </c>
      <c r="C638" s="0">
        <v>-51519.816406</v>
      </c>
      <c r="D638" s="0">
        <v>16782.083984</v>
      </c>
      <c r="E638" s="0">
        <v>-0.199738</v>
      </c>
      <c r="F638" s="0">
        <v>9.945161</v>
      </c>
      <c r="G638" s="0">
        <v>0.312826</v>
      </c>
      <c r="H638" s="0">
        <v>0.07647</v>
      </c>
      <c r="I638" s="0">
        <v>0.013382</v>
      </c>
      <c r="J638" s="0">
        <v>-0.025219</v>
      </c>
      <c r="K638" s="0">
        <v>1013.869995</v>
      </c>
      <c r="L638" s="0">
        <v>42.240742</v>
      </c>
      <c r="W638" s="0">
        <f t="shared" si="9"/>
        <v>54228.864458805954</v>
      </c>
    </row>
    <row r="639">
      <c r="A639" s="0">
        <v>110.23875</v>
      </c>
      <c r="B639" s="0">
        <v>2201.995361</v>
      </c>
      <c r="C639" s="0">
        <v>-51530.035156</v>
      </c>
      <c r="D639" s="0">
        <v>16819.277344</v>
      </c>
      <c r="E639" s="0">
        <v>-0.194371</v>
      </c>
      <c r="F639" s="0">
        <v>9.961029</v>
      </c>
      <c r="G639" s="0">
        <v>0.305727</v>
      </c>
      <c r="H639" s="0">
        <v>0.050926</v>
      </c>
      <c r="I639" s="0">
        <v>0.0101</v>
      </c>
      <c r="J639" s="0">
        <v>-0.017738</v>
      </c>
      <c r="K639" s="0">
        <v>1013.869995</v>
      </c>
      <c r="L639" s="0">
        <v>42.240742</v>
      </c>
      <c r="W639" s="0">
        <f t="shared" si="9"/>
        <v>54250.174166751327</v>
      </c>
    </row>
    <row r="640">
      <c r="A640" s="0">
        <v>110.25</v>
      </c>
      <c r="B640" s="0">
        <v>2234.879639</v>
      </c>
      <c r="C640" s="0">
        <v>-51535.34375</v>
      </c>
      <c r="D640" s="0">
        <v>16777.273437</v>
      </c>
      <c r="E640" s="0">
        <v>-0.200487</v>
      </c>
      <c r="F640" s="0">
        <v>9.958076</v>
      </c>
      <c r="G640" s="0">
        <v>0.299707</v>
      </c>
      <c r="H640" s="0">
        <v>0.022915</v>
      </c>
      <c r="I640" s="0">
        <v>0.007492</v>
      </c>
      <c r="J640" s="0">
        <v>-0.009962</v>
      </c>
      <c r="K640" s="0">
        <v>1013.869995</v>
      </c>
      <c r="L640" s="0">
        <v>42.240742</v>
      </c>
      <c r="W640" s="0">
        <f t="shared" si="9"/>
        <v>54243.554883611258</v>
      </c>
    </row>
    <row r="641">
      <c r="A641" s="0">
        <v>110.26125</v>
      </c>
      <c r="B641" s="0">
        <v>2200.872559</v>
      </c>
      <c r="C641" s="0">
        <v>-51550.265625</v>
      </c>
      <c r="D641" s="0">
        <v>16717.705078</v>
      </c>
      <c r="E641" s="0">
        <v>-0.208108</v>
      </c>
      <c r="F641" s="0">
        <v>9.952694</v>
      </c>
      <c r="G641" s="0">
        <v>0.296795</v>
      </c>
      <c r="H641" s="0">
        <v>-0.007026</v>
      </c>
      <c r="I641" s="0">
        <v>0.004491</v>
      </c>
      <c r="J641" s="0">
        <v>-0.000816</v>
      </c>
      <c r="K641" s="0">
        <v>1013.869995</v>
      </c>
      <c r="L641" s="0">
        <v>42.240742</v>
      </c>
      <c r="W641" s="0">
        <f t="shared" si="9"/>
        <v>54237.951557041706</v>
      </c>
    </row>
    <row r="642">
      <c r="A642" s="0">
        <v>110.2725</v>
      </c>
      <c r="B642" s="0">
        <v>2062.539062</v>
      </c>
      <c r="C642" s="0">
        <v>-51560.582031</v>
      </c>
      <c r="D642" s="0">
        <v>16821.117187</v>
      </c>
      <c r="E642" s="0">
        <v>-0.201468</v>
      </c>
      <c r="F642" s="0">
        <v>9.962456</v>
      </c>
      <c r="G642" s="0">
        <v>0.289628</v>
      </c>
      <c r="H642" s="0">
        <v>-0.031637</v>
      </c>
      <c r="I642" s="0">
        <v>0.001038</v>
      </c>
      <c r="J642" s="0">
        <v>0.004938</v>
      </c>
      <c r="K642" s="0">
        <v>1013.869995</v>
      </c>
      <c r="L642" s="0">
        <v>42.240742</v>
      </c>
      <c r="W642" s="0">
        <f ref="W642:W705" t="shared" si="10">SQRT((B642)^2+(C642)^2+(D642)^2)</f>
        <v>54274.281848556435</v>
      </c>
    </row>
    <row r="643">
      <c r="A643" s="0">
        <v>110.28375</v>
      </c>
      <c r="B643" s="0">
        <v>2098.669678</v>
      </c>
      <c r="C643" s="0">
        <v>-51544.382812</v>
      </c>
      <c r="D643" s="0">
        <v>16688.240234</v>
      </c>
      <c r="E643" s="0">
        <v>-0.199794</v>
      </c>
      <c r="F643" s="0">
        <v>9.965644</v>
      </c>
      <c r="G643" s="0">
        <v>0.292996</v>
      </c>
      <c r="H643" s="0">
        <v>-0.039011</v>
      </c>
      <c r="I643" s="0">
        <v>-0.000995</v>
      </c>
      <c r="J643" s="0">
        <v>0.005699</v>
      </c>
      <c r="K643" s="0">
        <v>1013.869995</v>
      </c>
      <c r="L643" s="0">
        <v>42.240742</v>
      </c>
      <c r="W643" s="0">
        <f t="shared" si="10"/>
        <v>54219.232528642955</v>
      </c>
    </row>
    <row r="644">
      <c r="A644" s="0">
        <v>110.295</v>
      </c>
      <c r="B644" s="0">
        <v>2208.591309</v>
      </c>
      <c r="C644" s="0">
        <v>-51539.175781</v>
      </c>
      <c r="D644" s="0">
        <v>16742.667969</v>
      </c>
      <c r="E644" s="0">
        <v>-0.199302</v>
      </c>
      <c r="F644" s="0">
        <v>9.960224</v>
      </c>
      <c r="G644" s="0">
        <v>0.302749</v>
      </c>
      <c r="H644" s="0">
        <v>-0.035518</v>
      </c>
      <c r="I644" s="0">
        <v>-0.001058</v>
      </c>
      <c r="J644" s="0">
        <v>0.003736</v>
      </c>
      <c r="K644" s="0">
        <v>1013.869995</v>
      </c>
      <c r="L644" s="0">
        <v>42.240742</v>
      </c>
      <c r="W644" s="0">
        <f t="shared" si="10"/>
        <v>54235.4261205274</v>
      </c>
    </row>
    <row r="645">
      <c r="A645" s="0">
        <v>110.30625</v>
      </c>
      <c r="B645" s="0">
        <v>2242.447754</v>
      </c>
      <c r="C645" s="0">
        <v>-51553.253906</v>
      </c>
      <c r="D645" s="0">
        <v>16858.728516</v>
      </c>
      <c r="E645" s="0">
        <v>-0.198899</v>
      </c>
      <c r="F645" s="0">
        <v>9.955006</v>
      </c>
      <c r="G645" s="0">
        <v>0.292111</v>
      </c>
      <c r="H645" s="0">
        <v>-0.011811</v>
      </c>
      <c r="I645" s="0">
        <v>0.002154</v>
      </c>
      <c r="J645" s="0">
        <v>-0.004829</v>
      </c>
      <c r="K645" s="0">
        <v>1013.859985</v>
      </c>
      <c r="L645" s="0">
        <v>42.238007</v>
      </c>
      <c r="W645" s="0">
        <f t="shared" si="10"/>
        <v>54286.124262117984</v>
      </c>
    </row>
    <row r="646">
      <c r="A646" s="0">
        <v>110.3175</v>
      </c>
      <c r="B646" s="0">
        <v>2172.508057</v>
      </c>
      <c r="C646" s="0">
        <v>-51530.304687</v>
      </c>
      <c r="D646" s="0">
        <v>16875.783203</v>
      </c>
      <c r="E646" s="0">
        <v>-0.198229</v>
      </c>
      <c r="F646" s="0">
        <v>9.959659</v>
      </c>
      <c r="G646" s="0">
        <v>0.311837</v>
      </c>
      <c r="H646" s="0">
        <v>0.019415</v>
      </c>
      <c r="I646" s="0">
        <v>0.006467</v>
      </c>
      <c r="J646" s="0">
        <v>-0.014631</v>
      </c>
      <c r="K646" s="0">
        <v>1013.859985</v>
      </c>
      <c r="L646" s="0">
        <v>42.238007</v>
      </c>
      <c r="W646" s="0">
        <f t="shared" si="10"/>
        <v>54266.78681392</v>
      </c>
    </row>
    <row r="647">
      <c r="A647" s="0">
        <v>110.32875</v>
      </c>
      <c r="B647" s="0">
        <v>2180.623047</v>
      </c>
      <c r="C647" s="0">
        <v>-51544.847656</v>
      </c>
      <c r="D647" s="0">
        <v>16752.314453</v>
      </c>
      <c r="E647" s="0">
        <v>-0.19011</v>
      </c>
      <c r="F647" s="0">
        <v>9.955393</v>
      </c>
      <c r="G647" s="0">
        <v>0.286012</v>
      </c>
      <c r="H647" s="0">
        <v>0.04707</v>
      </c>
      <c r="I647" s="0">
        <v>0.009989</v>
      </c>
      <c r="J647" s="0">
        <v>-0.024637</v>
      </c>
      <c r="K647" s="0">
        <v>1013.859985</v>
      </c>
      <c r="L647" s="0">
        <v>42.238007</v>
      </c>
      <c r="W647" s="0">
        <f t="shared" si="10"/>
        <v>54242.662879743919</v>
      </c>
    </row>
    <row r="648">
      <c r="A648" s="0">
        <v>110.34</v>
      </c>
      <c r="B648" s="0">
        <v>2193.631836</v>
      </c>
      <c r="C648" s="0">
        <v>-51541.765625</v>
      </c>
      <c r="D648" s="0">
        <v>16764.830078</v>
      </c>
      <c r="E648" s="0">
        <v>-0.20267</v>
      </c>
      <c r="F648" s="0">
        <v>9.9466</v>
      </c>
      <c r="G648" s="0">
        <v>0.288178</v>
      </c>
      <c r="H648" s="0">
        <v>0.073814</v>
      </c>
      <c r="I648" s="0">
        <v>0.012479</v>
      </c>
      <c r="J648" s="0">
        <v>-0.031979</v>
      </c>
      <c r="K648" s="0">
        <v>1013.859985</v>
      </c>
      <c r="L648" s="0">
        <v>42.238007</v>
      </c>
      <c r="W648" s="0">
        <f t="shared" si="10"/>
        <v>54244.125506072618</v>
      </c>
    </row>
    <row r="649">
      <c r="A649" s="0">
        <v>110.35125</v>
      </c>
      <c r="B649" s="0">
        <v>2136.442871</v>
      </c>
      <c r="C649" s="0">
        <v>-51557.667969</v>
      </c>
      <c r="D649" s="0">
        <v>16731.769531</v>
      </c>
      <c r="E649" s="0">
        <v>-0.188033</v>
      </c>
      <c r="F649" s="0">
        <v>9.946911</v>
      </c>
      <c r="G649" s="0">
        <v>0.299438</v>
      </c>
      <c r="H649" s="0">
        <v>0.086315</v>
      </c>
      <c r="I649" s="0">
        <v>0.013927</v>
      </c>
      <c r="J649" s="0">
        <v>-0.031533</v>
      </c>
      <c r="K649" s="0">
        <v>1013.859985</v>
      </c>
      <c r="L649" s="0">
        <v>42.238007</v>
      </c>
      <c r="W649" s="0">
        <f t="shared" si="10"/>
        <v>54246.74760924562</v>
      </c>
    </row>
    <row r="650">
      <c r="A650" s="0">
        <v>110.3625</v>
      </c>
      <c r="B650" s="0">
        <v>2098.529297</v>
      </c>
      <c r="C650" s="0">
        <v>-51549.691406</v>
      </c>
      <c r="D650" s="0">
        <v>16748.941406</v>
      </c>
      <c r="E650" s="0">
        <v>-0.201385</v>
      </c>
      <c r="F650" s="0">
        <v>9.952441</v>
      </c>
      <c r="G650" s="0">
        <v>0.301652</v>
      </c>
      <c r="H650" s="0">
        <v>0.087172</v>
      </c>
      <c r="I650" s="0">
        <v>0.014619</v>
      </c>
      <c r="J650" s="0">
        <v>-0.028823</v>
      </c>
      <c r="K650" s="0">
        <v>1013.859985</v>
      </c>
      <c r="L650" s="0">
        <v>42.238007</v>
      </c>
      <c r="W650" s="0">
        <f t="shared" si="10"/>
        <v>54242.986159371969</v>
      </c>
    </row>
    <row r="651">
      <c r="A651" s="0">
        <v>110.37375</v>
      </c>
      <c r="B651" s="0">
        <v>2204.491211</v>
      </c>
      <c r="C651" s="0">
        <v>-51560.359375</v>
      </c>
      <c r="D651" s="0">
        <v>16860.417969</v>
      </c>
      <c r="E651" s="0">
        <v>-0.199159</v>
      </c>
      <c r="F651" s="0">
        <v>9.956378</v>
      </c>
      <c r="G651" s="0">
        <v>0.309931</v>
      </c>
      <c r="H651" s="0">
        <v>0.066436</v>
      </c>
      <c r="I651" s="0">
        <v>0.012123</v>
      </c>
      <c r="J651" s="0">
        <v>-0.021761</v>
      </c>
      <c r="K651" s="0">
        <v>1013.859985</v>
      </c>
      <c r="L651" s="0">
        <v>42.238007</v>
      </c>
      <c r="W651" s="0">
        <f t="shared" si="10"/>
        <v>54291.842246030894</v>
      </c>
    </row>
    <row r="652">
      <c r="A652" s="0">
        <v>110.385</v>
      </c>
      <c r="B652" s="0">
        <v>2091.026123</v>
      </c>
      <c r="C652" s="0">
        <v>-51561.269531</v>
      </c>
      <c r="D652" s="0">
        <v>16852.703125</v>
      </c>
      <c r="E652" s="0">
        <v>-0.199922</v>
      </c>
      <c r="F652" s="0">
        <v>9.957226</v>
      </c>
      <c r="G652" s="0">
        <v>0.298114</v>
      </c>
      <c r="H652" s="0">
        <v>0.042792</v>
      </c>
      <c r="I652" s="0">
        <v>0.009513</v>
      </c>
      <c r="J652" s="0">
        <v>-0.015388</v>
      </c>
      <c r="K652" s="0">
        <v>1013.859985</v>
      </c>
      <c r="L652" s="0">
        <v>42.238007</v>
      </c>
      <c r="W652" s="0">
        <f t="shared" si="10"/>
        <v>54285.822352755073</v>
      </c>
    </row>
    <row r="653">
      <c r="A653" s="0">
        <v>110.39625</v>
      </c>
      <c r="B653" s="0">
        <v>2213.856689</v>
      </c>
      <c r="C653" s="0">
        <v>-51530.5625</v>
      </c>
      <c r="D653" s="0">
        <v>16848.554687</v>
      </c>
      <c r="E653" s="0">
        <v>-0.187487</v>
      </c>
      <c r="F653" s="0">
        <v>9.955455</v>
      </c>
      <c r="G653" s="0">
        <v>0.293444</v>
      </c>
      <c r="H653" s="0">
        <v>0.007874</v>
      </c>
      <c r="I653" s="0">
        <v>0.005452</v>
      </c>
      <c r="J653" s="0">
        <v>-0.007134</v>
      </c>
      <c r="K653" s="0">
        <v>1013.859985</v>
      </c>
      <c r="L653" s="0">
        <v>42.238007</v>
      </c>
      <c r="W653" s="0">
        <f t="shared" si="10"/>
        <v>54260.241688059832</v>
      </c>
    </row>
    <row r="654">
      <c r="A654" s="0">
        <v>110.4075</v>
      </c>
      <c r="B654" s="0">
        <v>2172.998535</v>
      </c>
      <c r="C654" s="0">
        <v>-51533.273437</v>
      </c>
      <c r="D654" s="0">
        <v>16903.548828</v>
      </c>
      <c r="E654" s="0">
        <v>-0.19582</v>
      </c>
      <c r="F654" s="0">
        <v>9.950453</v>
      </c>
      <c r="G654" s="0">
        <v>0.306219</v>
      </c>
      <c r="H654" s="0">
        <v>-0.017234</v>
      </c>
      <c r="I654" s="0">
        <v>0.002446</v>
      </c>
      <c r="J654" s="0">
        <v>-0.000225</v>
      </c>
      <c r="K654" s="0">
        <v>1013.869995</v>
      </c>
      <c r="L654" s="0">
        <v>42.247967</v>
      </c>
      <c r="W654" s="0">
        <f t="shared" si="10"/>
        <v>54278.265970333858</v>
      </c>
    </row>
    <row r="655">
      <c r="A655" s="0">
        <v>110.41875</v>
      </c>
      <c r="B655" s="0">
        <v>2118.041992</v>
      </c>
      <c r="C655" s="0">
        <v>-51536.078125</v>
      </c>
      <c r="D655" s="0">
        <v>16842.925781</v>
      </c>
      <c r="E655" s="0">
        <v>-0.19675</v>
      </c>
      <c r="F655" s="0">
        <v>9.955103</v>
      </c>
      <c r="G655" s="0">
        <v>0.293422</v>
      </c>
      <c r="H655" s="0">
        <v>-0.034721</v>
      </c>
      <c r="I655" s="0">
        <v>5.985955E-05</v>
      </c>
      <c r="J655" s="0">
        <v>0.004302</v>
      </c>
      <c r="K655" s="0">
        <v>1013.869995</v>
      </c>
      <c r="L655" s="0">
        <v>42.247967</v>
      </c>
      <c r="W655" s="0">
        <f t="shared" si="10"/>
        <v>54259.907844100264</v>
      </c>
    </row>
    <row r="656">
      <c r="A656" s="0">
        <v>110.43</v>
      </c>
      <c r="B656" s="0">
        <v>2147.995605</v>
      </c>
      <c r="C656" s="0">
        <v>-51545.464844</v>
      </c>
      <c r="D656" s="0">
        <v>16807.689453</v>
      </c>
      <c r="E656" s="0">
        <v>-0.186367</v>
      </c>
      <c r="F656" s="0">
        <v>9.959734</v>
      </c>
      <c r="G656" s="0">
        <v>0.314581</v>
      </c>
      <c r="H656" s="0">
        <v>-0.042627</v>
      </c>
      <c r="I656" s="0">
        <v>-0.002124</v>
      </c>
      <c r="J656" s="0">
        <v>0.005592</v>
      </c>
      <c r="K656" s="0">
        <v>1013.869995</v>
      </c>
      <c r="L656" s="0">
        <v>42.247967</v>
      </c>
      <c r="W656" s="0">
        <f t="shared" si="10"/>
        <v>54259.075331704895</v>
      </c>
    </row>
    <row r="657">
      <c r="A657" s="0">
        <v>110.44125</v>
      </c>
      <c r="B657" s="0">
        <v>2215.084961</v>
      </c>
      <c r="C657" s="0">
        <v>-51532.09375</v>
      </c>
      <c r="D657" s="0">
        <v>16629.376953</v>
      </c>
      <c r="E657" s="0">
        <v>-0.187541</v>
      </c>
      <c r="F657" s="0">
        <v>9.944605</v>
      </c>
      <c r="G657" s="0">
        <v>0.311972</v>
      </c>
      <c r="H657" s="0">
        <v>-0.026755</v>
      </c>
      <c r="I657" s="0">
        <v>0.000628</v>
      </c>
      <c r="J657" s="0">
        <v>0.000345</v>
      </c>
      <c r="K657" s="0">
        <v>1013.869995</v>
      </c>
      <c r="L657" s="0">
        <v>42.247967</v>
      </c>
      <c r="W657" s="0">
        <f t="shared" si="10"/>
        <v>54194.090687898854</v>
      </c>
    </row>
    <row r="658">
      <c r="A658" s="0">
        <v>110.4525</v>
      </c>
      <c r="B658" s="0">
        <v>2111.852295</v>
      </c>
      <c r="C658" s="0">
        <v>-51542.65625</v>
      </c>
      <c r="D658" s="0">
        <v>16743.240234</v>
      </c>
      <c r="E658" s="0">
        <v>-0.187439</v>
      </c>
      <c r="F658" s="0">
        <v>9.952481</v>
      </c>
      <c r="G658" s="0">
        <v>0.302126</v>
      </c>
      <c r="H658" s="0">
        <v>-0.002968</v>
      </c>
      <c r="I658" s="0">
        <v>0.0025</v>
      </c>
      <c r="J658" s="0">
        <v>-0.008177</v>
      </c>
      <c r="K658" s="0">
        <v>1013.869995</v>
      </c>
      <c r="L658" s="0">
        <v>42.247967</v>
      </c>
      <c r="W658" s="0">
        <f t="shared" si="10"/>
        <v>54235.057176654635</v>
      </c>
    </row>
    <row r="659">
      <c r="A659" s="0">
        <v>110.46375</v>
      </c>
      <c r="B659" s="0">
        <v>2033.134033</v>
      </c>
      <c r="C659" s="0">
        <v>-51538.785156</v>
      </c>
      <c r="D659" s="0">
        <v>16685.976562</v>
      </c>
      <c r="E659" s="0">
        <v>-0.187874</v>
      </c>
      <c r="F659" s="0">
        <v>9.94901</v>
      </c>
      <c r="G659" s="0">
        <v>0.295299</v>
      </c>
      <c r="H659" s="0">
        <v>0.029295</v>
      </c>
      <c r="I659" s="0">
        <v>0.006933</v>
      </c>
      <c r="J659" s="0">
        <v>-0.020116</v>
      </c>
      <c r="K659" s="0">
        <v>1013.869995</v>
      </c>
      <c r="L659" s="0">
        <v>42.247967</v>
      </c>
      <c r="W659" s="0">
        <f t="shared" si="10"/>
        <v>54210.716866502342</v>
      </c>
    </row>
    <row r="660">
      <c r="A660" s="0">
        <v>110.475</v>
      </c>
      <c r="B660" s="0">
        <v>2205.787109</v>
      </c>
      <c r="C660" s="0">
        <v>-51543.828125</v>
      </c>
      <c r="D660" s="0">
        <v>16803.767578</v>
      </c>
      <c r="E660" s="0">
        <v>-0.196974</v>
      </c>
      <c r="F660" s="0">
        <v>9.954898</v>
      </c>
      <c r="G660" s="0">
        <v>0.299153</v>
      </c>
      <c r="H660" s="0">
        <v>0.059026</v>
      </c>
      <c r="I660" s="0">
        <v>0.01141</v>
      </c>
      <c r="J660" s="0">
        <v>-0.027699</v>
      </c>
      <c r="K660" s="0">
        <v>1013.869995</v>
      </c>
      <c r="L660" s="0">
        <v>42.247967</v>
      </c>
      <c r="W660" s="0">
        <f t="shared" si="10"/>
        <v>54258.624377744927</v>
      </c>
    </row>
    <row r="661">
      <c r="A661" s="0">
        <v>110.48625</v>
      </c>
      <c r="B661" s="0">
        <v>2221.421143</v>
      </c>
      <c r="C661" s="0">
        <v>-51588.265625</v>
      </c>
      <c r="D661" s="0">
        <v>16761.109375</v>
      </c>
      <c r="E661" s="0">
        <v>-0.19011</v>
      </c>
      <c r="F661" s="0">
        <v>9.950475</v>
      </c>
      <c r="G661" s="0">
        <v>0.299921</v>
      </c>
      <c r="H661" s="0">
        <v>0.08135</v>
      </c>
      <c r="I661" s="0">
        <v>0.013435</v>
      </c>
      <c r="J661" s="0">
        <v>-0.031676</v>
      </c>
      <c r="K661" s="0">
        <v>1013.869995</v>
      </c>
      <c r="L661" s="0">
        <v>42.247967</v>
      </c>
      <c r="W661" s="0">
        <f t="shared" si="10"/>
        <v>54288.292011913923</v>
      </c>
    </row>
    <row r="662">
      <c r="A662" s="0">
        <v>110.4975</v>
      </c>
      <c r="B662" s="0">
        <v>2130.180664</v>
      </c>
      <c r="C662" s="0">
        <v>-51554.816406</v>
      </c>
      <c r="D662" s="0">
        <v>16840.892578</v>
      </c>
      <c r="E662" s="0">
        <v>-0.208497</v>
      </c>
      <c r="F662" s="0">
        <v>9.951706</v>
      </c>
      <c r="G662" s="0">
        <v>0.298635</v>
      </c>
      <c r="H662" s="0">
        <v>0.087733</v>
      </c>
      <c r="I662" s="0">
        <v>0.014167</v>
      </c>
      <c r="J662" s="0">
        <v>-0.030556</v>
      </c>
      <c r="K662" s="0">
        <v>1013.869995</v>
      </c>
      <c r="L662" s="0">
        <v>42.247967</v>
      </c>
      <c r="W662" s="0">
        <f t="shared" si="10"/>
        <v>54277.549936795978</v>
      </c>
    </row>
    <row r="663">
      <c r="A663" s="0">
        <v>110.50875</v>
      </c>
      <c r="B663" s="0">
        <v>2178.685059</v>
      </c>
      <c r="C663" s="0">
        <v>-51528.863281</v>
      </c>
      <c r="D663" s="0">
        <v>16917.292969</v>
      </c>
      <c r="E663" s="0">
        <v>-0.197109</v>
      </c>
      <c r="F663" s="0">
        <v>9.952541</v>
      </c>
      <c r="G663" s="0">
        <v>0.290004</v>
      </c>
      <c r="H663" s="0">
        <v>0.079861</v>
      </c>
      <c r="I663" s="0">
        <v>0.014454</v>
      </c>
      <c r="J663" s="0">
        <v>-0.027134</v>
      </c>
      <c r="K663" s="0">
        <v>1013.849976</v>
      </c>
      <c r="L663" s="0">
        <v>42.247967</v>
      </c>
      <c r="W663" s="0">
        <f t="shared" si="10"/>
        <v>54278.588974081453</v>
      </c>
    </row>
    <row r="664">
      <c r="A664" s="0">
        <v>110.52</v>
      </c>
      <c r="B664" s="0">
        <v>2224.73584</v>
      </c>
      <c r="C664" s="0">
        <v>-51537.785156</v>
      </c>
      <c r="D664" s="0">
        <v>16741.181641</v>
      </c>
      <c r="E664" s="0">
        <v>-0.205144</v>
      </c>
      <c r="F664" s="0">
        <v>9.946908</v>
      </c>
      <c r="G664" s="0">
        <v>0.305934</v>
      </c>
      <c r="H664" s="0">
        <v>0.060434</v>
      </c>
      <c r="I664" s="0">
        <v>0.01179</v>
      </c>
      <c r="J664" s="0">
        <v>-0.020083</v>
      </c>
      <c r="K664" s="0">
        <v>1013.849976</v>
      </c>
      <c r="L664" s="0">
        <v>42.247967</v>
      </c>
      <c r="W664" s="0">
        <f t="shared" si="10"/>
        <v>54234.305666070344</v>
      </c>
    </row>
    <row r="665">
      <c r="A665" s="0">
        <v>110.53125</v>
      </c>
      <c r="B665" s="0">
        <v>2169.506592</v>
      </c>
      <c r="C665" s="0">
        <v>-51535.597656</v>
      </c>
      <c r="D665" s="0">
        <v>16857.841797</v>
      </c>
      <c r="E665" s="0">
        <v>-0.202927</v>
      </c>
      <c r="F665" s="0">
        <v>9.958616</v>
      </c>
      <c r="G665" s="0">
        <v>0.303459</v>
      </c>
      <c r="H665" s="0">
        <v>0.027209</v>
      </c>
      <c r="I665" s="0">
        <v>0.007354</v>
      </c>
      <c r="J665" s="0">
        <v>-0.010934</v>
      </c>
      <c r="K665" s="0">
        <v>1013.849976</v>
      </c>
      <c r="L665" s="0">
        <v>42.247967</v>
      </c>
      <c r="W665" s="0">
        <f t="shared" si="10"/>
        <v>54266.116635212842</v>
      </c>
    </row>
    <row r="666">
      <c r="A666" s="0">
        <v>110.5425</v>
      </c>
      <c r="B666" s="0">
        <v>2148.084717</v>
      </c>
      <c r="C666" s="0">
        <v>-51547.53125</v>
      </c>
      <c r="D666" s="0">
        <v>16750.912109</v>
      </c>
      <c r="E666" s="0">
        <v>-0.20999</v>
      </c>
      <c r="F666" s="0">
        <v>9.952563</v>
      </c>
      <c r="G666" s="0">
        <v>0.302774</v>
      </c>
      <c r="H666" s="0">
        <v>-0.00677</v>
      </c>
      <c r="I666" s="0">
        <v>0.004106</v>
      </c>
      <c r="J666" s="0">
        <v>-0.002066</v>
      </c>
      <c r="K666" s="0">
        <v>1013.849976</v>
      </c>
      <c r="L666" s="0">
        <v>42.247967</v>
      </c>
      <c r="W666" s="0">
        <f t="shared" si="10"/>
        <v>54243.481658210127</v>
      </c>
    </row>
    <row r="667">
      <c r="A667" s="0">
        <v>110.55375</v>
      </c>
      <c r="B667" s="0">
        <v>2225.34082</v>
      </c>
      <c r="C667" s="0">
        <v>-51517.753906</v>
      </c>
      <c r="D667" s="0">
        <v>16785.101562</v>
      </c>
      <c r="E667" s="0">
        <v>-0.19555</v>
      </c>
      <c r="F667" s="0">
        <v>9.966141</v>
      </c>
      <c r="G667" s="0">
        <v>0.302933</v>
      </c>
      <c r="H667" s="0">
        <v>-0.028141</v>
      </c>
      <c r="I667" s="0">
        <v>0.000723</v>
      </c>
      <c r="J667" s="0">
        <v>0.003209</v>
      </c>
      <c r="K667" s="0">
        <v>1013.849976</v>
      </c>
      <c r="L667" s="0">
        <v>42.247967</v>
      </c>
      <c r="W667" s="0">
        <f t="shared" si="10"/>
        <v>54228.873708855426</v>
      </c>
    </row>
    <row r="668">
      <c r="A668" s="0">
        <v>110.565</v>
      </c>
      <c r="B668" s="0">
        <v>2209.496094</v>
      </c>
      <c r="C668" s="0">
        <v>-51517.535156</v>
      </c>
      <c r="D668" s="0">
        <v>16819.072266</v>
      </c>
      <c r="E668" s="0">
        <v>-0.190251</v>
      </c>
      <c r="F668" s="0">
        <v>9.958461</v>
      </c>
      <c r="G668" s="0">
        <v>0.278513</v>
      </c>
      <c r="H668" s="0">
        <v>-0.038526</v>
      </c>
      <c r="I668" s="0">
        <v>-0.001033</v>
      </c>
      <c r="J668" s="0">
        <v>0.006059</v>
      </c>
      <c r="K668" s="0">
        <v>1013.849976</v>
      </c>
      <c r="L668" s="0">
        <v>42.247967</v>
      </c>
      <c r="W668" s="0">
        <f t="shared" si="10"/>
        <v>54238.542508330989</v>
      </c>
    </row>
    <row r="669">
      <c r="A669" s="0">
        <v>110.57625</v>
      </c>
      <c r="B669" s="0">
        <v>2179.862793</v>
      </c>
      <c r="C669" s="0">
        <v>-51523.464844</v>
      </c>
      <c r="D669" s="0">
        <v>16826.060547</v>
      </c>
      <c r="E669" s="0">
        <v>-0.196225</v>
      </c>
      <c r="F669" s="0">
        <v>9.945311</v>
      </c>
      <c r="G669" s="0">
        <v>0.304246</v>
      </c>
      <c r="H669" s="0">
        <v>-0.033082</v>
      </c>
      <c r="I669" s="0">
        <v>-4.963811E-05</v>
      </c>
      <c r="J669" s="0">
        <v>0.003941</v>
      </c>
      <c r="K669" s="0">
        <v>1013.849976</v>
      </c>
      <c r="L669" s="0">
        <v>42.247967</v>
      </c>
      <c r="W669" s="0">
        <f t="shared" si="10"/>
        <v>54245.143053166707</v>
      </c>
    </row>
    <row r="670">
      <c r="A670" s="0">
        <v>110.5875</v>
      </c>
      <c r="B670" s="0">
        <v>2140.847656</v>
      </c>
      <c r="C670" s="0">
        <v>-51537.09375</v>
      </c>
      <c r="D670" s="0">
        <v>16789.152344</v>
      </c>
      <c r="E670" s="0">
        <v>-0.197683</v>
      </c>
      <c r="F670" s="0">
        <v>9.954645</v>
      </c>
      <c r="G670" s="0">
        <v>0.293142</v>
      </c>
      <c r="H670" s="0">
        <v>-0.02148</v>
      </c>
      <c r="I670" s="0">
        <v>0.001421</v>
      </c>
      <c r="J670" s="0">
        <v>-0.001851</v>
      </c>
      <c r="K670" s="0">
        <v>1013.849976</v>
      </c>
      <c r="L670" s="0">
        <v>42.247967</v>
      </c>
      <c r="W670" s="0">
        <f t="shared" si="10"/>
        <v>54245.100214789265</v>
      </c>
    </row>
    <row r="671">
      <c r="A671" s="0">
        <v>110.59875</v>
      </c>
      <c r="B671" s="0">
        <v>2165.200684</v>
      </c>
      <c r="C671" s="0">
        <v>-51535.359375</v>
      </c>
      <c r="D671" s="0">
        <v>16963.65625</v>
      </c>
      <c r="E671" s="0">
        <v>-0.206783</v>
      </c>
      <c r="F671" s="0">
        <v>9.959118</v>
      </c>
      <c r="G671" s="0">
        <v>0.300406</v>
      </c>
      <c r="H671" s="0">
        <v>0.006074</v>
      </c>
      <c r="I671" s="0">
        <v>0.004063</v>
      </c>
      <c r="J671" s="0">
        <v>-0.012099</v>
      </c>
      <c r="K671" s="0">
        <v>1013.849976</v>
      </c>
      <c r="L671" s="0">
        <v>42.247967</v>
      </c>
      <c r="W671" s="0">
        <f t="shared" si="10"/>
        <v>54298.6831634116</v>
      </c>
    </row>
    <row r="672">
      <c r="A672" s="0">
        <v>110.61</v>
      </c>
      <c r="B672" s="0">
        <v>2156.828613</v>
      </c>
      <c r="C672" s="0">
        <v>-51544.460937</v>
      </c>
      <c r="D672" s="0">
        <v>16819.642578</v>
      </c>
      <c r="E672" s="0">
        <v>-0.194711</v>
      </c>
      <c r="F672" s="0">
        <v>9.949845</v>
      </c>
      <c r="G672" s="0">
        <v>0.297727</v>
      </c>
      <c r="H672" s="0">
        <v>0.039306</v>
      </c>
      <c r="I672" s="0">
        <v>0.007846</v>
      </c>
      <c r="J672" s="0">
        <v>-0.022529</v>
      </c>
      <c r="K672" s="0">
        <v>1013.839966</v>
      </c>
      <c r="L672" s="0">
        <v>42.247967</v>
      </c>
      <c r="W672" s="0">
        <f t="shared" si="10"/>
        <v>54262.175955295461</v>
      </c>
    </row>
    <row r="673">
      <c r="A673" s="0">
        <v>110.62125</v>
      </c>
      <c r="B673" s="0">
        <v>2031.502075</v>
      </c>
      <c r="C673" s="0">
        <v>-51528.355469</v>
      </c>
      <c r="D673" s="0">
        <v>16883.064453</v>
      </c>
      <c r="E673" s="0">
        <v>-0.195017</v>
      </c>
      <c r="F673" s="0">
        <v>9.952077</v>
      </c>
      <c r="G673" s="0">
        <v>0.309457</v>
      </c>
      <c r="H673" s="0">
        <v>0.064358</v>
      </c>
      <c r="I673" s="0">
        <v>0.011743</v>
      </c>
      <c r="J673" s="0">
        <v>-0.029211</v>
      </c>
      <c r="K673" s="0">
        <v>1013.839966</v>
      </c>
      <c r="L673" s="0">
        <v>42.247967</v>
      </c>
      <c r="W673" s="0">
        <f t="shared" si="10"/>
        <v>54261.738668646656</v>
      </c>
    </row>
    <row r="674">
      <c r="A674" s="0">
        <v>110.6325</v>
      </c>
      <c r="B674" s="0">
        <v>2144.732178</v>
      </c>
      <c r="C674" s="0">
        <v>-51543.105469</v>
      </c>
      <c r="D674" s="0">
        <v>16982.990234</v>
      </c>
      <c r="E674" s="0">
        <v>-0.193109</v>
      </c>
      <c r="F674" s="0">
        <v>9.959868</v>
      </c>
      <c r="G674" s="0">
        <v>0.292191</v>
      </c>
      <c r="H674" s="0">
        <v>0.085544</v>
      </c>
      <c r="I674" s="0">
        <v>0.013935</v>
      </c>
      <c r="J674" s="0">
        <v>-0.033183</v>
      </c>
      <c r="K674" s="0">
        <v>1013.839966</v>
      </c>
      <c r="L674" s="0">
        <v>42.247967</v>
      </c>
      <c r="W674" s="0">
        <f t="shared" si="10"/>
        <v>54311.265450106628</v>
      </c>
    </row>
    <row r="675">
      <c r="A675" s="0">
        <v>110.64375</v>
      </c>
      <c r="B675" s="0">
        <v>2046.581665</v>
      </c>
      <c r="C675" s="0">
        <v>-51519.238281</v>
      </c>
      <c r="D675" s="0">
        <v>16892.580078</v>
      </c>
      <c r="E675" s="0">
        <v>-0.196045</v>
      </c>
      <c r="F675" s="0">
        <v>9.954266</v>
      </c>
      <c r="G675" s="0">
        <v>0.303661</v>
      </c>
      <c r="H675" s="0">
        <v>0.085849</v>
      </c>
      <c r="I675" s="0">
        <v>0.01377</v>
      </c>
      <c r="J675" s="0">
        <v>-0.029813</v>
      </c>
      <c r="K675" s="0">
        <v>1013.839966</v>
      </c>
      <c r="L675" s="0">
        <v>42.247967</v>
      </c>
      <c r="W675" s="0">
        <f t="shared" si="10"/>
        <v>54256.609470714371</v>
      </c>
    </row>
    <row r="676">
      <c r="A676" s="0">
        <v>110.655</v>
      </c>
      <c r="B676" s="0">
        <v>2242.082764</v>
      </c>
      <c r="C676" s="0">
        <v>-51525.96875</v>
      </c>
      <c r="D676" s="0">
        <v>16921.392578</v>
      </c>
      <c r="E676" s="0">
        <v>-0.199879</v>
      </c>
      <c r="F676" s="0">
        <v>9.952743</v>
      </c>
      <c r="G676" s="0">
        <v>0.294872</v>
      </c>
      <c r="H676" s="0">
        <v>0.073412</v>
      </c>
      <c r="I676" s="0">
        <v>0.01255</v>
      </c>
      <c r="J676" s="0">
        <v>-0.023835</v>
      </c>
      <c r="K676" s="0">
        <v>1013.839966</v>
      </c>
      <c r="L676" s="0">
        <v>42.247967</v>
      </c>
      <c r="W676" s="0">
        <f t="shared" si="10"/>
        <v>54279.700786992144</v>
      </c>
    </row>
    <row r="677">
      <c r="A677" s="0">
        <v>110.66625</v>
      </c>
      <c r="B677" s="0">
        <v>2300.748779</v>
      </c>
      <c r="C677" s="0">
        <v>-51522.691406</v>
      </c>
      <c r="D677" s="0">
        <v>16885.273437</v>
      </c>
      <c r="E677" s="0">
        <v>-0.205567</v>
      </c>
      <c r="F677" s="0">
        <v>9.956893</v>
      </c>
      <c r="G677" s="0">
        <v>0.304353</v>
      </c>
      <c r="H677" s="0">
        <v>0.049317</v>
      </c>
      <c r="I677" s="0">
        <v>0.011006</v>
      </c>
      <c r="J677" s="0">
        <v>-0.016995</v>
      </c>
      <c r="K677" s="0">
        <v>1013.839966</v>
      </c>
      <c r="L677" s="0">
        <v>42.247967</v>
      </c>
      <c r="W677" s="0">
        <f t="shared" si="10"/>
        <v>54267.795548596165</v>
      </c>
    </row>
    <row r="678">
      <c r="A678" s="0">
        <v>110.6775</v>
      </c>
      <c r="B678" s="0">
        <v>2153.510254</v>
      </c>
      <c r="C678" s="0">
        <v>-51523.628906</v>
      </c>
      <c r="D678" s="0">
        <v>16975.054687</v>
      </c>
      <c r="E678" s="0">
        <v>-0.193307</v>
      </c>
      <c r="F678" s="0">
        <v>9.952417</v>
      </c>
      <c r="G678" s="0">
        <v>0.292197</v>
      </c>
      <c r="H678" s="0">
        <v>0.014475</v>
      </c>
      <c r="I678" s="0">
        <v>0.007551</v>
      </c>
      <c r="J678" s="0">
        <v>-0.007201</v>
      </c>
      <c r="K678" s="0">
        <v>1013.839966</v>
      </c>
      <c r="L678" s="0">
        <v>42.247967</v>
      </c>
      <c r="W678" s="0">
        <f t="shared" si="10"/>
        <v>54290.64766314657</v>
      </c>
    </row>
    <row r="679">
      <c r="A679" s="0">
        <v>110.68875</v>
      </c>
      <c r="B679" s="0">
        <v>2222.537598</v>
      </c>
      <c r="C679" s="0">
        <v>-51517.765625</v>
      </c>
      <c r="D679" s="0">
        <v>16808.28125</v>
      </c>
      <c r="E679" s="0">
        <v>-0.20228</v>
      </c>
      <c r="F679" s="0">
        <v>9.948105</v>
      </c>
      <c r="G679" s="0">
        <v>0.298079</v>
      </c>
      <c r="H679" s="0">
        <v>-0.014738</v>
      </c>
      <c r="I679" s="0">
        <v>0.004057</v>
      </c>
      <c r="J679" s="0">
        <v>0.001155</v>
      </c>
      <c r="K679" s="0">
        <v>1013.839966</v>
      </c>
      <c r="L679" s="0">
        <v>42.247967</v>
      </c>
      <c r="W679" s="0">
        <f t="shared" si="10"/>
        <v>54235.949027799419</v>
      </c>
    </row>
    <row r="680">
      <c r="A680" s="0">
        <v>110.7</v>
      </c>
      <c r="B680" s="0">
        <v>2263.321289</v>
      </c>
      <c r="C680" s="0">
        <v>-51559.496094</v>
      </c>
      <c r="D680" s="0">
        <v>16917.623047</v>
      </c>
      <c r="E680" s="0">
        <v>-0.192899</v>
      </c>
      <c r="F680" s="0">
        <v>9.957269</v>
      </c>
      <c r="G680" s="0">
        <v>0.29375</v>
      </c>
      <c r="H680" s="0">
        <v>-0.033369</v>
      </c>
      <c r="I680" s="0">
        <v>0.000871</v>
      </c>
      <c r="J680" s="0">
        <v>0.003808</v>
      </c>
      <c r="K680" s="0">
        <v>1013.889954</v>
      </c>
      <c r="L680" s="0">
        <v>42.255196</v>
      </c>
      <c r="W680" s="0">
        <f t="shared" si="10"/>
        <v>54311.234844043342</v>
      </c>
    </row>
    <row r="681">
      <c r="A681" s="0">
        <v>110.71125</v>
      </c>
      <c r="B681" s="0">
        <v>2214.020508</v>
      </c>
      <c r="C681" s="0">
        <v>-51541.003906</v>
      </c>
      <c r="D681" s="0">
        <v>16936.046875</v>
      </c>
      <c r="E681" s="0">
        <v>-0.189382</v>
      </c>
      <c r="F681" s="0">
        <v>9.961666</v>
      </c>
      <c r="G681" s="0">
        <v>0.295226</v>
      </c>
      <c r="H681" s="0">
        <v>-0.039992</v>
      </c>
      <c r="I681" s="0">
        <v>2.719989E-05</v>
      </c>
      <c r="J681" s="0">
        <v>0.00632</v>
      </c>
      <c r="K681" s="0">
        <v>1013.889954</v>
      </c>
      <c r="L681" s="0">
        <v>42.255196</v>
      </c>
      <c r="W681" s="0">
        <f t="shared" si="10"/>
        <v>54297.390859969957</v>
      </c>
    </row>
    <row r="682">
      <c r="A682" s="0">
        <v>110.7225</v>
      </c>
      <c r="B682" s="0">
        <v>2129.870361</v>
      </c>
      <c r="C682" s="0">
        <v>-51526.3125</v>
      </c>
      <c r="D682" s="0">
        <v>16901.837891</v>
      </c>
      <c r="E682" s="0">
        <v>-0.201715</v>
      </c>
      <c r="F682" s="0">
        <v>9.951662</v>
      </c>
      <c r="G682" s="0">
        <v>0.300663</v>
      </c>
      <c r="H682" s="0">
        <v>-0.03141</v>
      </c>
      <c r="I682" s="0">
        <v>-2.080664E-05</v>
      </c>
      <c r="J682" s="0">
        <v>0.002696</v>
      </c>
      <c r="K682" s="0">
        <v>1013.889954</v>
      </c>
      <c r="L682" s="0">
        <v>42.255196</v>
      </c>
      <c r="W682" s="0">
        <f t="shared" si="10"/>
        <v>54269.414514033277</v>
      </c>
    </row>
    <row r="683">
      <c r="A683" s="0">
        <v>110.73375</v>
      </c>
      <c r="B683" s="0">
        <v>2232.86084</v>
      </c>
      <c r="C683" s="0">
        <v>-51521.300781</v>
      </c>
      <c r="D683" s="0">
        <v>16978.554687</v>
      </c>
      <c r="E683" s="0">
        <v>-0.196965</v>
      </c>
      <c r="F683" s="0">
        <v>9.956923</v>
      </c>
      <c r="G683" s="0">
        <v>0.29013</v>
      </c>
      <c r="H683" s="0">
        <v>-0.009475</v>
      </c>
      <c r="I683" s="0">
        <v>0.002286</v>
      </c>
      <c r="J683" s="0">
        <v>-0.004133</v>
      </c>
      <c r="K683" s="0">
        <v>1013.889954</v>
      </c>
      <c r="L683" s="0">
        <v>42.255196</v>
      </c>
      <c r="W683" s="0">
        <f t="shared" si="10"/>
        <v>54292.738197262865</v>
      </c>
    </row>
    <row r="684">
      <c r="A684" s="0">
        <v>110.745</v>
      </c>
      <c r="B684" s="0">
        <v>2139.460937</v>
      </c>
      <c r="C684" s="0">
        <v>-51506.777344</v>
      </c>
      <c r="D684" s="0">
        <v>16852.556641</v>
      </c>
      <c r="E684" s="0">
        <v>-0.196557</v>
      </c>
      <c r="F684" s="0">
        <v>9.958817</v>
      </c>
      <c r="G684" s="0">
        <v>0.30278</v>
      </c>
      <c r="H684" s="0">
        <v>0.020402</v>
      </c>
      <c r="I684" s="0">
        <v>0.006596</v>
      </c>
      <c r="J684" s="0">
        <v>-0.015699</v>
      </c>
      <c r="K684" s="0">
        <v>1013.889954</v>
      </c>
      <c r="L684" s="0">
        <v>42.255196</v>
      </c>
      <c r="W684" s="0">
        <f t="shared" si="10"/>
        <v>54235.911265539311</v>
      </c>
    </row>
    <row r="685">
      <c r="A685" s="0">
        <v>110.75625</v>
      </c>
      <c r="B685" s="0">
        <v>2176.671387</v>
      </c>
      <c r="C685" s="0">
        <v>-51532.972656</v>
      </c>
      <c r="D685" s="0">
        <v>16907.238281</v>
      </c>
      <c r="E685" s="0">
        <v>-0.201637</v>
      </c>
      <c r="F685" s="0">
        <v>9.953405</v>
      </c>
      <c r="G685" s="0">
        <v>0.30414</v>
      </c>
      <c r="H685" s="0">
        <v>0.051226</v>
      </c>
      <c r="I685" s="0">
        <v>0.009885</v>
      </c>
      <c r="J685" s="0">
        <v>-0.025354</v>
      </c>
      <c r="K685" s="0">
        <v>1013.889954</v>
      </c>
      <c r="L685" s="0">
        <v>42.255196</v>
      </c>
      <c r="W685" s="0">
        <f t="shared" si="10"/>
        <v>54279.276665975754</v>
      </c>
    </row>
    <row r="686">
      <c r="A686" s="0">
        <v>110.7675</v>
      </c>
      <c r="B686" s="0">
        <v>2237.64917</v>
      </c>
      <c r="C686" s="0">
        <v>-51526.984375</v>
      </c>
      <c r="D686" s="0">
        <v>16799.0625</v>
      </c>
      <c r="E686" s="0">
        <v>-0.193949</v>
      </c>
      <c r="F686" s="0">
        <v>9.962651</v>
      </c>
      <c r="G686" s="0">
        <v>0.296683</v>
      </c>
      <c r="H686" s="0">
        <v>0.077792</v>
      </c>
      <c r="I686" s="0">
        <v>0.01333</v>
      </c>
      <c r="J686" s="0">
        <v>-0.031914</v>
      </c>
      <c r="K686" s="0">
        <v>1013.889954</v>
      </c>
      <c r="L686" s="0">
        <v>42.255196</v>
      </c>
      <c r="W686" s="0">
        <f t="shared" si="10"/>
        <v>54242.471306794294</v>
      </c>
    </row>
    <row r="687">
      <c r="A687" s="0">
        <v>110.77875</v>
      </c>
      <c r="B687" s="0">
        <v>2207.387939</v>
      </c>
      <c r="C687" s="0">
        <v>-51529.273437</v>
      </c>
      <c r="D687" s="0">
        <v>16805.941406</v>
      </c>
      <c r="E687" s="0">
        <v>-0.194829</v>
      </c>
      <c r="F687" s="0">
        <v>9.958411</v>
      </c>
      <c r="G687" s="0">
        <v>0.289969</v>
      </c>
      <c r="H687" s="0">
        <v>0.086916</v>
      </c>
      <c r="I687" s="0">
        <v>0.015491</v>
      </c>
      <c r="J687" s="0">
        <v>-0.030902</v>
      </c>
      <c r="K687" s="0">
        <v>1013.889954</v>
      </c>
      <c r="L687" s="0">
        <v>42.255196</v>
      </c>
      <c r="W687" s="0">
        <f t="shared" si="10"/>
        <v>54245.536673538976</v>
      </c>
    </row>
    <row r="688">
      <c r="A688" s="0">
        <v>110.79</v>
      </c>
      <c r="B688" s="0">
        <v>2171.575684</v>
      </c>
      <c r="C688" s="0">
        <v>-51528.539062</v>
      </c>
      <c r="D688" s="0">
        <v>16838.074219</v>
      </c>
      <c r="E688" s="0">
        <v>-0.18938</v>
      </c>
      <c r="F688" s="0">
        <v>9.95247</v>
      </c>
      <c r="G688" s="0">
        <v>0.298135</v>
      </c>
      <c r="H688" s="0">
        <v>0.083675</v>
      </c>
      <c r="I688" s="0">
        <v>0.014826</v>
      </c>
      <c r="J688" s="0">
        <v>-0.027428</v>
      </c>
      <c r="K688" s="0">
        <v>1013.889954</v>
      </c>
      <c r="L688" s="0">
        <v>42.255196</v>
      </c>
      <c r="W688" s="0">
        <f t="shared" si="10"/>
        <v>54253.357704569338</v>
      </c>
    </row>
    <row r="689">
      <c r="A689" s="0">
        <v>110.80125</v>
      </c>
      <c r="B689" s="0">
        <v>2169.648682</v>
      </c>
      <c r="C689" s="0">
        <v>-51517.292969</v>
      </c>
      <c r="D689" s="0">
        <v>16830.701172</v>
      </c>
      <c r="E689" s="0">
        <v>-0.201547</v>
      </c>
      <c r="F689" s="0">
        <v>9.947677</v>
      </c>
      <c r="G689" s="0">
        <v>0.295765</v>
      </c>
      <c r="H689" s="0">
        <v>0.061689</v>
      </c>
      <c r="I689" s="0">
        <v>0.011508</v>
      </c>
      <c r="J689" s="0">
        <v>-0.020821</v>
      </c>
      <c r="K689" s="0">
        <v>1013.880005</v>
      </c>
      <c r="L689" s="0">
        <v>42.257732</v>
      </c>
      <c r="W689" s="0">
        <f t="shared" si="10"/>
        <v>54240.31113662829</v>
      </c>
    </row>
    <row r="690">
      <c r="A690" s="0">
        <v>110.8125</v>
      </c>
      <c r="B690" s="0">
        <v>2242.062256</v>
      </c>
      <c r="C690" s="0">
        <v>-51525.605469</v>
      </c>
      <c r="D690" s="0">
        <v>16872.619141</v>
      </c>
      <c r="E690" s="0">
        <v>-0.195533</v>
      </c>
      <c r="F690" s="0">
        <v>9.954131</v>
      </c>
      <c r="G690" s="0">
        <v>0.299761</v>
      </c>
      <c r="H690" s="0">
        <v>0.03258</v>
      </c>
      <c r="I690" s="0">
        <v>0.008812</v>
      </c>
      <c r="J690" s="0">
        <v>-0.013514</v>
      </c>
      <c r="K690" s="0">
        <v>1013.880005</v>
      </c>
      <c r="L690" s="0">
        <v>42.257732</v>
      </c>
      <c r="W690" s="0">
        <f t="shared" si="10"/>
        <v>54264.169935456142</v>
      </c>
    </row>
    <row r="691">
      <c r="A691" s="0">
        <v>110.82375</v>
      </c>
      <c r="B691" s="0">
        <v>2122.796143</v>
      </c>
      <c r="C691" s="0">
        <v>-51533.878906</v>
      </c>
      <c r="D691" s="0">
        <v>16822.472656</v>
      </c>
      <c r="E691" s="0">
        <v>-0.193934</v>
      </c>
      <c r="F691" s="0">
        <v>9.953347</v>
      </c>
      <c r="G691" s="0">
        <v>0.305378</v>
      </c>
      <c r="H691" s="0">
        <v>-0.001201</v>
      </c>
      <c r="I691" s="0">
        <v>0.00438</v>
      </c>
      <c r="J691" s="0">
        <v>-0.006139</v>
      </c>
      <c r="K691" s="0">
        <v>1013.880005</v>
      </c>
      <c r="L691" s="0">
        <v>42.257732</v>
      </c>
      <c r="W691" s="0">
        <f t="shared" si="10"/>
        <v>54251.659189603364</v>
      </c>
    </row>
    <row r="692">
      <c r="A692" s="0">
        <v>110.835</v>
      </c>
      <c r="B692" s="0">
        <v>2142.422363</v>
      </c>
      <c r="C692" s="0">
        <v>-51516.761719</v>
      </c>
      <c r="D692" s="0">
        <v>16656.171875</v>
      </c>
      <c r="E692" s="0">
        <v>-0.20893</v>
      </c>
      <c r="F692" s="0">
        <v>9.95935</v>
      </c>
      <c r="G692" s="0">
        <v>0.306774</v>
      </c>
      <c r="H692" s="0">
        <v>-0.026631</v>
      </c>
      <c r="I692" s="0">
        <v>0.001463</v>
      </c>
      <c r="J692" s="0">
        <v>0.004391</v>
      </c>
      <c r="K692" s="0">
        <v>1013.880005</v>
      </c>
      <c r="L692" s="0">
        <v>42.257732</v>
      </c>
      <c r="W692" s="0">
        <f t="shared" si="10"/>
        <v>54184.820504669457</v>
      </c>
    </row>
    <row r="693">
      <c r="A693" s="0">
        <v>110.84625</v>
      </c>
      <c r="B693" s="0">
        <v>2253.184814</v>
      </c>
      <c r="C693" s="0">
        <v>-51528.914062</v>
      </c>
      <c r="D693" s="0">
        <v>16832.513672</v>
      </c>
      <c r="E693" s="0">
        <v>-0.201236</v>
      </c>
      <c r="F693" s="0">
        <v>9.962626</v>
      </c>
      <c r="G693" s="0">
        <v>0.303837</v>
      </c>
      <c r="H693" s="0">
        <v>-0.038252</v>
      </c>
      <c r="I693" s="0">
        <v>0.000368</v>
      </c>
      <c r="J693" s="0">
        <v>0.006942</v>
      </c>
      <c r="K693" s="0">
        <v>1013.880005</v>
      </c>
      <c r="L693" s="0">
        <v>42.257732</v>
      </c>
      <c r="W693" s="0">
        <f t="shared" si="10"/>
        <v>54255.316262400396</v>
      </c>
    </row>
    <row r="694">
      <c r="A694" s="0">
        <v>110.8575</v>
      </c>
      <c r="B694" s="0">
        <v>2295.633057</v>
      </c>
      <c r="C694" s="0">
        <v>-51529.441406</v>
      </c>
      <c r="D694" s="0">
        <v>16759.701172</v>
      </c>
      <c r="E694" s="0">
        <v>-0.191972</v>
      </c>
      <c r="F694" s="0">
        <v>9.959604</v>
      </c>
      <c r="G694" s="0">
        <v>0.297954</v>
      </c>
      <c r="H694" s="0">
        <v>-0.037905</v>
      </c>
      <c r="I694" s="0">
        <v>-0.000572</v>
      </c>
      <c r="J694" s="0">
        <v>0.004407</v>
      </c>
      <c r="K694" s="0">
        <v>1013.880005</v>
      </c>
      <c r="L694" s="0">
        <v>42.257732</v>
      </c>
      <c r="W694" s="0">
        <f t="shared" si="10"/>
        <v>54235.051821875459</v>
      </c>
    </row>
    <row r="695">
      <c r="A695" s="0">
        <v>110.86875</v>
      </c>
      <c r="B695" s="0">
        <v>2236.938232</v>
      </c>
      <c r="C695" s="0">
        <v>-51551.972656</v>
      </c>
      <c r="D695" s="0">
        <v>16841.851562</v>
      </c>
      <c r="E695" s="0">
        <v>-0.196865</v>
      </c>
      <c r="F695" s="0">
        <v>9.959884</v>
      </c>
      <c r="G695" s="0">
        <v>0.291678</v>
      </c>
      <c r="H695" s="0">
        <v>-0.021625</v>
      </c>
      <c r="I695" s="0">
        <v>0.001455</v>
      </c>
      <c r="J695" s="0">
        <v>-0.002393</v>
      </c>
      <c r="K695" s="0">
        <v>1013.880005</v>
      </c>
      <c r="L695" s="0">
        <v>42.257732</v>
      </c>
      <c r="W695" s="0">
        <f t="shared" si="10"/>
        <v>54279.441240816</v>
      </c>
    </row>
    <row r="696">
      <c r="A696" s="0">
        <v>110.88</v>
      </c>
      <c r="B696" s="0">
        <v>2130.065674</v>
      </c>
      <c r="C696" s="0">
        <v>-51539.515625</v>
      </c>
      <c r="D696" s="0">
        <v>16852.126953</v>
      </c>
      <c r="E696" s="0">
        <v>-0.195188</v>
      </c>
      <c r="F696" s="0">
        <v>9.960433</v>
      </c>
      <c r="G696" s="0">
        <v>0.301523</v>
      </c>
      <c r="H696" s="0">
        <v>0.002579</v>
      </c>
      <c r="I696" s="0">
        <v>0.003508</v>
      </c>
      <c r="J696" s="0">
        <v>-0.009797</v>
      </c>
      <c r="K696" s="0">
        <v>1013.880005</v>
      </c>
      <c r="L696" s="0">
        <v>42.257732</v>
      </c>
      <c r="W696" s="0">
        <f t="shared" si="10"/>
        <v>54266.500103426624</v>
      </c>
    </row>
    <row r="697">
      <c r="A697" s="0">
        <v>110.89125</v>
      </c>
      <c r="B697" s="0">
        <v>1998.241821</v>
      </c>
      <c r="C697" s="0">
        <v>-51563.820312</v>
      </c>
      <c r="D697" s="0">
        <v>16804.417969</v>
      </c>
      <c r="E697" s="0">
        <v>-0.201327</v>
      </c>
      <c r="F697" s="0">
        <v>9.969991</v>
      </c>
      <c r="G697" s="0">
        <v>0.305841</v>
      </c>
      <c r="H697" s="0">
        <v>0.037212</v>
      </c>
      <c r="I697" s="0">
        <v>0.00859</v>
      </c>
      <c r="J697" s="0">
        <v>-0.020666</v>
      </c>
      <c r="K697" s="0">
        <v>1013.880005</v>
      </c>
      <c r="L697" s="0">
        <v>42.257732</v>
      </c>
      <c r="W697" s="0">
        <f t="shared" si="10"/>
        <v>54269.779793364447</v>
      </c>
    </row>
    <row r="698">
      <c r="A698" s="0">
        <v>110.9025</v>
      </c>
      <c r="B698" s="0">
        <v>2081.405518</v>
      </c>
      <c r="C698" s="0">
        <v>-51535.0625</v>
      </c>
      <c r="D698" s="0">
        <v>16732.466797</v>
      </c>
      <c r="E698" s="0">
        <v>-0.20591</v>
      </c>
      <c r="F698" s="0">
        <v>9.95387</v>
      </c>
      <c r="G698" s="0">
        <v>0.297287</v>
      </c>
      <c r="H698" s="0">
        <v>0.067129</v>
      </c>
      <c r="I698" s="0">
        <v>0.011379</v>
      </c>
      <c r="J698" s="0">
        <v>-0.030684</v>
      </c>
      <c r="K698" s="0">
        <v>1013.839966</v>
      </c>
      <c r="L698" s="0">
        <v>42.262615</v>
      </c>
      <c r="W698" s="0">
        <f t="shared" si="10"/>
        <v>54223.337788464982</v>
      </c>
    </row>
    <row r="699">
      <c r="A699" s="0">
        <v>110.91375</v>
      </c>
      <c r="B699" s="0">
        <v>1970.427246</v>
      </c>
      <c r="C699" s="0">
        <v>-51538.128906</v>
      </c>
      <c r="D699" s="0">
        <v>16742.328125</v>
      </c>
      <c r="E699" s="0">
        <v>-0.204089</v>
      </c>
      <c r="F699" s="0">
        <v>9.957388</v>
      </c>
      <c r="G699" s="0">
        <v>0.284991</v>
      </c>
      <c r="H699" s="0">
        <v>0.080469</v>
      </c>
      <c r="I699" s="0">
        <v>0.014336</v>
      </c>
      <c r="J699" s="0">
        <v>-0.032265</v>
      </c>
      <c r="K699" s="0">
        <v>1013.839966</v>
      </c>
      <c r="L699" s="0">
        <v>42.262615</v>
      </c>
      <c r="W699" s="0">
        <f t="shared" si="10"/>
        <v>54225.149752752346</v>
      </c>
    </row>
    <row r="700">
      <c r="A700" s="0">
        <v>110.925</v>
      </c>
      <c r="B700" s="0">
        <v>2076.814453</v>
      </c>
      <c r="C700" s="0">
        <v>-51526.078125</v>
      </c>
      <c r="D700" s="0">
        <v>16798.519531</v>
      </c>
      <c r="E700" s="0">
        <v>-0.200603</v>
      </c>
      <c r="F700" s="0">
        <v>9.953961</v>
      </c>
      <c r="G700" s="0">
        <v>0.295774</v>
      </c>
      <c r="H700" s="0">
        <v>0.091433</v>
      </c>
      <c r="I700" s="0">
        <v>0.014955</v>
      </c>
      <c r="J700" s="0">
        <v>-0.032148</v>
      </c>
      <c r="K700" s="0">
        <v>1013.839966</v>
      </c>
      <c r="L700" s="0">
        <v>42.262615</v>
      </c>
      <c r="W700" s="0">
        <f t="shared" si="10"/>
        <v>54235.045345691207</v>
      </c>
    </row>
    <row r="701">
      <c r="A701" s="0">
        <v>110.93625</v>
      </c>
      <c r="B701" s="0">
        <v>2201.866455</v>
      </c>
      <c r="C701" s="0">
        <v>-51575.25</v>
      </c>
      <c r="D701" s="0">
        <v>16819.728516</v>
      </c>
      <c r="E701" s="0">
        <v>-0.208052</v>
      </c>
      <c r="F701" s="0">
        <v>9.961923</v>
      </c>
      <c r="G701" s="0">
        <v>0.295061</v>
      </c>
      <c r="H701" s="0">
        <v>0.074314</v>
      </c>
      <c r="I701" s="0">
        <v>0.013586</v>
      </c>
      <c r="J701" s="0">
        <v>-0.02451</v>
      </c>
      <c r="K701" s="0">
        <v>1013.839966</v>
      </c>
      <c r="L701" s="0">
        <v>42.262615</v>
      </c>
      <c r="W701" s="0">
        <f t="shared" si="10"/>
        <v>54293.2582905106</v>
      </c>
    </row>
    <row r="702">
      <c r="A702" s="0">
        <v>110.9475</v>
      </c>
      <c r="B702" s="0">
        <v>2177.483398</v>
      </c>
      <c r="C702" s="0">
        <v>-51547.769531</v>
      </c>
      <c r="D702" s="0">
        <v>16925.486328</v>
      </c>
      <c r="E702" s="0">
        <v>-0.192664</v>
      </c>
      <c r="F702" s="0">
        <v>9.958597</v>
      </c>
      <c r="G702" s="0">
        <v>0.299509</v>
      </c>
      <c r="H702" s="0">
        <v>0.050009</v>
      </c>
      <c r="I702" s="0">
        <v>0.010301</v>
      </c>
      <c r="J702" s="0">
        <v>-0.017206</v>
      </c>
      <c r="K702" s="0">
        <v>1013.839966</v>
      </c>
      <c r="L702" s="0">
        <v>42.262615</v>
      </c>
      <c r="W702" s="0">
        <f t="shared" si="10"/>
        <v>54299.042947449561</v>
      </c>
    </row>
    <row r="703">
      <c r="A703" s="0">
        <v>110.95875</v>
      </c>
      <c r="B703" s="0">
        <v>2244.026367</v>
      </c>
      <c r="C703" s="0">
        <v>-51569.730469</v>
      </c>
      <c r="D703" s="0">
        <v>16953.417969</v>
      </c>
      <c r="E703" s="0">
        <v>-0.20295</v>
      </c>
      <c r="F703" s="0">
        <v>9.952532</v>
      </c>
      <c r="G703" s="0">
        <v>0.30782</v>
      </c>
      <c r="H703" s="0">
        <v>0.019545</v>
      </c>
      <c r="I703" s="0">
        <v>0.006972</v>
      </c>
      <c r="J703" s="0">
        <v>-0.009967</v>
      </c>
      <c r="K703" s="0">
        <v>1013.839966</v>
      </c>
      <c r="L703" s="0">
        <v>42.262615</v>
      </c>
      <c r="W703" s="0">
        <f t="shared" si="10"/>
        <v>54331.30898305976</v>
      </c>
    </row>
    <row r="704">
      <c r="A704" s="0">
        <v>110.97</v>
      </c>
      <c r="B704" s="0">
        <v>2126.92334</v>
      </c>
      <c r="C704" s="0">
        <v>-51530.429687</v>
      </c>
      <c r="D704" s="0">
        <v>16864.869141</v>
      </c>
      <c r="E704" s="0">
        <v>-0.204248</v>
      </c>
      <c r="F704" s="0">
        <v>9.959024</v>
      </c>
      <c r="G704" s="0">
        <v>0.305717</v>
      </c>
      <c r="H704" s="0">
        <v>-0.009827</v>
      </c>
      <c r="I704" s="0">
        <v>0.003297</v>
      </c>
      <c r="J704" s="0">
        <v>-0.00279</v>
      </c>
      <c r="K704" s="0">
        <v>1013.839966</v>
      </c>
      <c r="L704" s="0">
        <v>42.262615</v>
      </c>
      <c r="W704" s="0">
        <f t="shared" si="10"/>
        <v>54261.7065504223</v>
      </c>
    </row>
    <row r="705">
      <c r="A705" s="0">
        <v>110.98125</v>
      </c>
      <c r="B705" s="0">
        <v>2131.390869</v>
      </c>
      <c r="C705" s="0">
        <v>-51540.34375</v>
      </c>
      <c r="D705" s="0">
        <v>16798.980469</v>
      </c>
      <c r="E705" s="0">
        <v>-0.202232</v>
      </c>
      <c r="F705" s="0">
        <v>9.957427</v>
      </c>
      <c r="G705" s="0">
        <v>0.301419</v>
      </c>
      <c r="H705" s="0">
        <v>-0.031029</v>
      </c>
      <c r="I705" s="0">
        <v>-2.929669E-05</v>
      </c>
      <c r="J705" s="0">
        <v>0.003373</v>
      </c>
      <c r="K705" s="0">
        <v>1013.839966</v>
      </c>
      <c r="L705" s="0">
        <v>42.262615</v>
      </c>
      <c r="W705" s="0">
        <f t="shared" si="10"/>
        <v>54250.858110286739</v>
      </c>
    </row>
    <row r="706">
      <c r="A706" s="0">
        <v>110.9925</v>
      </c>
      <c r="B706" s="0">
        <v>2192.172852</v>
      </c>
      <c r="C706" s="0">
        <v>-51556.707031</v>
      </c>
      <c r="D706" s="0">
        <v>16752.414062</v>
      </c>
      <c r="E706" s="0">
        <v>-0.193826</v>
      </c>
      <c r="F706" s="0">
        <v>9.950549</v>
      </c>
      <c r="G706" s="0">
        <v>0.29698600000000003</v>
      </c>
      <c r="H706" s="0">
        <v>-0.038283</v>
      </c>
      <c r="I706" s="0">
        <v>-0.000532</v>
      </c>
      <c r="J706" s="0">
        <v>0.00532</v>
      </c>
      <c r="K706" s="0">
        <v>1013.839966</v>
      </c>
      <c r="L706" s="0">
        <v>42.262615</v>
      </c>
      <c r="W706" s="0">
        <f ref="W706:W769" t="shared" si="11">SQRT((B706)^2+(C706)^2+(D706)^2)</f>
        <v>54254.428746399179</v>
      </c>
    </row>
    <row r="707">
      <c r="A707" s="0">
        <v>111.00375</v>
      </c>
      <c r="B707" s="0">
        <v>2211.312256</v>
      </c>
      <c r="C707" s="0">
        <v>-51582.539062</v>
      </c>
      <c r="D707" s="0">
        <v>16894.332031</v>
      </c>
      <c r="E707" s="0">
        <v>-0.198883</v>
      </c>
      <c r="F707" s="0">
        <v>9.957028</v>
      </c>
      <c r="G707" s="0">
        <v>0.298818</v>
      </c>
      <c r="H707" s="0">
        <v>-0.031208</v>
      </c>
      <c r="I707" s="0">
        <v>-0.000274</v>
      </c>
      <c r="J707" s="0">
        <v>0.000643</v>
      </c>
      <c r="K707" s="0">
        <v>1013.849976</v>
      </c>
      <c r="L707" s="0">
        <v>42.264961</v>
      </c>
      <c r="W707" s="0">
        <f t="shared" si="11"/>
        <v>54323.721271190218</v>
      </c>
    </row>
    <row r="708">
      <c r="A708" s="0">
        <v>111.015</v>
      </c>
      <c r="B708" s="0">
        <v>2293.645508</v>
      </c>
      <c r="C708" s="0">
        <v>-51547.671875</v>
      </c>
      <c r="D708" s="0">
        <v>16825.046875</v>
      </c>
      <c r="E708" s="0">
        <v>-0.200866</v>
      </c>
      <c r="F708" s="0">
        <v>9.964026</v>
      </c>
      <c r="G708" s="0">
        <v>0.292391</v>
      </c>
      <c r="H708" s="0">
        <v>-0.01458</v>
      </c>
      <c r="I708" s="0">
        <v>0.001699</v>
      </c>
      <c r="J708" s="0">
        <v>-0.004918</v>
      </c>
      <c r="K708" s="0">
        <v>1013.849976</v>
      </c>
      <c r="L708" s="0">
        <v>42.264961</v>
      </c>
      <c r="W708" s="0">
        <f t="shared" si="11"/>
        <v>54272.511345938117</v>
      </c>
    </row>
    <row r="709">
      <c r="A709" s="0">
        <v>111.02625</v>
      </c>
      <c r="B709" s="0">
        <v>2222.625244</v>
      </c>
      <c r="C709" s="0">
        <v>-51546.890625</v>
      </c>
      <c r="D709" s="0">
        <v>16632.757812</v>
      </c>
      <c r="E709" s="0">
        <v>-0.206094</v>
      </c>
      <c r="F709" s="0">
        <v>9.947806</v>
      </c>
      <c r="G709" s="0">
        <v>0.297231</v>
      </c>
      <c r="H709" s="0">
        <v>0.023427</v>
      </c>
      <c r="I709" s="0">
        <v>0.005547</v>
      </c>
      <c r="J709" s="0">
        <v>-0.01766</v>
      </c>
      <c r="K709" s="0">
        <v>1013.849976</v>
      </c>
      <c r="L709" s="0">
        <v>42.264961</v>
      </c>
      <c r="W709" s="0">
        <f t="shared" si="11"/>
        <v>54209.506809356106</v>
      </c>
    </row>
    <row r="710">
      <c r="A710" s="0">
        <v>111.0375</v>
      </c>
      <c r="B710" s="0">
        <v>2159.738525</v>
      </c>
      <c r="C710" s="0">
        <v>-51539.679687</v>
      </c>
      <c r="D710" s="0">
        <v>16843.875</v>
      </c>
      <c r="E710" s="0">
        <v>-0.19771</v>
      </c>
      <c r="F710" s="0">
        <v>9.948659</v>
      </c>
      <c r="G710" s="0">
        <v>0.304912</v>
      </c>
      <c r="H710" s="0">
        <v>0.050421</v>
      </c>
      <c r="I710" s="0">
        <v>0.009779</v>
      </c>
      <c r="J710" s="0">
        <v>-0.026113</v>
      </c>
      <c r="K710" s="0">
        <v>1013.849976</v>
      </c>
      <c r="L710" s="0">
        <v>42.264961</v>
      </c>
      <c r="W710" s="0">
        <f t="shared" si="11"/>
        <v>54265.266771209695</v>
      </c>
    </row>
    <row r="711">
      <c r="A711" s="0">
        <v>111.04875</v>
      </c>
      <c r="B711" s="0">
        <v>2196.422363</v>
      </c>
      <c r="C711" s="0">
        <v>-51535.753906</v>
      </c>
      <c r="D711" s="0">
        <v>16919.777344</v>
      </c>
      <c r="E711" s="0">
        <v>-0.203771</v>
      </c>
      <c r="F711" s="0">
        <v>9.951577</v>
      </c>
      <c r="G711" s="0">
        <v>0.311808</v>
      </c>
      <c r="H711" s="0">
        <v>0.076745</v>
      </c>
      <c r="I711" s="0">
        <v>0.013345</v>
      </c>
      <c r="J711" s="0">
        <v>-0.031349</v>
      </c>
      <c r="K711" s="0">
        <v>1013.849976</v>
      </c>
      <c r="L711" s="0">
        <v>42.264961</v>
      </c>
      <c r="W711" s="0">
        <f t="shared" si="11"/>
        <v>54286.619596609766</v>
      </c>
    </row>
    <row r="712">
      <c r="A712" s="0">
        <v>111.06</v>
      </c>
      <c r="B712" s="0">
        <v>2221.410156</v>
      </c>
      <c r="C712" s="0">
        <v>-51565.769531</v>
      </c>
      <c r="D712" s="0">
        <v>16815.863281</v>
      </c>
      <c r="E712" s="0">
        <v>-0.205985</v>
      </c>
      <c r="F712" s="0">
        <v>9.960822</v>
      </c>
      <c r="G712" s="0">
        <v>0.294968</v>
      </c>
      <c r="H712" s="0">
        <v>0.086317</v>
      </c>
      <c r="I712" s="0">
        <v>0.015397</v>
      </c>
      <c r="J712" s="0">
        <v>-0.03169</v>
      </c>
      <c r="K712" s="0">
        <v>1013.849976</v>
      </c>
      <c r="L712" s="0">
        <v>42.264961</v>
      </c>
      <c r="W712" s="0">
        <f t="shared" si="11"/>
        <v>54283.851266197686</v>
      </c>
    </row>
    <row r="713">
      <c r="A713" s="0">
        <v>111.07125</v>
      </c>
      <c r="B713" s="0">
        <v>2321.745361</v>
      </c>
      <c r="C713" s="0">
        <v>-51531.855469</v>
      </c>
      <c r="D713" s="0">
        <v>16664.527344</v>
      </c>
      <c r="E713" s="0">
        <v>-0.20571</v>
      </c>
      <c r="F713" s="0">
        <v>9.960944</v>
      </c>
      <c r="G713" s="0">
        <v>0.294932</v>
      </c>
      <c r="H713" s="0">
        <v>0.081986</v>
      </c>
      <c r="I713" s="0">
        <v>0.01417</v>
      </c>
      <c r="J713" s="0">
        <v>-0.027694</v>
      </c>
      <c r="K713" s="0">
        <v>1013.849976</v>
      </c>
      <c r="L713" s="0">
        <v>42.264961</v>
      </c>
      <c r="W713" s="0">
        <f t="shared" si="11"/>
        <v>54209.123781870461</v>
      </c>
    </row>
    <row r="714">
      <c r="A714" s="0">
        <v>111.0825</v>
      </c>
      <c r="B714" s="0">
        <v>2156.192383</v>
      </c>
      <c r="C714" s="0">
        <v>-51538.652344</v>
      </c>
      <c r="D714" s="0">
        <v>16897.34375</v>
      </c>
      <c r="E714" s="0">
        <v>-0.200798</v>
      </c>
      <c r="F714" s="0">
        <v>9.953434</v>
      </c>
      <c r="G714" s="0">
        <v>0.288919</v>
      </c>
      <c r="H714" s="0">
        <v>0.066571</v>
      </c>
      <c r="I714" s="0">
        <v>0.013332</v>
      </c>
      <c r="J714" s="0">
        <v>-0.021259</v>
      </c>
      <c r="K714" s="0">
        <v>1013.849976</v>
      </c>
      <c r="L714" s="0">
        <v>42.264961</v>
      </c>
      <c r="W714" s="0">
        <f t="shared" si="11"/>
        <v>54280.770783343418</v>
      </c>
    </row>
    <row r="715">
      <c r="A715" s="0">
        <v>111.09375</v>
      </c>
      <c r="B715" s="0">
        <v>2178.510498</v>
      </c>
      <c r="C715" s="0">
        <v>-51560.921875</v>
      </c>
      <c r="D715" s="0">
        <v>16833.75</v>
      </c>
      <c r="E715" s="0">
        <v>-0.194504</v>
      </c>
      <c r="F715" s="0">
        <v>9.960351</v>
      </c>
      <c r="G715" s="0">
        <v>0.294666</v>
      </c>
      <c r="H715" s="0">
        <v>0.039255</v>
      </c>
      <c r="I715" s="0">
        <v>0.009508</v>
      </c>
      <c r="J715" s="0">
        <v>-0.013794</v>
      </c>
      <c r="K715" s="0">
        <v>1013.849976</v>
      </c>
      <c r="L715" s="0">
        <v>42.264961</v>
      </c>
      <c r="W715" s="0">
        <f t="shared" si="11"/>
        <v>54283.051790151316</v>
      </c>
    </row>
    <row r="716">
      <c r="A716" s="0">
        <v>111.105</v>
      </c>
      <c r="B716" s="0">
        <v>2225.054199</v>
      </c>
      <c r="C716" s="0">
        <v>-51525.945312</v>
      </c>
      <c r="D716" s="0">
        <v>16875.128906</v>
      </c>
      <c r="E716" s="0">
        <v>-0.189673</v>
      </c>
      <c r="F716" s="0">
        <v>9.956897</v>
      </c>
      <c r="G716" s="0">
        <v>0.298727</v>
      </c>
      <c r="H716" s="0">
        <v>0.005471</v>
      </c>
      <c r="I716" s="0">
        <v>0.005778</v>
      </c>
      <c r="J716" s="0">
        <v>-0.00394</v>
      </c>
      <c r="K716" s="0">
        <v>1013.839966</v>
      </c>
      <c r="L716" s="0">
        <v>42.267498</v>
      </c>
      <c r="W716" s="0">
        <f t="shared" si="11"/>
        <v>54264.5729926793</v>
      </c>
    </row>
    <row r="717">
      <c r="A717" s="0">
        <v>111.11625</v>
      </c>
      <c r="B717" s="0">
        <v>2158.906982</v>
      </c>
      <c r="C717" s="0">
        <v>-51535.144531</v>
      </c>
      <c r="D717" s="0">
        <v>16799.291016</v>
      </c>
      <c r="E717" s="0">
        <v>-0.194102</v>
      </c>
      <c r="F717" s="0">
        <v>9.95759</v>
      </c>
      <c r="G717" s="0">
        <v>0.302177</v>
      </c>
      <c r="H717" s="0">
        <v>-0.017933</v>
      </c>
      <c r="I717" s="0">
        <v>0.003163</v>
      </c>
      <c r="J717" s="0">
        <v>0.000551</v>
      </c>
      <c r="K717" s="0">
        <v>1013.839966</v>
      </c>
      <c r="L717" s="0">
        <v>42.267498</v>
      </c>
      <c r="W717" s="0">
        <f t="shared" si="11"/>
        <v>54247.102962538433</v>
      </c>
    </row>
    <row r="718">
      <c r="A718" s="0">
        <v>111.1275</v>
      </c>
      <c r="B718" s="0">
        <v>2239.406006</v>
      </c>
      <c r="C718" s="0">
        <v>-51538.199219</v>
      </c>
      <c r="D718" s="0">
        <v>16788.878906</v>
      </c>
      <c r="E718" s="0">
        <v>-0.189948</v>
      </c>
      <c r="F718" s="0">
        <v>9.948423</v>
      </c>
      <c r="G718" s="0">
        <v>0.303231</v>
      </c>
      <c r="H718" s="0">
        <v>-0.035201</v>
      </c>
      <c r="I718" s="0">
        <v>0.000274</v>
      </c>
      <c r="J718" s="0">
        <v>0.005229</v>
      </c>
      <c r="K718" s="0">
        <v>1013.839966</v>
      </c>
      <c r="L718" s="0">
        <v>42.267498</v>
      </c>
      <c r="W718" s="0">
        <f t="shared" si="11"/>
        <v>54250.044911662269</v>
      </c>
    </row>
    <row r="719">
      <c r="A719" s="0">
        <v>111.13875</v>
      </c>
      <c r="B719" s="0">
        <v>2155.397949</v>
      </c>
      <c r="C719" s="0">
        <v>-51525.273437</v>
      </c>
      <c r="D719" s="0">
        <v>16724.302734</v>
      </c>
      <c r="E719" s="0">
        <v>-0.196731</v>
      </c>
      <c r="F719" s="0">
        <v>9.959718</v>
      </c>
      <c r="G719" s="0">
        <v>0.299574</v>
      </c>
      <c r="H719" s="0">
        <v>-0.03699</v>
      </c>
      <c r="I719" s="0">
        <v>0.000121</v>
      </c>
      <c r="J719" s="0">
        <v>0.005782</v>
      </c>
      <c r="K719" s="0">
        <v>1013.839966</v>
      </c>
      <c r="L719" s="0">
        <v>42.267498</v>
      </c>
      <c r="W719" s="0">
        <f t="shared" si="11"/>
        <v>54214.40624976586</v>
      </c>
    </row>
    <row r="720">
      <c r="A720" s="0">
        <v>111.15</v>
      </c>
      <c r="B720" s="0">
        <v>2191.317383</v>
      </c>
      <c r="C720" s="0">
        <v>-51536.382812</v>
      </c>
      <c r="D720" s="0">
        <v>16856.583984</v>
      </c>
      <c r="E720" s="0">
        <v>-0.200864</v>
      </c>
      <c r="F720" s="0">
        <v>9.963345</v>
      </c>
      <c r="G720" s="0">
        <v>0.297507</v>
      </c>
      <c r="H720" s="0">
        <v>-0.020085</v>
      </c>
      <c r="I720" s="0">
        <v>0.001697</v>
      </c>
      <c r="J720" s="0">
        <v>-0.001031</v>
      </c>
      <c r="K720" s="0">
        <v>1013.839966</v>
      </c>
      <c r="L720" s="0">
        <v>42.267498</v>
      </c>
      <c r="W720" s="0">
        <f t="shared" si="11"/>
        <v>54267.34790670807</v>
      </c>
    </row>
    <row r="721">
      <c r="A721" s="0">
        <v>111.16125</v>
      </c>
      <c r="B721" s="0">
        <v>2124.35791</v>
      </c>
      <c r="C721" s="0">
        <v>-51522.03125</v>
      </c>
      <c r="D721" s="0">
        <v>16859.703125</v>
      </c>
      <c r="E721" s="0">
        <v>-0.189722</v>
      </c>
      <c r="F721" s="0">
        <v>9.956772</v>
      </c>
      <c r="G721" s="0">
        <v>0.299395</v>
      </c>
      <c r="H721" s="0">
        <v>0.001616</v>
      </c>
      <c r="I721" s="0">
        <v>0.005228</v>
      </c>
      <c r="J721" s="0">
        <v>-0.009175</v>
      </c>
      <c r="K721" s="0">
        <v>1013.839966</v>
      </c>
      <c r="L721" s="0">
        <v>42.267498</v>
      </c>
      <c r="W721" s="0">
        <f t="shared" si="11"/>
        <v>54252.024755937826</v>
      </c>
    </row>
    <row r="722">
      <c r="A722" s="0">
        <v>111.1725</v>
      </c>
      <c r="B722" s="0">
        <v>2348.434082</v>
      </c>
      <c r="C722" s="0">
        <v>-51528.183594</v>
      </c>
      <c r="D722" s="0">
        <v>16892.572266</v>
      </c>
      <c r="E722" s="0">
        <v>-0.191045</v>
      </c>
      <c r="F722" s="0">
        <v>9.960286</v>
      </c>
      <c r="G722" s="0">
        <v>0.311969</v>
      </c>
      <c r="H722" s="0">
        <v>0.02736</v>
      </c>
      <c r="I722" s="0">
        <v>0.007725</v>
      </c>
      <c r="J722" s="0">
        <v>-0.018962</v>
      </c>
      <c r="K722" s="0">
        <v>1013.839966</v>
      </c>
      <c r="L722" s="0">
        <v>42.267498</v>
      </c>
      <c r="W722" s="0">
        <f t="shared" si="11"/>
        <v>54277.323486853173</v>
      </c>
    </row>
    <row r="723">
      <c r="A723" s="0">
        <v>111.18375</v>
      </c>
      <c r="B723" s="0">
        <v>2301.01416</v>
      </c>
      <c r="C723" s="0">
        <v>-51537.65625</v>
      </c>
      <c r="D723" s="0">
        <v>16772.941406</v>
      </c>
      <c r="E723" s="0">
        <v>-0.194435</v>
      </c>
      <c r="F723" s="0">
        <v>9.953737</v>
      </c>
      <c r="G723" s="0">
        <v>0.319189</v>
      </c>
      <c r="H723" s="0">
        <v>0.057339</v>
      </c>
      <c r="I723" s="0">
        <v>0.010939</v>
      </c>
      <c r="J723" s="0">
        <v>-0.027991</v>
      </c>
      <c r="K723" s="0">
        <v>1013.839966</v>
      </c>
      <c r="L723" s="0">
        <v>42.267498</v>
      </c>
      <c r="W723" s="0">
        <f t="shared" si="11"/>
        <v>54247.177265889091</v>
      </c>
    </row>
    <row r="724">
      <c r="A724" s="0">
        <v>111.195</v>
      </c>
      <c r="B724" s="0">
        <v>2222.621338</v>
      </c>
      <c r="C724" s="0">
        <v>-51560.117187</v>
      </c>
      <c r="D724" s="0">
        <v>16857.720703</v>
      </c>
      <c r="E724" s="0">
        <v>-0.185864</v>
      </c>
      <c r="F724" s="0">
        <v>9.942554</v>
      </c>
      <c r="G724" s="0">
        <v>0.3112</v>
      </c>
      <c r="H724" s="0">
        <v>0.082975</v>
      </c>
      <c r="I724" s="0">
        <v>0.01448</v>
      </c>
      <c r="J724" s="0">
        <v>-0.032776</v>
      </c>
      <c r="K724" s="0">
        <v>1013.839966</v>
      </c>
      <c r="L724" s="0">
        <v>42.267498</v>
      </c>
      <c r="W724" s="0">
        <f t="shared" si="11"/>
        <v>54291.513860359992</v>
      </c>
    </row>
    <row r="725">
      <c r="A725" s="0">
        <v>111.20625</v>
      </c>
      <c r="B725" s="0">
        <v>2260.102539</v>
      </c>
      <c r="C725" s="0">
        <v>-51555.546875</v>
      </c>
      <c r="D725" s="0">
        <v>16845.371094</v>
      </c>
      <c r="E725" s="0">
        <v>-0.193338</v>
      </c>
      <c r="F725" s="0">
        <v>9.96554</v>
      </c>
      <c r="G725" s="0">
        <v>0.29988</v>
      </c>
      <c r="H725" s="0">
        <v>0.092725</v>
      </c>
      <c r="I725" s="0">
        <v>0.015291</v>
      </c>
      <c r="J725" s="0">
        <v>-0.031562</v>
      </c>
      <c r="K725" s="0">
        <v>1013.880005</v>
      </c>
      <c r="L725" s="0">
        <v>42.269844</v>
      </c>
      <c r="W725" s="0">
        <f t="shared" si="11"/>
        <v>54284.887439891478</v>
      </c>
    </row>
    <row r="726">
      <c r="A726" s="0">
        <v>111.2175</v>
      </c>
      <c r="B726" s="0">
        <v>2238.677734</v>
      </c>
      <c r="C726" s="0">
        <v>-51531.152344</v>
      </c>
      <c r="D726" s="0">
        <v>16801.128906</v>
      </c>
      <c r="E726" s="0">
        <v>-0.197519</v>
      </c>
      <c r="F726" s="0">
        <v>9.949025</v>
      </c>
      <c r="G726" s="0">
        <v>0.295867</v>
      </c>
      <c r="H726" s="0">
        <v>0.079231</v>
      </c>
      <c r="I726" s="0">
        <v>0.013372</v>
      </c>
      <c r="J726" s="0">
        <v>-0.026584</v>
      </c>
      <c r="K726" s="0">
        <v>1013.880005</v>
      </c>
      <c r="L726" s="0">
        <v>42.269844</v>
      </c>
      <c r="W726" s="0">
        <f t="shared" si="11"/>
        <v>54247.113032983361</v>
      </c>
    </row>
    <row r="727">
      <c r="A727" s="0">
        <v>111.22875</v>
      </c>
      <c r="B727" s="0">
        <v>2160.543945</v>
      </c>
      <c r="C727" s="0">
        <v>-51516.6875</v>
      </c>
      <c r="D727" s="0">
        <v>16862.351562</v>
      </c>
      <c r="E727" s="0">
        <v>-0.198966</v>
      </c>
      <c r="F727" s="0">
        <v>9.957427</v>
      </c>
      <c r="G727" s="0">
        <v>0.296456</v>
      </c>
      <c r="H727" s="0">
        <v>0.053147</v>
      </c>
      <c r="I727" s="0">
        <v>0.01063</v>
      </c>
      <c r="J727" s="0">
        <v>-0.018071</v>
      </c>
      <c r="K727" s="0">
        <v>1013.880005</v>
      </c>
      <c r="L727" s="0">
        <v>42.269844</v>
      </c>
      <c r="W727" s="0">
        <f t="shared" si="11"/>
        <v>54249.2022182024</v>
      </c>
    </row>
    <row r="728">
      <c r="A728" s="0">
        <v>111.24</v>
      </c>
      <c r="B728" s="0">
        <v>2187.84668</v>
      </c>
      <c r="C728" s="0">
        <v>-51544.164062</v>
      </c>
      <c r="D728" s="0">
        <v>16752.03125</v>
      </c>
      <c r="E728" s="0">
        <v>-0.202384</v>
      </c>
      <c r="F728" s="0">
        <v>9.954435</v>
      </c>
      <c r="G728" s="0">
        <v>0.302095</v>
      </c>
      <c r="H728" s="0">
        <v>0.018763</v>
      </c>
      <c r="I728" s="0">
        <v>0.006904</v>
      </c>
      <c r="J728" s="0">
        <v>-0.009541</v>
      </c>
      <c r="K728" s="0">
        <v>1013.880005</v>
      </c>
      <c r="L728" s="0">
        <v>42.269844</v>
      </c>
      <c r="W728" s="0">
        <f t="shared" si="11"/>
        <v>54242.216703841819</v>
      </c>
    </row>
    <row r="729">
      <c r="A729" s="0">
        <v>111.25125</v>
      </c>
      <c r="B729" s="0">
        <v>2163.311768</v>
      </c>
      <c r="C729" s="0">
        <v>-51547.953125</v>
      </c>
      <c r="D729" s="0">
        <v>16852.519531</v>
      </c>
      <c r="E729" s="0">
        <v>-0.198616</v>
      </c>
      <c r="F729" s="0">
        <v>9.959848</v>
      </c>
      <c r="G729" s="0">
        <v>0.302779</v>
      </c>
      <c r="H729" s="0">
        <v>-0.007592</v>
      </c>
      <c r="I729" s="0">
        <v>0.004774</v>
      </c>
      <c r="J729" s="0">
        <v>-0.000311</v>
      </c>
      <c r="K729" s="0">
        <v>1013.880005</v>
      </c>
      <c r="L729" s="0">
        <v>42.269844</v>
      </c>
      <c r="W729" s="0">
        <f t="shared" si="11"/>
        <v>54275.950509645627</v>
      </c>
    </row>
    <row r="730">
      <c r="A730" s="0">
        <v>111.2625</v>
      </c>
      <c r="B730" s="0">
        <v>2162.202881</v>
      </c>
      <c r="C730" s="0">
        <v>-51559.621094</v>
      </c>
      <c r="D730" s="0">
        <v>16874.519531</v>
      </c>
      <c r="E730" s="0">
        <v>-0.19521</v>
      </c>
      <c r="F730" s="0">
        <v>9.944089</v>
      </c>
      <c r="G730" s="0">
        <v>0.306984</v>
      </c>
      <c r="H730" s="0">
        <v>-0.025017</v>
      </c>
      <c r="I730" s="0">
        <v>0.001826</v>
      </c>
      <c r="J730" s="0">
        <v>0.003634</v>
      </c>
      <c r="K730" s="0">
        <v>1013.880005</v>
      </c>
      <c r="L730" s="0">
        <v>42.269844</v>
      </c>
      <c r="W730" s="0">
        <f t="shared" si="11"/>
        <v>54293.821545895582</v>
      </c>
    </row>
    <row r="731">
      <c r="A731" s="0">
        <v>111.27375</v>
      </c>
      <c r="B731" s="0">
        <v>2184.303467</v>
      </c>
      <c r="C731" s="0">
        <v>-51556.328125</v>
      </c>
      <c r="D731" s="0">
        <v>16937.685547</v>
      </c>
      <c r="E731" s="0">
        <v>-0.195045</v>
      </c>
      <c r="F731" s="0">
        <v>9.964121</v>
      </c>
      <c r="G731" s="0">
        <v>0.297967</v>
      </c>
      <c r="H731" s="0">
        <v>-0.041319</v>
      </c>
      <c r="I731" s="0">
        <v>-0.00122</v>
      </c>
      <c r="J731" s="0">
        <v>0.007029</v>
      </c>
      <c r="K731" s="0">
        <v>1013.880005</v>
      </c>
      <c r="L731" s="0">
        <v>42.269844</v>
      </c>
      <c r="W731" s="0">
        <f t="shared" si="11"/>
        <v>54311.245088449839</v>
      </c>
    </row>
    <row r="732">
      <c r="A732" s="0">
        <v>111.285</v>
      </c>
      <c r="B732" s="0">
        <v>2151.125244</v>
      </c>
      <c r="C732" s="0">
        <v>-51559.03125</v>
      </c>
      <c r="D732" s="0">
        <v>16685.287109</v>
      </c>
      <c r="E732" s="0">
        <v>-0.201066</v>
      </c>
      <c r="F732" s="0">
        <v>9.967209</v>
      </c>
      <c r="G732" s="0">
        <v>0.304458</v>
      </c>
      <c r="H732" s="0">
        <v>-0.034482</v>
      </c>
      <c r="I732" s="0">
        <v>0.000345</v>
      </c>
      <c r="J732" s="0">
        <v>0.003831</v>
      </c>
      <c r="K732" s="0">
        <v>1013.880005</v>
      </c>
      <c r="L732" s="0">
        <v>42.269844</v>
      </c>
      <c r="W732" s="0">
        <f t="shared" si="11"/>
        <v>54234.305095240336</v>
      </c>
    </row>
    <row r="733">
      <c r="A733" s="0">
        <v>111.29625</v>
      </c>
      <c r="B733" s="0">
        <v>2141.650391</v>
      </c>
      <c r="C733" s="0">
        <v>-51537.929687</v>
      </c>
      <c r="D733" s="0">
        <v>16855.310547</v>
      </c>
      <c r="E733" s="0">
        <v>-0.194011</v>
      </c>
      <c r="F733" s="0">
        <v>9.954869</v>
      </c>
      <c r="G733" s="0">
        <v>0.29948</v>
      </c>
      <c r="H733" s="0">
        <v>-0.011936</v>
      </c>
      <c r="I733" s="0">
        <v>0.001986</v>
      </c>
      <c r="J733" s="0">
        <v>-0.004099</v>
      </c>
      <c r="K733" s="0">
        <v>1013.880005</v>
      </c>
      <c r="L733" s="0">
        <v>42.269844</v>
      </c>
      <c r="W733" s="0">
        <f t="shared" si="11"/>
        <v>54266.4385827487</v>
      </c>
    </row>
    <row r="734">
      <c r="A734" s="0">
        <v>111.3075</v>
      </c>
      <c r="B734" s="0">
        <v>2126.041992</v>
      </c>
      <c r="C734" s="0">
        <v>-51566.058594</v>
      </c>
      <c r="D734" s="0">
        <v>16946.015625</v>
      </c>
      <c r="E734" s="0">
        <v>-0.197409</v>
      </c>
      <c r="F734" s="0">
        <v>9.953356</v>
      </c>
      <c r="G734" s="0">
        <v>0.295357</v>
      </c>
      <c r="H734" s="0">
        <v>0.019065</v>
      </c>
      <c r="I734" s="0">
        <v>0.006406</v>
      </c>
      <c r="J734" s="0">
        <v>-0.015118</v>
      </c>
      <c r="K734" s="0">
        <v>1013.869995</v>
      </c>
      <c r="L734" s="0">
        <v>42.274727</v>
      </c>
      <c r="W734" s="0">
        <f t="shared" si="11"/>
        <v>54320.768579193842</v>
      </c>
    </row>
    <row r="735">
      <c r="A735" s="0">
        <v>111.31875</v>
      </c>
      <c r="B735" s="0">
        <v>2238.103516</v>
      </c>
      <c r="C735" s="0">
        <v>-51567.191406</v>
      </c>
      <c r="D735" s="0">
        <v>16891.808594</v>
      </c>
      <c r="E735" s="0">
        <v>-0.201489</v>
      </c>
      <c r="F735" s="0">
        <v>9.95831</v>
      </c>
      <c r="G735" s="0">
        <v>0.294989</v>
      </c>
      <c r="H735" s="0">
        <v>0.044876</v>
      </c>
      <c r="I735" s="0">
        <v>0.008966</v>
      </c>
      <c r="J735" s="0">
        <v>-0.023112</v>
      </c>
      <c r="K735" s="0">
        <v>1013.869995</v>
      </c>
      <c r="L735" s="0">
        <v>42.274727</v>
      </c>
      <c r="W735" s="0">
        <f t="shared" si="11"/>
        <v>54309.460818790161</v>
      </c>
    </row>
    <row r="736">
      <c r="A736" s="0">
        <v>111.33</v>
      </c>
      <c r="B736" s="0">
        <v>2099.054687</v>
      </c>
      <c r="C736" s="0">
        <v>-51530.21875</v>
      </c>
      <c r="D736" s="0">
        <v>16892.242187</v>
      </c>
      <c r="E736" s="0">
        <v>-0.198986</v>
      </c>
      <c r="F736" s="0">
        <v>9.957956</v>
      </c>
      <c r="G736" s="0">
        <v>0.30596</v>
      </c>
      <c r="H736" s="0">
        <v>0.071415</v>
      </c>
      <c r="I736" s="0">
        <v>0.012178</v>
      </c>
      <c r="J736" s="0">
        <v>-0.030604</v>
      </c>
      <c r="K736" s="0">
        <v>1013.869995</v>
      </c>
      <c r="L736" s="0">
        <v>42.274727</v>
      </c>
      <c r="W736" s="0">
        <f t="shared" si="11"/>
        <v>54268.935138863104</v>
      </c>
    </row>
    <row r="737">
      <c r="A737" s="0">
        <v>111.34125</v>
      </c>
      <c r="B737" s="0">
        <v>2203.15918</v>
      </c>
      <c r="C737" s="0">
        <v>-51505.253906</v>
      </c>
      <c r="D737" s="0">
        <v>16887.611328</v>
      </c>
      <c r="E737" s="0">
        <v>-0.197861</v>
      </c>
      <c r="F737" s="0">
        <v>9.960937</v>
      </c>
      <c r="G737" s="0">
        <v>0.296218</v>
      </c>
      <c r="H737" s="0">
        <v>0.083726</v>
      </c>
      <c r="I737" s="0">
        <v>0.014894</v>
      </c>
      <c r="J737" s="0">
        <v>-0.031447</v>
      </c>
      <c r="K737" s="0">
        <v>1013.869995</v>
      </c>
      <c r="L737" s="0">
        <v>42.274727</v>
      </c>
      <c r="W737" s="0">
        <f t="shared" si="11"/>
        <v>54247.9170720825</v>
      </c>
    </row>
    <row r="738">
      <c r="A738" s="0">
        <v>111.3525</v>
      </c>
      <c r="B738" s="0">
        <v>2194.818115</v>
      </c>
      <c r="C738" s="0">
        <v>-51545.3125</v>
      </c>
      <c r="D738" s="0">
        <v>16871.085937</v>
      </c>
      <c r="E738" s="0">
        <v>-0.196486</v>
      </c>
      <c r="F738" s="0">
        <v>9.958621</v>
      </c>
      <c r="G738" s="0">
        <v>0.302344</v>
      </c>
      <c r="H738" s="0">
        <v>0.084525</v>
      </c>
      <c r="I738" s="0">
        <v>0.014876</v>
      </c>
      <c r="J738" s="0">
        <v>-0.028296</v>
      </c>
      <c r="K738" s="0">
        <v>1013.869995</v>
      </c>
      <c r="L738" s="0">
        <v>42.274727</v>
      </c>
      <c r="W738" s="0">
        <f t="shared" si="11"/>
        <v>54280.475384563717</v>
      </c>
    </row>
    <row r="739">
      <c r="A739" s="0">
        <v>111.36375</v>
      </c>
      <c r="B739" s="0">
        <v>2201.314453</v>
      </c>
      <c r="C739" s="0">
        <v>-51540.035156</v>
      </c>
      <c r="D739" s="0">
        <v>16852.570312</v>
      </c>
      <c r="E739" s="0">
        <v>-0.202257</v>
      </c>
      <c r="F739" s="0">
        <v>9.956813</v>
      </c>
      <c r="G739" s="0">
        <v>0.298794</v>
      </c>
      <c r="H739" s="0">
        <v>0.064515</v>
      </c>
      <c r="I739" s="0">
        <v>0.012507</v>
      </c>
      <c r="J739" s="0">
        <v>-0.020702</v>
      </c>
      <c r="K739" s="0">
        <v>1013.869995</v>
      </c>
      <c r="L739" s="0">
        <v>42.274727</v>
      </c>
      <c r="W739" s="0">
        <f t="shared" si="11"/>
        <v>54269.974528496015</v>
      </c>
    </row>
    <row r="740">
      <c r="A740" s="0">
        <v>111.375</v>
      </c>
      <c r="B740" s="0">
        <v>2223.236084</v>
      </c>
      <c r="C740" s="0">
        <v>-51527.390625</v>
      </c>
      <c r="D740" s="0">
        <v>16808.099609</v>
      </c>
      <c r="E740" s="0">
        <v>-0.194533</v>
      </c>
      <c r="F740" s="0">
        <v>9.959464</v>
      </c>
      <c r="G740" s="0">
        <v>0.294971</v>
      </c>
      <c r="H740" s="0">
        <v>0.042304</v>
      </c>
      <c r="I740" s="0">
        <v>0.01015</v>
      </c>
      <c r="J740" s="0">
        <v>-0.015582</v>
      </c>
      <c r="K740" s="0">
        <v>1013.869995</v>
      </c>
      <c r="L740" s="0">
        <v>42.274727</v>
      </c>
      <c r="W740" s="0">
        <f t="shared" si="11"/>
        <v>54245.064068287385</v>
      </c>
    </row>
    <row r="741">
      <c r="A741" s="0">
        <v>111.38625</v>
      </c>
      <c r="B741" s="0">
        <v>2149.647949</v>
      </c>
      <c r="C741" s="0">
        <v>-51512.703125</v>
      </c>
      <c r="D741" s="0">
        <v>16905.707031</v>
      </c>
      <c r="E741" s="0">
        <v>-0.203792</v>
      </c>
      <c r="F741" s="0">
        <v>9.9558</v>
      </c>
      <c r="G741" s="0">
        <v>0.292095</v>
      </c>
      <c r="H741" s="0">
        <v>0.008858</v>
      </c>
      <c r="I741" s="0">
        <v>0.006163</v>
      </c>
      <c r="J741" s="0">
        <v>-0.007478</v>
      </c>
      <c r="K741" s="0">
        <v>1013.869995</v>
      </c>
      <c r="L741" s="0">
        <v>42.274727</v>
      </c>
      <c r="W741" s="0">
        <f t="shared" si="11"/>
        <v>54258.478597976071</v>
      </c>
    </row>
    <row r="742">
      <c r="A742" s="0">
        <v>111.3975</v>
      </c>
      <c r="B742" s="0">
        <v>2156.151123</v>
      </c>
      <c r="C742" s="0">
        <v>-51536.644531</v>
      </c>
      <c r="D742" s="0">
        <v>16789.333984</v>
      </c>
      <c r="E742" s="0">
        <v>-0.19282</v>
      </c>
      <c r="F742" s="0">
        <v>9.95307</v>
      </c>
      <c r="G742" s="0">
        <v>0.303748</v>
      </c>
      <c r="H742" s="0">
        <v>-0.018211</v>
      </c>
      <c r="I742" s="0">
        <v>0.002647</v>
      </c>
      <c r="J742" s="0">
        <v>0.000109</v>
      </c>
      <c r="K742" s="0">
        <v>1013.869995</v>
      </c>
      <c r="L742" s="0">
        <v>42.274727</v>
      </c>
      <c r="W742" s="0">
        <f t="shared" si="11"/>
        <v>54245.33577005643</v>
      </c>
    </row>
    <row r="743">
      <c r="A743" s="0">
        <v>111.40875</v>
      </c>
      <c r="B743" s="0">
        <v>2161.892578</v>
      </c>
      <c r="C743" s="0">
        <v>-51516.128906</v>
      </c>
      <c r="D743" s="0">
        <v>16771.546875</v>
      </c>
      <c r="E743" s="0">
        <v>-0.187479</v>
      </c>
      <c r="F743" s="0">
        <v>9.958765</v>
      </c>
      <c r="G743" s="0">
        <v>0.310746</v>
      </c>
      <c r="H743" s="0">
        <v>-0.035729</v>
      </c>
      <c r="I743" s="0">
        <v>-0.000617</v>
      </c>
      <c r="J743" s="0">
        <v>0.005774</v>
      </c>
      <c r="K743" s="0">
        <v>1013.880005</v>
      </c>
      <c r="L743" s="0">
        <v>42.277264</v>
      </c>
      <c r="W743" s="0">
        <f t="shared" si="11"/>
        <v>54220.568989625535</v>
      </c>
    </row>
    <row r="744">
      <c r="A744" s="0">
        <v>111.42</v>
      </c>
      <c r="B744" s="0">
        <v>2121.171631</v>
      </c>
      <c r="C744" s="0">
        <v>-51486.261719</v>
      </c>
      <c r="D744" s="0">
        <v>16858.169922</v>
      </c>
      <c r="E744" s="0">
        <v>-0.197507</v>
      </c>
      <c r="F744" s="0">
        <v>9.952976</v>
      </c>
      <c r="G744" s="0">
        <v>0.304864</v>
      </c>
      <c r="H744" s="0">
        <v>-0.04272</v>
      </c>
      <c r="I744" s="0">
        <v>-0.000669</v>
      </c>
      <c r="J744" s="0">
        <v>0.006126</v>
      </c>
      <c r="K744" s="0">
        <v>1013.880005</v>
      </c>
      <c r="L744" s="0">
        <v>42.277264</v>
      </c>
      <c r="W744" s="0">
        <f t="shared" si="11"/>
        <v>54217.454827800153</v>
      </c>
    </row>
    <row r="745">
      <c r="A745" s="0">
        <v>111.43125</v>
      </c>
      <c r="B745" s="0">
        <v>2089.479248</v>
      </c>
      <c r="C745" s="0">
        <v>-51573.332031</v>
      </c>
      <c r="D745" s="0">
        <v>16924.726562</v>
      </c>
      <c r="E745" s="0">
        <v>-0.194492</v>
      </c>
      <c r="F745" s="0">
        <v>9.964577</v>
      </c>
      <c r="G745" s="0">
        <v>0.30372</v>
      </c>
      <c r="H745" s="0">
        <v>-0.02527</v>
      </c>
      <c r="I745" s="0">
        <v>0.000806</v>
      </c>
      <c r="J745" s="0">
        <v>-2.956243E-06</v>
      </c>
      <c r="K745" s="0">
        <v>1013.880005</v>
      </c>
      <c r="L745" s="0">
        <v>42.277264</v>
      </c>
      <c r="W745" s="0">
        <f t="shared" si="11"/>
        <v>54319.61772238517</v>
      </c>
    </row>
    <row r="746">
      <c r="A746" s="0">
        <v>111.4425</v>
      </c>
      <c r="B746" s="0">
        <v>2224.543701</v>
      </c>
      <c r="C746" s="0">
        <v>-51537.804687</v>
      </c>
      <c r="D746" s="0">
        <v>16794.175781</v>
      </c>
      <c r="E746" s="0">
        <v>-0.19752</v>
      </c>
      <c r="F746" s="0">
        <v>9.95435</v>
      </c>
      <c r="G746" s="0">
        <v>0.290178</v>
      </c>
      <c r="H746" s="0">
        <v>0.001007</v>
      </c>
      <c r="I746" s="0">
        <v>0.00332</v>
      </c>
      <c r="J746" s="0">
        <v>-0.00962</v>
      </c>
      <c r="K746" s="0">
        <v>1013.880005</v>
      </c>
      <c r="L746" s="0">
        <v>42.277264</v>
      </c>
      <c r="W746" s="0">
        <f t="shared" si="11"/>
        <v>54250.698122661473</v>
      </c>
    </row>
    <row r="747">
      <c r="A747" s="0">
        <v>111.45375</v>
      </c>
      <c r="B747" s="0">
        <v>2180.556885</v>
      </c>
      <c r="C747" s="0">
        <v>-51535.476562</v>
      </c>
      <c r="D747" s="0">
        <v>16938.605469</v>
      </c>
      <c r="E747" s="0">
        <v>-0.195547</v>
      </c>
      <c r="F747" s="0">
        <v>9.964028</v>
      </c>
      <c r="G747" s="0">
        <v>0.300939</v>
      </c>
      <c r="H747" s="0">
        <v>0.031798</v>
      </c>
      <c r="I747" s="0">
        <v>0.007718</v>
      </c>
      <c r="J747" s="0">
        <v>-0.019626</v>
      </c>
      <c r="K747" s="0">
        <v>1013.880005</v>
      </c>
      <c r="L747" s="0">
        <v>42.277264</v>
      </c>
      <c r="W747" s="0">
        <f t="shared" si="11"/>
        <v>54291.588004364079</v>
      </c>
    </row>
    <row r="748">
      <c r="A748" s="0">
        <v>111.465</v>
      </c>
      <c r="B748" s="0">
        <v>2184.947266</v>
      </c>
      <c r="C748" s="0">
        <v>-51541.296875</v>
      </c>
      <c r="D748" s="0">
        <v>16910.328125</v>
      </c>
      <c r="E748" s="0">
        <v>-0.200382</v>
      </c>
      <c r="F748" s="0">
        <v>9.953116</v>
      </c>
      <c r="G748" s="0">
        <v>0.292978</v>
      </c>
      <c r="H748" s="0">
        <v>0.057966</v>
      </c>
      <c r="I748" s="0">
        <v>0.011303</v>
      </c>
      <c r="J748" s="0">
        <v>-0.028001</v>
      </c>
      <c r="K748" s="0">
        <v>1013.880005</v>
      </c>
      <c r="L748" s="0">
        <v>42.277264</v>
      </c>
      <c r="W748" s="0">
        <f t="shared" si="11"/>
        <v>54288.474609324323</v>
      </c>
    </row>
    <row r="749">
      <c r="A749" s="0">
        <v>111.47625</v>
      </c>
      <c r="B749" s="0">
        <v>2106.796387</v>
      </c>
      <c r="C749" s="0">
        <v>-51573.296875</v>
      </c>
      <c r="D749" s="0">
        <v>16855.310547</v>
      </c>
      <c r="E749" s="0">
        <v>-0.201865</v>
      </c>
      <c r="F749" s="0">
        <v>9.956773</v>
      </c>
      <c r="G749" s="0">
        <v>0.307708</v>
      </c>
      <c r="H749" s="0">
        <v>0.082333</v>
      </c>
      <c r="I749" s="0">
        <v>0.013462</v>
      </c>
      <c r="J749" s="0">
        <v>-0.032287</v>
      </c>
      <c r="K749" s="0">
        <v>1013.880005</v>
      </c>
      <c r="L749" s="0">
        <v>42.277264</v>
      </c>
      <c r="W749" s="0">
        <f t="shared" si="11"/>
        <v>54298.665132846225</v>
      </c>
    </row>
    <row r="750">
      <c r="A750" s="0">
        <v>111.4875</v>
      </c>
      <c r="B750" s="0">
        <v>2113.755371</v>
      </c>
      <c r="C750" s="0">
        <v>-51547.109375</v>
      </c>
      <c r="D750" s="0">
        <v>16891.585937</v>
      </c>
      <c r="E750" s="0">
        <v>-0.193519</v>
      </c>
      <c r="F750" s="0">
        <v>9.962811</v>
      </c>
      <c r="G750" s="0">
        <v>0.308873</v>
      </c>
      <c r="H750" s="0">
        <v>0.087846</v>
      </c>
      <c r="I750" s="0">
        <v>0.014708</v>
      </c>
      <c r="J750" s="0">
        <v>-0.029828</v>
      </c>
      <c r="K750" s="0">
        <v>1013.880005</v>
      </c>
      <c r="L750" s="0">
        <v>42.277264</v>
      </c>
      <c r="W750" s="0">
        <f t="shared" si="11"/>
        <v>54285.339845613016</v>
      </c>
    </row>
    <row r="751">
      <c r="A751" s="0">
        <v>111.49875</v>
      </c>
      <c r="B751" s="0">
        <v>2078.105225</v>
      </c>
      <c r="C751" s="0">
        <v>-51535.371094</v>
      </c>
      <c r="D751" s="0">
        <v>16838.548828</v>
      </c>
      <c r="E751" s="0">
        <v>-0.198928</v>
      </c>
      <c r="F751" s="0">
        <v>9.953542</v>
      </c>
      <c r="G751" s="0">
        <v>0.297555</v>
      </c>
      <c r="H751" s="0">
        <v>0.080027</v>
      </c>
      <c r="I751" s="0">
        <v>0.013981</v>
      </c>
      <c r="J751" s="0">
        <v>-0.026333</v>
      </c>
      <c r="K751" s="0">
        <v>1013.880005</v>
      </c>
      <c r="L751" s="0">
        <v>42.277264</v>
      </c>
      <c r="W751" s="0">
        <f t="shared" si="11"/>
        <v>54256.333471359852</v>
      </c>
    </row>
    <row r="752">
      <c r="A752" s="0">
        <v>111.51</v>
      </c>
      <c r="B752" s="0">
        <v>2085.754883</v>
      </c>
      <c r="C752" s="0">
        <v>-51544.742187</v>
      </c>
      <c r="D752" s="0">
        <v>17032.101562</v>
      </c>
      <c r="E752" s="0">
        <v>-0.196127</v>
      </c>
      <c r="F752" s="0">
        <v>9.956801</v>
      </c>
      <c r="G752" s="0">
        <v>0.288894</v>
      </c>
      <c r="H752" s="0">
        <v>0.061085</v>
      </c>
      <c r="I752" s="0">
        <v>0.011942</v>
      </c>
      <c r="J752" s="0">
        <v>-0.02008</v>
      </c>
      <c r="K752" s="0">
        <v>1013.849976</v>
      </c>
      <c r="L752" s="0">
        <v>42.27961</v>
      </c>
      <c r="W752" s="0">
        <f t="shared" si="11"/>
        <v>54325.8990185578</v>
      </c>
    </row>
    <row r="753">
      <c r="A753" s="0">
        <v>111.52125</v>
      </c>
      <c r="B753" s="0">
        <v>2042.324951</v>
      </c>
      <c r="C753" s="0">
        <v>-51536.507812</v>
      </c>
      <c r="D753" s="0">
        <v>16904.363281</v>
      </c>
      <c r="E753" s="0">
        <v>-0.191425</v>
      </c>
      <c r="F753" s="0">
        <v>9.957469</v>
      </c>
      <c r="G753" s="0">
        <v>0.299735</v>
      </c>
      <c r="H753" s="0">
        <v>0.024599</v>
      </c>
      <c r="I753" s="0">
        <v>0.007579</v>
      </c>
      <c r="J753" s="0">
        <v>-0.010913</v>
      </c>
      <c r="K753" s="0">
        <v>1013.849976</v>
      </c>
      <c r="L753" s="0">
        <v>42.27961</v>
      </c>
      <c r="W753" s="0">
        <f t="shared" si="11"/>
        <v>54276.5163454494</v>
      </c>
    </row>
    <row r="754">
      <c r="A754" s="0">
        <v>111.5325</v>
      </c>
      <c r="B754" s="0">
        <v>2208.816162</v>
      </c>
      <c r="C754" s="0">
        <v>-51535.980469</v>
      </c>
      <c r="D754" s="0">
        <v>16925.191406</v>
      </c>
      <c r="E754" s="0">
        <v>-0.199788</v>
      </c>
      <c r="F754" s="0">
        <v>9.952212</v>
      </c>
      <c r="G754" s="0">
        <v>0.299579</v>
      </c>
      <c r="H754" s="0">
        <v>-0.004518</v>
      </c>
      <c r="I754" s="0">
        <v>0.004597</v>
      </c>
      <c r="J754" s="0">
        <v>-0.002617</v>
      </c>
      <c r="K754" s="0">
        <v>1013.849976</v>
      </c>
      <c r="L754" s="0">
        <v>42.27961</v>
      </c>
      <c r="W754" s="0">
        <f t="shared" si="11"/>
        <v>54289.025188046973</v>
      </c>
    </row>
    <row r="755">
      <c r="A755" s="0">
        <v>111.54375</v>
      </c>
      <c r="B755" s="0">
        <v>2256.618652</v>
      </c>
      <c r="C755" s="0">
        <v>-51543.160156</v>
      </c>
      <c r="D755" s="0">
        <v>16747.703125</v>
      </c>
      <c r="E755" s="0">
        <v>-0.20639</v>
      </c>
      <c r="F755" s="0">
        <v>9.938077</v>
      </c>
      <c r="G755" s="0">
        <v>0.307486</v>
      </c>
      <c r="H755" s="0">
        <v>-0.02842</v>
      </c>
      <c r="I755" s="0">
        <v>0.001379</v>
      </c>
      <c r="J755" s="0">
        <v>0.003388</v>
      </c>
      <c r="K755" s="0">
        <v>1013.849976</v>
      </c>
      <c r="L755" s="0">
        <v>42.27961</v>
      </c>
      <c r="W755" s="0">
        <f t="shared" si="11"/>
        <v>54242.743722739127</v>
      </c>
    </row>
    <row r="756">
      <c r="A756" s="0">
        <v>111.555</v>
      </c>
      <c r="B756" s="0">
        <v>2306.381104</v>
      </c>
      <c r="C756" s="0">
        <v>-51538.9375</v>
      </c>
      <c r="D756" s="0">
        <v>16866.667969</v>
      </c>
      <c r="E756" s="0">
        <v>-0.195877</v>
      </c>
      <c r="F756" s="0">
        <v>9.954824</v>
      </c>
      <c r="G756" s="0">
        <v>0.304037</v>
      </c>
      <c r="H756" s="0">
        <v>-0.0405</v>
      </c>
      <c r="I756" s="0">
        <v>-2.943015E-05</v>
      </c>
      <c r="J756" s="0">
        <v>0.006568</v>
      </c>
      <c r="K756" s="0">
        <v>1013.849976</v>
      </c>
      <c r="L756" s="0">
        <v>42.27961</v>
      </c>
      <c r="W756" s="0">
        <f t="shared" si="11"/>
        <v>54277.6746075427</v>
      </c>
    </row>
    <row r="757">
      <c r="A757" s="0">
        <v>111.56625</v>
      </c>
      <c r="B757" s="0">
        <v>2223.617432</v>
      </c>
      <c r="C757" s="0">
        <v>-51531.632812</v>
      </c>
      <c r="D757" s="0">
        <v>16823.824219</v>
      </c>
      <c r="E757" s="0">
        <v>-0.211635</v>
      </c>
      <c r="F757" s="0">
        <v>9.963792</v>
      </c>
      <c r="G757" s="0">
        <v>0.308566</v>
      </c>
      <c r="H757" s="0">
        <v>-0.032452</v>
      </c>
      <c r="I757" s="0">
        <v>0.000514</v>
      </c>
      <c r="J757" s="0">
        <v>0.003243</v>
      </c>
      <c r="K757" s="0">
        <v>1013.849976</v>
      </c>
      <c r="L757" s="0">
        <v>42.27961</v>
      </c>
      <c r="W757" s="0">
        <f t="shared" si="11"/>
        <v>54253.983412340342</v>
      </c>
    </row>
    <row r="758">
      <c r="A758" s="0">
        <v>111.5775</v>
      </c>
      <c r="B758" s="0">
        <v>2256.256348</v>
      </c>
      <c r="C758" s="0">
        <v>-51530.339844</v>
      </c>
      <c r="D758" s="0">
        <v>16914.916016</v>
      </c>
      <c r="E758" s="0">
        <v>-0.205502</v>
      </c>
      <c r="F758" s="0">
        <v>9.959177</v>
      </c>
      <c r="G758" s="0">
        <v>0.302229</v>
      </c>
      <c r="H758" s="0">
        <v>-0.020578</v>
      </c>
      <c r="I758" s="0">
        <v>0.001517</v>
      </c>
      <c r="J758" s="0">
        <v>-0.002265</v>
      </c>
      <c r="K758" s="0">
        <v>1013.849976</v>
      </c>
      <c r="L758" s="0">
        <v>42.27961</v>
      </c>
      <c r="W758" s="0">
        <f t="shared" si="11"/>
        <v>54282.418893914059</v>
      </c>
    </row>
    <row r="759">
      <c r="A759" s="0">
        <v>111.58875</v>
      </c>
      <c r="B759" s="0">
        <v>2252.56543</v>
      </c>
      <c r="C759" s="0">
        <v>-51553.789062</v>
      </c>
      <c r="D759" s="0">
        <v>17049.240234</v>
      </c>
      <c r="E759" s="0">
        <v>-0.205501</v>
      </c>
      <c r="F759" s="0">
        <v>9.962567</v>
      </c>
      <c r="G759" s="0">
        <v>0.295312</v>
      </c>
      <c r="H759" s="0">
        <v>0.008751</v>
      </c>
      <c r="I759" s="0">
        <v>0.003997</v>
      </c>
      <c r="J759" s="0">
        <v>-0.013362</v>
      </c>
      <c r="K759" s="0">
        <v>1013.849976</v>
      </c>
      <c r="L759" s="0">
        <v>42.27961</v>
      </c>
      <c r="W759" s="0">
        <f t="shared" si="11"/>
        <v>54346.516081734866</v>
      </c>
    </row>
    <row r="760">
      <c r="A760" s="0">
        <v>111.6</v>
      </c>
      <c r="B760" s="0">
        <v>2126.049805</v>
      </c>
      <c r="C760" s="0">
        <v>-51529.691406</v>
      </c>
      <c r="D760" s="0">
        <v>16904.25</v>
      </c>
      <c r="E760" s="0">
        <v>-0.195017</v>
      </c>
      <c r="F760" s="0">
        <v>9.958764</v>
      </c>
      <c r="G760" s="0">
        <v>0.286307</v>
      </c>
      <c r="H760" s="0">
        <v>0.044041</v>
      </c>
      <c r="I760" s="0">
        <v>0.008882</v>
      </c>
      <c r="J760" s="0">
        <v>-0.022671</v>
      </c>
      <c r="K760" s="0">
        <v>1013.849976</v>
      </c>
      <c r="L760" s="0">
        <v>42.284492</v>
      </c>
      <c r="W760" s="0">
        <f t="shared" si="11"/>
        <v>54273.224081801432</v>
      </c>
    </row>
    <row r="761">
      <c r="A761" s="0">
        <v>111.61125</v>
      </c>
      <c r="B761" s="0">
        <v>2140.086914</v>
      </c>
      <c r="C761" s="0">
        <v>-51539.546875</v>
      </c>
      <c r="D761" s="0">
        <v>16858.0625</v>
      </c>
      <c r="E761" s="0">
        <v>-0.206305</v>
      </c>
      <c r="F761" s="0">
        <v>9.962217</v>
      </c>
      <c r="G761" s="0">
        <v>0.298524</v>
      </c>
      <c r="H761" s="0">
        <v>0.070406</v>
      </c>
      <c r="I761" s="0">
        <v>0.012604</v>
      </c>
      <c r="J761" s="0">
        <v>-0.030023</v>
      </c>
      <c r="K761" s="0">
        <v>1013.849976</v>
      </c>
      <c r="L761" s="0">
        <v>42.284492</v>
      </c>
      <c r="W761" s="0">
        <f t="shared" si="11"/>
        <v>54268.767586280257</v>
      </c>
    </row>
    <row r="762">
      <c r="A762" s="0">
        <v>111.6225</v>
      </c>
      <c r="B762" s="0">
        <v>2152.64502</v>
      </c>
      <c r="C762" s="0">
        <v>-51559.378906</v>
      </c>
      <c r="D762" s="0">
        <v>16924.716797</v>
      </c>
      <c r="E762" s="0">
        <v>-0.190855</v>
      </c>
      <c r="F762" s="0">
        <v>9.957406</v>
      </c>
      <c r="G762" s="0">
        <v>0.301908</v>
      </c>
      <c r="H762" s="0">
        <v>0.08421</v>
      </c>
      <c r="I762" s="0">
        <v>0.014342</v>
      </c>
      <c r="J762" s="0">
        <v>-0.031567</v>
      </c>
      <c r="K762" s="0">
        <v>1013.849976</v>
      </c>
      <c r="L762" s="0">
        <v>42.284492</v>
      </c>
      <c r="W762" s="0">
        <f t="shared" si="11"/>
        <v>54308.834202303238</v>
      </c>
    </row>
    <row r="763">
      <c r="A763" s="0">
        <v>111.63375</v>
      </c>
      <c r="B763" s="0">
        <v>2243.39209</v>
      </c>
      <c r="C763" s="0">
        <v>-51543.300781</v>
      </c>
      <c r="D763" s="0">
        <v>16977.261719</v>
      </c>
      <c r="E763" s="0">
        <v>-0.197363</v>
      </c>
      <c r="F763" s="0">
        <v>9.958568</v>
      </c>
      <c r="G763" s="0">
        <v>0.305675</v>
      </c>
      <c r="H763" s="0">
        <v>0.08662</v>
      </c>
      <c r="I763" s="0">
        <v>0.014716</v>
      </c>
      <c r="J763" s="0">
        <v>-0.029189</v>
      </c>
      <c r="K763" s="0">
        <v>1013.849976</v>
      </c>
      <c r="L763" s="0">
        <v>42.284492</v>
      </c>
      <c r="W763" s="0">
        <f t="shared" si="11"/>
        <v>54313.645421252411</v>
      </c>
    </row>
    <row r="764">
      <c r="A764" s="0">
        <v>111.645</v>
      </c>
      <c r="B764" s="0">
        <v>2231.030518</v>
      </c>
      <c r="C764" s="0">
        <v>-51542.660156</v>
      </c>
      <c r="D764" s="0">
        <v>16798.148437</v>
      </c>
      <c r="E764" s="0">
        <v>-0.196339</v>
      </c>
      <c r="F764" s="0">
        <v>9.967399</v>
      </c>
      <c r="G764" s="0">
        <v>0.308138</v>
      </c>
      <c r="H764" s="0">
        <v>0.071002</v>
      </c>
      <c r="I764" s="0">
        <v>0.01222</v>
      </c>
      <c r="J764" s="0">
        <v>-0.023579</v>
      </c>
      <c r="K764" s="0">
        <v>1013.849976</v>
      </c>
      <c r="L764" s="0">
        <v>42.284492</v>
      </c>
      <c r="W764" s="0">
        <f t="shared" si="11"/>
        <v>54256.806983461924</v>
      </c>
    </row>
    <row r="765">
      <c r="A765" s="0">
        <v>111.65625</v>
      </c>
      <c r="B765" s="0">
        <v>2236.777832</v>
      </c>
      <c r="C765" s="0">
        <v>-51512.3125</v>
      </c>
      <c r="D765" s="0">
        <v>16788.726562</v>
      </c>
      <c r="E765" s="0">
        <v>-0.19295</v>
      </c>
      <c r="F765" s="0">
        <v>9.959567</v>
      </c>
      <c r="G765" s="0">
        <v>0.309558</v>
      </c>
      <c r="H765" s="0">
        <v>0.042983</v>
      </c>
      <c r="I765" s="0">
        <v>0.009865</v>
      </c>
      <c r="J765" s="0">
        <v>-0.014233</v>
      </c>
      <c r="K765" s="0">
        <v>1013.849976</v>
      </c>
      <c r="L765" s="0">
        <v>42.284492</v>
      </c>
      <c r="W765" s="0">
        <f t="shared" si="11"/>
        <v>54225.2971752206</v>
      </c>
    </row>
    <row r="766">
      <c r="A766" s="0">
        <v>111.6675</v>
      </c>
      <c r="B766" s="0">
        <v>2121.716797</v>
      </c>
      <c r="C766" s="0">
        <v>-51516.894531</v>
      </c>
      <c r="D766" s="0">
        <v>16697.310547</v>
      </c>
      <c r="E766" s="0">
        <v>-0.204792</v>
      </c>
      <c r="F766" s="0">
        <v>9.959484</v>
      </c>
      <c r="G766" s="0">
        <v>0.307723</v>
      </c>
      <c r="H766" s="0">
        <v>0.00872</v>
      </c>
      <c r="I766" s="0">
        <v>0.005594</v>
      </c>
      <c r="J766" s="0">
        <v>-0.005545</v>
      </c>
      <c r="K766" s="0">
        <v>1013.849976</v>
      </c>
      <c r="L766" s="0">
        <v>42.284492</v>
      </c>
      <c r="W766" s="0">
        <f t="shared" si="11"/>
        <v>54196.792190938817</v>
      </c>
    </row>
    <row r="767">
      <c r="A767" s="0">
        <v>111.67875</v>
      </c>
      <c r="B767" s="0">
        <v>2145.384521</v>
      </c>
      <c r="C767" s="0">
        <v>-51527.882812</v>
      </c>
      <c r="D767" s="0">
        <v>16857.203125</v>
      </c>
      <c r="E767" s="0">
        <v>-0.195224</v>
      </c>
      <c r="F767" s="0">
        <v>9.957786</v>
      </c>
      <c r="G767" s="0">
        <v>0.30602</v>
      </c>
      <c r="H767" s="0">
        <v>-0.015501</v>
      </c>
      <c r="I767" s="0">
        <v>0.002433</v>
      </c>
      <c r="J767" s="0">
        <v>-4.375968E-05</v>
      </c>
      <c r="K767" s="0">
        <v>1013.849976</v>
      </c>
      <c r="L767" s="0">
        <v>42.284492</v>
      </c>
      <c r="W767" s="0">
        <f t="shared" si="11"/>
        <v>54257.6324495242</v>
      </c>
    </row>
    <row r="768">
      <c r="A768" s="0">
        <v>111.69</v>
      </c>
      <c r="B768" s="0">
        <v>2251.50708</v>
      </c>
      <c r="C768" s="0">
        <v>-51502.539062</v>
      </c>
      <c r="D768" s="0">
        <v>16786.972656</v>
      </c>
      <c r="E768" s="0">
        <v>-0.194157</v>
      </c>
      <c r="F768" s="0">
        <v>9.955171</v>
      </c>
      <c r="G768" s="0">
        <v>0.306867</v>
      </c>
      <c r="H768" s="0">
        <v>-0.03309</v>
      </c>
      <c r="I768" s="0">
        <v>0.000779</v>
      </c>
      <c r="J768" s="0">
        <v>0.004248</v>
      </c>
      <c r="K768" s="0">
        <v>1013.849976</v>
      </c>
      <c r="L768" s="0">
        <v>42.284492</v>
      </c>
      <c r="W768" s="0">
        <f t="shared" si="11"/>
        <v>54216.079394561704</v>
      </c>
    </row>
    <row r="769">
      <c r="A769" s="0">
        <v>111.70125</v>
      </c>
      <c r="B769" s="0">
        <v>2165.337158</v>
      </c>
      <c r="C769" s="0">
        <v>-51507.636719</v>
      </c>
      <c r="D769" s="0">
        <v>16967.730469</v>
      </c>
      <c r="E769" s="0">
        <v>-0.196131</v>
      </c>
      <c r="F769" s="0">
        <v>9.950344</v>
      </c>
      <c r="G769" s="0">
        <v>0.305728</v>
      </c>
      <c r="H769" s="0">
        <v>-0.038932</v>
      </c>
      <c r="I769" s="0">
        <v>-0.000918</v>
      </c>
      <c r="J769" s="0">
        <v>0.005873</v>
      </c>
      <c r="K769" s="0">
        <v>1013.859985</v>
      </c>
      <c r="L769" s="0">
        <v>42.287029</v>
      </c>
      <c r="W769" s="0">
        <f t="shared" si="11"/>
        <v>54273.651090127736</v>
      </c>
    </row>
    <row r="770">
      <c r="A770" s="0">
        <v>111.7125</v>
      </c>
      <c r="B770" s="0">
        <v>2174.937744</v>
      </c>
      <c r="C770" s="0">
        <v>-51549.355469</v>
      </c>
      <c r="D770" s="0">
        <v>16806.767578</v>
      </c>
      <c r="E770" s="0">
        <v>-0.208399</v>
      </c>
      <c r="F770" s="0">
        <v>9.956614</v>
      </c>
      <c r="G770" s="0">
        <v>0.305064</v>
      </c>
      <c r="H770" s="0">
        <v>-0.027066</v>
      </c>
      <c r="I770" s="0">
        <v>0.000364</v>
      </c>
      <c r="J770" s="0">
        <v>0.000948</v>
      </c>
      <c r="K770" s="0">
        <v>1013.859985</v>
      </c>
      <c r="L770" s="0">
        <v>42.287029</v>
      </c>
      <c r="W770" s="0">
        <f ref="W770:W833" t="shared" si="12">SQRT((B770)^2+(C770)^2+(D770)^2)</f>
        <v>54263.559041777822</v>
      </c>
    </row>
    <row r="771">
      <c r="A771" s="0">
        <v>111.72375</v>
      </c>
      <c r="B771" s="0">
        <v>2164.812744</v>
      </c>
      <c r="C771" s="0">
        <v>-51563.433594</v>
      </c>
      <c r="D771" s="0">
        <v>16883.072266</v>
      </c>
      <c r="E771" s="0">
        <v>-0.207574</v>
      </c>
      <c r="F771" s="0">
        <v>9.943558</v>
      </c>
      <c r="G771" s="0">
        <v>0.311012</v>
      </c>
      <c r="H771" s="0">
        <v>-0.000385</v>
      </c>
      <c r="I771" s="0">
        <v>0.003823</v>
      </c>
      <c r="J771" s="0">
        <v>-0.008155</v>
      </c>
      <c r="K771" s="0">
        <v>1013.859985</v>
      </c>
      <c r="L771" s="0">
        <v>42.287029</v>
      </c>
      <c r="W771" s="0">
        <f t="shared" si="12"/>
        <v>54300.204671422842</v>
      </c>
    </row>
    <row r="772">
      <c r="A772" s="0">
        <v>111.735</v>
      </c>
      <c r="B772" s="0">
        <v>2313.441895</v>
      </c>
      <c r="C772" s="0">
        <v>-51548.632812</v>
      </c>
      <c r="D772" s="0">
        <v>16942.279297</v>
      </c>
      <c r="E772" s="0">
        <v>-0.19385</v>
      </c>
      <c r="F772" s="0">
        <v>9.949216</v>
      </c>
      <c r="G772" s="0">
        <v>0.305967</v>
      </c>
      <c r="H772" s="0">
        <v>0.031683</v>
      </c>
      <c r="I772" s="0">
        <v>0.008108</v>
      </c>
      <c r="J772" s="0">
        <v>-0.019253</v>
      </c>
      <c r="K772" s="0">
        <v>1013.859985</v>
      </c>
      <c r="L772" s="0">
        <v>42.287029</v>
      </c>
      <c r="W772" s="0">
        <f t="shared" si="12"/>
        <v>54310.720727730171</v>
      </c>
    </row>
    <row r="773">
      <c r="A773" s="0">
        <v>111.74625</v>
      </c>
      <c r="B773" s="0">
        <v>2203.664551</v>
      </c>
      <c r="C773" s="0">
        <v>-51533.40625</v>
      </c>
      <c r="D773" s="0">
        <v>17014.480469</v>
      </c>
      <c r="E773" s="0">
        <v>-0.202181</v>
      </c>
      <c r="F773" s="0">
        <v>9.946515</v>
      </c>
      <c r="G773" s="0">
        <v>0.295835</v>
      </c>
      <c r="H773" s="0">
        <v>0.060185</v>
      </c>
      <c r="I773" s="0">
        <v>0.010477</v>
      </c>
      <c r="J773" s="0">
        <v>-0.027783</v>
      </c>
      <c r="K773" s="0">
        <v>1013.859985</v>
      </c>
      <c r="L773" s="0">
        <v>42.287029</v>
      </c>
      <c r="W773" s="0">
        <f t="shared" si="12"/>
        <v>54314.276602113147</v>
      </c>
    </row>
    <row r="774">
      <c r="A774" s="0">
        <v>111.7575</v>
      </c>
      <c r="B774" s="0">
        <v>2120.290527</v>
      </c>
      <c r="C774" s="0">
        <v>-51537.609375</v>
      </c>
      <c r="D774" s="0">
        <v>16841.904297</v>
      </c>
      <c r="E774" s="0">
        <v>-0.193722</v>
      </c>
      <c r="F774" s="0">
        <v>9.952726</v>
      </c>
      <c r="G774" s="0">
        <v>0.280436</v>
      </c>
      <c r="H774" s="0">
        <v>0.075659</v>
      </c>
      <c r="I774" s="0">
        <v>0.013153</v>
      </c>
      <c r="J774" s="0">
        <v>-0.030597</v>
      </c>
      <c r="K774" s="0">
        <v>1013.859985</v>
      </c>
      <c r="L774" s="0">
        <v>42.287029</v>
      </c>
      <c r="W774" s="0">
        <f t="shared" si="12"/>
        <v>54261.132980783594</v>
      </c>
    </row>
    <row r="775">
      <c r="A775" s="0">
        <v>111.76875</v>
      </c>
      <c r="B775" s="0">
        <v>2202.795654</v>
      </c>
      <c r="C775" s="0">
        <v>-51547.277344</v>
      </c>
      <c r="D775" s="0">
        <v>16924.410156</v>
      </c>
      <c r="E775" s="0">
        <v>-0.19835</v>
      </c>
      <c r="F775" s="0">
        <v>9.953621</v>
      </c>
      <c r="G775" s="0">
        <v>0.296276</v>
      </c>
      <c r="H775" s="0">
        <v>0.085425</v>
      </c>
      <c r="I775" s="0">
        <v>0.014171</v>
      </c>
      <c r="J775" s="0">
        <v>-0.030166</v>
      </c>
      <c r="K775" s="0">
        <v>1013.859985</v>
      </c>
      <c r="L775" s="0">
        <v>42.287029</v>
      </c>
      <c r="W775" s="0">
        <f t="shared" si="12"/>
        <v>54299.261223344962</v>
      </c>
    </row>
    <row r="776">
      <c r="A776" s="0">
        <v>111.78</v>
      </c>
      <c r="B776" s="0">
        <v>2064.531494</v>
      </c>
      <c r="C776" s="0">
        <v>-51541.800781</v>
      </c>
      <c r="D776" s="0">
        <v>16822.166016</v>
      </c>
      <c r="E776" s="0">
        <v>-0.199076</v>
      </c>
      <c r="F776" s="0">
        <v>9.959973</v>
      </c>
      <c r="G776" s="0">
        <v>0.311007</v>
      </c>
      <c r="H776" s="0">
        <v>0.076724</v>
      </c>
      <c r="I776" s="0">
        <v>0.01342</v>
      </c>
      <c r="J776" s="0">
        <v>-0.026229</v>
      </c>
      <c r="K776" s="0">
        <v>1013.859985</v>
      </c>
      <c r="L776" s="0">
        <v>42.287029</v>
      </c>
      <c r="W776" s="0">
        <f t="shared" si="12"/>
        <v>54256.840928198857</v>
      </c>
    </row>
    <row r="777">
      <c r="A777" s="0">
        <v>111.79125</v>
      </c>
      <c r="B777" s="0">
        <v>2237.890137</v>
      </c>
      <c r="C777" s="0">
        <v>-51543.65625</v>
      </c>
      <c r="D777" s="0">
        <v>16858.140625</v>
      </c>
      <c r="E777" s="0">
        <v>-0.195106</v>
      </c>
      <c r="F777" s="0">
        <v>9.955639</v>
      </c>
      <c r="G777" s="0">
        <v>0.314727</v>
      </c>
      <c r="H777" s="0">
        <v>0.05358</v>
      </c>
      <c r="I777" s="0">
        <v>0.010993</v>
      </c>
      <c r="J777" s="0">
        <v>-0.018554</v>
      </c>
      <c r="K777" s="0">
        <v>1013.859985</v>
      </c>
      <c r="L777" s="0">
        <v>42.287029</v>
      </c>
      <c r="W777" s="0">
        <f t="shared" si="12"/>
        <v>54276.6391481245</v>
      </c>
    </row>
    <row r="778">
      <c r="A778" s="0">
        <v>111.8025</v>
      </c>
      <c r="B778" s="0">
        <v>2308.453369</v>
      </c>
      <c r="C778" s="0">
        <v>-51557.203125</v>
      </c>
      <c r="D778" s="0">
        <v>16726.103516</v>
      </c>
      <c r="E778" s="0">
        <v>-0.208795</v>
      </c>
      <c r="F778" s="0">
        <v>9.964086</v>
      </c>
      <c r="G778" s="0">
        <v>0.305159</v>
      </c>
      <c r="H778" s="0">
        <v>0.025752</v>
      </c>
      <c r="I778" s="0">
        <v>0.007655</v>
      </c>
      <c r="J778" s="0">
        <v>-0.011454</v>
      </c>
      <c r="K778" s="0">
        <v>1013.889954</v>
      </c>
      <c r="L778" s="0">
        <v>42.289375</v>
      </c>
      <c r="W778" s="0">
        <f t="shared" si="12"/>
        <v>54251.605412718476</v>
      </c>
    </row>
    <row r="779">
      <c r="A779" s="0">
        <v>111.81375</v>
      </c>
      <c r="B779" s="0">
        <v>2262.685303</v>
      </c>
      <c r="C779" s="0">
        <v>-51531.609375</v>
      </c>
      <c r="D779" s="0">
        <v>16864.800781</v>
      </c>
      <c r="E779" s="0">
        <v>-0.200945</v>
      </c>
      <c r="F779" s="0">
        <v>9.953409</v>
      </c>
      <c r="G779" s="0">
        <v>0.303366</v>
      </c>
      <c r="H779" s="0">
        <v>-0.00511</v>
      </c>
      <c r="I779" s="0">
        <v>0.004025</v>
      </c>
      <c r="J779" s="0">
        <v>-0.003799</v>
      </c>
      <c r="K779" s="0">
        <v>1013.889954</v>
      </c>
      <c r="L779" s="0">
        <v>42.289375</v>
      </c>
      <c r="W779" s="0">
        <f t="shared" si="12"/>
        <v>54268.296591479804</v>
      </c>
    </row>
    <row r="780">
      <c r="A780" s="0">
        <v>111.825</v>
      </c>
      <c r="B780" s="0">
        <v>2152.427002</v>
      </c>
      <c r="C780" s="0">
        <v>-51510.683594</v>
      </c>
      <c r="D780" s="0">
        <v>16842.458984</v>
      </c>
      <c r="E780" s="0">
        <v>-0.193098</v>
      </c>
      <c r="F780" s="0">
        <v>9.952934</v>
      </c>
      <c r="G780" s="0">
        <v>0.299251</v>
      </c>
      <c r="H780" s="0">
        <v>-0.024555</v>
      </c>
      <c r="I780" s="0">
        <v>0.001961</v>
      </c>
      <c r="J780" s="0">
        <v>0.002002</v>
      </c>
      <c r="K780" s="0">
        <v>1013.889954</v>
      </c>
      <c r="L780" s="0">
        <v>42.289375</v>
      </c>
      <c r="W780" s="0">
        <f t="shared" si="12"/>
        <v>54236.997436692989</v>
      </c>
    </row>
    <row r="781">
      <c r="A781" s="0">
        <v>111.83625</v>
      </c>
      <c r="B781" s="0">
        <v>2093.575439</v>
      </c>
      <c r="C781" s="0">
        <v>-51546.75</v>
      </c>
      <c r="D781" s="0">
        <v>16855.277344</v>
      </c>
      <c r="E781" s="0">
        <v>-0.198548</v>
      </c>
      <c r="F781" s="0">
        <v>9.949056</v>
      </c>
      <c r="G781" s="0">
        <v>0.30251</v>
      </c>
      <c r="H781" s="0">
        <v>-0.037818</v>
      </c>
      <c r="I781" s="0">
        <v>2.840984E-05</v>
      </c>
      <c r="J781" s="0">
        <v>0.004718</v>
      </c>
      <c r="K781" s="0">
        <v>1013.889954</v>
      </c>
      <c r="L781" s="0">
        <v>42.289375</v>
      </c>
      <c r="W781" s="0">
        <f t="shared" si="12"/>
        <v>54272.929421807</v>
      </c>
    </row>
    <row r="782">
      <c r="A782" s="0">
        <v>111.8475</v>
      </c>
      <c r="B782" s="0">
        <v>2229.424072</v>
      </c>
      <c r="C782" s="0">
        <v>-51526.203125</v>
      </c>
      <c r="D782" s="0">
        <v>16674.488281</v>
      </c>
      <c r="E782" s="0">
        <v>-0.203438</v>
      </c>
      <c r="F782" s="0">
        <v>9.964828</v>
      </c>
      <c r="G782" s="0">
        <v>0.299118</v>
      </c>
      <c r="H782" s="0">
        <v>-0.040243</v>
      </c>
      <c r="I782" s="0">
        <v>-0.001104</v>
      </c>
      <c r="J782" s="0">
        <v>0.004687</v>
      </c>
      <c r="K782" s="0">
        <v>1013.889954</v>
      </c>
      <c r="L782" s="0">
        <v>42.289375</v>
      </c>
      <c r="W782" s="0">
        <f t="shared" si="12"/>
        <v>54202.938108600523</v>
      </c>
    </row>
    <row r="783">
      <c r="A783" s="0">
        <v>111.85875</v>
      </c>
      <c r="B783" s="0">
        <v>2174.609131</v>
      </c>
      <c r="C783" s="0">
        <v>-51526.320312</v>
      </c>
      <c r="D783" s="0">
        <v>16741.451172</v>
      </c>
      <c r="E783" s="0">
        <v>-0.193079</v>
      </c>
      <c r="F783" s="0">
        <v>9.955486</v>
      </c>
      <c r="G783" s="0">
        <v>0.295101</v>
      </c>
      <c r="H783" s="0">
        <v>-0.019684</v>
      </c>
      <c r="I783" s="0">
        <v>0.001553</v>
      </c>
      <c r="J783" s="0">
        <v>-0.002628</v>
      </c>
      <c r="K783" s="0">
        <v>1013.889954</v>
      </c>
      <c r="L783" s="0">
        <v>42.289375</v>
      </c>
      <c r="W783" s="0">
        <f t="shared" si="12"/>
        <v>54221.460669295077</v>
      </c>
    </row>
    <row r="784">
      <c r="A784" s="0">
        <v>111.87</v>
      </c>
      <c r="B784" s="0">
        <v>2277.671631</v>
      </c>
      <c r="C784" s="0">
        <v>-51501.792969</v>
      </c>
      <c r="D784" s="0">
        <v>16879.09375</v>
      </c>
      <c r="E784" s="0">
        <v>-0.203134</v>
      </c>
      <c r="F784" s="0">
        <v>9.955447</v>
      </c>
      <c r="G784" s="0">
        <v>0.300101</v>
      </c>
      <c r="H784" s="0">
        <v>0.009423</v>
      </c>
      <c r="I784" s="0">
        <v>0.00532</v>
      </c>
      <c r="J784" s="0">
        <v>-0.0129</v>
      </c>
      <c r="K784" s="0">
        <v>1013.889954</v>
      </c>
      <c r="L784" s="0">
        <v>42.289375</v>
      </c>
      <c r="W784" s="0">
        <f t="shared" si="12"/>
        <v>54245.0575896246</v>
      </c>
    </row>
    <row r="785">
      <c r="A785" s="0">
        <v>111.88125</v>
      </c>
      <c r="B785" s="0">
        <v>2257.0979</v>
      </c>
      <c r="C785" s="0">
        <v>-51500.476562</v>
      </c>
      <c r="D785" s="0">
        <v>16876.523437</v>
      </c>
      <c r="E785" s="0">
        <v>-0.186105</v>
      </c>
      <c r="F785" s="0">
        <v>9.958594</v>
      </c>
      <c r="G785" s="0">
        <v>0.299902</v>
      </c>
      <c r="H785" s="0">
        <v>0.045863</v>
      </c>
      <c r="I785" s="0">
        <v>0.009463</v>
      </c>
      <c r="J785" s="0">
        <v>-0.023839</v>
      </c>
      <c r="K785" s="0">
        <v>1013.889954</v>
      </c>
      <c r="L785" s="0">
        <v>42.289375</v>
      </c>
      <c r="W785" s="0">
        <f t="shared" si="12"/>
        <v>54242.148006535528</v>
      </c>
    </row>
    <row r="786">
      <c r="A786" s="0">
        <v>111.8925</v>
      </c>
      <c r="B786" s="0">
        <v>2272.631104</v>
      </c>
      <c r="C786" s="0">
        <v>-51519.996094</v>
      </c>
      <c r="D786" s="0">
        <v>16908.666016</v>
      </c>
      <c r="E786" s="0">
        <v>-0.197784</v>
      </c>
      <c r="F786" s="0">
        <v>9.955137</v>
      </c>
      <c r="G786" s="0">
        <v>0.288968</v>
      </c>
      <c r="H786" s="0">
        <v>0.072307</v>
      </c>
      <c r="I786" s="0">
        <v>0.012317</v>
      </c>
      <c r="J786" s="0">
        <v>-0.031425</v>
      </c>
      <c r="K786" s="0">
        <v>1013.889954</v>
      </c>
      <c r="L786" s="0">
        <v>42.289375</v>
      </c>
      <c r="W786" s="0">
        <f t="shared" si="12"/>
        <v>54271.335307888607</v>
      </c>
    </row>
    <row r="787">
      <c r="A787" s="0">
        <v>111.90375</v>
      </c>
      <c r="B787" s="0">
        <v>2196.486084</v>
      </c>
      <c r="C787" s="0">
        <v>-51536.4375</v>
      </c>
      <c r="D787" s="0">
        <v>16903.568359</v>
      </c>
      <c r="E787" s="0">
        <v>-0.184095</v>
      </c>
      <c r="F787" s="0">
        <v>9.963476</v>
      </c>
      <c r="G787" s="0">
        <v>0.295472</v>
      </c>
      <c r="H787" s="0">
        <v>0.083091</v>
      </c>
      <c r="I787" s="0">
        <v>0.014551</v>
      </c>
      <c r="J787" s="0">
        <v>-0.031391</v>
      </c>
      <c r="K787" s="0">
        <v>1013.909973</v>
      </c>
      <c r="L787" s="0">
        <v>42.294258</v>
      </c>
      <c r="W787" s="0">
        <f t="shared" si="12"/>
        <v>54282.22144105746</v>
      </c>
    </row>
    <row r="788">
      <c r="A788" s="0">
        <v>111.915</v>
      </c>
      <c r="B788" s="0">
        <v>2195.016357</v>
      </c>
      <c r="C788" s="0">
        <v>-51544.003906</v>
      </c>
      <c r="D788" s="0">
        <v>16929.328125</v>
      </c>
      <c r="E788" s="0">
        <v>-0.187225</v>
      </c>
      <c r="F788" s="0">
        <v>9.963921</v>
      </c>
      <c r="G788" s="0">
        <v>0.301757</v>
      </c>
      <c r="H788" s="0">
        <v>0.086884</v>
      </c>
      <c r="I788" s="0">
        <v>0.014857</v>
      </c>
      <c r="J788" s="0">
        <v>-0.029833</v>
      </c>
      <c r="K788" s="0">
        <v>1013.909973</v>
      </c>
      <c r="L788" s="0">
        <v>42.294258</v>
      </c>
      <c r="W788" s="0">
        <f t="shared" si="12"/>
        <v>54297.37181699642</v>
      </c>
    </row>
    <row r="789">
      <c r="A789" s="0">
        <v>111.92625</v>
      </c>
      <c r="B789" s="0">
        <v>2230.779297</v>
      </c>
      <c r="C789" s="0">
        <v>-51528.816406</v>
      </c>
      <c r="D789" s="0">
        <v>16931.015625</v>
      </c>
      <c r="E789" s="0">
        <v>-0.196442</v>
      </c>
      <c r="F789" s="0">
        <v>9.95647</v>
      </c>
      <c r="G789" s="0">
        <v>0.305183</v>
      </c>
      <c r="H789" s="0">
        <v>0.071518</v>
      </c>
      <c r="I789" s="0">
        <v>0.013228</v>
      </c>
      <c r="J789" s="0">
        <v>-0.023515</v>
      </c>
      <c r="K789" s="0">
        <v>1013.909973</v>
      </c>
      <c r="L789" s="0">
        <v>42.294258</v>
      </c>
      <c r="W789" s="0">
        <f t="shared" si="12"/>
        <v>54284.938855719207</v>
      </c>
    </row>
    <row r="790">
      <c r="A790" s="0">
        <v>111.9375</v>
      </c>
      <c r="B790" s="0">
        <v>2143.889404</v>
      </c>
      <c r="C790" s="0">
        <v>-51547.496094</v>
      </c>
      <c r="D790" s="0">
        <v>16882.505859</v>
      </c>
      <c r="E790" s="0">
        <v>-0.197064</v>
      </c>
      <c r="F790" s="0">
        <v>9.952723</v>
      </c>
      <c r="G790" s="0">
        <v>0.299453</v>
      </c>
      <c r="H790" s="0">
        <v>0.043788</v>
      </c>
      <c r="I790" s="0">
        <v>0.010643</v>
      </c>
      <c r="J790" s="0">
        <v>-0.016042</v>
      </c>
      <c r="K790" s="0">
        <v>1013.909973</v>
      </c>
      <c r="L790" s="0">
        <v>42.294258</v>
      </c>
      <c r="W790" s="0">
        <f t="shared" si="12"/>
        <v>54284.064138720292</v>
      </c>
    </row>
    <row r="791">
      <c r="A791" s="0">
        <v>111.94875</v>
      </c>
      <c r="B791" s="0">
        <v>2174.889404</v>
      </c>
      <c r="C791" s="0">
        <v>-51517.0625</v>
      </c>
      <c r="D791" s="0">
        <v>16735.646484</v>
      </c>
      <c r="E791" s="0">
        <v>-0.204285</v>
      </c>
      <c r="F791" s="0">
        <v>9.966318</v>
      </c>
      <c r="G791" s="0">
        <v>0.304346</v>
      </c>
      <c r="H791" s="0">
        <v>0.012241</v>
      </c>
      <c r="I791" s="0">
        <v>0.006376</v>
      </c>
      <c r="J791" s="0">
        <v>-0.00765</v>
      </c>
      <c r="K791" s="0">
        <v>1013.909973</v>
      </c>
      <c r="L791" s="0">
        <v>42.294258</v>
      </c>
      <c r="W791" s="0">
        <f t="shared" si="12"/>
        <v>54210.882079025047</v>
      </c>
    </row>
    <row r="792">
      <c r="A792" s="0">
        <v>111.96</v>
      </c>
      <c r="B792" s="0">
        <v>2137.431885</v>
      </c>
      <c r="C792" s="0">
        <v>-51527.828125</v>
      </c>
      <c r="D792" s="0">
        <v>16727.546875</v>
      </c>
      <c r="E792" s="0">
        <v>-0.195796</v>
      </c>
      <c r="F792" s="0">
        <v>9.958297</v>
      </c>
      <c r="G792" s="0">
        <v>0.296975</v>
      </c>
      <c r="H792" s="0">
        <v>-0.015079</v>
      </c>
      <c r="I792" s="0">
        <v>0.003275</v>
      </c>
      <c r="J792" s="0">
        <v>-0.000812</v>
      </c>
      <c r="K792" s="0">
        <v>1013.909973</v>
      </c>
      <c r="L792" s="0">
        <v>42.294258</v>
      </c>
      <c r="W792" s="0">
        <f t="shared" si="12"/>
        <v>54217.123778358786</v>
      </c>
    </row>
    <row r="793">
      <c r="A793" s="0">
        <v>111.97125</v>
      </c>
      <c r="B793" s="0">
        <v>2212.66333</v>
      </c>
      <c r="C793" s="0">
        <v>-51559.597656</v>
      </c>
      <c r="D793" s="0">
        <v>16806.6875</v>
      </c>
      <c r="E793" s="0">
        <v>-0.208706</v>
      </c>
      <c r="F793" s="0">
        <v>9.954659</v>
      </c>
      <c r="G793" s="0">
        <v>0.29341</v>
      </c>
      <c r="H793" s="0">
        <v>-0.035974</v>
      </c>
      <c r="I793" s="0">
        <v>7.294206E-05</v>
      </c>
      <c r="J793" s="0">
        <v>0.004543</v>
      </c>
      <c r="K793" s="0">
        <v>1013.909973</v>
      </c>
      <c r="L793" s="0">
        <v>42.294258</v>
      </c>
      <c r="W793" s="0">
        <f t="shared" si="12"/>
        <v>54274.789121498972</v>
      </c>
    </row>
    <row r="794">
      <c r="A794" s="0">
        <v>111.9825</v>
      </c>
      <c r="B794" s="0">
        <v>2098.00708</v>
      </c>
      <c r="C794" s="0">
        <v>-51531.933594</v>
      </c>
      <c r="D794" s="0">
        <v>16836.460937</v>
      </c>
      <c r="E794" s="0">
        <v>-0.200457</v>
      </c>
      <c r="F794" s="0">
        <v>9.958241</v>
      </c>
      <c r="G794" s="0">
        <v>0.290811</v>
      </c>
      <c r="H794" s="0">
        <v>-0.039928</v>
      </c>
      <c r="I794" s="0">
        <v>-0.000226</v>
      </c>
      <c r="J794" s="0">
        <v>0.006509</v>
      </c>
      <c r="K794" s="0">
        <v>1013.909973</v>
      </c>
      <c r="L794" s="0">
        <v>42.294258</v>
      </c>
      <c r="W794" s="0">
        <f t="shared" si="12"/>
        <v>54253.186362897461</v>
      </c>
    </row>
    <row r="795">
      <c r="A795" s="0">
        <v>111.99375</v>
      </c>
      <c r="B795" s="0">
        <v>2194.776123</v>
      </c>
      <c r="C795" s="0">
        <v>-51552.148437</v>
      </c>
      <c r="D795" s="0">
        <v>16754.533203</v>
      </c>
      <c r="E795" s="0">
        <v>-0.19613</v>
      </c>
      <c r="F795" s="0">
        <v>9.961973</v>
      </c>
      <c r="G795" s="0">
        <v>0.299315</v>
      </c>
      <c r="H795" s="0">
        <v>-0.030176</v>
      </c>
      <c r="I795" s="0">
        <v>0.000307</v>
      </c>
      <c r="J795" s="0">
        <v>0.000407</v>
      </c>
      <c r="K795" s="0">
        <v>1013.909973</v>
      </c>
      <c r="L795" s="0">
        <v>42.294258</v>
      </c>
      <c r="W795" s="0">
        <f t="shared" si="12"/>
        <v>54250.856523662391</v>
      </c>
    </row>
    <row r="796">
      <c r="A796" s="0">
        <v>112.005</v>
      </c>
      <c r="B796" s="0">
        <v>2190.787598</v>
      </c>
      <c r="C796" s="0">
        <v>-51542.65625</v>
      </c>
      <c r="D796" s="0">
        <v>16958.105469</v>
      </c>
      <c r="E796" s="0">
        <v>-0.192977</v>
      </c>
      <c r="F796" s="0">
        <v>9.956143</v>
      </c>
      <c r="G796" s="0">
        <v>0.302339</v>
      </c>
      <c r="H796" s="0">
        <v>-0.005541</v>
      </c>
      <c r="I796" s="0">
        <v>0.002714</v>
      </c>
      <c r="J796" s="0">
        <v>-0.008487</v>
      </c>
      <c r="K796" s="0">
        <v>1013.889954</v>
      </c>
      <c r="L796" s="0">
        <v>42.299141</v>
      </c>
      <c r="W796" s="0">
        <f t="shared" si="12"/>
        <v>54304.901295398209</v>
      </c>
    </row>
    <row r="797">
      <c r="A797" s="0">
        <v>112.01625</v>
      </c>
      <c r="B797" s="0">
        <v>2143.470215</v>
      </c>
      <c r="C797" s="0">
        <v>-51534.03125</v>
      </c>
      <c r="D797" s="0">
        <v>16794.533203</v>
      </c>
      <c r="E797" s="0">
        <v>-0.190108</v>
      </c>
      <c r="F797" s="0">
        <v>9.960006</v>
      </c>
      <c r="G797" s="0">
        <v>0.316216</v>
      </c>
      <c r="H797" s="0">
        <v>0.028672</v>
      </c>
      <c r="I797" s="0">
        <v>0.007109</v>
      </c>
      <c r="J797" s="0">
        <v>-0.018375</v>
      </c>
      <c r="K797" s="0">
        <v>1013.889954</v>
      </c>
      <c r="L797" s="0">
        <v>42.299141</v>
      </c>
      <c r="W797" s="0">
        <f t="shared" si="12"/>
        <v>54243.959912097474</v>
      </c>
    </row>
    <row r="798">
      <c r="A798" s="0">
        <v>112.0275</v>
      </c>
      <c r="B798" s="0">
        <v>2096.19458</v>
      </c>
      <c r="C798" s="0">
        <v>-51541.480469</v>
      </c>
      <c r="D798" s="0">
        <v>16742.71875</v>
      </c>
      <c r="E798" s="0">
        <v>-0.195737</v>
      </c>
      <c r="F798" s="0">
        <v>9.957642</v>
      </c>
      <c r="G798" s="0">
        <v>0.301148</v>
      </c>
      <c r="H798" s="0">
        <v>0.059849</v>
      </c>
      <c r="I798" s="0">
        <v>0.01077</v>
      </c>
      <c r="J798" s="0">
        <v>-0.028639</v>
      </c>
      <c r="K798" s="0">
        <v>1013.889954</v>
      </c>
      <c r="L798" s="0">
        <v>42.299141</v>
      </c>
      <c r="W798" s="0">
        <f t="shared" si="12"/>
        <v>54233.171323417293</v>
      </c>
    </row>
    <row r="799">
      <c r="A799" s="0">
        <v>112.03875</v>
      </c>
      <c r="B799" s="0">
        <v>1995.1604</v>
      </c>
      <c r="C799" s="0">
        <v>-51496.675781</v>
      </c>
      <c r="D799" s="0">
        <v>16748.947266</v>
      </c>
      <c r="E799" s="0">
        <v>-0.197299</v>
      </c>
      <c r="F799" s="0">
        <v>9.947998</v>
      </c>
      <c r="G799" s="0">
        <v>0.294733</v>
      </c>
      <c r="H799" s="0">
        <v>0.07821</v>
      </c>
      <c r="I799" s="0">
        <v>0.014044</v>
      </c>
      <c r="J799" s="0">
        <v>-0.031547</v>
      </c>
      <c r="K799" s="0">
        <v>1013.889954</v>
      </c>
      <c r="L799" s="0">
        <v>42.299141</v>
      </c>
      <c r="W799" s="0">
        <f t="shared" si="12"/>
        <v>54188.702845098705</v>
      </c>
    </row>
    <row r="800">
      <c r="A800" s="0">
        <v>112.05</v>
      </c>
      <c r="B800" s="0">
        <v>2094.762451</v>
      </c>
      <c r="C800" s="0">
        <v>-51527.972656</v>
      </c>
      <c r="D800" s="0">
        <v>16810.408203</v>
      </c>
      <c r="E800" s="0">
        <v>-0.188981</v>
      </c>
      <c r="F800" s="0">
        <v>9.959836</v>
      </c>
      <c r="G800" s="0">
        <v>0.297131</v>
      </c>
      <c r="H800" s="0">
        <v>0.08883</v>
      </c>
      <c r="I800" s="0">
        <v>0.016004</v>
      </c>
      <c r="J800" s="0">
        <v>-0.030678</v>
      </c>
      <c r="K800" s="0">
        <v>1013.889954</v>
      </c>
      <c r="L800" s="0">
        <v>42.299141</v>
      </c>
      <c r="W800" s="0">
        <f t="shared" si="12"/>
        <v>54241.21882586243</v>
      </c>
    </row>
    <row r="801">
      <c r="A801" s="0">
        <v>112.06125</v>
      </c>
      <c r="B801" s="0">
        <v>2122.229248</v>
      </c>
      <c r="C801" s="0">
        <v>-51529.136719</v>
      </c>
      <c r="D801" s="0">
        <v>16812.671875</v>
      </c>
      <c r="E801" s="0">
        <v>-0.201283</v>
      </c>
      <c r="F801" s="0">
        <v>9.955688</v>
      </c>
      <c r="G801" s="0">
        <v>0.306758</v>
      </c>
      <c r="H801" s="0">
        <v>0.080334</v>
      </c>
      <c r="I801" s="0">
        <v>0.013358</v>
      </c>
      <c r="J801" s="0">
        <v>-0.02642</v>
      </c>
      <c r="K801" s="0">
        <v>1013.889954</v>
      </c>
      <c r="L801" s="0">
        <v>42.299141</v>
      </c>
      <c r="W801" s="0">
        <f t="shared" si="12"/>
        <v>54244.093904893249</v>
      </c>
    </row>
    <row r="802">
      <c r="A802" s="0">
        <v>112.0725</v>
      </c>
      <c r="B802" s="0">
        <v>2184.787598</v>
      </c>
      <c r="C802" s="0">
        <v>-51553.710937</v>
      </c>
      <c r="D802" s="0">
        <v>16818.847656</v>
      </c>
      <c r="E802" s="0">
        <v>-0.203514</v>
      </c>
      <c r="F802" s="0">
        <v>9.948334</v>
      </c>
      <c r="G802" s="0">
        <v>0.300653</v>
      </c>
      <c r="H802" s="0">
        <v>0.059439</v>
      </c>
      <c r="I802" s="0">
        <v>0.011843</v>
      </c>
      <c r="J802" s="0">
        <v>-0.019709</v>
      </c>
      <c r="K802" s="0">
        <v>1013.889954</v>
      </c>
      <c r="L802" s="0">
        <v>42.299141</v>
      </c>
      <c r="W802" s="0">
        <f t="shared" si="12"/>
        <v>54271.834727599409</v>
      </c>
    </row>
    <row r="803">
      <c r="A803" s="0">
        <v>112.08375</v>
      </c>
      <c r="B803" s="0">
        <v>2198.569824</v>
      </c>
      <c r="C803" s="0">
        <v>-51528.484375</v>
      </c>
      <c r="D803" s="0">
        <v>16960.708984</v>
      </c>
      <c r="E803" s="0">
        <v>-0.196059</v>
      </c>
      <c r="F803" s="0">
        <v>9.956145</v>
      </c>
      <c r="G803" s="0">
        <v>0.307582</v>
      </c>
      <c r="H803" s="0">
        <v>0.026474</v>
      </c>
      <c r="I803" s="0">
        <v>0.008325</v>
      </c>
      <c r="J803" s="0">
        <v>-0.009561</v>
      </c>
      <c r="K803" s="0">
        <v>1013.889954</v>
      </c>
      <c r="L803" s="0">
        <v>42.299141</v>
      </c>
      <c r="W803" s="0">
        <f t="shared" si="12"/>
        <v>54292.5783187312</v>
      </c>
    </row>
    <row r="804">
      <c r="A804" s="0">
        <v>112.095</v>
      </c>
      <c r="B804" s="0">
        <v>2162.474121</v>
      </c>
      <c r="C804" s="0">
        <v>-51529.941406</v>
      </c>
      <c r="D804" s="0">
        <v>16644.498047</v>
      </c>
      <c r="E804" s="0">
        <v>-0.194605</v>
      </c>
      <c r="F804" s="0">
        <v>9.961556</v>
      </c>
      <c r="G804" s="0">
        <v>0.302968</v>
      </c>
      <c r="H804" s="0">
        <v>-0.000422</v>
      </c>
      <c r="I804" s="0">
        <v>0.005284</v>
      </c>
      <c r="J804" s="0">
        <v>-0.003445</v>
      </c>
      <c r="K804" s="0">
        <v>1013.889954</v>
      </c>
      <c r="L804" s="0">
        <v>42.299141</v>
      </c>
      <c r="W804" s="0">
        <f t="shared" si="12"/>
        <v>54194.561266481112</v>
      </c>
    </row>
    <row r="805">
      <c r="A805" s="0">
        <v>112.10625</v>
      </c>
      <c r="B805" s="0">
        <v>2115.384033</v>
      </c>
      <c r="C805" s="0">
        <v>-51534.320312</v>
      </c>
      <c r="D805" s="0">
        <v>16706.121094</v>
      </c>
      <c r="E805" s="0">
        <v>-0.197336</v>
      </c>
      <c r="F805" s="0">
        <v>9.954922</v>
      </c>
      <c r="G805" s="0">
        <v>0.296193</v>
      </c>
      <c r="H805" s="0">
        <v>-0.020682</v>
      </c>
      <c r="I805" s="0">
        <v>0.00203</v>
      </c>
      <c r="J805" s="0">
        <v>0.001234</v>
      </c>
      <c r="K805" s="0">
        <v>1013.889954</v>
      </c>
      <c r="L805" s="0">
        <v>42.301483</v>
      </c>
      <c r="W805" s="0">
        <f t="shared" si="12"/>
        <v>54215.823351068633</v>
      </c>
    </row>
    <row r="806">
      <c r="A806" s="0">
        <v>112.1175</v>
      </c>
      <c r="B806" s="0">
        <v>2229.783936</v>
      </c>
      <c r="C806" s="0">
        <v>-51562.007812</v>
      </c>
      <c r="D806" s="0">
        <v>16780.294922</v>
      </c>
      <c r="E806" s="0">
        <v>-0.20221</v>
      </c>
      <c r="F806" s="0">
        <v>9.966511</v>
      </c>
      <c r="G806" s="0">
        <v>0.298321</v>
      </c>
      <c r="H806" s="0">
        <v>-0.038675</v>
      </c>
      <c r="I806" s="0">
        <v>-0.000793</v>
      </c>
      <c r="J806" s="0">
        <v>0.005913</v>
      </c>
      <c r="K806" s="0">
        <v>1013.889954</v>
      </c>
      <c r="L806" s="0">
        <v>42.301483</v>
      </c>
      <c r="W806" s="0">
        <f t="shared" si="12"/>
        <v>54269.612894098405</v>
      </c>
    </row>
    <row r="807">
      <c r="A807" s="0">
        <v>112.12875</v>
      </c>
      <c r="B807" s="0">
        <v>2247.698486</v>
      </c>
      <c r="C807" s="0">
        <v>-51536.875</v>
      </c>
      <c r="D807" s="0">
        <v>16766.962891</v>
      </c>
      <c r="E807" s="0">
        <v>-0.195195</v>
      </c>
      <c r="F807" s="0">
        <v>9.969794</v>
      </c>
      <c r="G807" s="0">
        <v>0.299586</v>
      </c>
      <c r="H807" s="0">
        <v>-0.036781</v>
      </c>
      <c r="I807" s="0">
        <v>0.00022</v>
      </c>
      <c r="J807" s="0">
        <v>0.004023</v>
      </c>
      <c r="K807" s="0">
        <v>1013.889954</v>
      </c>
      <c r="L807" s="0">
        <v>42.301483</v>
      </c>
      <c r="W807" s="0">
        <f t="shared" si="12"/>
        <v>54242.351330282159</v>
      </c>
    </row>
    <row r="808">
      <c r="A808" s="0">
        <v>112.14</v>
      </c>
      <c r="B808" s="0">
        <v>2212.775146</v>
      </c>
      <c r="C808" s="0">
        <v>-51523.507812</v>
      </c>
      <c r="D808" s="0">
        <v>16849.496094</v>
      </c>
      <c r="E808" s="0">
        <v>-0.201851</v>
      </c>
      <c r="F808" s="0">
        <v>9.963419</v>
      </c>
      <c r="G808" s="0">
        <v>0.306701</v>
      </c>
      <c r="H808" s="0">
        <v>-0.017565</v>
      </c>
      <c r="I808" s="0">
        <v>0.001395</v>
      </c>
      <c r="J808" s="0">
        <v>-0.002204</v>
      </c>
      <c r="K808" s="0">
        <v>1013.889954</v>
      </c>
      <c r="L808" s="0">
        <v>42.301483</v>
      </c>
      <c r="W808" s="0">
        <f t="shared" si="12"/>
        <v>54253.790187614562</v>
      </c>
    </row>
    <row r="809">
      <c r="A809" s="0">
        <v>112.15125</v>
      </c>
      <c r="B809" s="0">
        <v>2128.92749</v>
      </c>
      <c r="C809" s="0">
        <v>-51538.550781</v>
      </c>
      <c r="D809" s="0">
        <v>16853.515625</v>
      </c>
      <c r="E809" s="0">
        <v>-0.205229</v>
      </c>
      <c r="F809" s="0">
        <v>9.966723</v>
      </c>
      <c r="G809" s="0">
        <v>0.314345</v>
      </c>
      <c r="H809" s="0">
        <v>0.009447</v>
      </c>
      <c r="I809" s="0">
        <v>0.004896</v>
      </c>
      <c r="J809" s="0">
        <v>-0.011573</v>
      </c>
      <c r="K809" s="0">
        <v>1013.889954</v>
      </c>
      <c r="L809" s="0">
        <v>42.301483</v>
      </c>
      <c r="W809" s="0">
        <f t="shared" si="12"/>
        <v>54265.970347774237</v>
      </c>
    </row>
    <row r="810">
      <c r="A810" s="0">
        <v>112.1625</v>
      </c>
      <c r="B810" s="0">
        <v>2116.098877</v>
      </c>
      <c r="C810" s="0">
        <v>-51524.222656</v>
      </c>
      <c r="D810" s="0">
        <v>16844.142578</v>
      </c>
      <c r="E810" s="0">
        <v>-0.200475</v>
      </c>
      <c r="F810" s="0">
        <v>9.954706</v>
      </c>
      <c r="G810" s="0">
        <v>0.315125</v>
      </c>
      <c r="H810" s="0">
        <v>0.039281</v>
      </c>
      <c r="I810" s="0">
        <v>0.007755</v>
      </c>
      <c r="J810" s="0">
        <v>-0.021563</v>
      </c>
      <c r="K810" s="0">
        <v>1013.889954</v>
      </c>
      <c r="L810" s="0">
        <v>42.301483</v>
      </c>
      <c r="W810" s="0">
        <f t="shared" si="12"/>
        <v>54248.949611492913</v>
      </c>
    </row>
    <row r="811">
      <c r="A811" s="0">
        <v>112.17375</v>
      </c>
      <c r="B811" s="0">
        <v>2168.723633</v>
      </c>
      <c r="C811" s="0">
        <v>-51524.082031</v>
      </c>
      <c r="D811" s="0">
        <v>16798.494141</v>
      </c>
      <c r="E811" s="0">
        <v>-0.180693</v>
      </c>
      <c r="F811" s="0">
        <v>9.941433</v>
      </c>
      <c r="G811" s="0">
        <v>0.305655</v>
      </c>
      <c r="H811" s="0">
        <v>0.069616</v>
      </c>
      <c r="I811" s="0">
        <v>0.012096</v>
      </c>
      <c r="J811" s="0">
        <v>-0.0296</v>
      </c>
      <c r="K811" s="0">
        <v>1013.889954</v>
      </c>
      <c r="L811" s="0">
        <v>42.301483</v>
      </c>
      <c r="W811" s="0">
        <f t="shared" si="12"/>
        <v>54236.738441196496</v>
      </c>
    </row>
    <row r="812">
      <c r="A812" s="0">
        <v>112.185</v>
      </c>
      <c r="B812" s="0">
        <v>2183.257812</v>
      </c>
      <c r="C812" s="0">
        <v>-51536.433594</v>
      </c>
      <c r="D812" s="0">
        <v>16912.839844</v>
      </c>
      <c r="E812" s="0">
        <v>-0.196066</v>
      </c>
      <c r="F812" s="0">
        <v>9.947421</v>
      </c>
      <c r="G812" s="0">
        <v>0.312655</v>
      </c>
      <c r="H812" s="0">
        <v>0.084086</v>
      </c>
      <c r="I812" s="0">
        <v>0.01471</v>
      </c>
      <c r="J812" s="0">
        <v>-0.031552</v>
      </c>
      <c r="K812" s="0">
        <v>1013.889954</v>
      </c>
      <c r="L812" s="0">
        <v>42.301483</v>
      </c>
      <c r="W812" s="0">
        <f t="shared" si="12"/>
        <v>54284.571968941826</v>
      </c>
    </row>
    <row r="813">
      <c r="A813" s="0">
        <v>112.19625</v>
      </c>
      <c r="B813" s="0">
        <v>2211.07251</v>
      </c>
      <c r="C813" s="0">
        <v>-51554.015625</v>
      </c>
      <c r="D813" s="0">
        <v>16867.798828</v>
      </c>
      <c r="E813" s="0">
        <v>-0.208705</v>
      </c>
      <c r="F813" s="0">
        <v>9.957584</v>
      </c>
      <c r="G813" s="0">
        <v>0.302027</v>
      </c>
      <c r="H813" s="0">
        <v>0.084951</v>
      </c>
      <c r="I813" s="0">
        <v>0.014682</v>
      </c>
      <c r="J813" s="0">
        <v>-0.028431</v>
      </c>
      <c r="K813" s="0">
        <v>1013.889954</v>
      </c>
      <c r="L813" s="0">
        <v>42.301483</v>
      </c>
      <c r="W813" s="0">
        <f t="shared" si="12"/>
        <v>54288.378185474467</v>
      </c>
    </row>
    <row r="814">
      <c r="A814" s="0">
        <v>112.2075</v>
      </c>
      <c r="B814" s="0">
        <v>2200.963379</v>
      </c>
      <c r="C814" s="0">
        <v>-51530.652344</v>
      </c>
      <c r="D814" s="0">
        <v>16589.947266</v>
      </c>
      <c r="E814" s="0">
        <v>-0.194544</v>
      </c>
      <c r="F814" s="0">
        <v>9.949022</v>
      </c>
      <c r="G814" s="0">
        <v>0.302616</v>
      </c>
      <c r="H814" s="0">
        <v>0.072881</v>
      </c>
      <c r="I814" s="0">
        <v>0.012754</v>
      </c>
      <c r="J814" s="0">
        <v>-0.023658</v>
      </c>
      <c r="K814" s="0">
        <v>1013.889954</v>
      </c>
      <c r="L814" s="0">
        <v>42.304024</v>
      </c>
      <c r="W814" s="0">
        <f t="shared" si="12"/>
        <v>54180.058334063768</v>
      </c>
    </row>
    <row r="815">
      <c r="A815" s="0">
        <v>112.21875</v>
      </c>
      <c r="B815" s="0">
        <v>2194.981201</v>
      </c>
      <c r="C815" s="0">
        <v>-51532.464844</v>
      </c>
      <c r="D815" s="0">
        <v>16890.789062</v>
      </c>
      <c r="E815" s="0">
        <v>-0.193905</v>
      </c>
      <c r="F815" s="0">
        <v>9.95425</v>
      </c>
      <c r="G815" s="0">
        <v>0.303751</v>
      </c>
      <c r="H815" s="0">
        <v>0.043032</v>
      </c>
      <c r="I815" s="0">
        <v>0.008864</v>
      </c>
      <c r="J815" s="0">
        <v>-0.015195</v>
      </c>
      <c r="K815" s="0">
        <v>1013.889954</v>
      </c>
      <c r="L815" s="0">
        <v>42.304024</v>
      </c>
      <c r="W815" s="0">
        <f t="shared" si="12"/>
        <v>54274.410457487407</v>
      </c>
    </row>
    <row r="816">
      <c r="A816" s="0">
        <v>112.23</v>
      </c>
      <c r="B816" s="0">
        <v>2111.087158</v>
      </c>
      <c r="C816" s="0">
        <v>-51555.273437</v>
      </c>
      <c r="D816" s="0">
        <v>16898.144531</v>
      </c>
      <c r="E816" s="0">
        <v>-0.200665</v>
      </c>
      <c r="F816" s="0">
        <v>9.964462</v>
      </c>
      <c r="G816" s="0">
        <v>0.307225</v>
      </c>
      <c r="H816" s="0">
        <v>0.01066</v>
      </c>
      <c r="I816" s="0">
        <v>0.005728</v>
      </c>
      <c r="J816" s="0">
        <v>-0.008757</v>
      </c>
      <c r="K816" s="0">
        <v>1013.889954</v>
      </c>
      <c r="L816" s="0">
        <v>42.304024</v>
      </c>
      <c r="W816" s="0">
        <f t="shared" si="12"/>
        <v>54295.029208419037</v>
      </c>
    </row>
    <row r="817">
      <c r="A817" s="0">
        <v>112.24125</v>
      </c>
      <c r="B817" s="0">
        <v>2293.229736</v>
      </c>
      <c r="C817" s="0">
        <v>-51546.53125</v>
      </c>
      <c r="D817" s="0">
        <v>16871.457031</v>
      </c>
      <c r="E817" s="0">
        <v>-0.195933</v>
      </c>
      <c r="F817" s="0">
        <v>9.951312</v>
      </c>
      <c r="G817" s="0">
        <v>0.312895</v>
      </c>
      <c r="H817" s="0">
        <v>-0.015591</v>
      </c>
      <c r="I817" s="0">
        <v>0.002265</v>
      </c>
      <c r="J817" s="0">
        <v>0.001762</v>
      </c>
      <c r="K817" s="0">
        <v>1013.889954</v>
      </c>
      <c r="L817" s="0">
        <v>42.304024</v>
      </c>
      <c r="W817" s="0">
        <f t="shared" si="12"/>
        <v>54285.816277165628</v>
      </c>
    </row>
    <row r="818">
      <c r="A818" s="0">
        <v>112.2525</v>
      </c>
      <c r="B818" s="0">
        <v>2199.848145</v>
      </c>
      <c r="C818" s="0">
        <v>-51538.941406</v>
      </c>
      <c r="D818" s="0">
        <v>16751.357422</v>
      </c>
      <c r="E818" s="0">
        <v>-0.187046</v>
      </c>
      <c r="F818" s="0">
        <v>9.957505</v>
      </c>
      <c r="G818" s="0">
        <v>0.295211</v>
      </c>
      <c r="H818" s="0">
        <v>-0.034351</v>
      </c>
      <c r="I818" s="0">
        <v>0.000181</v>
      </c>
      <c r="J818" s="0">
        <v>0.005422</v>
      </c>
      <c r="K818" s="0">
        <v>1013.889954</v>
      </c>
      <c r="L818" s="0">
        <v>42.304024</v>
      </c>
      <c r="W818" s="0">
        <f t="shared" si="12"/>
        <v>54237.5311808323</v>
      </c>
    </row>
    <row r="819">
      <c r="A819" s="0">
        <v>112.26375</v>
      </c>
      <c r="B819" s="0">
        <v>2108.754883</v>
      </c>
      <c r="C819" s="0">
        <v>-51531.175781</v>
      </c>
      <c r="D819" s="0">
        <v>16784.410156</v>
      </c>
      <c r="E819" s="0">
        <v>-0.190364</v>
      </c>
      <c r="F819" s="0">
        <v>9.964272</v>
      </c>
      <c r="G819" s="0">
        <v>0.304671</v>
      </c>
      <c r="H819" s="0">
        <v>-0.037708</v>
      </c>
      <c r="I819" s="0">
        <v>-0.000246</v>
      </c>
      <c r="J819" s="0">
        <v>0.004706</v>
      </c>
      <c r="K819" s="0">
        <v>1013.889954</v>
      </c>
      <c r="L819" s="0">
        <v>42.304024</v>
      </c>
      <c r="W819" s="0">
        <f t="shared" si="12"/>
        <v>54236.752749530759</v>
      </c>
    </row>
    <row r="820">
      <c r="A820" s="0">
        <v>112.275</v>
      </c>
      <c r="B820" s="0">
        <v>2177.984619</v>
      </c>
      <c r="C820" s="0">
        <v>-51527.269531</v>
      </c>
      <c r="D820" s="0">
        <v>16896.169922</v>
      </c>
      <c r="E820" s="0">
        <v>-0.201039</v>
      </c>
      <c r="F820" s="0">
        <v>9.965497</v>
      </c>
      <c r="G820" s="0">
        <v>0.290601</v>
      </c>
      <c r="H820" s="0">
        <v>-0.032103</v>
      </c>
      <c r="I820" s="0">
        <v>-0.000213</v>
      </c>
      <c r="J820" s="0">
        <v>0.000905</v>
      </c>
      <c r="K820" s="0">
        <v>1013.889954</v>
      </c>
      <c r="L820" s="0">
        <v>42.304024</v>
      </c>
      <c r="W820" s="0">
        <f t="shared" si="12"/>
        <v>54270.467847200453</v>
      </c>
    </row>
    <row r="821">
      <c r="A821" s="0">
        <v>112.28625</v>
      </c>
      <c r="B821" s="0">
        <v>2283.26001</v>
      </c>
      <c r="C821" s="0">
        <v>-51535.753906</v>
      </c>
      <c r="D821" s="0">
        <v>16818.839844</v>
      </c>
      <c r="E821" s="0">
        <v>-0.199152</v>
      </c>
      <c r="F821" s="0">
        <v>9.968399</v>
      </c>
      <c r="G821" s="0">
        <v>0.297577</v>
      </c>
      <c r="H821" s="0">
        <v>-0.003254</v>
      </c>
      <c r="I821" s="0">
        <v>0.002629</v>
      </c>
      <c r="J821" s="0">
        <v>-0.007813</v>
      </c>
      <c r="K821" s="0">
        <v>1013.889954</v>
      </c>
      <c r="L821" s="0">
        <v>42.304024</v>
      </c>
      <c r="W821" s="0">
        <f t="shared" si="12"/>
        <v>54258.829517703212</v>
      </c>
    </row>
    <row r="822">
      <c r="A822" s="0">
        <v>112.2975</v>
      </c>
      <c r="B822" s="0">
        <v>2161.375488</v>
      </c>
      <c r="C822" s="0">
        <v>-51528.03125</v>
      </c>
      <c r="D822" s="0">
        <v>16724.173828</v>
      </c>
      <c r="E822" s="0">
        <v>-0.191231</v>
      </c>
      <c r="F822" s="0">
        <v>9.967212</v>
      </c>
      <c r="G822" s="0">
        <v>0.300137</v>
      </c>
      <c r="H822" s="0">
        <v>0.024525</v>
      </c>
      <c r="I822" s="0">
        <v>0.007062</v>
      </c>
      <c r="J822" s="0">
        <v>-0.016836</v>
      </c>
      <c r="K822" s="0">
        <v>1013.889954</v>
      </c>
      <c r="L822" s="0">
        <v>42.304024</v>
      </c>
      <c r="W822" s="0">
        <f t="shared" si="12"/>
        <v>54217.225479825727</v>
      </c>
    </row>
    <row r="823">
      <c r="A823" s="0">
        <v>112.30875</v>
      </c>
      <c r="B823" s="0">
        <v>2128.811768</v>
      </c>
      <c r="C823" s="0">
        <v>-51513.550781</v>
      </c>
      <c r="D823" s="0">
        <v>16920.931641</v>
      </c>
      <c r="E823" s="0">
        <v>-0.191672</v>
      </c>
      <c r="F823" s="0">
        <v>9.967438</v>
      </c>
      <c r="G823" s="0">
        <v>0.303649</v>
      </c>
      <c r="H823" s="0">
        <v>0.059919</v>
      </c>
      <c r="I823" s="0">
        <v>0.011232</v>
      </c>
      <c r="J823" s="0">
        <v>-0.028286</v>
      </c>
      <c r="K823" s="0">
        <v>1013.859985</v>
      </c>
      <c r="L823" s="0">
        <v>42.304024</v>
      </c>
      <c r="W823" s="0">
        <f t="shared" si="12"/>
        <v>54263.207435698416</v>
      </c>
    </row>
    <row r="824">
      <c r="A824" s="0">
        <v>112.32</v>
      </c>
      <c r="B824" s="0">
        <v>2143.763916</v>
      </c>
      <c r="C824" s="0">
        <v>-51543.308594</v>
      </c>
      <c r="D824" s="0">
        <v>16779.089844</v>
      </c>
      <c r="E824" s="0">
        <v>-0.19151</v>
      </c>
      <c r="F824" s="0">
        <v>9.964435</v>
      </c>
      <c r="G824" s="0">
        <v>0.309621</v>
      </c>
      <c r="H824" s="0">
        <v>0.0791</v>
      </c>
      <c r="I824" s="0">
        <v>0.014208</v>
      </c>
      <c r="J824" s="0">
        <v>-0.032144</v>
      </c>
      <c r="K824" s="0">
        <v>1013.859985</v>
      </c>
      <c r="L824" s="0">
        <v>42.304024</v>
      </c>
      <c r="W824" s="0">
        <f t="shared" si="12"/>
        <v>54248.0067886082</v>
      </c>
    </row>
    <row r="825">
      <c r="A825" s="0">
        <v>112.33125</v>
      </c>
      <c r="B825" s="0">
        <v>2152.329834</v>
      </c>
      <c r="C825" s="0">
        <v>-51525.007812</v>
      </c>
      <c r="D825" s="0">
        <v>16772.724609</v>
      </c>
      <c r="E825" s="0">
        <v>-0.190425</v>
      </c>
      <c r="F825" s="0">
        <v>9.964414</v>
      </c>
      <c r="G825" s="0">
        <v>0.296523</v>
      </c>
      <c r="H825" s="0">
        <v>0.086051</v>
      </c>
      <c r="I825" s="0">
        <v>0.014836</v>
      </c>
      <c r="J825" s="0">
        <v>-0.030528</v>
      </c>
      <c r="K825" s="0">
        <v>1013.859985</v>
      </c>
      <c r="L825" s="0">
        <v>42.304024</v>
      </c>
      <c r="W825" s="0">
        <f t="shared" si="12"/>
        <v>54228.98896854285</v>
      </c>
    </row>
    <row r="826">
      <c r="A826" s="0">
        <v>112.3425</v>
      </c>
      <c r="B826" s="0">
        <v>2314.59668</v>
      </c>
      <c r="C826" s="0">
        <v>-51540.238281</v>
      </c>
      <c r="D826" s="0">
        <v>16938.119141</v>
      </c>
      <c r="E826" s="0">
        <v>-0.18557</v>
      </c>
      <c r="F826" s="0">
        <v>9.959095</v>
      </c>
      <c r="G826" s="0">
        <v>0.285536</v>
      </c>
      <c r="H826" s="0">
        <v>0.08397</v>
      </c>
      <c r="I826" s="0">
        <v>0.013757</v>
      </c>
      <c r="J826" s="0">
        <v>-0.027308</v>
      </c>
      <c r="K826" s="0">
        <v>1013.859985</v>
      </c>
      <c r="L826" s="0">
        <v>42.304024</v>
      </c>
      <c r="W826" s="0">
        <f t="shared" si="12"/>
        <v>54301.504582175578</v>
      </c>
    </row>
    <row r="827">
      <c r="A827" s="0">
        <v>112.35375</v>
      </c>
      <c r="B827" s="0">
        <v>2123.628906</v>
      </c>
      <c r="C827" s="0">
        <v>-51508.203125</v>
      </c>
      <c r="D827" s="0">
        <v>16852.464844</v>
      </c>
      <c r="E827" s="0">
        <v>-0.186755</v>
      </c>
      <c r="F827" s="0">
        <v>9.955009</v>
      </c>
      <c r="G827" s="0">
        <v>0.28526</v>
      </c>
      <c r="H827" s="0">
        <v>0.056055</v>
      </c>
      <c r="I827" s="0">
        <v>0.011386</v>
      </c>
      <c r="J827" s="0">
        <v>-0.018287</v>
      </c>
      <c r="K827" s="0">
        <v>1013.859985</v>
      </c>
      <c r="L827" s="0">
        <v>42.304024</v>
      </c>
      <c r="W827" s="0">
        <f t="shared" si="12"/>
        <v>54236.614571845414</v>
      </c>
    </row>
    <row r="828">
      <c r="A828" s="0">
        <v>112.365</v>
      </c>
      <c r="B828" s="0">
        <v>2173.83667</v>
      </c>
      <c r="C828" s="0">
        <v>-51526.085937</v>
      </c>
      <c r="D828" s="0">
        <v>16697.220703</v>
      </c>
      <c r="E828" s="0">
        <v>-0.19567</v>
      </c>
      <c r="F828" s="0">
        <v>9.953892</v>
      </c>
      <c r="G828" s="0">
        <v>0.296918</v>
      </c>
      <c r="H828" s="0">
        <v>0.029669</v>
      </c>
      <c r="I828" s="0">
        <v>0.007978</v>
      </c>
      <c r="J828" s="0">
        <v>-0.012318</v>
      </c>
      <c r="K828" s="0">
        <v>1013.859985</v>
      </c>
      <c r="L828" s="0">
        <v>42.304024</v>
      </c>
      <c r="W828" s="0">
        <f t="shared" si="12"/>
        <v>54207.566603377782</v>
      </c>
    </row>
    <row r="829">
      <c r="A829" s="0">
        <v>112.37625</v>
      </c>
      <c r="B829" s="0">
        <v>2222.305908</v>
      </c>
      <c r="C829" s="0">
        <v>-51527.082031</v>
      </c>
      <c r="D829" s="0">
        <v>16699.546875</v>
      </c>
      <c r="E829" s="0">
        <v>-0.195257</v>
      </c>
      <c r="F829" s="0">
        <v>9.960319</v>
      </c>
      <c r="G829" s="0">
        <v>0.30047</v>
      </c>
      <c r="H829" s="0">
        <v>-0.007927</v>
      </c>
      <c r="I829" s="0">
        <v>0.004089</v>
      </c>
      <c r="J829" s="0">
        <v>-0.002924</v>
      </c>
      <c r="K829" s="0">
        <v>1013.859985</v>
      </c>
      <c r="L829" s="0">
        <v>42.304024</v>
      </c>
      <c r="W829" s="0">
        <f t="shared" si="12"/>
        <v>54211.195264524991</v>
      </c>
    </row>
    <row r="830">
      <c r="A830" s="0">
        <v>112.3875</v>
      </c>
      <c r="B830" s="0">
        <v>2275.007812</v>
      </c>
      <c r="C830" s="0">
        <v>-51514.445312</v>
      </c>
      <c r="D830" s="0">
        <v>16790.792969</v>
      </c>
      <c r="E830" s="0">
        <v>-0.204097</v>
      </c>
      <c r="F830" s="0">
        <v>9.954059</v>
      </c>
      <c r="G830" s="0">
        <v>0.305628</v>
      </c>
      <c r="H830" s="0">
        <v>-0.027794</v>
      </c>
      <c r="I830" s="0">
        <v>0.000682</v>
      </c>
      <c r="J830" s="0">
        <v>0.00236</v>
      </c>
      <c r="K830" s="0">
        <v>1013.859985</v>
      </c>
      <c r="L830" s="0">
        <v>42.304024</v>
      </c>
      <c r="W830" s="0">
        <f t="shared" si="12"/>
        <v>54229.553426849459</v>
      </c>
    </row>
    <row r="831">
      <c r="A831" s="0">
        <v>112.39875</v>
      </c>
      <c r="B831" s="0">
        <v>2137.017334</v>
      </c>
      <c r="C831" s="0">
        <v>-51534.28125</v>
      </c>
      <c r="D831" s="0">
        <v>16837.15625</v>
      </c>
      <c r="E831" s="0">
        <v>-0.199454</v>
      </c>
      <c r="F831" s="0">
        <v>9.963275</v>
      </c>
      <c r="G831" s="0">
        <v>0.310707</v>
      </c>
      <c r="H831" s="0">
        <v>-0.036752</v>
      </c>
      <c r="I831" s="0">
        <v>-0.000275</v>
      </c>
      <c r="J831" s="0">
        <v>0.005002</v>
      </c>
      <c r="K831" s="0">
        <v>1013.859985</v>
      </c>
      <c r="L831" s="0">
        <v>42.304024</v>
      </c>
      <c r="W831" s="0">
        <f t="shared" si="12"/>
        <v>54257.154529396692</v>
      </c>
    </row>
    <row r="832">
      <c r="A832" s="0">
        <v>112.41</v>
      </c>
      <c r="B832" s="0">
        <v>2210.744873</v>
      </c>
      <c r="C832" s="0">
        <v>-51518.796875</v>
      </c>
      <c r="D832" s="0">
        <v>16664.041016</v>
      </c>
      <c r="E832" s="0">
        <v>-0.177541</v>
      </c>
      <c r="F832" s="0">
        <v>9.961969</v>
      </c>
      <c r="G832" s="0">
        <v>0.291489</v>
      </c>
      <c r="H832" s="0">
        <v>-0.039438</v>
      </c>
      <c r="I832" s="0">
        <v>-0.001203</v>
      </c>
      <c r="J832" s="0">
        <v>0.003822</v>
      </c>
      <c r="K832" s="0">
        <v>1013.849976</v>
      </c>
      <c r="L832" s="0">
        <v>42.308907</v>
      </c>
      <c r="W832" s="0">
        <f t="shared" si="12"/>
        <v>54191.919022340735</v>
      </c>
    </row>
    <row r="833">
      <c r="A833" s="0">
        <v>112.42125</v>
      </c>
      <c r="B833" s="0">
        <v>2136.426025</v>
      </c>
      <c r="C833" s="0">
        <v>-51553.390625</v>
      </c>
      <c r="D833" s="0">
        <v>16675.980469</v>
      </c>
      <c r="E833" s="0">
        <v>-0.200614</v>
      </c>
      <c r="F833" s="0">
        <v>9.963953</v>
      </c>
      <c r="G833" s="0">
        <v>0.288695</v>
      </c>
      <c r="H833" s="0">
        <v>-0.017546</v>
      </c>
      <c r="I833" s="0">
        <v>0.002109</v>
      </c>
      <c r="J833" s="0">
        <v>-0.003217</v>
      </c>
      <c r="K833" s="0">
        <v>1013.849976</v>
      </c>
      <c r="L833" s="0">
        <v>42.308907</v>
      </c>
      <c r="W833" s="0">
        <f t="shared" si="12"/>
        <v>54225.498851523764</v>
      </c>
    </row>
    <row r="834">
      <c r="A834" s="0">
        <v>112.4325</v>
      </c>
      <c r="B834" s="0">
        <v>2248.012207</v>
      </c>
      <c r="C834" s="0">
        <v>-51514.226562</v>
      </c>
      <c r="D834" s="0">
        <v>16800.271484</v>
      </c>
      <c r="E834" s="0">
        <v>-0.198844</v>
      </c>
      <c r="F834" s="0">
        <v>9.961514</v>
      </c>
      <c r="G834" s="0">
        <v>0.302627</v>
      </c>
      <c r="H834" s="0">
        <v>0.011118</v>
      </c>
      <c r="I834" s="0">
        <v>0.005878</v>
      </c>
      <c r="J834" s="0">
        <v>-0.013546</v>
      </c>
      <c r="K834" s="0">
        <v>1013.849976</v>
      </c>
      <c r="L834" s="0">
        <v>42.308907</v>
      </c>
      <c r="W834" s="0">
        <f ref="W834:W897" t="shared" si="13">SQRT((B834)^2+(C834)^2+(D834)^2)</f>
        <v>54231.155428406571</v>
      </c>
    </row>
    <row r="835">
      <c r="A835" s="0">
        <v>112.44375</v>
      </c>
      <c r="B835" s="0">
        <v>2272.935791</v>
      </c>
      <c r="C835" s="0">
        <v>-51527.125</v>
      </c>
      <c r="D835" s="0">
        <v>16902.570312</v>
      </c>
      <c r="E835" s="0">
        <v>-0.205831</v>
      </c>
      <c r="F835" s="0">
        <v>9.958716</v>
      </c>
      <c r="G835" s="0">
        <v>0.298048</v>
      </c>
      <c r="H835" s="0">
        <v>0.04715</v>
      </c>
      <c r="I835" s="0">
        <v>0.009863</v>
      </c>
      <c r="J835" s="0">
        <v>-0.024564</v>
      </c>
      <c r="K835" s="0">
        <v>1013.849976</v>
      </c>
      <c r="L835" s="0">
        <v>42.308907</v>
      </c>
      <c r="W835" s="0">
        <f t="shared" si="13"/>
        <v>54276.216992599417</v>
      </c>
    </row>
    <row r="836">
      <c r="A836" s="0">
        <v>112.455</v>
      </c>
      <c r="B836" s="0">
        <v>2208.759521</v>
      </c>
      <c r="C836" s="0">
        <v>-51547.300781</v>
      </c>
      <c r="D836" s="0">
        <v>16765.929687</v>
      </c>
      <c r="E836" s="0">
        <v>-0.198939</v>
      </c>
      <c r="F836" s="0">
        <v>9.965646</v>
      </c>
      <c r="G836" s="0">
        <v>0.313504</v>
      </c>
      <c r="H836" s="0">
        <v>0.073793</v>
      </c>
      <c r="I836" s="0">
        <v>0.012832</v>
      </c>
      <c r="J836" s="0">
        <v>-0.031645</v>
      </c>
      <c r="K836" s="0">
        <v>1013.849976</v>
      </c>
      <c r="L836" s="0">
        <v>42.308907</v>
      </c>
      <c r="W836" s="0">
        <f t="shared" si="13"/>
        <v>54250.338567587933</v>
      </c>
    </row>
    <row r="837">
      <c r="A837" s="0">
        <v>112.46625</v>
      </c>
      <c r="B837" s="0">
        <v>2224.970215</v>
      </c>
      <c r="C837" s="0">
        <v>-51556.875</v>
      </c>
      <c r="D837" s="0">
        <v>16675.285156</v>
      </c>
      <c r="E837" s="0">
        <v>-0.204736</v>
      </c>
      <c r="F837" s="0">
        <v>9.956136</v>
      </c>
      <c r="G837" s="0">
        <v>0.311793</v>
      </c>
      <c r="H837" s="0">
        <v>0.08417</v>
      </c>
      <c r="I837" s="0">
        <v>0.014283</v>
      </c>
      <c r="J837" s="0">
        <v>-0.031082</v>
      </c>
      <c r="K837" s="0">
        <v>1013.849976</v>
      </c>
      <c r="L837" s="0">
        <v>42.308907</v>
      </c>
      <c r="W837" s="0">
        <f t="shared" si="13"/>
        <v>54232.15823897456</v>
      </c>
    </row>
    <row r="838">
      <c r="A838" s="0">
        <v>112.4775</v>
      </c>
      <c r="B838" s="0">
        <v>2278.329834</v>
      </c>
      <c r="C838" s="0">
        <v>-51524.441406</v>
      </c>
      <c r="D838" s="0">
        <v>16827.400391</v>
      </c>
      <c r="E838" s="0">
        <v>-0.210075</v>
      </c>
      <c r="F838" s="0">
        <v>9.952727</v>
      </c>
      <c r="G838" s="0">
        <v>0.314381</v>
      </c>
      <c r="H838" s="0">
        <v>0.087827</v>
      </c>
      <c r="I838" s="0">
        <v>0.014716</v>
      </c>
      <c r="J838" s="0">
        <v>-0.028997</v>
      </c>
      <c r="K838" s="0">
        <v>1013.849976</v>
      </c>
      <c r="L838" s="0">
        <v>42.308907</v>
      </c>
      <c r="W838" s="0">
        <f t="shared" si="13"/>
        <v>54250.5322826592</v>
      </c>
    </row>
    <row r="839">
      <c r="A839" s="0">
        <v>112.48875</v>
      </c>
      <c r="B839" s="0">
        <v>2283.766357</v>
      </c>
      <c r="C839" s="0">
        <v>-51528.378906</v>
      </c>
      <c r="D839" s="0">
        <v>16852.994141</v>
      </c>
      <c r="E839" s="0">
        <v>-0.200071</v>
      </c>
      <c r="F839" s="0">
        <v>9.964272</v>
      </c>
      <c r="G839" s="0">
        <v>0.301556</v>
      </c>
      <c r="H839" s="0">
        <v>0.072156</v>
      </c>
      <c r="I839" s="0">
        <v>0.013207</v>
      </c>
      <c r="J839" s="0">
        <v>-0.023874</v>
      </c>
      <c r="K839" s="0">
        <v>1013.849976</v>
      </c>
      <c r="L839" s="0">
        <v>42.308907</v>
      </c>
      <c r="W839" s="0">
        <f t="shared" si="13"/>
        <v>54262.444037937057</v>
      </c>
    </row>
    <row r="840">
      <c r="A840" s="0">
        <v>112.5</v>
      </c>
      <c r="B840" s="0">
        <v>2183.226318</v>
      </c>
      <c r="C840" s="0">
        <v>-51531.746094</v>
      </c>
      <c r="D840" s="0">
        <v>16775.326172</v>
      </c>
      <c r="E840" s="0">
        <v>-0.190504</v>
      </c>
      <c r="F840" s="0">
        <v>9.96673</v>
      </c>
      <c r="G840" s="0">
        <v>0.30374</v>
      </c>
      <c r="H840" s="0">
        <v>0.044524</v>
      </c>
      <c r="I840" s="0">
        <v>0.010382</v>
      </c>
      <c r="J840" s="0">
        <v>-0.015407</v>
      </c>
      <c r="K840" s="0">
        <v>1013.869995</v>
      </c>
      <c r="L840" s="0">
        <v>42.316132</v>
      </c>
      <c r="W840" s="0">
        <f t="shared" si="13"/>
        <v>54237.43080962704</v>
      </c>
    </row>
    <row r="841">
      <c r="A841" s="0">
        <v>112.51125</v>
      </c>
      <c r="B841" s="0">
        <v>2164.550537</v>
      </c>
      <c r="C841" s="0">
        <v>-51537.402344</v>
      </c>
      <c r="D841" s="0">
        <v>16897.755859</v>
      </c>
      <c r="E841" s="0">
        <v>-0.206311</v>
      </c>
      <c r="F841" s="0">
        <v>9.943861</v>
      </c>
      <c r="G841" s="0">
        <v>0.299266</v>
      </c>
      <c r="H841" s="0">
        <v>0.013913</v>
      </c>
      <c r="I841" s="0">
        <v>0.006258</v>
      </c>
      <c r="J841" s="0">
        <v>-0.007039</v>
      </c>
      <c r="K841" s="0">
        <v>1013.869995</v>
      </c>
      <c r="L841" s="0">
        <v>42.316132</v>
      </c>
      <c r="W841" s="0">
        <f t="shared" si="13"/>
        <v>54280.044882672424</v>
      </c>
    </row>
    <row r="842">
      <c r="A842" s="0">
        <v>112.5225</v>
      </c>
      <c r="B842" s="0">
        <v>2242.087402</v>
      </c>
      <c r="C842" s="0">
        <v>-51547.1875</v>
      </c>
      <c r="D842" s="0">
        <v>16894.275391</v>
      </c>
      <c r="E842" s="0">
        <v>-0.204107</v>
      </c>
      <c r="F842" s="0">
        <v>9.951524</v>
      </c>
      <c r="G842" s="0">
        <v>0.292918</v>
      </c>
      <c r="H842" s="0">
        <v>-0.0143</v>
      </c>
      <c r="I842" s="0">
        <v>0.00257</v>
      </c>
      <c r="J842" s="0">
        <v>0.001685</v>
      </c>
      <c r="K842" s="0">
        <v>1013.869995</v>
      </c>
      <c r="L842" s="0">
        <v>42.316132</v>
      </c>
      <c r="W842" s="0">
        <f t="shared" si="13"/>
        <v>54291.39928262405</v>
      </c>
    </row>
    <row r="843">
      <c r="A843" s="0">
        <v>112.53375</v>
      </c>
      <c r="B843" s="0">
        <v>2198.712891</v>
      </c>
      <c r="C843" s="0">
        <v>-51510.648437</v>
      </c>
      <c r="D843" s="0">
        <v>16826.033203</v>
      </c>
      <c r="E843" s="0">
        <v>-0.195843</v>
      </c>
      <c r="F843" s="0">
        <v>9.956453</v>
      </c>
      <c r="G843" s="0">
        <v>0.304547</v>
      </c>
      <c r="H843" s="0">
        <v>-0.033497</v>
      </c>
      <c r="I843" s="0">
        <v>-0.00041</v>
      </c>
      <c r="J843" s="0">
        <v>0.004831</v>
      </c>
      <c r="K843" s="0">
        <v>1013.869995</v>
      </c>
      <c r="L843" s="0">
        <v>42.316132</v>
      </c>
      <c r="W843" s="0">
        <f t="shared" si="13"/>
        <v>54233.722296424748</v>
      </c>
    </row>
    <row r="844">
      <c r="A844" s="0">
        <v>112.545</v>
      </c>
      <c r="B844" s="0">
        <v>2124.949707</v>
      </c>
      <c r="C844" s="0">
        <v>-51519.507812</v>
      </c>
      <c r="D844" s="0">
        <v>16816.0625</v>
      </c>
      <c r="E844" s="0">
        <v>-0.191849</v>
      </c>
      <c r="F844" s="0">
        <v>9.953252</v>
      </c>
      <c r="G844" s="0">
        <v>0.304604</v>
      </c>
      <c r="H844" s="0">
        <v>-0.041046</v>
      </c>
      <c r="I844" s="0">
        <v>-0.00091</v>
      </c>
      <c r="J844" s="0">
        <v>0.007256</v>
      </c>
      <c r="K844" s="0">
        <v>1013.869995</v>
      </c>
      <c r="L844" s="0">
        <v>42.316132</v>
      </c>
      <c r="W844" s="0">
        <f t="shared" si="13"/>
        <v>54236.104713114451</v>
      </c>
    </row>
    <row r="845">
      <c r="A845" s="0">
        <v>112.55625</v>
      </c>
      <c r="B845" s="0">
        <v>2131.571045</v>
      </c>
      <c r="C845" s="0">
        <v>-51518.316406</v>
      </c>
      <c r="D845" s="0">
        <v>16814.191406</v>
      </c>
      <c r="E845" s="0">
        <v>-0.190253</v>
      </c>
      <c r="F845" s="0">
        <v>9.953569</v>
      </c>
      <c r="G845" s="0">
        <v>0.308312</v>
      </c>
      <c r="H845" s="0">
        <v>-0.025978</v>
      </c>
      <c r="I845" s="0">
        <v>0.001023</v>
      </c>
      <c r="J845" s="0">
        <v>0.002114</v>
      </c>
      <c r="K845" s="0">
        <v>1013.869995</v>
      </c>
      <c r="L845" s="0">
        <v>42.316132</v>
      </c>
      <c r="W845" s="0">
        <f t="shared" si="13"/>
        <v>54234.652696096578</v>
      </c>
    </row>
    <row r="846">
      <c r="A846" s="0">
        <v>112.5675</v>
      </c>
      <c r="B846" s="0">
        <v>2118.485107</v>
      </c>
      <c r="C846" s="0">
        <v>-51523.664062</v>
      </c>
      <c r="D846" s="0">
        <v>16866.341797</v>
      </c>
      <c r="E846" s="0">
        <v>-0.204034</v>
      </c>
      <c r="F846" s="0">
        <v>9.96199</v>
      </c>
      <c r="G846" s="0">
        <v>0.306612</v>
      </c>
      <c r="H846" s="0">
        <v>-0.004603</v>
      </c>
      <c r="I846" s="0">
        <v>0.002966</v>
      </c>
      <c r="J846" s="0">
        <v>-0.006942</v>
      </c>
      <c r="K846" s="0">
        <v>1013.869995</v>
      </c>
      <c r="L846" s="0">
        <v>42.316132</v>
      </c>
      <c r="W846" s="0">
        <f t="shared" si="13"/>
        <v>54255.409160153249</v>
      </c>
    </row>
    <row r="847">
      <c r="A847" s="0">
        <v>112.57875</v>
      </c>
      <c r="B847" s="0">
        <v>2213.438721</v>
      </c>
      <c r="C847" s="0">
        <v>-51549.125</v>
      </c>
      <c r="D847" s="0">
        <v>16861.792969</v>
      </c>
      <c r="E847" s="0">
        <v>-0.204724</v>
      </c>
      <c r="F847" s="0">
        <v>9.966238</v>
      </c>
      <c r="G847" s="0">
        <v>0.27834</v>
      </c>
      <c r="H847" s="0">
        <v>0.021928</v>
      </c>
      <c r="I847" s="0">
        <v>0.006028</v>
      </c>
      <c r="J847" s="0">
        <v>-0.01623</v>
      </c>
      <c r="K847" s="0">
        <v>1013.869995</v>
      </c>
      <c r="L847" s="0">
        <v>42.316132</v>
      </c>
      <c r="W847" s="0">
        <f t="shared" si="13"/>
        <v>54281.96442066798</v>
      </c>
    </row>
    <row r="848">
      <c r="A848" s="0">
        <v>112.59</v>
      </c>
      <c r="B848" s="0">
        <v>2060.820068</v>
      </c>
      <c r="C848" s="0">
        <v>-51548.417969</v>
      </c>
      <c r="D848" s="0">
        <v>16847.451172</v>
      </c>
      <c r="E848" s="0">
        <v>-0.20458</v>
      </c>
      <c r="F848" s="0">
        <v>9.961562</v>
      </c>
      <c r="G848" s="0">
        <v>0.298332</v>
      </c>
      <c r="H848" s="0">
        <v>0.058465</v>
      </c>
      <c r="I848" s="0">
        <v>0.010788</v>
      </c>
      <c r="J848" s="0">
        <v>-0.026579</v>
      </c>
      <c r="K848" s="0">
        <v>1013.869995</v>
      </c>
      <c r="L848" s="0">
        <v>42.316132</v>
      </c>
      <c r="W848" s="0">
        <f t="shared" si="13"/>
        <v>54270.829968338592</v>
      </c>
    </row>
    <row r="849">
      <c r="A849" s="0">
        <v>112.60125</v>
      </c>
      <c r="B849" s="0">
        <v>2133.18042</v>
      </c>
      <c r="C849" s="0">
        <v>-51537.460937</v>
      </c>
      <c r="D849" s="0">
        <v>16941.322266</v>
      </c>
      <c r="E849" s="0">
        <v>-0.188953</v>
      </c>
      <c r="F849" s="0">
        <v>9.964374</v>
      </c>
      <c r="G849" s="0">
        <v>0.302312</v>
      </c>
      <c r="H849" s="0">
        <v>0.075286</v>
      </c>
      <c r="I849" s="0">
        <v>0.012757</v>
      </c>
      <c r="J849" s="0">
        <v>-0.030202</v>
      </c>
      <c r="K849" s="0">
        <v>1013.869995</v>
      </c>
      <c r="L849" s="0">
        <v>42.313789</v>
      </c>
      <c r="W849" s="0">
        <f t="shared" si="13"/>
        <v>54292.437214197154</v>
      </c>
    </row>
    <row r="850">
      <c r="A850" s="0">
        <v>112.6125</v>
      </c>
      <c r="B850" s="0">
        <v>2152.575195</v>
      </c>
      <c r="C850" s="0">
        <v>-51552.96875</v>
      </c>
      <c r="D850" s="0">
        <v>16748.773437</v>
      </c>
      <c r="E850" s="0">
        <v>-0.202083</v>
      </c>
      <c r="F850" s="0">
        <v>9.962039</v>
      </c>
      <c r="G850" s="0">
        <v>0.283681</v>
      </c>
      <c r="H850" s="0">
        <v>0.087499</v>
      </c>
      <c r="I850" s="0">
        <v>0.014307</v>
      </c>
      <c r="J850" s="0">
        <v>-0.030796</v>
      </c>
      <c r="K850" s="0">
        <v>1013.869995</v>
      </c>
      <c r="L850" s="0">
        <v>42.313789</v>
      </c>
      <c r="W850" s="0">
        <f t="shared" si="13"/>
        <v>54248.166591623747</v>
      </c>
    </row>
    <row r="851">
      <c r="A851" s="0">
        <v>112.62375</v>
      </c>
      <c r="B851" s="0">
        <v>2223.889893</v>
      </c>
      <c r="C851" s="0">
        <v>-51566.714844</v>
      </c>
      <c r="D851" s="0">
        <v>16902.207031</v>
      </c>
      <c r="E851" s="0">
        <v>-0.190539</v>
      </c>
      <c r="F851" s="0">
        <v>9.967119</v>
      </c>
      <c r="G851" s="0">
        <v>0.300665</v>
      </c>
      <c r="H851" s="0">
        <v>0.080367</v>
      </c>
      <c r="I851" s="0">
        <v>0.014149</v>
      </c>
      <c r="J851" s="0">
        <v>-0.026206</v>
      </c>
      <c r="K851" s="0">
        <v>1013.869995</v>
      </c>
      <c r="L851" s="0">
        <v>42.313789</v>
      </c>
      <c r="W851" s="0">
        <f t="shared" si="13"/>
        <v>54311.659600654661</v>
      </c>
    </row>
    <row r="852">
      <c r="A852" s="0">
        <v>112.635</v>
      </c>
      <c r="B852" s="0">
        <v>2226.507324</v>
      </c>
      <c r="C852" s="0">
        <v>-51559.402344</v>
      </c>
      <c r="D852" s="0">
        <v>16857.462891</v>
      </c>
      <c r="E852" s="0">
        <v>-0.192811</v>
      </c>
      <c r="F852" s="0">
        <v>9.954439</v>
      </c>
      <c r="G852" s="0">
        <v>0.304526</v>
      </c>
      <c r="H852" s="0">
        <v>0.060375</v>
      </c>
      <c r="I852" s="0">
        <v>0.011279</v>
      </c>
      <c r="J852" s="0">
        <v>-0.020307</v>
      </c>
      <c r="K852" s="0">
        <v>1013.869995</v>
      </c>
      <c r="L852" s="0">
        <v>42.313789</v>
      </c>
      <c r="W852" s="0">
        <f t="shared" si="13"/>
        <v>54290.914157488085</v>
      </c>
    </row>
    <row r="853">
      <c r="A853" s="0">
        <v>112.64625</v>
      </c>
      <c r="B853" s="0">
        <v>2180.217041</v>
      </c>
      <c r="C853" s="0">
        <v>-51519.070312</v>
      </c>
      <c r="D853" s="0">
        <v>16735.822266</v>
      </c>
      <c r="E853" s="0">
        <v>-0.203647</v>
      </c>
      <c r="F853" s="0">
        <v>9.953938</v>
      </c>
      <c r="G853" s="0">
        <v>0.297811</v>
      </c>
      <c r="H853" s="0">
        <v>0.026837</v>
      </c>
      <c r="I853" s="0">
        <v>0.007777</v>
      </c>
      <c r="J853" s="0">
        <v>-0.011143</v>
      </c>
      <c r="K853" s="0">
        <v>1013.869995</v>
      </c>
      <c r="L853" s="0">
        <v>42.313789</v>
      </c>
      <c r="W853" s="0">
        <f t="shared" si="13"/>
        <v>54213.058381517345</v>
      </c>
    </row>
    <row r="854">
      <c r="A854" s="0">
        <v>112.6575</v>
      </c>
      <c r="B854" s="0">
        <v>2166.014648</v>
      </c>
      <c r="C854" s="0">
        <v>-51532.570312</v>
      </c>
      <c r="D854" s="0">
        <v>16793.402344</v>
      </c>
      <c r="E854" s="0">
        <v>-0.205622</v>
      </c>
      <c r="F854" s="0">
        <v>9.955647</v>
      </c>
      <c r="G854" s="0">
        <v>0.287618</v>
      </c>
      <c r="H854" s="0">
        <v>-0.006273</v>
      </c>
      <c r="I854" s="0">
        <v>0.004484</v>
      </c>
      <c r="J854" s="0">
        <v>-0.000806</v>
      </c>
      <c r="K854" s="0">
        <v>1013.869995</v>
      </c>
      <c r="L854" s="0">
        <v>42.313789</v>
      </c>
      <c r="W854" s="0">
        <f t="shared" si="13"/>
        <v>54243.117394781424</v>
      </c>
    </row>
    <row r="855">
      <c r="A855" s="0">
        <v>112.66875</v>
      </c>
      <c r="B855" s="0">
        <v>2046.481323</v>
      </c>
      <c r="C855" s="0">
        <v>-51523.890625</v>
      </c>
      <c r="D855" s="0">
        <v>16845.228516</v>
      </c>
      <c r="E855" s="0">
        <v>-0.198194</v>
      </c>
      <c r="F855" s="0">
        <v>9.95412</v>
      </c>
      <c r="G855" s="0">
        <v>0.285378</v>
      </c>
      <c r="H855" s="0">
        <v>-0.029615</v>
      </c>
      <c r="I855" s="0">
        <v>0.00108</v>
      </c>
      <c r="J855" s="0">
        <v>0.004852</v>
      </c>
      <c r="K855" s="0">
        <v>1013.869995</v>
      </c>
      <c r="L855" s="0">
        <v>42.313789</v>
      </c>
      <c r="W855" s="0">
        <f t="shared" si="13"/>
        <v>54246.300470157505</v>
      </c>
    </row>
    <row r="856">
      <c r="A856" s="0">
        <v>112.68</v>
      </c>
      <c r="B856" s="0">
        <v>2070.549316</v>
      </c>
      <c r="C856" s="0">
        <v>-51540.972656</v>
      </c>
      <c r="D856" s="0">
        <v>16758.236328</v>
      </c>
      <c r="E856" s="0">
        <v>-0.190318</v>
      </c>
      <c r="F856" s="0">
        <v>9.958471</v>
      </c>
      <c r="G856" s="0">
        <v>0.293997</v>
      </c>
      <c r="H856" s="0">
        <v>-0.042939</v>
      </c>
      <c r="I856" s="0">
        <v>-0.000896</v>
      </c>
      <c r="J856" s="0">
        <v>0.007095</v>
      </c>
      <c r="K856" s="0">
        <v>1013.869995</v>
      </c>
      <c r="L856" s="0">
        <v>42.313789</v>
      </c>
      <c r="W856" s="0">
        <f t="shared" si="13"/>
        <v>54236.49621446454</v>
      </c>
    </row>
    <row r="857">
      <c r="A857" s="0">
        <v>112.69125</v>
      </c>
      <c r="B857" s="0">
        <v>2152.265381</v>
      </c>
      <c r="C857" s="0">
        <v>-51543.507812</v>
      </c>
      <c r="D857" s="0">
        <v>16757.734375</v>
      </c>
      <c r="E857" s="0">
        <v>-0.200233</v>
      </c>
      <c r="F857" s="0">
        <v>9.96356</v>
      </c>
      <c r="G857" s="0">
        <v>0.299596</v>
      </c>
      <c r="H857" s="0">
        <v>-0.0347</v>
      </c>
      <c r="I857" s="0">
        <v>0.00053</v>
      </c>
      <c r="J857" s="0">
        <v>0.002593</v>
      </c>
      <c r="K857" s="0">
        <v>1013.869995</v>
      </c>
      <c r="L857" s="0">
        <v>42.313789</v>
      </c>
      <c r="W857" s="0">
        <f t="shared" si="13"/>
        <v>54241.931245292268</v>
      </c>
    </row>
    <row r="858">
      <c r="A858" s="0">
        <v>112.7025</v>
      </c>
      <c r="B858" s="0">
        <v>2125.185059</v>
      </c>
      <c r="C858" s="0">
        <v>-51531.046875</v>
      </c>
      <c r="D858" s="0">
        <v>16795.800781</v>
      </c>
      <c r="E858" s="0">
        <v>-0.201317</v>
      </c>
      <c r="F858" s="0">
        <v>9.964704</v>
      </c>
      <c r="G858" s="0">
        <v>0.304545</v>
      </c>
      <c r="H858" s="0">
        <v>-0.018989</v>
      </c>
      <c r="I858" s="0">
        <v>0.00233</v>
      </c>
      <c r="J858" s="0">
        <v>-0.002843</v>
      </c>
      <c r="K858" s="0">
        <v>1013.859985</v>
      </c>
      <c r="L858" s="0">
        <v>42.321014</v>
      </c>
      <c r="W858" s="0">
        <f t="shared" si="13"/>
        <v>54240.797629123081</v>
      </c>
    </row>
    <row r="859">
      <c r="A859" s="0">
        <v>112.71375</v>
      </c>
      <c r="B859" s="0">
        <v>2316.767578</v>
      </c>
      <c r="C859" s="0">
        <v>-51533.277344</v>
      </c>
      <c r="D859" s="0">
        <v>16755.164062</v>
      </c>
      <c r="E859" s="0">
        <v>-0.20088</v>
      </c>
      <c r="F859" s="0">
        <v>9.95481</v>
      </c>
      <c r="G859" s="0">
        <v>0.297871</v>
      </c>
      <c r="H859" s="0">
        <v>0.014771</v>
      </c>
      <c r="I859" s="0">
        <v>0.006165</v>
      </c>
      <c r="J859" s="0">
        <v>-0.014202</v>
      </c>
      <c r="K859" s="0">
        <v>1013.859985</v>
      </c>
      <c r="L859" s="0">
        <v>42.321014</v>
      </c>
      <c r="W859" s="0">
        <f t="shared" si="13"/>
        <v>54238.193264236157</v>
      </c>
    </row>
    <row r="860">
      <c r="A860" s="0">
        <v>112.725</v>
      </c>
      <c r="B860" s="0">
        <v>2218.552979</v>
      </c>
      <c r="C860" s="0">
        <v>-51524.285156</v>
      </c>
      <c r="D860" s="0">
        <v>16815.75</v>
      </c>
      <c r="E860" s="0">
        <v>-0.19453</v>
      </c>
      <c r="F860" s="0">
        <v>9.949505</v>
      </c>
      <c r="G860" s="0">
        <v>0.302847</v>
      </c>
      <c r="H860" s="0">
        <v>0.050808</v>
      </c>
      <c r="I860" s="0">
        <v>0.009856</v>
      </c>
      <c r="J860" s="0">
        <v>-0.026687</v>
      </c>
      <c r="K860" s="0">
        <v>1013.859985</v>
      </c>
      <c r="L860" s="0">
        <v>42.321014</v>
      </c>
      <c r="W860" s="0">
        <f t="shared" si="13"/>
        <v>54244.293582089638</v>
      </c>
    </row>
    <row r="861">
      <c r="A861" s="0">
        <v>112.73625</v>
      </c>
      <c r="B861" s="0">
        <v>2134.57373</v>
      </c>
      <c r="C861" s="0">
        <v>-51521.332031</v>
      </c>
      <c r="D861" s="0">
        <v>16832.359375</v>
      </c>
      <c r="E861" s="0">
        <v>-0.191819</v>
      </c>
      <c r="F861" s="0">
        <v>9.966478</v>
      </c>
      <c r="G861" s="0">
        <v>0.298602</v>
      </c>
      <c r="H861" s="0">
        <v>0.070858</v>
      </c>
      <c r="I861" s="0">
        <v>0.012297</v>
      </c>
      <c r="J861" s="0">
        <v>-0.030404</v>
      </c>
      <c r="K861" s="0">
        <v>1013.859985</v>
      </c>
      <c r="L861" s="0">
        <v>42.321014</v>
      </c>
      <c r="W861" s="0">
        <f t="shared" si="13"/>
        <v>54243.270378789879</v>
      </c>
    </row>
    <row r="862">
      <c r="A862" s="0">
        <v>112.7475</v>
      </c>
      <c r="B862" s="0">
        <v>2067.765625</v>
      </c>
      <c r="C862" s="0">
        <v>-51516.054687</v>
      </c>
      <c r="D862" s="0">
        <v>16834.164062</v>
      </c>
      <c r="E862" s="0">
        <v>-0.192328</v>
      </c>
      <c r="F862" s="0">
        <v>9.948721</v>
      </c>
      <c r="G862" s="0">
        <v>0.302554</v>
      </c>
      <c r="H862" s="0">
        <v>0.079817</v>
      </c>
      <c r="I862" s="0">
        <v>0.014057</v>
      </c>
      <c r="J862" s="0">
        <v>-0.030915</v>
      </c>
      <c r="K862" s="0">
        <v>1013.859985</v>
      </c>
      <c r="L862" s="0">
        <v>42.321014</v>
      </c>
      <c r="W862" s="0">
        <f t="shared" si="13"/>
        <v>54236.229817901607</v>
      </c>
    </row>
    <row r="863">
      <c r="A863" s="0">
        <v>112.75875</v>
      </c>
      <c r="B863" s="0">
        <v>2185.712402</v>
      </c>
      <c r="C863" s="0">
        <v>-51537.902344</v>
      </c>
      <c r="D863" s="0">
        <v>16879.490234</v>
      </c>
      <c r="E863" s="0">
        <v>-0.19361</v>
      </c>
      <c r="F863" s="0">
        <v>9.954721</v>
      </c>
      <c r="G863" s="0">
        <v>0.293016</v>
      </c>
      <c r="H863" s="0">
        <v>0.079972</v>
      </c>
      <c r="I863" s="0">
        <v>0.014054</v>
      </c>
      <c r="J863" s="0">
        <v>-0.02822</v>
      </c>
      <c r="K863" s="0">
        <v>1013.859985</v>
      </c>
      <c r="L863" s="0">
        <v>42.321014</v>
      </c>
      <c r="W863" s="0">
        <f t="shared" si="13"/>
        <v>54275.684309676268</v>
      </c>
    </row>
    <row r="864">
      <c r="A864" s="0">
        <v>112.77</v>
      </c>
      <c r="B864" s="0">
        <v>2133.241455</v>
      </c>
      <c r="C864" s="0">
        <v>-51541.449219</v>
      </c>
      <c r="D864" s="0">
        <v>16851.027344</v>
      </c>
      <c r="E864" s="0">
        <v>-0.195452</v>
      </c>
      <c r="F864" s="0">
        <v>9.964015</v>
      </c>
      <c r="G864" s="0">
        <v>0.306583</v>
      </c>
      <c r="H864" s="0">
        <v>0.071982</v>
      </c>
      <c r="I864" s="0">
        <v>0.01252</v>
      </c>
      <c r="J864" s="0">
        <v>-0.0236</v>
      </c>
      <c r="K864" s="0">
        <v>1013.859985</v>
      </c>
      <c r="L864" s="0">
        <v>42.321014</v>
      </c>
      <c r="W864" s="0">
        <f t="shared" si="13"/>
        <v>54268.119824150184</v>
      </c>
    </row>
    <row r="865">
      <c r="A865" s="0">
        <v>112.78125</v>
      </c>
      <c r="B865" s="0">
        <v>2142.977783</v>
      </c>
      <c r="C865" s="0">
        <v>-51530.878906</v>
      </c>
      <c r="D865" s="0">
        <v>16774.291016</v>
      </c>
      <c r="E865" s="0">
        <v>-0.197785</v>
      </c>
      <c r="F865" s="0">
        <v>9.958925</v>
      </c>
      <c r="G865" s="0">
        <v>0.300144</v>
      </c>
      <c r="H865" s="0">
        <v>0.045115</v>
      </c>
      <c r="I865" s="0">
        <v>0.011048</v>
      </c>
      <c r="J865" s="0">
        <v>-0.017095</v>
      </c>
      <c r="K865" s="0">
        <v>1013.859985</v>
      </c>
      <c r="L865" s="0">
        <v>42.321014</v>
      </c>
      <c r="W865" s="0">
        <f t="shared" si="13"/>
        <v>54234.681465762529</v>
      </c>
    </row>
    <row r="866">
      <c r="A866" s="0">
        <v>112.7925</v>
      </c>
      <c r="B866" s="0">
        <v>2236.884277</v>
      </c>
      <c r="C866" s="0">
        <v>-51521.902344</v>
      </c>
      <c r="D866" s="0">
        <v>16891.386719</v>
      </c>
      <c r="E866" s="0">
        <v>-0.196538</v>
      </c>
      <c r="F866" s="0">
        <v>9.949453</v>
      </c>
      <c r="G866" s="0">
        <v>0.297636</v>
      </c>
      <c r="H866" s="0">
        <v>0.009782</v>
      </c>
      <c r="I866" s="0">
        <v>0.00536</v>
      </c>
      <c r="J866" s="0">
        <v>-0.007611</v>
      </c>
      <c r="K866" s="0">
        <v>1013.859985</v>
      </c>
      <c r="L866" s="0">
        <v>42.321014</v>
      </c>
      <c r="W866" s="0">
        <f t="shared" si="13"/>
        <v>54266.278826764712</v>
      </c>
    </row>
    <row r="867">
      <c r="A867" s="0">
        <v>112.80375</v>
      </c>
      <c r="B867" s="0">
        <v>2126.047363</v>
      </c>
      <c r="C867" s="0">
        <v>-51521.898437</v>
      </c>
      <c r="D867" s="0">
        <v>16931.292969</v>
      </c>
      <c r="E867" s="0">
        <v>-0.204817</v>
      </c>
      <c r="F867" s="0">
        <v>9.959726</v>
      </c>
      <c r="G867" s="0">
        <v>0.295066</v>
      </c>
      <c r="H867" s="0">
        <v>-0.014742</v>
      </c>
      <c r="I867" s="0">
        <v>0.002011</v>
      </c>
      <c r="J867" s="0">
        <v>-0.001617</v>
      </c>
      <c r="K867" s="0">
        <v>1013.859985</v>
      </c>
      <c r="L867" s="0">
        <v>42.321014</v>
      </c>
      <c r="W867" s="0">
        <f t="shared" si="13"/>
        <v>54274.2552002731</v>
      </c>
    </row>
    <row r="868">
      <c r="A868" s="0">
        <v>112.815</v>
      </c>
      <c r="B868" s="0">
        <v>2118.707031</v>
      </c>
      <c r="C868" s="0">
        <v>-51527.742187</v>
      </c>
      <c r="D868" s="0">
        <v>16908.533203</v>
      </c>
      <c r="E868" s="0">
        <v>-0.203113</v>
      </c>
      <c r="F868" s="0">
        <v>9.947989</v>
      </c>
      <c r="G868" s="0">
        <v>0.297613</v>
      </c>
      <c r="H868" s="0">
        <v>-0.036032</v>
      </c>
      <c r="I868" s="0">
        <v>-7.478782E-05</v>
      </c>
      <c r="J868" s="0">
        <v>0.004756</v>
      </c>
      <c r="K868" s="0">
        <v>1013.859985</v>
      </c>
      <c r="L868" s="0">
        <v>42.321014</v>
      </c>
      <c r="W868" s="0">
        <f t="shared" si="13"/>
        <v>54272.420523228022</v>
      </c>
    </row>
    <row r="869">
      <c r="A869" s="0">
        <v>112.82625</v>
      </c>
      <c r="B869" s="0">
        <v>2079.396973</v>
      </c>
      <c r="C869" s="0">
        <v>-51529.976562</v>
      </c>
      <c r="D869" s="0">
        <v>16801.5</v>
      </c>
      <c r="E869" s="0">
        <v>-0.192775</v>
      </c>
      <c r="F869" s="0">
        <v>9.95347</v>
      </c>
      <c r="G869" s="0">
        <v>0.309043</v>
      </c>
      <c r="H869" s="0">
        <v>-0.03882</v>
      </c>
      <c r="I869" s="0">
        <v>-0.00123</v>
      </c>
      <c r="J869" s="0">
        <v>0.003411</v>
      </c>
      <c r="K869" s="0">
        <v>1013.859985</v>
      </c>
      <c r="L869" s="0">
        <v>42.321014</v>
      </c>
      <c r="W869" s="0">
        <f t="shared" si="13"/>
        <v>54239.771187769511</v>
      </c>
    </row>
    <row r="870">
      <c r="A870" s="0">
        <v>112.8375</v>
      </c>
      <c r="B870" s="0">
        <v>2236.254639</v>
      </c>
      <c r="C870" s="0">
        <v>-51567.886719</v>
      </c>
      <c r="D870" s="0">
        <v>16779.748047</v>
      </c>
      <c r="E870" s="0">
        <v>-0.197279</v>
      </c>
      <c r="F870" s="0">
        <v>9.959149</v>
      </c>
      <c r="G870" s="0">
        <v>0.299271</v>
      </c>
      <c r="H870" s="0">
        <v>-0.031367</v>
      </c>
      <c r="I870" s="0">
        <v>-0.000173</v>
      </c>
      <c r="J870" s="0">
        <v>-7.749749E-05</v>
      </c>
      <c r="K870" s="0">
        <v>1013.859985</v>
      </c>
      <c r="L870" s="0">
        <v>42.321014</v>
      </c>
      <c r="W870" s="0">
        <f t="shared" si="13"/>
        <v>54275.295669345425</v>
      </c>
    </row>
    <row r="871">
      <c r="A871" s="0">
        <v>112.84875</v>
      </c>
      <c r="B871" s="0">
        <v>2232.162354</v>
      </c>
      <c r="C871" s="0">
        <v>-51534.65625</v>
      </c>
      <c r="D871" s="0">
        <v>16816.679687</v>
      </c>
      <c r="E871" s="0">
        <v>-0.207497</v>
      </c>
      <c r="F871" s="0">
        <v>9.953338</v>
      </c>
      <c r="G871" s="0">
        <v>0.300101</v>
      </c>
      <c r="H871" s="0">
        <v>-0.004341</v>
      </c>
      <c r="I871" s="0">
        <v>0.003491</v>
      </c>
      <c r="J871" s="0">
        <v>-0.008577</v>
      </c>
      <c r="K871" s="0">
        <v>1013.859985</v>
      </c>
      <c r="L871" s="0">
        <v>42.321014</v>
      </c>
      <c r="W871" s="0">
        <f t="shared" si="13"/>
        <v>54254.99110013232</v>
      </c>
    </row>
    <row r="872">
      <c r="A872" s="0">
        <v>112.86</v>
      </c>
      <c r="B872" s="0">
        <v>2334.668945</v>
      </c>
      <c r="C872" s="0">
        <v>-51522.167969</v>
      </c>
      <c r="D872" s="0">
        <v>16869.931641</v>
      </c>
      <c r="E872" s="0">
        <v>-0.19528</v>
      </c>
      <c r="F872" s="0">
        <v>9.95581</v>
      </c>
      <c r="G872" s="0">
        <v>0.310694</v>
      </c>
      <c r="H872" s="0">
        <v>0.030591</v>
      </c>
      <c r="I872" s="0">
        <v>0.007328</v>
      </c>
      <c r="J872" s="0">
        <v>-0.020314</v>
      </c>
      <c r="K872" s="0">
        <v>1013.859985</v>
      </c>
      <c r="L872" s="0">
        <v>42.321014</v>
      </c>
      <c r="W872" s="0">
        <f t="shared" si="13"/>
        <v>54263.975756302723</v>
      </c>
    </row>
    <row r="873">
      <c r="A873" s="0">
        <v>112.87125</v>
      </c>
      <c r="B873" s="0">
        <v>2420.240479</v>
      </c>
      <c r="C873" s="0">
        <v>-51559.59375</v>
      </c>
      <c r="D873" s="0">
        <v>16922.708984</v>
      </c>
      <c r="E873" s="0">
        <v>-0.186864</v>
      </c>
      <c r="F873" s="0">
        <v>9.959629</v>
      </c>
      <c r="G873" s="0">
        <v>0.311929</v>
      </c>
      <c r="H873" s="0">
        <v>0.059822</v>
      </c>
      <c r="I873" s="0">
        <v>0.01087</v>
      </c>
      <c r="J873" s="0">
        <v>-0.027905</v>
      </c>
      <c r="K873" s="0">
        <v>1013.859985</v>
      </c>
      <c r="L873" s="0">
        <v>42.321014</v>
      </c>
      <c r="W873" s="0">
        <f t="shared" si="13"/>
        <v>54319.677383047696</v>
      </c>
    </row>
    <row r="874">
      <c r="A874" s="0">
        <v>112.8825</v>
      </c>
      <c r="B874" s="0">
        <v>2045.371826</v>
      </c>
      <c r="C874" s="0">
        <v>-51537.195312</v>
      </c>
      <c r="D874" s="0">
        <v>17087.601562</v>
      </c>
      <c r="E874" s="0">
        <v>-0.186755</v>
      </c>
      <c r="F874" s="0">
        <v>9.953685</v>
      </c>
      <c r="G874" s="0">
        <v>0.298623</v>
      </c>
      <c r="H874" s="0">
        <v>0.08088</v>
      </c>
      <c r="I874" s="0">
        <v>0.013669</v>
      </c>
      <c r="J874" s="0">
        <v>-0.032497</v>
      </c>
      <c r="K874" s="0">
        <v>1013.859985</v>
      </c>
      <c r="L874" s="0">
        <v>42.321014</v>
      </c>
      <c r="W874" s="0">
        <f t="shared" si="13"/>
        <v>54334.631439584591</v>
      </c>
    </row>
    <row r="875">
      <c r="A875" s="0">
        <v>112.89375</v>
      </c>
      <c r="B875" s="0">
        <v>2251.807129</v>
      </c>
      <c r="C875" s="0">
        <v>-51523.691406</v>
      </c>
      <c r="D875" s="0">
        <v>16969.599609</v>
      </c>
      <c r="E875" s="0">
        <v>-0.184584</v>
      </c>
      <c r="F875" s="0">
        <v>9.945273</v>
      </c>
      <c r="G875" s="0">
        <v>0.299307</v>
      </c>
      <c r="H875" s="0">
        <v>0.084545</v>
      </c>
      <c r="I875" s="0">
        <v>0.014156</v>
      </c>
      <c r="J875" s="0">
        <v>-0.030318</v>
      </c>
      <c r="K875" s="0">
        <v>1013.859985</v>
      </c>
      <c r="L875" s="0">
        <v>42.321014</v>
      </c>
      <c r="W875" s="0">
        <f t="shared" si="13"/>
        <v>54292.989624229631</v>
      </c>
    </row>
    <row r="876">
      <c r="A876" s="0">
        <v>112.905</v>
      </c>
      <c r="B876" s="0">
        <v>2157.901123</v>
      </c>
      <c r="C876" s="0">
        <v>-51532.125</v>
      </c>
      <c r="D876" s="0">
        <v>16860.042969</v>
      </c>
      <c r="E876" s="0">
        <v>-0.188599</v>
      </c>
      <c r="F876" s="0">
        <v>9.969164</v>
      </c>
      <c r="G876" s="0">
        <v>0.303702</v>
      </c>
      <c r="H876" s="0">
        <v>0.081171</v>
      </c>
      <c r="I876" s="0">
        <v>0.01413</v>
      </c>
      <c r="J876" s="0">
        <v>-0.027201</v>
      </c>
      <c r="K876" s="0">
        <v>1013.869995</v>
      </c>
      <c r="L876" s="0">
        <v>42.328438</v>
      </c>
      <c r="W876" s="0">
        <f t="shared" si="13"/>
        <v>54263.039844711944</v>
      </c>
    </row>
    <row r="877">
      <c r="A877" s="0">
        <v>112.91625</v>
      </c>
      <c r="B877" s="0">
        <v>2266.338623</v>
      </c>
      <c r="C877" s="0">
        <v>-51540.03125</v>
      </c>
      <c r="D877" s="0">
        <v>16639.185547</v>
      </c>
      <c r="E877" s="0">
        <v>-0.197575</v>
      </c>
      <c r="F877" s="0">
        <v>9.955552</v>
      </c>
      <c r="G877" s="0">
        <v>0.30956</v>
      </c>
      <c r="H877" s="0">
        <v>0.055667</v>
      </c>
      <c r="I877" s="0">
        <v>0.011866</v>
      </c>
      <c r="J877" s="0">
        <v>-0.019323</v>
      </c>
      <c r="K877" s="0">
        <v>1013.869995</v>
      </c>
      <c r="L877" s="0">
        <v>42.328438</v>
      </c>
      <c r="W877" s="0">
        <f t="shared" si="13"/>
        <v>54206.767175995396</v>
      </c>
    </row>
    <row r="878">
      <c r="A878" s="0">
        <v>112.9275</v>
      </c>
      <c r="B878" s="0">
        <v>2144.905518</v>
      </c>
      <c r="C878" s="0">
        <v>-51499.945312</v>
      </c>
      <c r="D878" s="0">
        <v>16733.166016</v>
      </c>
      <c r="E878" s="0">
        <v>-0.186117</v>
      </c>
      <c r="F878" s="0">
        <v>9.960537</v>
      </c>
      <c r="G878" s="0">
        <v>0.30076</v>
      </c>
      <c r="H878" s="0">
        <v>0.024165</v>
      </c>
      <c r="I878" s="0">
        <v>0.007885</v>
      </c>
      <c r="J878" s="0">
        <v>-0.011168</v>
      </c>
      <c r="K878" s="0">
        <v>1013.869995</v>
      </c>
      <c r="L878" s="0">
        <v>42.328438</v>
      </c>
      <c r="W878" s="0">
        <f t="shared" si="13"/>
        <v>54192.654776631447</v>
      </c>
    </row>
    <row r="879">
      <c r="A879" s="0">
        <v>112.93875</v>
      </c>
      <c r="B879" s="0">
        <v>2293.535645</v>
      </c>
      <c r="C879" s="0">
        <v>-51543.53125</v>
      </c>
      <c r="D879" s="0">
        <v>16753.054687</v>
      </c>
      <c r="E879" s="0">
        <v>-0.19807</v>
      </c>
      <c r="F879" s="0">
        <v>9.950379</v>
      </c>
      <c r="G879" s="0">
        <v>0.306512</v>
      </c>
      <c r="H879" s="0">
        <v>0.000157</v>
      </c>
      <c r="I879" s="0">
        <v>0.004937</v>
      </c>
      <c r="J879" s="0">
        <v>-0.004812</v>
      </c>
      <c r="K879" s="0">
        <v>1013.869995</v>
      </c>
      <c r="L879" s="0">
        <v>42.328438</v>
      </c>
      <c r="W879" s="0">
        <f t="shared" si="13"/>
        <v>54246.297208383032</v>
      </c>
    </row>
    <row r="880">
      <c r="A880" s="0">
        <v>112.95</v>
      </c>
      <c r="B880" s="0">
        <v>2112.868408</v>
      </c>
      <c r="C880" s="0">
        <v>-51518.40625</v>
      </c>
      <c r="D880" s="0">
        <v>16850.234375</v>
      </c>
      <c r="E880" s="0">
        <v>-0.198046</v>
      </c>
      <c r="F880" s="0">
        <v>9.960683</v>
      </c>
      <c r="G880" s="0">
        <v>0.299937</v>
      </c>
      <c r="H880" s="0">
        <v>-0.02892</v>
      </c>
      <c r="I880" s="0">
        <v>0.001311</v>
      </c>
      <c r="J880" s="0">
        <v>0.003527</v>
      </c>
      <c r="K880" s="0">
        <v>1013.869995</v>
      </c>
      <c r="L880" s="0">
        <v>42.328438</v>
      </c>
      <c r="W880" s="0">
        <f t="shared" si="13"/>
        <v>54245.191436126348</v>
      </c>
    </row>
    <row r="881">
      <c r="A881" s="0">
        <v>112.96125</v>
      </c>
      <c r="B881" s="0">
        <v>2120.287842</v>
      </c>
      <c r="C881" s="0">
        <v>-51512.453125</v>
      </c>
      <c r="D881" s="0">
        <v>16757.767578</v>
      </c>
      <c r="E881" s="0">
        <v>-0.202836</v>
      </c>
      <c r="F881" s="0">
        <v>9.957976</v>
      </c>
      <c r="G881" s="0">
        <v>0.294068</v>
      </c>
      <c r="H881" s="0">
        <v>-0.038295</v>
      </c>
      <c r="I881" s="0">
        <v>0.000164</v>
      </c>
      <c r="J881" s="0">
        <v>0.006272</v>
      </c>
      <c r="K881" s="0">
        <v>1013.869995</v>
      </c>
      <c r="L881" s="0">
        <v>42.328438</v>
      </c>
      <c r="W881" s="0">
        <f t="shared" si="13"/>
        <v>54211.17248027867</v>
      </c>
    </row>
    <row r="882">
      <c r="A882" s="0">
        <v>112.9725</v>
      </c>
      <c r="B882" s="0">
        <v>2118.115479</v>
      </c>
      <c r="C882" s="0">
        <v>-51514.585937</v>
      </c>
      <c r="D882" s="0">
        <v>16863.412109</v>
      </c>
      <c r="E882" s="0">
        <v>-0.195064</v>
      </c>
      <c r="F882" s="0">
        <v>9.960112</v>
      </c>
      <c r="G882" s="0">
        <v>0.299582</v>
      </c>
      <c r="H882" s="0">
        <v>-0.031398</v>
      </c>
      <c r="I882" s="0">
        <v>0.000305</v>
      </c>
      <c r="J882" s="0">
        <v>0.00353</v>
      </c>
      <c r="K882" s="0">
        <v>1013.869995</v>
      </c>
      <c r="L882" s="0">
        <v>42.328438</v>
      </c>
      <c r="W882" s="0">
        <f t="shared" si="13"/>
        <v>54245.862933507706</v>
      </c>
    </row>
    <row r="883">
      <c r="A883" s="0">
        <v>112.98375</v>
      </c>
      <c r="B883" s="0">
        <v>2190.638672</v>
      </c>
      <c r="C883" s="0">
        <v>-51520.46875</v>
      </c>
      <c r="D883" s="0">
        <v>16886.474609</v>
      </c>
      <c r="E883" s="0">
        <v>-0.191365</v>
      </c>
      <c r="F883" s="0">
        <v>9.952469</v>
      </c>
      <c r="G883" s="0">
        <v>0.301076</v>
      </c>
      <c r="H883" s="0">
        <v>-0.013546</v>
      </c>
      <c r="I883" s="0">
        <v>0.003112</v>
      </c>
      <c r="J883" s="0">
        <v>-0.004614</v>
      </c>
      <c r="K883" s="0">
        <v>1013.869995</v>
      </c>
      <c r="L883" s="0">
        <v>42.328438</v>
      </c>
      <c r="W883" s="0">
        <f t="shared" si="13"/>
        <v>54261.50221594856</v>
      </c>
    </row>
    <row r="884">
      <c r="A884" s="0">
        <v>112.995</v>
      </c>
      <c r="B884" s="0">
        <v>2243.980713</v>
      </c>
      <c r="C884" s="0">
        <v>-51514.613281</v>
      </c>
      <c r="D884" s="0">
        <v>16826.248047</v>
      </c>
      <c r="E884" s="0">
        <v>-0.193212</v>
      </c>
      <c r="F884" s="0">
        <v>9.965225</v>
      </c>
      <c r="G884" s="0">
        <v>0.302242</v>
      </c>
      <c r="H884" s="0">
        <v>0.016768</v>
      </c>
      <c r="I884" s="0">
        <v>0.005017</v>
      </c>
      <c r="J884" s="0">
        <v>-0.015233</v>
      </c>
      <c r="K884" s="0">
        <v>1013.869995</v>
      </c>
      <c r="L884" s="0">
        <v>42.328438</v>
      </c>
      <c r="W884" s="0">
        <f t="shared" si="13"/>
        <v>54239.408682898349</v>
      </c>
    </row>
    <row r="885">
      <c r="A885" s="0">
        <v>113.00625</v>
      </c>
      <c r="B885" s="0">
        <v>2174.089844</v>
      </c>
      <c r="C885" s="0">
        <v>-51529.960937</v>
      </c>
      <c r="D885" s="0">
        <v>16759.197266</v>
      </c>
      <c r="E885" s="0">
        <v>-0.198554</v>
      </c>
      <c r="F885" s="0">
        <v>9.95797</v>
      </c>
      <c r="G885" s="0">
        <v>0.312268</v>
      </c>
      <c r="H885" s="0">
        <v>0.040768</v>
      </c>
      <c r="I885" s="0">
        <v>0.009613</v>
      </c>
      <c r="J885" s="0">
        <v>-0.022264</v>
      </c>
      <c r="K885" s="0">
        <v>1013.849976</v>
      </c>
      <c r="L885" s="0">
        <v>42.328438</v>
      </c>
      <c r="W885" s="0">
        <f t="shared" si="13"/>
        <v>54230.38109601695</v>
      </c>
    </row>
    <row r="886">
      <c r="A886" s="0">
        <v>113.0175</v>
      </c>
      <c r="B886" s="0">
        <v>2143.400879</v>
      </c>
      <c r="C886" s="0">
        <v>-51530.90625</v>
      </c>
      <c r="D886" s="0">
        <v>16975.916016</v>
      </c>
      <c r="E886" s="0">
        <v>-0.193688</v>
      </c>
      <c r="F886" s="0">
        <v>9.953744</v>
      </c>
      <c r="G886" s="0">
        <v>0.309778</v>
      </c>
      <c r="H886" s="0">
        <v>0.070268</v>
      </c>
      <c r="I886" s="0">
        <v>0.012639</v>
      </c>
      <c r="J886" s="0">
        <v>-0.029841</v>
      </c>
      <c r="K886" s="0">
        <v>1013.849976</v>
      </c>
      <c r="L886" s="0">
        <v>42.328438</v>
      </c>
      <c r="W886" s="0">
        <f t="shared" si="13"/>
        <v>54297.423427421236</v>
      </c>
    </row>
    <row r="887">
      <c r="A887" s="0">
        <v>113.02875</v>
      </c>
      <c r="B887" s="0">
        <v>2083.0896</v>
      </c>
      <c r="C887" s="0">
        <v>-51526.722656</v>
      </c>
      <c r="D887" s="0">
        <v>16922.582031</v>
      </c>
      <c r="E887" s="0">
        <v>-0.198015</v>
      </c>
      <c r="F887" s="0">
        <v>9.953872</v>
      </c>
      <c r="G887" s="0">
        <v>0.298779</v>
      </c>
      <c r="H887" s="0">
        <v>0.081123</v>
      </c>
      <c r="I887" s="0">
        <v>0.014014</v>
      </c>
      <c r="J887" s="0">
        <v>-0.030708</v>
      </c>
      <c r="K887" s="0">
        <v>1013.849976</v>
      </c>
      <c r="L887" s="0">
        <v>42.328438</v>
      </c>
      <c r="W887" s="0">
        <f t="shared" si="13"/>
        <v>54274.452484994225</v>
      </c>
    </row>
    <row r="888">
      <c r="A888" s="0">
        <v>113.04</v>
      </c>
      <c r="B888" s="0">
        <v>2177.298828</v>
      </c>
      <c r="C888" s="0">
        <v>-51525.761719</v>
      </c>
      <c r="D888" s="0">
        <v>16834.212891</v>
      </c>
      <c r="E888" s="0">
        <v>-0.18835</v>
      </c>
      <c r="F888" s="0">
        <v>9.955928</v>
      </c>
      <c r="G888" s="0">
        <v>0.288196</v>
      </c>
      <c r="H888" s="0">
        <v>0.086482</v>
      </c>
      <c r="I888" s="0">
        <v>0.015027</v>
      </c>
      <c r="J888" s="0">
        <v>-0.027877</v>
      </c>
      <c r="K888" s="0">
        <v>1013.849976</v>
      </c>
      <c r="L888" s="0">
        <v>42.328438</v>
      </c>
      <c r="W888" s="0">
        <f t="shared" si="13"/>
        <v>54249.750917115613</v>
      </c>
    </row>
    <row r="889">
      <c r="A889" s="0">
        <v>113.05125</v>
      </c>
      <c r="B889" s="0">
        <v>2157.026855</v>
      </c>
      <c r="C889" s="0">
        <v>-51527.339844</v>
      </c>
      <c r="D889" s="0">
        <v>16681.75</v>
      </c>
      <c r="E889" s="0">
        <v>-0.199425</v>
      </c>
      <c r="F889" s="0">
        <v>9.963339</v>
      </c>
      <c r="G889" s="0">
        <v>0.313976</v>
      </c>
      <c r="H889" s="0">
        <v>0.066441</v>
      </c>
      <c r="I889" s="0">
        <v>0.012341</v>
      </c>
      <c r="J889" s="0">
        <v>-0.020866</v>
      </c>
      <c r="K889" s="0">
        <v>1013.849976</v>
      </c>
      <c r="L889" s="0">
        <v>42.328438</v>
      </c>
      <c r="W889" s="0">
        <f t="shared" si="13"/>
        <v>54203.323692507656</v>
      </c>
    </row>
    <row r="890">
      <c r="A890" s="0">
        <v>113.0625</v>
      </c>
      <c r="B890" s="0">
        <v>2231.173828</v>
      </c>
      <c r="C890" s="0">
        <v>-51524.171875</v>
      </c>
      <c r="D890" s="0">
        <v>16874.128906</v>
      </c>
      <c r="E890" s="0">
        <v>-0.206892</v>
      </c>
      <c r="F890" s="0">
        <v>9.946293</v>
      </c>
      <c r="G890" s="0">
        <v>0.303898</v>
      </c>
      <c r="H890" s="0">
        <v>0.040199</v>
      </c>
      <c r="I890" s="0">
        <v>0.010041</v>
      </c>
      <c r="J890" s="0">
        <v>-0.014086</v>
      </c>
      <c r="K890" s="0">
        <v>1013.849976</v>
      </c>
      <c r="L890" s="0">
        <v>42.328438</v>
      </c>
      <c r="W890" s="0">
        <f t="shared" si="13"/>
        <v>54262.829362203345</v>
      </c>
    </row>
    <row r="891">
      <c r="A891" s="0">
        <v>113.07375</v>
      </c>
      <c r="B891" s="0">
        <v>2176.239502</v>
      </c>
      <c r="C891" s="0">
        <v>-51522.21875</v>
      </c>
      <c r="D891" s="0">
        <v>16860.279297</v>
      </c>
      <c r="E891" s="0">
        <v>-0.198045</v>
      </c>
      <c r="F891" s="0">
        <v>9.954291</v>
      </c>
      <c r="G891" s="0">
        <v>0.30492</v>
      </c>
      <c r="H891" s="0">
        <v>0.008636</v>
      </c>
      <c r="I891" s="0">
        <v>0.006803</v>
      </c>
      <c r="J891" s="0">
        <v>-0.005917</v>
      </c>
      <c r="K891" s="0">
        <v>1013.849976</v>
      </c>
      <c r="L891" s="0">
        <v>42.328438</v>
      </c>
      <c r="W891" s="0">
        <f t="shared" si="13"/>
        <v>54254.438171137335</v>
      </c>
    </row>
    <row r="892">
      <c r="A892" s="0">
        <v>113.085</v>
      </c>
      <c r="B892" s="0">
        <v>2206.131104</v>
      </c>
      <c r="C892" s="0">
        <v>-51543.976562</v>
      </c>
      <c r="D892" s="0">
        <v>16851.009766</v>
      </c>
      <c r="E892" s="0">
        <v>-0.192225</v>
      </c>
      <c r="F892" s="0">
        <v>9.949016</v>
      </c>
      <c r="G892" s="0">
        <v>0.319146</v>
      </c>
      <c r="H892" s="0">
        <v>-0.015439</v>
      </c>
      <c r="I892" s="0">
        <v>0.002748</v>
      </c>
      <c r="J892" s="0">
        <v>0.001126</v>
      </c>
      <c r="K892" s="0">
        <v>1013.849976</v>
      </c>
      <c r="L892" s="0">
        <v>42.328438</v>
      </c>
      <c r="W892" s="0">
        <f t="shared" si="13"/>
        <v>54273.428714296919</v>
      </c>
    </row>
    <row r="893">
      <c r="A893" s="0">
        <v>113.09625</v>
      </c>
      <c r="B893" s="0">
        <v>2167.164551</v>
      </c>
      <c r="C893" s="0">
        <v>-51560.675781</v>
      </c>
      <c r="D893" s="0">
        <v>16740.609375</v>
      </c>
      <c r="E893" s="0">
        <v>-0.192726</v>
      </c>
      <c r="F893" s="0">
        <v>9.952669</v>
      </c>
      <c r="G893" s="0">
        <v>0.301537</v>
      </c>
      <c r="H893" s="0">
        <v>-0.034557</v>
      </c>
      <c r="I893" s="0">
        <v>-0.000229</v>
      </c>
      <c r="J893" s="0">
        <v>0.004259</v>
      </c>
      <c r="K893" s="0">
        <v>1013.849976</v>
      </c>
      <c r="L893" s="0">
        <v>42.328438</v>
      </c>
      <c r="W893" s="0">
        <f t="shared" si="13"/>
        <v>54253.551878479338</v>
      </c>
    </row>
    <row r="894">
      <c r="A894" s="0">
        <v>113.1075</v>
      </c>
      <c r="B894" s="0">
        <v>2070.90625</v>
      </c>
      <c r="C894" s="0">
        <v>-51522.890625</v>
      </c>
      <c r="D894" s="0">
        <v>16874.382812</v>
      </c>
      <c r="E894" s="0">
        <v>-0.200302</v>
      </c>
      <c r="F894" s="0">
        <v>9.947354</v>
      </c>
      <c r="G894" s="0">
        <v>0.294608</v>
      </c>
      <c r="H894" s="0">
        <v>-0.038028</v>
      </c>
      <c r="I894" s="0">
        <v>4.849747E-05</v>
      </c>
      <c r="J894" s="0">
        <v>0.004154</v>
      </c>
      <c r="K894" s="0">
        <v>1013.869995</v>
      </c>
      <c r="L894" s="0">
        <v>42.335663</v>
      </c>
      <c r="W894" s="0">
        <f t="shared" si="13"/>
        <v>54255.338044637814</v>
      </c>
    </row>
    <row r="895">
      <c r="A895" s="0">
        <v>113.11875</v>
      </c>
      <c r="B895" s="0">
        <v>2143.73877</v>
      </c>
      <c r="C895" s="0">
        <v>-51521.632812</v>
      </c>
      <c r="D895" s="0">
        <v>16770.216797</v>
      </c>
      <c r="E895" s="0">
        <v>-0.200537</v>
      </c>
      <c r="F895" s="0">
        <v>9.95819</v>
      </c>
      <c r="G895" s="0">
        <v>0.291771</v>
      </c>
      <c r="H895" s="0">
        <v>-0.025336</v>
      </c>
      <c r="I895" s="0">
        <v>0.001701</v>
      </c>
      <c r="J895" s="0">
        <v>0.0003</v>
      </c>
      <c r="K895" s="0">
        <v>1013.869995</v>
      </c>
      <c r="L895" s="0">
        <v>42.335663</v>
      </c>
      <c r="W895" s="0">
        <f t="shared" si="13"/>
        <v>54224.666296317009</v>
      </c>
    </row>
    <row r="896">
      <c r="A896" s="0">
        <v>113.13</v>
      </c>
      <c r="B896" s="0">
        <v>2191.837402</v>
      </c>
      <c r="C896" s="0">
        <v>-51553.375</v>
      </c>
      <c r="D896" s="0">
        <v>16824.103516</v>
      </c>
      <c r="E896" s="0">
        <v>-0.205293</v>
      </c>
      <c r="F896" s="0">
        <v>9.9569</v>
      </c>
      <c r="G896" s="0">
        <v>0.292586</v>
      </c>
      <c r="H896" s="0">
        <v>0.00291</v>
      </c>
      <c r="I896" s="0">
        <v>0.004052</v>
      </c>
      <c r="J896" s="0">
        <v>-0.009396</v>
      </c>
      <c r="K896" s="0">
        <v>1013.869995</v>
      </c>
      <c r="L896" s="0">
        <v>42.335663</v>
      </c>
      <c r="W896" s="0">
        <f t="shared" si="13"/>
        <v>54273.428896694139</v>
      </c>
    </row>
    <row r="897">
      <c r="A897" s="0">
        <v>113.14125</v>
      </c>
      <c r="B897" s="0">
        <v>2227.472656</v>
      </c>
      <c r="C897" s="0">
        <v>-51550.96875</v>
      </c>
      <c r="D897" s="0">
        <v>16841.4375</v>
      </c>
      <c r="E897" s="0">
        <v>-0.188933</v>
      </c>
      <c r="F897" s="0">
        <v>9.956611</v>
      </c>
      <c r="G897" s="0">
        <v>0.302652</v>
      </c>
      <c r="H897" s="0">
        <v>0.030932</v>
      </c>
      <c r="I897" s="0">
        <v>0.007762</v>
      </c>
      <c r="J897" s="0">
        <v>-0.019937</v>
      </c>
      <c r="K897" s="0">
        <v>1013.869995</v>
      </c>
      <c r="L897" s="0">
        <v>42.335663</v>
      </c>
      <c r="W897" s="0">
        <f t="shared" si="13"/>
        <v>54277.970029866723</v>
      </c>
    </row>
    <row r="898">
      <c r="A898" s="0">
        <v>113.1525</v>
      </c>
      <c r="B898" s="0">
        <v>2209.566895</v>
      </c>
      <c r="C898" s="0">
        <v>-51520.554687</v>
      </c>
      <c r="D898" s="0">
        <v>16753.869141</v>
      </c>
      <c r="E898" s="0">
        <v>-0.189824</v>
      </c>
      <c r="F898" s="0">
        <v>9.958602</v>
      </c>
      <c r="G898" s="0">
        <v>0.310418</v>
      </c>
      <c r="H898" s="0">
        <v>0.062208</v>
      </c>
      <c r="I898" s="0">
        <v>0.01145</v>
      </c>
      <c r="J898" s="0">
        <v>-0.029104</v>
      </c>
      <c r="K898" s="0">
        <v>1013.869995</v>
      </c>
      <c r="L898" s="0">
        <v>42.335663</v>
      </c>
      <c r="W898" s="0">
        <f ref="W898:W961" t="shared" si="14">SQRT((B898)^2+(C898)^2+(D898)^2)</f>
        <v>54221.230826249135</v>
      </c>
    </row>
    <row r="899">
      <c r="A899" s="0">
        <v>113.16375</v>
      </c>
      <c r="B899" s="0">
        <v>2372.870605</v>
      </c>
      <c r="C899" s="0">
        <v>-51530.21875</v>
      </c>
      <c r="D899" s="0">
        <v>16856.771484</v>
      </c>
      <c r="E899" s="0">
        <v>-0.208967</v>
      </c>
      <c r="F899" s="0">
        <v>9.9604</v>
      </c>
      <c r="G899" s="0">
        <v>0.29588</v>
      </c>
      <c r="H899" s="0">
        <v>0.080182</v>
      </c>
      <c r="I899" s="0">
        <v>0.013392</v>
      </c>
      <c r="J899" s="0">
        <v>-0.031411</v>
      </c>
      <c r="K899" s="0">
        <v>1013.869995</v>
      </c>
      <c r="L899" s="0">
        <v>42.335663</v>
      </c>
      <c r="W899" s="0">
        <f t="shared" si="14"/>
        <v>54269.187428915131</v>
      </c>
    </row>
    <row r="900">
      <c r="A900" s="0">
        <v>113.175</v>
      </c>
      <c r="B900" s="0">
        <v>2312.647949</v>
      </c>
      <c r="C900" s="0">
        <v>-51528.5</v>
      </c>
      <c r="D900" s="0">
        <v>16748.462891</v>
      </c>
      <c r="E900" s="0">
        <v>-0.198494</v>
      </c>
      <c r="F900" s="0">
        <v>9.958775</v>
      </c>
      <c r="G900" s="0">
        <v>0.299702</v>
      </c>
      <c r="H900" s="0">
        <v>0.086052</v>
      </c>
      <c r="I900" s="0">
        <v>0.015038</v>
      </c>
      <c r="J900" s="0">
        <v>-0.030056</v>
      </c>
      <c r="K900" s="0">
        <v>1013.869995</v>
      </c>
      <c r="L900" s="0">
        <v>42.335663</v>
      </c>
      <c r="W900" s="0">
        <f t="shared" si="14"/>
        <v>54231.408445634326</v>
      </c>
    </row>
    <row r="901">
      <c r="A901" s="0">
        <v>113.18625</v>
      </c>
      <c r="B901" s="0">
        <v>2260.50293</v>
      </c>
      <c r="C901" s="0">
        <v>-51512.128906</v>
      </c>
      <c r="D901" s="0">
        <v>16830.90625</v>
      </c>
      <c r="E901" s="0">
        <v>-0.197927</v>
      </c>
      <c r="F901" s="0">
        <v>9.960327</v>
      </c>
      <c r="G901" s="0">
        <v>0.293092</v>
      </c>
      <c r="H901" s="0">
        <v>0.077549</v>
      </c>
      <c r="I901" s="0">
        <v>0.014142</v>
      </c>
      <c r="J901" s="0">
        <v>-0.026525</v>
      </c>
      <c r="K901" s="0">
        <v>1013.869995</v>
      </c>
      <c r="L901" s="0">
        <v>42.335663</v>
      </c>
      <c r="W901" s="0">
        <f t="shared" si="14"/>
        <v>54239.180516681743</v>
      </c>
    </row>
    <row r="902">
      <c r="A902" s="0">
        <v>113.1975</v>
      </c>
      <c r="B902" s="0">
        <v>2157.221436</v>
      </c>
      <c r="C902" s="0">
        <v>-51535.003906</v>
      </c>
      <c r="D902" s="0">
        <v>16846.986328</v>
      </c>
      <c r="E902" s="0">
        <v>-0.195925</v>
      </c>
      <c r="F902" s="0">
        <v>9.96173</v>
      </c>
      <c r="G902" s="0">
        <v>0.30795</v>
      </c>
      <c r="H902" s="0">
        <v>0.052557</v>
      </c>
      <c r="I902" s="0">
        <v>0.010478</v>
      </c>
      <c r="J902" s="0">
        <v>-0.017459</v>
      </c>
      <c r="K902" s="0">
        <v>1013.869995</v>
      </c>
      <c r="L902" s="0">
        <v>42.335663</v>
      </c>
      <c r="W902" s="0">
        <f t="shared" si="14"/>
        <v>54261.691645683066</v>
      </c>
    </row>
    <row r="903">
      <c r="A903" s="0">
        <v>113.20875</v>
      </c>
      <c r="B903" s="0">
        <v>2152.875488</v>
      </c>
      <c r="C903" s="0">
        <v>-51538.929687</v>
      </c>
      <c r="D903" s="0">
        <v>16998.931641</v>
      </c>
      <c r="E903" s="0">
        <v>-0.201926</v>
      </c>
      <c r="F903" s="0">
        <v>9.954959</v>
      </c>
      <c r="G903" s="0">
        <v>0.284343</v>
      </c>
      <c r="H903" s="0">
        <v>0.022955</v>
      </c>
      <c r="I903" s="0">
        <v>0.007391</v>
      </c>
      <c r="J903" s="0">
        <v>-0.010933</v>
      </c>
      <c r="K903" s="0">
        <v>1013.880005</v>
      </c>
      <c r="L903" s="0">
        <v>42.333122</v>
      </c>
      <c r="W903" s="0">
        <f t="shared" si="14"/>
        <v>54312.612007560019</v>
      </c>
    </row>
    <row r="904">
      <c r="A904" s="0">
        <v>113.22</v>
      </c>
      <c r="B904" s="0">
        <v>2117.184814</v>
      </c>
      <c r="C904" s="0">
        <v>-51535.8125</v>
      </c>
      <c r="D904" s="0">
        <v>16894.650391</v>
      </c>
      <c r="E904" s="0">
        <v>-0.196449</v>
      </c>
      <c r="F904" s="0">
        <v>9.947367</v>
      </c>
      <c r="G904" s="0">
        <v>0.306484</v>
      </c>
      <c r="H904" s="0">
        <v>-0.008522</v>
      </c>
      <c r="I904" s="0">
        <v>0.003823</v>
      </c>
      <c r="J904" s="0">
        <v>-0.002939</v>
      </c>
      <c r="K904" s="0">
        <v>1013.880005</v>
      </c>
      <c r="L904" s="0">
        <v>42.333122</v>
      </c>
      <c r="W904" s="0">
        <f t="shared" si="14"/>
        <v>54275.700395351</v>
      </c>
    </row>
    <row r="905">
      <c r="A905" s="0">
        <v>113.23125</v>
      </c>
      <c r="B905" s="0">
        <v>2164.394043</v>
      </c>
      <c r="C905" s="0">
        <v>-51481.457031</v>
      </c>
      <c r="D905" s="0">
        <v>16826.230469</v>
      </c>
      <c r="E905" s="0">
        <v>-0.185281</v>
      </c>
      <c r="F905" s="0">
        <v>9.95396</v>
      </c>
      <c r="G905" s="0">
        <v>0.31889</v>
      </c>
      <c r="H905" s="0">
        <v>-0.024248</v>
      </c>
      <c r="I905" s="0">
        <v>0.001058</v>
      </c>
      <c r="J905" s="0">
        <v>0.002456</v>
      </c>
      <c r="K905" s="0">
        <v>1013.880005</v>
      </c>
      <c r="L905" s="0">
        <v>42.333122</v>
      </c>
      <c r="W905" s="0">
        <f t="shared" si="14"/>
        <v>54204.677394150924</v>
      </c>
    </row>
    <row r="906">
      <c r="A906" s="0">
        <v>113.2425</v>
      </c>
      <c r="B906" s="0">
        <v>2376.107178</v>
      </c>
      <c r="C906" s="0">
        <v>-51513.53125</v>
      </c>
      <c r="D906" s="0">
        <v>16791.011719</v>
      </c>
      <c r="E906" s="0">
        <v>-0.18324</v>
      </c>
      <c r="F906" s="0">
        <v>9.952057</v>
      </c>
      <c r="G906" s="0">
        <v>0.303338</v>
      </c>
      <c r="H906" s="0">
        <v>-0.041396</v>
      </c>
      <c r="I906" s="0">
        <v>-0.000738</v>
      </c>
      <c r="J906" s="0">
        <v>0.006772</v>
      </c>
      <c r="K906" s="0">
        <v>1013.880005</v>
      </c>
      <c r="L906" s="0">
        <v>42.333122</v>
      </c>
      <c r="W906" s="0">
        <f t="shared" si="14"/>
        <v>54233.08825535998</v>
      </c>
    </row>
    <row r="907">
      <c r="A907" s="0">
        <v>113.25375</v>
      </c>
      <c r="B907" s="0">
        <v>2161.463867</v>
      </c>
      <c r="C907" s="0">
        <v>-51553.273437</v>
      </c>
      <c r="D907" s="0">
        <v>16792.394531</v>
      </c>
      <c r="E907" s="0">
        <v>-0.191466</v>
      </c>
      <c r="F907" s="0">
        <v>9.959208</v>
      </c>
      <c r="G907" s="0">
        <v>0.303173</v>
      </c>
      <c r="H907" s="0">
        <v>-0.032199</v>
      </c>
      <c r="I907" s="0">
        <v>0.000168</v>
      </c>
      <c r="J907" s="0">
        <v>0.001865</v>
      </c>
      <c r="K907" s="0">
        <v>1013.880005</v>
      </c>
      <c r="L907" s="0">
        <v>42.333122</v>
      </c>
      <c r="W907" s="0">
        <f t="shared" si="14"/>
        <v>54262.29300539368</v>
      </c>
    </row>
    <row r="908">
      <c r="A908" s="0">
        <v>113.265</v>
      </c>
      <c r="B908" s="0">
        <v>2146.547119</v>
      </c>
      <c r="C908" s="0">
        <v>-51497.242187</v>
      </c>
      <c r="D908" s="0">
        <v>16793.601562</v>
      </c>
      <c r="E908" s="0">
        <v>-0.198277</v>
      </c>
      <c r="F908" s="0">
        <v>9.9636</v>
      </c>
      <c r="G908" s="0">
        <v>0.299233</v>
      </c>
      <c r="H908" s="0">
        <v>-0.015562</v>
      </c>
      <c r="I908" s="0">
        <v>0.001745</v>
      </c>
      <c r="J908" s="0">
        <v>-0.004155</v>
      </c>
      <c r="K908" s="0">
        <v>1013.880005</v>
      </c>
      <c r="L908" s="0">
        <v>42.333122</v>
      </c>
      <c r="W908" s="0">
        <f t="shared" si="14"/>
        <v>54208.843105381144</v>
      </c>
    </row>
    <row r="909">
      <c r="A909" s="0">
        <v>113.27625</v>
      </c>
      <c r="B909" s="0">
        <v>2185.706055</v>
      </c>
      <c r="C909" s="0">
        <v>-51518.632812</v>
      </c>
      <c r="D909" s="0">
        <v>16861.226562</v>
      </c>
      <c r="E909" s="0">
        <v>-0.193235</v>
      </c>
      <c r="F909" s="0">
        <v>9.958013</v>
      </c>
      <c r="G909" s="0">
        <v>0.291907</v>
      </c>
      <c r="H909" s="0">
        <v>0.016072</v>
      </c>
      <c r="I909" s="0">
        <v>0.005439</v>
      </c>
      <c r="J909" s="0">
        <v>-0.015226</v>
      </c>
      <c r="K909" s="0">
        <v>1013.880005</v>
      </c>
      <c r="L909" s="0">
        <v>42.333122</v>
      </c>
      <c r="W909" s="0">
        <f t="shared" si="14"/>
        <v>54251.707797558236</v>
      </c>
    </row>
    <row r="910">
      <c r="A910" s="0">
        <v>113.2875</v>
      </c>
      <c r="B910" s="0">
        <v>2274.207275</v>
      </c>
      <c r="C910" s="0">
        <v>-51545.230469</v>
      </c>
      <c r="D910" s="0">
        <v>16823.355469</v>
      </c>
      <c r="E910" s="0">
        <v>-0.204636</v>
      </c>
      <c r="F910" s="0">
        <v>9.963173</v>
      </c>
      <c r="G910" s="0">
        <v>0.30148</v>
      </c>
      <c r="H910" s="0">
        <v>0.048219</v>
      </c>
      <c r="I910" s="0">
        <v>0.010063</v>
      </c>
      <c r="J910" s="0">
        <v>-0.025524</v>
      </c>
      <c r="K910" s="0">
        <v>1013.880005</v>
      </c>
      <c r="L910" s="0">
        <v>42.333122</v>
      </c>
      <c r="W910" s="0">
        <f t="shared" si="14"/>
        <v>54268.850108218816</v>
      </c>
    </row>
    <row r="911">
      <c r="A911" s="0">
        <v>113.29875</v>
      </c>
      <c r="B911" s="0">
        <v>2065.382324</v>
      </c>
      <c r="C911" s="0">
        <v>-51527.355469</v>
      </c>
      <c r="D911" s="0">
        <v>16888.300781</v>
      </c>
      <c r="E911" s="0">
        <v>-0.203482</v>
      </c>
      <c r="F911" s="0">
        <v>9.963719</v>
      </c>
      <c r="G911" s="0">
        <v>0.299616</v>
      </c>
      <c r="H911" s="0">
        <v>0.073457</v>
      </c>
      <c r="I911" s="0">
        <v>0.013475</v>
      </c>
      <c r="J911" s="0">
        <v>-0.031548</v>
      </c>
      <c r="K911" s="0">
        <v>1013.880005</v>
      </c>
      <c r="L911" s="0">
        <v>42.333122</v>
      </c>
      <c r="W911" s="0">
        <f t="shared" si="14"/>
        <v>54263.697524611256</v>
      </c>
    </row>
    <row r="912">
      <c r="A912" s="0">
        <v>113.31</v>
      </c>
      <c r="B912" s="0">
        <v>2003.410522</v>
      </c>
      <c r="C912" s="0">
        <v>-51523.925781</v>
      </c>
      <c r="D912" s="0">
        <v>16690.021484</v>
      </c>
      <c r="E912" s="0">
        <v>-0.201066</v>
      </c>
      <c r="F912" s="0">
        <v>9.963792</v>
      </c>
      <c r="G912" s="0">
        <v>0.30947</v>
      </c>
      <c r="H912" s="0">
        <v>0.088696</v>
      </c>
      <c r="I912" s="0">
        <v>0.01479</v>
      </c>
      <c r="J912" s="0">
        <v>-0.033585</v>
      </c>
      <c r="K912" s="0">
        <v>1013.849976</v>
      </c>
      <c r="L912" s="0">
        <v>42.338005</v>
      </c>
      <c r="W912" s="0">
        <f t="shared" si="14"/>
        <v>54196.728671959878</v>
      </c>
    </row>
    <row r="913">
      <c r="A913" s="0">
        <v>113.32125</v>
      </c>
      <c r="B913" s="0">
        <v>2212.128174</v>
      </c>
      <c r="C913" s="0">
        <v>-51523.085937</v>
      </c>
      <c r="D913" s="0">
        <v>16889.074219</v>
      </c>
      <c r="E913" s="0">
        <v>-0.200983</v>
      </c>
      <c r="F913" s="0">
        <v>9.962699</v>
      </c>
      <c r="G913" s="0">
        <v>0.301124</v>
      </c>
      <c r="H913" s="0">
        <v>0.083829</v>
      </c>
      <c r="I913" s="0">
        <v>0.013934</v>
      </c>
      <c r="J913" s="0">
        <v>-0.027939</v>
      </c>
      <c r="K913" s="0">
        <v>1013.849976</v>
      </c>
      <c r="L913" s="0">
        <v>42.338005</v>
      </c>
      <c r="W913" s="0">
        <f t="shared" si="14"/>
        <v>54265.668000169157</v>
      </c>
    </row>
    <row r="914">
      <c r="A914" s="0">
        <v>113.3325</v>
      </c>
      <c r="B914" s="0">
        <v>2148.689941</v>
      </c>
      <c r="C914" s="0">
        <v>-51500.011719</v>
      </c>
      <c r="D914" s="0">
        <v>16721.113281</v>
      </c>
      <c r="E914" s="0">
        <v>-0.2041</v>
      </c>
      <c r="F914" s="0">
        <v>9.962083</v>
      </c>
      <c r="G914" s="0">
        <v>0.303398</v>
      </c>
      <c r="H914" s="0">
        <v>0.068293</v>
      </c>
      <c r="I914" s="0">
        <v>0.012633</v>
      </c>
      <c r="J914" s="0">
        <v>-0.021746</v>
      </c>
      <c r="K914" s="0">
        <v>1013.849976</v>
      </c>
      <c r="L914" s="0">
        <v>42.338005</v>
      </c>
      <c r="W914" s="0">
        <f t="shared" si="14"/>
        <v>54189.147482459317</v>
      </c>
    </row>
    <row r="915">
      <c r="A915" s="0">
        <v>113.34375</v>
      </c>
      <c r="B915" s="0">
        <v>2168.382324</v>
      </c>
      <c r="C915" s="0">
        <v>-51512.757812</v>
      </c>
      <c r="D915" s="0">
        <v>16791.410156</v>
      </c>
      <c r="E915" s="0">
        <v>-0.189235</v>
      </c>
      <c r="F915" s="0">
        <v>9.960764</v>
      </c>
      <c r="G915" s="0">
        <v>0.305062</v>
      </c>
      <c r="H915" s="0">
        <v>0.040043</v>
      </c>
      <c r="I915" s="0">
        <v>0.009274</v>
      </c>
      <c r="J915" s="0">
        <v>-0.015081</v>
      </c>
      <c r="K915" s="0">
        <v>1013.849976</v>
      </c>
      <c r="L915" s="0">
        <v>42.338005</v>
      </c>
      <c r="W915" s="0">
        <f t="shared" si="14"/>
        <v>54223.772962860334</v>
      </c>
    </row>
    <row r="916">
      <c r="A916" s="0">
        <v>113.355</v>
      </c>
      <c r="B916" s="0">
        <v>2215.623047</v>
      </c>
      <c r="C916" s="0">
        <v>-51532.351562</v>
      </c>
      <c r="D916" s="0">
        <v>16675.154297</v>
      </c>
      <c r="E916" s="0">
        <v>-0.209627</v>
      </c>
      <c r="F916" s="0">
        <v>9.957229</v>
      </c>
      <c r="G916" s="0">
        <v>0.293227</v>
      </c>
      <c r="H916" s="0">
        <v>0.008864</v>
      </c>
      <c r="I916" s="0">
        <v>0.005869</v>
      </c>
      <c r="J916" s="0">
        <v>-0.006502</v>
      </c>
      <c r="K916" s="0">
        <v>1013.849976</v>
      </c>
      <c r="L916" s="0">
        <v>42.338005</v>
      </c>
      <c r="W916" s="0">
        <f t="shared" si="14"/>
        <v>54208.421982425571</v>
      </c>
    </row>
    <row r="917">
      <c r="A917" s="0">
        <v>113.36625</v>
      </c>
      <c r="B917" s="0">
        <v>2251.011963</v>
      </c>
      <c r="C917" s="0">
        <v>-51499.695312</v>
      </c>
      <c r="D917" s="0">
        <v>16863.039062</v>
      </c>
      <c r="E917" s="0">
        <v>-0.196176</v>
      </c>
      <c r="F917" s="0">
        <v>9.957571</v>
      </c>
      <c r="G917" s="0">
        <v>0.29379</v>
      </c>
      <c r="H917" s="0">
        <v>-0.022715</v>
      </c>
      <c r="I917" s="0">
        <v>0.00242</v>
      </c>
      <c r="J917" s="0">
        <v>0.001641</v>
      </c>
      <c r="K917" s="0">
        <v>1013.849976</v>
      </c>
      <c r="L917" s="0">
        <v>42.338005</v>
      </c>
      <c r="W917" s="0">
        <f t="shared" si="14"/>
        <v>54236.959340406815</v>
      </c>
    </row>
    <row r="918">
      <c r="A918" s="0">
        <v>113.3775</v>
      </c>
      <c r="B918" s="0">
        <v>2222.122803</v>
      </c>
      <c r="C918" s="0">
        <v>-51526.179687</v>
      </c>
      <c r="D918" s="0">
        <v>16844.103516</v>
      </c>
      <c r="E918" s="0">
        <v>-0.201469</v>
      </c>
      <c r="F918" s="0">
        <v>9.957731</v>
      </c>
      <c r="G918" s="0">
        <v>0.308062</v>
      </c>
      <c r="H918" s="0">
        <v>-0.040248</v>
      </c>
      <c r="I918" s="0">
        <v>-0.000581</v>
      </c>
      <c r="J918" s="0">
        <v>0.005999</v>
      </c>
      <c r="K918" s="0">
        <v>1013.849976</v>
      </c>
      <c r="L918" s="0">
        <v>42.338005</v>
      </c>
      <c r="W918" s="0">
        <f t="shared" si="14"/>
        <v>54255.035214681666</v>
      </c>
    </row>
    <row r="919">
      <c r="A919" s="0">
        <v>113.38875</v>
      </c>
      <c r="B919" s="0">
        <v>2135.996094</v>
      </c>
      <c r="C919" s="0">
        <v>-51551.683594</v>
      </c>
      <c r="D919" s="0">
        <v>16763.96875</v>
      </c>
      <c r="E919" s="0">
        <v>-0.200448</v>
      </c>
      <c r="F919" s="0">
        <v>9.957023</v>
      </c>
      <c r="G919" s="0">
        <v>0.305682</v>
      </c>
      <c r="H919" s="0">
        <v>-0.034502</v>
      </c>
      <c r="I919" s="0">
        <v>0.000265</v>
      </c>
      <c r="J919" s="0">
        <v>0.00496</v>
      </c>
      <c r="K919" s="0">
        <v>1013.849976</v>
      </c>
      <c r="L919" s="0">
        <v>42.338005</v>
      </c>
      <c r="W919" s="0">
        <f t="shared" si="14"/>
        <v>54250.983483624041</v>
      </c>
    </row>
    <row r="920">
      <c r="A920" s="0">
        <v>113.4</v>
      </c>
      <c r="B920" s="0">
        <v>2075.543945</v>
      </c>
      <c r="C920" s="0">
        <v>-51530.957031</v>
      </c>
      <c r="D920" s="0">
        <v>16891.576172</v>
      </c>
      <c r="E920" s="0">
        <v>-0.187434</v>
      </c>
      <c r="F920" s="0">
        <v>9.958688</v>
      </c>
      <c r="G920" s="0">
        <v>0.305347</v>
      </c>
      <c r="H920" s="0">
        <v>-0.025867</v>
      </c>
      <c r="I920" s="0">
        <v>0.000515</v>
      </c>
      <c r="J920" s="0">
        <v>-0.001371</v>
      </c>
      <c r="K920" s="0">
        <v>1013.869995</v>
      </c>
      <c r="L920" s="0">
        <v>42.338005</v>
      </c>
      <c r="W920" s="0">
        <f t="shared" si="14"/>
        <v>54268.524586291016</v>
      </c>
    </row>
    <row r="921">
      <c r="A921" s="0">
        <v>113.41125</v>
      </c>
      <c r="B921" s="0">
        <v>2144.777588</v>
      </c>
      <c r="C921" s="0">
        <v>-51513.257812</v>
      </c>
      <c r="D921" s="0">
        <v>16883.003906</v>
      </c>
      <c r="E921" s="0">
        <v>-0.201629</v>
      </c>
      <c r="F921" s="0">
        <v>9.960423</v>
      </c>
      <c r="G921" s="0">
        <v>0.306139</v>
      </c>
      <c r="H921" s="0">
        <v>-0.000449</v>
      </c>
      <c r="I921" s="0">
        <v>0.003437</v>
      </c>
      <c r="J921" s="0">
        <v>-0.009665</v>
      </c>
      <c r="K921" s="0">
        <v>1013.869995</v>
      </c>
      <c r="L921" s="0">
        <v>42.338005</v>
      </c>
      <c r="W921" s="0">
        <f t="shared" si="14"/>
        <v>54251.743033727296</v>
      </c>
    </row>
    <row r="922">
      <c r="A922" s="0">
        <v>113.4225</v>
      </c>
      <c r="B922" s="0">
        <v>2221.74585</v>
      </c>
      <c r="C922" s="0">
        <v>-51524.5</v>
      </c>
      <c r="D922" s="0">
        <v>16813.769531</v>
      </c>
      <c r="E922" s="0">
        <v>-0.20165</v>
      </c>
      <c r="F922" s="0">
        <v>9.948712</v>
      </c>
      <c r="G922" s="0">
        <v>0.310363</v>
      </c>
      <c r="H922" s="0">
        <v>0.034357</v>
      </c>
      <c r="I922" s="0">
        <v>0.006762</v>
      </c>
      <c r="J922" s="0">
        <v>-0.021159</v>
      </c>
      <c r="K922" s="0">
        <v>1013.869995</v>
      </c>
      <c r="L922" s="0">
        <v>42.338005</v>
      </c>
      <c r="W922" s="0">
        <f t="shared" si="14"/>
        <v>54244.014422916531</v>
      </c>
    </row>
    <row r="923">
      <c r="A923" s="0">
        <v>113.43375</v>
      </c>
      <c r="B923" s="0">
        <v>2103.090088</v>
      </c>
      <c r="C923" s="0">
        <v>-51489.015625</v>
      </c>
      <c r="D923" s="0">
        <v>16719.197266</v>
      </c>
      <c r="E923" s="0">
        <v>-0.191882</v>
      </c>
      <c r="F923" s="0">
        <v>9.946358</v>
      </c>
      <c r="G923" s="0">
        <v>0.299491</v>
      </c>
      <c r="H923" s="0">
        <v>0.065649</v>
      </c>
      <c r="I923" s="0">
        <v>0.012156</v>
      </c>
      <c r="J923" s="0">
        <v>-0.02987</v>
      </c>
      <c r="K923" s="0">
        <v>1013.869995</v>
      </c>
      <c r="L923" s="0">
        <v>42.338005</v>
      </c>
      <c r="W923" s="0">
        <f t="shared" si="14"/>
        <v>54176.31655224596</v>
      </c>
    </row>
    <row r="924">
      <c r="A924" s="0">
        <v>113.445</v>
      </c>
      <c r="B924" s="0">
        <v>2217.604736</v>
      </c>
      <c r="C924" s="0">
        <v>-51507.464844</v>
      </c>
      <c r="D924" s="0">
        <v>16785.480469</v>
      </c>
      <c r="E924" s="0">
        <v>-0.19417</v>
      </c>
      <c r="F924" s="0">
        <v>9.960576</v>
      </c>
      <c r="G924" s="0">
        <v>0.296122</v>
      </c>
      <c r="H924" s="0">
        <v>0.081936</v>
      </c>
      <c r="I924" s="0">
        <v>0.014223</v>
      </c>
      <c r="J924" s="0">
        <v>-0.032078</v>
      </c>
      <c r="K924" s="0">
        <v>1013.869995</v>
      </c>
      <c r="L924" s="0">
        <v>42.338005</v>
      </c>
      <c r="W924" s="0">
        <f t="shared" si="14"/>
        <v>54218.899472381454</v>
      </c>
    </row>
    <row r="925">
      <c r="A925" s="0">
        <v>113.45625</v>
      </c>
      <c r="B925" s="0">
        <v>2189.727295</v>
      </c>
      <c r="C925" s="0">
        <v>-51496.664062</v>
      </c>
      <c r="D925" s="0">
        <v>16909.966797</v>
      </c>
      <c r="E925" s="0">
        <v>-0.190161</v>
      </c>
      <c r="F925" s="0">
        <v>9.952603</v>
      </c>
      <c r="G925" s="0">
        <v>0.306538</v>
      </c>
      <c r="H925" s="0">
        <v>0.087274</v>
      </c>
      <c r="I925" s="0">
        <v>0.01477</v>
      </c>
      <c r="J925" s="0">
        <v>-0.029558</v>
      </c>
      <c r="K925" s="0">
        <v>1013.869995</v>
      </c>
      <c r="L925" s="0">
        <v>42.338005</v>
      </c>
      <c r="W925" s="0">
        <f t="shared" si="14"/>
        <v>54246.1822824113</v>
      </c>
    </row>
    <row r="926">
      <c r="A926" s="0">
        <v>113.4675</v>
      </c>
      <c r="B926" s="0">
        <v>2251.202881</v>
      </c>
      <c r="C926" s="0">
        <v>-51507.15625</v>
      </c>
      <c r="D926" s="0">
        <v>16700.138672</v>
      </c>
      <c r="E926" s="0">
        <v>-0.196307</v>
      </c>
      <c r="F926" s="0">
        <v>9.958735</v>
      </c>
      <c r="G926" s="0">
        <v>0.300771</v>
      </c>
      <c r="H926" s="0">
        <v>0.07678</v>
      </c>
      <c r="I926" s="0">
        <v>0.013143</v>
      </c>
      <c r="J926" s="0">
        <v>-0.024732</v>
      </c>
      <c r="K926" s="0">
        <v>1013.869995</v>
      </c>
      <c r="L926" s="0">
        <v>42.338005</v>
      </c>
      <c r="W926" s="0">
        <f t="shared" si="14"/>
        <v>54193.631461984231</v>
      </c>
    </row>
    <row r="927">
      <c r="A927" s="0">
        <v>113.47875</v>
      </c>
      <c r="B927" s="0">
        <v>2213.964111</v>
      </c>
      <c r="C927" s="0">
        <v>-51540.480469</v>
      </c>
      <c r="D927" s="0">
        <v>16826.632812</v>
      </c>
      <c r="E927" s="0">
        <v>-0.188486</v>
      </c>
      <c r="F927" s="0">
        <v>9.945983</v>
      </c>
      <c r="G927" s="0">
        <v>0.304843</v>
      </c>
      <c r="H927" s="0">
        <v>0.050753</v>
      </c>
      <c r="I927" s="0">
        <v>0.011341</v>
      </c>
      <c r="J927" s="0">
        <v>-0.016794</v>
      </c>
      <c r="K927" s="0">
        <v>1013.869995</v>
      </c>
      <c r="L927" s="0">
        <v>42.338005</v>
      </c>
      <c r="W927" s="0">
        <f t="shared" si="14"/>
        <v>54262.863321520752</v>
      </c>
    </row>
    <row r="928">
      <c r="A928" s="0">
        <v>113.49</v>
      </c>
      <c r="B928" s="0">
        <v>2197.698242</v>
      </c>
      <c r="C928" s="0">
        <v>-51519.820312</v>
      </c>
      <c r="D928" s="0">
        <v>16823.708984</v>
      </c>
      <c r="E928" s="0">
        <v>-0.201342</v>
      </c>
      <c r="F928" s="0">
        <v>9.944757</v>
      </c>
      <c r="G928" s="0">
        <v>0.295694</v>
      </c>
      <c r="H928" s="0">
        <v>0.025619</v>
      </c>
      <c r="I928" s="0">
        <v>0.008503</v>
      </c>
      <c r="J928" s="0">
        <v>-0.010345</v>
      </c>
      <c r="K928" s="0">
        <v>1013.869995</v>
      </c>
      <c r="L928" s="0">
        <v>42.338005</v>
      </c>
      <c r="W928" s="0">
        <f t="shared" si="14"/>
        <v>54241.671678903673</v>
      </c>
    </row>
    <row r="929">
      <c r="A929" s="0">
        <v>113.50125</v>
      </c>
      <c r="B929" s="0">
        <v>2197.937012</v>
      </c>
      <c r="C929" s="0">
        <v>-51485.007812</v>
      </c>
      <c r="D929" s="0">
        <v>16876.773437</v>
      </c>
      <c r="E929" s="0">
        <v>-0.186442</v>
      </c>
      <c r="F929" s="0">
        <v>9.953347</v>
      </c>
      <c r="G929" s="0">
        <v>0.292906</v>
      </c>
      <c r="H929" s="0">
        <v>-0.009219</v>
      </c>
      <c r="I929" s="0">
        <v>0.004195</v>
      </c>
      <c r="J929" s="0">
        <v>-0.000895</v>
      </c>
      <c r="K929" s="0">
        <v>1013.849976</v>
      </c>
      <c r="L929" s="0">
        <v>42.345428</v>
      </c>
      <c r="W929" s="0">
        <f t="shared" si="14"/>
        <v>54225.108927085152</v>
      </c>
    </row>
    <row r="930">
      <c r="A930" s="0">
        <v>113.5125</v>
      </c>
      <c r="B930" s="0">
        <v>2282.002441</v>
      </c>
      <c r="C930" s="0">
        <v>-51524.398437</v>
      </c>
      <c r="D930" s="0">
        <v>16840.595703</v>
      </c>
      <c r="E930" s="0">
        <v>-0.209444</v>
      </c>
      <c r="F930" s="0">
        <v>9.948174</v>
      </c>
      <c r="G930" s="0">
        <v>0.301565</v>
      </c>
      <c r="H930" s="0">
        <v>-0.035174</v>
      </c>
      <c r="I930" s="0">
        <v>0.000367</v>
      </c>
      <c r="J930" s="0">
        <v>0.006113</v>
      </c>
      <c r="K930" s="0">
        <v>1013.849976</v>
      </c>
      <c r="L930" s="0">
        <v>42.345428</v>
      </c>
      <c r="W930" s="0">
        <f t="shared" si="14"/>
        <v>54254.740189842953</v>
      </c>
    </row>
    <row r="931">
      <c r="A931" s="0">
        <v>113.52375</v>
      </c>
      <c r="B931" s="0">
        <v>2203.125977</v>
      </c>
      <c r="C931" s="0">
        <v>-51537.988281</v>
      </c>
      <c r="D931" s="0">
        <v>16839.826172</v>
      </c>
      <c r="E931" s="0">
        <v>-0.200424</v>
      </c>
      <c r="F931" s="0">
        <v>9.958309</v>
      </c>
      <c r="G931" s="0">
        <v>0.304263</v>
      </c>
      <c r="H931" s="0">
        <v>-0.040314</v>
      </c>
      <c r="I931" s="0">
        <v>-0.000781</v>
      </c>
      <c r="J931" s="0">
        <v>0.006639</v>
      </c>
      <c r="K931" s="0">
        <v>1013.849976</v>
      </c>
      <c r="L931" s="0">
        <v>42.345428</v>
      </c>
      <c r="W931" s="0">
        <f t="shared" si="14"/>
        <v>54264.147884456841</v>
      </c>
    </row>
    <row r="932">
      <c r="A932" s="0">
        <v>113.535</v>
      </c>
      <c r="B932" s="0">
        <v>2184.851562</v>
      </c>
      <c r="C932" s="0">
        <v>-51529.558594</v>
      </c>
      <c r="D932" s="0">
        <v>16840.574219</v>
      </c>
      <c r="E932" s="0">
        <v>-0.204035</v>
      </c>
      <c r="F932" s="0">
        <v>9.960976</v>
      </c>
      <c r="G932" s="0">
        <v>0.307423</v>
      </c>
      <c r="H932" s="0">
        <v>-0.031101</v>
      </c>
      <c r="I932" s="0">
        <v>0.00035</v>
      </c>
      <c r="J932" s="0">
        <v>0.003199</v>
      </c>
      <c r="K932" s="0">
        <v>1013.849976</v>
      </c>
      <c r="L932" s="0">
        <v>42.345428</v>
      </c>
      <c r="W932" s="0">
        <f t="shared" si="14"/>
        <v>54255.634963256132</v>
      </c>
    </row>
    <row r="933">
      <c r="A933" s="0">
        <v>113.54625</v>
      </c>
      <c r="B933" s="0">
        <v>2232.984863</v>
      </c>
      <c r="C933" s="0">
        <v>-51493.832031</v>
      </c>
      <c r="D933" s="0">
        <v>16862.314453</v>
      </c>
      <c r="E933" s="0">
        <v>-0.199967</v>
      </c>
      <c r="F933" s="0">
        <v>9.948821</v>
      </c>
      <c r="G933" s="0">
        <v>0.3142</v>
      </c>
      <c r="H933" s="0">
        <v>-0.010147</v>
      </c>
      <c r="I933" s="0">
        <v>0.002203</v>
      </c>
      <c r="J933" s="0">
        <v>-0.004404</v>
      </c>
      <c r="K933" s="0">
        <v>1013.849976</v>
      </c>
      <c r="L933" s="0">
        <v>42.345428</v>
      </c>
      <c r="W933" s="0">
        <f t="shared" si="14"/>
        <v>54230.421419596962</v>
      </c>
    </row>
    <row r="934">
      <c r="A934" s="0">
        <v>113.5575</v>
      </c>
      <c r="B934" s="0">
        <v>2159.327637</v>
      </c>
      <c r="C934" s="0">
        <v>-51519.320312</v>
      </c>
      <c r="D934" s="0">
        <v>16951.546875</v>
      </c>
      <c r="E934" s="0">
        <v>-0.191876</v>
      </c>
      <c r="F934" s="0">
        <v>9.960031</v>
      </c>
      <c r="G934" s="0">
        <v>0.296716</v>
      </c>
      <c r="H934" s="0">
        <v>0.020489</v>
      </c>
      <c r="I934" s="0">
        <v>0.006226</v>
      </c>
      <c r="J934" s="0">
        <v>-0.015325</v>
      </c>
      <c r="K934" s="0">
        <v>1013.849976</v>
      </c>
      <c r="L934" s="0">
        <v>42.345428</v>
      </c>
      <c r="W934" s="0">
        <f t="shared" si="14"/>
        <v>54279.443647753891</v>
      </c>
    </row>
    <row r="935">
      <c r="A935" s="0">
        <v>113.56875</v>
      </c>
      <c r="B935" s="0">
        <v>2150.28125</v>
      </c>
      <c r="C935" s="0">
        <v>-51526.265625</v>
      </c>
      <c r="D935" s="0">
        <v>16691.449219</v>
      </c>
      <c r="E935" s="0">
        <v>-0.205759</v>
      </c>
      <c r="F935" s="0">
        <v>9.957166</v>
      </c>
      <c r="G935" s="0">
        <v>0.302651</v>
      </c>
      <c r="H935" s="0">
        <v>0.047597</v>
      </c>
      <c r="I935" s="0">
        <v>0.00939</v>
      </c>
      <c r="J935" s="0">
        <v>-0.024089</v>
      </c>
      <c r="K935" s="0">
        <v>1013.849976</v>
      </c>
      <c r="L935" s="0">
        <v>42.345428</v>
      </c>
      <c r="W935" s="0">
        <f t="shared" si="14"/>
        <v>54205.0203924195</v>
      </c>
    </row>
    <row r="936">
      <c r="A936" s="0">
        <v>113.58</v>
      </c>
      <c r="B936" s="0">
        <v>2162.382568</v>
      </c>
      <c r="C936" s="0">
        <v>-51534.15625</v>
      </c>
      <c r="D936" s="0">
        <v>16691.136719</v>
      </c>
      <c r="E936" s="0">
        <v>-0.201563</v>
      </c>
      <c r="F936" s="0">
        <v>9.962278</v>
      </c>
      <c r="G936" s="0">
        <v>0.291812</v>
      </c>
      <c r="H936" s="0">
        <v>0.071734</v>
      </c>
      <c r="I936" s="0">
        <v>0.012199</v>
      </c>
      <c r="J936" s="0">
        <v>-0.029251</v>
      </c>
      <c r="K936" s="0">
        <v>1013.849976</v>
      </c>
      <c r="L936" s="0">
        <v>42.345428</v>
      </c>
      <c r="W936" s="0">
        <f t="shared" si="14"/>
        <v>54212.906246964427</v>
      </c>
    </row>
    <row r="937">
      <c r="A937" s="0">
        <v>113.59125</v>
      </c>
      <c r="B937" s="0">
        <v>2233.167725</v>
      </c>
      <c r="C937" s="0">
        <v>-51510.792969</v>
      </c>
      <c r="D937" s="0">
        <v>16926.650391</v>
      </c>
      <c r="E937" s="0">
        <v>-0.1913</v>
      </c>
      <c r="F937" s="0">
        <v>9.968237</v>
      </c>
      <c r="G937" s="0">
        <v>0.294154</v>
      </c>
      <c r="H937" s="0">
        <v>0.083509</v>
      </c>
      <c r="I937" s="0">
        <v>0.014699</v>
      </c>
      <c r="J937" s="0">
        <v>-0.03033</v>
      </c>
      <c r="K937" s="0">
        <v>1013.849976</v>
      </c>
      <c r="L937" s="0">
        <v>42.345428</v>
      </c>
      <c r="W937" s="0">
        <f t="shared" si="14"/>
        <v>54266.567275278263</v>
      </c>
    </row>
    <row r="938">
      <c r="A938" s="0">
        <v>113.6025</v>
      </c>
      <c r="B938" s="0">
        <v>2270.421631</v>
      </c>
      <c r="C938" s="0">
        <v>-51521.164062</v>
      </c>
      <c r="D938" s="0">
        <v>16917.152344</v>
      </c>
      <c r="E938" s="0">
        <v>-0.198708</v>
      </c>
      <c r="F938" s="0">
        <v>9.961139</v>
      </c>
      <c r="G938" s="0">
        <v>0.290546</v>
      </c>
      <c r="H938" s="0">
        <v>0.081195</v>
      </c>
      <c r="I938" s="0">
        <v>0.013987</v>
      </c>
      <c r="J938" s="0">
        <v>-0.026435</v>
      </c>
      <c r="K938" s="0">
        <v>1013.849976</v>
      </c>
      <c r="L938" s="0">
        <v>42.345428</v>
      </c>
      <c r="W938" s="0">
        <f t="shared" si="14"/>
        <v>54274.99612267271</v>
      </c>
    </row>
    <row r="939">
      <c r="A939" s="0">
        <v>113.61375</v>
      </c>
      <c r="B939" s="0">
        <v>2188.16626</v>
      </c>
      <c r="C939" s="0">
        <v>-51514.203125</v>
      </c>
      <c r="D939" s="0">
        <v>16753.134766</v>
      </c>
      <c r="E939" s="0">
        <v>-0.196025</v>
      </c>
      <c r="F939" s="0">
        <v>9.959565</v>
      </c>
      <c r="G939" s="0">
        <v>0.309041</v>
      </c>
      <c r="H939" s="0">
        <v>0.0591</v>
      </c>
      <c r="I939" s="0">
        <v>0.011899</v>
      </c>
      <c r="J939" s="0">
        <v>-0.019032</v>
      </c>
      <c r="K939" s="0">
        <v>1013.849976</v>
      </c>
      <c r="L939" s="0">
        <v>42.345428</v>
      </c>
      <c r="W939" s="0">
        <f t="shared" si="14"/>
        <v>54214.100745773882</v>
      </c>
    </row>
    <row r="940">
      <c r="A940" s="0">
        <v>113.625</v>
      </c>
      <c r="B940" s="0">
        <v>2172.335449</v>
      </c>
      <c r="C940" s="0">
        <v>-51511.28125</v>
      </c>
      <c r="D940" s="0">
        <v>16730.074219</v>
      </c>
      <c r="E940" s="0">
        <v>-0.201393</v>
      </c>
      <c r="F940" s="0">
        <v>9.961039</v>
      </c>
      <c r="G940" s="0">
        <v>0.310407</v>
      </c>
      <c r="H940" s="0">
        <v>0.032694</v>
      </c>
      <c r="I940" s="0">
        <v>0.00802</v>
      </c>
      <c r="J940" s="0">
        <v>-0.012393</v>
      </c>
      <c r="K940" s="0">
        <v>1013.849976</v>
      </c>
      <c r="L940" s="0">
        <v>42.345428</v>
      </c>
      <c r="W940" s="0">
        <f t="shared" si="14"/>
        <v>54203.565571766885</v>
      </c>
    </row>
    <row r="941">
      <c r="A941" s="0">
        <v>113.63625</v>
      </c>
      <c r="B941" s="0">
        <v>2252.939697</v>
      </c>
      <c r="C941" s="0">
        <v>-51538.484375</v>
      </c>
      <c r="D941" s="0">
        <v>16813.878906</v>
      </c>
      <c r="E941" s="0">
        <v>-0.201756</v>
      </c>
      <c r="F941" s="0">
        <v>9.958928</v>
      </c>
      <c r="G941" s="0">
        <v>0.308935</v>
      </c>
      <c r="H941" s="0">
        <v>9.9763E-05</v>
      </c>
      <c r="I941" s="0">
        <v>0.004284</v>
      </c>
      <c r="J941" s="0">
        <v>-0.004027</v>
      </c>
      <c r="K941" s="0">
        <v>1013.849976</v>
      </c>
      <c r="L941" s="0">
        <v>42.345428</v>
      </c>
      <c r="W941" s="0">
        <f t="shared" si="14"/>
        <v>54258.618051108431</v>
      </c>
    </row>
    <row r="942">
      <c r="A942" s="0">
        <v>113.6475</v>
      </c>
      <c r="B942" s="0">
        <v>2104.596191</v>
      </c>
      <c r="C942" s="0">
        <v>-51521.597656</v>
      </c>
      <c r="D942" s="0">
        <v>16858.556641</v>
      </c>
      <c r="E942" s="0">
        <v>-0.194178</v>
      </c>
      <c r="F942" s="0">
        <v>9.954549</v>
      </c>
      <c r="G942" s="0">
        <v>0.313298</v>
      </c>
      <c r="H942" s="0">
        <v>-0.021073</v>
      </c>
      <c r="I942" s="0">
        <v>0.001844</v>
      </c>
      <c r="J942" s="0">
        <v>0.002452</v>
      </c>
      <c r="K942" s="0">
        <v>1013.849976</v>
      </c>
      <c r="L942" s="0">
        <v>42.345428</v>
      </c>
      <c r="W942" s="0">
        <f t="shared" si="14"/>
        <v>54250.486469447635</v>
      </c>
    </row>
    <row r="943">
      <c r="A943" s="0">
        <v>113.65875</v>
      </c>
      <c r="B943" s="0">
        <v>2201.939209</v>
      </c>
      <c r="C943" s="0">
        <v>-51501.3125</v>
      </c>
      <c r="D943" s="0">
        <v>16712.666016</v>
      </c>
      <c r="E943" s="0">
        <v>-0.200782</v>
      </c>
      <c r="F943" s="0">
        <v>9.959386</v>
      </c>
      <c r="G943" s="0">
        <v>0.291105</v>
      </c>
      <c r="H943" s="0">
        <v>-0.033379</v>
      </c>
      <c r="I943" s="0">
        <v>-8.340742E-07</v>
      </c>
      <c r="J943" s="0">
        <v>0.005881</v>
      </c>
      <c r="K943" s="0">
        <v>1013.849976</v>
      </c>
      <c r="L943" s="0">
        <v>42.345428</v>
      </c>
      <c r="W943" s="0">
        <f t="shared" si="14"/>
        <v>54189.915398209923</v>
      </c>
    </row>
    <row r="944">
      <c r="A944" s="0">
        <v>113.67</v>
      </c>
      <c r="B944" s="0">
        <v>2226.803223</v>
      </c>
      <c r="C944" s="0">
        <v>-51495.527344</v>
      </c>
      <c r="D944" s="0">
        <v>16838.345703</v>
      </c>
      <c r="E944" s="0">
        <v>-0.196575</v>
      </c>
      <c r="F944" s="0">
        <v>9.959702</v>
      </c>
      <c r="G944" s="0">
        <v>0.301269</v>
      </c>
      <c r="H944" s="0">
        <v>-0.039285</v>
      </c>
      <c r="I944" s="0">
        <v>-0.000916</v>
      </c>
      <c r="J944" s="0">
        <v>0.004671</v>
      </c>
      <c r="K944" s="0">
        <v>1013.849976</v>
      </c>
      <c r="L944" s="0">
        <v>42.345428</v>
      </c>
      <c r="W944" s="0">
        <f t="shared" si="14"/>
        <v>54224.329180215347</v>
      </c>
    </row>
    <row r="945">
      <c r="A945" s="0">
        <v>113.68125</v>
      </c>
      <c r="B945" s="0">
        <v>2320.315918</v>
      </c>
      <c r="C945" s="0">
        <v>-51496.414062</v>
      </c>
      <c r="D945" s="0">
        <v>16821.886719</v>
      </c>
      <c r="E945" s="0">
        <v>-0.200131</v>
      </c>
      <c r="F945" s="0">
        <v>9.955725</v>
      </c>
      <c r="G945" s="0">
        <v>0.297302</v>
      </c>
      <c r="H945" s="0">
        <v>-0.019531</v>
      </c>
      <c r="I945" s="0">
        <v>0.000744</v>
      </c>
      <c r="J945" s="0">
        <v>-0.001274</v>
      </c>
      <c r="K945" s="0">
        <v>1013.849976</v>
      </c>
      <c r="L945" s="0">
        <v>42.345428</v>
      </c>
      <c r="W945" s="0">
        <f t="shared" si="14"/>
        <v>54223.983623403627</v>
      </c>
    </row>
    <row r="946">
      <c r="A946" s="0">
        <v>113.6925</v>
      </c>
      <c r="B946" s="0">
        <v>2170.18335</v>
      </c>
      <c r="C946" s="0">
        <v>-51506.007812</v>
      </c>
      <c r="D946" s="0">
        <v>16874.447266</v>
      </c>
      <c r="E946" s="0">
        <v>-0.193825</v>
      </c>
      <c r="F946" s="0">
        <v>9.954173</v>
      </c>
      <c r="G946" s="0">
        <v>0.30555</v>
      </c>
      <c r="H946" s="0">
        <v>0.007804</v>
      </c>
      <c r="I946" s="0">
        <v>0.004063</v>
      </c>
      <c r="J946" s="0">
        <v>-0.011256</v>
      </c>
      <c r="K946" s="0">
        <v>1013.849976</v>
      </c>
      <c r="L946" s="0">
        <v>42.345428</v>
      </c>
      <c r="W946" s="0">
        <f t="shared" si="14"/>
        <v>54243.207012818093</v>
      </c>
    </row>
    <row r="947">
      <c r="A947" s="0">
        <v>113.70375</v>
      </c>
      <c r="B947" s="0">
        <v>2223.030518</v>
      </c>
      <c r="C947" s="0">
        <v>-51509.148437</v>
      </c>
      <c r="D947" s="0">
        <v>16807.085937</v>
      </c>
      <c r="E947" s="0">
        <v>-0.191673</v>
      </c>
      <c r="F947" s="0">
        <v>9.951517</v>
      </c>
      <c r="G947" s="0">
        <v>0.308658</v>
      </c>
      <c r="H947" s="0">
        <v>0.038025</v>
      </c>
      <c r="I947" s="0">
        <v>0.008779</v>
      </c>
      <c r="J947" s="0">
        <v>-0.022693</v>
      </c>
      <c r="K947" s="0">
        <v>1013.820007</v>
      </c>
      <c r="L947" s="0">
        <v>42.347771</v>
      </c>
      <c r="W947" s="0">
        <f t="shared" si="14"/>
        <v>54227.41350168347</v>
      </c>
    </row>
    <row r="948">
      <c r="A948" s="0">
        <v>113.715</v>
      </c>
      <c r="B948" s="0">
        <v>2211.916016</v>
      </c>
      <c r="C948" s="0">
        <v>-51493.367187</v>
      </c>
      <c r="D948" s="0">
        <v>16823.882812</v>
      </c>
      <c r="E948" s="0">
        <v>-0.196907</v>
      </c>
      <c r="F948" s="0">
        <v>9.957533</v>
      </c>
      <c r="G948" s="0">
        <v>0.29683</v>
      </c>
      <c r="H948" s="0">
        <v>0.068193</v>
      </c>
      <c r="I948" s="0">
        <v>0.012957</v>
      </c>
      <c r="J948" s="0">
        <v>-0.029875</v>
      </c>
      <c r="K948" s="0">
        <v>1013.820007</v>
      </c>
      <c r="L948" s="0">
        <v>42.347771</v>
      </c>
      <c r="W948" s="0">
        <f t="shared" si="14"/>
        <v>54217.178731366635</v>
      </c>
    </row>
    <row r="949">
      <c r="A949" s="0">
        <v>113.72625</v>
      </c>
      <c r="B949" s="0">
        <v>2166.710205</v>
      </c>
      <c r="C949" s="0">
        <v>-51517.246094</v>
      </c>
      <c r="D949" s="0">
        <v>16851.626953</v>
      </c>
      <c r="E949" s="0">
        <v>-0.189002</v>
      </c>
      <c r="F949" s="0">
        <v>9.954531</v>
      </c>
      <c r="G949" s="0">
        <v>0.29035</v>
      </c>
      <c r="H949" s="0">
        <v>0.085813</v>
      </c>
      <c r="I949" s="0">
        <v>0.014526</v>
      </c>
      <c r="J949" s="0">
        <v>-0.032657</v>
      </c>
      <c r="K949" s="0">
        <v>1013.820007</v>
      </c>
      <c r="L949" s="0">
        <v>42.347771</v>
      </c>
      <c r="W949" s="0">
        <f t="shared" si="14"/>
        <v>54246.64606392994</v>
      </c>
    </row>
    <row r="950">
      <c r="A950" s="0">
        <v>113.7375</v>
      </c>
      <c r="B950" s="0">
        <v>2264.993652</v>
      </c>
      <c r="C950" s="0">
        <v>-51558.070312</v>
      </c>
      <c r="D950" s="0">
        <v>16810.525391</v>
      </c>
      <c r="E950" s="0">
        <v>-0.206017</v>
      </c>
      <c r="F950" s="0">
        <v>9.946367</v>
      </c>
      <c r="G950" s="0">
        <v>0.292704</v>
      </c>
      <c r="H950" s="0">
        <v>0.090117</v>
      </c>
      <c r="I950" s="0">
        <v>0.015336</v>
      </c>
      <c r="J950" s="0">
        <v>-0.030658</v>
      </c>
      <c r="K950" s="0">
        <v>1013.820007</v>
      </c>
      <c r="L950" s="0">
        <v>42.347771</v>
      </c>
      <c r="W950" s="0">
        <f t="shared" si="14"/>
        <v>54276.685367312108</v>
      </c>
    </row>
    <row r="951">
      <c r="A951" s="0">
        <v>113.74875</v>
      </c>
      <c r="B951" s="0">
        <v>2124.62793</v>
      </c>
      <c r="C951" s="0">
        <v>-51529.59375</v>
      </c>
      <c r="D951" s="0">
        <v>16821.173828</v>
      </c>
      <c r="E951" s="0">
        <v>-0.211312</v>
      </c>
      <c r="F951" s="0">
        <v>9.965288</v>
      </c>
      <c r="G951" s="0">
        <v>0.294714</v>
      </c>
      <c r="H951" s="0">
        <v>0.074907</v>
      </c>
      <c r="I951" s="0">
        <v>0.014031</v>
      </c>
      <c r="J951" s="0">
        <v>-0.024659</v>
      </c>
      <c r="K951" s="0">
        <v>1013.820007</v>
      </c>
      <c r="L951" s="0">
        <v>42.347771</v>
      </c>
      <c r="W951" s="0">
        <f t="shared" si="14"/>
        <v>54247.257671082021</v>
      </c>
    </row>
    <row r="952">
      <c r="A952" s="0">
        <v>113.76</v>
      </c>
      <c r="B952" s="0">
        <v>2156.492432</v>
      </c>
      <c r="C952" s="0">
        <v>-51542.425781</v>
      </c>
      <c r="D952" s="0">
        <v>16729.832031</v>
      </c>
      <c r="E952" s="0">
        <v>-0.202058</v>
      </c>
      <c r="F952" s="0">
        <v>9.957108</v>
      </c>
      <c r="G952" s="0">
        <v>0.289249</v>
      </c>
      <c r="H952" s="0">
        <v>0.046734</v>
      </c>
      <c r="I952" s="0">
        <v>0.00954</v>
      </c>
      <c r="J952" s="0">
        <v>-0.016518</v>
      </c>
      <c r="K952" s="0">
        <v>1013.820007</v>
      </c>
      <c r="L952" s="0">
        <v>42.347771</v>
      </c>
      <c r="W952" s="0">
        <f t="shared" si="14"/>
        <v>54232.457023305149</v>
      </c>
    </row>
    <row r="953">
      <c r="A953" s="0">
        <v>113.77125</v>
      </c>
      <c r="B953" s="0">
        <v>2258.762207</v>
      </c>
      <c r="C953" s="0">
        <v>-51525.585937</v>
      </c>
      <c r="D953" s="0">
        <v>16708.025391</v>
      </c>
      <c r="E953" s="0">
        <v>-0.197993</v>
      </c>
      <c r="F953" s="0">
        <v>9.960989</v>
      </c>
      <c r="G953" s="0">
        <v>0.307428</v>
      </c>
      <c r="H953" s="0">
        <v>0.017199</v>
      </c>
      <c r="I953" s="0">
        <v>0.00678</v>
      </c>
      <c r="J953" s="0">
        <v>-0.008546</v>
      </c>
      <c r="K953" s="0">
        <v>1013.820007</v>
      </c>
      <c r="L953" s="0">
        <v>42.347771</v>
      </c>
      <c r="W953" s="0">
        <f t="shared" si="14"/>
        <v>54213.892364644365</v>
      </c>
    </row>
    <row r="954">
      <c r="A954" s="0">
        <v>113.7825</v>
      </c>
      <c r="B954" s="0">
        <v>2148.787842</v>
      </c>
      <c r="C954" s="0">
        <v>-51534.800781</v>
      </c>
      <c r="D954" s="0">
        <v>16855.654297</v>
      </c>
      <c r="E954" s="0">
        <v>-0.194245</v>
      </c>
      <c r="F954" s="0">
        <v>9.951263</v>
      </c>
      <c r="G954" s="0">
        <v>0.305241</v>
      </c>
      <c r="H954" s="0">
        <v>-0.017133</v>
      </c>
      <c r="I954" s="0">
        <v>0.003112</v>
      </c>
      <c r="J954" s="0">
        <v>0.000328</v>
      </c>
      <c r="K954" s="0">
        <v>1013.820007</v>
      </c>
      <c r="L954" s="0">
        <v>42.347771</v>
      </c>
      <c r="W954" s="0">
        <f t="shared" si="14"/>
        <v>54263.855949492376</v>
      </c>
    </row>
    <row r="955">
      <c r="A955" s="0">
        <v>113.79375</v>
      </c>
      <c r="B955" s="0">
        <v>2175.947998</v>
      </c>
      <c r="C955" s="0">
        <v>-51606.09375</v>
      </c>
      <c r="D955" s="0">
        <v>16746.423828</v>
      </c>
      <c r="E955" s="0">
        <v>-0.202041</v>
      </c>
      <c r="F955" s="0">
        <v>9.957259</v>
      </c>
      <c r="G955" s="0">
        <v>0.30975</v>
      </c>
      <c r="H955" s="0">
        <v>-0.032113</v>
      </c>
      <c r="I955" s="0">
        <v>0.000396</v>
      </c>
      <c r="J955" s="0">
        <v>0.003476</v>
      </c>
      <c r="K955" s="0">
        <v>1013.820007</v>
      </c>
      <c r="L955" s="0">
        <v>42.347771</v>
      </c>
      <c r="W955" s="0">
        <f t="shared" si="14"/>
        <v>54298.861616527422</v>
      </c>
    </row>
    <row r="956">
      <c r="A956" s="0">
        <v>113.805</v>
      </c>
      <c r="B956" s="0">
        <v>2156.908203</v>
      </c>
      <c r="C956" s="0">
        <v>-51544.058594</v>
      </c>
      <c r="D956" s="0">
        <v>16925.486328</v>
      </c>
      <c r="E956" s="0">
        <v>-0.195864</v>
      </c>
      <c r="F956" s="0">
        <v>9.955193</v>
      </c>
      <c r="G956" s="0">
        <v>0.30452</v>
      </c>
      <c r="H956" s="0">
        <v>-0.04091</v>
      </c>
      <c r="I956" s="0">
        <v>-0.00116</v>
      </c>
      <c r="J956" s="0">
        <v>0.006195</v>
      </c>
      <c r="K956" s="0">
        <v>1013.880005</v>
      </c>
      <c r="L956" s="0">
        <v>42.352654</v>
      </c>
      <c r="W956" s="0">
        <f t="shared" si="14"/>
        <v>54294.698790740047</v>
      </c>
    </row>
    <row r="957">
      <c r="A957" s="0">
        <v>113.81625</v>
      </c>
      <c r="B957" s="0">
        <v>2201.165039</v>
      </c>
      <c r="C957" s="0">
        <v>-51481.964844</v>
      </c>
      <c r="D957" s="0">
        <v>16759.902344</v>
      </c>
      <c r="E957" s="0">
        <v>-0.208277</v>
      </c>
      <c r="F957" s="0">
        <v>9.95502</v>
      </c>
      <c r="G957" s="0">
        <v>0.292061</v>
      </c>
      <c r="H957" s="0">
        <v>-0.029068</v>
      </c>
      <c r="I957" s="0">
        <v>0.000253</v>
      </c>
      <c r="J957" s="0">
        <v>0.000919</v>
      </c>
      <c r="K957" s="0">
        <v>1013.880005</v>
      </c>
      <c r="L957" s="0">
        <v>42.352654</v>
      </c>
      <c r="W957" s="0">
        <f t="shared" si="14"/>
        <v>54186.088235894873</v>
      </c>
    </row>
    <row r="958">
      <c r="A958" s="0">
        <v>113.8275</v>
      </c>
      <c r="B958" s="0">
        <v>2204.950928</v>
      </c>
      <c r="C958" s="0">
        <v>-51493.699219</v>
      </c>
      <c r="D958" s="0">
        <v>16887.558594</v>
      </c>
      <c r="E958" s="0">
        <v>-0.19551</v>
      </c>
      <c r="F958" s="0">
        <v>9.946756</v>
      </c>
      <c r="G958" s="0">
        <v>0.298394</v>
      </c>
      <c r="H958" s="0">
        <v>-0.008279</v>
      </c>
      <c r="I958" s="0">
        <v>0.00258</v>
      </c>
      <c r="J958" s="0">
        <v>-0.007382</v>
      </c>
      <c r="K958" s="0">
        <v>1013.880005</v>
      </c>
      <c r="L958" s="0">
        <v>42.352654</v>
      </c>
      <c r="W958" s="0">
        <f t="shared" si="14"/>
        <v>54237.003080162096</v>
      </c>
    </row>
    <row r="959">
      <c r="A959" s="0">
        <v>113.83875</v>
      </c>
      <c r="B959" s="0">
        <v>2355.639648</v>
      </c>
      <c r="C959" s="0">
        <v>-51508.597656</v>
      </c>
      <c r="D959" s="0">
        <v>16797.478516</v>
      </c>
      <c r="E959" s="0">
        <v>-0.186879</v>
      </c>
      <c r="F959" s="0">
        <v>9.950036</v>
      </c>
      <c r="G959" s="0">
        <v>0.299755</v>
      </c>
      <c r="H959" s="0">
        <v>0.022722</v>
      </c>
      <c r="I959" s="0">
        <v>0.006583</v>
      </c>
      <c r="J959" s="0">
        <v>-0.017688</v>
      </c>
      <c r="K959" s="0">
        <v>1013.880005</v>
      </c>
      <c r="L959" s="0">
        <v>42.352654</v>
      </c>
      <c r="W959" s="0">
        <f t="shared" si="14"/>
        <v>54229.511846727881</v>
      </c>
    </row>
    <row r="960">
      <c r="A960" s="0">
        <v>113.85</v>
      </c>
      <c r="B960" s="0">
        <v>2256.926025</v>
      </c>
      <c r="C960" s="0">
        <v>-51513.984375</v>
      </c>
      <c r="D960" s="0">
        <v>16812.384766</v>
      </c>
      <c r="E960" s="0">
        <v>-0.201254</v>
      </c>
      <c r="F960" s="0">
        <v>9.94736</v>
      </c>
      <c r="G960" s="0">
        <v>0.310254</v>
      </c>
      <c r="H960" s="0">
        <v>0.055034</v>
      </c>
      <c r="I960" s="0">
        <v>0.010593</v>
      </c>
      <c r="J960" s="0">
        <v>-0.02707</v>
      </c>
      <c r="K960" s="0">
        <v>1013.880005</v>
      </c>
      <c r="L960" s="0">
        <v>42.352654</v>
      </c>
      <c r="W960" s="0">
        <f t="shared" si="14"/>
        <v>54235.049394188769</v>
      </c>
    </row>
    <row r="961">
      <c r="A961" s="0">
        <v>113.86125</v>
      </c>
      <c r="B961" s="0">
        <v>2324.004395</v>
      </c>
      <c r="C961" s="0">
        <v>-51500.859375</v>
      </c>
      <c r="D961" s="0">
        <v>16865.302734</v>
      </c>
      <c r="E961" s="0">
        <v>-0.186568</v>
      </c>
      <c r="F961" s="0">
        <v>9.952949</v>
      </c>
      <c r="G961" s="0">
        <v>0.310509</v>
      </c>
      <c r="H961" s="0">
        <v>0.075282</v>
      </c>
      <c r="I961" s="0">
        <v>0.013759</v>
      </c>
      <c r="J961" s="0">
        <v>-0.03133</v>
      </c>
      <c r="K961" s="0">
        <v>1013.880005</v>
      </c>
      <c r="L961" s="0">
        <v>42.352654</v>
      </c>
      <c r="W961" s="0">
        <f t="shared" si="14"/>
        <v>54241.846844488733</v>
      </c>
    </row>
    <row r="962">
      <c r="A962" s="0">
        <v>113.8725</v>
      </c>
      <c r="B962" s="0">
        <v>2358.752197</v>
      </c>
      <c r="C962" s="0">
        <v>-51509.214844</v>
      </c>
      <c r="D962" s="0">
        <v>16835.701172</v>
      </c>
      <c r="E962" s="0">
        <v>-0.177381</v>
      </c>
      <c r="F962" s="0">
        <v>9.94851</v>
      </c>
      <c r="G962" s="0">
        <v>0.315286</v>
      </c>
      <c r="H962" s="0">
        <v>0.08791</v>
      </c>
      <c r="I962" s="0">
        <v>0.014906</v>
      </c>
      <c r="J962" s="0">
        <v>-0.030034</v>
      </c>
      <c r="K962" s="0">
        <v>1013.880005</v>
      </c>
      <c r="L962" s="0">
        <v>42.352654</v>
      </c>
      <c r="W962" s="0">
        <f ref="W962:W1025" t="shared" si="15">SQRT((B962)^2+(C962)^2+(D962)^2)</f>
        <v>54242.084765660373</v>
      </c>
    </row>
    <row r="963">
      <c r="A963" s="0">
        <v>113.88375</v>
      </c>
      <c r="B963" s="0">
        <v>2233.804443</v>
      </c>
      <c r="C963" s="0">
        <v>-51508.824219</v>
      </c>
      <c r="D963" s="0">
        <v>16973.560547</v>
      </c>
      <c r="E963" s="0">
        <v>-0.19894</v>
      </c>
      <c r="F963" s="0">
        <v>9.9547</v>
      </c>
      <c r="G963" s="0">
        <v>0.29845</v>
      </c>
      <c r="H963" s="0">
        <v>0.080849</v>
      </c>
      <c r="I963" s="0">
        <v>0.014145</v>
      </c>
      <c r="J963" s="0">
        <v>-0.025503</v>
      </c>
      <c r="K963" s="0">
        <v>1013.880005</v>
      </c>
      <c r="L963" s="0">
        <v>42.352654</v>
      </c>
      <c r="W963" s="0">
        <f t="shared" si="15"/>
        <v>54279.37557080113</v>
      </c>
    </row>
    <row r="964">
      <c r="A964" s="0">
        <v>113.895</v>
      </c>
      <c r="B964" s="0">
        <v>2254.646484</v>
      </c>
      <c r="C964" s="0">
        <v>-51521.53125</v>
      </c>
      <c r="D964" s="0">
        <v>16954.269531</v>
      </c>
      <c r="E964" s="0">
        <v>-0.20831</v>
      </c>
      <c r="F964" s="0">
        <v>9.96391</v>
      </c>
      <c r="G964" s="0">
        <v>0.299705</v>
      </c>
      <c r="H964" s="0">
        <v>0.061755</v>
      </c>
      <c r="I964" s="0">
        <v>0.011995</v>
      </c>
      <c r="J964" s="0">
        <v>-0.020512</v>
      </c>
      <c r="K964" s="0">
        <v>1013.880005</v>
      </c>
      <c r="L964" s="0">
        <v>42.352654</v>
      </c>
      <c r="W964" s="0">
        <f t="shared" si="15"/>
        <v>54286.267770425467</v>
      </c>
    </row>
    <row r="965">
      <c r="A965" s="0">
        <v>113.90625</v>
      </c>
      <c r="B965" s="0">
        <v>2257.47168</v>
      </c>
      <c r="C965" s="0">
        <v>-51513.867187</v>
      </c>
      <c r="D965" s="0">
        <v>16886.767578</v>
      </c>
      <c r="E965" s="0">
        <v>-0.198443</v>
      </c>
      <c r="F965" s="0">
        <v>9.948035</v>
      </c>
      <c r="G965" s="0">
        <v>0.293001</v>
      </c>
      <c r="H965" s="0">
        <v>0.029381</v>
      </c>
      <c r="I965" s="0">
        <v>0.008555</v>
      </c>
      <c r="J965" s="0">
        <v>-0.011887</v>
      </c>
      <c r="K965" s="0">
        <v>1013.839966</v>
      </c>
      <c r="L965" s="0">
        <v>42.357536</v>
      </c>
      <c r="W965" s="0">
        <f t="shared" si="15"/>
        <v>54258.064932130314</v>
      </c>
    </row>
    <row r="966">
      <c r="A966" s="0">
        <v>113.9175</v>
      </c>
      <c r="B966" s="0">
        <v>2176.135986</v>
      </c>
      <c r="C966" s="0">
        <v>-51523.414062</v>
      </c>
      <c r="D966" s="0">
        <v>16699.814453</v>
      </c>
      <c r="E966" s="0">
        <v>-0.189113</v>
      </c>
      <c r="F966" s="0">
        <v>9.954978</v>
      </c>
      <c r="G966" s="0">
        <v>0.288784</v>
      </c>
      <c r="H966" s="0">
        <v>-0.002285</v>
      </c>
      <c r="I966" s="0">
        <v>0.005487</v>
      </c>
      <c r="J966" s="0">
        <v>-0.003201</v>
      </c>
      <c r="K966" s="0">
        <v>1013.839966</v>
      </c>
      <c r="L966" s="0">
        <v>42.357536</v>
      </c>
      <c r="W966" s="0">
        <f t="shared" si="15"/>
        <v>54205.918193482263</v>
      </c>
    </row>
    <row r="967">
      <c r="A967" s="0">
        <v>113.92875</v>
      </c>
      <c r="B967" s="0">
        <v>2145.820312</v>
      </c>
      <c r="C967" s="0">
        <v>-51517.734375</v>
      </c>
      <c r="D967" s="0">
        <v>16787.103516</v>
      </c>
      <c r="E967" s="0">
        <v>-0.19785</v>
      </c>
      <c r="F967" s="0">
        <v>9.967778</v>
      </c>
      <c r="G967" s="0">
        <v>0.308997</v>
      </c>
      <c r="H967" s="0">
        <v>-0.023753</v>
      </c>
      <c r="I967" s="0">
        <v>0.002336</v>
      </c>
      <c r="J967" s="0">
        <v>0.001729</v>
      </c>
      <c r="K967" s="0">
        <v>1013.839966</v>
      </c>
      <c r="L967" s="0">
        <v>42.357536</v>
      </c>
      <c r="W967" s="0">
        <f t="shared" si="15"/>
        <v>54226.269873570949</v>
      </c>
    </row>
    <row r="968">
      <c r="A968" s="0">
        <v>113.94</v>
      </c>
      <c r="B968" s="0">
        <v>2190.865967</v>
      </c>
      <c r="C968" s="0">
        <v>-51532.207031</v>
      </c>
      <c r="D968" s="0">
        <v>16911.855469</v>
      </c>
      <c r="E968" s="0">
        <v>-0.193152</v>
      </c>
      <c r="F968" s="0">
        <v>9.951838</v>
      </c>
      <c r="G968" s="0">
        <v>0.298067</v>
      </c>
      <c r="H968" s="0">
        <v>-0.042062</v>
      </c>
      <c r="I968" s="0">
        <v>-0.000303</v>
      </c>
      <c r="J968" s="0">
        <v>0.006684</v>
      </c>
      <c r="K968" s="0">
        <v>1013.839966</v>
      </c>
      <c r="L968" s="0">
        <v>42.357536</v>
      </c>
      <c r="W968" s="0">
        <f t="shared" si="15"/>
        <v>54280.5592323398</v>
      </c>
    </row>
    <row r="969">
      <c r="A969" s="0">
        <v>113.95125</v>
      </c>
      <c r="B969" s="0">
        <v>2249.227539</v>
      </c>
      <c r="C969" s="0">
        <v>-51540.992187</v>
      </c>
      <c r="D969" s="0">
        <v>16908.880859</v>
      </c>
      <c r="E969" s="0">
        <v>-0.19069</v>
      </c>
      <c r="F969" s="0">
        <v>9.955289</v>
      </c>
      <c r="G969" s="0">
        <v>0.30628</v>
      </c>
      <c r="H969" s="0">
        <v>-0.037997</v>
      </c>
      <c r="I969" s="0">
        <v>-0.000187</v>
      </c>
      <c r="J969" s="0">
        <v>0.004735</v>
      </c>
      <c r="K969" s="0">
        <v>1013.839966</v>
      </c>
      <c r="L969" s="0">
        <v>42.357536</v>
      </c>
      <c r="W969" s="0">
        <f t="shared" si="15"/>
        <v>54290.359660315822</v>
      </c>
    </row>
    <row r="970">
      <c r="A970" s="0">
        <v>113.9625</v>
      </c>
      <c r="B970" s="0">
        <v>2239.59375</v>
      </c>
      <c r="C970" s="0">
        <v>-51491.988281</v>
      </c>
      <c r="D970" s="0">
        <v>16917.984375</v>
      </c>
      <c r="E970" s="0">
        <v>-0.193695</v>
      </c>
      <c r="F970" s="0">
        <v>9.962214</v>
      </c>
      <c r="G970" s="0">
        <v>0.304015</v>
      </c>
      <c r="H970" s="0">
        <v>-0.016681</v>
      </c>
      <c r="I970" s="0">
        <v>0.001807</v>
      </c>
      <c r="J970" s="0">
        <v>-0.002678</v>
      </c>
      <c r="K970" s="0">
        <v>1013.839966</v>
      </c>
      <c r="L970" s="0">
        <v>42.357536</v>
      </c>
      <c r="W970" s="0">
        <f t="shared" si="15"/>
        <v>54246.279435629724</v>
      </c>
    </row>
    <row r="971">
      <c r="A971" s="0">
        <v>113.97375</v>
      </c>
      <c r="B971" s="0">
        <v>2072.980225</v>
      </c>
      <c r="C971" s="0">
        <v>-51502.28125</v>
      </c>
      <c r="D971" s="0">
        <v>16985.945312</v>
      </c>
      <c r="E971" s="0">
        <v>-0.197099</v>
      </c>
      <c r="F971" s="0">
        <v>9.964921</v>
      </c>
      <c r="G971" s="0">
        <v>0.293495</v>
      </c>
      <c r="H971" s="0">
        <v>0.007882</v>
      </c>
      <c r="I971" s="0">
        <v>0.004603</v>
      </c>
      <c r="J971" s="0">
        <v>-0.012276</v>
      </c>
      <c r="K971" s="0">
        <v>1013.839966</v>
      </c>
      <c r="L971" s="0">
        <v>42.357536</v>
      </c>
      <c r="W971" s="0">
        <f t="shared" si="15"/>
        <v>54270.660205212145</v>
      </c>
    </row>
    <row r="972">
      <c r="A972" s="0">
        <v>113.985</v>
      </c>
      <c r="B972" s="0">
        <v>2282.828125</v>
      </c>
      <c r="C972" s="0">
        <v>-51515.769531</v>
      </c>
      <c r="D972" s="0">
        <v>16816.984375</v>
      </c>
      <c r="E972" s="0">
        <v>-0.202678</v>
      </c>
      <c r="F972" s="0">
        <v>9.952894</v>
      </c>
      <c r="G972" s="0">
        <v>0.295478</v>
      </c>
      <c r="H972" s="0">
        <v>0.041283</v>
      </c>
      <c r="I972" s="0">
        <v>0.009354</v>
      </c>
      <c r="J972" s="0">
        <v>-0.022058</v>
      </c>
      <c r="K972" s="0">
        <v>1013.839966</v>
      </c>
      <c r="L972" s="0">
        <v>42.357536</v>
      </c>
      <c r="W972" s="0">
        <f t="shared" si="15"/>
        <v>54239.25495513736</v>
      </c>
    </row>
    <row r="973">
      <c r="A973" s="0">
        <v>113.99625</v>
      </c>
      <c r="B973" s="0">
        <v>2187.037842</v>
      </c>
      <c r="C973" s="0">
        <v>-51512.03125</v>
      </c>
      <c r="D973" s="0">
        <v>16809.347656</v>
      </c>
      <c r="E973" s="0">
        <v>-0.202078</v>
      </c>
      <c r="F973" s="0">
        <v>9.937883</v>
      </c>
      <c r="G973" s="0">
        <v>0.301148</v>
      </c>
      <c r="H973" s="0">
        <v>0.068104</v>
      </c>
      <c r="I973" s="0">
        <v>0.01162</v>
      </c>
      <c r="J973" s="0">
        <v>-0.028938</v>
      </c>
      <c r="K973" s="0">
        <v>1013.839966</v>
      </c>
      <c r="L973" s="0">
        <v>42.357536</v>
      </c>
      <c r="W973" s="0">
        <f t="shared" si="15"/>
        <v>54229.389325748351</v>
      </c>
    </row>
    <row r="974">
      <c r="A974" s="0">
        <v>114.0075</v>
      </c>
      <c r="B974" s="0">
        <v>2247.622559</v>
      </c>
      <c r="C974" s="0">
        <v>-51507.230469</v>
      </c>
      <c r="D974" s="0">
        <v>16863.603516</v>
      </c>
      <c r="E974" s="0">
        <v>-0.188864</v>
      </c>
      <c r="F974" s="0">
        <v>9.963573</v>
      </c>
      <c r="G974" s="0">
        <v>0.306463</v>
      </c>
      <c r="H974" s="0">
        <v>0.084234</v>
      </c>
      <c r="I974" s="0">
        <v>0.014544</v>
      </c>
      <c r="J974" s="0">
        <v>-0.0304</v>
      </c>
      <c r="K974" s="0">
        <v>1013.869995</v>
      </c>
      <c r="L974" s="0">
        <v>42.360077</v>
      </c>
      <c r="W974" s="0">
        <f t="shared" si="15"/>
        <v>54244.149189560114</v>
      </c>
    </row>
    <row r="975">
      <c r="A975" s="0">
        <v>114.01875</v>
      </c>
      <c r="B975" s="0">
        <v>2284.449463</v>
      </c>
      <c r="C975" s="0">
        <v>-51510.628906</v>
      </c>
      <c r="D975" s="0">
        <v>16744.449219</v>
      </c>
      <c r="E975" s="0">
        <v>-0.195661</v>
      </c>
      <c r="F975" s="0">
        <v>9.962321</v>
      </c>
      <c r="G975" s="0">
        <v>0.305876</v>
      </c>
      <c r="H975" s="0">
        <v>0.081883</v>
      </c>
      <c r="I975" s="0">
        <v>0.013483</v>
      </c>
      <c r="J975" s="0">
        <v>-0.028191</v>
      </c>
      <c r="K975" s="0">
        <v>1013.869995</v>
      </c>
      <c r="L975" s="0">
        <v>42.360077</v>
      </c>
      <c r="W975" s="0">
        <f t="shared" si="15"/>
        <v>54211.992947025232</v>
      </c>
    </row>
    <row r="976">
      <c r="A976" s="0">
        <v>114.03</v>
      </c>
      <c r="B976" s="0">
        <v>2235.976318</v>
      </c>
      <c r="C976" s="0">
        <v>-51508.230469</v>
      </c>
      <c r="D976" s="0">
        <v>16683.949219</v>
      </c>
      <c r="E976" s="0">
        <v>-0.198316</v>
      </c>
      <c r="F976" s="0">
        <v>9.955929</v>
      </c>
      <c r="G976" s="0">
        <v>0.303437</v>
      </c>
      <c r="H976" s="0">
        <v>0.06738</v>
      </c>
      <c r="I976" s="0">
        <v>0.012407</v>
      </c>
      <c r="J976" s="0">
        <v>-0.021498</v>
      </c>
      <c r="K976" s="0">
        <v>1013.869995</v>
      </c>
      <c r="L976" s="0">
        <v>42.360077</v>
      </c>
      <c r="W976" s="0">
        <f t="shared" si="15"/>
        <v>54189.0354009411</v>
      </c>
    </row>
    <row r="977">
      <c r="A977" s="0">
        <v>114.04125</v>
      </c>
      <c r="B977" s="0">
        <v>2384.017334</v>
      </c>
      <c r="C977" s="0">
        <v>-51510.402344</v>
      </c>
      <c r="D977" s="0">
        <v>16703.802734</v>
      </c>
      <c r="E977" s="0">
        <v>-0.197801</v>
      </c>
      <c r="F977" s="0">
        <v>9.959553</v>
      </c>
      <c r="G977" s="0">
        <v>0.304165</v>
      </c>
      <c r="H977" s="0">
        <v>0.040644</v>
      </c>
      <c r="I977" s="0">
        <v>0.008102</v>
      </c>
      <c r="J977" s="0">
        <v>-0.01572</v>
      </c>
      <c r="K977" s="0">
        <v>1013.869995</v>
      </c>
      <c r="L977" s="0">
        <v>42.360077</v>
      </c>
      <c r="W977" s="0">
        <f t="shared" si="15"/>
        <v>54203.524922886325</v>
      </c>
    </row>
    <row r="978">
      <c r="A978" s="0">
        <v>114.0525</v>
      </c>
      <c r="B978" s="0">
        <v>2355.585205</v>
      </c>
      <c r="C978" s="0">
        <v>-51531.238281</v>
      </c>
      <c r="D978" s="0">
        <v>16897.710937</v>
      </c>
      <c r="E978" s="0">
        <v>-0.195932</v>
      </c>
      <c r="F978" s="0">
        <v>9.956465</v>
      </c>
      <c r="G978" s="0">
        <v>0.289656</v>
      </c>
      <c r="H978" s="0">
        <v>0.010347</v>
      </c>
      <c r="I978" s="0">
        <v>0.006341</v>
      </c>
      <c r="J978" s="0">
        <v>-0.007169</v>
      </c>
      <c r="K978" s="0">
        <v>1013.869995</v>
      </c>
      <c r="L978" s="0">
        <v>42.360077</v>
      </c>
      <c r="W978" s="0">
        <f t="shared" si="15"/>
        <v>54282.13274496152</v>
      </c>
    </row>
    <row r="979">
      <c r="A979" s="0">
        <v>114.06375</v>
      </c>
      <c r="B979" s="0">
        <v>2307.058838</v>
      </c>
      <c r="C979" s="0">
        <v>-51478.195312</v>
      </c>
      <c r="D979" s="0">
        <v>16888.832031</v>
      </c>
      <c r="E979" s="0">
        <v>-0.188004</v>
      </c>
      <c r="F979" s="0">
        <v>9.958831</v>
      </c>
      <c r="G979" s="0">
        <v>0.299492</v>
      </c>
      <c r="H979" s="0">
        <v>-0.017014</v>
      </c>
      <c r="I979" s="0">
        <v>0.002842</v>
      </c>
      <c r="J979" s="0">
        <v>0.001187</v>
      </c>
      <c r="K979" s="0">
        <v>1013.869995</v>
      </c>
      <c r="L979" s="0">
        <v>42.360077</v>
      </c>
      <c r="W979" s="0">
        <f t="shared" si="15"/>
        <v>54226.9283698952</v>
      </c>
    </row>
    <row r="980">
      <c r="A980" s="0">
        <v>114.075</v>
      </c>
      <c r="B980" s="0">
        <v>2237.417725</v>
      </c>
      <c r="C980" s="0">
        <v>-51520.09375</v>
      </c>
      <c r="D980" s="0">
        <v>16802.001953</v>
      </c>
      <c r="E980" s="0">
        <v>-0.189355</v>
      </c>
      <c r="F980" s="0">
        <v>9.948062</v>
      </c>
      <c r="G980" s="0">
        <v>0.292393</v>
      </c>
      <c r="H980" s="0">
        <v>-0.036042</v>
      </c>
      <c r="I980" s="0">
        <v>-7.74427E-05</v>
      </c>
      <c r="J980" s="0">
        <v>0.004997</v>
      </c>
      <c r="K980" s="0">
        <v>1013.869995</v>
      </c>
      <c r="L980" s="0">
        <v>42.360077</v>
      </c>
      <c r="W980" s="0">
        <f t="shared" si="15"/>
        <v>54236.826674442789</v>
      </c>
    </row>
    <row r="981">
      <c r="A981" s="0">
        <v>114.08625</v>
      </c>
      <c r="B981" s="0">
        <v>2160.287842</v>
      </c>
      <c r="C981" s="0">
        <v>-51524.9375</v>
      </c>
      <c r="D981" s="0">
        <v>16858.730469</v>
      </c>
      <c r="E981" s="0">
        <v>-0.203754</v>
      </c>
      <c r="F981" s="0">
        <v>9.959628</v>
      </c>
      <c r="G981" s="0">
        <v>0.298106</v>
      </c>
      <c r="H981" s="0">
        <v>-0.04067</v>
      </c>
      <c r="I981" s="0">
        <v>-0.000507</v>
      </c>
      <c r="J981" s="0">
        <v>0.004998</v>
      </c>
      <c r="K981" s="0">
        <v>1013.869995</v>
      </c>
      <c r="L981" s="0">
        <v>42.360077</v>
      </c>
      <c r="W981" s="0">
        <f t="shared" si="15"/>
        <v>54255.901254753742</v>
      </c>
    </row>
    <row r="982">
      <c r="A982" s="0">
        <v>114.0975</v>
      </c>
      <c r="B982" s="0">
        <v>2244.010986</v>
      </c>
      <c r="C982" s="0">
        <v>-51527.113281</v>
      </c>
      <c r="D982" s="0">
        <v>16839.351562</v>
      </c>
      <c r="E982" s="0">
        <v>-0.198171</v>
      </c>
      <c r="F982" s="0">
        <v>9.963017</v>
      </c>
      <c r="G982" s="0">
        <v>0.307027</v>
      </c>
      <c r="H982" s="0">
        <v>-0.027654</v>
      </c>
      <c r="I982" s="0">
        <v>0.000633</v>
      </c>
      <c r="J982" s="0">
        <v>0.000582</v>
      </c>
      <c r="K982" s="0">
        <v>1013.869995</v>
      </c>
      <c r="L982" s="0">
        <v>42.360077</v>
      </c>
      <c r="W982" s="0">
        <f t="shared" si="15"/>
        <v>54255.347657230312</v>
      </c>
    </row>
    <row r="983">
      <c r="A983" s="0">
        <v>114.10875</v>
      </c>
      <c r="B983" s="0">
        <v>2169.987305</v>
      </c>
      <c r="C983" s="0">
        <v>-51519.609375</v>
      </c>
      <c r="D983" s="0">
        <v>16931.607422</v>
      </c>
      <c r="E983" s="0">
        <v>-0.192756</v>
      </c>
      <c r="F983" s="0">
        <v>9.954797</v>
      </c>
      <c r="G983" s="0">
        <v>0.307897</v>
      </c>
      <c r="H983" s="0">
        <v>-0.002818</v>
      </c>
      <c r="I983" s="0">
        <v>0.003421</v>
      </c>
      <c r="J983" s="0">
        <v>-0.00712</v>
      </c>
      <c r="K983" s="0">
        <v>1013.859985</v>
      </c>
      <c r="L983" s="0">
        <v>42.362419</v>
      </c>
      <c r="W983" s="0">
        <f t="shared" si="15"/>
        <v>54273.919380759435</v>
      </c>
    </row>
    <row r="984">
      <c r="A984" s="0">
        <v>114.12</v>
      </c>
      <c r="B984" s="0">
        <v>2194.116699</v>
      </c>
      <c r="C984" s="0">
        <v>-51489.933594</v>
      </c>
      <c r="D984" s="0">
        <v>16952.876953</v>
      </c>
      <c r="E984" s="0">
        <v>-0.19217</v>
      </c>
      <c r="F984" s="0">
        <v>9.955941</v>
      </c>
      <c r="G984" s="0">
        <v>0.297495</v>
      </c>
      <c r="H984" s="0">
        <v>0.03301</v>
      </c>
      <c r="I984" s="0">
        <v>0.00783</v>
      </c>
      <c r="J984" s="0">
        <v>-0.020722</v>
      </c>
      <c r="K984" s="0">
        <v>1013.859985</v>
      </c>
      <c r="L984" s="0">
        <v>42.362419</v>
      </c>
      <c r="W984" s="0">
        <f t="shared" si="15"/>
        <v>54253.363458747139</v>
      </c>
    </row>
    <row r="985">
      <c r="A985" s="0">
        <v>114.13125</v>
      </c>
      <c r="B985" s="0">
        <v>2098.352295</v>
      </c>
      <c r="C985" s="0">
        <v>-51552.925781</v>
      </c>
      <c r="D985" s="0">
        <v>16973.070312</v>
      </c>
      <c r="E985" s="0">
        <v>-0.195851</v>
      </c>
      <c r="F985" s="0">
        <v>9.948456</v>
      </c>
      <c r="G985" s="0">
        <v>0.299734</v>
      </c>
      <c r="H985" s="0">
        <v>0.061293</v>
      </c>
      <c r="I985" s="0">
        <v>0.01118</v>
      </c>
      <c r="J985" s="0">
        <v>-0.02918</v>
      </c>
      <c r="K985" s="0">
        <v>1013.859985</v>
      </c>
      <c r="L985" s="0">
        <v>42.362419</v>
      </c>
      <c r="W985" s="0">
        <f t="shared" si="15"/>
        <v>54315.673196153264</v>
      </c>
    </row>
    <row r="986">
      <c r="A986" s="0">
        <v>114.1425</v>
      </c>
      <c r="B986" s="0">
        <v>2197.378418</v>
      </c>
      <c r="C986" s="0">
        <v>-51518.769531</v>
      </c>
      <c r="D986" s="0">
        <v>16909.03125</v>
      </c>
      <c r="E986" s="0">
        <v>-0.196378</v>
      </c>
      <c r="F986" s="0">
        <v>9.948723</v>
      </c>
      <c r="G986" s="0">
        <v>0.300268</v>
      </c>
      <c r="H986" s="0">
        <v>0.078504</v>
      </c>
      <c r="I986" s="0">
        <v>0.013984</v>
      </c>
      <c r="J986" s="0">
        <v>-0.031891</v>
      </c>
      <c r="K986" s="0">
        <v>1013.859985</v>
      </c>
      <c r="L986" s="0">
        <v>42.362419</v>
      </c>
      <c r="W986" s="0">
        <f t="shared" si="15"/>
        <v>54267.1855149469</v>
      </c>
    </row>
    <row r="987">
      <c r="A987" s="0">
        <v>114.15375</v>
      </c>
      <c r="B987" s="0">
        <v>2283.458252</v>
      </c>
      <c r="C987" s="0">
        <v>-51497.785156</v>
      </c>
      <c r="D987" s="0">
        <v>16872.894531</v>
      </c>
      <c r="E987" s="0">
        <v>-0.19657</v>
      </c>
      <c r="F987" s="0">
        <v>9.954374</v>
      </c>
      <c r="G987" s="0">
        <v>0.303995</v>
      </c>
      <c r="H987" s="0">
        <v>0.086097</v>
      </c>
      <c r="I987" s="0">
        <v>0.014186</v>
      </c>
      <c r="J987" s="0">
        <v>-0.030548</v>
      </c>
      <c r="K987" s="0">
        <v>1013.859985</v>
      </c>
      <c r="L987" s="0">
        <v>42.362419</v>
      </c>
      <c r="W987" s="0">
        <f t="shared" si="15"/>
        <v>54239.566991416978</v>
      </c>
    </row>
    <row r="988">
      <c r="A988" s="0">
        <v>114.165</v>
      </c>
      <c r="B988" s="0">
        <v>2196.730225</v>
      </c>
      <c r="C988" s="0">
        <v>-51513.546875</v>
      </c>
      <c r="D988" s="0">
        <v>16818.28125</v>
      </c>
      <c r="E988" s="0">
        <v>-0.212468</v>
      </c>
      <c r="F988" s="0">
        <v>9.955493</v>
      </c>
      <c r="G988" s="0">
        <v>0.30197</v>
      </c>
      <c r="H988" s="0">
        <v>0.077988</v>
      </c>
      <c r="I988" s="0">
        <v>0.013622</v>
      </c>
      <c r="J988" s="0">
        <v>-0.026039</v>
      </c>
      <c r="K988" s="0">
        <v>1013.859985</v>
      </c>
      <c r="L988" s="0">
        <v>42.362419</v>
      </c>
      <c r="W988" s="0">
        <f t="shared" si="15"/>
        <v>54233.990444446848</v>
      </c>
    </row>
    <row r="989">
      <c r="A989" s="0">
        <v>114.17625</v>
      </c>
      <c r="B989" s="0">
        <v>2255.508057</v>
      </c>
      <c r="C989" s="0">
        <v>-51512.898437</v>
      </c>
      <c r="D989" s="0">
        <v>16844.207031</v>
      </c>
      <c r="E989" s="0">
        <v>-0.212685</v>
      </c>
      <c r="F989" s="0">
        <v>9.960088</v>
      </c>
      <c r="G989" s="0">
        <v>0.303751</v>
      </c>
      <c r="H989" s="0">
        <v>0.051562</v>
      </c>
      <c r="I989" s="0">
        <v>0.010825</v>
      </c>
      <c r="J989" s="0">
        <v>-0.018344</v>
      </c>
      <c r="K989" s="0">
        <v>1013.859985</v>
      </c>
      <c r="L989" s="0">
        <v>42.362419</v>
      </c>
      <c r="W989" s="0">
        <f t="shared" si="15"/>
        <v>54243.832206796185</v>
      </c>
    </row>
    <row r="990">
      <c r="A990" s="0">
        <v>114.1875</v>
      </c>
      <c r="B990" s="0">
        <v>2229.735107</v>
      </c>
      <c r="C990" s="0">
        <v>-51540.445312</v>
      </c>
      <c r="D990" s="0">
        <v>16800.806641</v>
      </c>
      <c r="E990" s="0">
        <v>-0.198128</v>
      </c>
      <c r="F990" s="0">
        <v>9.950388</v>
      </c>
      <c r="G990" s="0">
        <v>0.304214</v>
      </c>
      <c r="H990" s="0">
        <v>0.022816</v>
      </c>
      <c r="I990" s="0">
        <v>0.008359</v>
      </c>
      <c r="J990" s="0">
        <v>-0.010931</v>
      </c>
      <c r="K990" s="0">
        <v>1013.859985</v>
      </c>
      <c r="L990" s="0">
        <v>42.362419</v>
      </c>
      <c r="W990" s="0">
        <f t="shared" si="15"/>
        <v>54255.472769066546</v>
      </c>
    </row>
    <row r="991">
      <c r="A991" s="0">
        <v>114.19875</v>
      </c>
      <c r="B991" s="0">
        <v>2260.641113</v>
      </c>
      <c r="C991" s="0">
        <v>-51541.664062</v>
      </c>
      <c r="D991" s="0">
        <v>16777.617187</v>
      </c>
      <c r="E991" s="0">
        <v>-0.198842</v>
      </c>
      <c r="F991" s="0">
        <v>9.961785</v>
      </c>
      <c r="G991" s="0">
        <v>0.291794</v>
      </c>
      <c r="H991" s="0">
        <v>-0.004569</v>
      </c>
      <c r="I991" s="0">
        <v>0.003822</v>
      </c>
      <c r="J991" s="0">
        <v>-0.003522</v>
      </c>
      <c r="K991" s="0">
        <v>1013.859985</v>
      </c>
      <c r="L991" s="0">
        <v>42.362419</v>
      </c>
      <c r="W991" s="0">
        <f t="shared" si="15"/>
        <v>54250.733368272238</v>
      </c>
    </row>
    <row r="992">
      <c r="A992" s="0">
        <v>114.21</v>
      </c>
      <c r="B992" s="0">
        <v>2102.992187</v>
      </c>
      <c r="C992" s="0">
        <v>-51503.898437</v>
      </c>
      <c r="D992" s="0">
        <v>16886.320312</v>
      </c>
      <c r="E992" s="0">
        <v>-0.189081</v>
      </c>
      <c r="F992" s="0">
        <v>9.949539</v>
      </c>
      <c r="G992" s="0">
        <v>0.298956</v>
      </c>
      <c r="H992" s="0">
        <v>-0.030145</v>
      </c>
      <c r="I992" s="0">
        <v>0.000492</v>
      </c>
      <c r="J992" s="0">
        <v>0.002943</v>
      </c>
      <c r="K992" s="0">
        <v>1013.839966</v>
      </c>
      <c r="L992" s="0">
        <v>42.36496</v>
      </c>
      <c r="W992" s="0">
        <f t="shared" si="15"/>
        <v>54242.252387109242</v>
      </c>
    </row>
    <row r="993">
      <c r="A993" s="0">
        <v>114.22125</v>
      </c>
      <c r="B993" s="0">
        <v>2142.577881</v>
      </c>
      <c r="C993" s="0">
        <v>-51504.703125</v>
      </c>
      <c r="D993" s="0">
        <v>16887.134766</v>
      </c>
      <c r="E993" s="0">
        <v>-0.192114</v>
      </c>
      <c r="F993" s="0">
        <v>9.956402</v>
      </c>
      <c r="G993" s="0">
        <v>0.285017</v>
      </c>
      <c r="H993" s="0">
        <v>-0.038488</v>
      </c>
      <c r="I993" s="0">
        <v>-0.000491</v>
      </c>
      <c r="J993" s="0">
        <v>0.005134</v>
      </c>
      <c r="K993" s="0">
        <v>1013.839966</v>
      </c>
      <c r="L993" s="0">
        <v>42.36496</v>
      </c>
      <c r="W993" s="0">
        <f t="shared" si="15"/>
        <v>54244.819149625531</v>
      </c>
    </row>
    <row r="994">
      <c r="A994" s="0">
        <v>114.2325</v>
      </c>
      <c r="B994" s="0">
        <v>2070.367432</v>
      </c>
      <c r="C994" s="0">
        <v>-51512.390625</v>
      </c>
      <c r="D994" s="0">
        <v>16914.951172</v>
      </c>
      <c r="E994" s="0">
        <v>-0.186276</v>
      </c>
      <c r="F994" s="0">
        <v>9.964334</v>
      </c>
      <c r="G994" s="0">
        <v>0.306645</v>
      </c>
      <c r="H994" s="0">
        <v>-0.034568</v>
      </c>
      <c r="I994" s="0">
        <v>-0.00017</v>
      </c>
      <c r="J994" s="0">
        <v>0.002412</v>
      </c>
      <c r="K994" s="0">
        <v>1013.839966</v>
      </c>
      <c r="L994" s="0">
        <v>42.36496</v>
      </c>
      <c r="W994" s="0">
        <f t="shared" si="15"/>
        <v>54257.979895654229</v>
      </c>
    </row>
    <row r="995">
      <c r="A995" s="0">
        <v>114.24375</v>
      </c>
      <c r="B995" s="0">
        <v>2106.052734</v>
      </c>
      <c r="C995" s="0">
        <v>-51535.429687</v>
      </c>
      <c r="D995" s="0">
        <v>16805.554687</v>
      </c>
      <c r="E995" s="0">
        <v>-0.201111</v>
      </c>
      <c r="F995" s="0">
        <v>9.962382</v>
      </c>
      <c r="G995" s="0">
        <v>0.312196</v>
      </c>
      <c r="H995" s="0">
        <v>-0.013897</v>
      </c>
      <c r="I995" s="0">
        <v>0.000923</v>
      </c>
      <c r="J995" s="0">
        <v>-0.005412</v>
      </c>
      <c r="K995" s="0">
        <v>1013.839966</v>
      </c>
      <c r="L995" s="0">
        <v>42.36496</v>
      </c>
      <c r="W995" s="0">
        <f t="shared" si="15"/>
        <v>54247.236238170306</v>
      </c>
    </row>
    <row r="996">
      <c r="A996" s="0">
        <v>114.255</v>
      </c>
      <c r="B996" s="0">
        <v>2172.285645</v>
      </c>
      <c r="C996" s="0">
        <v>-51500.519531</v>
      </c>
      <c r="D996" s="0">
        <v>16727.054687</v>
      </c>
      <c r="E996" s="0">
        <v>-0.198281</v>
      </c>
      <c r="F996" s="0">
        <v>9.957841</v>
      </c>
      <c r="G996" s="0">
        <v>0.315244</v>
      </c>
      <c r="H996" s="0">
        <v>0.014664</v>
      </c>
      <c r="I996" s="0">
        <v>0.006276</v>
      </c>
      <c r="J996" s="0">
        <v>-0.014206</v>
      </c>
      <c r="K996" s="0">
        <v>1013.839966</v>
      </c>
      <c r="L996" s="0">
        <v>42.36496</v>
      </c>
      <c r="W996" s="0">
        <f t="shared" si="15"/>
        <v>54192.404406782633</v>
      </c>
    </row>
    <row r="997">
      <c r="A997" s="0">
        <v>114.26625</v>
      </c>
      <c r="B997" s="0">
        <v>2123.404785</v>
      </c>
      <c r="C997" s="0">
        <v>-51516.230469</v>
      </c>
      <c r="D997" s="0">
        <v>16873.904297</v>
      </c>
      <c r="E997" s="0">
        <v>-0.197888</v>
      </c>
      <c r="F997" s="0">
        <v>9.960779</v>
      </c>
      <c r="G997" s="0">
        <v>0.312835</v>
      </c>
      <c r="H997" s="0">
        <v>0.05333</v>
      </c>
      <c r="I997" s="0">
        <v>0.009401</v>
      </c>
      <c r="J997" s="0">
        <v>-0.026438</v>
      </c>
      <c r="K997" s="0">
        <v>1013.839966</v>
      </c>
      <c r="L997" s="0">
        <v>42.36496</v>
      </c>
      <c r="W997" s="0">
        <f t="shared" si="15"/>
        <v>54250.893963513634</v>
      </c>
    </row>
    <row r="998">
      <c r="A998" s="0">
        <v>114.2775</v>
      </c>
      <c r="B998" s="0">
        <v>2145.280762</v>
      </c>
      <c r="C998" s="0">
        <v>-51534.929687</v>
      </c>
      <c r="D998" s="0">
        <v>16804.802734</v>
      </c>
      <c r="E998" s="0">
        <v>-0.195077</v>
      </c>
      <c r="F998" s="0">
        <v>9.954391</v>
      </c>
      <c r="G998" s="0">
        <v>0.302724</v>
      </c>
      <c r="H998" s="0">
        <v>0.072769</v>
      </c>
      <c r="I998" s="0">
        <v>0.01196</v>
      </c>
      <c r="J998" s="0">
        <v>-0.031747</v>
      </c>
      <c r="K998" s="0">
        <v>1013.839966</v>
      </c>
      <c r="L998" s="0">
        <v>42.36496</v>
      </c>
      <c r="W998" s="0">
        <f t="shared" si="15"/>
        <v>54248.065424681234</v>
      </c>
    </row>
    <row r="999">
      <c r="A999" s="0">
        <v>114.28875</v>
      </c>
      <c r="B999" s="0">
        <v>2192.299072</v>
      </c>
      <c r="C999" s="0">
        <v>-51519.648437</v>
      </c>
      <c r="D999" s="0">
        <v>16898.251953</v>
      </c>
      <c r="E999" s="0">
        <v>-0.198051</v>
      </c>
      <c r="F999" s="0">
        <v>9.957075</v>
      </c>
      <c r="G999" s="0">
        <v>0.300724</v>
      </c>
      <c r="H999" s="0">
        <v>0.085309</v>
      </c>
      <c r="I999" s="0">
        <v>0.014461</v>
      </c>
      <c r="J999" s="0">
        <v>-0.032903</v>
      </c>
      <c r="K999" s="0">
        <v>1013.839966</v>
      </c>
      <c r="L999" s="0">
        <v>42.36496</v>
      </c>
      <c r="W999" s="0">
        <f t="shared" si="15"/>
        <v>54264.4567775283</v>
      </c>
    </row>
    <row r="1000">
      <c r="A1000" s="0">
        <v>114.3</v>
      </c>
      <c r="B1000" s="0">
        <v>2272.335205</v>
      </c>
      <c r="C1000" s="0">
        <v>-51537.601562</v>
      </c>
      <c r="D1000" s="0">
        <v>16722.941406</v>
      </c>
      <c r="E1000" s="0">
        <v>-0.194091</v>
      </c>
      <c r="F1000" s="0">
        <v>9.95934</v>
      </c>
      <c r="G1000" s="0">
        <v>0.29245</v>
      </c>
      <c r="H1000" s="0">
        <v>0.084554</v>
      </c>
      <c r="I1000" s="0">
        <v>0.014217</v>
      </c>
      <c r="J1000" s="0">
        <v>-0.02864</v>
      </c>
      <c r="K1000" s="0">
        <v>1013.859985</v>
      </c>
      <c r="L1000" s="0">
        <v>42.367302</v>
      </c>
      <c r="W1000" s="0">
        <f t="shared" si="15"/>
        <v>54230.477144460543</v>
      </c>
    </row>
    <row r="1001">
      <c r="A1001" s="0">
        <v>114.31125</v>
      </c>
      <c r="B1001" s="0">
        <v>2019.669434</v>
      </c>
      <c r="C1001" s="0">
        <v>-51511.675781</v>
      </c>
      <c r="D1001" s="0">
        <v>16803.880859</v>
      </c>
      <c r="E1001" s="0">
        <v>-0.192408</v>
      </c>
      <c r="F1001" s="0">
        <v>9.951671</v>
      </c>
      <c r="G1001" s="0">
        <v>0.297036</v>
      </c>
      <c r="H1001" s="0">
        <v>0.066293</v>
      </c>
      <c r="I1001" s="0">
        <v>0.011978</v>
      </c>
      <c r="J1001" s="0">
        <v>-0.021535</v>
      </c>
      <c r="K1001" s="0">
        <v>1013.859985</v>
      </c>
      <c r="L1001" s="0">
        <v>42.367302</v>
      </c>
      <c r="W1001" s="0">
        <f t="shared" si="15"/>
        <v>54220.865156441047</v>
      </c>
    </row>
    <row r="1002">
      <c r="A1002" s="0">
        <v>114.3225</v>
      </c>
      <c r="B1002" s="0">
        <v>2212.897461</v>
      </c>
      <c r="C1002" s="0">
        <v>-51503.53125</v>
      </c>
      <c r="D1002" s="0">
        <v>16938.431641</v>
      </c>
      <c r="E1002" s="0">
        <v>-0.201358</v>
      </c>
      <c r="F1002" s="0">
        <v>9.960351</v>
      </c>
      <c r="G1002" s="0">
        <v>0.299022</v>
      </c>
      <c r="H1002" s="0">
        <v>0.037894</v>
      </c>
      <c r="I1002" s="0">
        <v>0.009086</v>
      </c>
      <c r="J1002" s="0">
        <v>-0.014418</v>
      </c>
      <c r="K1002" s="0">
        <v>1013.859985</v>
      </c>
      <c r="L1002" s="0">
        <v>42.367302</v>
      </c>
      <c r="W1002" s="0">
        <f t="shared" si="15"/>
        <v>54262.52033263343</v>
      </c>
    </row>
    <row r="1003">
      <c r="A1003" s="0">
        <v>114.33375</v>
      </c>
      <c r="B1003" s="0">
        <v>2180.195801</v>
      </c>
      <c r="C1003" s="0">
        <v>-51519.914062</v>
      </c>
      <c r="D1003" s="0">
        <v>16966.095703</v>
      </c>
      <c r="E1003" s="0">
        <v>-0.198087</v>
      </c>
      <c r="F1003" s="0">
        <v>9.949695</v>
      </c>
      <c r="G1003" s="0">
        <v>0.30036</v>
      </c>
      <c r="H1003" s="0">
        <v>0.003805</v>
      </c>
      <c r="I1003" s="0">
        <v>0.005771</v>
      </c>
      <c r="J1003" s="0">
        <v>-0.005147</v>
      </c>
      <c r="K1003" s="0">
        <v>1013.859985</v>
      </c>
      <c r="L1003" s="0">
        <v>42.367302</v>
      </c>
      <c r="W1003" s="0">
        <f t="shared" si="15"/>
        <v>54285.386634801813</v>
      </c>
    </row>
    <row r="1004">
      <c r="A1004" s="0">
        <v>114.345</v>
      </c>
      <c r="B1004" s="0">
        <v>2199.587891</v>
      </c>
      <c r="C1004" s="0">
        <v>-51539.121094</v>
      </c>
      <c r="D1004" s="0">
        <v>16973.349609</v>
      </c>
      <c r="E1004" s="0">
        <v>-0.19709</v>
      </c>
      <c r="F1004" s="0">
        <v>9.961631</v>
      </c>
      <c r="G1004" s="0">
        <v>0.308965</v>
      </c>
      <c r="H1004" s="0">
        <v>-0.022873</v>
      </c>
      <c r="I1004" s="0">
        <v>0.001483</v>
      </c>
      <c r="J1004" s="0">
        <v>0.001622</v>
      </c>
      <c r="K1004" s="0">
        <v>1013.859985</v>
      </c>
      <c r="L1004" s="0">
        <v>42.367302</v>
      </c>
      <c r="W1004" s="0">
        <f t="shared" si="15"/>
        <v>54306.664296212948</v>
      </c>
    </row>
    <row r="1005">
      <c r="A1005" s="0">
        <v>114.35625</v>
      </c>
      <c r="B1005" s="0">
        <v>2149.281494</v>
      </c>
      <c r="C1005" s="0">
        <v>-51510.25</v>
      </c>
      <c r="D1005" s="0">
        <v>16883.035156</v>
      </c>
      <c r="E1005" s="0">
        <v>-0.202285</v>
      </c>
      <c r="F1005" s="0">
        <v>9.958779</v>
      </c>
      <c r="G1005" s="0">
        <v>0.312061</v>
      </c>
      <c r="H1005" s="0">
        <v>-0.041674</v>
      </c>
      <c r="I1005" s="0">
        <v>-0.000852</v>
      </c>
      <c r="J1005" s="0">
        <v>0.007702</v>
      </c>
      <c r="K1005" s="0">
        <v>1013.859985</v>
      </c>
      <c r="L1005" s="0">
        <v>42.367302</v>
      </c>
      <c r="W1005" s="0">
        <f t="shared" si="15"/>
        <v>54249.075034342131</v>
      </c>
    </row>
    <row r="1006">
      <c r="A1006" s="0">
        <v>114.3675</v>
      </c>
      <c r="B1006" s="0">
        <v>2177.19043</v>
      </c>
      <c r="C1006" s="0">
        <v>-51503.605469</v>
      </c>
      <c r="D1006" s="0">
        <v>16878.804687</v>
      </c>
      <c r="E1006" s="0">
        <v>-0.199081</v>
      </c>
      <c r="F1006" s="0">
        <v>9.953936</v>
      </c>
      <c r="G1006" s="0">
        <v>0.306778</v>
      </c>
      <c r="H1006" s="0">
        <v>-0.040447</v>
      </c>
      <c r="I1006" s="0">
        <v>-0.001277</v>
      </c>
      <c r="J1006" s="0">
        <v>0.006275</v>
      </c>
      <c r="K1006" s="0">
        <v>1013.859985</v>
      </c>
      <c r="L1006" s="0">
        <v>42.367302</v>
      </c>
      <c r="W1006" s="0">
        <f t="shared" si="15"/>
        <v>54242.562459168388</v>
      </c>
    </row>
    <row r="1007">
      <c r="A1007" s="0">
        <v>114.37875</v>
      </c>
      <c r="B1007" s="0">
        <v>2170.888672</v>
      </c>
      <c r="C1007" s="0">
        <v>-51520.820312</v>
      </c>
      <c r="D1007" s="0">
        <v>16846.148437</v>
      </c>
      <c r="E1007" s="0">
        <v>-0.206419</v>
      </c>
      <c r="F1007" s="0">
        <v>9.957865</v>
      </c>
      <c r="G1007" s="0">
        <v>0.290798</v>
      </c>
      <c r="H1007" s="0">
        <v>-0.021798</v>
      </c>
      <c r="I1007" s="0">
        <v>0.001328</v>
      </c>
      <c r="J1007" s="0">
        <v>0.000465</v>
      </c>
      <c r="K1007" s="0">
        <v>1013.859985</v>
      </c>
      <c r="L1007" s="0">
        <v>42.367302</v>
      </c>
      <c r="W1007" s="0">
        <f t="shared" si="15"/>
        <v>54248.505973980959</v>
      </c>
    </row>
    <row r="1008">
      <c r="A1008" s="0">
        <v>114.39</v>
      </c>
      <c r="B1008" s="0">
        <v>2124.952393</v>
      </c>
      <c r="C1008" s="0">
        <v>-51520.175781</v>
      </c>
      <c r="D1008" s="0">
        <v>16828.550781</v>
      </c>
      <c r="E1008" s="0">
        <v>-0.19983</v>
      </c>
      <c r="F1008" s="0">
        <v>9.951756</v>
      </c>
      <c r="G1008" s="0">
        <v>0.292624</v>
      </c>
      <c r="H1008" s="0">
        <v>0.002847</v>
      </c>
      <c r="I1008" s="0">
        <v>0.004568</v>
      </c>
      <c r="J1008" s="0">
        <v>-0.010483</v>
      </c>
      <c r="K1008" s="0">
        <v>1013.859985</v>
      </c>
      <c r="L1008" s="0">
        <v>42.367302</v>
      </c>
      <c r="W1008" s="0">
        <f t="shared" si="15"/>
        <v>54240.61261238069</v>
      </c>
    </row>
    <row r="1009">
      <c r="A1009" s="0">
        <v>114.40125</v>
      </c>
      <c r="B1009" s="0">
        <v>2150.956055</v>
      </c>
      <c r="C1009" s="0">
        <v>-51562.347656</v>
      </c>
      <c r="D1009" s="0">
        <v>16828.958984</v>
      </c>
      <c r="E1009" s="0">
        <v>-0.198266</v>
      </c>
      <c r="F1009" s="0">
        <v>9.963235</v>
      </c>
      <c r="G1009" s="0">
        <v>0.303838</v>
      </c>
      <c r="H1009" s="0">
        <v>0.035344</v>
      </c>
      <c r="I1009" s="0">
        <v>0.007879</v>
      </c>
      <c r="J1009" s="0">
        <v>-0.020979</v>
      </c>
      <c r="K1009" s="0">
        <v>1013.859985</v>
      </c>
      <c r="L1009" s="0">
        <v>42.367302</v>
      </c>
      <c r="W1009" s="0">
        <f t="shared" si="15"/>
        <v>54281.821710715492</v>
      </c>
    </row>
    <row r="1010">
      <c r="A1010" s="0">
        <v>114.4125</v>
      </c>
      <c r="B1010" s="0">
        <v>2095.093262</v>
      </c>
      <c r="C1010" s="0">
        <v>-51546.800781</v>
      </c>
      <c r="D1010" s="0">
        <v>16969.113281</v>
      </c>
      <c r="E1010" s="0">
        <v>-0.190504</v>
      </c>
      <c r="F1010" s="0">
        <v>9.955419</v>
      </c>
      <c r="G1010" s="0">
        <v>0.302618</v>
      </c>
      <c r="H1010" s="0">
        <v>0.066272</v>
      </c>
      <c r="I1010" s="0">
        <v>0.011827</v>
      </c>
      <c r="J1010" s="0">
        <v>-0.028046</v>
      </c>
      <c r="K1010" s="0">
        <v>1013.859985</v>
      </c>
      <c r="L1010" s="0">
        <v>42.367302</v>
      </c>
      <c r="W1010" s="0">
        <f t="shared" si="15"/>
        <v>54308.497420532549</v>
      </c>
    </row>
    <row r="1011">
      <c r="A1011" s="0">
        <v>114.42375</v>
      </c>
      <c r="B1011" s="0">
        <v>2147.318359</v>
      </c>
      <c r="C1011" s="0">
        <v>-51532.265625</v>
      </c>
      <c r="D1011" s="0">
        <v>16891.984375</v>
      </c>
      <c r="E1011" s="0">
        <v>-0.188099</v>
      </c>
      <c r="F1011" s="0">
        <v>9.94243</v>
      </c>
      <c r="G1011" s="0">
        <v>0.303162</v>
      </c>
      <c r="H1011" s="0">
        <v>0.081967</v>
      </c>
      <c r="I1011" s="0">
        <v>0.014064</v>
      </c>
      <c r="J1011" s="0">
        <v>-0.031399</v>
      </c>
      <c r="K1011" s="0">
        <v>1013.859985</v>
      </c>
      <c r="L1011" s="0">
        <v>42.367302</v>
      </c>
      <c r="W1011" s="0">
        <f t="shared" si="15"/>
        <v>54272.6866177242</v>
      </c>
    </row>
    <row r="1012">
      <c r="A1012" s="0">
        <v>114.435</v>
      </c>
      <c r="B1012" s="0">
        <v>2143.870605</v>
      </c>
      <c r="C1012" s="0">
        <v>-51534.558594</v>
      </c>
      <c r="D1012" s="0">
        <v>16943.035156</v>
      </c>
      <c r="E1012" s="0">
        <v>-0.188918</v>
      </c>
      <c r="F1012" s="0">
        <v>9.950371</v>
      </c>
      <c r="G1012" s="0">
        <v>0.293325</v>
      </c>
      <c r="H1012" s="0">
        <v>0.084567</v>
      </c>
      <c r="I1012" s="0">
        <v>0.014338</v>
      </c>
      <c r="J1012" s="0">
        <v>-0.02865</v>
      </c>
      <c r="K1012" s="0">
        <v>1013.859985</v>
      </c>
      <c r="L1012" s="0">
        <v>42.367302</v>
      </c>
      <c r="W1012" s="0">
        <f t="shared" si="15"/>
        <v>54290.637783570513</v>
      </c>
    </row>
    <row r="1013">
      <c r="A1013" s="0">
        <v>114.44625</v>
      </c>
      <c r="B1013" s="0">
        <v>2208.025391</v>
      </c>
      <c r="C1013" s="0">
        <v>-51534.539062</v>
      </c>
      <c r="D1013" s="0">
        <v>16869.4375</v>
      </c>
      <c r="E1013" s="0">
        <v>-0.191718</v>
      </c>
      <c r="F1013" s="0">
        <v>9.955527</v>
      </c>
      <c r="G1013" s="0">
        <v>0.289366</v>
      </c>
      <c r="H1013" s="0">
        <v>0.07336</v>
      </c>
      <c r="I1013" s="0">
        <v>0.012573</v>
      </c>
      <c r="J1013" s="0">
        <v>-0.024062</v>
      </c>
      <c r="K1013" s="0">
        <v>1013.859985</v>
      </c>
      <c r="L1013" s="0">
        <v>42.367302</v>
      </c>
      <c r="W1013" s="0">
        <f t="shared" si="15"/>
        <v>54270.268232490904</v>
      </c>
    </row>
    <row r="1014">
      <c r="A1014" s="0">
        <v>114.4575</v>
      </c>
      <c r="B1014" s="0">
        <v>2249.031494</v>
      </c>
      <c r="C1014" s="0">
        <v>-51523.71875</v>
      </c>
      <c r="D1014" s="0">
        <v>16779.712891</v>
      </c>
      <c r="E1014" s="0">
        <v>-0.189621</v>
      </c>
      <c r="F1014" s="0">
        <v>9.951153</v>
      </c>
      <c r="G1014" s="0">
        <v>0.299791</v>
      </c>
      <c r="H1014" s="0">
        <v>0.047754</v>
      </c>
      <c r="I1014" s="0">
        <v>0.009584</v>
      </c>
      <c r="J1014" s="0">
        <v>-0.018026</v>
      </c>
      <c r="K1014" s="0">
        <v>1013.859985</v>
      </c>
      <c r="L1014" s="0">
        <v>42.367302</v>
      </c>
      <c r="W1014" s="0">
        <f t="shared" si="15"/>
        <v>54233.85014171958</v>
      </c>
    </row>
    <row r="1015">
      <c r="A1015" s="0">
        <v>114.46875</v>
      </c>
      <c r="B1015" s="0">
        <v>2189.493408</v>
      </c>
      <c r="C1015" s="0">
        <v>-51514.804687</v>
      </c>
      <c r="D1015" s="0">
        <v>16810.691406</v>
      </c>
      <c r="E1015" s="0">
        <v>-0.19735</v>
      </c>
      <c r="F1015" s="0">
        <v>9.953059</v>
      </c>
      <c r="G1015" s="0">
        <v>0.30998</v>
      </c>
      <c r="H1015" s="0">
        <v>0.020084</v>
      </c>
      <c r="I1015" s="0">
        <v>0.007579</v>
      </c>
      <c r="J1015" s="0">
        <v>-0.009982</v>
      </c>
      <c r="K1015" s="0">
        <v>1013.859985</v>
      </c>
      <c r="L1015" s="0">
        <v>42.367302</v>
      </c>
      <c r="W1015" s="0">
        <f t="shared" si="15"/>
        <v>54232.53939168989</v>
      </c>
    </row>
    <row r="1016">
      <c r="A1016" s="0">
        <v>114.48</v>
      </c>
      <c r="B1016" s="0">
        <v>2074.927246</v>
      </c>
      <c r="C1016" s="0">
        <v>-51508.175781</v>
      </c>
      <c r="D1016" s="0">
        <v>16961.896484</v>
      </c>
      <c r="E1016" s="0">
        <v>-0.195941</v>
      </c>
      <c r="F1016" s="0">
        <v>9.963947</v>
      </c>
      <c r="G1016" s="0">
        <v>0.291274</v>
      </c>
      <c r="H1016" s="0">
        <v>-0.012231</v>
      </c>
      <c r="I1016" s="0">
        <v>0.003384</v>
      </c>
      <c r="J1016" s="0">
        <v>0.000324</v>
      </c>
      <c r="K1016" s="0">
        <v>1013.859985</v>
      </c>
      <c r="L1016" s="0">
        <v>42.367302</v>
      </c>
      <c r="W1016" s="0">
        <f t="shared" si="15"/>
        <v>54268.807133532238</v>
      </c>
    </row>
    <row r="1017">
      <c r="A1017" s="0">
        <v>114.49125</v>
      </c>
      <c r="B1017" s="0">
        <v>2168.892578</v>
      </c>
      <c r="C1017" s="0">
        <v>-51512.644531</v>
      </c>
      <c r="D1017" s="0">
        <v>16828.441406</v>
      </c>
      <c r="E1017" s="0">
        <v>-0.206186</v>
      </c>
      <c r="F1017" s="0">
        <v>9.951007</v>
      </c>
      <c r="G1017" s="0">
        <v>0.314295</v>
      </c>
      <c r="H1017" s="0">
        <v>-0.030812</v>
      </c>
      <c r="I1017" s="0">
        <v>0.000598</v>
      </c>
      <c r="J1017" s="0">
        <v>0.003909</v>
      </c>
      <c r="K1017" s="0">
        <v>1013.859985</v>
      </c>
      <c r="L1017" s="0">
        <v>42.367302</v>
      </c>
      <c r="W1017" s="0">
        <f t="shared" si="15"/>
        <v>54235.164623583863</v>
      </c>
    </row>
    <row r="1018">
      <c r="A1018" s="0">
        <v>114.5025</v>
      </c>
      <c r="B1018" s="0">
        <v>2146.841064</v>
      </c>
      <c r="C1018" s="0">
        <v>-51516.734375</v>
      </c>
      <c r="D1018" s="0">
        <v>16876.882812</v>
      </c>
      <c r="E1018" s="0">
        <v>-0.187975</v>
      </c>
      <c r="F1018" s="0">
        <v>9.961128</v>
      </c>
      <c r="G1018" s="0">
        <v>0.308052</v>
      </c>
      <c r="H1018" s="0">
        <v>-0.040206</v>
      </c>
      <c r="I1018" s="0">
        <v>-0.000764</v>
      </c>
      <c r="J1018" s="0">
        <v>0.006031</v>
      </c>
      <c r="K1018" s="0">
        <v>1013.869995</v>
      </c>
      <c r="L1018" s="0">
        <v>42.374531</v>
      </c>
      <c r="W1018" s="0">
        <f t="shared" si="15"/>
        <v>54253.221293010472</v>
      </c>
    </row>
    <row r="1019">
      <c r="A1019" s="0">
        <v>114.51375</v>
      </c>
      <c r="B1019" s="0">
        <v>2179.443115</v>
      </c>
      <c r="C1019" s="0">
        <v>-51516.800781</v>
      </c>
      <c r="D1019" s="0">
        <v>16799.164062</v>
      </c>
      <c r="E1019" s="0">
        <v>-0.202627</v>
      </c>
      <c r="F1019" s="0">
        <v>9.955422</v>
      </c>
      <c r="G1019" s="0">
        <v>0.317145</v>
      </c>
      <c r="H1019" s="0">
        <v>-0.030885</v>
      </c>
      <c r="I1019" s="0">
        <v>-9.116804E-05</v>
      </c>
      <c r="J1019" s="0">
        <v>0.0011</v>
      </c>
      <c r="K1019" s="0">
        <v>1013.869995</v>
      </c>
      <c r="L1019" s="0">
        <v>42.374531</v>
      </c>
      <c r="W1019" s="0">
        <f t="shared" si="15"/>
        <v>54230.45867575486</v>
      </c>
    </row>
    <row r="1020">
      <c r="A1020" s="0">
        <v>114.525</v>
      </c>
      <c r="B1020" s="0">
        <v>2113.818115</v>
      </c>
      <c r="C1020" s="0">
        <v>-51515.078125</v>
      </c>
      <c r="D1020" s="0">
        <v>16869.154297</v>
      </c>
      <c r="E1020" s="0">
        <v>-0.20386</v>
      </c>
      <c r="F1020" s="0">
        <v>9.945115</v>
      </c>
      <c r="G1020" s="0">
        <v>0.318368</v>
      </c>
      <c r="H1020" s="0">
        <v>-0.007389</v>
      </c>
      <c r="I1020" s="0">
        <v>0.002696</v>
      </c>
      <c r="J1020" s="0">
        <v>-0.006763</v>
      </c>
      <c r="K1020" s="0">
        <v>1013.869995</v>
      </c>
      <c r="L1020" s="0">
        <v>42.374531</v>
      </c>
      <c r="W1020" s="0">
        <f t="shared" si="15"/>
        <v>54247.948052844811</v>
      </c>
    </row>
    <row r="1021">
      <c r="A1021" s="0">
        <v>114.53625</v>
      </c>
      <c r="B1021" s="0">
        <v>2108.238037</v>
      </c>
      <c r="C1021" s="0">
        <v>-51514.011719</v>
      </c>
      <c r="D1021" s="0">
        <v>16863.480469</v>
      </c>
      <c r="E1021" s="0">
        <v>-0.193059</v>
      </c>
      <c r="F1021" s="0">
        <v>9.949337</v>
      </c>
      <c r="G1021" s="0">
        <v>0.300078</v>
      </c>
      <c r="H1021" s="0">
        <v>0.025678</v>
      </c>
      <c r="I1021" s="0">
        <v>0.007184</v>
      </c>
      <c r="J1021" s="0">
        <v>-0.01796</v>
      </c>
      <c r="K1021" s="0">
        <v>1013.869995</v>
      </c>
      <c r="L1021" s="0">
        <v>42.374531</v>
      </c>
      <c r="W1021" s="0">
        <f t="shared" si="15"/>
        <v>54244.954092839522</v>
      </c>
    </row>
    <row r="1022">
      <c r="A1022" s="0">
        <v>114.5475</v>
      </c>
      <c r="B1022" s="0">
        <v>2148.821289</v>
      </c>
      <c r="C1022" s="0">
        <v>-51506.773437</v>
      </c>
      <c r="D1022" s="0">
        <v>16781.75</v>
      </c>
      <c r="E1022" s="0">
        <v>-0.189302</v>
      </c>
      <c r="F1022" s="0">
        <v>9.952365</v>
      </c>
      <c r="G1022" s="0">
        <v>0.310796</v>
      </c>
      <c r="H1022" s="0">
        <v>0.056958</v>
      </c>
      <c r="I1022" s="0">
        <v>0.010449</v>
      </c>
      <c r="J1022" s="0">
        <v>-0.027558</v>
      </c>
      <c r="K1022" s="0">
        <v>1013.869995</v>
      </c>
      <c r="L1022" s="0">
        <v>42.374531</v>
      </c>
      <c r="W1022" s="0">
        <f t="shared" si="15"/>
        <v>54214.317997047685</v>
      </c>
    </row>
    <row r="1023">
      <c r="A1023" s="0">
        <v>114.55875</v>
      </c>
      <c r="B1023" s="0">
        <v>2228.444824</v>
      </c>
      <c r="C1023" s="0">
        <v>-51518.726562</v>
      </c>
      <c r="D1023" s="0">
        <v>16772.830078</v>
      </c>
      <c r="E1023" s="0">
        <v>-0.198865</v>
      </c>
      <c r="F1023" s="0">
        <v>9.967558</v>
      </c>
      <c r="G1023" s="0">
        <v>0.302131</v>
      </c>
      <c r="H1023" s="0">
        <v>0.07592</v>
      </c>
      <c r="I1023" s="0">
        <v>0.01259</v>
      </c>
      <c r="J1023" s="0">
        <v>-0.031014</v>
      </c>
      <c r="K1023" s="0">
        <v>1013.869995</v>
      </c>
      <c r="L1023" s="0">
        <v>42.374531</v>
      </c>
      <c r="W1023" s="0">
        <f t="shared" si="15"/>
        <v>54226.128219975268</v>
      </c>
    </row>
    <row r="1024">
      <c r="A1024" s="0">
        <v>114.57</v>
      </c>
      <c r="B1024" s="0">
        <v>2175.929443</v>
      </c>
      <c r="C1024" s="0">
        <v>-51520.375</v>
      </c>
      <c r="D1024" s="0">
        <v>16976.742187</v>
      </c>
      <c r="E1024" s="0">
        <v>-0.204741</v>
      </c>
      <c r="F1024" s="0">
        <v>9.957787</v>
      </c>
      <c r="G1024" s="0">
        <v>0.297048</v>
      </c>
      <c r="H1024" s="0">
        <v>0.089347</v>
      </c>
      <c r="I1024" s="0">
        <v>0.014705</v>
      </c>
      <c r="J1024" s="0">
        <v>-0.031026</v>
      </c>
      <c r="K1024" s="0">
        <v>1013.869995</v>
      </c>
      <c r="L1024" s="0">
        <v>42.374531</v>
      </c>
      <c r="W1024" s="0">
        <f t="shared" si="15"/>
        <v>54288.981242655536</v>
      </c>
    </row>
    <row r="1025">
      <c r="A1025" s="0">
        <v>114.58125</v>
      </c>
      <c r="B1025" s="0">
        <v>2173.997803</v>
      </c>
      <c r="C1025" s="0">
        <v>-51540.675781</v>
      </c>
      <c r="D1025" s="0">
        <v>16807.859375</v>
      </c>
      <c r="E1025" s="0">
        <v>-0.206102</v>
      </c>
      <c r="F1025" s="0">
        <v>9.956914</v>
      </c>
      <c r="G1025" s="0">
        <v>0.303515</v>
      </c>
      <c r="H1025" s="0">
        <v>0.082816</v>
      </c>
      <c r="I1025" s="0">
        <v>0.014023</v>
      </c>
      <c r="J1025" s="0">
        <v>-0.028157</v>
      </c>
      <c r="K1025" s="0">
        <v>1013.869995</v>
      </c>
      <c r="L1025" s="0">
        <v>42.374531</v>
      </c>
      <c r="W1025" s="0">
        <f t="shared" si="15"/>
        <v>54255.614116691955</v>
      </c>
    </row>
    <row r="1026">
      <c r="A1026" s="0">
        <v>114.5925</v>
      </c>
      <c r="B1026" s="0">
        <v>2052.990479</v>
      </c>
      <c r="C1026" s="0">
        <v>-51528.367187</v>
      </c>
      <c r="D1026" s="0">
        <v>16628.076172</v>
      </c>
      <c r="E1026" s="0">
        <v>-0.200641</v>
      </c>
      <c r="F1026" s="0">
        <v>9.960728</v>
      </c>
      <c r="G1026" s="0">
        <v>0.300928</v>
      </c>
      <c r="H1026" s="0">
        <v>0.063198</v>
      </c>
      <c r="I1026" s="0">
        <v>0.011744</v>
      </c>
      <c r="J1026" s="0">
        <v>-0.020912</v>
      </c>
      <c r="K1026" s="0">
        <v>1013.869995</v>
      </c>
      <c r="L1026" s="0">
        <v>42.374531</v>
      </c>
      <c r="W1026" s="0">
        <f ref="W1026:W1089" t="shared" si="16">SQRT((B1026)^2+(C1026)^2+(D1026)^2)</f>
        <v>54183.764284580648</v>
      </c>
    </row>
    <row r="1027">
      <c r="A1027" s="0">
        <v>114.60375</v>
      </c>
      <c r="B1027" s="0">
        <v>2181.714355</v>
      </c>
      <c r="C1027" s="0">
        <v>-51551.929687</v>
      </c>
      <c r="D1027" s="0">
        <v>16898.652344</v>
      </c>
      <c r="E1027" s="0">
        <v>-0.185913</v>
      </c>
      <c r="F1027" s="0">
        <v>9.963749</v>
      </c>
      <c r="G1027" s="0">
        <v>0.301887</v>
      </c>
      <c r="H1027" s="0">
        <v>0.031424</v>
      </c>
      <c r="I1027" s="0">
        <v>0.008921</v>
      </c>
      <c r="J1027" s="0">
        <v>-0.012857</v>
      </c>
      <c r="K1027" s="0">
        <v>1013.869995</v>
      </c>
      <c r="L1027" s="0">
        <v>42.374531</v>
      </c>
      <c r="W1027" s="0">
        <f t="shared" si="16"/>
        <v>54294.8043833255</v>
      </c>
    </row>
    <row r="1028">
      <c r="A1028" s="0">
        <v>114.615</v>
      </c>
      <c r="B1028" s="0">
        <v>2133.398193</v>
      </c>
      <c r="C1028" s="0">
        <v>-51526.195312</v>
      </c>
      <c r="D1028" s="0">
        <v>16739.628906</v>
      </c>
      <c r="E1028" s="0">
        <v>-0.195923</v>
      </c>
      <c r="F1028" s="0">
        <v>9.96042</v>
      </c>
      <c r="G1028" s="0">
        <v>0.299847</v>
      </c>
      <c r="H1028" s="0">
        <v>-0.000972</v>
      </c>
      <c r="I1028" s="0">
        <v>0.005042</v>
      </c>
      <c r="J1028" s="0">
        <v>-0.003801</v>
      </c>
      <c r="K1028" s="0">
        <v>1013.869995</v>
      </c>
      <c r="L1028" s="0">
        <v>42.374531</v>
      </c>
      <c r="W1028" s="0">
        <f t="shared" si="16"/>
        <v>54219.142072619121</v>
      </c>
    </row>
    <row r="1029">
      <c r="A1029" s="0">
        <v>114.62625</v>
      </c>
      <c r="B1029" s="0">
        <v>2265.610107</v>
      </c>
      <c r="C1029" s="0">
        <v>-51506.09375</v>
      </c>
      <c r="D1029" s="0">
        <v>16778.830078</v>
      </c>
      <c r="E1029" s="0">
        <v>-0.194767</v>
      </c>
      <c r="F1029" s="0">
        <v>9.964268</v>
      </c>
      <c r="G1029" s="0">
        <v>0.285322</v>
      </c>
      <c r="H1029" s="0">
        <v>-0.024434</v>
      </c>
      <c r="I1029" s="0">
        <v>0.001658</v>
      </c>
      <c r="J1029" s="0">
        <v>0.000913</v>
      </c>
      <c r="K1029" s="0">
        <v>1013.869995</v>
      </c>
      <c r="L1029" s="0">
        <v>42.374531</v>
      </c>
      <c r="W1029" s="0">
        <f t="shared" si="16"/>
        <v>54217.523194324611</v>
      </c>
    </row>
    <row r="1030">
      <c r="A1030" s="0">
        <v>114.6375</v>
      </c>
      <c r="B1030" s="0">
        <v>2307.615723</v>
      </c>
      <c r="C1030" s="0">
        <v>-51543.121094</v>
      </c>
      <c r="D1030" s="0">
        <v>16840.242187</v>
      </c>
      <c r="E1030" s="0">
        <v>-0.193817</v>
      </c>
      <c r="F1030" s="0">
        <v>9.963217</v>
      </c>
      <c r="G1030" s="0">
        <v>0.309573</v>
      </c>
      <c r="H1030" s="0">
        <v>-0.038024</v>
      </c>
      <c r="I1030" s="0">
        <v>-0.000141</v>
      </c>
      <c r="J1030" s="0">
        <v>0.005544</v>
      </c>
      <c r="K1030" s="0">
        <v>1013.869995</v>
      </c>
      <c r="L1030" s="0">
        <v>42.374531</v>
      </c>
      <c r="W1030" s="0">
        <f t="shared" si="16"/>
        <v>54273.494261495631</v>
      </c>
    </row>
    <row r="1031">
      <c r="A1031" s="0">
        <v>114.64875</v>
      </c>
      <c r="B1031" s="0">
        <v>2310.038574</v>
      </c>
      <c r="C1031" s="0">
        <v>-51530.03125</v>
      </c>
      <c r="D1031" s="0">
        <v>16921.558594</v>
      </c>
      <c r="E1031" s="0">
        <v>-0.193412</v>
      </c>
      <c r="F1031" s="0">
        <v>9.956992</v>
      </c>
      <c r="G1031" s="0">
        <v>0.300884</v>
      </c>
      <c r="H1031" s="0">
        <v>-0.038012</v>
      </c>
      <c r="I1031" s="0">
        <v>-0.000267</v>
      </c>
      <c r="J1031" s="0">
        <v>0.004315</v>
      </c>
      <c r="K1031" s="0">
        <v>1013.869995</v>
      </c>
      <c r="L1031" s="0">
        <v>42.374531</v>
      </c>
      <c r="W1031" s="0">
        <f t="shared" si="16"/>
        <v>54286.458201742353</v>
      </c>
    </row>
    <row r="1032">
      <c r="A1032" s="0">
        <v>114.66</v>
      </c>
      <c r="B1032" s="0">
        <v>2157.390625</v>
      </c>
      <c r="C1032" s="0">
        <v>-51519.914062</v>
      </c>
      <c r="D1032" s="0">
        <v>16772.988281</v>
      </c>
      <c r="E1032" s="0">
        <v>-0.196334</v>
      </c>
      <c r="F1032" s="0">
        <v>9.958877</v>
      </c>
      <c r="G1032" s="0">
        <v>0.318217</v>
      </c>
      <c r="H1032" s="0">
        <v>-0.017234</v>
      </c>
      <c r="I1032" s="0">
        <v>0.001903</v>
      </c>
      <c r="J1032" s="0">
        <v>-0.003185</v>
      </c>
      <c r="K1032" s="0">
        <v>1013.869995</v>
      </c>
      <c r="L1032" s="0">
        <v>42.374531</v>
      </c>
      <c r="W1032" s="0">
        <f t="shared" si="16"/>
        <v>54224.431902411547</v>
      </c>
    </row>
    <row r="1033">
      <c r="A1033" s="0">
        <v>114.67125</v>
      </c>
      <c r="B1033" s="0">
        <v>2063.664307</v>
      </c>
      <c r="C1033" s="0">
        <v>-51498.3125</v>
      </c>
      <c r="D1033" s="0">
        <v>16802.134766</v>
      </c>
      <c r="E1033" s="0">
        <v>-0.203716</v>
      </c>
      <c r="F1033" s="0">
        <v>9.956191</v>
      </c>
      <c r="G1033" s="0">
        <v>0.312066</v>
      </c>
      <c r="H1033" s="0">
        <v>0.014093</v>
      </c>
      <c r="I1033" s="0">
        <v>0.005547</v>
      </c>
      <c r="J1033" s="0">
        <v>-0.013567</v>
      </c>
      <c r="K1033" s="0">
        <v>1013.869995</v>
      </c>
      <c r="L1033" s="0">
        <v>42.374531</v>
      </c>
      <c r="W1033" s="0">
        <f t="shared" si="16"/>
        <v>54209.285490720758</v>
      </c>
    </row>
    <row r="1034">
      <c r="A1034" s="0">
        <v>114.6825</v>
      </c>
      <c r="B1034" s="0">
        <v>2083.176514</v>
      </c>
      <c r="C1034" s="0">
        <v>-51510.355469</v>
      </c>
      <c r="D1034" s="0">
        <v>16701.486328</v>
      </c>
      <c r="E1034" s="0">
        <v>-0.200861</v>
      </c>
      <c r="F1034" s="0">
        <v>9.947132</v>
      </c>
      <c r="G1034" s="0">
        <v>0.31257</v>
      </c>
      <c r="H1034" s="0">
        <v>0.043614</v>
      </c>
      <c r="I1034" s="0">
        <v>0.008667</v>
      </c>
      <c r="J1034" s="0">
        <v>-0.023126</v>
      </c>
      <c r="K1034" s="0">
        <v>1013.869995</v>
      </c>
      <c r="L1034" s="0">
        <v>42.374531</v>
      </c>
      <c r="W1034" s="0">
        <f t="shared" si="16"/>
        <v>54190.368060159824</v>
      </c>
    </row>
    <row r="1035">
      <c r="A1035" s="0">
        <v>114.69375</v>
      </c>
      <c r="B1035" s="0">
        <v>2272.876709</v>
      </c>
      <c r="C1035" s="0">
        <v>-51535.1875</v>
      </c>
      <c r="D1035" s="0">
        <v>16943.8125</v>
      </c>
      <c r="E1035" s="0">
        <v>-0.194934</v>
      </c>
      <c r="F1035" s="0">
        <v>9.95558</v>
      </c>
      <c r="G1035" s="0">
        <v>0.29516</v>
      </c>
      <c r="H1035" s="0">
        <v>0.068164</v>
      </c>
      <c r="I1035" s="0">
        <v>0.012372</v>
      </c>
      <c r="J1035" s="0">
        <v>-0.030682</v>
      </c>
      <c r="K1035" s="0">
        <v>1013.869995</v>
      </c>
      <c r="L1035" s="0">
        <v>42.374531</v>
      </c>
      <c r="W1035" s="0">
        <f t="shared" si="16"/>
        <v>54296.72459025155</v>
      </c>
    </row>
    <row r="1036">
      <c r="A1036" s="0">
        <v>114.705</v>
      </c>
      <c r="B1036" s="0">
        <v>2116.641357</v>
      </c>
      <c r="C1036" s="0">
        <v>-51529.707031</v>
      </c>
      <c r="D1036" s="0">
        <v>16833.994141</v>
      </c>
      <c r="E1036" s="0">
        <v>-0.195424</v>
      </c>
      <c r="F1036" s="0">
        <v>9.963024</v>
      </c>
      <c r="G1036" s="0">
        <v>0.294178</v>
      </c>
      <c r="H1036" s="0">
        <v>0.085116</v>
      </c>
      <c r="I1036" s="0">
        <v>0.014892</v>
      </c>
      <c r="J1036" s="0">
        <v>-0.031649</v>
      </c>
      <c r="K1036" s="0">
        <v>1013.839966</v>
      </c>
      <c r="L1036" s="0">
        <v>42.379414</v>
      </c>
      <c r="W1036" s="0">
        <f t="shared" si="16"/>
        <v>54251.029815793132</v>
      </c>
    </row>
    <row r="1037">
      <c r="A1037" s="0">
        <v>114.71625</v>
      </c>
      <c r="B1037" s="0">
        <v>2171.410889</v>
      </c>
      <c r="C1037" s="0">
        <v>-51522.199219</v>
      </c>
      <c r="D1037" s="0">
        <v>16831.382812</v>
      </c>
      <c r="E1037" s="0">
        <v>-0.193411</v>
      </c>
      <c r="F1037" s="0">
        <v>9.949045</v>
      </c>
      <c r="G1037" s="0">
        <v>0.303693</v>
      </c>
      <c r="H1037" s="0">
        <v>0.083885</v>
      </c>
      <c r="I1037" s="0">
        <v>0.01457</v>
      </c>
      <c r="J1037" s="0">
        <v>-0.029103</v>
      </c>
      <c r="K1037" s="0">
        <v>1013.839966</v>
      </c>
      <c r="L1037" s="0">
        <v>42.379414</v>
      </c>
      <c r="W1037" s="0">
        <f t="shared" si="16"/>
        <v>54245.253110067439</v>
      </c>
    </row>
    <row r="1038">
      <c r="A1038" s="0">
        <v>114.7275</v>
      </c>
      <c r="B1038" s="0">
        <v>2120.645508</v>
      </c>
      <c r="C1038" s="0">
        <v>-51514.132812</v>
      </c>
      <c r="D1038" s="0">
        <v>16797.052734</v>
      </c>
      <c r="E1038" s="0">
        <v>-0.204169</v>
      </c>
      <c r="F1038" s="0">
        <v>9.965167</v>
      </c>
      <c r="G1038" s="0">
        <v>0.318124</v>
      </c>
      <c r="H1038" s="0">
        <v>0.069437</v>
      </c>
      <c r="I1038" s="0">
        <v>0.013151</v>
      </c>
      <c r="J1038" s="0">
        <v>-0.02308</v>
      </c>
      <c r="K1038" s="0">
        <v>1013.839966</v>
      </c>
      <c r="L1038" s="0">
        <v>42.379414</v>
      </c>
      <c r="W1038" s="0">
        <f t="shared" si="16"/>
        <v>54224.938886934244</v>
      </c>
    </row>
    <row r="1039">
      <c r="A1039" s="0">
        <v>114.73875</v>
      </c>
      <c r="B1039" s="0">
        <v>2142.118164</v>
      </c>
      <c r="C1039" s="0">
        <v>-51521.367187</v>
      </c>
      <c r="D1039" s="0">
        <v>16829.929687</v>
      </c>
      <c r="E1039" s="0">
        <v>-0.209082</v>
      </c>
      <c r="F1039" s="0">
        <v>9.965526</v>
      </c>
      <c r="G1039" s="0">
        <v>0.309228</v>
      </c>
      <c r="H1039" s="0">
        <v>0.04149</v>
      </c>
      <c r="I1039" s="0">
        <v>0.009767</v>
      </c>
      <c r="J1039" s="0">
        <v>-0.014881</v>
      </c>
      <c r="K1039" s="0">
        <v>1013.839966</v>
      </c>
      <c r="L1039" s="0">
        <v>42.379414</v>
      </c>
      <c r="W1039" s="0">
        <f t="shared" si="16"/>
        <v>54242.847273309533</v>
      </c>
    </row>
    <row r="1040">
      <c r="A1040" s="0">
        <v>114.75</v>
      </c>
      <c r="B1040" s="0">
        <v>2212.753174</v>
      </c>
      <c r="C1040" s="0">
        <v>-51537.289062</v>
      </c>
      <c r="D1040" s="0">
        <v>16899.4375</v>
      </c>
      <c r="E1040" s="0">
        <v>-0.203576</v>
      </c>
      <c r="F1040" s="0">
        <v>9.95805</v>
      </c>
      <c r="G1040" s="0">
        <v>0.310624</v>
      </c>
      <c r="H1040" s="0">
        <v>0.011965</v>
      </c>
      <c r="I1040" s="0">
        <v>0.006523</v>
      </c>
      <c r="J1040" s="0">
        <v>-0.006899</v>
      </c>
      <c r="K1040" s="0">
        <v>1013.839966</v>
      </c>
      <c r="L1040" s="0">
        <v>42.379414</v>
      </c>
      <c r="W1040" s="0">
        <f t="shared" si="16"/>
        <v>54282.404407741538</v>
      </c>
    </row>
    <row r="1041">
      <c r="A1041" s="0">
        <v>114.76125</v>
      </c>
      <c r="B1041" s="0">
        <v>2199.06665</v>
      </c>
      <c r="C1041" s="0">
        <v>-51517.96875</v>
      </c>
      <c r="D1041" s="0">
        <v>16830.326172</v>
      </c>
      <c r="E1041" s="0">
        <v>-0.187073</v>
      </c>
      <c r="F1041" s="0">
        <v>9.950787</v>
      </c>
      <c r="G1041" s="0">
        <v>0.30358</v>
      </c>
      <c r="H1041" s="0">
        <v>-0.020131</v>
      </c>
      <c r="I1041" s="0">
        <v>0.002258</v>
      </c>
      <c r="J1041" s="0">
        <v>0.000976</v>
      </c>
      <c r="K1041" s="0">
        <v>1013.839966</v>
      </c>
      <c r="L1041" s="0">
        <v>42.379414</v>
      </c>
      <c r="W1041" s="0">
        <f t="shared" si="16"/>
        <v>54242.021323997753</v>
      </c>
    </row>
    <row r="1042">
      <c r="A1042" s="0">
        <v>114.7725</v>
      </c>
      <c r="B1042" s="0">
        <v>2076.884521</v>
      </c>
      <c r="C1042" s="0">
        <v>-51518.132812</v>
      </c>
      <c r="D1042" s="0">
        <v>16766.466797</v>
      </c>
      <c r="E1042" s="0">
        <v>-0.199235</v>
      </c>
      <c r="F1042" s="0">
        <v>9.955091</v>
      </c>
      <c r="G1042" s="0">
        <v>0.301731</v>
      </c>
      <c r="H1042" s="0">
        <v>-0.039432</v>
      </c>
      <c r="I1042" s="0">
        <v>-0.000645</v>
      </c>
      <c r="J1042" s="0">
        <v>0.006222</v>
      </c>
      <c r="K1042" s="0">
        <v>1013.839966</v>
      </c>
      <c r="L1042" s="0">
        <v>42.379414</v>
      </c>
      <c r="W1042" s="0">
        <f t="shared" si="16"/>
        <v>54217.578944502347</v>
      </c>
    </row>
    <row r="1043">
      <c r="A1043" s="0">
        <v>114.78375</v>
      </c>
      <c r="B1043" s="0">
        <v>2118.999512</v>
      </c>
      <c r="C1043" s="0">
        <v>-51517.960937</v>
      </c>
      <c r="D1043" s="0">
        <v>16869.197266</v>
      </c>
      <c r="E1043" s="0">
        <v>-0.199203</v>
      </c>
      <c r="F1043" s="0">
        <v>9.958682</v>
      </c>
      <c r="G1043" s="0">
        <v>0.292888</v>
      </c>
      <c r="H1043" s="0">
        <v>-0.036062</v>
      </c>
      <c r="I1043" s="0">
        <v>-0.000104</v>
      </c>
      <c r="J1043" s="0">
        <v>0.005489</v>
      </c>
      <c r="K1043" s="0">
        <v>1013.839966</v>
      </c>
      <c r="L1043" s="0">
        <v>42.379414</v>
      </c>
      <c r="W1043" s="0">
        <f t="shared" si="16"/>
        <v>54250.901139403541</v>
      </c>
    </row>
    <row r="1044">
      <c r="A1044" s="0">
        <v>114.795</v>
      </c>
      <c r="B1044" s="0">
        <v>2132.536133</v>
      </c>
      <c r="C1044" s="0">
        <v>-51522.667969</v>
      </c>
      <c r="D1044" s="0">
        <v>16884.988281</v>
      </c>
      <c r="E1044" s="0">
        <v>-0.201977</v>
      </c>
      <c r="F1044" s="0">
        <v>9.956079</v>
      </c>
      <c r="G1044" s="0">
        <v>0.296213</v>
      </c>
      <c r="H1044" s="0">
        <v>-0.027736</v>
      </c>
      <c r="I1044" s="0">
        <v>8.073393E-05</v>
      </c>
      <c r="J1044" s="0">
        <v>0.001092</v>
      </c>
      <c r="K1044" s="0">
        <v>1013.839966</v>
      </c>
      <c r="L1044" s="0">
        <v>42.379414</v>
      </c>
      <c r="W1044" s="0">
        <f t="shared" si="16"/>
        <v>54260.813247240192</v>
      </c>
    </row>
    <row r="1045">
      <c r="A1045" s="0">
        <v>114.80625</v>
      </c>
      <c r="B1045" s="0">
        <v>2161.624756</v>
      </c>
      <c r="C1045" s="0">
        <v>-51521.460937</v>
      </c>
      <c r="D1045" s="0">
        <v>16788.982422</v>
      </c>
      <c r="E1045" s="0">
        <v>-0.199983</v>
      </c>
      <c r="F1045" s="0">
        <v>9.956238</v>
      </c>
      <c r="G1045" s="0">
        <v>0.304157</v>
      </c>
      <c r="H1045" s="0">
        <v>-0.003714</v>
      </c>
      <c r="I1045" s="0">
        <v>0.003203</v>
      </c>
      <c r="J1045" s="0">
        <v>-0.008255</v>
      </c>
      <c r="K1045" s="0">
        <v>1013.869995</v>
      </c>
      <c r="L1045" s="0">
        <v>42.379414</v>
      </c>
      <c r="W1045" s="0">
        <f t="shared" si="16"/>
        <v>54231.019623779837</v>
      </c>
    </row>
    <row r="1046">
      <c r="A1046" s="0">
        <v>114.8175</v>
      </c>
      <c r="B1046" s="0">
        <v>2112.356445</v>
      </c>
      <c r="C1046" s="0">
        <v>-51523.761719</v>
      </c>
      <c r="D1046" s="0">
        <v>16835.605469</v>
      </c>
      <c r="E1046" s="0">
        <v>-0.186012</v>
      </c>
      <c r="F1046" s="0">
        <v>9.951241</v>
      </c>
      <c r="G1046" s="0">
        <v>0.299891</v>
      </c>
      <c r="H1046" s="0">
        <v>0.030575</v>
      </c>
      <c r="I1046" s="0">
        <v>0.007366</v>
      </c>
      <c r="J1046" s="0">
        <v>-0.020521</v>
      </c>
      <c r="K1046" s="0">
        <v>1013.869995</v>
      </c>
      <c r="L1046" s="0">
        <v>42.379414</v>
      </c>
      <c r="W1046" s="0">
        <f t="shared" si="16"/>
        <v>54245.715802585233</v>
      </c>
    </row>
    <row r="1047">
      <c r="A1047" s="0">
        <v>114.82875</v>
      </c>
      <c r="B1047" s="0">
        <v>2119.842773</v>
      </c>
      <c r="C1047" s="0">
        <v>-51506.570312</v>
      </c>
      <c r="D1047" s="0">
        <v>16795.279297</v>
      </c>
      <c r="E1047" s="0">
        <v>-0.209613</v>
      </c>
      <c r="F1047" s="0">
        <v>9.956817</v>
      </c>
      <c r="G1047" s="0">
        <v>0.291865</v>
      </c>
      <c r="H1047" s="0">
        <v>0.05883</v>
      </c>
      <c r="I1047" s="0">
        <v>0.010446</v>
      </c>
      <c r="J1047" s="0">
        <v>-0.027282</v>
      </c>
      <c r="K1047" s="0">
        <v>1013.869995</v>
      </c>
      <c r="L1047" s="0">
        <v>42.379414</v>
      </c>
      <c r="W1047" s="0">
        <f t="shared" si="16"/>
        <v>54217.17371231626</v>
      </c>
    </row>
    <row r="1048">
      <c r="A1048" s="0">
        <v>114.84</v>
      </c>
      <c r="B1048" s="0">
        <v>2056.501709</v>
      </c>
      <c r="C1048" s="0">
        <v>-51511.332031</v>
      </c>
      <c r="D1048" s="0">
        <v>16832.330078</v>
      </c>
      <c r="E1048" s="0">
        <v>-0.210951</v>
      </c>
      <c r="F1048" s="0">
        <v>9.945661</v>
      </c>
      <c r="G1048" s="0">
        <v>0.294697</v>
      </c>
      <c r="H1048" s="0">
        <v>0.081524</v>
      </c>
      <c r="I1048" s="0">
        <v>0.013531</v>
      </c>
      <c r="J1048" s="0">
        <v>-0.03229</v>
      </c>
      <c r="K1048" s="0">
        <v>1013.869995</v>
      </c>
      <c r="L1048" s="0">
        <v>42.379414</v>
      </c>
      <c r="W1048" s="0">
        <f t="shared" si="16"/>
        <v>54230.746470445985</v>
      </c>
    </row>
    <row r="1049">
      <c r="A1049" s="0">
        <v>114.85125</v>
      </c>
      <c r="B1049" s="0">
        <v>2071.238037</v>
      </c>
      <c r="C1049" s="0">
        <v>-51514.34375</v>
      </c>
      <c r="D1049" s="0">
        <v>16743.974609</v>
      </c>
      <c r="E1049" s="0">
        <v>-0.193361</v>
      </c>
      <c r="F1049" s="0">
        <v>9.953921</v>
      </c>
      <c r="G1049" s="0">
        <v>0.293036</v>
      </c>
      <c r="H1049" s="0">
        <v>0.088317</v>
      </c>
      <c r="I1049" s="0">
        <v>0.014979</v>
      </c>
      <c r="J1049" s="0">
        <v>-0.031736</v>
      </c>
      <c r="K1049" s="0">
        <v>1013.869995</v>
      </c>
      <c r="L1049" s="0">
        <v>42.379414</v>
      </c>
      <c r="W1049" s="0">
        <f t="shared" si="16"/>
        <v>54206.810685613265</v>
      </c>
    </row>
    <row r="1050">
      <c r="A1050" s="0">
        <v>114.8625</v>
      </c>
      <c r="B1050" s="0">
        <v>2146.739258</v>
      </c>
      <c r="C1050" s="0">
        <v>-51531.0625</v>
      </c>
      <c r="D1050" s="0">
        <v>16741.130859</v>
      </c>
      <c r="E1050" s="0">
        <v>-0.205766</v>
      </c>
      <c r="F1050" s="0">
        <v>9.95801</v>
      </c>
      <c r="G1050" s="0">
        <v>0.296203</v>
      </c>
      <c r="H1050" s="0">
        <v>0.078065</v>
      </c>
      <c r="I1050" s="0">
        <v>0.013753</v>
      </c>
      <c r="J1050" s="0">
        <v>-0.025622</v>
      </c>
      <c r="K1050" s="0">
        <v>1013.869995</v>
      </c>
      <c r="L1050" s="0">
        <v>42.379414</v>
      </c>
      <c r="W1050" s="0">
        <f t="shared" si="16"/>
        <v>54224.757761182358</v>
      </c>
    </row>
    <row r="1051">
      <c r="A1051" s="0">
        <v>114.87375</v>
      </c>
      <c r="B1051" s="0">
        <v>2175.994629</v>
      </c>
      <c r="C1051" s="0">
        <v>-51513.582031</v>
      </c>
      <c r="D1051" s="0">
        <v>16782.601562</v>
      </c>
      <c r="E1051" s="0">
        <v>-0.178752</v>
      </c>
      <c r="F1051" s="0">
        <v>9.95625</v>
      </c>
      <c r="G1051" s="0">
        <v>0.300646</v>
      </c>
      <c r="H1051" s="0">
        <v>0.053884</v>
      </c>
      <c r="I1051" s="0">
        <v>0.010404</v>
      </c>
      <c r="J1051" s="0">
        <v>-0.017794</v>
      </c>
      <c r="K1051" s="0">
        <v>1013.869995</v>
      </c>
      <c r="L1051" s="0">
        <v>42.379414</v>
      </c>
      <c r="W1051" s="0">
        <f t="shared" si="16"/>
        <v>54222.13387057768</v>
      </c>
    </row>
    <row r="1052">
      <c r="A1052" s="0">
        <v>114.885</v>
      </c>
      <c r="B1052" s="0">
        <v>2212.726807</v>
      </c>
      <c r="C1052" s="0">
        <v>-51535.570312</v>
      </c>
      <c r="D1052" s="0">
        <v>16779.306641</v>
      </c>
      <c r="E1052" s="0">
        <v>-0.200689</v>
      </c>
      <c r="F1052" s="0">
        <v>9.958003</v>
      </c>
      <c r="G1052" s="0">
        <v>0.314919</v>
      </c>
      <c r="H1052" s="0">
        <v>0.022446</v>
      </c>
      <c r="I1052" s="0">
        <v>0.007567</v>
      </c>
      <c r="J1052" s="0">
        <v>-0.008435</v>
      </c>
      <c r="K1052" s="0">
        <v>1013.869995</v>
      </c>
      <c r="L1052" s="0">
        <v>42.379414</v>
      </c>
      <c r="W1052" s="0">
        <f t="shared" si="16"/>
        <v>54243.490841373947</v>
      </c>
    </row>
    <row r="1053">
      <c r="A1053" s="0">
        <v>114.89625</v>
      </c>
      <c r="B1053" s="0">
        <v>2213.66626</v>
      </c>
      <c r="C1053" s="0">
        <v>-51509.191406</v>
      </c>
      <c r="D1053" s="0">
        <v>16866.498047</v>
      </c>
      <c r="E1053" s="0">
        <v>-0.201911</v>
      </c>
      <c r="F1053" s="0">
        <v>9.963788</v>
      </c>
      <c r="G1053" s="0">
        <v>0.303037</v>
      </c>
      <c r="H1053" s="0">
        <v>-0.003191</v>
      </c>
      <c r="I1053" s="0">
        <v>0.00471</v>
      </c>
      <c r="J1053" s="0">
        <v>-0.002745</v>
      </c>
      <c r="K1053" s="0">
        <v>1013.869995</v>
      </c>
      <c r="L1053" s="0">
        <v>42.379414</v>
      </c>
      <c r="W1053" s="0">
        <f t="shared" si="16"/>
        <v>54245.514782146376</v>
      </c>
    </row>
    <row r="1054">
      <c r="A1054" s="0">
        <v>114.9075</v>
      </c>
      <c r="B1054" s="0">
        <v>2254.716553</v>
      </c>
      <c r="C1054" s="0">
        <v>-51525.082031</v>
      </c>
      <c r="D1054" s="0">
        <v>16896.101562</v>
      </c>
      <c r="E1054" s="0">
        <v>-0.193825</v>
      </c>
      <c r="F1054" s="0">
        <v>9.958749</v>
      </c>
      <c r="G1054" s="0">
        <v>0.294646</v>
      </c>
      <c r="H1054" s="0">
        <v>-0.03</v>
      </c>
      <c r="I1054" s="0">
        <v>0.001604</v>
      </c>
      <c r="J1054" s="0">
        <v>0.002508</v>
      </c>
      <c r="K1054" s="0">
        <v>1013.859985</v>
      </c>
      <c r="L1054" s="0">
        <v>42.384296</v>
      </c>
      <c r="W1054" s="0">
        <f t="shared" si="16"/>
        <v>54271.503323835335</v>
      </c>
    </row>
    <row r="1055">
      <c r="A1055" s="0">
        <v>114.91875</v>
      </c>
      <c r="B1055" s="0">
        <v>2173.970459</v>
      </c>
      <c r="C1055" s="0">
        <v>-51505.550781</v>
      </c>
      <c r="D1055" s="0">
        <v>16759.210937</v>
      </c>
      <c r="E1055" s="0">
        <v>-0.20306</v>
      </c>
      <c r="F1055" s="0">
        <v>9.957928</v>
      </c>
      <c r="G1055" s="0">
        <v>0.308227</v>
      </c>
      <c r="H1055" s="0">
        <v>-0.036371</v>
      </c>
      <c r="I1055" s="0">
        <v>-0.001019</v>
      </c>
      <c r="J1055" s="0">
        <v>0.004535</v>
      </c>
      <c r="K1055" s="0">
        <v>1013.859985</v>
      </c>
      <c r="L1055" s="0">
        <v>42.384296</v>
      </c>
      <c r="W1055" s="0">
        <f t="shared" si="16"/>
        <v>54207.186424326013</v>
      </c>
    </row>
    <row r="1056">
      <c r="A1056" s="0">
        <v>114.93</v>
      </c>
      <c r="B1056" s="0">
        <v>2198.850342</v>
      </c>
      <c r="C1056" s="0">
        <v>-51518.746094</v>
      </c>
      <c r="D1056" s="0">
        <v>16796.175781</v>
      </c>
      <c r="E1056" s="0">
        <v>-0.206142</v>
      </c>
      <c r="F1056" s="0">
        <v>9.959561</v>
      </c>
      <c r="G1056" s="0">
        <v>0.295989</v>
      </c>
      <c r="H1056" s="0">
        <v>-0.032523</v>
      </c>
      <c r="I1056" s="0">
        <v>3.435767E-05</v>
      </c>
      <c r="J1056" s="0">
        <v>0.002342</v>
      </c>
      <c r="K1056" s="0">
        <v>1013.859985</v>
      </c>
      <c r="L1056" s="0">
        <v>42.384296</v>
      </c>
      <c r="W1056" s="0">
        <f t="shared" si="16"/>
        <v>54232.164467138915</v>
      </c>
    </row>
    <row r="1057">
      <c r="A1057" s="0">
        <v>114.94125</v>
      </c>
      <c r="B1057" s="0">
        <v>2235.947754</v>
      </c>
      <c r="C1057" s="0">
        <v>-51504.703125</v>
      </c>
      <c r="D1057" s="0">
        <v>16913.755859</v>
      </c>
      <c r="E1057" s="0">
        <v>-0.200724</v>
      </c>
      <c r="F1057" s="0">
        <v>9.961687</v>
      </c>
      <c r="G1057" s="0">
        <v>0.297924</v>
      </c>
      <c r="H1057" s="0">
        <v>-0.011217</v>
      </c>
      <c r="I1057" s="0">
        <v>0.002326</v>
      </c>
      <c r="J1057" s="0">
        <v>-0.004928</v>
      </c>
      <c r="K1057" s="0">
        <v>1013.859985</v>
      </c>
      <c r="L1057" s="0">
        <v>42.384296</v>
      </c>
      <c r="W1057" s="0">
        <f t="shared" si="16"/>
        <v>54256.880149994431</v>
      </c>
    </row>
    <row r="1058">
      <c r="A1058" s="0">
        <v>114.9525</v>
      </c>
      <c r="B1058" s="0">
        <v>2209.41748</v>
      </c>
      <c r="C1058" s="0">
        <v>-51518.007812</v>
      </c>
      <c r="D1058" s="0">
        <v>16974.941406</v>
      </c>
      <c r="E1058" s="0">
        <v>-0.189957</v>
      </c>
      <c r="F1058" s="0">
        <v>9.953547</v>
      </c>
      <c r="G1058" s="0">
        <v>0.300212</v>
      </c>
      <c r="H1058" s="0">
        <v>0.018279</v>
      </c>
      <c r="I1058" s="0">
        <v>0.006383</v>
      </c>
      <c r="J1058" s="0">
        <v>-0.015187</v>
      </c>
      <c r="K1058" s="0">
        <v>1013.859985</v>
      </c>
      <c r="L1058" s="0">
        <v>42.384296</v>
      </c>
      <c r="W1058" s="0">
        <f t="shared" si="16"/>
        <v>54287.524259772217</v>
      </c>
    </row>
    <row r="1059">
      <c r="A1059" s="0">
        <v>114.96375</v>
      </c>
      <c r="B1059" s="0">
        <v>2317.135254</v>
      </c>
      <c r="C1059" s="0">
        <v>-51516.660156</v>
      </c>
      <c r="D1059" s="0">
        <v>16868.912109</v>
      </c>
      <c r="E1059" s="0">
        <v>-0.197956</v>
      </c>
      <c r="F1059" s="0">
        <v>9.962187</v>
      </c>
      <c r="G1059" s="0">
        <v>0.304156</v>
      </c>
      <c r="H1059" s="0">
        <v>0.049549</v>
      </c>
      <c r="I1059" s="0">
        <v>0.009636</v>
      </c>
      <c r="J1059" s="0">
        <v>-0.025134</v>
      </c>
      <c r="K1059" s="0">
        <v>1013.859985</v>
      </c>
      <c r="L1059" s="0">
        <v>42.384296</v>
      </c>
      <c r="W1059" s="0">
        <f t="shared" si="16"/>
        <v>54257.677660910762</v>
      </c>
    </row>
    <row r="1060">
      <c r="A1060" s="0">
        <v>114.975</v>
      </c>
      <c r="B1060" s="0">
        <v>2125.661621</v>
      </c>
      <c r="C1060" s="0">
        <v>-51528.691406</v>
      </c>
      <c r="D1060" s="0">
        <v>16689.097656</v>
      </c>
      <c r="E1060" s="0">
        <v>-0.191239</v>
      </c>
      <c r="F1060" s="0">
        <v>9.959493</v>
      </c>
      <c r="G1060" s="0">
        <v>0.313839</v>
      </c>
      <c r="H1060" s="0">
        <v>0.076127</v>
      </c>
      <c r="I1060" s="0">
        <v>0.012521</v>
      </c>
      <c r="J1060" s="0">
        <v>-0.031314</v>
      </c>
      <c r="K1060" s="0">
        <v>1013.859985</v>
      </c>
      <c r="L1060" s="0">
        <v>42.384296</v>
      </c>
      <c r="W1060" s="0">
        <f t="shared" si="16"/>
        <v>54205.631219581563</v>
      </c>
    </row>
    <row r="1061">
      <c r="A1061" s="0">
        <v>114.98625</v>
      </c>
      <c r="B1061" s="0">
        <v>2179.021484</v>
      </c>
      <c r="C1061" s="0">
        <v>-51523.789062</v>
      </c>
      <c r="D1061" s="0">
        <v>16864.650391</v>
      </c>
      <c r="E1061" s="0">
        <v>-0.204852</v>
      </c>
      <c r="F1061" s="0">
        <v>9.950272</v>
      </c>
      <c r="G1061" s="0">
        <v>0.29736</v>
      </c>
      <c r="H1061" s="0">
        <v>0.082343</v>
      </c>
      <c r="I1061" s="0">
        <v>0.013695</v>
      </c>
      <c r="J1061" s="0">
        <v>-0.029443</v>
      </c>
      <c r="K1061" s="0">
        <v>1013.859985</v>
      </c>
      <c r="L1061" s="0">
        <v>42.384296</v>
      </c>
      <c r="W1061" s="0">
        <f t="shared" si="16"/>
        <v>54257.3995575153</v>
      </c>
    </row>
    <row r="1062">
      <c r="A1062" s="0">
        <v>114.9975</v>
      </c>
      <c r="B1062" s="0">
        <v>2164.09375</v>
      </c>
      <c r="C1062" s="0">
        <v>-51527.9375</v>
      </c>
      <c r="D1062" s="0">
        <v>16858.511719</v>
      </c>
      <c r="E1062" s="0">
        <v>-0.205697</v>
      </c>
      <c r="F1062" s="0">
        <v>9.95099</v>
      </c>
      <c r="G1062" s="0">
        <v>0.299939</v>
      </c>
      <c r="H1062" s="0">
        <v>0.081782</v>
      </c>
      <c r="I1062" s="0">
        <v>0.013881</v>
      </c>
      <c r="J1062" s="0">
        <v>-0.026969</v>
      </c>
      <c r="K1062" s="0">
        <v>1013.859985</v>
      </c>
      <c r="L1062" s="0">
        <v>42.384296</v>
      </c>
      <c r="W1062" s="0">
        <f t="shared" si="16"/>
        <v>54258.833954871858</v>
      </c>
    </row>
    <row r="1063">
      <c r="A1063" s="0">
        <v>115.00875</v>
      </c>
      <c r="B1063" s="0">
        <v>2169.294434</v>
      </c>
      <c r="C1063" s="0">
        <v>-51527.796875</v>
      </c>
      <c r="D1063" s="0">
        <v>16812.876953</v>
      </c>
      <c r="E1063" s="0">
        <v>-0.206395</v>
      </c>
      <c r="F1063" s="0">
        <v>9.945797</v>
      </c>
      <c r="G1063" s="0">
        <v>0.298027</v>
      </c>
      <c r="H1063" s="0">
        <v>0.065558</v>
      </c>
      <c r="I1063" s="0">
        <v>0.012001</v>
      </c>
      <c r="J1063" s="0">
        <v>-0.02099</v>
      </c>
      <c r="K1063" s="0">
        <v>1013.839966</v>
      </c>
      <c r="L1063" s="0">
        <v>42.386833</v>
      </c>
      <c r="W1063" s="0">
        <f t="shared" si="16"/>
        <v>54244.746478985056</v>
      </c>
    </row>
    <row r="1064">
      <c r="A1064" s="0">
        <v>115.02</v>
      </c>
      <c r="B1064" s="0">
        <v>2246.851562</v>
      </c>
      <c r="C1064" s="0">
        <v>-51518.320312</v>
      </c>
      <c r="D1064" s="0">
        <v>16710.9375</v>
      </c>
      <c r="E1064" s="0">
        <v>-0.205396</v>
      </c>
      <c r="F1064" s="0">
        <v>9.961145</v>
      </c>
      <c r="G1064" s="0">
        <v>0.295232</v>
      </c>
      <c r="H1064" s="0">
        <v>0.0324</v>
      </c>
      <c r="I1064" s="0">
        <v>0.008087</v>
      </c>
      <c r="J1064" s="0">
        <v>-0.012561</v>
      </c>
      <c r="K1064" s="0">
        <v>1013.839966</v>
      </c>
      <c r="L1064" s="0">
        <v>42.386833</v>
      </c>
      <c r="W1064" s="0">
        <f t="shared" si="16"/>
        <v>54207.3897346146</v>
      </c>
    </row>
    <row r="1065">
      <c r="A1065" s="0">
        <v>115.03125</v>
      </c>
      <c r="B1065" s="0">
        <v>2237.315186</v>
      </c>
      <c r="C1065" s="0">
        <v>-51531.164062</v>
      </c>
      <c r="D1065" s="0">
        <v>16791.095703</v>
      </c>
      <c r="E1065" s="0">
        <v>-0.19178</v>
      </c>
      <c r="F1065" s="0">
        <v>9.95604</v>
      </c>
      <c r="G1065" s="0">
        <v>0.30558</v>
      </c>
      <c r="H1065" s="0">
        <v>-0.000276</v>
      </c>
      <c r="I1065" s="0">
        <v>0.004855</v>
      </c>
      <c r="J1065" s="0">
        <v>-0.005412</v>
      </c>
      <c r="K1065" s="0">
        <v>1013.839966</v>
      </c>
      <c r="L1065" s="0">
        <v>42.386833</v>
      </c>
      <c r="W1065" s="0">
        <f t="shared" si="16"/>
        <v>54243.961357312131</v>
      </c>
    </row>
    <row r="1066">
      <c r="A1066" s="0">
        <v>115.0425</v>
      </c>
      <c r="B1066" s="0">
        <v>2123.885254</v>
      </c>
      <c r="C1066" s="0">
        <v>-51515.695312</v>
      </c>
      <c r="D1066" s="0">
        <v>16818.054687</v>
      </c>
      <c r="E1066" s="0">
        <v>-0.196454</v>
      </c>
      <c r="F1066" s="0">
        <v>9.959772</v>
      </c>
      <c r="G1066" s="0">
        <v>0.305227</v>
      </c>
      <c r="H1066" s="0">
        <v>-0.028693</v>
      </c>
      <c r="I1066" s="0">
        <v>0.001164</v>
      </c>
      <c r="J1066" s="0">
        <v>0.003402</v>
      </c>
      <c r="K1066" s="0">
        <v>1013.839966</v>
      </c>
      <c r="L1066" s="0">
        <v>42.386833</v>
      </c>
      <c r="W1066" s="0">
        <f t="shared" si="16"/>
        <v>54233.059249003287</v>
      </c>
    </row>
    <row r="1067">
      <c r="A1067" s="0">
        <v>115.05375</v>
      </c>
      <c r="B1067" s="0">
        <v>2150.068115</v>
      </c>
      <c r="C1067" s="0">
        <v>-51502.585937</v>
      </c>
      <c r="D1067" s="0">
        <v>16871.6875</v>
      </c>
      <c r="E1067" s="0">
        <v>-0.199656</v>
      </c>
      <c r="F1067" s="0">
        <v>9.952745</v>
      </c>
      <c r="G1067" s="0">
        <v>0.304205</v>
      </c>
      <c r="H1067" s="0">
        <v>-0.038861</v>
      </c>
      <c r="I1067" s="0">
        <v>-8.251232E-05</v>
      </c>
      <c r="J1067" s="0">
        <v>0.005598</v>
      </c>
      <c r="K1067" s="0">
        <v>1013.839966</v>
      </c>
      <c r="L1067" s="0">
        <v>42.386833</v>
      </c>
      <c r="W1067" s="0">
        <f t="shared" si="16"/>
        <v>54238.298186750537</v>
      </c>
    </row>
    <row r="1068">
      <c r="A1068" s="0">
        <v>115.065</v>
      </c>
      <c r="B1068" s="0">
        <v>2279.943359</v>
      </c>
      <c r="C1068" s="0">
        <v>-51510.523437</v>
      </c>
      <c r="D1068" s="0">
        <v>16807.865234</v>
      </c>
      <c r="E1068" s="0">
        <v>-0.206679</v>
      </c>
      <c r="F1068" s="0">
        <v>9.958315</v>
      </c>
      <c r="G1068" s="0">
        <v>0.305495</v>
      </c>
      <c r="H1068" s="0">
        <v>-0.040771</v>
      </c>
      <c r="I1068" s="0">
        <v>-0.00047</v>
      </c>
      <c r="J1068" s="0">
        <v>0.004765</v>
      </c>
      <c r="K1068" s="0">
        <v>1013.839966</v>
      </c>
      <c r="L1068" s="0">
        <v>42.386833</v>
      </c>
      <c r="W1068" s="0">
        <f t="shared" si="16"/>
        <v>54231.323976077525</v>
      </c>
    </row>
    <row r="1069">
      <c r="A1069" s="0">
        <v>115.07625</v>
      </c>
      <c r="B1069" s="0">
        <v>2258.659912</v>
      </c>
      <c r="C1069" s="0">
        <v>-51502.515625</v>
      </c>
      <c r="D1069" s="0">
        <v>16805.808594</v>
      </c>
      <c r="E1069" s="0">
        <v>-0.190464</v>
      </c>
      <c r="F1069" s="0">
        <v>9.959243</v>
      </c>
      <c r="G1069" s="0">
        <v>0.288684</v>
      </c>
      <c r="H1069" s="0">
        <v>-0.01994</v>
      </c>
      <c r="I1069" s="0">
        <v>0.001292</v>
      </c>
      <c r="J1069" s="0">
        <v>-0.002513</v>
      </c>
      <c r="K1069" s="0">
        <v>1013.839966</v>
      </c>
      <c r="L1069" s="0">
        <v>42.386833</v>
      </c>
      <c r="W1069" s="0">
        <f t="shared" si="16"/>
        <v>54222.189763966642</v>
      </c>
    </row>
    <row r="1070">
      <c r="A1070" s="0">
        <v>115.0875</v>
      </c>
      <c r="B1070" s="0">
        <v>2297.450195</v>
      </c>
      <c r="C1070" s="0">
        <v>-51515.609375</v>
      </c>
      <c r="D1070" s="0">
        <v>16862.890625</v>
      </c>
      <c r="E1070" s="0">
        <v>-0.202619</v>
      </c>
      <c r="F1070" s="0">
        <v>9.957592</v>
      </c>
      <c r="G1070" s="0">
        <v>0.29329</v>
      </c>
      <c r="H1070" s="0">
        <v>0.007892</v>
      </c>
      <c r="I1070" s="0">
        <v>0.004473</v>
      </c>
      <c r="J1070" s="0">
        <v>-0.01127</v>
      </c>
      <c r="K1070" s="0">
        <v>1013.839966</v>
      </c>
      <c r="L1070" s="0">
        <v>42.386833</v>
      </c>
      <c r="W1070" s="0">
        <f t="shared" si="16"/>
        <v>54253.970978231693</v>
      </c>
    </row>
    <row r="1071">
      <c r="A1071" s="0">
        <v>115.09875</v>
      </c>
      <c r="B1071" s="0">
        <v>2285.561035</v>
      </c>
      <c r="C1071" s="0">
        <v>-51518.523437</v>
      </c>
      <c r="D1071" s="0">
        <v>16803.269531</v>
      </c>
      <c r="E1071" s="0">
        <v>-0.190325</v>
      </c>
      <c r="F1071" s="0">
        <v>9.954747</v>
      </c>
      <c r="G1071" s="0">
        <v>0.293273</v>
      </c>
      <c r="H1071" s="0">
        <v>0.039447</v>
      </c>
      <c r="I1071" s="0">
        <v>0.008415</v>
      </c>
      <c r="J1071" s="0">
        <v>-0.021553</v>
      </c>
      <c r="K1071" s="0">
        <v>1013.839966</v>
      </c>
      <c r="L1071" s="0">
        <v>42.386833</v>
      </c>
      <c r="W1071" s="0">
        <f t="shared" si="16"/>
        <v>54237.73514173377</v>
      </c>
    </row>
    <row r="1072">
      <c r="A1072" s="0">
        <v>115.11</v>
      </c>
      <c r="B1072" s="0">
        <v>2239.477051</v>
      </c>
      <c r="C1072" s="0">
        <v>-51541.722656</v>
      </c>
      <c r="D1072" s="0">
        <v>16790.199219</v>
      </c>
      <c r="E1072" s="0">
        <v>-0.201717</v>
      </c>
      <c r="F1072" s="0">
        <v>9.953873</v>
      </c>
      <c r="G1072" s="0">
        <v>0.288322</v>
      </c>
      <c r="H1072" s="0">
        <v>0.071699</v>
      </c>
      <c r="I1072" s="0">
        <v>0.012485</v>
      </c>
      <c r="J1072" s="0">
        <v>-0.030841</v>
      </c>
      <c r="K1072" s="0">
        <v>1013.839966</v>
      </c>
      <c r="L1072" s="0">
        <v>42.389179</v>
      </c>
      <c r="W1072" s="0">
        <f t="shared" si="16"/>
        <v>54253.803752582062</v>
      </c>
    </row>
    <row r="1073">
      <c r="A1073" s="0">
        <v>115.12125</v>
      </c>
      <c r="B1073" s="0">
        <v>2161.546387</v>
      </c>
      <c r="C1073" s="0">
        <v>-51570.5625</v>
      </c>
      <c r="D1073" s="0">
        <v>16935.683594</v>
      </c>
      <c r="E1073" s="0">
        <v>-0.196851</v>
      </c>
      <c r="F1073" s="0">
        <v>9.957152</v>
      </c>
      <c r="G1073" s="0">
        <v>0.310088</v>
      </c>
      <c r="H1073" s="0">
        <v>0.083124</v>
      </c>
      <c r="I1073" s="0">
        <v>0.01361</v>
      </c>
      <c r="J1073" s="0">
        <v>-0.032187</v>
      </c>
      <c r="K1073" s="0">
        <v>1013.839966</v>
      </c>
      <c r="L1073" s="0">
        <v>42.389179</v>
      </c>
      <c r="W1073" s="0">
        <f t="shared" si="16"/>
        <v>54323.223193636433</v>
      </c>
    </row>
    <row r="1074">
      <c r="A1074" s="0">
        <v>115.1325</v>
      </c>
      <c r="B1074" s="0">
        <v>2096.044678</v>
      </c>
      <c r="C1074" s="0">
        <v>-51515.261719</v>
      </c>
      <c r="D1074" s="0">
        <v>16901.757812</v>
      </c>
      <c r="E1074" s="0">
        <v>-0.187861</v>
      </c>
      <c r="F1074" s="0">
        <v>9.959899</v>
      </c>
      <c r="G1074" s="0">
        <v>0.316964</v>
      </c>
      <c r="H1074" s="0">
        <v>0.085441</v>
      </c>
      <c r="I1074" s="0">
        <v>0.014087</v>
      </c>
      <c r="J1074" s="0">
        <v>-0.02986</v>
      </c>
      <c r="K1074" s="0">
        <v>1013.839966</v>
      </c>
      <c r="L1074" s="0">
        <v>42.389179</v>
      </c>
      <c r="W1074" s="0">
        <f t="shared" si="16"/>
        <v>54257.580211475906</v>
      </c>
    </row>
    <row r="1075">
      <c r="A1075" s="0">
        <v>115.14375</v>
      </c>
      <c r="B1075" s="0">
        <v>2219.39624</v>
      </c>
      <c r="C1075" s="0">
        <v>-51512.96875</v>
      </c>
      <c r="D1075" s="0">
        <v>16969.158203</v>
      </c>
      <c r="E1075" s="0">
        <v>-0.193938</v>
      </c>
      <c r="F1075" s="0">
        <v>9.950552</v>
      </c>
      <c r="G1075" s="0">
        <v>0.294393</v>
      </c>
      <c r="H1075" s="0">
        <v>0.073522</v>
      </c>
      <c r="I1075" s="0">
        <v>0.013377</v>
      </c>
      <c r="J1075" s="0">
        <v>-0.024518</v>
      </c>
      <c r="K1075" s="0">
        <v>1013.839966</v>
      </c>
      <c r="L1075" s="0">
        <v>42.389179</v>
      </c>
      <c r="W1075" s="0">
        <f t="shared" si="16"/>
        <v>54281.341170120737</v>
      </c>
    </row>
    <row r="1076">
      <c r="A1076" s="0">
        <v>115.155</v>
      </c>
      <c r="B1076" s="0">
        <v>2077.244873</v>
      </c>
      <c r="C1076" s="0">
        <v>-51491.746094</v>
      </c>
      <c r="D1076" s="0">
        <v>16880.929687</v>
      </c>
      <c r="E1076" s="0">
        <v>-0.199341</v>
      </c>
      <c r="F1076" s="0">
        <v>9.955724</v>
      </c>
      <c r="G1076" s="0">
        <v>0.29597</v>
      </c>
      <c r="H1076" s="0">
        <v>0.048902</v>
      </c>
      <c r="I1076" s="0">
        <v>0.010346</v>
      </c>
      <c r="J1076" s="0">
        <v>-0.017386</v>
      </c>
      <c r="K1076" s="0">
        <v>1013.839966</v>
      </c>
      <c r="L1076" s="0">
        <v>42.389179</v>
      </c>
      <c r="W1076" s="0">
        <f t="shared" si="16"/>
        <v>54228.043014374096</v>
      </c>
    </row>
    <row r="1077">
      <c r="A1077" s="0">
        <v>115.16625</v>
      </c>
      <c r="B1077" s="0">
        <v>2167.906006</v>
      </c>
      <c r="C1077" s="0">
        <v>-51516.003906</v>
      </c>
      <c r="D1077" s="0">
        <v>16937.585937</v>
      </c>
      <c r="E1077" s="0">
        <v>-0.198734</v>
      </c>
      <c r="F1077" s="0">
        <v>9.951524</v>
      </c>
      <c r="G1077" s="0">
        <v>0.296046</v>
      </c>
      <c r="H1077" s="0">
        <v>0.014981</v>
      </c>
      <c r="I1077" s="0">
        <v>0.006316</v>
      </c>
      <c r="J1077" s="0">
        <v>-0.008571</v>
      </c>
      <c r="K1077" s="0">
        <v>1013.839966</v>
      </c>
      <c r="L1077" s="0">
        <v>42.389179</v>
      </c>
      <c r="W1077" s="0">
        <f t="shared" si="16"/>
        <v>54272.2792249148</v>
      </c>
    </row>
    <row r="1078">
      <c r="A1078" s="0">
        <v>115.1775</v>
      </c>
      <c r="B1078" s="0">
        <v>2129.609375</v>
      </c>
      <c r="C1078" s="0">
        <v>-51532.527344</v>
      </c>
      <c r="D1078" s="0">
        <v>16804.726562</v>
      </c>
      <c r="E1078" s="0">
        <v>-0.187513</v>
      </c>
      <c r="F1078" s="0">
        <v>9.951744</v>
      </c>
      <c r="G1078" s="0">
        <v>0.295403</v>
      </c>
      <c r="H1078" s="0">
        <v>-0.017618</v>
      </c>
      <c r="I1078" s="0">
        <v>0.00197</v>
      </c>
      <c r="J1078" s="0">
        <v>-0.001329</v>
      </c>
      <c r="K1078" s="0">
        <v>1013.839966</v>
      </c>
      <c r="L1078" s="0">
        <v>42.389179</v>
      </c>
      <c r="W1078" s="0">
        <f t="shared" si="16"/>
        <v>54245.142136174589</v>
      </c>
    </row>
    <row r="1079">
      <c r="A1079" s="0">
        <v>115.18875</v>
      </c>
      <c r="B1079" s="0">
        <v>2185.556152</v>
      </c>
      <c r="C1079" s="0">
        <v>-51529.496094</v>
      </c>
      <c r="D1079" s="0">
        <v>16907.240234</v>
      </c>
      <c r="E1079" s="0">
        <v>-0.204975</v>
      </c>
      <c r="F1079" s="0">
        <v>9.954362</v>
      </c>
      <c r="G1079" s="0">
        <v>0.288391</v>
      </c>
      <c r="H1079" s="0">
        <v>-0.03375</v>
      </c>
      <c r="I1079" s="0">
        <v>-0.000109</v>
      </c>
      <c r="J1079" s="0">
        <v>0.003745</v>
      </c>
      <c r="K1079" s="0">
        <v>1013.839966</v>
      </c>
      <c r="L1079" s="0">
        <v>42.389179</v>
      </c>
      <c r="W1079" s="0">
        <f t="shared" si="16"/>
        <v>54276.3336614154</v>
      </c>
    </row>
    <row r="1080">
      <c r="A1080" s="0">
        <v>115.2</v>
      </c>
      <c r="B1080" s="0">
        <v>2251.20459</v>
      </c>
      <c r="C1080" s="0">
        <v>-51524.628906</v>
      </c>
      <c r="D1080" s="0">
        <v>16714.199219</v>
      </c>
      <c r="E1080" s="0">
        <v>-0.19568</v>
      </c>
      <c r="F1080" s="0">
        <v>9.945917</v>
      </c>
      <c r="G1080" s="0">
        <v>0.311024</v>
      </c>
      <c r="H1080" s="0">
        <v>-0.038397</v>
      </c>
      <c r="I1080" s="0">
        <v>0.00013</v>
      </c>
      <c r="J1080" s="0">
        <v>0.005404</v>
      </c>
      <c r="K1080" s="0">
        <v>1013.880005</v>
      </c>
      <c r="L1080" s="0">
        <v>42.396599</v>
      </c>
      <c r="W1080" s="0">
        <f t="shared" si="16"/>
        <v>54214.571487188456</v>
      </c>
    </row>
    <row r="1081">
      <c r="A1081" s="0">
        <v>115.21125</v>
      </c>
      <c r="B1081" s="0">
        <v>2189.586182</v>
      </c>
      <c r="C1081" s="0">
        <v>-51521.296875</v>
      </c>
      <c r="D1081" s="0">
        <v>16822.919922</v>
      </c>
      <c r="E1081" s="0">
        <v>-0.201159</v>
      </c>
      <c r="F1081" s="0">
        <v>9.95525</v>
      </c>
      <c r="G1081" s="0">
        <v>0.305491</v>
      </c>
      <c r="H1081" s="0">
        <v>-0.030299</v>
      </c>
      <c r="I1081" s="0">
        <v>0.000708</v>
      </c>
      <c r="J1081" s="0">
        <v>0.001172</v>
      </c>
      <c r="K1081" s="0">
        <v>1013.880005</v>
      </c>
      <c r="L1081" s="0">
        <v>42.396599</v>
      </c>
      <c r="W1081" s="0">
        <f t="shared" si="16"/>
        <v>54242.501362237294</v>
      </c>
    </row>
    <row r="1082">
      <c r="A1082" s="0">
        <v>115.2225</v>
      </c>
      <c r="B1082" s="0">
        <v>2164.916016</v>
      </c>
      <c r="C1082" s="0">
        <v>-51537.871094</v>
      </c>
      <c r="D1082" s="0">
        <v>16875.744141</v>
      </c>
      <c r="E1082" s="0">
        <v>-0.208894</v>
      </c>
      <c r="F1082" s="0">
        <v>9.962726</v>
      </c>
      <c r="G1082" s="0">
        <v>0.302313</v>
      </c>
      <c r="H1082" s="0">
        <v>-0.004659</v>
      </c>
      <c r="I1082" s="0">
        <v>0.003433</v>
      </c>
      <c r="J1082" s="0">
        <v>-0.009111</v>
      </c>
      <c r="K1082" s="0">
        <v>1013.880005</v>
      </c>
      <c r="L1082" s="0">
        <v>42.396599</v>
      </c>
      <c r="W1082" s="0">
        <f t="shared" si="16"/>
        <v>54273.656211559857</v>
      </c>
    </row>
    <row r="1083">
      <c r="A1083" s="0">
        <v>115.23375</v>
      </c>
      <c r="B1083" s="0">
        <v>2107.768311</v>
      </c>
      <c r="C1083" s="0">
        <v>-51525.136719</v>
      </c>
      <c r="D1083" s="0">
        <v>16889.714844</v>
      </c>
      <c r="E1083" s="0">
        <v>-0.198853</v>
      </c>
      <c r="F1083" s="0">
        <v>9.953109</v>
      </c>
      <c r="G1083" s="0">
        <v>0.304513</v>
      </c>
      <c r="H1083" s="0">
        <v>0.02734</v>
      </c>
      <c r="I1083" s="0">
        <v>0.006894</v>
      </c>
      <c r="J1083" s="0">
        <v>-0.018244</v>
      </c>
      <c r="K1083" s="0">
        <v>1013.880005</v>
      </c>
      <c r="L1083" s="0">
        <v>42.396599</v>
      </c>
      <c r="W1083" s="0">
        <f t="shared" si="16"/>
        <v>54263.66066416946</v>
      </c>
    </row>
    <row r="1084">
      <c r="A1084" s="0">
        <v>115.245</v>
      </c>
      <c r="B1084" s="0">
        <v>2229.712891</v>
      </c>
      <c r="C1084" s="0">
        <v>-51519.222656</v>
      </c>
      <c r="D1084" s="0">
        <v>16757.861328</v>
      </c>
      <c r="E1084" s="0">
        <v>-0.197004</v>
      </c>
      <c r="F1084" s="0">
        <v>9.964056</v>
      </c>
      <c r="G1084" s="0">
        <v>0.294847</v>
      </c>
      <c r="H1084" s="0">
        <v>0.054289</v>
      </c>
      <c r="I1084" s="0">
        <v>0.009636</v>
      </c>
      <c r="J1084" s="0">
        <v>-0.026367</v>
      </c>
      <c r="K1084" s="0">
        <v>1013.880005</v>
      </c>
      <c r="L1084" s="0">
        <v>42.396599</v>
      </c>
      <c r="W1084" s="0">
        <f t="shared" si="16"/>
        <v>54222.023560019159</v>
      </c>
    </row>
    <row r="1085">
      <c r="A1085" s="0">
        <v>115.25625</v>
      </c>
      <c r="B1085" s="0">
        <v>2099.447266</v>
      </c>
      <c r="C1085" s="0">
        <v>-51499.550781</v>
      </c>
      <c r="D1085" s="0">
        <v>16972.580078</v>
      </c>
      <c r="E1085" s="0">
        <v>-0.200612</v>
      </c>
      <c r="F1085" s="0">
        <v>9.957726</v>
      </c>
      <c r="G1085" s="0">
        <v>0.29907</v>
      </c>
      <c r="H1085" s="0">
        <v>0.079151</v>
      </c>
      <c r="I1085" s="0">
        <v>0.014057</v>
      </c>
      <c r="J1085" s="0">
        <v>-0.031996</v>
      </c>
      <c r="K1085" s="0">
        <v>1013.880005</v>
      </c>
      <c r="L1085" s="0">
        <v>42.396599</v>
      </c>
      <c r="W1085" s="0">
        <f t="shared" si="16"/>
        <v>54264.904717244593</v>
      </c>
    </row>
    <row r="1086">
      <c r="A1086" s="0">
        <v>115.2675</v>
      </c>
      <c r="B1086" s="0">
        <v>2155.230225</v>
      </c>
      <c r="C1086" s="0">
        <v>-51510.101562</v>
      </c>
      <c r="D1086" s="0">
        <v>16945.460937</v>
      </c>
      <c r="E1086" s="0">
        <v>-0.194599</v>
      </c>
      <c r="F1086" s="0">
        <v>9.968812</v>
      </c>
      <c r="G1086" s="0">
        <v>0.293471</v>
      </c>
      <c r="H1086" s="0">
        <v>0.086951</v>
      </c>
      <c r="I1086" s="0">
        <v>0.014773</v>
      </c>
      <c r="J1086" s="0">
        <v>-0.029786</v>
      </c>
      <c r="K1086" s="0">
        <v>1013.880005</v>
      </c>
      <c r="L1086" s="0">
        <v>42.396599</v>
      </c>
      <c r="W1086" s="0">
        <f t="shared" si="16"/>
        <v>54268.630226104855</v>
      </c>
    </row>
    <row r="1087">
      <c r="A1087" s="0">
        <v>115.27875</v>
      </c>
      <c r="B1087" s="0">
        <v>2057.39209</v>
      </c>
      <c r="C1087" s="0">
        <v>-51507.683594</v>
      </c>
      <c r="D1087" s="0">
        <v>16789.646484</v>
      </c>
      <c r="E1087" s="0">
        <v>-0.200644</v>
      </c>
      <c r="F1087" s="0">
        <v>9.963053</v>
      </c>
      <c r="G1087" s="0">
        <v>0.294974</v>
      </c>
      <c r="H1087" s="0">
        <v>0.077069</v>
      </c>
      <c r="I1087" s="0">
        <v>0.014139</v>
      </c>
      <c r="J1087" s="0">
        <v>-0.024502</v>
      </c>
      <c r="K1087" s="0">
        <v>1013.880005</v>
      </c>
      <c r="L1087" s="0">
        <v>42.396599</v>
      </c>
      <c r="W1087" s="0">
        <f t="shared" si="16"/>
        <v>54214.080832282911</v>
      </c>
    </row>
    <row r="1088">
      <c r="A1088" s="0">
        <v>115.29</v>
      </c>
      <c r="B1088" s="0">
        <v>2126.92334</v>
      </c>
      <c r="C1088" s="0">
        <v>-51528.035156</v>
      </c>
      <c r="D1088" s="0">
        <v>16805.613281</v>
      </c>
      <c r="E1088" s="0">
        <v>-0.196478</v>
      </c>
      <c r="F1088" s="0">
        <v>9.955862</v>
      </c>
      <c r="G1088" s="0">
        <v>0.305299</v>
      </c>
      <c r="H1088" s="0">
        <v>0.056276</v>
      </c>
      <c r="I1088" s="0">
        <v>0.01165</v>
      </c>
      <c r="J1088" s="0">
        <v>-0.018355</v>
      </c>
      <c r="K1088" s="0">
        <v>1013.880005</v>
      </c>
      <c r="L1088" s="0">
        <v>42.396599</v>
      </c>
      <c r="W1088" s="0">
        <f t="shared" si="16"/>
        <v>54241.043939831507</v>
      </c>
    </row>
    <row r="1089">
      <c r="A1089" s="0">
        <v>115.30125</v>
      </c>
      <c r="B1089" s="0">
        <v>2084.601807</v>
      </c>
      <c r="C1089" s="0">
        <v>-51517.792969</v>
      </c>
      <c r="D1089" s="0">
        <v>16830.267578</v>
      </c>
      <c r="E1089" s="0">
        <v>-0.19104</v>
      </c>
      <c r="F1089" s="0">
        <v>9.959185</v>
      </c>
      <c r="G1089" s="0">
        <v>0.305775</v>
      </c>
      <c r="H1089" s="0">
        <v>0.023604</v>
      </c>
      <c r="I1089" s="0">
        <v>0.008818</v>
      </c>
      <c r="J1089" s="0">
        <v>-0.009582</v>
      </c>
      <c r="K1089" s="0">
        <v>1013.849976</v>
      </c>
      <c r="L1089" s="0">
        <v>42.401482</v>
      </c>
      <c r="W1089" s="0">
        <f t="shared" si="16"/>
        <v>54237.316156291985</v>
      </c>
    </row>
    <row r="1090">
      <c r="A1090" s="0">
        <v>115.3125</v>
      </c>
      <c r="B1090" s="0">
        <v>2202.437256</v>
      </c>
      <c r="C1090" s="0">
        <v>-51509.433594</v>
      </c>
      <c r="D1090" s="0">
        <v>16836.607422</v>
      </c>
      <c r="E1090" s="0">
        <v>-0.187514</v>
      </c>
      <c r="F1090" s="0">
        <v>9.957651</v>
      </c>
      <c r="G1090" s="0">
        <v>0.302</v>
      </c>
      <c r="H1090" s="0">
        <v>-0.006065</v>
      </c>
      <c r="I1090" s="0">
        <v>0.004338</v>
      </c>
      <c r="J1090" s="0">
        <v>-0.001719</v>
      </c>
      <c r="K1090" s="0">
        <v>1013.849976</v>
      </c>
      <c r="L1090" s="0">
        <v>42.401482</v>
      </c>
      <c r="W1090" s="0">
        <f ref="W1090:W1153" t="shared" si="17">SQRT((B1090)^2+(C1090)^2+(D1090)^2)</f>
        <v>54236.001221733321</v>
      </c>
    </row>
    <row r="1091">
      <c r="A1091" s="0">
        <v>115.32375</v>
      </c>
      <c r="B1091" s="0">
        <v>2277.179687</v>
      </c>
      <c r="C1091" s="0">
        <v>-51515.035156</v>
      </c>
      <c r="D1091" s="0">
        <v>16684.042969</v>
      </c>
      <c r="E1091" s="0">
        <v>-0.1979</v>
      </c>
      <c r="F1091" s="0">
        <v>9.95817</v>
      </c>
      <c r="G1091" s="0">
        <v>0.30455</v>
      </c>
      <c r="H1091" s="0">
        <v>-0.029396</v>
      </c>
      <c r="I1091" s="0">
        <v>0.000925</v>
      </c>
      <c r="J1091" s="0">
        <v>0.003991</v>
      </c>
      <c r="K1091" s="0">
        <v>1013.849976</v>
      </c>
      <c r="L1091" s="0">
        <v>42.401482</v>
      </c>
      <c r="W1091" s="0">
        <f t="shared" si="17"/>
        <v>54197.247939745415</v>
      </c>
    </row>
    <row r="1092">
      <c r="A1092" s="0">
        <v>115.335</v>
      </c>
      <c r="B1092" s="0">
        <v>2287.900879</v>
      </c>
      <c r="C1092" s="0">
        <v>-51501.441406</v>
      </c>
      <c r="D1092" s="0">
        <v>16641.419922</v>
      </c>
      <c r="E1092" s="0">
        <v>-0.200115</v>
      </c>
      <c r="F1092" s="0">
        <v>9.946399</v>
      </c>
      <c r="G1092" s="0">
        <v>0.298749</v>
      </c>
      <c r="H1092" s="0">
        <v>-0.041746</v>
      </c>
      <c r="I1092" s="0">
        <v>-0.001283</v>
      </c>
      <c r="J1092" s="0">
        <v>0.007457</v>
      </c>
      <c r="K1092" s="0">
        <v>1013.849976</v>
      </c>
      <c r="L1092" s="0">
        <v>42.401482</v>
      </c>
      <c r="W1092" s="0">
        <f t="shared" si="17"/>
        <v>54171.669850098937</v>
      </c>
    </row>
    <row r="1093">
      <c r="A1093" s="0">
        <v>115.34625</v>
      </c>
      <c r="B1093" s="0">
        <v>2194.376709</v>
      </c>
      <c r="C1093" s="0">
        <v>-51532.5625</v>
      </c>
      <c r="D1093" s="0">
        <v>16841.960937</v>
      </c>
      <c r="E1093" s="0">
        <v>-0.191468</v>
      </c>
      <c r="F1093" s="0">
        <v>9.956167</v>
      </c>
      <c r="G1093" s="0">
        <v>0.294201</v>
      </c>
      <c r="H1093" s="0">
        <v>-0.033804</v>
      </c>
      <c r="I1093" s="0">
        <v>-0.000635</v>
      </c>
      <c r="J1093" s="0">
        <v>0.003711</v>
      </c>
      <c r="K1093" s="0">
        <v>1013.849976</v>
      </c>
      <c r="L1093" s="0">
        <v>42.401482</v>
      </c>
      <c r="W1093" s="0">
        <f t="shared" si="17"/>
        <v>54259.302752254771</v>
      </c>
    </row>
    <row r="1094">
      <c r="A1094" s="0">
        <v>115.3575</v>
      </c>
      <c r="B1094" s="0">
        <v>2085.286621</v>
      </c>
      <c r="C1094" s="0">
        <v>-51533.636719</v>
      </c>
      <c r="D1094" s="0">
        <v>16855.878906</v>
      </c>
      <c r="E1094" s="0">
        <v>-0.193333</v>
      </c>
      <c r="F1094" s="0">
        <v>9.958847</v>
      </c>
      <c r="G1094" s="0">
        <v>0.300602</v>
      </c>
      <c r="H1094" s="0">
        <v>-0.01228</v>
      </c>
      <c r="I1094" s="0">
        <v>0.001853</v>
      </c>
      <c r="J1094" s="0">
        <v>-0.004665</v>
      </c>
      <c r="K1094" s="0">
        <v>1013.849976</v>
      </c>
      <c r="L1094" s="0">
        <v>42.401482</v>
      </c>
      <c r="W1094" s="0">
        <f t="shared" si="17"/>
        <v>54260.342677422552</v>
      </c>
    </row>
    <row r="1095">
      <c r="A1095" s="0">
        <v>115.36875</v>
      </c>
      <c r="B1095" s="0">
        <v>2166.49292</v>
      </c>
      <c r="C1095" s="0">
        <v>-51524.8125</v>
      </c>
      <c r="D1095" s="0">
        <v>16929.460937</v>
      </c>
      <c r="E1095" s="0">
        <v>-0.202368</v>
      </c>
      <c r="F1095" s="0">
        <v>9.961279</v>
      </c>
      <c r="G1095" s="0">
        <v>0.30384</v>
      </c>
      <c r="H1095" s="0">
        <v>0.017276</v>
      </c>
      <c r="I1095" s="0">
        <v>0.006159</v>
      </c>
      <c r="J1095" s="0">
        <v>-0.015017</v>
      </c>
      <c r="K1095" s="0">
        <v>1013.849976</v>
      </c>
      <c r="L1095" s="0">
        <v>42.401482</v>
      </c>
      <c r="W1095" s="0">
        <f t="shared" si="17"/>
        <v>54278.049360215358</v>
      </c>
    </row>
    <row r="1096">
      <c r="A1096" s="0">
        <v>115.38</v>
      </c>
      <c r="B1096" s="0">
        <v>2160.29248</v>
      </c>
      <c r="C1096" s="0">
        <v>-51493.644531</v>
      </c>
      <c r="D1096" s="0">
        <v>16930.431641</v>
      </c>
      <c r="E1096" s="0">
        <v>-0.195053</v>
      </c>
      <c r="F1096" s="0">
        <v>9.950044</v>
      </c>
      <c r="G1096" s="0">
        <v>0.303319</v>
      </c>
      <c r="H1096" s="0">
        <v>0.047646</v>
      </c>
      <c r="I1096" s="0">
        <v>0.010108</v>
      </c>
      <c r="J1096" s="0">
        <v>-0.02481</v>
      </c>
      <c r="K1096" s="0">
        <v>1013.849976</v>
      </c>
      <c r="L1096" s="0">
        <v>42.401482</v>
      </c>
      <c r="W1096" s="0">
        <f t="shared" si="17"/>
        <v>54248.518931254745</v>
      </c>
    </row>
    <row r="1097">
      <c r="A1097" s="0">
        <v>115.39125</v>
      </c>
      <c r="B1097" s="0">
        <v>2237.99292</v>
      </c>
      <c r="C1097" s="0">
        <v>-51557.589844</v>
      </c>
      <c r="D1097" s="0">
        <v>16937.484375</v>
      </c>
      <c r="E1097" s="0">
        <v>-0.197268</v>
      </c>
      <c r="F1097" s="0">
        <v>9.950301</v>
      </c>
      <c r="G1097" s="0">
        <v>0.304168</v>
      </c>
      <c r="H1097" s="0">
        <v>0.071934</v>
      </c>
      <c r="I1097" s="0">
        <v>0.013752</v>
      </c>
      <c r="J1097" s="0">
        <v>-0.030338</v>
      </c>
      <c r="K1097" s="0">
        <v>1013.849976</v>
      </c>
      <c r="L1097" s="0">
        <v>42.401482</v>
      </c>
      <c r="W1097" s="0">
        <f t="shared" si="17"/>
        <v>54314.56581604488</v>
      </c>
    </row>
    <row r="1098">
      <c r="A1098" s="0">
        <v>115.4025</v>
      </c>
      <c r="B1098" s="0">
        <v>2200.82251</v>
      </c>
      <c r="C1098" s="0">
        <v>-51518.898437</v>
      </c>
      <c r="D1098" s="0">
        <v>16904.728516</v>
      </c>
      <c r="E1098" s="0">
        <v>-0.19982</v>
      </c>
      <c r="F1098" s="0">
        <v>9.96273</v>
      </c>
      <c r="G1098" s="0">
        <v>0.297536</v>
      </c>
      <c r="H1098" s="0">
        <v>0.087697</v>
      </c>
      <c r="I1098" s="0">
        <v>0.015207</v>
      </c>
      <c r="J1098" s="0">
        <v>-0.032198</v>
      </c>
      <c r="K1098" s="0">
        <v>1013.839966</v>
      </c>
      <c r="L1098" s="0">
        <v>42.398945</v>
      </c>
      <c r="W1098" s="0">
        <f t="shared" si="17"/>
        <v>54266.106936854318</v>
      </c>
    </row>
    <row r="1099">
      <c r="A1099" s="0">
        <v>115.41375</v>
      </c>
      <c r="B1099" s="0">
        <v>2116.725098</v>
      </c>
      <c r="C1099" s="0">
        <v>-51515.5625</v>
      </c>
      <c r="D1099" s="0">
        <v>16701.960937</v>
      </c>
      <c r="E1099" s="0">
        <v>-0.189711</v>
      </c>
      <c r="F1099" s="0">
        <v>9.958235</v>
      </c>
      <c r="G1099" s="0">
        <v>0.305718</v>
      </c>
      <c r="H1099" s="0">
        <v>0.083779</v>
      </c>
      <c r="I1099" s="0">
        <v>0.014582</v>
      </c>
      <c r="J1099" s="0">
        <v>-0.028082</v>
      </c>
      <c r="K1099" s="0">
        <v>1013.839966</v>
      </c>
      <c r="L1099" s="0">
        <v>42.398945</v>
      </c>
      <c r="W1099" s="0">
        <f t="shared" si="17"/>
        <v>54196.763777673877</v>
      </c>
    </row>
    <row r="1100">
      <c r="A1100" s="0">
        <v>115.425</v>
      </c>
      <c r="B1100" s="0">
        <v>2180.884033</v>
      </c>
      <c r="C1100" s="0">
        <v>-51527.644531</v>
      </c>
      <c r="D1100" s="0">
        <v>16802.314453</v>
      </c>
      <c r="E1100" s="0">
        <v>-0.18607</v>
      </c>
      <c r="F1100" s="0">
        <v>9.972409</v>
      </c>
      <c r="G1100" s="0">
        <v>0.300266</v>
      </c>
      <c r="H1100" s="0">
        <v>0.066142</v>
      </c>
      <c r="I1100" s="0">
        <v>0.012919</v>
      </c>
      <c r="J1100" s="0">
        <v>-0.02236</v>
      </c>
      <c r="K1100" s="0">
        <v>1013.839966</v>
      </c>
      <c r="L1100" s="0">
        <v>42.398945</v>
      </c>
      <c r="W1100" s="0">
        <f t="shared" si="17"/>
        <v>54241.793637894953</v>
      </c>
    </row>
    <row r="1101">
      <c r="A1101" s="0">
        <v>115.43625</v>
      </c>
      <c r="B1101" s="0">
        <v>2126.947754</v>
      </c>
      <c r="C1101" s="0">
        <v>-51498.652344</v>
      </c>
      <c r="D1101" s="0">
        <v>16845.71875</v>
      </c>
      <c r="E1101" s="0">
        <v>-0.187992</v>
      </c>
      <c r="F1101" s="0">
        <v>9.958229</v>
      </c>
      <c r="G1101" s="0">
        <v>0.298057</v>
      </c>
      <c r="H1101" s="0">
        <v>0.031738</v>
      </c>
      <c r="I1101" s="0">
        <v>0.008611</v>
      </c>
      <c r="J1101" s="0">
        <v>-0.01329</v>
      </c>
      <c r="K1101" s="0">
        <v>1013.839966</v>
      </c>
      <c r="L1101" s="0">
        <v>42.398945</v>
      </c>
      <c r="W1101" s="0">
        <f t="shared" si="17"/>
        <v>54225.57828368937</v>
      </c>
    </row>
    <row r="1102">
      <c r="A1102" s="0">
        <v>115.4475</v>
      </c>
      <c r="B1102" s="0">
        <v>2127.656494</v>
      </c>
      <c r="C1102" s="0">
        <v>-51514.003906</v>
      </c>
      <c r="D1102" s="0">
        <v>16897.082031</v>
      </c>
      <c r="E1102" s="0">
        <v>-0.189823</v>
      </c>
      <c r="F1102" s="0">
        <v>9.945562</v>
      </c>
      <c r="G1102" s="0">
        <v>0.299777</v>
      </c>
      <c r="H1102" s="0">
        <v>0.000183</v>
      </c>
      <c r="I1102" s="0">
        <v>0.004656</v>
      </c>
      <c r="J1102" s="0">
        <v>-0.004939</v>
      </c>
      <c r="K1102" s="0">
        <v>1013.839966</v>
      </c>
      <c r="L1102" s="0">
        <v>42.398945</v>
      </c>
      <c r="W1102" s="0">
        <f t="shared" si="17"/>
        <v>54256.16003502447</v>
      </c>
    </row>
    <row r="1103">
      <c r="A1103" s="0">
        <v>115.45875</v>
      </c>
      <c r="B1103" s="0">
        <v>2188.205811</v>
      </c>
      <c r="C1103" s="0">
        <v>-51526.230469</v>
      </c>
      <c r="D1103" s="0">
        <v>16810.814453</v>
      </c>
      <c r="E1103" s="0">
        <v>-0.200702</v>
      </c>
      <c r="F1103" s="0">
        <v>9.954215</v>
      </c>
      <c r="G1103" s="0">
        <v>0.302601</v>
      </c>
      <c r="H1103" s="0">
        <v>-0.020151</v>
      </c>
      <c r="I1103" s="0">
        <v>0.001304</v>
      </c>
      <c r="J1103" s="0">
        <v>0.001564</v>
      </c>
      <c r="K1103" s="0">
        <v>1013.839966</v>
      </c>
      <c r="L1103" s="0">
        <v>42.398945</v>
      </c>
      <c r="W1103" s="0">
        <f t="shared" si="17"/>
        <v>54243.378891704306</v>
      </c>
    </row>
    <row r="1104">
      <c r="A1104" s="0">
        <v>115.47</v>
      </c>
      <c r="B1104" s="0">
        <v>2073.49707</v>
      </c>
      <c r="C1104" s="0">
        <v>-51525.960937</v>
      </c>
      <c r="D1104" s="0">
        <v>16882.818359</v>
      </c>
      <c r="E1104" s="0">
        <v>-0.204781</v>
      </c>
      <c r="F1104" s="0">
        <v>9.954659</v>
      </c>
      <c r="G1104" s="0">
        <v>0.297794</v>
      </c>
      <c r="H1104" s="0">
        <v>-0.037703</v>
      </c>
      <c r="I1104" s="0">
        <v>-0.000718</v>
      </c>
      <c r="J1104" s="0">
        <v>0.005283</v>
      </c>
      <c r="K1104" s="0">
        <v>1013.839966</v>
      </c>
      <c r="L1104" s="0">
        <v>42.398945</v>
      </c>
      <c r="W1104" s="0">
        <f t="shared" si="17"/>
        <v>54260.976735804674</v>
      </c>
    </row>
    <row r="1105">
      <c r="A1105" s="0">
        <v>115.48125</v>
      </c>
      <c r="B1105" s="0">
        <v>2190.754883</v>
      </c>
      <c r="C1105" s="0">
        <v>-51496.238281</v>
      </c>
      <c r="D1105" s="0">
        <v>16758.341797</v>
      </c>
      <c r="E1105" s="0">
        <v>-0.214026</v>
      </c>
      <c r="F1105" s="0">
        <v>9.953317</v>
      </c>
      <c r="G1105" s="0">
        <v>0.298024</v>
      </c>
      <c r="H1105" s="0">
        <v>-0.037649</v>
      </c>
      <c r="I1105" s="0">
        <v>0.000177</v>
      </c>
      <c r="J1105" s="0">
        <v>0.004924</v>
      </c>
      <c r="K1105" s="0">
        <v>1013.839966</v>
      </c>
      <c r="L1105" s="0">
        <v>42.398945</v>
      </c>
      <c r="W1105" s="0">
        <f t="shared" si="17"/>
        <v>54198.745223814869</v>
      </c>
    </row>
    <row r="1106">
      <c r="A1106" s="0">
        <v>115.4925</v>
      </c>
      <c r="B1106" s="0">
        <v>2269.098145</v>
      </c>
      <c r="C1106" s="0">
        <v>-51488.960937</v>
      </c>
      <c r="D1106" s="0">
        <v>16823.5625</v>
      </c>
      <c r="E1106" s="0">
        <v>-0.200068</v>
      </c>
      <c r="F1106" s="0">
        <v>9.952922</v>
      </c>
      <c r="G1106" s="0">
        <v>0.284419</v>
      </c>
      <c r="H1106" s="0">
        <v>-0.025024</v>
      </c>
      <c r="I1106" s="0">
        <v>0.001068</v>
      </c>
      <c r="J1106" s="0">
        <v>-0.00132</v>
      </c>
      <c r="K1106" s="0">
        <v>1013.839966</v>
      </c>
      <c r="L1106" s="0">
        <v>42.398945</v>
      </c>
      <c r="W1106" s="0">
        <f t="shared" si="17"/>
        <v>54215.257630624255</v>
      </c>
    </row>
    <row r="1107">
      <c r="A1107" s="0">
        <v>115.50375</v>
      </c>
      <c r="B1107" s="0">
        <v>2198.880859</v>
      </c>
      <c r="C1107" s="0">
        <v>-51494.3125</v>
      </c>
      <c r="D1107" s="0">
        <v>16798.796875</v>
      </c>
      <c r="E1107" s="0">
        <v>-0.204715</v>
      </c>
      <c r="F1107" s="0">
        <v>9.950133</v>
      </c>
      <c r="G1107" s="0">
        <v>0.289134</v>
      </c>
      <c r="H1107" s="0">
        <v>0.004606</v>
      </c>
      <c r="I1107" s="0">
        <v>0.004359</v>
      </c>
      <c r="J1107" s="0">
        <v>-0.011534</v>
      </c>
      <c r="K1107" s="0">
        <v>1013.829956</v>
      </c>
      <c r="L1107" s="0">
        <v>42.401482</v>
      </c>
      <c r="W1107" s="0">
        <f t="shared" si="17"/>
        <v>54209.767324046341</v>
      </c>
    </row>
    <row r="1108">
      <c r="A1108" s="0">
        <v>115.515</v>
      </c>
      <c r="B1108" s="0">
        <v>2190.031006</v>
      </c>
      <c r="C1108" s="0">
        <v>-51509.101562</v>
      </c>
      <c r="D1108" s="0">
        <v>16790.496094</v>
      </c>
      <c r="E1108" s="0">
        <v>-0.19616</v>
      </c>
      <c r="F1108" s="0">
        <v>9.967636</v>
      </c>
      <c r="G1108" s="0">
        <v>0.300466</v>
      </c>
      <c r="H1108" s="0">
        <v>0.041931</v>
      </c>
      <c r="I1108" s="0">
        <v>0.009614</v>
      </c>
      <c r="J1108" s="0">
        <v>-0.022232</v>
      </c>
      <c r="K1108" s="0">
        <v>1013.829956</v>
      </c>
      <c r="L1108" s="0">
        <v>42.401482</v>
      </c>
      <c r="W1108" s="0">
        <f t="shared" si="17"/>
        <v>54220.886553193704</v>
      </c>
    </row>
    <row r="1109">
      <c r="A1109" s="0">
        <v>115.52625</v>
      </c>
      <c r="B1109" s="0">
        <v>2088.812012</v>
      </c>
      <c r="C1109" s="0">
        <v>-51518.757812</v>
      </c>
      <c r="D1109" s="0">
        <v>16754.345703</v>
      </c>
      <c r="E1109" s="0">
        <v>-0.20036</v>
      </c>
      <c r="F1109" s="0">
        <v>9.960888</v>
      </c>
      <c r="G1109" s="0">
        <v>0.314766</v>
      </c>
      <c r="H1109" s="0">
        <v>0.066958</v>
      </c>
      <c r="I1109" s="0">
        <v>0.012011</v>
      </c>
      <c r="J1109" s="0">
        <v>-0.028984</v>
      </c>
      <c r="K1109" s="0">
        <v>1013.829956</v>
      </c>
      <c r="L1109" s="0">
        <v>42.401482</v>
      </c>
      <c r="W1109" s="0">
        <f t="shared" si="17"/>
        <v>54214.883953104814</v>
      </c>
    </row>
    <row r="1110">
      <c r="A1110" s="0">
        <v>115.5375</v>
      </c>
      <c r="B1110" s="0">
        <v>2186.746826</v>
      </c>
      <c r="C1110" s="0">
        <v>-51502.355469</v>
      </c>
      <c r="D1110" s="0">
        <v>16744.601562</v>
      </c>
      <c r="E1110" s="0">
        <v>-0.207491</v>
      </c>
      <c r="F1110" s="0">
        <v>9.961813</v>
      </c>
      <c r="G1110" s="0">
        <v>0.308677</v>
      </c>
      <c r="H1110" s="0">
        <v>0.08259</v>
      </c>
      <c r="I1110" s="0">
        <v>0.014144</v>
      </c>
      <c r="J1110" s="0">
        <v>-0.032077</v>
      </c>
      <c r="K1110" s="0">
        <v>1013.829956</v>
      </c>
      <c r="L1110" s="0">
        <v>42.401482</v>
      </c>
      <c r="W1110" s="0">
        <f t="shared" si="17"/>
        <v>54200.149095794826</v>
      </c>
    </row>
    <row r="1111">
      <c r="A1111" s="0">
        <v>115.54875</v>
      </c>
      <c r="B1111" s="0">
        <v>2212.902344</v>
      </c>
      <c r="C1111" s="0">
        <v>-51508.457031</v>
      </c>
      <c r="D1111" s="0">
        <v>16765.4375</v>
      </c>
      <c r="E1111" s="0">
        <v>-0.199435</v>
      </c>
      <c r="F1111" s="0">
        <v>9.955354</v>
      </c>
      <c r="G1111" s="0">
        <v>0.309447</v>
      </c>
      <c r="H1111" s="0">
        <v>0.084904</v>
      </c>
      <c r="I1111" s="0">
        <v>0.014392</v>
      </c>
      <c r="J1111" s="0">
        <v>-0.029347</v>
      </c>
      <c r="K1111" s="0">
        <v>1013.829956</v>
      </c>
      <c r="L1111" s="0">
        <v>42.401482</v>
      </c>
      <c r="W1111" s="0">
        <f t="shared" si="17"/>
        <v>54213.448304501529</v>
      </c>
    </row>
    <row r="1112">
      <c r="A1112" s="0">
        <v>115.56</v>
      </c>
      <c r="B1112" s="0">
        <v>2173.314697</v>
      </c>
      <c r="C1112" s="0">
        <v>-51512.507812</v>
      </c>
      <c r="D1112" s="0">
        <v>16858.210937</v>
      </c>
      <c r="E1112" s="0">
        <v>-0.188918</v>
      </c>
      <c r="F1112" s="0">
        <v>9.958848</v>
      </c>
      <c r="G1112" s="0">
        <v>0.294539</v>
      </c>
      <c r="H1112" s="0">
        <v>0.076463</v>
      </c>
      <c r="I1112" s="0">
        <v>0.01344</v>
      </c>
      <c r="J1112" s="0">
        <v>-0.024592</v>
      </c>
      <c r="K1112" s="0">
        <v>1013.829956</v>
      </c>
      <c r="L1112" s="0">
        <v>42.401482</v>
      </c>
      <c r="W1112" s="0">
        <f t="shared" si="17"/>
        <v>54244.456249924231</v>
      </c>
    </row>
    <row r="1113">
      <c r="A1113" s="0">
        <v>115.57125</v>
      </c>
      <c r="B1113" s="0">
        <v>2186.585693</v>
      </c>
      <c r="C1113" s="0">
        <v>-51494.910156</v>
      </c>
      <c r="D1113" s="0">
        <v>16805.015625</v>
      </c>
      <c r="E1113" s="0">
        <v>-0.197228</v>
      </c>
      <c r="F1113" s="0">
        <v>9.955327</v>
      </c>
      <c r="G1113" s="0">
        <v>0.298533</v>
      </c>
      <c r="H1113" s="0">
        <v>0.050232</v>
      </c>
      <c r="I1113" s="0">
        <v>0.010466</v>
      </c>
      <c r="J1113" s="0">
        <v>-0.017933</v>
      </c>
      <c r="K1113" s="0">
        <v>1013.829956</v>
      </c>
      <c r="L1113" s="0">
        <v>42.401482</v>
      </c>
      <c r="W1113" s="0">
        <f t="shared" si="17"/>
        <v>54211.765135658861</v>
      </c>
    </row>
    <row r="1114">
      <c r="A1114" s="0">
        <v>115.5825</v>
      </c>
      <c r="B1114" s="0">
        <v>2119.671631</v>
      </c>
      <c r="C1114" s="0">
        <v>-51504.429687</v>
      </c>
      <c r="D1114" s="0">
        <v>16847.845703</v>
      </c>
      <c r="E1114" s="0">
        <v>-0.207247</v>
      </c>
      <c r="F1114" s="0">
        <v>9.95685</v>
      </c>
      <c r="G1114" s="0">
        <v>0.302836</v>
      </c>
      <c r="H1114" s="0">
        <v>0.019349</v>
      </c>
      <c r="I1114" s="0">
        <v>0.005824</v>
      </c>
      <c r="J1114" s="0">
        <v>-0.009783</v>
      </c>
      <c r="K1114" s="0">
        <v>1013.829956</v>
      </c>
      <c r="L1114" s="0">
        <v>42.401482</v>
      </c>
      <c r="W1114" s="0">
        <f t="shared" si="17"/>
        <v>54231.440973281256</v>
      </c>
    </row>
    <row r="1115">
      <c r="A1115" s="0">
        <v>115.59375</v>
      </c>
      <c r="B1115" s="0">
        <v>2164.813965</v>
      </c>
      <c r="C1115" s="0">
        <v>-51499.03125</v>
      </c>
      <c r="D1115" s="0">
        <v>16818.988281</v>
      </c>
      <c r="E1115" s="0">
        <v>-0.203765</v>
      </c>
      <c r="F1115" s="0">
        <v>9.953749</v>
      </c>
      <c r="G1115" s="0">
        <v>0.302761</v>
      </c>
      <c r="H1115" s="0">
        <v>-0.014378</v>
      </c>
      <c r="I1115" s="0">
        <v>0.002291</v>
      </c>
      <c r="J1115" s="0">
        <v>-0.000217</v>
      </c>
      <c r="K1115" s="0">
        <v>1013.829956</v>
      </c>
      <c r="L1115" s="0">
        <v>42.401482</v>
      </c>
      <c r="W1115" s="0">
        <f t="shared" si="17"/>
        <v>54219.138742587478</v>
      </c>
    </row>
    <row r="1116">
      <c r="A1116" s="0">
        <v>115.605</v>
      </c>
      <c r="B1116" s="0">
        <v>2225.88501</v>
      </c>
      <c r="C1116" s="0">
        <v>-51509.722656</v>
      </c>
      <c r="D1116" s="0">
        <v>16856.730469</v>
      </c>
      <c r="E1116" s="0">
        <v>-0.19879</v>
      </c>
      <c r="F1116" s="0">
        <v>9.95699</v>
      </c>
      <c r="G1116" s="0">
        <v>0.306383</v>
      </c>
      <c r="H1116" s="0">
        <v>-0.03443</v>
      </c>
      <c r="I1116" s="0">
        <v>0.000252</v>
      </c>
      <c r="J1116" s="0">
        <v>0.004905</v>
      </c>
      <c r="K1116" s="0">
        <v>1013.829956</v>
      </c>
      <c r="L1116" s="0">
        <v>42.403828</v>
      </c>
      <c r="W1116" s="0">
        <f t="shared" si="17"/>
        <v>54243.48305815451</v>
      </c>
    </row>
    <row r="1117">
      <c r="A1117" s="0">
        <v>115.61625</v>
      </c>
      <c r="B1117" s="0">
        <v>2213.86377</v>
      </c>
      <c r="C1117" s="0">
        <v>-51528.925781</v>
      </c>
      <c r="D1117" s="0">
        <v>16796.332031</v>
      </c>
      <c r="E1117" s="0">
        <v>-0.209147</v>
      </c>
      <c r="F1117" s="0">
        <v>9.962738</v>
      </c>
      <c r="G1117" s="0">
        <v>0.30131</v>
      </c>
      <c r="H1117" s="0">
        <v>-0.04094</v>
      </c>
      <c r="I1117" s="0">
        <v>-0.000775</v>
      </c>
      <c r="J1117" s="0">
        <v>0.006967</v>
      </c>
      <c r="K1117" s="0">
        <v>1013.829956</v>
      </c>
      <c r="L1117" s="0">
        <v>42.403828</v>
      </c>
      <c r="W1117" s="0">
        <f t="shared" si="17"/>
        <v>54242.493993469012</v>
      </c>
    </row>
    <row r="1118">
      <c r="A1118" s="0">
        <v>115.6275</v>
      </c>
      <c r="B1118" s="0">
        <v>2111.971924</v>
      </c>
      <c r="C1118" s="0">
        <v>-51534.527344</v>
      </c>
      <c r="D1118" s="0">
        <v>16777.960937</v>
      </c>
      <c r="E1118" s="0">
        <v>-0.194667</v>
      </c>
      <c r="F1118" s="0">
        <v>9.959927</v>
      </c>
      <c r="G1118" s="0">
        <v>0.297908</v>
      </c>
      <c r="H1118" s="0">
        <v>-0.029771</v>
      </c>
      <c r="I1118" s="0">
        <v>3.231267E-06</v>
      </c>
      <c r="J1118" s="0">
        <v>0.000826</v>
      </c>
      <c r="K1118" s="0">
        <v>1013.829956</v>
      </c>
      <c r="L1118" s="0">
        <v>42.403828</v>
      </c>
      <c r="W1118" s="0">
        <f t="shared" si="17"/>
        <v>54238.066956527371</v>
      </c>
    </row>
    <row r="1119">
      <c r="A1119" s="0">
        <v>115.63875</v>
      </c>
      <c r="B1119" s="0">
        <v>2207.409912</v>
      </c>
      <c r="C1119" s="0">
        <v>-51514.15625</v>
      </c>
      <c r="D1119" s="0">
        <v>16762.162109</v>
      </c>
      <c r="E1119" s="0">
        <v>-0.199922</v>
      </c>
      <c r="F1119" s="0">
        <v>9.963366</v>
      </c>
      <c r="G1119" s="0">
        <v>0.297819</v>
      </c>
      <c r="H1119" s="0">
        <v>-0.003696</v>
      </c>
      <c r="I1119" s="0">
        <v>0.00294</v>
      </c>
      <c r="J1119" s="0">
        <v>-0.008872</v>
      </c>
      <c r="K1119" s="0">
        <v>1013.829956</v>
      </c>
      <c r="L1119" s="0">
        <v>42.403828</v>
      </c>
      <c r="W1119" s="0">
        <f t="shared" si="17"/>
        <v>54217.626573259411</v>
      </c>
    </row>
    <row r="1120">
      <c r="A1120" s="0">
        <v>115.65</v>
      </c>
      <c r="B1120" s="0">
        <v>2258.434082</v>
      </c>
      <c r="C1120" s="0">
        <v>-51509.519531</v>
      </c>
      <c r="D1120" s="0">
        <v>16865.820312</v>
      </c>
      <c r="E1120" s="0">
        <v>-0.191543</v>
      </c>
      <c r="F1120" s="0">
        <v>9.954636</v>
      </c>
      <c r="G1120" s="0">
        <v>0.297341</v>
      </c>
      <c r="H1120" s="0">
        <v>0.031496</v>
      </c>
      <c r="I1120" s="0">
        <v>0.006737</v>
      </c>
      <c r="J1120" s="0">
        <v>-0.020239</v>
      </c>
      <c r="K1120" s="0">
        <v>1013.829956</v>
      </c>
      <c r="L1120" s="0">
        <v>42.403828</v>
      </c>
      <c r="W1120" s="0">
        <f t="shared" si="17"/>
        <v>54247.460969282991</v>
      </c>
    </row>
    <row r="1121">
      <c r="A1121" s="0">
        <v>115.66125</v>
      </c>
      <c r="B1121" s="0">
        <v>2131.595947</v>
      </c>
      <c r="C1121" s="0">
        <v>-51507.40625</v>
      </c>
      <c r="D1121" s="0">
        <v>16806.205078</v>
      </c>
      <c r="E1121" s="0">
        <v>-0.19188</v>
      </c>
      <c r="F1121" s="0">
        <v>9.953609</v>
      </c>
      <c r="G1121" s="0">
        <v>0.300541</v>
      </c>
      <c r="H1121" s="0">
        <v>0.054763</v>
      </c>
      <c r="I1121" s="0">
        <v>0.009205</v>
      </c>
      <c r="J1121" s="0">
        <v>-0.026637</v>
      </c>
      <c r="K1121" s="0">
        <v>1013.829956</v>
      </c>
      <c r="L1121" s="0">
        <v>42.403828</v>
      </c>
      <c r="W1121" s="0">
        <f t="shared" si="17"/>
        <v>54221.81414345705</v>
      </c>
    </row>
    <row r="1122">
      <c r="A1122" s="0">
        <v>115.6725</v>
      </c>
      <c r="B1122" s="0">
        <v>2125.736816</v>
      </c>
      <c r="C1122" s="0">
        <v>-51521.964844</v>
      </c>
      <c r="D1122" s="0">
        <v>16855.214844</v>
      </c>
      <c r="E1122" s="0">
        <v>-0.206889</v>
      </c>
      <c r="F1122" s="0">
        <v>9.959494</v>
      </c>
      <c r="G1122" s="0">
        <v>0.286054</v>
      </c>
      <c r="H1122" s="0">
        <v>0.081385</v>
      </c>
      <c r="I1122" s="0">
        <v>0.013637</v>
      </c>
      <c r="J1122" s="0">
        <v>-0.031659</v>
      </c>
      <c r="K1122" s="0">
        <v>1013.829956</v>
      </c>
      <c r="L1122" s="0">
        <v>42.403828</v>
      </c>
      <c r="W1122" s="0">
        <f t="shared" si="17"/>
        <v>54250.6210640456</v>
      </c>
    </row>
    <row r="1123">
      <c r="A1123" s="0">
        <v>115.68375</v>
      </c>
      <c r="B1123" s="0">
        <v>2194.741699</v>
      </c>
      <c r="C1123" s="0">
        <v>-51490.898437</v>
      </c>
      <c r="D1123" s="0">
        <v>16879.044922</v>
      </c>
      <c r="E1123" s="0">
        <v>-0.200239</v>
      </c>
      <c r="F1123" s="0">
        <v>9.951102</v>
      </c>
      <c r="G1123" s="0">
        <v>0.304351</v>
      </c>
      <c r="H1123" s="0">
        <v>0.087342</v>
      </c>
      <c r="I1123" s="0">
        <v>0.01433</v>
      </c>
      <c r="J1123" s="0">
        <v>-0.030409</v>
      </c>
      <c r="K1123" s="0">
        <v>1013.829956</v>
      </c>
      <c r="L1123" s="0">
        <v>42.403828</v>
      </c>
      <c r="W1123" s="0">
        <f t="shared" si="17"/>
        <v>54231.279446954533</v>
      </c>
    </row>
    <row r="1124">
      <c r="A1124" s="0">
        <v>115.695</v>
      </c>
      <c r="B1124" s="0">
        <v>2241.065674</v>
      </c>
      <c r="C1124" s="0">
        <v>-51512.5</v>
      </c>
      <c r="D1124" s="0">
        <v>16834.982422</v>
      </c>
      <c r="E1124" s="0">
        <v>-0.199008</v>
      </c>
      <c r="F1124" s="0">
        <v>9.960837</v>
      </c>
      <c r="G1124" s="0">
        <v>0.288211</v>
      </c>
      <c r="H1124" s="0">
        <v>0.080159</v>
      </c>
      <c r="I1124" s="0">
        <v>0.013714</v>
      </c>
      <c r="J1124" s="0">
        <v>-0.025263</v>
      </c>
      <c r="K1124" s="0">
        <v>1013.829956</v>
      </c>
      <c r="L1124" s="0">
        <v>42.403828</v>
      </c>
      <c r="W1124" s="0">
        <f t="shared" si="17"/>
        <v>54239.991378633444</v>
      </c>
    </row>
    <row r="1125">
      <c r="A1125" s="0">
        <v>115.70625</v>
      </c>
      <c r="B1125" s="0">
        <v>2127.894531</v>
      </c>
      <c r="C1125" s="0">
        <v>-51520.296875</v>
      </c>
      <c r="D1125" s="0">
        <v>16814.494141</v>
      </c>
      <c r="E1125" s="0">
        <v>-0.185888</v>
      </c>
      <c r="F1125" s="0">
        <v>9.964217</v>
      </c>
      <c r="G1125" s="0">
        <v>0.29489</v>
      </c>
      <c r="H1125" s="0">
        <v>0.05578</v>
      </c>
      <c r="I1125" s="0">
        <v>0.010746</v>
      </c>
      <c r="J1125" s="0">
        <v>-0.018595</v>
      </c>
      <c r="K1125" s="0">
        <v>1013.829956</v>
      </c>
      <c r="L1125" s="0">
        <v>42.40871</v>
      </c>
      <c r="W1125" s="0">
        <f t="shared" si="17"/>
        <v>54236.483463079705</v>
      </c>
    </row>
    <row r="1126">
      <c r="A1126" s="0">
        <v>115.7175</v>
      </c>
      <c r="B1126" s="0">
        <v>2173.162842</v>
      </c>
      <c r="C1126" s="0">
        <v>-51507.851562</v>
      </c>
      <c r="D1126" s="0">
        <v>16793.851562</v>
      </c>
      <c r="E1126" s="0">
        <v>-0.200944</v>
      </c>
      <c r="F1126" s="0">
        <v>9.968739</v>
      </c>
      <c r="G1126" s="0">
        <v>0.29693</v>
      </c>
      <c r="H1126" s="0">
        <v>0.026145</v>
      </c>
      <c r="I1126" s="0">
        <v>0.007768</v>
      </c>
      <c r="J1126" s="0">
        <v>-0.010217</v>
      </c>
      <c r="K1126" s="0">
        <v>1013.829956</v>
      </c>
      <c r="L1126" s="0">
        <v>42.40871</v>
      </c>
      <c r="W1126" s="0">
        <f t="shared" si="17"/>
        <v>54220.059567999058</v>
      </c>
    </row>
    <row r="1127">
      <c r="A1127" s="0">
        <v>115.72875</v>
      </c>
      <c r="B1127" s="0">
        <v>2164.510498</v>
      </c>
      <c r="C1127" s="0">
        <v>-51504.628906</v>
      </c>
      <c r="D1127" s="0">
        <v>16773.763672</v>
      </c>
      <c r="E1127" s="0">
        <v>-0.198282</v>
      </c>
      <c r="F1127" s="0">
        <v>9.964468</v>
      </c>
      <c r="G1127" s="0">
        <v>0.292944</v>
      </c>
      <c r="H1127" s="0">
        <v>-0.001049</v>
      </c>
      <c r="I1127" s="0">
        <v>0.005145</v>
      </c>
      <c r="J1127" s="0">
        <v>-0.002877</v>
      </c>
      <c r="K1127" s="0">
        <v>1013.829956</v>
      </c>
      <c r="L1127" s="0">
        <v>42.40871</v>
      </c>
      <c r="W1127" s="0">
        <f t="shared" si="17"/>
        <v>54210.433056422175</v>
      </c>
    </row>
    <row r="1128">
      <c r="A1128" s="0">
        <v>115.74</v>
      </c>
      <c r="B1128" s="0">
        <v>2268.17041</v>
      </c>
      <c r="C1128" s="0">
        <v>-51491.269531</v>
      </c>
      <c r="D1128" s="0">
        <v>16875.449219</v>
      </c>
      <c r="E1128" s="0">
        <v>-0.198231</v>
      </c>
      <c r="F1128" s="0">
        <v>9.957187</v>
      </c>
      <c r="G1128" s="0">
        <v>0.291157</v>
      </c>
      <c r="H1128" s="0">
        <v>-0.027675</v>
      </c>
      <c r="I1128" s="0">
        <v>0.000469</v>
      </c>
      <c r="J1128" s="0">
        <v>0.003179</v>
      </c>
      <c r="K1128" s="0">
        <v>1013.829956</v>
      </c>
      <c r="L1128" s="0">
        <v>42.40871</v>
      </c>
      <c r="W1128" s="0">
        <f t="shared" si="17"/>
        <v>54233.5341026743</v>
      </c>
    </row>
    <row r="1129">
      <c r="A1129" s="0">
        <v>115.75125</v>
      </c>
      <c r="B1129" s="0">
        <v>2133.048828</v>
      </c>
      <c r="C1129" s="0">
        <v>-51511.488281</v>
      </c>
      <c r="D1129" s="0">
        <v>16758.347656</v>
      </c>
      <c r="E1129" s="0">
        <v>-0.206164</v>
      </c>
      <c r="F1129" s="0">
        <v>9.95136</v>
      </c>
      <c r="G1129" s="0">
        <v>0.303849</v>
      </c>
      <c r="H1129" s="0">
        <v>-0.038612</v>
      </c>
      <c r="I1129" s="0">
        <v>-0.000225</v>
      </c>
      <c r="J1129" s="0">
        <v>0.005464</v>
      </c>
      <c r="K1129" s="0">
        <v>1013.829956</v>
      </c>
      <c r="L1129" s="0">
        <v>42.40871</v>
      </c>
      <c r="W1129" s="0">
        <f t="shared" si="17"/>
        <v>54210.935597770251</v>
      </c>
    </row>
    <row r="1130">
      <c r="A1130" s="0">
        <v>115.7625</v>
      </c>
      <c r="B1130" s="0">
        <v>2168.391846</v>
      </c>
      <c r="C1130" s="0">
        <v>-51517.574219</v>
      </c>
      <c r="D1130" s="0">
        <v>16909.748047</v>
      </c>
      <c r="E1130" s="0">
        <v>-0.205609</v>
      </c>
      <c r="F1130" s="0">
        <v>9.956919</v>
      </c>
      <c r="G1130" s="0">
        <v>0.311933</v>
      </c>
      <c r="H1130" s="0">
        <v>-0.032871</v>
      </c>
      <c r="I1130" s="0">
        <v>-0.00062</v>
      </c>
      <c r="J1130" s="0">
        <v>0.003139</v>
      </c>
      <c r="K1130" s="0">
        <v>1013.829956</v>
      </c>
      <c r="L1130" s="0">
        <v>42.40871</v>
      </c>
      <c r="W1130" s="0">
        <f t="shared" si="17"/>
        <v>54265.10808632923</v>
      </c>
    </row>
    <row r="1131">
      <c r="A1131" s="0">
        <v>115.77375</v>
      </c>
      <c r="B1131" s="0">
        <v>2168.145264</v>
      </c>
      <c r="C1131" s="0">
        <v>-51513.199219</v>
      </c>
      <c r="D1131" s="0">
        <v>16766.699219</v>
      </c>
      <c r="E1131" s="0">
        <v>-0.198115</v>
      </c>
      <c r="F1131" s="0">
        <v>9.963563</v>
      </c>
      <c r="G1131" s="0">
        <v>0.312654</v>
      </c>
      <c r="H1131" s="0">
        <v>-0.013868</v>
      </c>
      <c r="I1131" s="0">
        <v>0.002354</v>
      </c>
      <c r="J1131" s="0">
        <v>-0.003327</v>
      </c>
      <c r="K1131" s="0">
        <v>1013.829956</v>
      </c>
      <c r="L1131" s="0">
        <v>42.40871</v>
      </c>
      <c r="W1131" s="0">
        <f t="shared" si="17"/>
        <v>54216.535765046843</v>
      </c>
    </row>
    <row r="1132">
      <c r="A1132" s="0">
        <v>115.785</v>
      </c>
      <c r="B1132" s="0">
        <v>2175.763672</v>
      </c>
      <c r="C1132" s="0">
        <v>-51512.617187</v>
      </c>
      <c r="D1132" s="0">
        <v>16785.785156</v>
      </c>
      <c r="E1132" s="0">
        <v>-0.19399</v>
      </c>
      <c r="F1132" s="0">
        <v>9.957211</v>
      </c>
      <c r="G1132" s="0">
        <v>0.309333</v>
      </c>
      <c r="H1132" s="0">
        <v>0.016125</v>
      </c>
      <c r="I1132" s="0">
        <v>0.006252</v>
      </c>
      <c r="J1132" s="0">
        <v>-0.014439</v>
      </c>
      <c r="K1132" s="0">
        <v>1013.829956</v>
      </c>
      <c r="L1132" s="0">
        <v>42.40871</v>
      </c>
      <c r="W1132" s="0">
        <f t="shared" si="17"/>
        <v>54222.193429574509</v>
      </c>
    </row>
    <row r="1133">
      <c r="A1133" s="0">
        <v>115.79625</v>
      </c>
      <c r="B1133" s="0">
        <v>2157.654053</v>
      </c>
      <c r="C1133" s="0">
        <v>-51538.25</v>
      </c>
      <c r="D1133" s="0">
        <v>16715.660156</v>
      </c>
      <c r="E1133" s="0">
        <v>-0.200153</v>
      </c>
      <c r="F1133" s="0">
        <v>9.950352</v>
      </c>
      <c r="G1133" s="0">
        <v>0.292263</v>
      </c>
      <c r="H1133" s="0">
        <v>0.043888</v>
      </c>
      <c r="I1133" s="0">
        <v>0.0089</v>
      </c>
      <c r="J1133" s="0">
        <v>-0.023178</v>
      </c>
      <c r="K1133" s="0">
        <v>1013.829956</v>
      </c>
      <c r="L1133" s="0">
        <v>42.40871</v>
      </c>
      <c r="W1133" s="0">
        <f t="shared" si="17"/>
        <v>54224.164157004881</v>
      </c>
    </row>
    <row r="1134">
      <c r="A1134" s="0">
        <v>115.8075</v>
      </c>
      <c r="B1134" s="0">
        <v>2251.746826</v>
      </c>
      <c r="C1134" s="0">
        <v>-51524.492187</v>
      </c>
      <c r="D1134" s="0">
        <v>16718.519531</v>
      </c>
      <c r="E1134" s="0">
        <v>-0.207745</v>
      </c>
      <c r="F1134" s="0">
        <v>9.946212</v>
      </c>
      <c r="G1134" s="0">
        <v>0.288791</v>
      </c>
      <c r="H1134" s="0">
        <v>0.073559</v>
      </c>
      <c r="I1134" s="0">
        <v>0.011848</v>
      </c>
      <c r="J1134" s="0">
        <v>-0.030678</v>
      </c>
      <c r="K1134" s="0">
        <v>1013.820007</v>
      </c>
      <c r="L1134" s="0">
        <v>42.406364</v>
      </c>
      <c r="W1134" s="0">
        <f t="shared" si="17"/>
        <v>54215.796168691042</v>
      </c>
    </row>
    <row r="1135">
      <c r="A1135" s="0">
        <v>115.81875</v>
      </c>
      <c r="B1135" s="0">
        <v>2123.230225</v>
      </c>
      <c r="C1135" s="0">
        <v>-51518.964844</v>
      </c>
      <c r="D1135" s="0">
        <v>16819.835937</v>
      </c>
      <c r="E1135" s="0">
        <v>-0.204504</v>
      </c>
      <c r="F1135" s="0">
        <v>9.943743</v>
      </c>
      <c r="G1135" s="0">
        <v>0.299969</v>
      </c>
      <c r="H1135" s="0">
        <v>0.081723</v>
      </c>
      <c r="I1135" s="0">
        <v>0.01385</v>
      </c>
      <c r="J1135" s="0">
        <v>-0.030337</v>
      </c>
      <c r="K1135" s="0">
        <v>1013.820007</v>
      </c>
      <c r="L1135" s="0">
        <v>42.406364</v>
      </c>
      <c r="W1135" s="0">
        <f t="shared" si="17"/>
        <v>54236.691696058107</v>
      </c>
    </row>
    <row r="1136">
      <c r="A1136" s="0">
        <v>115.83</v>
      </c>
      <c r="B1136" s="0">
        <v>2148.05542</v>
      </c>
      <c r="C1136" s="0">
        <v>-51511.246094</v>
      </c>
      <c r="D1136" s="0">
        <v>16745.970703</v>
      </c>
      <c r="E1136" s="0">
        <v>-0.205024</v>
      </c>
      <c r="F1136" s="0">
        <v>9.950067</v>
      </c>
      <c r="G1136" s="0">
        <v>0.29813</v>
      </c>
      <c r="H1136" s="0">
        <v>0.085127</v>
      </c>
      <c r="I1136" s="0">
        <v>0.014658</v>
      </c>
      <c r="J1136" s="0">
        <v>-0.028466</v>
      </c>
      <c r="K1136" s="0">
        <v>1013.820007</v>
      </c>
      <c r="L1136" s="0">
        <v>42.406364</v>
      </c>
      <c r="W1136" s="0">
        <f t="shared" si="17"/>
        <v>54207.473202776717</v>
      </c>
    </row>
    <row r="1137">
      <c r="A1137" s="0">
        <v>115.84125</v>
      </c>
      <c r="B1137" s="0">
        <v>2264.012451</v>
      </c>
      <c r="C1137" s="0">
        <v>-51519.785156</v>
      </c>
      <c r="D1137" s="0">
        <v>16764.390625</v>
      </c>
      <c r="E1137" s="0">
        <v>-0.201921</v>
      </c>
      <c r="F1137" s="0">
        <v>9.956542</v>
      </c>
      <c r="G1137" s="0">
        <v>0.301217</v>
      </c>
      <c r="H1137" s="0">
        <v>0.06489</v>
      </c>
      <c r="I1137" s="0">
        <v>0.012676</v>
      </c>
      <c r="J1137" s="0">
        <v>-0.021086</v>
      </c>
      <c r="K1137" s="0">
        <v>1013.820007</v>
      </c>
      <c r="L1137" s="0">
        <v>42.406364</v>
      </c>
      <c r="W1137" s="0">
        <f t="shared" si="17"/>
        <v>54225.997528180786</v>
      </c>
    </row>
    <row r="1138">
      <c r="A1138" s="0">
        <v>115.8525</v>
      </c>
      <c r="B1138" s="0">
        <v>2106.613525</v>
      </c>
      <c r="C1138" s="0">
        <v>-51543.976562</v>
      </c>
      <c r="D1138" s="0">
        <v>16791.808594</v>
      </c>
      <c r="E1138" s="0">
        <v>-0.196347</v>
      </c>
      <c r="F1138" s="0">
        <v>9.956272</v>
      </c>
      <c r="G1138" s="0">
        <v>0.304679</v>
      </c>
      <c r="H1138" s="0">
        <v>0.036177</v>
      </c>
      <c r="I1138" s="0">
        <v>0.009006</v>
      </c>
      <c r="J1138" s="0">
        <v>-0.014196</v>
      </c>
      <c r="K1138" s="0">
        <v>1013.820007</v>
      </c>
      <c r="L1138" s="0">
        <v>42.406364</v>
      </c>
      <c r="W1138" s="0">
        <f t="shared" si="17"/>
        <v>54251.121428273269</v>
      </c>
    </row>
    <row r="1139">
      <c r="A1139" s="0">
        <v>115.86375</v>
      </c>
      <c r="B1139" s="0">
        <v>2154.460693</v>
      </c>
      <c r="C1139" s="0">
        <v>-51509.933594</v>
      </c>
      <c r="D1139" s="0">
        <v>16833.980469</v>
      </c>
      <c r="E1139" s="0">
        <v>-0.192661</v>
      </c>
      <c r="F1139" s="0">
        <v>9.958733</v>
      </c>
      <c r="G1139" s="0">
        <v>0.30625</v>
      </c>
      <c r="H1139" s="0">
        <v>0.004042</v>
      </c>
      <c r="I1139" s="0">
        <v>0.004008</v>
      </c>
      <c r="J1139" s="0">
        <v>-0.006701</v>
      </c>
      <c r="K1139" s="0">
        <v>1013.820007</v>
      </c>
      <c r="L1139" s="0">
        <v>42.406364</v>
      </c>
      <c r="W1139" s="0">
        <f t="shared" si="17"/>
        <v>54233.733581292792</v>
      </c>
    </row>
    <row r="1140">
      <c r="A1140" s="0">
        <v>115.875</v>
      </c>
      <c r="B1140" s="0">
        <v>2161.11792</v>
      </c>
      <c r="C1140" s="0">
        <v>-51508.25</v>
      </c>
      <c r="D1140" s="0">
        <v>16923.644531</v>
      </c>
      <c r="E1140" s="0">
        <v>-0.202678</v>
      </c>
      <c r="F1140" s="0">
        <v>9.959309</v>
      </c>
      <c r="G1140" s="0">
        <v>0.303049</v>
      </c>
      <c r="H1140" s="0">
        <v>-0.024208</v>
      </c>
      <c r="I1140" s="0">
        <v>0.002467</v>
      </c>
      <c r="J1140" s="0">
        <v>0.002774</v>
      </c>
      <c r="K1140" s="0">
        <v>1013.820007</v>
      </c>
      <c r="L1140" s="0">
        <v>42.406364</v>
      </c>
      <c r="W1140" s="0">
        <f t="shared" si="17"/>
        <v>54260.298496583033</v>
      </c>
    </row>
    <row r="1141">
      <c r="A1141" s="0">
        <v>115.88625</v>
      </c>
      <c r="B1141" s="0">
        <v>2235.67334</v>
      </c>
      <c r="C1141" s="0">
        <v>-51524.519531</v>
      </c>
      <c r="D1141" s="0">
        <v>16947.423828</v>
      </c>
      <c r="E1141" s="0">
        <v>-0.197563</v>
      </c>
      <c r="F1141" s="0">
        <v>9.952152</v>
      </c>
      <c r="G1141" s="0">
        <v>0.314133</v>
      </c>
      <c r="H1141" s="0">
        <v>-0.039155</v>
      </c>
      <c r="I1141" s="0">
        <v>0.000141</v>
      </c>
      <c r="J1141" s="0">
        <v>0.005932</v>
      </c>
      <c r="K1141" s="0">
        <v>1013.820007</v>
      </c>
      <c r="L1141" s="0">
        <v>42.406364</v>
      </c>
      <c r="W1141" s="0">
        <f t="shared" si="17"/>
        <v>54286.181691010919</v>
      </c>
    </row>
    <row r="1142">
      <c r="A1142" s="0">
        <v>115.8975</v>
      </c>
      <c r="B1142" s="0">
        <v>2155.566406</v>
      </c>
      <c r="C1142" s="0">
        <v>-51539.679687</v>
      </c>
      <c r="D1142" s="0">
        <v>16815.222656</v>
      </c>
      <c r="E1142" s="0">
        <v>-0.198015</v>
      </c>
      <c r="F1142" s="0">
        <v>9.959687</v>
      </c>
      <c r="G1142" s="0">
        <v>0.299981</v>
      </c>
      <c r="H1142" s="0">
        <v>-0.039416</v>
      </c>
      <c r="I1142" s="0">
        <v>-0.000459</v>
      </c>
      <c r="J1142" s="0">
        <v>0.005374</v>
      </c>
      <c r="K1142" s="0">
        <v>1013.820007</v>
      </c>
      <c r="L1142" s="0">
        <v>42.406364</v>
      </c>
      <c r="W1142" s="0">
        <f t="shared" si="17"/>
        <v>54256.214038026024</v>
      </c>
    </row>
    <row r="1143">
      <c r="A1143" s="0">
        <v>115.90875</v>
      </c>
      <c r="B1143" s="0">
        <v>2187.773437</v>
      </c>
      <c r="C1143" s="0">
        <v>-51540.050781</v>
      </c>
      <c r="D1143" s="0">
        <v>16779.599609</v>
      </c>
      <c r="E1143" s="0">
        <v>-0.19468</v>
      </c>
      <c r="F1143" s="0">
        <v>9.959298</v>
      </c>
      <c r="G1143" s="0">
        <v>0.307605</v>
      </c>
      <c r="H1143" s="0">
        <v>-0.025354</v>
      </c>
      <c r="I1143" s="0">
        <v>0.00014</v>
      </c>
      <c r="J1143" s="0">
        <v>-0.00024</v>
      </c>
      <c r="K1143" s="0">
        <v>1013.859985</v>
      </c>
      <c r="L1143" s="0">
        <v>42.413593</v>
      </c>
      <c r="W1143" s="0">
        <f t="shared" si="17"/>
        <v>54246.826175897651</v>
      </c>
    </row>
    <row r="1144">
      <c r="A1144" s="0">
        <v>115.92</v>
      </c>
      <c r="B1144" s="0">
        <v>2154.130371</v>
      </c>
      <c r="C1144" s="0">
        <v>-51501.183594</v>
      </c>
      <c r="D1144" s="0">
        <v>16894.195312</v>
      </c>
      <c r="E1144" s="0">
        <v>-0.200855</v>
      </c>
      <c r="F1144" s="0">
        <v>9.955298</v>
      </c>
      <c r="G1144" s="0">
        <v>0.294965</v>
      </c>
      <c r="H1144" s="0">
        <v>0.007541</v>
      </c>
      <c r="I1144" s="0">
        <v>0.005022</v>
      </c>
      <c r="J1144" s="0">
        <v>-0.011628</v>
      </c>
      <c r="K1144" s="0">
        <v>1013.859985</v>
      </c>
      <c r="L1144" s="0">
        <v>42.413593</v>
      </c>
      <c r="W1144" s="0">
        <f t="shared" si="17"/>
        <v>54244.133548966951</v>
      </c>
    </row>
    <row r="1145">
      <c r="A1145" s="0">
        <v>115.93125</v>
      </c>
      <c r="B1145" s="0">
        <v>2217.975586</v>
      </c>
      <c r="C1145" s="0">
        <v>-51503.265625</v>
      </c>
      <c r="D1145" s="0">
        <v>16629.171875</v>
      </c>
      <c r="E1145" s="0">
        <v>-0.19835</v>
      </c>
      <c r="F1145" s="0">
        <v>9.961342</v>
      </c>
      <c r="G1145" s="0">
        <v>0.290432</v>
      </c>
      <c r="H1145" s="0">
        <v>0.038757</v>
      </c>
      <c r="I1145" s="0">
        <v>0.008248</v>
      </c>
      <c r="J1145" s="0">
        <v>-0.02292</v>
      </c>
      <c r="K1145" s="0">
        <v>1013.859985</v>
      </c>
      <c r="L1145" s="0">
        <v>42.413593</v>
      </c>
      <c r="W1145" s="0">
        <f t="shared" si="17"/>
        <v>54166.734653177031</v>
      </c>
    </row>
    <row r="1146">
      <c r="A1146" s="0">
        <v>115.9425</v>
      </c>
      <c r="B1146" s="0">
        <v>2179.551025</v>
      </c>
      <c r="C1146" s="0">
        <v>-51499.921875</v>
      </c>
      <c r="D1146" s="0">
        <v>16701.753906</v>
      </c>
      <c r="E1146" s="0">
        <v>-0.202753</v>
      </c>
      <c r="F1146" s="0">
        <v>9.971061</v>
      </c>
      <c r="G1146" s="0">
        <v>0.312839</v>
      </c>
      <c r="H1146" s="0">
        <v>0.063002</v>
      </c>
      <c r="I1146" s="0">
        <v>0.012203</v>
      </c>
      <c r="J1146" s="0">
        <v>-0.029531</v>
      </c>
      <c r="K1146" s="0">
        <v>1013.859985</v>
      </c>
      <c r="L1146" s="0">
        <v>42.413593</v>
      </c>
      <c r="W1146" s="0">
        <f t="shared" si="17"/>
        <v>54184.324110745059</v>
      </c>
    </row>
    <row r="1147">
      <c r="A1147" s="0">
        <v>115.95375</v>
      </c>
      <c r="B1147" s="0">
        <v>2154.987793</v>
      </c>
      <c r="C1147" s="0">
        <v>-51513.570312</v>
      </c>
      <c r="D1147" s="0">
        <v>16804.736328</v>
      </c>
      <c r="E1147" s="0">
        <v>-0.200617</v>
      </c>
      <c r="F1147" s="0">
        <v>9.95885</v>
      </c>
      <c r="G1147" s="0">
        <v>0.307241</v>
      </c>
      <c r="H1147" s="0">
        <v>0.080469</v>
      </c>
      <c r="I1147" s="0">
        <v>0.013901</v>
      </c>
      <c r="J1147" s="0">
        <v>-0.031729</v>
      </c>
      <c r="K1147" s="0">
        <v>1013.859985</v>
      </c>
      <c r="L1147" s="0">
        <v>42.413593</v>
      </c>
      <c r="W1147" s="0">
        <f t="shared" si="17"/>
        <v>54228.139021461451</v>
      </c>
    </row>
    <row r="1148">
      <c r="A1148" s="0">
        <v>115.965</v>
      </c>
      <c r="B1148" s="0">
        <v>2254.718506</v>
      </c>
      <c r="C1148" s="0">
        <v>-51544.933594</v>
      </c>
      <c r="D1148" s="0">
        <v>16957.566406</v>
      </c>
      <c r="E1148" s="0">
        <v>-0.191348</v>
      </c>
      <c r="F1148" s="0">
        <v>9.953362</v>
      </c>
      <c r="G1148" s="0">
        <v>0.309802</v>
      </c>
      <c r="H1148" s="0">
        <v>0.088573</v>
      </c>
      <c r="I1148" s="0">
        <v>0.014689</v>
      </c>
      <c r="J1148" s="0">
        <v>-0.031109</v>
      </c>
      <c r="K1148" s="0">
        <v>1013.859985</v>
      </c>
      <c r="L1148" s="0">
        <v>42.413593</v>
      </c>
      <c r="W1148" s="0">
        <f t="shared" si="17"/>
        <v>54309.511074627328</v>
      </c>
    </row>
    <row r="1149">
      <c r="A1149" s="0">
        <v>115.97625</v>
      </c>
      <c r="B1149" s="0">
        <v>2192.364502</v>
      </c>
      <c r="C1149" s="0">
        <v>-51531.03125</v>
      </c>
      <c r="D1149" s="0">
        <v>16878.992187</v>
      </c>
      <c r="E1149" s="0">
        <v>-0.199378</v>
      </c>
      <c r="F1149" s="0">
        <v>9.958076</v>
      </c>
      <c r="G1149" s="0">
        <v>0.304754</v>
      </c>
      <c r="H1149" s="0">
        <v>0.072906</v>
      </c>
      <c r="I1149" s="0">
        <v>0.012953</v>
      </c>
      <c r="J1149" s="0">
        <v>-0.02364</v>
      </c>
      <c r="K1149" s="0">
        <v>1013.859985</v>
      </c>
      <c r="L1149" s="0">
        <v>42.413593</v>
      </c>
      <c r="W1149" s="0">
        <f t="shared" si="17"/>
        <v>54269.273268092627</v>
      </c>
    </row>
    <row r="1150">
      <c r="A1150" s="0">
        <v>115.9875</v>
      </c>
      <c r="B1150" s="0">
        <v>2183.61084</v>
      </c>
      <c r="C1150" s="0">
        <v>-51541.742187</v>
      </c>
      <c r="D1150" s="0">
        <v>17031.945312</v>
      </c>
      <c r="E1150" s="0">
        <v>-0.187258</v>
      </c>
      <c r="F1150" s="0">
        <v>9.953113</v>
      </c>
      <c r="G1150" s="0">
        <v>0.30434</v>
      </c>
      <c r="H1150" s="0">
        <v>0.051282</v>
      </c>
      <c r="I1150" s="0">
        <v>0.010247</v>
      </c>
      <c r="J1150" s="0">
        <v>-0.017451</v>
      </c>
      <c r="K1150" s="0">
        <v>1013.859985</v>
      </c>
      <c r="L1150" s="0">
        <v>42.413593</v>
      </c>
      <c r="W1150" s="0">
        <f t="shared" si="17"/>
        <v>54326.848841826824</v>
      </c>
    </row>
    <row r="1151">
      <c r="A1151" s="0">
        <v>115.99875</v>
      </c>
      <c r="B1151" s="0">
        <v>2091.015625</v>
      </c>
      <c r="C1151" s="0">
        <v>-51503.726562</v>
      </c>
      <c r="D1151" s="0">
        <v>16884.216797</v>
      </c>
      <c r="E1151" s="0">
        <v>-0.197024</v>
      </c>
      <c r="F1151" s="0">
        <v>9.951714</v>
      </c>
      <c r="G1151" s="0">
        <v>0.300098</v>
      </c>
      <c r="H1151" s="0">
        <v>0.015949</v>
      </c>
      <c r="I1151" s="0">
        <v>0.00652</v>
      </c>
      <c r="J1151" s="0">
        <v>-0.009109</v>
      </c>
      <c r="K1151" s="0">
        <v>1013.859985</v>
      </c>
      <c r="L1151" s="0">
        <v>42.413593</v>
      </c>
      <c r="W1151" s="0">
        <f t="shared" si="17"/>
        <v>54240.971349758809</v>
      </c>
    </row>
    <row r="1152">
      <c r="A1152" s="0">
        <v>116.01</v>
      </c>
      <c r="B1152" s="0">
        <v>2113.560059</v>
      </c>
      <c r="C1152" s="0">
        <v>-51522.039062</v>
      </c>
      <c r="D1152" s="0">
        <v>16646.054687</v>
      </c>
      <c r="E1152" s="0">
        <v>-0.186412</v>
      </c>
      <c r="F1152" s="0">
        <v>9.965425</v>
      </c>
      <c r="G1152" s="0">
        <v>0.303681</v>
      </c>
      <c r="H1152" s="0">
        <v>-0.018258</v>
      </c>
      <c r="I1152" s="0">
        <v>0.002582</v>
      </c>
      <c r="J1152" s="0">
        <v>-0.001011</v>
      </c>
      <c r="K1152" s="0">
        <v>1013.880005</v>
      </c>
      <c r="L1152" s="0">
        <v>42.413593</v>
      </c>
      <c r="W1152" s="0">
        <f t="shared" si="17"/>
        <v>54185.595704687505</v>
      </c>
    </row>
    <row r="1153">
      <c r="A1153" s="0">
        <v>116.02125</v>
      </c>
      <c r="B1153" s="0">
        <v>2111.285156</v>
      </c>
      <c r="C1153" s="0">
        <v>-51532.804687</v>
      </c>
      <c r="D1153" s="0">
        <v>16826.244141</v>
      </c>
      <c r="E1153" s="0">
        <v>-0.200255</v>
      </c>
      <c r="F1153" s="0">
        <v>9.960436</v>
      </c>
      <c r="G1153" s="0">
        <v>0.30921</v>
      </c>
      <c r="H1153" s="0">
        <v>-0.031933</v>
      </c>
      <c r="I1153" s="0">
        <v>-4.009759E-05</v>
      </c>
      <c r="J1153" s="0">
        <v>0.003463</v>
      </c>
      <c r="K1153" s="0">
        <v>1013.880005</v>
      </c>
      <c r="L1153" s="0">
        <v>42.413593</v>
      </c>
      <c r="W1153" s="0">
        <f t="shared" si="17"/>
        <v>54251.359207037131</v>
      </c>
    </row>
    <row r="1154">
      <c r="A1154" s="0">
        <v>116.0325</v>
      </c>
      <c r="B1154" s="0">
        <v>2141.441895</v>
      </c>
      <c r="C1154" s="0">
        <v>-51518.558594</v>
      </c>
      <c r="D1154" s="0">
        <v>16764.138672</v>
      </c>
      <c r="E1154" s="0">
        <v>-0.205191</v>
      </c>
      <c r="F1154" s="0">
        <v>9.957676</v>
      </c>
      <c r="G1154" s="0">
        <v>0.306305</v>
      </c>
      <c r="H1154" s="0">
        <v>-0.039672</v>
      </c>
      <c r="I1154" s="0">
        <v>-0.000636</v>
      </c>
      <c r="J1154" s="0">
        <v>0.005661</v>
      </c>
      <c r="K1154" s="0">
        <v>1013.880005</v>
      </c>
      <c r="L1154" s="0">
        <v>42.413593</v>
      </c>
      <c r="W1154" s="0">
        <f ref="W1154:W1217" t="shared" si="18">SQRT((B1154)^2+(C1154)^2+(D1154)^2)</f>
        <v>54219.774975622306</v>
      </c>
    </row>
    <row r="1155">
      <c r="A1155" s="0">
        <v>116.04375</v>
      </c>
      <c r="B1155" s="0">
        <v>2247.713135</v>
      </c>
      <c r="C1155" s="0">
        <v>-51507.5</v>
      </c>
      <c r="D1155" s="0">
        <v>16807.923828</v>
      </c>
      <c r="E1155" s="0">
        <v>-0.195035</v>
      </c>
      <c r="F1155" s="0">
        <v>9.960697</v>
      </c>
      <c r="G1155" s="0">
        <v>0.295036</v>
      </c>
      <c r="H1155" s="0">
        <v>-0.026803</v>
      </c>
      <c r="I1155" s="0">
        <v>0.000563</v>
      </c>
      <c r="J1155" s="0">
        <v>-0.000109</v>
      </c>
      <c r="K1155" s="0">
        <v>1013.880005</v>
      </c>
      <c r="L1155" s="0">
        <v>42.413593</v>
      </c>
      <c r="W1155" s="0">
        <f t="shared" si="18"/>
        <v>54227.124891470157</v>
      </c>
    </row>
    <row r="1156">
      <c r="A1156" s="0">
        <v>116.055</v>
      </c>
      <c r="B1156" s="0">
        <v>2200.73584</v>
      </c>
      <c r="C1156" s="0">
        <v>-51520.367187</v>
      </c>
      <c r="D1156" s="0">
        <v>16771.251953</v>
      </c>
      <c r="E1156" s="0">
        <v>-0.203703</v>
      </c>
      <c r="F1156" s="0">
        <v>9.956423</v>
      </c>
      <c r="G1156" s="0">
        <v>0.297974</v>
      </c>
      <c r="H1156" s="0">
        <v>-0.003915</v>
      </c>
      <c r="I1156" s="0">
        <v>0.003071</v>
      </c>
      <c r="J1156" s="0">
        <v>-0.008537</v>
      </c>
      <c r="K1156" s="0">
        <v>1013.880005</v>
      </c>
      <c r="L1156" s="0">
        <v>42.413593</v>
      </c>
      <c r="W1156" s="0">
        <f t="shared" si="18"/>
        <v>54226.067213027476</v>
      </c>
    </row>
    <row r="1157">
      <c r="A1157" s="0">
        <v>116.06625</v>
      </c>
      <c r="B1157" s="0">
        <v>2207.669189</v>
      </c>
      <c r="C1157" s="0">
        <v>-51506.832031</v>
      </c>
      <c r="D1157" s="0">
        <v>16933.986328</v>
      </c>
      <c r="E1157" s="0">
        <v>-0.188541</v>
      </c>
      <c r="F1157" s="0">
        <v>9.959894</v>
      </c>
      <c r="G1157" s="0">
        <v>0.310033</v>
      </c>
      <c r="H1157" s="0">
        <v>0.028114</v>
      </c>
      <c r="I1157" s="0">
        <v>0.007699</v>
      </c>
      <c r="J1157" s="0">
        <v>-0.018625</v>
      </c>
      <c r="K1157" s="0">
        <v>1013.880005</v>
      </c>
      <c r="L1157" s="0">
        <v>42.413593</v>
      </c>
      <c r="W1157" s="0">
        <f t="shared" si="18"/>
        <v>54264.05294552369</v>
      </c>
    </row>
    <row r="1158">
      <c r="A1158" s="0">
        <v>116.0775</v>
      </c>
      <c r="B1158" s="0">
        <v>2188.516357</v>
      </c>
      <c r="C1158" s="0">
        <v>-51512.640625</v>
      </c>
      <c r="D1158" s="0">
        <v>16821.583984</v>
      </c>
      <c r="E1158" s="0">
        <v>-0.19204</v>
      </c>
      <c r="F1158" s="0">
        <v>9.951433</v>
      </c>
      <c r="G1158" s="0">
        <v>0.29985</v>
      </c>
      <c r="H1158" s="0">
        <v>0.056433</v>
      </c>
      <c r="I1158" s="0">
        <v>0.011865</v>
      </c>
      <c r="J1158" s="0">
        <v>-0.026102</v>
      </c>
      <c r="K1158" s="0">
        <v>1013.880005</v>
      </c>
      <c r="L1158" s="0">
        <v>42.413593</v>
      </c>
      <c r="W1158" s="0">
        <f t="shared" si="18"/>
        <v>54233.821880225463</v>
      </c>
    </row>
    <row r="1159">
      <c r="A1159" s="0">
        <v>116.08875</v>
      </c>
      <c r="B1159" s="0">
        <v>2146.085937</v>
      </c>
      <c r="C1159" s="0">
        <v>-51515.027344</v>
      </c>
      <c r="D1159" s="0">
        <v>17057.013672</v>
      </c>
      <c r="E1159" s="0">
        <v>-0.193674</v>
      </c>
      <c r="F1159" s="0">
        <v>9.958068</v>
      </c>
      <c r="G1159" s="0">
        <v>0.28996</v>
      </c>
      <c r="H1159" s="0">
        <v>0.080046</v>
      </c>
      <c r="I1159" s="0">
        <v>0.014921</v>
      </c>
      <c r="J1159" s="0">
        <v>-0.031046</v>
      </c>
      <c r="K1159" s="0">
        <v>1013.880005</v>
      </c>
      <c r="L1159" s="0">
        <v>42.413593</v>
      </c>
      <c r="W1159" s="0">
        <f t="shared" si="18"/>
        <v>54307.876431590033</v>
      </c>
    </row>
    <row r="1160">
      <c r="A1160" s="0">
        <v>116.1</v>
      </c>
      <c r="B1160" s="0">
        <v>2163.119629</v>
      </c>
      <c r="C1160" s="0">
        <v>-51524.65625</v>
      </c>
      <c r="D1160" s="0">
        <v>16848.103516</v>
      </c>
      <c r="E1160" s="0">
        <v>-0.194162</v>
      </c>
      <c r="F1160" s="0">
        <v>9.960378</v>
      </c>
      <c r="G1160" s="0">
        <v>0.302816</v>
      </c>
      <c r="H1160" s="0">
        <v>0.089142</v>
      </c>
      <c r="I1160" s="0">
        <v>0.015115</v>
      </c>
      <c r="J1160" s="0">
        <v>-0.031632</v>
      </c>
      <c r="K1160" s="0">
        <v>1013.880005</v>
      </c>
      <c r="L1160" s="0">
        <v>42.418476</v>
      </c>
      <c r="W1160" s="0">
        <f t="shared" si="18"/>
        <v>54252.445846209375</v>
      </c>
    </row>
    <row r="1161">
      <c r="A1161" s="0">
        <v>116.11125</v>
      </c>
      <c r="B1161" s="0">
        <v>2040.097534</v>
      </c>
      <c r="C1161" s="0">
        <v>-51507.347656</v>
      </c>
      <c r="D1161" s="0">
        <v>16744.695312</v>
      </c>
      <c r="E1161" s="0">
        <v>-0.188691</v>
      </c>
      <c r="F1161" s="0">
        <v>9.960217</v>
      </c>
      <c r="G1161" s="0">
        <v>0.312157</v>
      </c>
      <c r="H1161" s="0">
        <v>0.075212</v>
      </c>
      <c r="I1161" s="0">
        <v>0.013326</v>
      </c>
      <c r="J1161" s="0">
        <v>-0.024868</v>
      </c>
      <c r="K1161" s="0">
        <v>1013.880005</v>
      </c>
      <c r="L1161" s="0">
        <v>42.418476</v>
      </c>
      <c r="W1161" s="0">
        <f t="shared" si="18"/>
        <v>54199.203698910518</v>
      </c>
    </row>
    <row r="1162">
      <c r="A1162" s="0">
        <v>116.1225</v>
      </c>
      <c r="B1162" s="0">
        <v>2134.104004</v>
      </c>
      <c r="C1162" s="0">
        <v>-51504.652344</v>
      </c>
      <c r="D1162" s="0">
        <v>16738.28125</v>
      </c>
      <c r="E1162" s="0">
        <v>-0.197796</v>
      </c>
      <c r="F1162" s="0">
        <v>9.953421</v>
      </c>
      <c r="G1162" s="0">
        <v>0.313168</v>
      </c>
      <c r="H1162" s="0">
        <v>0.058413</v>
      </c>
      <c r="I1162" s="0">
        <v>0.011884</v>
      </c>
      <c r="J1162" s="0">
        <v>-0.018717</v>
      </c>
      <c r="K1162" s="0">
        <v>1013.880005</v>
      </c>
      <c r="L1162" s="0">
        <v>42.418476</v>
      </c>
      <c r="W1162" s="0">
        <f t="shared" si="18"/>
        <v>54198.28108141711</v>
      </c>
    </row>
    <row r="1163">
      <c r="A1163" s="0">
        <v>116.13375</v>
      </c>
      <c r="B1163" s="0">
        <v>2145.476074</v>
      </c>
      <c r="C1163" s="0">
        <v>-51492.144531</v>
      </c>
      <c r="D1163" s="0">
        <v>16890.695312</v>
      </c>
      <c r="E1163" s="0">
        <v>-0.196291</v>
      </c>
      <c r="F1163" s="0">
        <v>9.950717</v>
      </c>
      <c r="G1163" s="0">
        <v>0.308714</v>
      </c>
      <c r="H1163" s="0">
        <v>0.024401</v>
      </c>
      <c r="I1163" s="0">
        <v>0.00816</v>
      </c>
      <c r="J1163" s="0">
        <v>-0.009649</v>
      </c>
      <c r="K1163" s="0">
        <v>1013.880005</v>
      </c>
      <c r="L1163" s="0">
        <v>42.418476</v>
      </c>
      <c r="W1163" s="0">
        <f t="shared" si="18"/>
        <v>54234.118450550282</v>
      </c>
    </row>
    <row r="1164">
      <c r="A1164" s="0">
        <v>116.145</v>
      </c>
      <c r="B1164" s="0">
        <v>2050.217041</v>
      </c>
      <c r="C1164" s="0">
        <v>-51506.394531</v>
      </c>
      <c r="D1164" s="0">
        <v>16836.796875</v>
      </c>
      <c r="E1164" s="0">
        <v>-0.196225</v>
      </c>
      <c r="F1164" s="0">
        <v>9.956383</v>
      </c>
      <c r="G1164" s="0">
        <v>0.304978</v>
      </c>
      <c r="H1164" s="0">
        <v>-0.005183</v>
      </c>
      <c r="I1164" s="0">
        <v>0.004276</v>
      </c>
      <c r="J1164" s="0">
        <v>-0.001891</v>
      </c>
      <c r="K1164" s="0">
        <v>1013.880005</v>
      </c>
      <c r="L1164" s="0">
        <v>42.418476</v>
      </c>
      <c r="W1164" s="0">
        <f t="shared" si="18"/>
        <v>54227.205317149092</v>
      </c>
    </row>
    <row r="1165">
      <c r="A1165" s="0">
        <v>116.15625</v>
      </c>
      <c r="B1165" s="0">
        <v>2082.515869</v>
      </c>
      <c r="C1165" s="0">
        <v>-51491.0625</v>
      </c>
      <c r="D1165" s="0">
        <v>16835.5</v>
      </c>
      <c r="E1165" s="0">
        <v>-0.193854</v>
      </c>
      <c r="F1165" s="0">
        <v>9.963781</v>
      </c>
      <c r="G1165" s="0">
        <v>0.304259</v>
      </c>
      <c r="H1165" s="0">
        <v>-0.025932</v>
      </c>
      <c r="I1165" s="0">
        <v>0.001651</v>
      </c>
      <c r="J1165" s="0">
        <v>0.002483</v>
      </c>
      <c r="K1165" s="0">
        <v>1013.880005</v>
      </c>
      <c r="L1165" s="0">
        <v>42.418476</v>
      </c>
      <c r="W1165" s="0">
        <f t="shared" si="18"/>
        <v>54213.471111648469</v>
      </c>
    </row>
    <row r="1166">
      <c r="A1166" s="0">
        <v>116.1675</v>
      </c>
      <c r="B1166" s="0">
        <v>2067.040771</v>
      </c>
      <c r="C1166" s="0">
        <v>-51484.5</v>
      </c>
      <c r="D1166" s="0">
        <v>16871.699219</v>
      </c>
      <c r="E1166" s="0">
        <v>-0.194267</v>
      </c>
      <c r="F1166" s="0">
        <v>9.962918</v>
      </c>
      <c r="G1166" s="0">
        <v>0.29937</v>
      </c>
      <c r="H1166" s="0">
        <v>-0.040137</v>
      </c>
      <c r="I1166" s="0">
        <v>-0.001005</v>
      </c>
      <c r="J1166" s="0">
        <v>0.006321</v>
      </c>
      <c r="K1166" s="0">
        <v>1013.880005</v>
      </c>
      <c r="L1166" s="0">
        <v>42.418476</v>
      </c>
      <c r="W1166" s="0">
        <f t="shared" si="18"/>
        <v>54217.899556653625</v>
      </c>
    </row>
    <row r="1167">
      <c r="A1167" s="0">
        <v>116.17875</v>
      </c>
      <c r="B1167" s="0">
        <v>2168.644775</v>
      </c>
      <c r="C1167" s="0">
        <v>-51485.671875</v>
      </c>
      <c r="D1167" s="0">
        <v>16777.736328</v>
      </c>
      <c r="E1167" s="0">
        <v>-0.194977</v>
      </c>
      <c r="F1167" s="0">
        <v>9.955925</v>
      </c>
      <c r="G1167" s="0">
        <v>0.299998</v>
      </c>
      <c r="H1167" s="0">
        <v>-0.03608</v>
      </c>
      <c r="I1167" s="0">
        <v>-0.00088</v>
      </c>
      <c r="J1167" s="0">
        <v>0.004694</v>
      </c>
      <c r="K1167" s="0">
        <v>1013.880005</v>
      </c>
      <c r="L1167" s="0">
        <v>42.418476</v>
      </c>
      <c r="W1167" s="0">
        <f t="shared" si="18"/>
        <v>54193.817589022015</v>
      </c>
    </row>
    <row r="1168">
      <c r="A1168" s="0">
        <v>116.19</v>
      </c>
      <c r="B1168" s="0">
        <v>2176.354736</v>
      </c>
      <c r="C1168" s="0">
        <v>-51518.734375</v>
      </c>
      <c r="D1168" s="0">
        <v>16889.080078</v>
      </c>
      <c r="E1168" s="0">
        <v>-0.198347</v>
      </c>
      <c r="F1168" s="0">
        <v>9.958383</v>
      </c>
      <c r="G1168" s="0">
        <v>0.3127</v>
      </c>
      <c r="H1168" s="0">
        <v>-0.011656</v>
      </c>
      <c r="I1168" s="0">
        <v>0.002725</v>
      </c>
      <c r="J1168" s="0">
        <v>-0.004179</v>
      </c>
      <c r="K1168" s="0">
        <v>1013.880005</v>
      </c>
      <c r="L1168" s="0">
        <v>42.418476</v>
      </c>
      <c r="W1168" s="0">
        <f t="shared" si="18"/>
        <v>54260.091572165751</v>
      </c>
    </row>
    <row r="1169">
      <c r="A1169" s="0">
        <v>116.20125</v>
      </c>
      <c r="B1169" s="0">
        <v>2169.087158</v>
      </c>
      <c r="C1169" s="0">
        <v>-51532.160156</v>
      </c>
      <c r="D1169" s="0">
        <v>16698.898437</v>
      </c>
      <c r="E1169" s="0">
        <v>-0.197729</v>
      </c>
      <c r="F1169" s="0">
        <v>9.962331</v>
      </c>
      <c r="G1169" s="0">
        <v>0.299883</v>
      </c>
      <c r="H1169" s="0">
        <v>0.019203</v>
      </c>
      <c r="I1169" s="0">
        <v>0.005875</v>
      </c>
      <c r="J1169" s="0">
        <v>-0.015893</v>
      </c>
      <c r="K1169" s="0">
        <v>1013.889954</v>
      </c>
      <c r="L1169" s="0">
        <v>42.423359</v>
      </c>
      <c r="W1169" s="0">
        <f t="shared" si="18"/>
        <v>54213.666897304363</v>
      </c>
    </row>
    <row r="1170">
      <c r="A1170" s="0">
        <v>116.2125</v>
      </c>
      <c r="B1170" s="0">
        <v>2088.986572</v>
      </c>
      <c r="C1170" s="0">
        <v>-51517.277344</v>
      </c>
      <c r="D1170" s="0">
        <v>16611.408203</v>
      </c>
      <c r="E1170" s="0">
        <v>-0.197301</v>
      </c>
      <c r="F1170" s="0">
        <v>9.959949</v>
      </c>
      <c r="G1170" s="0">
        <v>0.290604</v>
      </c>
      <c r="H1170" s="0">
        <v>0.049264</v>
      </c>
      <c r="I1170" s="0">
        <v>0.00954</v>
      </c>
      <c r="J1170" s="0">
        <v>-0.024948</v>
      </c>
      <c r="K1170" s="0">
        <v>1013.889954</v>
      </c>
      <c r="L1170" s="0">
        <v>42.423359</v>
      </c>
      <c r="W1170" s="0">
        <f t="shared" si="18"/>
        <v>54169.480450926494</v>
      </c>
    </row>
    <row r="1171">
      <c r="A1171" s="0">
        <v>116.22375</v>
      </c>
      <c r="B1171" s="0">
        <v>2168.908203</v>
      </c>
      <c r="C1171" s="0">
        <v>-51529.394531</v>
      </c>
      <c r="D1171" s="0">
        <v>16612.226562</v>
      </c>
      <c r="E1171" s="0">
        <v>-0.190053</v>
      </c>
      <c r="F1171" s="0">
        <v>9.961228</v>
      </c>
      <c r="G1171" s="0">
        <v>0.302429</v>
      </c>
      <c r="H1171" s="0">
        <v>0.072667</v>
      </c>
      <c r="I1171" s="0">
        <v>0.013074</v>
      </c>
      <c r="J1171" s="0">
        <v>-0.030614</v>
      </c>
      <c r="K1171" s="0">
        <v>1013.889954</v>
      </c>
      <c r="L1171" s="0">
        <v>42.423359</v>
      </c>
      <c r="W1171" s="0">
        <f t="shared" si="18"/>
        <v>54184.395676907865</v>
      </c>
    </row>
    <row r="1172">
      <c r="A1172" s="0">
        <v>116.235</v>
      </c>
      <c r="B1172" s="0">
        <v>2175.31665</v>
      </c>
      <c r="C1172" s="0">
        <v>-51515.597656</v>
      </c>
      <c r="D1172" s="0">
        <v>16742.105469</v>
      </c>
      <c r="E1172" s="0">
        <v>-0.206447</v>
      </c>
      <c r="F1172" s="0">
        <v>9.949565</v>
      </c>
      <c r="G1172" s="0">
        <v>0.293722</v>
      </c>
      <c r="H1172" s="0">
        <v>0.085323</v>
      </c>
      <c r="I1172" s="0">
        <v>0.014282</v>
      </c>
      <c r="J1172" s="0">
        <v>-0.030641</v>
      </c>
      <c r="K1172" s="0">
        <v>1013.889954</v>
      </c>
      <c r="L1172" s="0">
        <v>42.423359</v>
      </c>
      <c r="W1172" s="0">
        <f t="shared" si="18"/>
        <v>54211.501546422413</v>
      </c>
    </row>
    <row r="1173">
      <c r="A1173" s="0">
        <v>116.24625</v>
      </c>
      <c r="B1173" s="0">
        <v>2144.54541</v>
      </c>
      <c r="C1173" s="0">
        <v>-51505.851562</v>
      </c>
      <c r="D1173" s="0">
        <v>16745.748047</v>
      </c>
      <c r="E1173" s="0">
        <v>-0.198943</v>
      </c>
      <c r="F1173" s="0">
        <v>9.960807</v>
      </c>
      <c r="G1173" s="0">
        <v>0.294446</v>
      </c>
      <c r="H1173" s="0">
        <v>0.083227</v>
      </c>
      <c r="I1173" s="0">
        <v>0.014044</v>
      </c>
      <c r="J1173" s="0">
        <v>-0.028107</v>
      </c>
      <c r="K1173" s="0">
        <v>1013.889954</v>
      </c>
      <c r="L1173" s="0">
        <v>42.423359</v>
      </c>
      <c r="W1173" s="0">
        <f t="shared" si="18"/>
        <v>54202.139236343195</v>
      </c>
    </row>
    <row r="1174">
      <c r="A1174" s="0">
        <v>116.2575</v>
      </c>
      <c r="B1174" s="0">
        <v>2101.807617</v>
      </c>
      <c r="C1174" s="0">
        <v>-51512.308594</v>
      </c>
      <c r="D1174" s="0">
        <v>16841.257812</v>
      </c>
      <c r="E1174" s="0">
        <v>-0.192607</v>
      </c>
      <c r="F1174" s="0">
        <v>9.959831</v>
      </c>
      <c r="G1174" s="0">
        <v>0.303269</v>
      </c>
      <c r="H1174" s="0">
        <v>0.064206</v>
      </c>
      <c r="I1174" s="0">
        <v>0.012085</v>
      </c>
      <c r="J1174" s="0">
        <v>-0.020756</v>
      </c>
      <c r="K1174" s="0">
        <v>1013.889954</v>
      </c>
      <c r="L1174" s="0">
        <v>42.423359</v>
      </c>
      <c r="W1174" s="0">
        <f t="shared" si="18"/>
        <v>54236.1825411101</v>
      </c>
    </row>
    <row r="1175">
      <c r="A1175" s="0">
        <v>116.26875</v>
      </c>
      <c r="B1175" s="0">
        <v>2191.3396</v>
      </c>
      <c r="C1175" s="0">
        <v>-51480.851562</v>
      </c>
      <c r="D1175" s="0">
        <v>16741.283203</v>
      </c>
      <c r="E1175" s="0">
        <v>-0.19418</v>
      </c>
      <c r="F1175" s="0">
        <v>9.962352</v>
      </c>
      <c r="G1175" s="0">
        <v>0.307719</v>
      </c>
      <c r="H1175" s="0">
        <v>0.035863</v>
      </c>
      <c r="I1175" s="0">
        <v>0.007587</v>
      </c>
      <c r="J1175" s="0">
        <v>-0.013906</v>
      </c>
      <c r="K1175" s="0">
        <v>1013.889954</v>
      </c>
      <c r="L1175" s="0">
        <v>42.423359</v>
      </c>
      <c r="W1175" s="0">
        <f t="shared" si="18"/>
        <v>54178.876050304483</v>
      </c>
    </row>
    <row r="1176">
      <c r="A1176" s="0">
        <v>116.28</v>
      </c>
      <c r="B1176" s="0">
        <v>2131.375488</v>
      </c>
      <c r="C1176" s="0">
        <v>-51497.320312</v>
      </c>
      <c r="D1176" s="0">
        <v>16773.318359</v>
      </c>
      <c r="E1176" s="0">
        <v>-0.190417</v>
      </c>
      <c r="F1176" s="0">
        <v>9.960974</v>
      </c>
      <c r="G1176" s="0">
        <v>0.309956</v>
      </c>
      <c r="H1176" s="0">
        <v>0.001574</v>
      </c>
      <c r="I1176" s="0">
        <v>0.004754</v>
      </c>
      <c r="J1176" s="0">
        <v>-0.005921</v>
      </c>
      <c r="K1176" s="0">
        <v>1013.889954</v>
      </c>
      <c r="L1176" s="0">
        <v>42.423359</v>
      </c>
      <c r="W1176" s="0">
        <f t="shared" si="18"/>
        <v>54202.038426243176</v>
      </c>
    </row>
    <row r="1177">
      <c r="A1177" s="0">
        <v>116.29125</v>
      </c>
      <c r="B1177" s="0">
        <v>2247.491699</v>
      </c>
      <c r="C1177" s="0">
        <v>-51499.136719</v>
      </c>
      <c r="D1177" s="0">
        <v>16751.759766</v>
      </c>
      <c r="E1177" s="0">
        <v>-0.194641</v>
      </c>
      <c r="F1177" s="0">
        <v>9.952712</v>
      </c>
      <c r="G1177" s="0">
        <v>0.306893</v>
      </c>
      <c r="H1177" s="0">
        <v>-0.021413</v>
      </c>
      <c r="I1177" s="0">
        <v>0.001999</v>
      </c>
      <c r="J1177" s="0">
        <v>0.001883</v>
      </c>
      <c r="K1177" s="0">
        <v>1013.889954</v>
      </c>
      <c r="L1177" s="0">
        <v>42.423359</v>
      </c>
      <c r="W1177" s="0">
        <f t="shared" si="18"/>
        <v>54201.78739670034</v>
      </c>
    </row>
    <row r="1178">
      <c r="A1178" s="0">
        <v>116.3025</v>
      </c>
      <c r="B1178" s="0">
        <v>2126.593506</v>
      </c>
      <c r="C1178" s="0">
        <v>-51532.242187</v>
      </c>
      <c r="D1178" s="0">
        <v>16745.806641</v>
      </c>
      <c r="E1178" s="0">
        <v>-0.196209</v>
      </c>
      <c r="F1178" s="0">
        <v>9.951401</v>
      </c>
      <c r="G1178" s="0">
        <v>0.300157</v>
      </c>
      <c r="H1178" s="0">
        <v>-0.039843</v>
      </c>
      <c r="I1178" s="0">
        <v>-0.000501</v>
      </c>
      <c r="J1178" s="0">
        <v>0.006156</v>
      </c>
      <c r="K1178" s="0">
        <v>1013.880005</v>
      </c>
      <c r="L1178" s="0">
        <v>42.423359</v>
      </c>
      <c r="W1178" s="0">
        <f t="shared" si="18"/>
        <v>54226.5287918851</v>
      </c>
    </row>
    <row r="1179">
      <c r="A1179" s="0">
        <v>116.31375</v>
      </c>
      <c r="B1179" s="0">
        <v>2183.455322</v>
      </c>
      <c r="C1179" s="0">
        <v>-51505.695312</v>
      </c>
      <c r="D1179" s="0">
        <v>16783.859375</v>
      </c>
      <c r="E1179" s="0">
        <v>-0.201918</v>
      </c>
      <c r="F1179" s="0">
        <v>9.956964</v>
      </c>
      <c r="G1179" s="0">
        <v>0.30745</v>
      </c>
      <c r="H1179" s="0">
        <v>-0.036187</v>
      </c>
      <c r="I1179" s="0">
        <v>-0.000877</v>
      </c>
      <c r="J1179" s="0">
        <v>0.003945</v>
      </c>
      <c r="K1179" s="0">
        <v>1013.880005</v>
      </c>
      <c r="L1179" s="0">
        <v>42.423359</v>
      </c>
      <c r="W1179" s="0">
        <f t="shared" si="18"/>
        <v>54215.330509326646</v>
      </c>
    </row>
    <row r="1180">
      <c r="A1180" s="0">
        <v>116.325</v>
      </c>
      <c r="B1180" s="0">
        <v>2193.329102</v>
      </c>
      <c r="C1180" s="0">
        <v>-51518.527344</v>
      </c>
      <c r="D1180" s="0">
        <v>16818.058594</v>
      </c>
      <c r="E1180" s="0">
        <v>-0.196595</v>
      </c>
      <c r="F1180" s="0">
        <v>9.95501</v>
      </c>
      <c r="G1180" s="0">
        <v>0.300327</v>
      </c>
      <c r="H1180" s="0">
        <v>-0.022942</v>
      </c>
      <c r="I1180" s="0">
        <v>0.000576</v>
      </c>
      <c r="J1180" s="0">
        <v>-0.000956</v>
      </c>
      <c r="K1180" s="0">
        <v>1013.880005</v>
      </c>
      <c r="L1180" s="0">
        <v>42.423359</v>
      </c>
      <c r="W1180" s="0">
        <f t="shared" si="18"/>
        <v>54238.51442577842</v>
      </c>
    </row>
    <row r="1181">
      <c r="A1181" s="0">
        <v>116.33625</v>
      </c>
      <c r="B1181" s="0">
        <v>2176.878906</v>
      </c>
      <c r="C1181" s="0">
        <v>-51508.484375</v>
      </c>
      <c r="D1181" s="0">
        <v>16819.962891</v>
      </c>
      <c r="E1181" s="0">
        <v>-0.193811</v>
      </c>
      <c r="F1181" s="0">
        <v>9.956026</v>
      </c>
      <c r="G1181" s="0">
        <v>0.299278</v>
      </c>
      <c r="H1181" s="0">
        <v>0.006276</v>
      </c>
      <c r="I1181" s="0">
        <v>0.003772</v>
      </c>
      <c r="J1181" s="0">
        <v>-0.011187</v>
      </c>
      <c r="K1181" s="0">
        <v>1013.880005</v>
      </c>
      <c r="L1181" s="0">
        <v>42.423359</v>
      </c>
      <c r="W1181" s="0">
        <f t="shared" si="18"/>
        <v>54228.902958068618</v>
      </c>
    </row>
    <row r="1182">
      <c r="A1182" s="0">
        <v>116.3475</v>
      </c>
      <c r="B1182" s="0">
        <v>2180.437256</v>
      </c>
      <c r="C1182" s="0">
        <v>-51525.308594</v>
      </c>
      <c r="D1182" s="0">
        <v>16744.072266</v>
      </c>
      <c r="E1182" s="0">
        <v>-0.196436</v>
      </c>
      <c r="F1182" s="0">
        <v>9.955866</v>
      </c>
      <c r="G1182" s="0">
        <v>0.291736</v>
      </c>
      <c r="H1182" s="0">
        <v>0.03672</v>
      </c>
      <c r="I1182" s="0">
        <v>0.008482</v>
      </c>
      <c r="J1182" s="0">
        <v>-0.021107</v>
      </c>
      <c r="K1182" s="0">
        <v>1013.880005</v>
      </c>
      <c r="L1182" s="0">
        <v>42.423359</v>
      </c>
      <c r="W1182" s="0">
        <f t="shared" si="18"/>
        <v>54221.54265956764</v>
      </c>
    </row>
    <row r="1183">
      <c r="A1183" s="0">
        <v>116.35875</v>
      </c>
      <c r="B1183" s="0">
        <v>2208.258057</v>
      </c>
      <c r="C1183" s="0">
        <v>-51500.863281</v>
      </c>
      <c r="D1183" s="0">
        <v>16850.433594</v>
      </c>
      <c r="E1183" s="0">
        <v>-0.188984</v>
      </c>
      <c r="F1183" s="0">
        <v>9.952837</v>
      </c>
      <c r="G1183" s="0">
        <v>0.308494</v>
      </c>
      <c r="H1183" s="0">
        <v>0.065265</v>
      </c>
      <c r="I1183" s="0">
        <v>0.011672</v>
      </c>
      <c r="J1183" s="0">
        <v>-0.029683</v>
      </c>
      <c r="K1183" s="0">
        <v>1013.880005</v>
      </c>
      <c r="L1183" s="0">
        <v>42.423359</v>
      </c>
      <c r="W1183" s="0">
        <f t="shared" si="18"/>
        <v>54232.392853721321</v>
      </c>
    </row>
    <row r="1184">
      <c r="A1184" s="0">
        <v>116.37</v>
      </c>
      <c r="B1184" s="0">
        <v>2048.764893</v>
      </c>
      <c r="C1184" s="0">
        <v>-51524.46875</v>
      </c>
      <c r="D1184" s="0">
        <v>16787.757812</v>
      </c>
      <c r="E1184" s="0">
        <v>-0.204312</v>
      </c>
      <c r="F1184" s="0">
        <v>9.945637</v>
      </c>
      <c r="G1184" s="0">
        <v>0.306086</v>
      </c>
      <c r="H1184" s="0">
        <v>0.087054</v>
      </c>
      <c r="I1184" s="0">
        <v>0.01399</v>
      </c>
      <c r="J1184" s="0">
        <v>-0.034211</v>
      </c>
      <c r="K1184" s="0">
        <v>1013.880005</v>
      </c>
      <c r="L1184" s="0">
        <v>42.423359</v>
      </c>
      <c r="W1184" s="0">
        <f t="shared" si="18"/>
        <v>54229.116993649113</v>
      </c>
    </row>
    <row r="1185">
      <c r="A1185" s="0">
        <v>116.38125</v>
      </c>
      <c r="B1185" s="0">
        <v>2119.632568</v>
      </c>
      <c r="C1185" s="0">
        <v>-51507.578125</v>
      </c>
      <c r="D1185" s="0">
        <v>16776.078125</v>
      </c>
      <c r="E1185" s="0">
        <v>-0.203551</v>
      </c>
      <c r="F1185" s="0">
        <v>9.960548</v>
      </c>
      <c r="G1185" s="0">
        <v>0.302542</v>
      </c>
      <c r="H1185" s="0">
        <v>0.084606</v>
      </c>
      <c r="I1185" s="0">
        <v>0.01427</v>
      </c>
      <c r="J1185" s="0">
        <v>-0.030562</v>
      </c>
      <c r="K1185" s="0">
        <v>1013.880005</v>
      </c>
      <c r="L1185" s="0">
        <v>42.423359</v>
      </c>
      <c r="W1185" s="0">
        <f t="shared" si="18"/>
        <v>54212.178002570676</v>
      </c>
    </row>
    <row r="1186">
      <c r="A1186" s="0">
        <v>116.3925</v>
      </c>
      <c r="B1186" s="0">
        <v>2103.753418</v>
      </c>
      <c r="C1186" s="0">
        <v>-51511.28125</v>
      </c>
      <c r="D1186" s="0">
        <v>16822.847656</v>
      </c>
      <c r="E1186" s="0">
        <v>-0.203647</v>
      </c>
      <c r="F1186" s="0">
        <v>9.947652</v>
      </c>
      <c r="G1186" s="0">
        <v>0.289626</v>
      </c>
      <c r="H1186" s="0">
        <v>0.072495</v>
      </c>
      <c r="I1186" s="0">
        <v>0.012941</v>
      </c>
      <c r="J1186" s="0">
        <v>-0.023445</v>
      </c>
      <c r="K1186" s="0">
        <v>1013.880005</v>
      </c>
      <c r="L1186" s="0">
        <v>42.423359</v>
      </c>
      <c r="W1186" s="0">
        <f t="shared" si="18"/>
        <v>54229.568297353544</v>
      </c>
    </row>
    <row r="1187">
      <c r="A1187" s="0">
        <v>116.40375</v>
      </c>
      <c r="B1187" s="0">
        <v>2087.797607</v>
      </c>
      <c r="C1187" s="0">
        <v>-51484.355469</v>
      </c>
      <c r="D1187" s="0">
        <v>16870.410156</v>
      </c>
      <c r="E1187" s="0">
        <v>-0.193941</v>
      </c>
      <c r="F1187" s="0">
        <v>9.958059</v>
      </c>
      <c r="G1187" s="0">
        <v>0.307683</v>
      </c>
      <c r="H1187" s="0">
        <v>0.044687</v>
      </c>
      <c r="I1187" s="0">
        <v>0.009585</v>
      </c>
      <c r="J1187" s="0">
        <v>-0.016203</v>
      </c>
      <c r="K1187" s="0">
        <v>1013.859985</v>
      </c>
      <c r="L1187" s="0">
        <v>42.430584</v>
      </c>
      <c r="W1187" s="0">
        <f t="shared" si="18"/>
        <v>54218.1565136423</v>
      </c>
    </row>
    <row r="1188">
      <c r="A1188" s="0">
        <v>116.415</v>
      </c>
      <c r="B1188" s="0">
        <v>2174.357422</v>
      </c>
      <c r="C1188" s="0">
        <v>-51521.0625</v>
      </c>
      <c r="D1188" s="0">
        <v>16544.558594</v>
      </c>
      <c r="E1188" s="0">
        <v>-0.200338</v>
      </c>
      <c r="F1188" s="0">
        <v>9.958686</v>
      </c>
      <c r="G1188" s="0">
        <v>0.294421</v>
      </c>
      <c r="H1188" s="0">
        <v>0.013372</v>
      </c>
      <c r="I1188" s="0">
        <v>0.006077</v>
      </c>
      <c r="J1188" s="0">
        <v>-0.008459</v>
      </c>
      <c r="K1188" s="0">
        <v>1013.859985</v>
      </c>
      <c r="L1188" s="0">
        <v>42.430584</v>
      </c>
      <c r="W1188" s="0">
        <f t="shared" si="18"/>
        <v>54155.979636581331</v>
      </c>
    </row>
    <row r="1189">
      <c r="A1189" s="0">
        <v>116.42625</v>
      </c>
      <c r="B1189" s="0">
        <v>2211.64917</v>
      </c>
      <c r="C1189" s="0">
        <v>-51516.976562</v>
      </c>
      <c r="D1189" s="0">
        <v>16685.955078</v>
      </c>
      <c r="E1189" s="0">
        <v>-0.207445</v>
      </c>
      <c r="F1189" s="0">
        <v>9.947105</v>
      </c>
      <c r="G1189" s="0">
        <v>0.304509</v>
      </c>
      <c r="H1189" s="0">
        <v>-0.0147</v>
      </c>
      <c r="I1189" s="0">
        <v>0.002596</v>
      </c>
      <c r="J1189" s="0">
        <v>-0.0005</v>
      </c>
      <c r="K1189" s="0">
        <v>1013.859985</v>
      </c>
      <c r="L1189" s="0">
        <v>42.430584</v>
      </c>
      <c r="W1189" s="0">
        <f t="shared" si="18"/>
        <v>54196.968208617109</v>
      </c>
    </row>
    <row r="1190">
      <c r="A1190" s="0">
        <v>116.4375</v>
      </c>
      <c r="B1190" s="0">
        <v>2112.241699</v>
      </c>
      <c r="C1190" s="0">
        <v>-51528.535156</v>
      </c>
      <c r="D1190" s="0">
        <v>16689.177734</v>
      </c>
      <c r="E1190" s="0">
        <v>-0.208039</v>
      </c>
      <c r="F1190" s="0">
        <v>9.946343</v>
      </c>
      <c r="G1190" s="0">
        <v>0.313255</v>
      </c>
      <c r="H1190" s="0">
        <v>-0.035422</v>
      </c>
      <c r="I1190" s="0">
        <v>7.709966E-05</v>
      </c>
      <c r="J1190" s="0">
        <v>0.005215</v>
      </c>
      <c r="K1190" s="0">
        <v>1013.859985</v>
      </c>
      <c r="L1190" s="0">
        <v>42.430584</v>
      </c>
      <c r="W1190" s="0">
        <f t="shared" si="18"/>
        <v>54204.982739183339</v>
      </c>
    </row>
    <row r="1191">
      <c r="A1191" s="0">
        <v>116.44875</v>
      </c>
      <c r="B1191" s="0">
        <v>2107.697266</v>
      </c>
      <c r="C1191" s="0">
        <v>-51509.320312</v>
      </c>
      <c r="D1191" s="0">
        <v>16790.183594</v>
      </c>
      <c r="E1191" s="0">
        <v>-0.193676</v>
      </c>
      <c r="F1191" s="0">
        <v>9.960626</v>
      </c>
      <c r="G1191" s="0">
        <v>0.309594</v>
      </c>
      <c r="H1191" s="0">
        <v>-0.037695</v>
      </c>
      <c r="I1191" s="0">
        <v>-0.000475</v>
      </c>
      <c r="J1191" s="0">
        <v>0.005545</v>
      </c>
      <c r="K1191" s="0">
        <v>1013.859985</v>
      </c>
      <c r="L1191" s="0">
        <v>42.430584</v>
      </c>
      <c r="W1191" s="0">
        <f t="shared" si="18"/>
        <v>54217.734477655438</v>
      </c>
    </row>
    <row r="1192">
      <c r="A1192" s="0">
        <v>116.46</v>
      </c>
      <c r="B1192" s="0">
        <v>2085.273437</v>
      </c>
      <c r="C1192" s="0">
        <v>-51519.488281</v>
      </c>
      <c r="D1192" s="0">
        <v>16923.050781</v>
      </c>
      <c r="E1192" s="0">
        <v>-0.202427</v>
      </c>
      <c r="F1192" s="0">
        <v>9.963346</v>
      </c>
      <c r="G1192" s="0">
        <v>0.304134</v>
      </c>
      <c r="H1192" s="0">
        <v>-0.028068</v>
      </c>
      <c r="I1192" s="0">
        <v>0.000132</v>
      </c>
      <c r="J1192" s="0">
        <v>-0.000484</v>
      </c>
      <c r="K1192" s="0">
        <v>1013.859985</v>
      </c>
      <c r="L1192" s="0">
        <v>42.430584</v>
      </c>
      <c r="W1192" s="0">
        <f t="shared" si="18"/>
        <v>54267.814455526568</v>
      </c>
    </row>
    <row r="1193">
      <c r="A1193" s="0">
        <v>116.47125</v>
      </c>
      <c r="B1193" s="0">
        <v>2152.362305</v>
      </c>
      <c r="C1193" s="0">
        <v>-51496.152344</v>
      </c>
      <c r="D1193" s="0">
        <v>16762.392578</v>
      </c>
      <c r="E1193" s="0">
        <v>-0.196428</v>
      </c>
      <c r="F1193" s="0">
        <v>9.954776</v>
      </c>
      <c r="G1193" s="0">
        <v>0.302371</v>
      </c>
      <c r="H1193" s="0">
        <v>-0.003336</v>
      </c>
      <c r="I1193" s="0">
        <v>0.002377</v>
      </c>
      <c r="J1193" s="0">
        <v>-0.009805</v>
      </c>
      <c r="K1193" s="0">
        <v>1013.859985</v>
      </c>
      <c r="L1193" s="0">
        <v>42.430584</v>
      </c>
      <c r="W1193" s="0">
        <f t="shared" si="18"/>
        <v>54198.377970815985</v>
      </c>
    </row>
    <row r="1194">
      <c r="A1194" s="0">
        <v>116.4825</v>
      </c>
      <c r="B1194" s="0">
        <v>2051.335937</v>
      </c>
      <c r="C1194" s="0">
        <v>-51508.957031</v>
      </c>
      <c r="D1194" s="0">
        <v>16871.574219</v>
      </c>
      <c r="E1194" s="0">
        <v>-0.204475</v>
      </c>
      <c r="F1194" s="0">
        <v>9.949034</v>
      </c>
      <c r="G1194" s="0">
        <v>0.300517</v>
      </c>
      <c r="H1194" s="0">
        <v>0.029085</v>
      </c>
      <c r="I1194" s="0">
        <v>0.006639</v>
      </c>
      <c r="J1194" s="0">
        <v>-0.01887</v>
      </c>
      <c r="K1194" s="0">
        <v>1013.859985</v>
      </c>
      <c r="L1194" s="0">
        <v>42.430584</v>
      </c>
      <c r="W1194" s="0">
        <f t="shared" si="18"/>
        <v>54240.489029645163</v>
      </c>
    </row>
    <row r="1195">
      <c r="A1195" s="0">
        <v>116.49375</v>
      </c>
      <c r="B1195" s="0">
        <v>2185.430908</v>
      </c>
      <c r="C1195" s="0">
        <v>-51510.675781</v>
      </c>
      <c r="D1195" s="0">
        <v>16784.960937</v>
      </c>
      <c r="E1195" s="0">
        <v>-0.202127</v>
      </c>
      <c r="F1195" s="0">
        <v>9.949904</v>
      </c>
      <c r="G1195" s="0">
        <v>0.300895</v>
      </c>
      <c r="H1195" s="0">
        <v>0.055941</v>
      </c>
      <c r="I1195" s="0">
        <v>0.010739</v>
      </c>
      <c r="J1195" s="0">
        <v>-0.027268</v>
      </c>
      <c r="K1195" s="0">
        <v>1013.859985</v>
      </c>
      <c r="L1195" s="0">
        <v>42.430584</v>
      </c>
      <c r="W1195" s="0">
        <f t="shared" si="18"/>
        <v>54220.482673299368</v>
      </c>
    </row>
    <row r="1196">
      <c r="A1196" s="0">
        <v>116.505</v>
      </c>
      <c r="B1196" s="0">
        <v>2236.872803</v>
      </c>
      <c r="C1196" s="0">
        <v>-51529.304687</v>
      </c>
      <c r="D1196" s="0">
        <v>16834.873047</v>
      </c>
      <c r="E1196" s="0">
        <v>-0.185876</v>
      </c>
      <c r="F1196" s="0">
        <v>9.956837</v>
      </c>
      <c r="G1196" s="0">
        <v>0.305563</v>
      </c>
      <c r="H1196" s="0">
        <v>0.082226</v>
      </c>
      <c r="I1196" s="0">
        <v>0.013807</v>
      </c>
      <c r="J1196" s="0">
        <v>-0.033026</v>
      </c>
      <c r="K1196" s="0">
        <v>1013.839966</v>
      </c>
      <c r="L1196" s="0">
        <v>42.430584</v>
      </c>
      <c r="W1196" s="0">
        <f t="shared" si="18"/>
        <v>54255.744322339626</v>
      </c>
    </row>
    <row r="1197">
      <c r="A1197" s="0">
        <v>116.51625</v>
      </c>
      <c r="B1197" s="0">
        <v>2122.908936</v>
      </c>
      <c r="C1197" s="0">
        <v>-51498.328125</v>
      </c>
      <c r="D1197" s="0">
        <v>16847.978516</v>
      </c>
      <c r="E1197" s="0">
        <v>-0.202018</v>
      </c>
      <c r="F1197" s="0">
        <v>9.949562</v>
      </c>
      <c r="G1197" s="0">
        <v>0.304654</v>
      </c>
      <c r="H1197" s="0">
        <v>0.082413</v>
      </c>
      <c r="I1197" s="0">
        <v>0.014917</v>
      </c>
      <c r="J1197" s="0">
        <v>-0.030029</v>
      </c>
      <c r="K1197" s="0">
        <v>1013.839966</v>
      </c>
      <c r="L1197" s="0">
        <v>42.430584</v>
      </c>
      <c r="W1197" s="0">
        <f t="shared" si="18"/>
        <v>54225.814167205572</v>
      </c>
    </row>
    <row r="1198">
      <c r="A1198" s="0">
        <v>116.5275</v>
      </c>
      <c r="B1198" s="0">
        <v>2043.079346</v>
      </c>
      <c r="C1198" s="0">
        <v>-51508.085937</v>
      </c>
      <c r="D1198" s="0">
        <v>16862.810547</v>
      </c>
      <c r="E1198" s="0">
        <v>-0.197425</v>
      </c>
      <c r="F1198" s="0">
        <v>9.954194</v>
      </c>
      <c r="G1198" s="0">
        <v>0.318992</v>
      </c>
      <c r="H1198" s="0">
        <v>0.077587</v>
      </c>
      <c r="I1198" s="0">
        <v>0.013491</v>
      </c>
      <c r="J1198" s="0">
        <v>-0.025109</v>
      </c>
      <c r="K1198" s="0">
        <v>1013.839966</v>
      </c>
      <c r="L1198" s="0">
        <v>42.430584</v>
      </c>
      <c r="W1198" s="0">
        <f t="shared" si="18"/>
        <v>54236.624799589466</v>
      </c>
    </row>
    <row r="1199">
      <c r="A1199" s="0">
        <v>116.53875</v>
      </c>
      <c r="B1199" s="0">
        <v>2075.310059</v>
      </c>
      <c r="C1199" s="0">
        <v>-51525.199219</v>
      </c>
      <c r="D1199" s="0">
        <v>16923.751953</v>
      </c>
      <c r="E1199" s="0">
        <v>-0.205623</v>
      </c>
      <c r="F1199" s="0">
        <v>9.956661</v>
      </c>
      <c r="G1199" s="0">
        <v>0.309854</v>
      </c>
      <c r="H1199" s="0">
        <v>0.056502</v>
      </c>
      <c r="I1199" s="0">
        <v>0.011614</v>
      </c>
      <c r="J1199" s="0">
        <v>-0.018425</v>
      </c>
      <c r="K1199" s="0">
        <v>1013.839966</v>
      </c>
      <c r="L1199" s="0">
        <v>42.430584</v>
      </c>
      <c r="W1199" s="0">
        <f t="shared" si="18"/>
        <v>54273.072941978295</v>
      </c>
    </row>
    <row r="1200">
      <c r="A1200" s="0">
        <v>116.55</v>
      </c>
      <c r="B1200" s="0">
        <v>2116.586914</v>
      </c>
      <c r="C1200" s="0">
        <v>-51523.40625</v>
      </c>
      <c r="D1200" s="0">
        <v>16810.792969</v>
      </c>
      <c r="E1200" s="0">
        <v>-0.200627</v>
      </c>
      <c r="F1200" s="0">
        <v>9.960563</v>
      </c>
      <c r="G1200" s="0">
        <v>0.304056</v>
      </c>
      <c r="H1200" s="0">
        <v>0.024154</v>
      </c>
      <c r="I1200" s="0">
        <v>0.008749</v>
      </c>
      <c r="J1200" s="0">
        <v>-0.010354</v>
      </c>
      <c r="K1200" s="0">
        <v>1013.839966</v>
      </c>
      <c r="L1200" s="0">
        <v>42.430584</v>
      </c>
      <c r="W1200" s="0">
        <f t="shared" si="18"/>
        <v>54237.847413163756</v>
      </c>
    </row>
    <row r="1201">
      <c r="A1201" s="0">
        <v>116.56125</v>
      </c>
      <c r="B1201" s="0">
        <v>2199.060059</v>
      </c>
      <c r="C1201" s="0">
        <v>-51516.421875</v>
      </c>
      <c r="D1201" s="0">
        <v>16852.316406</v>
      </c>
      <c r="E1201" s="0">
        <v>-0.194156</v>
      </c>
      <c r="F1201" s="0">
        <v>9.964409</v>
      </c>
      <c r="G1201" s="0">
        <v>0.289524</v>
      </c>
      <c r="H1201" s="0">
        <v>-0.008696</v>
      </c>
      <c r="I1201" s="0">
        <v>0.003595</v>
      </c>
      <c r="J1201" s="0">
        <v>-0.001602</v>
      </c>
      <c r="K1201" s="0">
        <v>1013.839966</v>
      </c>
      <c r="L1201" s="0">
        <v>42.430584</v>
      </c>
      <c r="W1201" s="0">
        <f t="shared" si="18"/>
        <v>54247.379256458138</v>
      </c>
    </row>
    <row r="1202">
      <c r="A1202" s="0">
        <v>116.5725</v>
      </c>
      <c r="B1202" s="0">
        <v>2155.545166</v>
      </c>
      <c r="C1202" s="0">
        <v>-51549.117187</v>
      </c>
      <c r="D1202" s="0">
        <v>16715.025391</v>
      </c>
      <c r="E1202" s="0">
        <v>-0.208311</v>
      </c>
      <c r="F1202" s="0">
        <v>9.96282</v>
      </c>
      <c r="G1202" s="0">
        <v>0.298833</v>
      </c>
      <c r="H1202" s="0">
        <v>-0.033592</v>
      </c>
      <c r="I1202" s="0">
        <v>0.00103</v>
      </c>
      <c r="J1202" s="0">
        <v>0.00499</v>
      </c>
      <c r="K1202" s="0">
        <v>1013.839966</v>
      </c>
      <c r="L1202" s="0">
        <v>42.430584</v>
      </c>
      <c r="W1202" s="0">
        <f t="shared" si="18"/>
        <v>54234.213662074049</v>
      </c>
    </row>
    <row r="1203">
      <c r="A1203" s="0">
        <v>116.58375</v>
      </c>
      <c r="B1203" s="0">
        <v>2380.323242</v>
      </c>
      <c r="C1203" s="0">
        <v>-51527.347656</v>
      </c>
      <c r="D1203" s="0">
        <v>16764.300781</v>
      </c>
      <c r="E1203" s="0">
        <v>-0.194649</v>
      </c>
      <c r="F1203" s="0">
        <v>9.964848</v>
      </c>
      <c r="G1203" s="0">
        <v>0.302716</v>
      </c>
      <c r="H1203" s="0">
        <v>-0.039522</v>
      </c>
      <c r="I1203" s="0">
        <v>-0.000491</v>
      </c>
      <c r="J1203" s="0">
        <v>0.006192</v>
      </c>
      <c r="K1203" s="0">
        <v>1013.839966</v>
      </c>
      <c r="L1203" s="0">
        <v>42.430584</v>
      </c>
      <c r="W1203" s="0">
        <f t="shared" si="18"/>
        <v>54238.134885655229</v>
      </c>
    </row>
    <row r="1204">
      <c r="A1204" s="0">
        <v>116.595</v>
      </c>
      <c r="B1204" s="0">
        <v>2238.11084</v>
      </c>
      <c r="C1204" s="0">
        <v>-51498.453125</v>
      </c>
      <c r="D1204" s="0">
        <v>16812.130859</v>
      </c>
      <c r="E1204" s="0">
        <v>-0.195819</v>
      </c>
      <c r="F1204" s="0">
        <v>9.965887</v>
      </c>
      <c r="G1204" s="0">
        <v>0.292422</v>
      </c>
      <c r="H1204" s="0">
        <v>-0.036297</v>
      </c>
      <c r="I1204" s="0">
        <v>5.111153E-05</v>
      </c>
      <c r="J1204" s="0">
        <v>0.005103</v>
      </c>
      <c r="K1204" s="0">
        <v>1013.839966</v>
      </c>
      <c r="L1204" s="0">
        <v>42.430584</v>
      </c>
      <c r="W1204" s="0">
        <f t="shared" si="18"/>
        <v>54219.43893494369</v>
      </c>
    </row>
    <row r="1205">
      <c r="A1205" s="0">
        <v>116.60625</v>
      </c>
      <c r="B1205" s="0">
        <v>2059.203613</v>
      </c>
      <c r="C1205" s="0">
        <v>-51508.820312</v>
      </c>
      <c r="D1205" s="0">
        <v>16842.978516</v>
      </c>
      <c r="E1205" s="0">
        <v>-0.200076</v>
      </c>
      <c r="F1205" s="0">
        <v>9.955365</v>
      </c>
      <c r="G1205" s="0">
        <v>0.305378</v>
      </c>
      <c r="H1205" s="0">
        <v>-0.010604</v>
      </c>
      <c r="I1205" s="0">
        <v>0.003351</v>
      </c>
      <c r="J1205" s="0">
        <v>-0.003846</v>
      </c>
      <c r="K1205" s="0">
        <v>1013.869995</v>
      </c>
      <c r="L1205" s="0">
        <v>42.433125</v>
      </c>
      <c r="W1205" s="0">
        <f t="shared" si="18"/>
        <v>54231.7694229511</v>
      </c>
    </row>
    <row r="1206">
      <c r="A1206" s="0">
        <v>116.6175</v>
      </c>
      <c r="B1206" s="0">
        <v>2143.633545</v>
      </c>
      <c r="C1206" s="0">
        <v>-51494.007812</v>
      </c>
      <c r="D1206" s="0">
        <v>16738.691406</v>
      </c>
      <c r="E1206" s="0">
        <v>-0.203975</v>
      </c>
      <c r="F1206" s="0">
        <v>9.963857</v>
      </c>
      <c r="G1206" s="0">
        <v>0.298066</v>
      </c>
      <c r="H1206" s="0">
        <v>0.018919</v>
      </c>
      <c r="I1206" s="0">
        <v>0.005879</v>
      </c>
      <c r="J1206" s="0">
        <v>-0.015145</v>
      </c>
      <c r="K1206" s="0">
        <v>1013.869995</v>
      </c>
      <c r="L1206" s="0">
        <v>42.433125</v>
      </c>
      <c r="W1206" s="0">
        <f t="shared" si="18"/>
        <v>54188.668513840283</v>
      </c>
    </row>
    <row r="1207">
      <c r="A1207" s="0">
        <v>116.62875</v>
      </c>
      <c r="B1207" s="0">
        <v>2138.479004</v>
      </c>
      <c r="C1207" s="0">
        <v>-51504.996094</v>
      </c>
      <c r="D1207" s="0">
        <v>16761.4375</v>
      </c>
      <c r="E1207" s="0">
        <v>-0.194791</v>
      </c>
      <c r="F1207" s="0">
        <v>9.964835</v>
      </c>
      <c r="G1207" s="0">
        <v>0.308103</v>
      </c>
      <c r="H1207" s="0">
        <v>0.047675</v>
      </c>
      <c r="I1207" s="0">
        <v>0.009493</v>
      </c>
      <c r="J1207" s="0">
        <v>-0.024389</v>
      </c>
      <c r="K1207" s="0">
        <v>1013.869995</v>
      </c>
      <c r="L1207" s="0">
        <v>42.433125</v>
      </c>
      <c r="W1207" s="0">
        <f t="shared" si="18"/>
        <v>54205.936041728033</v>
      </c>
    </row>
    <row r="1208">
      <c r="A1208" s="0">
        <v>116.64</v>
      </c>
      <c r="B1208" s="0">
        <v>2311.439209</v>
      </c>
      <c r="C1208" s="0">
        <v>-51494.132812</v>
      </c>
      <c r="D1208" s="0">
        <v>16707.777344</v>
      </c>
      <c r="E1208" s="0">
        <v>-0.192521</v>
      </c>
      <c r="F1208" s="0">
        <v>9.954674</v>
      </c>
      <c r="G1208" s="0">
        <v>0.303363</v>
      </c>
      <c r="H1208" s="0">
        <v>0.072217</v>
      </c>
      <c r="I1208" s="0">
        <v>0.012241</v>
      </c>
      <c r="J1208" s="0">
        <v>-0.029859</v>
      </c>
      <c r="K1208" s="0">
        <v>1013.869995</v>
      </c>
      <c r="L1208" s="0">
        <v>42.433125</v>
      </c>
      <c r="W1208" s="0">
        <f t="shared" si="18"/>
        <v>54186.144807076635</v>
      </c>
    </row>
    <row r="1209">
      <c r="A1209" s="0">
        <v>116.65125</v>
      </c>
      <c r="B1209" s="0">
        <v>2219.375488</v>
      </c>
      <c r="C1209" s="0">
        <v>-51499.246094</v>
      </c>
      <c r="D1209" s="0">
        <v>16760.792969</v>
      </c>
      <c r="E1209" s="0">
        <v>-0.190013</v>
      </c>
      <c r="F1209" s="0">
        <v>9.955668</v>
      </c>
      <c r="G1209" s="0">
        <v>0.287611</v>
      </c>
      <c r="H1209" s="0">
        <v>0.088513</v>
      </c>
      <c r="I1209" s="0">
        <v>0.015137</v>
      </c>
      <c r="J1209" s="0">
        <v>-0.031556</v>
      </c>
      <c r="K1209" s="0">
        <v>1013.869995</v>
      </c>
      <c r="L1209" s="0">
        <v>42.433125</v>
      </c>
      <c r="W1209" s="0">
        <f t="shared" si="18"/>
        <v>54203.525316687563</v>
      </c>
    </row>
    <row r="1210">
      <c r="A1210" s="0">
        <v>116.6625</v>
      </c>
      <c r="B1210" s="0">
        <v>2226.189209</v>
      </c>
      <c r="C1210" s="0">
        <v>-51484.222656</v>
      </c>
      <c r="D1210" s="0">
        <v>16749.677734</v>
      </c>
      <c r="E1210" s="0">
        <v>-0.193157</v>
      </c>
      <c r="F1210" s="0">
        <v>9.963021</v>
      </c>
      <c r="G1210" s="0">
        <v>0.296163</v>
      </c>
      <c r="H1210" s="0">
        <v>0.083778</v>
      </c>
      <c r="I1210" s="0">
        <v>0.014611</v>
      </c>
      <c r="J1210" s="0">
        <v>-0.027883</v>
      </c>
      <c r="K1210" s="0">
        <v>1013.869995</v>
      </c>
      <c r="L1210" s="0">
        <v>42.433125</v>
      </c>
      <c r="W1210" s="0">
        <f t="shared" si="18"/>
        <v>54186.094203953347</v>
      </c>
    </row>
    <row r="1211">
      <c r="A1211" s="0">
        <v>116.67375</v>
      </c>
      <c r="B1211" s="0">
        <v>2236.743652</v>
      </c>
      <c r="C1211" s="0">
        <v>-51497.136719</v>
      </c>
      <c r="D1211" s="0">
        <v>16801.089844</v>
      </c>
      <c r="E1211" s="0">
        <v>-0.197031</v>
      </c>
      <c r="F1211" s="0">
        <v>9.95939</v>
      </c>
      <c r="G1211" s="0">
        <v>0.305163</v>
      </c>
      <c r="H1211" s="0">
        <v>0.062367</v>
      </c>
      <c r="I1211" s="0">
        <v>0.012528</v>
      </c>
      <c r="J1211" s="0">
        <v>-0.020001</v>
      </c>
      <c r="K1211" s="0">
        <v>1013.869995</v>
      </c>
      <c r="L1211" s="0">
        <v>42.433125</v>
      </c>
      <c r="W1211" s="0">
        <f t="shared" si="18"/>
        <v>54214.70955715156</v>
      </c>
    </row>
    <row r="1212">
      <c r="A1212" s="0">
        <v>116.685</v>
      </c>
      <c r="B1212" s="0">
        <v>2171.758301</v>
      </c>
      <c r="C1212" s="0">
        <v>-51479.792969</v>
      </c>
      <c r="D1212" s="0">
        <v>16781.90625</v>
      </c>
      <c r="E1212" s="0">
        <v>-0.192665</v>
      </c>
      <c r="F1212" s="0">
        <v>9.959852</v>
      </c>
      <c r="G1212" s="0">
        <v>0.307333</v>
      </c>
      <c r="H1212" s="0">
        <v>0.035395</v>
      </c>
      <c r="I1212" s="0">
        <v>0.008184</v>
      </c>
      <c r="J1212" s="0">
        <v>-0.01425</v>
      </c>
      <c r="K1212" s="0">
        <v>1013.869995</v>
      </c>
      <c r="L1212" s="0">
        <v>42.433125</v>
      </c>
      <c r="W1212" s="0">
        <f t="shared" si="18"/>
        <v>54189.648417690012</v>
      </c>
    </row>
    <row r="1213">
      <c r="A1213" s="0">
        <v>116.69625</v>
      </c>
      <c r="B1213" s="0">
        <v>2228.112061</v>
      </c>
      <c r="C1213" s="0">
        <v>-51530.382812</v>
      </c>
      <c r="D1213" s="0">
        <v>16756.451172</v>
      </c>
      <c r="E1213" s="0">
        <v>-0.205734</v>
      </c>
      <c r="F1213" s="0">
        <v>9.954873</v>
      </c>
      <c r="G1213" s="0">
        <v>0.306892</v>
      </c>
      <c r="H1213" s="0">
        <v>0.001018</v>
      </c>
      <c r="I1213" s="0">
        <v>0.00565</v>
      </c>
      <c r="J1213" s="0">
        <v>-0.00399</v>
      </c>
      <c r="K1213" s="0">
        <v>1013.869995</v>
      </c>
      <c r="L1213" s="0">
        <v>42.433125</v>
      </c>
      <c r="W1213" s="0">
        <f t="shared" si="18"/>
        <v>54232.126013897512</v>
      </c>
    </row>
    <row r="1214">
      <c r="A1214" s="0">
        <v>116.7075</v>
      </c>
      <c r="B1214" s="0">
        <v>2173.033936</v>
      </c>
      <c r="C1214" s="0">
        <v>-51513.335937</v>
      </c>
      <c r="D1214" s="0">
        <v>16854.943359</v>
      </c>
      <c r="E1214" s="0">
        <v>-0.195</v>
      </c>
      <c r="F1214" s="0">
        <v>9.954362</v>
      </c>
      <c r="G1214" s="0">
        <v>0.313624</v>
      </c>
      <c r="H1214" s="0">
        <v>-0.025465</v>
      </c>
      <c r="I1214" s="0">
        <v>0.001669</v>
      </c>
      <c r="J1214" s="0">
        <v>0.00314</v>
      </c>
      <c r="K1214" s="0">
        <v>1013.859985</v>
      </c>
      <c r="L1214" s="0">
        <v>42.435467</v>
      </c>
      <c r="W1214" s="0">
        <f t="shared" si="18"/>
        <v>54244.216018671723</v>
      </c>
    </row>
    <row r="1215">
      <c r="A1215" s="0">
        <v>116.71875</v>
      </c>
      <c r="B1215" s="0">
        <v>2172.297607</v>
      </c>
      <c r="C1215" s="0">
        <v>-51483.582031</v>
      </c>
      <c r="D1215" s="0">
        <v>16868.287109</v>
      </c>
      <c r="E1215" s="0">
        <v>-0.196231</v>
      </c>
      <c r="F1215" s="0">
        <v>9.947611</v>
      </c>
      <c r="G1215" s="0">
        <v>0.307916</v>
      </c>
      <c r="H1215" s="0">
        <v>-0.039079</v>
      </c>
      <c r="I1215" s="0">
        <v>-0.000286</v>
      </c>
      <c r="J1215" s="0">
        <v>0.0064</v>
      </c>
      <c r="K1215" s="0">
        <v>1013.859985</v>
      </c>
      <c r="L1215" s="0">
        <v>42.435467</v>
      </c>
      <c r="W1215" s="0">
        <f t="shared" si="18"/>
        <v>54220.081202703295</v>
      </c>
    </row>
    <row r="1216">
      <c r="A1216" s="0">
        <v>116.73</v>
      </c>
      <c r="B1216" s="0">
        <v>2242.282471</v>
      </c>
      <c r="C1216" s="0">
        <v>-51501.839844</v>
      </c>
      <c r="D1216" s="0">
        <v>16758.591797</v>
      </c>
      <c r="E1216" s="0">
        <v>-0.198065</v>
      </c>
      <c r="F1216" s="0">
        <v>9.955107</v>
      </c>
      <c r="G1216" s="0">
        <v>0.30429</v>
      </c>
      <c r="H1216" s="0">
        <v>-0.038915</v>
      </c>
      <c r="I1216" s="0">
        <v>-9.585247E-05</v>
      </c>
      <c r="J1216" s="0">
        <v>0.004553</v>
      </c>
      <c r="K1216" s="0">
        <v>1013.859985</v>
      </c>
      <c r="L1216" s="0">
        <v>42.435467</v>
      </c>
      <c r="W1216" s="0">
        <f t="shared" si="18"/>
        <v>54206.251825921849</v>
      </c>
    </row>
    <row r="1217">
      <c r="A1217" s="0">
        <v>116.74125</v>
      </c>
      <c r="B1217" s="0">
        <v>2215.947754</v>
      </c>
      <c r="C1217" s="0">
        <v>-51508.5</v>
      </c>
      <c r="D1217" s="0">
        <v>16866.279297</v>
      </c>
      <c r="E1217" s="0">
        <v>-0.209762</v>
      </c>
      <c r="F1217" s="0">
        <v>9.961718</v>
      </c>
      <c r="G1217" s="0">
        <v>0.296655</v>
      </c>
      <c r="H1217" s="0">
        <v>-0.016924</v>
      </c>
      <c r="I1217" s="0">
        <v>0.00176</v>
      </c>
      <c r="J1217" s="0">
        <v>-0.002474</v>
      </c>
      <c r="K1217" s="0">
        <v>1013.859985</v>
      </c>
      <c r="L1217" s="0">
        <v>42.435467</v>
      </c>
      <c r="W1217" s="0">
        <f t="shared" si="18"/>
        <v>54244.88339025966</v>
      </c>
    </row>
    <row r="1218">
      <c r="A1218" s="0">
        <v>116.7525</v>
      </c>
      <c r="B1218" s="0">
        <v>2212.358643</v>
      </c>
      <c r="C1218" s="0">
        <v>-51500.53125</v>
      </c>
      <c r="D1218" s="0">
        <v>16804.197266</v>
      </c>
      <c r="E1218" s="0">
        <v>-0.202606</v>
      </c>
      <c r="F1218" s="0">
        <v>9.953063</v>
      </c>
      <c r="G1218" s="0">
        <v>0.298987</v>
      </c>
      <c r="H1218" s="0">
        <v>0.011431</v>
      </c>
      <c r="I1218" s="0">
        <v>0.005435</v>
      </c>
      <c r="J1218" s="0">
        <v>-0.013676</v>
      </c>
      <c r="K1218" s="0">
        <v>1013.859985</v>
      </c>
      <c r="L1218" s="0">
        <v>42.435467</v>
      </c>
      <c r="W1218" s="0">
        <f ref="W1218:W1281" t="shared" si="19">SQRT((B1218)^2+(C1218)^2+(D1218)^2)</f>
        <v>54217.896450822635</v>
      </c>
    </row>
    <row r="1219">
      <c r="A1219" s="0">
        <v>116.76375</v>
      </c>
      <c r="B1219" s="0">
        <v>2188.782959</v>
      </c>
      <c r="C1219" s="0">
        <v>-51522.902344</v>
      </c>
      <c r="D1219" s="0">
        <v>16835.582031</v>
      </c>
      <c r="E1219" s="0">
        <v>-0.19569</v>
      </c>
      <c r="F1219" s="0">
        <v>9.964027</v>
      </c>
      <c r="G1219" s="0">
        <v>0.302233</v>
      </c>
      <c r="H1219" s="0">
        <v>0.04482</v>
      </c>
      <c r="I1219" s="0">
        <v>0.010341</v>
      </c>
      <c r="J1219" s="0">
        <v>-0.023767</v>
      </c>
      <c r="K1219" s="0">
        <v>1013.859985</v>
      </c>
      <c r="L1219" s="0">
        <v>42.435467</v>
      </c>
      <c r="W1219" s="0">
        <f t="shared" si="19"/>
        <v>54247.922164019335</v>
      </c>
    </row>
    <row r="1220">
      <c r="A1220" s="0">
        <v>116.775</v>
      </c>
      <c r="B1220" s="0">
        <v>2150.82373</v>
      </c>
      <c r="C1220" s="0">
        <v>-51512.238281</v>
      </c>
      <c r="D1220" s="0">
        <v>16708.328125</v>
      </c>
      <c r="E1220" s="0">
        <v>-0.204847</v>
      </c>
      <c r="F1220" s="0">
        <v>9.965611</v>
      </c>
      <c r="G1220" s="0">
        <v>0.299949</v>
      </c>
      <c r="H1220" s="0">
        <v>0.067499</v>
      </c>
      <c r="I1220" s="0">
        <v>0.012984</v>
      </c>
      <c r="J1220" s="0">
        <v>-0.029978</v>
      </c>
      <c r="K1220" s="0">
        <v>1013.859985</v>
      </c>
      <c r="L1220" s="0">
        <v>42.435467</v>
      </c>
      <c r="W1220" s="0">
        <f t="shared" si="19"/>
        <v>54196.909175419947</v>
      </c>
    </row>
    <row r="1221">
      <c r="A1221" s="0">
        <v>116.78625</v>
      </c>
      <c r="B1221" s="0">
        <v>2157.746582</v>
      </c>
      <c r="C1221" s="0">
        <v>-51522.136719</v>
      </c>
      <c r="D1221" s="0">
        <v>16721.234375</v>
      </c>
      <c r="E1221" s="0">
        <v>-0.198099</v>
      </c>
      <c r="F1221" s="0">
        <v>9.954959</v>
      </c>
      <c r="G1221" s="0">
        <v>0.310166</v>
      </c>
      <c r="H1221" s="0">
        <v>0.082754</v>
      </c>
      <c r="I1221" s="0">
        <v>0.01379</v>
      </c>
      <c r="J1221" s="0">
        <v>-0.03115</v>
      </c>
      <c r="K1221" s="0">
        <v>1013.859985</v>
      </c>
      <c r="L1221" s="0">
        <v>42.435467</v>
      </c>
      <c r="W1221" s="0">
        <f t="shared" si="19"/>
        <v>54210.572044824825</v>
      </c>
    </row>
    <row r="1222">
      <c r="A1222" s="0">
        <v>116.7975</v>
      </c>
      <c r="B1222" s="0">
        <v>2253.338379</v>
      </c>
      <c r="C1222" s="0">
        <v>-51541.773437</v>
      </c>
      <c r="D1222" s="0">
        <v>16817.363281</v>
      </c>
      <c r="E1222" s="0">
        <v>-0.188062</v>
      </c>
      <c r="F1222" s="0">
        <v>9.955496</v>
      </c>
      <c r="G1222" s="0">
        <v>0.302503</v>
      </c>
      <c r="H1222" s="0">
        <v>0.087689</v>
      </c>
      <c r="I1222" s="0">
        <v>0.014382</v>
      </c>
      <c r="J1222" s="0">
        <v>-0.029269</v>
      </c>
      <c r="K1222" s="0">
        <v>1013.859985</v>
      </c>
      <c r="L1222" s="0">
        <v>42.435467</v>
      </c>
      <c r="W1222" s="0">
        <f t="shared" si="19"/>
        <v>54262.838578593</v>
      </c>
    </row>
    <row r="1223">
      <c r="A1223" s="0">
        <v>116.80875</v>
      </c>
      <c r="B1223" s="0">
        <v>2152.382812</v>
      </c>
      <c r="C1223" s="0">
        <v>-51485.257812</v>
      </c>
      <c r="D1223" s="0">
        <v>16625.125</v>
      </c>
      <c r="E1223" s="0">
        <v>-0.187862</v>
      </c>
      <c r="F1223" s="0">
        <v>9.952662</v>
      </c>
      <c r="G1223" s="0">
        <v>0.295056</v>
      </c>
      <c r="H1223" s="0">
        <v>0.069474</v>
      </c>
      <c r="I1223" s="0">
        <v>0.012437</v>
      </c>
      <c r="J1223" s="0">
        <v>-0.02211</v>
      </c>
      <c r="K1223" s="0">
        <v>1013.859985</v>
      </c>
      <c r="L1223" s="0">
        <v>42.44035</v>
      </c>
      <c r="W1223" s="0">
        <f t="shared" si="19"/>
        <v>54145.722868968376</v>
      </c>
    </row>
    <row r="1224">
      <c r="A1224" s="0">
        <v>116.82</v>
      </c>
      <c r="B1224" s="0">
        <v>2145.002197</v>
      </c>
      <c r="C1224" s="0">
        <v>-51505.914062</v>
      </c>
      <c r="D1224" s="0">
        <v>16792.896484</v>
      </c>
      <c r="E1224" s="0">
        <v>-0.203243</v>
      </c>
      <c r="F1224" s="0">
        <v>9.95519</v>
      </c>
      <c r="G1224" s="0">
        <v>0.299897</v>
      </c>
      <c r="H1224" s="0">
        <v>0.040623</v>
      </c>
      <c r="I1224" s="0">
        <v>0.009908</v>
      </c>
      <c r="J1224" s="0">
        <v>-0.01461</v>
      </c>
      <c r="K1224" s="0">
        <v>1013.859985</v>
      </c>
      <c r="L1224" s="0">
        <v>42.44035</v>
      </c>
      <c r="W1224" s="0">
        <f t="shared" si="19"/>
        <v>54216.801732577362</v>
      </c>
    </row>
    <row r="1225">
      <c r="A1225" s="0">
        <v>116.83125</v>
      </c>
      <c r="B1225" s="0">
        <v>2128.607666</v>
      </c>
      <c r="C1225" s="0">
        <v>-51506.910156</v>
      </c>
      <c r="D1225" s="0">
        <v>16787.861328</v>
      </c>
      <c r="E1225" s="0">
        <v>-0.207593</v>
      </c>
      <c r="F1225" s="0">
        <v>9.950006</v>
      </c>
      <c r="G1225" s="0">
        <v>0.302516</v>
      </c>
      <c r="H1225" s="0">
        <v>0.008511</v>
      </c>
      <c r="I1225" s="0">
        <v>0.005825</v>
      </c>
      <c r="J1225" s="0">
        <v>-0.007431</v>
      </c>
      <c r="K1225" s="0">
        <v>1013.859985</v>
      </c>
      <c r="L1225" s="0">
        <v>42.44035</v>
      </c>
      <c r="W1225" s="0">
        <f t="shared" si="19"/>
        <v>54215.542535163913</v>
      </c>
    </row>
    <row r="1226">
      <c r="A1226" s="0">
        <v>116.8425</v>
      </c>
      <c r="B1226" s="0">
        <v>2076.751465</v>
      </c>
      <c r="C1226" s="0">
        <v>-51493.664062</v>
      </c>
      <c r="D1226" s="0">
        <v>16837.851562</v>
      </c>
      <c r="E1226" s="0">
        <v>-0.192133</v>
      </c>
      <c r="F1226" s="0">
        <v>9.966807</v>
      </c>
      <c r="G1226" s="0">
        <v>0.306492</v>
      </c>
      <c r="H1226" s="0">
        <v>-0.02078</v>
      </c>
      <c r="I1226" s="0">
        <v>0.001974</v>
      </c>
      <c r="J1226" s="0">
        <v>0.000411</v>
      </c>
      <c r="K1226" s="0">
        <v>1013.859985</v>
      </c>
      <c r="L1226" s="0">
        <v>42.44035</v>
      </c>
      <c r="W1226" s="0">
        <f t="shared" si="19"/>
        <v>54216.451197043847</v>
      </c>
    </row>
    <row r="1227">
      <c r="A1227" s="0">
        <v>116.85375</v>
      </c>
      <c r="B1227" s="0">
        <v>2228.435791</v>
      </c>
      <c r="C1227" s="0">
        <v>-51492.714844</v>
      </c>
      <c r="D1227" s="0">
        <v>16927.699219</v>
      </c>
      <c r="E1227" s="0">
        <v>-0.197526</v>
      </c>
      <c r="F1227" s="0">
        <v>9.954785</v>
      </c>
      <c r="G1227" s="0">
        <v>0.309737</v>
      </c>
      <c r="H1227" s="0">
        <v>-0.038668</v>
      </c>
      <c r="I1227" s="0">
        <v>-0.000594</v>
      </c>
      <c r="J1227" s="0">
        <v>0.005781</v>
      </c>
      <c r="K1227" s="0">
        <v>1013.859985</v>
      </c>
      <c r="L1227" s="0">
        <v>42.44035</v>
      </c>
      <c r="W1227" s="0">
        <f t="shared" si="19"/>
        <v>54249.540172512439</v>
      </c>
    </row>
    <row r="1228">
      <c r="A1228" s="0">
        <v>116.865</v>
      </c>
      <c r="B1228" s="0">
        <v>2189.935547</v>
      </c>
      <c r="C1228" s="0">
        <v>-51476.875</v>
      </c>
      <c r="D1228" s="0">
        <v>16792.568359</v>
      </c>
      <c r="E1228" s="0">
        <v>-0.197578</v>
      </c>
      <c r="F1228" s="0">
        <v>9.959332</v>
      </c>
      <c r="G1228" s="0">
        <v>0.313047</v>
      </c>
      <c r="H1228" s="0">
        <v>-0.040952</v>
      </c>
      <c r="I1228" s="0">
        <v>-0.000639</v>
      </c>
      <c r="J1228" s="0">
        <v>0.005222</v>
      </c>
      <c r="K1228" s="0">
        <v>1013.859985</v>
      </c>
      <c r="L1228" s="0">
        <v>42.44035</v>
      </c>
      <c r="W1228" s="0">
        <f t="shared" si="19"/>
        <v>54190.910949690886</v>
      </c>
    </row>
    <row r="1229">
      <c r="A1229" s="0">
        <v>116.87625</v>
      </c>
      <c r="B1229" s="0">
        <v>2130.047852</v>
      </c>
      <c r="C1229" s="0">
        <v>-51484.972656</v>
      </c>
      <c r="D1229" s="0">
        <v>16720.058594</v>
      </c>
      <c r="E1229" s="0">
        <v>-0.194395</v>
      </c>
      <c r="F1229" s="0">
        <v>9.954695</v>
      </c>
      <c r="G1229" s="0">
        <v>0.299499</v>
      </c>
      <c r="H1229" s="0">
        <v>-0.025917</v>
      </c>
      <c r="I1229" s="0">
        <v>0.000943</v>
      </c>
      <c r="J1229" s="0">
        <v>-0.001417</v>
      </c>
      <c r="K1229" s="0">
        <v>1013.859985</v>
      </c>
      <c r="L1229" s="0">
        <v>42.44035</v>
      </c>
      <c r="W1229" s="0">
        <f t="shared" si="19"/>
        <v>54173.793227239228</v>
      </c>
    </row>
    <row r="1230">
      <c r="A1230" s="0">
        <v>116.8875</v>
      </c>
      <c r="B1230" s="0">
        <v>2123.318848</v>
      </c>
      <c r="C1230" s="0">
        <v>-51496.984375</v>
      </c>
      <c r="D1230" s="0">
        <v>16930.361328</v>
      </c>
      <c r="E1230" s="0">
        <v>-0.199258</v>
      </c>
      <c r="F1230" s="0">
        <v>9.964296</v>
      </c>
      <c r="G1230" s="0">
        <v>0.299353</v>
      </c>
      <c r="H1230" s="0">
        <v>0.000387</v>
      </c>
      <c r="I1230" s="0">
        <v>0.003339</v>
      </c>
      <c r="J1230" s="0">
        <v>-0.00873</v>
      </c>
      <c r="K1230" s="0">
        <v>1013.859985</v>
      </c>
      <c r="L1230" s="0">
        <v>42.44035</v>
      </c>
      <c r="W1230" s="0">
        <f t="shared" si="19"/>
        <v>54250.207532745022</v>
      </c>
    </row>
    <row r="1231">
      <c r="A1231" s="0">
        <v>116.89875</v>
      </c>
      <c r="B1231" s="0">
        <v>2217.532227</v>
      </c>
      <c r="C1231" s="0">
        <v>-51486.191406</v>
      </c>
      <c r="D1231" s="0">
        <v>16788.046875</v>
      </c>
      <c r="E1231" s="0">
        <v>-0.206782</v>
      </c>
      <c r="F1231" s="0">
        <v>9.952787</v>
      </c>
      <c r="G1231" s="0">
        <v>0.28795</v>
      </c>
      <c r="H1231" s="0">
        <v>0.038174</v>
      </c>
      <c r="I1231" s="0">
        <v>0.008325</v>
      </c>
      <c r="J1231" s="0">
        <v>-0.022263</v>
      </c>
      <c r="K1231" s="0">
        <v>1013.859985</v>
      </c>
      <c r="L1231" s="0">
        <v>42.44035</v>
      </c>
      <c r="W1231" s="0">
        <f t="shared" si="19"/>
        <v>54199.482216624994</v>
      </c>
    </row>
    <row r="1232">
      <c r="A1232" s="0">
        <v>116.91</v>
      </c>
      <c r="B1232" s="0">
        <v>2152.918213</v>
      </c>
      <c r="C1232" s="0">
        <v>-51498.070312</v>
      </c>
      <c r="D1232" s="0">
        <v>16694.169922</v>
      </c>
      <c r="E1232" s="0">
        <v>-0.19922</v>
      </c>
      <c r="F1232" s="0">
        <v>9.958046</v>
      </c>
      <c r="G1232" s="0">
        <v>0.290883</v>
      </c>
      <c r="H1232" s="0">
        <v>0.065161</v>
      </c>
      <c r="I1232" s="0">
        <v>0.011963</v>
      </c>
      <c r="J1232" s="0">
        <v>-0.02943</v>
      </c>
      <c r="K1232" s="0">
        <v>1013.849976</v>
      </c>
      <c r="L1232" s="0">
        <v>42.44035</v>
      </c>
      <c r="W1232" s="0">
        <f t="shared" si="19"/>
        <v>54179.162157384577</v>
      </c>
    </row>
    <row r="1233">
      <c r="A1233" s="0">
        <v>116.92125</v>
      </c>
      <c r="B1233" s="0">
        <v>2286.044922</v>
      </c>
      <c r="C1233" s="0">
        <v>-51509.46875</v>
      </c>
      <c r="D1233" s="0">
        <v>16937.027344</v>
      </c>
      <c r="E1233" s="0">
        <v>-0.214364</v>
      </c>
      <c r="F1233" s="0">
        <v>9.963564</v>
      </c>
      <c r="G1233" s="0">
        <v>0.294721</v>
      </c>
      <c r="H1233" s="0">
        <v>0.083937</v>
      </c>
      <c r="I1233" s="0">
        <v>0.015031</v>
      </c>
      <c r="J1233" s="0">
        <v>-0.033082</v>
      </c>
      <c r="K1233" s="0">
        <v>1013.849976</v>
      </c>
      <c r="L1233" s="0">
        <v>42.44035</v>
      </c>
      <c r="W1233" s="0">
        <f t="shared" si="19"/>
        <v>54270.749649733349</v>
      </c>
    </row>
    <row r="1234">
      <c r="A1234" s="0">
        <v>116.9325</v>
      </c>
      <c r="B1234" s="0">
        <v>2155.653076</v>
      </c>
      <c r="C1234" s="0">
        <v>-51526.847656</v>
      </c>
      <c r="D1234" s="0">
        <v>16809.933594</v>
      </c>
      <c r="E1234" s="0">
        <v>-0.203384</v>
      </c>
      <c r="F1234" s="0">
        <v>9.960138</v>
      </c>
      <c r="G1234" s="0">
        <v>0.311374</v>
      </c>
      <c r="H1234" s="0">
        <v>0.086993</v>
      </c>
      <c r="I1234" s="0">
        <v>0.014516</v>
      </c>
      <c r="J1234" s="0">
        <v>-0.029163</v>
      </c>
      <c r="K1234" s="0">
        <v>1013.849976</v>
      </c>
      <c r="L1234" s="0">
        <v>42.44035</v>
      </c>
      <c r="W1234" s="0">
        <f t="shared" si="19"/>
        <v>54242.388747025056</v>
      </c>
    </row>
    <row r="1235">
      <c r="A1235" s="0">
        <v>116.94375</v>
      </c>
      <c r="B1235" s="0">
        <v>2178.408447</v>
      </c>
      <c r="C1235" s="0">
        <v>-51523.109375</v>
      </c>
      <c r="D1235" s="0">
        <v>16728.351562</v>
      </c>
      <c r="E1235" s="0">
        <v>-0.191163</v>
      </c>
      <c r="F1235" s="0">
        <v>9.969648</v>
      </c>
      <c r="G1235" s="0">
        <v>0.30872</v>
      </c>
      <c r="H1235" s="0">
        <v>0.077049</v>
      </c>
      <c r="I1235" s="0">
        <v>0.014247</v>
      </c>
      <c r="J1235" s="0">
        <v>-0.024667</v>
      </c>
      <c r="K1235" s="0">
        <v>1013.849976</v>
      </c>
      <c r="L1235" s="0">
        <v>42.44035</v>
      </c>
      <c r="W1235" s="0">
        <f t="shared" si="19"/>
        <v>54214.518433829529</v>
      </c>
    </row>
    <row r="1236">
      <c r="A1236" s="0">
        <v>116.955</v>
      </c>
      <c r="B1236" s="0">
        <v>2218.772949</v>
      </c>
      <c r="C1236" s="0">
        <v>-51495.722656</v>
      </c>
      <c r="D1236" s="0">
        <v>16689.855469</v>
      </c>
      <c r="E1236" s="0">
        <v>-0.195749</v>
      </c>
      <c r="F1236" s="0">
        <v>9.960252</v>
      </c>
      <c r="G1236" s="0">
        <v>0.310982</v>
      </c>
      <c r="H1236" s="0">
        <v>0.051147</v>
      </c>
      <c r="I1236" s="0">
        <v>0.011143</v>
      </c>
      <c r="J1236" s="0">
        <v>-0.016749</v>
      </c>
      <c r="K1236" s="0">
        <v>1013.849976</v>
      </c>
      <c r="L1236" s="0">
        <v>42.44035</v>
      </c>
      <c r="W1236" s="0">
        <f t="shared" si="19"/>
        <v>54178.258377683153</v>
      </c>
    </row>
    <row r="1237">
      <c r="A1237" s="0">
        <v>116.96625</v>
      </c>
      <c r="B1237" s="0">
        <v>2213.998779</v>
      </c>
      <c r="C1237" s="0">
        <v>-51522.933594</v>
      </c>
      <c r="D1237" s="0">
        <v>16807.894531</v>
      </c>
      <c r="E1237" s="0">
        <v>-0.204141</v>
      </c>
      <c r="F1237" s="0">
        <v>9.946884</v>
      </c>
      <c r="G1237" s="0">
        <v>0.310067</v>
      </c>
      <c r="H1237" s="0">
        <v>0.01792</v>
      </c>
      <c r="I1237" s="0">
        <v>0.007176</v>
      </c>
      <c r="J1237" s="0">
        <v>-0.00805</v>
      </c>
      <c r="K1237" s="0">
        <v>1013.849976</v>
      </c>
      <c r="L1237" s="0">
        <v>42.44035</v>
      </c>
      <c r="W1237" s="0">
        <f t="shared" si="19"/>
        <v>54240.388966989965</v>
      </c>
    </row>
    <row r="1238">
      <c r="A1238" s="0">
        <v>116.9775</v>
      </c>
      <c r="B1238" s="0">
        <v>2229.718018</v>
      </c>
      <c r="C1238" s="0">
        <v>-51485.128906</v>
      </c>
      <c r="D1238" s="0">
        <v>16797.912109</v>
      </c>
      <c r="E1238" s="0">
        <v>-0.196568</v>
      </c>
      <c r="F1238" s="0">
        <v>9.958092</v>
      </c>
      <c r="G1238" s="0">
        <v>0.307809</v>
      </c>
      <c r="H1238" s="0">
        <v>-0.01049</v>
      </c>
      <c r="I1238" s="0">
        <v>0.00397</v>
      </c>
      <c r="J1238" s="0">
        <v>-0.000794</v>
      </c>
      <c r="K1238" s="0">
        <v>1013.849976</v>
      </c>
      <c r="L1238" s="0">
        <v>42.44035</v>
      </c>
      <c r="W1238" s="0">
        <f t="shared" si="19"/>
        <v>54202.029409690185</v>
      </c>
    </row>
    <row r="1239">
      <c r="A1239" s="0">
        <v>116.98875</v>
      </c>
      <c r="B1239" s="0">
        <v>2277.087402</v>
      </c>
      <c r="C1239" s="0">
        <v>-51491.890625</v>
      </c>
      <c r="D1239" s="0">
        <v>16804.498047</v>
      </c>
      <c r="E1239" s="0">
        <v>-0.210608</v>
      </c>
      <c r="F1239" s="0">
        <v>9.957547</v>
      </c>
      <c r="G1239" s="0">
        <v>0.296076</v>
      </c>
      <c r="H1239" s="0">
        <v>-0.031702</v>
      </c>
      <c r="I1239" s="0">
        <v>0.000631</v>
      </c>
      <c r="J1239" s="0">
        <v>0.003988</v>
      </c>
      <c r="K1239" s="0">
        <v>1013.849976</v>
      </c>
      <c r="L1239" s="0">
        <v>42.44035</v>
      </c>
      <c r="W1239" s="0">
        <f t="shared" si="19"/>
        <v>54212.462421337557</v>
      </c>
    </row>
    <row r="1240">
      <c r="A1240" s="0">
        <v>117</v>
      </c>
      <c r="B1240" s="0">
        <v>2117.760986</v>
      </c>
      <c r="C1240" s="0">
        <v>-51504.625</v>
      </c>
      <c r="D1240" s="0">
        <v>16528.851562</v>
      </c>
      <c r="E1240" s="0">
        <v>-0.199967</v>
      </c>
      <c r="F1240" s="0">
        <v>9.962806</v>
      </c>
      <c r="G1240" s="0">
        <v>0.296806</v>
      </c>
      <c r="H1240" s="0">
        <v>-0.042484</v>
      </c>
      <c r="I1240" s="0">
        <v>-0.000727</v>
      </c>
      <c r="J1240" s="0">
        <v>0.005648</v>
      </c>
      <c r="K1240" s="0">
        <v>1013.829956</v>
      </c>
      <c r="L1240" s="0">
        <v>42.447578</v>
      </c>
      <c r="W1240" s="0">
        <f t="shared" si="19"/>
        <v>54133.300674751757</v>
      </c>
    </row>
    <row r="1241">
      <c r="A1241" s="0">
        <v>117.01125</v>
      </c>
      <c r="B1241" s="0">
        <v>2104.906006</v>
      </c>
      <c r="C1241" s="0">
        <v>-51486.132812</v>
      </c>
      <c r="D1241" s="0">
        <v>16727.693359</v>
      </c>
      <c r="E1241" s="0">
        <v>-0.196199</v>
      </c>
      <c r="F1241" s="0">
        <v>9.952493</v>
      </c>
      <c r="G1241" s="0">
        <v>0.297923</v>
      </c>
      <c r="H1241" s="0">
        <v>-0.03006</v>
      </c>
      <c r="I1241" s="0">
        <v>0.000705</v>
      </c>
      <c r="J1241" s="0">
        <v>0.002413</v>
      </c>
      <c r="K1241" s="0">
        <v>1013.829956</v>
      </c>
      <c r="L1241" s="0">
        <v>42.447578</v>
      </c>
      <c r="W1241" s="0">
        <f t="shared" si="19"/>
        <v>54176.269955966251</v>
      </c>
    </row>
    <row r="1242">
      <c r="A1242" s="0">
        <v>117.0225</v>
      </c>
      <c r="B1242" s="0">
        <v>2318.570801</v>
      </c>
      <c r="C1242" s="0">
        <v>-51485.335937</v>
      </c>
      <c r="D1242" s="0">
        <v>16791.041016</v>
      </c>
      <c r="E1242" s="0">
        <v>-0.200954</v>
      </c>
      <c r="F1242" s="0">
        <v>9.953795</v>
      </c>
      <c r="G1242" s="0">
        <v>0.303589</v>
      </c>
      <c r="H1242" s="0">
        <v>-0.005458</v>
      </c>
      <c r="I1242" s="0">
        <v>0.003244</v>
      </c>
      <c r="J1242" s="0">
        <v>-0.005942</v>
      </c>
      <c r="K1242" s="0">
        <v>1013.829956</v>
      </c>
      <c r="L1242" s="0">
        <v>42.447578</v>
      </c>
      <c r="W1242" s="0">
        <f t="shared" si="19"/>
        <v>54203.825008074738</v>
      </c>
    </row>
    <row r="1243">
      <c r="A1243" s="0">
        <v>117.03375</v>
      </c>
      <c r="B1243" s="0">
        <v>2142.640625</v>
      </c>
      <c r="C1243" s="0">
        <v>-51457.089844</v>
      </c>
      <c r="D1243" s="0">
        <v>16784.755859</v>
      </c>
      <c r="E1243" s="0">
        <v>-0.202908</v>
      </c>
      <c r="F1243" s="0">
        <v>9.962988</v>
      </c>
      <c r="G1243" s="0">
        <v>0.307874</v>
      </c>
      <c r="H1243" s="0">
        <v>0.025428</v>
      </c>
      <c r="I1243" s="0">
        <v>0.006723</v>
      </c>
      <c r="J1243" s="0">
        <v>-0.016872</v>
      </c>
      <c r="K1243" s="0">
        <v>1013.829956</v>
      </c>
      <c r="L1243" s="0">
        <v>42.447578</v>
      </c>
      <c r="W1243" s="0">
        <f t="shared" si="19"/>
        <v>54167.804398070475</v>
      </c>
    </row>
    <row r="1244">
      <c r="A1244" s="0">
        <v>117.045</v>
      </c>
      <c r="B1244" s="0">
        <v>2167.205322</v>
      </c>
      <c r="C1244" s="0">
        <v>-51520.777344</v>
      </c>
      <c r="D1244" s="0">
        <v>16852.833984</v>
      </c>
      <c r="E1244" s="0">
        <v>-0.207244</v>
      </c>
      <c r="F1244" s="0">
        <v>9.952568</v>
      </c>
      <c r="G1244" s="0">
        <v>0.310289</v>
      </c>
      <c r="H1244" s="0">
        <v>0.054597</v>
      </c>
      <c r="I1244" s="0">
        <v>0.009715</v>
      </c>
      <c r="J1244" s="0">
        <v>-0.02551</v>
      </c>
      <c r="K1244" s="0">
        <v>1013.829956</v>
      </c>
      <c r="L1244" s="0">
        <v>42.447578</v>
      </c>
      <c r="W1244" s="0">
        <f t="shared" si="19"/>
        <v>54250.394379488105</v>
      </c>
    </row>
    <row r="1245">
      <c r="A1245" s="0">
        <v>117.05625</v>
      </c>
      <c r="B1245" s="0">
        <v>2131.020752</v>
      </c>
      <c r="C1245" s="0">
        <v>-51491.765625</v>
      </c>
      <c r="D1245" s="0">
        <v>16712.857422</v>
      </c>
      <c r="E1245" s="0">
        <v>-0.196968</v>
      </c>
      <c r="F1245" s="0">
        <v>9.952708</v>
      </c>
      <c r="G1245" s="0">
        <v>0.300646</v>
      </c>
      <c r="H1245" s="0">
        <v>0.08106</v>
      </c>
      <c r="I1245" s="0">
        <v>0.013025</v>
      </c>
      <c r="J1245" s="0">
        <v>-0.032812</v>
      </c>
      <c r="K1245" s="0">
        <v>1013.829956</v>
      </c>
      <c r="L1245" s="0">
        <v>42.447578</v>
      </c>
      <c r="W1245" s="0">
        <f t="shared" si="19"/>
        <v>54178.065486260086</v>
      </c>
    </row>
    <row r="1246">
      <c r="A1246" s="0">
        <v>117.0675</v>
      </c>
      <c r="B1246" s="0">
        <v>2234.407471</v>
      </c>
      <c r="C1246" s="0">
        <v>-51511.941406</v>
      </c>
      <c r="D1246" s="0">
        <v>16754.878906</v>
      </c>
      <c r="E1246" s="0">
        <v>-0.209191</v>
      </c>
      <c r="F1246" s="0">
        <v>9.954357</v>
      </c>
      <c r="G1246" s="0">
        <v>0.30095</v>
      </c>
      <c r="H1246" s="0">
        <v>0.089449</v>
      </c>
      <c r="I1246" s="0">
        <v>0.014995</v>
      </c>
      <c r="J1246" s="0">
        <v>-0.030799</v>
      </c>
      <c r="K1246" s="0">
        <v>1013.829956</v>
      </c>
      <c r="L1246" s="0">
        <v>42.447578</v>
      </c>
      <c r="W1246" s="0">
        <f t="shared" si="19"/>
        <v>54214.376795425407</v>
      </c>
    </row>
    <row r="1247">
      <c r="A1247" s="0">
        <v>117.07875</v>
      </c>
      <c r="B1247" s="0">
        <v>2212.811279</v>
      </c>
      <c r="C1247" s="0">
        <v>-51507.214844</v>
      </c>
      <c r="D1247" s="0">
        <v>16767.103516</v>
      </c>
      <c r="E1247" s="0">
        <v>-0.193543</v>
      </c>
      <c r="F1247" s="0">
        <v>9.964591</v>
      </c>
      <c r="G1247" s="0">
        <v>0.309394</v>
      </c>
      <c r="H1247" s="0">
        <v>0.076988</v>
      </c>
      <c r="I1247" s="0">
        <v>0.01339</v>
      </c>
      <c r="J1247" s="0">
        <v>-0.025499</v>
      </c>
      <c r="K1247" s="0">
        <v>1013.829956</v>
      </c>
      <c r="L1247" s="0">
        <v>42.447578</v>
      </c>
      <c r="W1247" s="0">
        <f t="shared" si="19"/>
        <v>54212.779628595905</v>
      </c>
    </row>
    <row r="1248">
      <c r="A1248" s="0">
        <v>117.09</v>
      </c>
      <c r="B1248" s="0">
        <v>2289.883545</v>
      </c>
      <c r="C1248" s="0">
        <v>-51507.707031</v>
      </c>
      <c r="D1248" s="0">
        <v>16763.595703</v>
      </c>
      <c r="E1248" s="0">
        <v>-0.204982</v>
      </c>
      <c r="F1248" s="0">
        <v>9.95404</v>
      </c>
      <c r="G1248" s="0">
        <v>0.296941</v>
      </c>
      <c r="H1248" s="0">
        <v>0.051672</v>
      </c>
      <c r="I1248" s="0">
        <v>0.011123</v>
      </c>
      <c r="J1248" s="0">
        <v>-0.017117</v>
      </c>
      <c r="K1248" s="0">
        <v>1013.829956</v>
      </c>
      <c r="L1248" s="0">
        <v>42.447578</v>
      </c>
      <c r="W1248" s="0">
        <f t="shared" si="19"/>
        <v>54215.363054531219</v>
      </c>
    </row>
    <row r="1249">
      <c r="A1249" s="0">
        <v>117.10125</v>
      </c>
      <c r="B1249" s="0">
        <v>2205.213135</v>
      </c>
      <c r="C1249" s="0">
        <v>-51515.636719</v>
      </c>
      <c r="D1249" s="0">
        <v>16896.232422</v>
      </c>
      <c r="E1249" s="0">
        <v>-0.190833</v>
      </c>
      <c r="F1249" s="0">
        <v>9.953874</v>
      </c>
      <c r="G1249" s="0">
        <v>0.303967</v>
      </c>
      <c r="H1249" s="0">
        <v>0.023199</v>
      </c>
      <c r="I1249" s="0">
        <v>0.006238</v>
      </c>
      <c r="J1249" s="0">
        <v>-0.01025</v>
      </c>
      <c r="K1249" s="0">
        <v>1013.809998</v>
      </c>
      <c r="L1249" s="0">
        <v>42.445232</v>
      </c>
      <c r="W1249" s="0">
        <f t="shared" si="19"/>
        <v>54260.542400468148</v>
      </c>
    </row>
    <row r="1250">
      <c r="A1250" s="0">
        <v>117.1125</v>
      </c>
      <c r="B1250" s="0">
        <v>2245.580811</v>
      </c>
      <c r="C1250" s="0">
        <v>-51510.433594</v>
      </c>
      <c r="D1250" s="0">
        <v>16912.119141</v>
      </c>
      <c r="E1250" s="0">
        <v>-0.202446</v>
      </c>
      <c r="F1250" s="0">
        <v>9.960354</v>
      </c>
      <c r="G1250" s="0">
        <v>0.329948</v>
      </c>
      <c r="H1250" s="0">
        <v>-0.004301</v>
      </c>
      <c r="I1250" s="0">
        <v>0.004566</v>
      </c>
      <c r="J1250" s="0">
        <v>-0.001283</v>
      </c>
      <c r="K1250" s="0">
        <v>1013.809998</v>
      </c>
      <c r="L1250" s="0">
        <v>42.445232</v>
      </c>
      <c r="W1250" s="0">
        <f t="shared" si="19"/>
        <v>54262.2076224327</v>
      </c>
    </row>
    <row r="1251">
      <c r="A1251" s="0">
        <v>117.12375</v>
      </c>
      <c r="B1251" s="0">
        <v>2293.362061</v>
      </c>
      <c r="C1251" s="0">
        <v>-51505.011719</v>
      </c>
      <c r="D1251" s="0">
        <v>16837.03125</v>
      </c>
      <c r="E1251" s="0">
        <v>-0.202207</v>
      </c>
      <c r="F1251" s="0">
        <v>9.955624</v>
      </c>
      <c r="G1251" s="0">
        <v>0.305623</v>
      </c>
      <c r="H1251" s="0">
        <v>-0.031901</v>
      </c>
      <c r="I1251" s="0">
        <v>0.000761</v>
      </c>
      <c r="J1251" s="0">
        <v>0.005999</v>
      </c>
      <c r="K1251" s="0">
        <v>1013.809998</v>
      </c>
      <c r="L1251" s="0">
        <v>42.445232</v>
      </c>
      <c r="W1251" s="0">
        <f t="shared" si="19"/>
        <v>54235.701922540269</v>
      </c>
    </row>
    <row r="1252">
      <c r="A1252" s="0">
        <v>117.135</v>
      </c>
      <c r="B1252" s="0">
        <v>2284.243164</v>
      </c>
      <c r="C1252" s="0">
        <v>-51509.664062</v>
      </c>
      <c r="D1252" s="0">
        <v>16804.621094</v>
      </c>
      <c r="E1252" s="0">
        <v>-0.200749</v>
      </c>
      <c r="F1252" s="0">
        <v>9.955195</v>
      </c>
      <c r="G1252" s="0">
        <v>0.303263</v>
      </c>
      <c r="H1252" s="0">
        <v>-0.04044</v>
      </c>
      <c r="I1252" s="0">
        <v>-0.001674</v>
      </c>
      <c r="J1252" s="0">
        <v>0.006398</v>
      </c>
      <c r="K1252" s="0">
        <v>1013.809998</v>
      </c>
      <c r="L1252" s="0">
        <v>42.445232</v>
      </c>
      <c r="W1252" s="0">
        <f t="shared" si="19"/>
        <v>54229.683280702324</v>
      </c>
    </row>
    <row r="1253">
      <c r="A1253" s="0">
        <v>117.14625</v>
      </c>
      <c r="B1253" s="0">
        <v>2188.348145</v>
      </c>
      <c r="C1253" s="0">
        <v>-51490.671875</v>
      </c>
      <c r="D1253" s="0">
        <v>16846.650391</v>
      </c>
      <c r="E1253" s="0">
        <v>-0.195107</v>
      </c>
      <c r="F1253" s="0">
        <v>9.956082</v>
      </c>
      <c r="G1253" s="0">
        <v>0.292957</v>
      </c>
      <c r="H1253" s="0">
        <v>-0.031355</v>
      </c>
      <c r="I1253" s="0">
        <v>2.596957E-05</v>
      </c>
      <c r="J1253" s="0">
        <v>0.002253</v>
      </c>
      <c r="K1253" s="0">
        <v>1013.809998</v>
      </c>
      <c r="L1253" s="0">
        <v>42.445232</v>
      </c>
      <c r="W1253" s="0">
        <f t="shared" si="19"/>
        <v>54220.73207859906</v>
      </c>
    </row>
    <row r="1254">
      <c r="A1254" s="0">
        <v>117.1575</v>
      </c>
      <c r="B1254" s="0">
        <v>2080.17041</v>
      </c>
      <c r="C1254" s="0">
        <v>-51505.816406</v>
      </c>
      <c r="D1254" s="0">
        <v>16846.996094</v>
      </c>
      <c r="E1254" s="0">
        <v>-0.205505</v>
      </c>
      <c r="F1254" s="0">
        <v>9.949898</v>
      </c>
      <c r="G1254" s="0">
        <v>0.304636</v>
      </c>
      <c r="H1254" s="0">
        <v>-0.016046</v>
      </c>
      <c r="I1254" s="0">
        <v>0.001785</v>
      </c>
      <c r="J1254" s="0">
        <v>-0.003244</v>
      </c>
      <c r="K1254" s="0">
        <v>1013.809998</v>
      </c>
      <c r="L1254" s="0">
        <v>42.445232</v>
      </c>
      <c r="W1254" s="0">
        <f t="shared" si="19"/>
        <v>54230.964494230313</v>
      </c>
    </row>
    <row r="1255">
      <c r="A1255" s="0">
        <v>117.16875</v>
      </c>
      <c r="B1255" s="0">
        <v>2189.181152</v>
      </c>
      <c r="C1255" s="0">
        <v>-51495.480469</v>
      </c>
      <c r="D1255" s="0">
        <v>16769.857422</v>
      </c>
      <c r="E1255" s="0">
        <v>-0.198567</v>
      </c>
      <c r="F1255" s="0">
        <v>9.953261</v>
      </c>
      <c r="G1255" s="0">
        <v>0.306532</v>
      </c>
      <c r="H1255" s="0">
        <v>0.018852</v>
      </c>
      <c r="I1255" s="0">
        <v>0.005606</v>
      </c>
      <c r="J1255" s="0">
        <v>-0.015701</v>
      </c>
      <c r="K1255" s="0">
        <v>1013.809998</v>
      </c>
      <c r="L1255" s="0">
        <v>42.445232</v>
      </c>
      <c r="W1255" s="0">
        <f t="shared" si="19"/>
        <v>54201.523417738368</v>
      </c>
    </row>
    <row r="1256">
      <c r="A1256" s="0">
        <v>117.18</v>
      </c>
      <c r="B1256" s="0">
        <v>2290.0979</v>
      </c>
      <c r="C1256" s="0">
        <v>-51506.472656</v>
      </c>
      <c r="D1256" s="0">
        <v>16840.775391</v>
      </c>
      <c r="E1256" s="0">
        <v>-0.194655</v>
      </c>
      <c r="F1256" s="0">
        <v>9.955972</v>
      </c>
      <c r="G1256" s="0">
        <v>0.302605</v>
      </c>
      <c r="H1256" s="0">
        <v>0.050368</v>
      </c>
      <c r="I1256" s="0">
        <v>0.009645</v>
      </c>
      <c r="J1256" s="0">
        <v>-0.025167</v>
      </c>
      <c r="K1256" s="0">
        <v>1013.809998</v>
      </c>
      <c r="L1256" s="0">
        <v>42.445232</v>
      </c>
      <c r="W1256" s="0">
        <f t="shared" si="19"/>
        <v>54238.11380961704</v>
      </c>
    </row>
    <row r="1257">
      <c r="A1257" s="0">
        <v>117.19125</v>
      </c>
      <c r="B1257" s="0">
        <v>2080.566895</v>
      </c>
      <c r="C1257" s="0">
        <v>-51499.269531</v>
      </c>
      <c r="D1257" s="0">
        <v>16911.609375</v>
      </c>
      <c r="E1257" s="0">
        <v>-0.192184</v>
      </c>
      <c r="F1257" s="0">
        <v>9.947731</v>
      </c>
      <c r="G1257" s="0">
        <v>0.309953</v>
      </c>
      <c r="H1257" s="0">
        <v>0.073911</v>
      </c>
      <c r="I1257" s="0">
        <v>0.012848</v>
      </c>
      <c r="J1257" s="0">
        <v>-0.031753</v>
      </c>
      <c r="K1257" s="0">
        <v>1013.809998</v>
      </c>
      <c r="L1257" s="0">
        <v>42.445232</v>
      </c>
      <c r="W1257" s="0">
        <f t="shared" si="19"/>
        <v>54244.87120902531</v>
      </c>
    </row>
    <row r="1258">
      <c r="A1258" s="0">
        <v>117.2025</v>
      </c>
      <c r="B1258" s="0">
        <v>2181.00293</v>
      </c>
      <c r="C1258" s="0">
        <v>-51509.003906</v>
      </c>
      <c r="D1258" s="0">
        <v>16857.916016</v>
      </c>
      <c r="E1258" s="0">
        <v>-0.197285</v>
      </c>
      <c r="F1258" s="0">
        <v>9.968367</v>
      </c>
      <c r="G1258" s="0">
        <v>0.302406</v>
      </c>
      <c r="H1258" s="0">
        <v>0.085459</v>
      </c>
      <c r="I1258" s="0">
        <v>0.014543</v>
      </c>
      <c r="J1258" s="0">
        <v>-0.032375</v>
      </c>
      <c r="K1258" s="0">
        <v>1013.849976</v>
      </c>
      <c r="L1258" s="0">
        <v>42.450115</v>
      </c>
      <c r="W1258" s="0">
        <f t="shared" si="19"/>
        <v>54241.345757378665</v>
      </c>
    </row>
    <row r="1259">
      <c r="A1259" s="0">
        <v>117.21375</v>
      </c>
      <c r="B1259" s="0">
        <v>2239.787354</v>
      </c>
      <c r="C1259" s="0">
        <v>-51506.976562</v>
      </c>
      <c r="D1259" s="0">
        <v>16696.179687</v>
      </c>
      <c r="E1259" s="0">
        <v>-0.199014</v>
      </c>
      <c r="F1259" s="0">
        <v>9.960833</v>
      </c>
      <c r="G1259" s="0">
        <v>0.299578</v>
      </c>
      <c r="H1259" s="0">
        <v>0.081817</v>
      </c>
      <c r="I1259" s="0">
        <v>0.01339</v>
      </c>
      <c r="J1259" s="0">
        <v>-0.028038</v>
      </c>
      <c r="K1259" s="0">
        <v>1013.849976</v>
      </c>
      <c r="L1259" s="0">
        <v>42.450115</v>
      </c>
      <c r="W1259" s="0">
        <f t="shared" si="19"/>
        <v>54191.767807390708</v>
      </c>
    </row>
    <row r="1260">
      <c r="A1260" s="0">
        <v>117.225</v>
      </c>
      <c r="B1260" s="0">
        <v>2212.437744</v>
      </c>
      <c r="C1260" s="0">
        <v>-51512.273437</v>
      </c>
      <c r="D1260" s="0">
        <v>16782.966797</v>
      </c>
      <c r="E1260" s="0">
        <v>-0.199896</v>
      </c>
      <c r="F1260" s="0">
        <v>9.959007</v>
      </c>
      <c r="G1260" s="0">
        <v>0.300031</v>
      </c>
      <c r="H1260" s="0">
        <v>0.062106</v>
      </c>
      <c r="I1260" s="0">
        <v>0.011534</v>
      </c>
      <c r="J1260" s="0">
        <v>-0.019616</v>
      </c>
      <c r="K1260" s="0">
        <v>1013.849976</v>
      </c>
      <c r="L1260" s="0">
        <v>42.450115</v>
      </c>
      <c r="W1260" s="0">
        <f t="shared" si="19"/>
        <v>54222.478456158169</v>
      </c>
    </row>
    <row r="1261">
      <c r="A1261" s="0">
        <v>117.23625</v>
      </c>
      <c r="B1261" s="0">
        <v>2315.805176</v>
      </c>
      <c r="C1261" s="0">
        <v>-51530.699219</v>
      </c>
      <c r="D1261" s="0">
        <v>16749.958984</v>
      </c>
      <c r="E1261" s="0">
        <v>-0.197325</v>
      </c>
      <c r="F1261" s="0">
        <v>9.959935</v>
      </c>
      <c r="G1261" s="0">
        <v>0.288742</v>
      </c>
      <c r="H1261" s="0">
        <v>0.0297</v>
      </c>
      <c r="I1261" s="0">
        <v>0.00778</v>
      </c>
      <c r="J1261" s="0">
        <v>-0.012425</v>
      </c>
      <c r="K1261" s="0">
        <v>1013.849976</v>
      </c>
      <c r="L1261" s="0">
        <v>42.450115</v>
      </c>
      <c r="W1261" s="0">
        <f t="shared" si="19"/>
        <v>54234.094825837354</v>
      </c>
    </row>
    <row r="1262">
      <c r="A1262" s="0">
        <v>117.2475</v>
      </c>
      <c r="B1262" s="0">
        <v>2227.21167</v>
      </c>
      <c r="C1262" s="0">
        <v>-51507.90625</v>
      </c>
      <c r="D1262" s="0">
        <v>16776.261719</v>
      </c>
      <c r="E1262" s="0">
        <v>-0.199301</v>
      </c>
      <c r="F1262" s="0">
        <v>9.967019</v>
      </c>
      <c r="G1262" s="0">
        <v>0.291173</v>
      </c>
      <c r="H1262" s="0">
        <v>0.003272</v>
      </c>
      <c r="I1262" s="0">
        <v>0.00382</v>
      </c>
      <c r="J1262" s="0">
        <v>-0.004659</v>
      </c>
      <c r="K1262" s="0">
        <v>1013.849976</v>
      </c>
      <c r="L1262" s="0">
        <v>42.450115</v>
      </c>
      <c r="W1262" s="0">
        <f t="shared" si="19"/>
        <v>54216.859327575941</v>
      </c>
    </row>
    <row r="1263">
      <c r="A1263" s="0">
        <v>117.25875</v>
      </c>
      <c r="B1263" s="0">
        <v>2083.679443</v>
      </c>
      <c r="C1263" s="0">
        <v>-51506.90625</v>
      </c>
      <c r="D1263" s="0">
        <v>16675.912109</v>
      </c>
      <c r="E1263" s="0">
        <v>-0.199511</v>
      </c>
      <c r="F1263" s="0">
        <v>9.963866</v>
      </c>
      <c r="G1263" s="0">
        <v>0.29723</v>
      </c>
      <c r="H1263" s="0">
        <v>-0.023679</v>
      </c>
      <c r="I1263" s="0">
        <v>0.001758</v>
      </c>
      <c r="J1263" s="0">
        <v>0.002282</v>
      </c>
      <c r="K1263" s="0">
        <v>1013.849976</v>
      </c>
      <c r="L1263" s="0">
        <v>42.450115</v>
      </c>
      <c r="W1263" s="0">
        <f t="shared" si="19"/>
        <v>54179.231778741218</v>
      </c>
    </row>
    <row r="1264">
      <c r="A1264" s="0">
        <v>117.27</v>
      </c>
      <c r="B1264" s="0">
        <v>2148.967773</v>
      </c>
      <c r="C1264" s="0">
        <v>-51502.847656</v>
      </c>
      <c r="D1264" s="0">
        <v>16853.990234</v>
      </c>
      <c r="E1264" s="0">
        <v>-0.202866</v>
      </c>
      <c r="F1264" s="0">
        <v>9.952729</v>
      </c>
      <c r="G1264" s="0">
        <v>0.29856</v>
      </c>
      <c r="H1264" s="0">
        <v>-0.039668</v>
      </c>
      <c r="I1264" s="0">
        <v>-0.000216</v>
      </c>
      <c r="J1264" s="0">
        <v>0.006286</v>
      </c>
      <c r="K1264" s="0">
        <v>1013.849976</v>
      </c>
      <c r="L1264" s="0">
        <v>42.450115</v>
      </c>
      <c r="W1264" s="0">
        <f t="shared" si="19"/>
        <v>54233.000709662978</v>
      </c>
    </row>
    <row r="1265">
      <c r="A1265" s="0">
        <v>117.28125</v>
      </c>
      <c r="B1265" s="0">
        <v>2046.901733</v>
      </c>
      <c r="C1265" s="0">
        <v>-51491.292969</v>
      </c>
      <c r="D1265" s="0">
        <v>16804.453125</v>
      </c>
      <c r="E1265" s="0">
        <v>-0.187627</v>
      </c>
      <c r="F1265" s="0">
        <v>9.955803</v>
      </c>
      <c r="G1265" s="0">
        <v>0.308749</v>
      </c>
      <c r="H1265" s="0">
        <v>-0.036014</v>
      </c>
      <c r="I1265" s="0">
        <v>-0.001544</v>
      </c>
      <c r="J1265" s="0">
        <v>0.004023</v>
      </c>
      <c r="K1265" s="0">
        <v>1013.849976</v>
      </c>
      <c r="L1265" s="0">
        <v>42.450115</v>
      </c>
      <c r="W1265" s="0">
        <f t="shared" si="19"/>
        <v>54202.70014634206</v>
      </c>
    </row>
    <row r="1266">
      <c r="A1266" s="0">
        <v>117.2925</v>
      </c>
      <c r="B1266" s="0">
        <v>2173.561035</v>
      </c>
      <c r="C1266" s="0">
        <v>-51512.351562</v>
      </c>
      <c r="D1266" s="0">
        <v>16736.800781</v>
      </c>
      <c r="E1266" s="0">
        <v>-0.201485</v>
      </c>
      <c r="F1266" s="0">
        <v>9.956806</v>
      </c>
      <c r="G1266" s="0">
        <v>0.290068</v>
      </c>
      <c r="H1266" s="0">
        <v>-0.022242</v>
      </c>
      <c r="I1266" s="0">
        <v>0.000457</v>
      </c>
      <c r="J1266" s="0">
        <v>-0.002507</v>
      </c>
      <c r="K1266" s="0">
        <v>1013.849976</v>
      </c>
      <c r="L1266" s="0">
        <v>42.450115</v>
      </c>
      <c r="W1266" s="0">
        <f t="shared" si="19"/>
        <v>54206.70836163027</v>
      </c>
    </row>
    <row r="1267">
      <c r="A1267" s="0">
        <v>117.30375</v>
      </c>
      <c r="B1267" s="0">
        <v>2074.424316</v>
      </c>
      <c r="C1267" s="0">
        <v>-51501.664062</v>
      </c>
      <c r="D1267" s="0">
        <v>16834.058594</v>
      </c>
      <c r="E1267" s="0">
        <v>-0.199941</v>
      </c>
      <c r="F1267" s="0">
        <v>9.954743</v>
      </c>
      <c r="G1267" s="0">
        <v>0.291653</v>
      </c>
      <c r="H1267" s="0">
        <v>0.005686</v>
      </c>
      <c r="I1267" s="0">
        <v>0.003492</v>
      </c>
      <c r="J1267" s="0">
        <v>-0.011635</v>
      </c>
      <c r="K1267" s="0">
        <v>1013.859985</v>
      </c>
      <c r="L1267" s="0">
        <v>42.450115</v>
      </c>
      <c r="W1267" s="0">
        <f t="shared" si="19"/>
        <v>54222.782722248223</v>
      </c>
    </row>
    <row r="1268">
      <c r="A1268" s="0">
        <v>117.315</v>
      </c>
      <c r="B1268" s="0">
        <v>2221.374756</v>
      </c>
      <c r="C1268" s="0">
        <v>-51489.722656</v>
      </c>
      <c r="D1268" s="0">
        <v>17008.544922</v>
      </c>
      <c r="E1268" s="0">
        <v>-0.201123</v>
      </c>
      <c r="F1268" s="0">
        <v>9.952862</v>
      </c>
      <c r="G1268" s="0">
        <v>0.285985</v>
      </c>
      <c r="H1268" s="0">
        <v>0.037485</v>
      </c>
      <c r="I1268" s="0">
        <v>0.009007</v>
      </c>
      <c r="J1268" s="0">
        <v>-0.021595</v>
      </c>
      <c r="K1268" s="0">
        <v>1013.859985</v>
      </c>
      <c r="L1268" s="0">
        <v>42.450115</v>
      </c>
      <c r="W1268" s="0">
        <f t="shared" si="19"/>
        <v>54271.692855134759</v>
      </c>
    </row>
    <row r="1269">
      <c r="A1269" s="0">
        <v>117.32625</v>
      </c>
      <c r="B1269" s="0">
        <v>2121.549561</v>
      </c>
      <c r="C1269" s="0">
        <v>-51514.964844</v>
      </c>
      <c r="D1269" s="0">
        <v>16817.556641</v>
      </c>
      <c r="E1269" s="0">
        <v>-0.195473</v>
      </c>
      <c r="F1269" s="0">
        <v>9.9527</v>
      </c>
      <c r="G1269" s="0">
        <v>0.297058</v>
      </c>
      <c r="H1269" s="0">
        <v>0.06383</v>
      </c>
      <c r="I1269" s="0">
        <v>0.012159</v>
      </c>
      <c r="J1269" s="0">
        <v>-0.028732</v>
      </c>
      <c r="K1269" s="0">
        <v>1013.859985</v>
      </c>
      <c r="L1269" s="0">
        <v>42.450115</v>
      </c>
      <c r="W1269" s="0">
        <f t="shared" si="19"/>
        <v>54232.119512255638</v>
      </c>
    </row>
    <row r="1270">
      <c r="A1270" s="0">
        <v>117.3375</v>
      </c>
      <c r="B1270" s="0">
        <v>2124.816895</v>
      </c>
      <c r="C1270" s="0">
        <v>-51530.214844</v>
      </c>
      <c r="D1270" s="0">
        <v>16714.384766</v>
      </c>
      <c r="E1270" s="0">
        <v>-0.195631</v>
      </c>
      <c r="F1270" s="0">
        <v>9.950197</v>
      </c>
      <c r="G1270" s="0">
        <v>0.310587</v>
      </c>
      <c r="H1270" s="0">
        <v>0.085679</v>
      </c>
      <c r="I1270" s="0">
        <v>0.014205</v>
      </c>
      <c r="J1270" s="0">
        <v>-0.031953</v>
      </c>
      <c r="K1270" s="0">
        <v>1013.859985</v>
      </c>
      <c r="L1270" s="0">
        <v>42.450115</v>
      </c>
      <c r="W1270" s="0">
        <f t="shared" si="19"/>
        <v>54214.836961960595</v>
      </c>
    </row>
    <row r="1271">
      <c r="A1271" s="0">
        <v>117.34875</v>
      </c>
      <c r="B1271" s="0">
        <v>2166.922852</v>
      </c>
      <c r="C1271" s="0">
        <v>-51534.28125</v>
      </c>
      <c r="D1271" s="0">
        <v>16780.806641</v>
      </c>
      <c r="E1271" s="0">
        <v>-0.197264</v>
      </c>
      <c r="F1271" s="0">
        <v>9.955631</v>
      </c>
      <c r="G1271" s="0">
        <v>0.294653</v>
      </c>
      <c r="H1271" s="0">
        <v>0.08468</v>
      </c>
      <c r="I1271" s="0">
        <v>0.013852</v>
      </c>
      <c r="J1271" s="0">
        <v>-0.028403</v>
      </c>
      <c r="K1271" s="0">
        <v>1013.859985</v>
      </c>
      <c r="L1271" s="0">
        <v>42.450115</v>
      </c>
      <c r="W1271" s="0">
        <f t="shared" si="19"/>
        <v>54240.880985869422</v>
      </c>
    </row>
    <row r="1272">
      <c r="A1272" s="0">
        <v>117.36</v>
      </c>
      <c r="B1272" s="0">
        <v>2146.118896</v>
      </c>
      <c r="C1272" s="0">
        <v>-51508.1875</v>
      </c>
      <c r="D1272" s="0">
        <v>16860.607422</v>
      </c>
      <c r="E1272" s="0">
        <v>-0.206281</v>
      </c>
      <c r="F1272" s="0">
        <v>9.963311</v>
      </c>
      <c r="G1272" s="0">
        <v>0.315003</v>
      </c>
      <c r="H1272" s="0">
        <v>0.070002</v>
      </c>
      <c r="I1272" s="0">
        <v>0.012103</v>
      </c>
      <c r="J1272" s="0">
        <v>-0.022895</v>
      </c>
      <c r="K1272" s="0">
        <v>1013.859985</v>
      </c>
      <c r="L1272" s="0">
        <v>42.450115</v>
      </c>
      <c r="W1272" s="0">
        <f t="shared" si="19"/>
        <v>54240.015564984176</v>
      </c>
    </row>
    <row r="1273">
      <c r="A1273" s="0">
        <v>117.37125</v>
      </c>
      <c r="B1273" s="0">
        <v>2238.947266</v>
      </c>
      <c r="C1273" s="0">
        <v>-51526.257812</v>
      </c>
      <c r="D1273" s="0">
        <v>16884.646484</v>
      </c>
      <c r="E1273" s="0">
        <v>-0.200617</v>
      </c>
      <c r="F1273" s="0">
        <v>9.948776</v>
      </c>
      <c r="G1273" s="0">
        <v>0.314706</v>
      </c>
      <c r="H1273" s="0">
        <v>0.045185</v>
      </c>
      <c r="I1273" s="0">
        <v>0.010178</v>
      </c>
      <c r="J1273" s="0">
        <v>-0.01577</v>
      </c>
      <c r="K1273" s="0">
        <v>1013.859985</v>
      </c>
      <c r="L1273" s="0">
        <v>42.450115</v>
      </c>
      <c r="W1273" s="0">
        <f t="shared" si="19"/>
        <v>54268.4016335314</v>
      </c>
    </row>
    <row r="1274">
      <c r="A1274" s="0">
        <v>117.3825</v>
      </c>
      <c r="B1274" s="0">
        <v>2214.314941</v>
      </c>
      <c r="C1274" s="0">
        <v>-51525.988281</v>
      </c>
      <c r="D1274" s="0">
        <v>16779.507812</v>
      </c>
      <c r="E1274" s="0">
        <v>-0.199426</v>
      </c>
      <c r="F1274" s="0">
        <v>9.954596</v>
      </c>
      <c r="G1274" s="0">
        <v>0.306486</v>
      </c>
      <c r="H1274" s="0">
        <v>0.007952</v>
      </c>
      <c r="I1274" s="0">
        <v>0.006875</v>
      </c>
      <c r="J1274" s="0">
        <v>-0.005023</v>
      </c>
      <c r="K1274" s="0">
        <v>1013.859985</v>
      </c>
      <c r="L1274" s="0">
        <v>42.450115</v>
      </c>
      <c r="W1274" s="0">
        <f t="shared" si="19"/>
        <v>54234.514300440213</v>
      </c>
    </row>
    <row r="1275">
      <c r="A1275" s="0">
        <v>117.39375</v>
      </c>
      <c r="B1275" s="0">
        <v>2174.107422</v>
      </c>
      <c r="C1275" s="0">
        <v>-51515.277344</v>
      </c>
      <c r="D1275" s="0">
        <v>16696.759766</v>
      </c>
      <c r="E1275" s="0">
        <v>-0.201995</v>
      </c>
      <c r="F1275" s="0">
        <v>9.951142</v>
      </c>
      <c r="G1275" s="0">
        <v>0.301221</v>
      </c>
      <c r="H1275" s="0">
        <v>-0.012997</v>
      </c>
      <c r="I1275" s="0">
        <v>0.003391</v>
      </c>
      <c r="J1275" s="0">
        <v>-0.001053</v>
      </c>
      <c r="K1275" s="0">
        <v>1013.859985</v>
      </c>
      <c r="L1275" s="0">
        <v>42.450115</v>
      </c>
      <c r="W1275" s="0">
        <f t="shared" si="19"/>
        <v>54197.161637812285</v>
      </c>
    </row>
    <row r="1276">
      <c r="A1276" s="0">
        <v>117.405</v>
      </c>
      <c r="B1276" s="0">
        <v>2219.663818</v>
      </c>
      <c r="C1276" s="0">
        <v>-51507.890625</v>
      </c>
      <c r="D1276" s="0">
        <v>16821.933594</v>
      </c>
      <c r="E1276" s="0">
        <v>-0.190741</v>
      </c>
      <c r="F1276" s="0">
        <v>9.950457</v>
      </c>
      <c r="G1276" s="0">
        <v>0.286726</v>
      </c>
      <c r="H1276" s="0">
        <v>-0.032646</v>
      </c>
      <c r="I1276" s="0">
        <v>0.000419</v>
      </c>
      <c r="J1276" s="0">
        <v>0.004736</v>
      </c>
      <c r="K1276" s="0">
        <v>1013.859985</v>
      </c>
      <c r="L1276" s="0">
        <v>42.457344</v>
      </c>
      <c r="W1276" s="0">
        <f t="shared" si="19"/>
        <v>54230.6846162101</v>
      </c>
    </row>
    <row r="1277">
      <c r="A1277" s="0">
        <v>117.41625</v>
      </c>
      <c r="B1277" s="0">
        <v>2161.084961</v>
      </c>
      <c r="C1277" s="0">
        <v>-51460.765625</v>
      </c>
      <c r="D1277" s="0">
        <v>16750.138672</v>
      </c>
      <c r="E1277" s="0">
        <v>-0.186585</v>
      </c>
      <c r="F1277" s="0">
        <v>9.958292</v>
      </c>
      <c r="G1277" s="0">
        <v>0.300373</v>
      </c>
      <c r="H1277" s="0">
        <v>-0.034726</v>
      </c>
      <c r="I1277" s="0">
        <v>-4.715164E-05</v>
      </c>
      <c r="J1277" s="0">
        <v>0.004495</v>
      </c>
      <c r="K1277" s="0">
        <v>1013.859985</v>
      </c>
      <c r="L1277" s="0">
        <v>42.457344</v>
      </c>
      <c r="W1277" s="0">
        <f t="shared" si="19"/>
        <v>54161.313060625405</v>
      </c>
    </row>
    <row r="1278">
      <c r="A1278" s="0">
        <v>117.4275</v>
      </c>
      <c r="B1278" s="0">
        <v>2243.7771</v>
      </c>
      <c r="C1278" s="0">
        <v>-51499.671875</v>
      </c>
      <c r="D1278" s="0">
        <v>16784.892578</v>
      </c>
      <c r="E1278" s="0">
        <v>-0.185827</v>
      </c>
      <c r="F1278" s="0">
        <v>9.955122</v>
      </c>
      <c r="G1278" s="0">
        <v>0.297122</v>
      </c>
      <c r="H1278" s="0">
        <v>-0.022322</v>
      </c>
      <c r="I1278" s="0">
        <v>0.000218</v>
      </c>
      <c r="J1278" s="0">
        <v>-0.0003</v>
      </c>
      <c r="K1278" s="0">
        <v>1013.859985</v>
      </c>
      <c r="L1278" s="0">
        <v>42.457344</v>
      </c>
      <c r="W1278" s="0">
        <f t="shared" si="19"/>
        <v>54212.391182848129</v>
      </c>
    </row>
    <row r="1279">
      <c r="A1279" s="0">
        <v>117.43875</v>
      </c>
      <c r="B1279" s="0">
        <v>2250.540771</v>
      </c>
      <c r="C1279" s="0">
        <v>-51512.714844</v>
      </c>
      <c r="D1279" s="0">
        <v>16868.998047</v>
      </c>
      <c r="E1279" s="0">
        <v>-0.203281</v>
      </c>
      <c r="F1279" s="0">
        <v>9.961169</v>
      </c>
      <c r="G1279" s="0">
        <v>0.300616</v>
      </c>
      <c r="H1279" s="0">
        <v>0.001865</v>
      </c>
      <c r="I1279" s="0">
        <v>0.004306</v>
      </c>
      <c r="J1279" s="0">
        <v>-0.009375</v>
      </c>
      <c r="K1279" s="0">
        <v>1013.859985</v>
      </c>
      <c r="L1279" s="0">
        <v>42.457344</v>
      </c>
      <c r="W1279" s="0">
        <f t="shared" si="19"/>
        <v>54251.155005869514</v>
      </c>
    </row>
    <row r="1280">
      <c r="A1280" s="0">
        <v>117.45</v>
      </c>
      <c r="B1280" s="0">
        <v>2081.963135</v>
      </c>
      <c r="C1280" s="0">
        <v>-51502.808594</v>
      </c>
      <c r="D1280" s="0">
        <v>16828.804687</v>
      </c>
      <c r="E1280" s="0">
        <v>-0.206069</v>
      </c>
      <c r="F1280" s="0">
        <v>9.955155</v>
      </c>
      <c r="G1280" s="0">
        <v>0.305082</v>
      </c>
      <c r="H1280" s="0">
        <v>0.03398</v>
      </c>
      <c r="I1280" s="0">
        <v>0.007488</v>
      </c>
      <c r="J1280" s="0">
        <v>-0.020367</v>
      </c>
      <c r="K1280" s="0">
        <v>1013.859985</v>
      </c>
      <c r="L1280" s="0">
        <v>42.457344</v>
      </c>
      <c r="W1280" s="0">
        <f t="shared" si="19"/>
        <v>54222.527889788507</v>
      </c>
    </row>
    <row r="1281">
      <c r="A1281" s="0">
        <v>117.46125</v>
      </c>
      <c r="B1281" s="0">
        <v>2148.247559</v>
      </c>
      <c r="C1281" s="0">
        <v>-51511.265625</v>
      </c>
      <c r="D1281" s="0">
        <v>16786.029297</v>
      </c>
      <c r="E1281" s="0">
        <v>-0.20295</v>
      </c>
      <c r="F1281" s="0">
        <v>9.947312</v>
      </c>
      <c r="G1281" s="0">
        <v>0.308885</v>
      </c>
      <c r="H1281" s="0">
        <v>0.062959</v>
      </c>
      <c r="I1281" s="0">
        <v>0.011218</v>
      </c>
      <c r="J1281" s="0">
        <v>-0.028389</v>
      </c>
      <c r="K1281" s="0">
        <v>1013.859985</v>
      </c>
      <c r="L1281" s="0">
        <v>42.457344</v>
      </c>
      <c r="W1281" s="0">
        <f t="shared" si="19"/>
        <v>54219.88780349696</v>
      </c>
    </row>
    <row r="1282">
      <c r="A1282" s="0">
        <v>117.4725</v>
      </c>
      <c r="B1282" s="0">
        <v>2125.297852</v>
      </c>
      <c r="C1282" s="0">
        <v>-51508.742187</v>
      </c>
      <c r="D1282" s="0">
        <v>16843.388672</v>
      </c>
      <c r="E1282" s="0">
        <v>-0.196001</v>
      </c>
      <c r="F1282" s="0">
        <v>9.953979</v>
      </c>
      <c r="G1282" s="0">
        <v>0.304556</v>
      </c>
      <c r="H1282" s="0">
        <v>0.080503</v>
      </c>
      <c r="I1282" s="0">
        <v>0.015186</v>
      </c>
      <c r="J1282" s="0">
        <v>-0.031938</v>
      </c>
      <c r="K1282" s="0">
        <v>1013.859985</v>
      </c>
      <c r="L1282" s="0">
        <v>42.457344</v>
      </c>
      <c r="W1282" s="0">
        <f ref="W1282:W1345" t="shared" si="20">SQRT((B1282)^2+(C1282)^2+(D1282)^2)</f>
        <v>54234.37244591854</v>
      </c>
    </row>
    <row r="1283">
      <c r="A1283" s="0">
        <v>117.48375</v>
      </c>
      <c r="B1283" s="0">
        <v>2190.160889</v>
      </c>
      <c r="C1283" s="0">
        <v>-51502.351562</v>
      </c>
      <c r="D1283" s="0">
        <v>16800.662109</v>
      </c>
      <c r="E1283" s="0">
        <v>-0.198593</v>
      </c>
      <c r="F1283" s="0">
        <v>9.957062</v>
      </c>
      <c r="G1283" s="0">
        <v>0.296208</v>
      </c>
      <c r="H1283" s="0">
        <v>0.087262</v>
      </c>
      <c r="I1283" s="0">
        <v>0.014242</v>
      </c>
      <c r="J1283" s="0">
        <v>-0.029412</v>
      </c>
      <c r="K1283" s="0">
        <v>1013.859985</v>
      </c>
      <c r="L1283" s="0">
        <v>42.457344</v>
      </c>
      <c r="W1283" s="0">
        <f t="shared" si="20"/>
        <v>54217.628760730004</v>
      </c>
    </row>
    <row r="1284">
      <c r="A1284" s="0">
        <v>117.495</v>
      </c>
      <c r="B1284" s="0">
        <v>2247.630371</v>
      </c>
      <c r="C1284" s="0">
        <v>-51511.832031</v>
      </c>
      <c r="D1284" s="0">
        <v>16876.386719</v>
      </c>
      <c r="E1284" s="0">
        <v>-0.194593</v>
      </c>
      <c r="F1284" s="0">
        <v>9.949007</v>
      </c>
      <c r="G1284" s="0">
        <v>0.299648</v>
      </c>
      <c r="H1284" s="0">
        <v>0.07773</v>
      </c>
      <c r="I1284" s="0">
        <v>0.01438</v>
      </c>
      <c r="J1284" s="0">
        <v>-0.025033</v>
      </c>
      <c r="K1284" s="0">
        <v>1013.859985</v>
      </c>
      <c r="L1284" s="0">
        <v>42.457344</v>
      </c>
      <c r="W1284" s="0">
        <f t="shared" si="20"/>
        <v>54252.494045562911</v>
      </c>
    </row>
    <row r="1285">
      <c r="A1285" s="0">
        <v>117.50625</v>
      </c>
      <c r="B1285" s="0">
        <v>2027.526733</v>
      </c>
      <c r="C1285" s="0">
        <v>-51530.304687</v>
      </c>
      <c r="D1285" s="0">
        <v>16836.003906</v>
      </c>
      <c r="E1285" s="0">
        <v>-0.190419</v>
      </c>
      <c r="F1285" s="0">
        <v>9.947671</v>
      </c>
      <c r="G1285" s="0">
        <v>0.299323</v>
      </c>
      <c r="H1285" s="0">
        <v>0.047846</v>
      </c>
      <c r="I1285" s="0">
        <v>0.009833</v>
      </c>
      <c r="J1285" s="0">
        <v>-0.016948</v>
      </c>
      <c r="K1285" s="0">
        <v>1013.869995</v>
      </c>
      <c r="L1285" s="0">
        <v>42.457344</v>
      </c>
      <c r="W1285" s="0">
        <f t="shared" si="20"/>
        <v>54248.817436981342</v>
      </c>
    </row>
    <row r="1286">
      <c r="A1286" s="0">
        <v>117.5175</v>
      </c>
      <c r="B1286" s="0">
        <v>2137.407959</v>
      </c>
      <c r="C1286" s="0">
        <v>-51506.53125</v>
      </c>
      <c r="D1286" s="0">
        <v>16920.335937</v>
      </c>
      <c r="E1286" s="0">
        <v>-0.195233</v>
      </c>
      <c r="F1286" s="0">
        <v>9.942183</v>
      </c>
      <c r="G1286" s="0">
        <v>0.303192</v>
      </c>
      <c r="H1286" s="0">
        <v>0.014365</v>
      </c>
      <c r="I1286" s="0">
        <v>0.00734</v>
      </c>
      <c r="J1286" s="0">
        <v>-0.008967</v>
      </c>
      <c r="K1286" s="0">
        <v>1013.869995</v>
      </c>
      <c r="L1286" s="0">
        <v>42.457344</v>
      </c>
      <c r="W1286" s="0">
        <f t="shared" si="20"/>
        <v>54256.695830204742</v>
      </c>
    </row>
    <row r="1287">
      <c r="A1287" s="0">
        <v>117.52875</v>
      </c>
      <c r="B1287" s="0">
        <v>2222.226807</v>
      </c>
      <c r="C1287" s="0">
        <v>-51495.746094</v>
      </c>
      <c r="D1287" s="0">
        <v>16860.748047</v>
      </c>
      <c r="E1287" s="0">
        <v>-0.207854</v>
      </c>
      <c r="F1287" s="0">
        <v>9.951606</v>
      </c>
      <c r="G1287" s="0">
        <v>0.308312</v>
      </c>
      <c r="H1287" s="0">
        <v>-0.0105</v>
      </c>
      <c r="I1287" s="0">
        <v>0.004566</v>
      </c>
      <c r="J1287" s="0">
        <v>-0.000636</v>
      </c>
      <c r="K1287" s="0">
        <v>1013.869995</v>
      </c>
      <c r="L1287" s="0">
        <v>42.457344</v>
      </c>
      <c r="W1287" s="0">
        <f t="shared" si="20"/>
        <v>54231.309982922969</v>
      </c>
    </row>
    <row r="1288">
      <c r="A1288" s="0">
        <v>117.54</v>
      </c>
      <c r="B1288" s="0">
        <v>2296.783936</v>
      </c>
      <c r="C1288" s="0">
        <v>-51496.730469</v>
      </c>
      <c r="D1288" s="0">
        <v>16816.009766</v>
      </c>
      <c r="E1288" s="0">
        <v>-0.188085</v>
      </c>
      <c r="F1288" s="0">
        <v>9.958172</v>
      </c>
      <c r="G1288" s="0">
        <v>0.298506</v>
      </c>
      <c r="H1288" s="0">
        <v>-0.031053</v>
      </c>
      <c r="I1288" s="0">
        <v>0.002761</v>
      </c>
      <c r="J1288" s="0">
        <v>0.00498</v>
      </c>
      <c r="K1288" s="0">
        <v>1013.869995</v>
      </c>
      <c r="L1288" s="0">
        <v>42.457344</v>
      </c>
      <c r="W1288" s="0">
        <f t="shared" si="20"/>
        <v>54221.459311749517</v>
      </c>
    </row>
    <row r="1289">
      <c r="A1289" s="0">
        <v>117.55125</v>
      </c>
      <c r="B1289" s="0">
        <v>2241.737305</v>
      </c>
      <c r="C1289" s="0">
        <v>-51493.839844</v>
      </c>
      <c r="D1289" s="0">
        <v>16841.019531</v>
      </c>
      <c r="E1289" s="0">
        <v>-0.190683</v>
      </c>
      <c r="F1289" s="0">
        <v>9.965642</v>
      </c>
      <c r="G1289" s="0">
        <v>0.285657</v>
      </c>
      <c r="H1289" s="0">
        <v>-0.036115</v>
      </c>
      <c r="I1289" s="0">
        <v>-0.001049</v>
      </c>
      <c r="J1289" s="0">
        <v>0.005196</v>
      </c>
      <c r="K1289" s="0">
        <v>1013.869995</v>
      </c>
      <c r="L1289" s="0">
        <v>42.457344</v>
      </c>
      <c r="W1289" s="0">
        <f t="shared" si="20"/>
        <v>54224.172348387896</v>
      </c>
    </row>
    <row r="1290">
      <c r="A1290" s="0">
        <v>117.5625</v>
      </c>
      <c r="B1290" s="0">
        <v>2139.358643</v>
      </c>
      <c r="C1290" s="0">
        <v>-51502.046875</v>
      </c>
      <c r="D1290" s="0">
        <v>16901.150391</v>
      </c>
      <c r="E1290" s="0">
        <v>-0.213356</v>
      </c>
      <c r="F1290" s="0">
        <v>9.957099</v>
      </c>
      <c r="G1290" s="0">
        <v>0.289189</v>
      </c>
      <c r="H1290" s="0">
        <v>-0.033264</v>
      </c>
      <c r="I1290" s="0">
        <v>-0.000506</v>
      </c>
      <c r="J1290" s="0">
        <v>0.003101</v>
      </c>
      <c r="K1290" s="0">
        <v>1013.869995</v>
      </c>
      <c r="L1290" s="0">
        <v>42.457344</v>
      </c>
      <c r="W1290" s="0">
        <f t="shared" si="20"/>
        <v>54246.535117528707</v>
      </c>
    </row>
    <row r="1291">
      <c r="A1291" s="0">
        <v>117.57375</v>
      </c>
      <c r="B1291" s="0">
        <v>2154.653809</v>
      </c>
      <c r="C1291" s="0">
        <v>-51547.714844</v>
      </c>
      <c r="D1291" s="0">
        <v>16753.240234</v>
      </c>
      <c r="E1291" s="0">
        <v>-0.193862</v>
      </c>
      <c r="F1291" s="0">
        <v>9.952249</v>
      </c>
      <c r="G1291" s="0">
        <v>0.305521</v>
      </c>
      <c r="H1291" s="0">
        <v>-0.007428</v>
      </c>
      <c r="I1291" s="0">
        <v>0.003015</v>
      </c>
      <c r="J1291" s="0">
        <v>-0.006529</v>
      </c>
      <c r="K1291" s="0">
        <v>1013.869995</v>
      </c>
      <c r="L1291" s="0">
        <v>42.457344</v>
      </c>
      <c r="W1291" s="0">
        <f t="shared" si="20"/>
        <v>54244.635651952653</v>
      </c>
    </row>
    <row r="1292">
      <c r="A1292" s="0">
        <v>117.585</v>
      </c>
      <c r="B1292" s="0">
        <v>2161.95752</v>
      </c>
      <c r="C1292" s="0">
        <v>-51511.5</v>
      </c>
      <c r="D1292" s="0">
        <v>16904.373047</v>
      </c>
      <c r="E1292" s="0">
        <v>-0.197912</v>
      </c>
      <c r="F1292" s="0">
        <v>9.951904</v>
      </c>
      <c r="G1292" s="0">
        <v>0.301855</v>
      </c>
      <c r="H1292" s="0">
        <v>0.027474</v>
      </c>
      <c r="I1292" s="0">
        <v>0.008108</v>
      </c>
      <c r="J1292" s="0">
        <v>-0.018562</v>
      </c>
      <c r="K1292" s="0">
        <v>1013.869995</v>
      </c>
      <c r="L1292" s="0">
        <v>42.457344</v>
      </c>
      <c r="W1292" s="0">
        <f t="shared" si="20"/>
        <v>54257.4098228106</v>
      </c>
    </row>
    <row r="1293">
      <c r="A1293" s="0">
        <v>117.59625</v>
      </c>
      <c r="B1293" s="0">
        <v>2328.925781</v>
      </c>
      <c r="C1293" s="0">
        <v>-51502.53125</v>
      </c>
      <c r="D1293" s="0">
        <v>16831.109375</v>
      </c>
      <c r="E1293" s="0">
        <v>-0.190629</v>
      </c>
      <c r="F1293" s="0">
        <v>9.959924</v>
      </c>
      <c r="G1293" s="0">
        <v>0.29247</v>
      </c>
      <c r="H1293" s="0">
        <v>0.054563</v>
      </c>
      <c r="I1293" s="0">
        <v>0.011108</v>
      </c>
      <c r="J1293" s="0">
        <v>-0.027068</v>
      </c>
      <c r="K1293" s="0">
        <v>1013.869995</v>
      </c>
      <c r="L1293" s="0">
        <v>42.457344</v>
      </c>
      <c r="W1293" s="0">
        <f t="shared" si="20"/>
        <v>54233.023733181668</v>
      </c>
    </row>
    <row r="1294">
      <c r="A1294" s="0">
        <v>117.6075</v>
      </c>
      <c r="B1294" s="0">
        <v>2164.692871</v>
      </c>
      <c r="C1294" s="0">
        <v>-51500.28125</v>
      </c>
      <c r="D1294" s="0">
        <v>16783.642578</v>
      </c>
      <c r="E1294" s="0">
        <v>-0.19536800000000001</v>
      </c>
      <c r="F1294" s="0">
        <v>9.967719</v>
      </c>
      <c r="G1294" s="0">
        <v>0.305717</v>
      </c>
      <c r="H1294" s="0">
        <v>0.07817</v>
      </c>
      <c r="I1294" s="0">
        <v>0.01369</v>
      </c>
      <c r="J1294" s="0">
        <v>-0.032114</v>
      </c>
      <c r="K1294" s="0">
        <v>1013.869995</v>
      </c>
      <c r="L1294" s="0">
        <v>42.462227</v>
      </c>
      <c r="W1294" s="0">
        <f t="shared" si="20"/>
        <v>54209.367476856933</v>
      </c>
    </row>
    <row r="1295">
      <c r="A1295" s="0">
        <v>117.61875</v>
      </c>
      <c r="B1295" s="0">
        <v>2233.966309</v>
      </c>
      <c r="C1295" s="0">
        <v>-51508.316406</v>
      </c>
      <c r="D1295" s="0">
        <v>16805.064453</v>
      </c>
      <c r="E1295" s="0">
        <v>-0.190637</v>
      </c>
      <c r="F1295" s="0">
        <v>9.954999</v>
      </c>
      <c r="G1295" s="0">
        <v>0.305059</v>
      </c>
      <c r="H1295" s="0">
        <v>0.086073</v>
      </c>
      <c r="I1295" s="0">
        <v>0.013849</v>
      </c>
      <c r="J1295" s="0">
        <v>-0.030262</v>
      </c>
      <c r="K1295" s="0">
        <v>1013.869995</v>
      </c>
      <c r="L1295" s="0">
        <v>42.462227</v>
      </c>
      <c r="W1295" s="0">
        <f t="shared" si="20"/>
        <v>54226.446091550562</v>
      </c>
    </row>
    <row r="1296">
      <c r="A1296" s="0">
        <v>117.63</v>
      </c>
      <c r="B1296" s="0">
        <v>2132.343262</v>
      </c>
      <c r="C1296" s="0">
        <v>-51501.347656</v>
      </c>
      <c r="D1296" s="0">
        <v>16698.867187</v>
      </c>
      <c r="E1296" s="0">
        <v>-0.199634</v>
      </c>
      <c r="F1296" s="0">
        <v>9.963853</v>
      </c>
      <c r="G1296" s="0">
        <v>0.305502</v>
      </c>
      <c r="H1296" s="0">
        <v>0.080475</v>
      </c>
      <c r="I1296" s="0">
        <v>0.013941</v>
      </c>
      <c r="J1296" s="0">
        <v>-0.027019</v>
      </c>
      <c r="K1296" s="0">
        <v>1013.869995</v>
      </c>
      <c r="L1296" s="0">
        <v>42.462227</v>
      </c>
      <c r="W1296" s="0">
        <f t="shared" si="20"/>
        <v>54182.911175944013</v>
      </c>
    </row>
    <row r="1297">
      <c r="A1297" s="0">
        <v>117.64125</v>
      </c>
      <c r="B1297" s="0">
        <v>2279.999512</v>
      </c>
      <c r="C1297" s="0">
        <v>-51507.539062</v>
      </c>
      <c r="D1297" s="0">
        <v>16815.90625</v>
      </c>
      <c r="E1297" s="0">
        <v>-0.20116</v>
      </c>
      <c r="F1297" s="0">
        <v>9.954688</v>
      </c>
      <c r="G1297" s="0">
        <v>0.2989</v>
      </c>
      <c r="H1297" s="0">
        <v>0.059895</v>
      </c>
      <c r="I1297" s="0">
        <v>0.011774</v>
      </c>
      <c r="J1297" s="0">
        <v>-0.020341</v>
      </c>
      <c r="K1297" s="0">
        <v>1013.869995</v>
      </c>
      <c r="L1297" s="0">
        <v>42.462227</v>
      </c>
      <c r="W1297" s="0">
        <f t="shared" si="20"/>
        <v>54230.984510766219</v>
      </c>
    </row>
    <row r="1298">
      <c r="A1298" s="0">
        <v>117.6525</v>
      </c>
      <c r="B1298" s="0">
        <v>2219.843994</v>
      </c>
      <c r="C1298" s="0">
        <v>-51511.0625</v>
      </c>
      <c r="D1298" s="0">
        <v>16882.46875</v>
      </c>
      <c r="E1298" s="0">
        <v>-0.204281</v>
      </c>
      <c r="F1298" s="0">
        <v>9.962043</v>
      </c>
      <c r="G1298" s="0">
        <v>0.294794</v>
      </c>
      <c r="H1298" s="0">
        <v>0.027974</v>
      </c>
      <c r="I1298" s="0">
        <v>0.008061</v>
      </c>
      <c r="J1298" s="0">
        <v>-0.012501</v>
      </c>
      <c r="K1298" s="0">
        <v>1013.869995</v>
      </c>
      <c r="L1298" s="0">
        <v>42.462227</v>
      </c>
      <c r="W1298" s="0">
        <f t="shared" si="20"/>
        <v>54252.511631548732</v>
      </c>
    </row>
    <row r="1299">
      <c r="A1299" s="0">
        <v>117.66375</v>
      </c>
      <c r="B1299" s="0">
        <v>2093.559082</v>
      </c>
      <c r="C1299" s="0">
        <v>-51481.472656</v>
      </c>
      <c r="D1299" s="0">
        <v>16723.59375</v>
      </c>
      <c r="E1299" s="0">
        <v>-0.196238</v>
      </c>
      <c r="F1299" s="0">
        <v>9.957546</v>
      </c>
      <c r="G1299" s="0">
        <v>0.300495</v>
      </c>
      <c r="H1299" s="0">
        <v>-0.002625</v>
      </c>
      <c r="I1299" s="0">
        <v>0.004158</v>
      </c>
      <c r="J1299" s="0">
        <v>-0.003919</v>
      </c>
      <c r="K1299" s="0">
        <v>1013.869995</v>
      </c>
      <c r="L1299" s="0">
        <v>42.462227</v>
      </c>
      <c r="W1299" s="0">
        <f t="shared" si="20"/>
        <v>54170.135724173138</v>
      </c>
    </row>
    <row r="1300">
      <c r="A1300" s="0">
        <v>117.675</v>
      </c>
      <c r="B1300" s="0">
        <v>2252.418457</v>
      </c>
      <c r="C1300" s="0">
        <v>-51508.046875</v>
      </c>
      <c r="D1300" s="0">
        <v>16708.984375</v>
      </c>
      <c r="E1300" s="0">
        <v>-0.197305</v>
      </c>
      <c r="F1300" s="0">
        <v>9.94253</v>
      </c>
      <c r="G1300" s="0">
        <v>0.313675</v>
      </c>
      <c r="H1300" s="0">
        <v>-0.0296</v>
      </c>
      <c r="I1300" s="0">
        <v>0.001242</v>
      </c>
      <c r="J1300" s="0">
        <v>0.002617</v>
      </c>
      <c r="K1300" s="0">
        <v>1013.869995</v>
      </c>
      <c r="L1300" s="0">
        <v>42.462227</v>
      </c>
      <c r="W1300" s="0">
        <f t="shared" si="20"/>
        <v>54197.254917815029</v>
      </c>
    </row>
    <row r="1301">
      <c r="A1301" s="0">
        <v>117.68625</v>
      </c>
      <c r="B1301" s="0">
        <v>2251.832275</v>
      </c>
      <c r="C1301" s="0">
        <v>-51511.949219</v>
      </c>
      <c r="D1301" s="0">
        <v>16782.619141</v>
      </c>
      <c r="E1301" s="0">
        <v>-0.203727</v>
      </c>
      <c r="F1301" s="0">
        <v>9.954089</v>
      </c>
      <c r="G1301" s="0">
        <v>0.306757</v>
      </c>
      <c r="H1301" s="0">
        <v>-0.037991</v>
      </c>
      <c r="I1301" s="0">
        <v>-0.00062</v>
      </c>
      <c r="J1301" s="0">
        <v>0.005467</v>
      </c>
      <c r="K1301" s="0">
        <v>1013.869995</v>
      </c>
      <c r="L1301" s="0">
        <v>42.462227</v>
      </c>
      <c r="W1301" s="0">
        <f t="shared" si="20"/>
        <v>54223.684549903344</v>
      </c>
    </row>
    <row r="1302">
      <c r="A1302" s="0">
        <v>117.6975</v>
      </c>
      <c r="B1302" s="0">
        <v>2266.582764</v>
      </c>
      <c r="C1302" s="0">
        <v>-51500.859375</v>
      </c>
      <c r="D1302" s="0">
        <v>16846.488281</v>
      </c>
      <c r="E1302" s="0">
        <v>-0.191878</v>
      </c>
      <c r="F1302" s="0">
        <v>9.96211</v>
      </c>
      <c r="G1302" s="0">
        <v>0.306244</v>
      </c>
      <c r="H1302" s="0">
        <v>-0.03654</v>
      </c>
      <c r="I1302" s="0">
        <v>-0.001489</v>
      </c>
      <c r="J1302" s="0">
        <v>0.003005</v>
      </c>
      <c r="K1302" s="0">
        <v>1013.869995</v>
      </c>
      <c r="L1302" s="0">
        <v>42.462227</v>
      </c>
      <c r="W1302" s="0">
        <f t="shared" si="20"/>
        <v>54233.569688814117</v>
      </c>
    </row>
    <row r="1303">
      <c r="A1303" s="0">
        <v>117.70875</v>
      </c>
      <c r="B1303" s="0">
        <v>2228.89917</v>
      </c>
      <c r="C1303" s="0">
        <v>-51502.277344</v>
      </c>
      <c r="D1303" s="0">
        <v>16700.914062</v>
      </c>
      <c r="E1303" s="0">
        <v>-0.201838</v>
      </c>
      <c r="F1303" s="0">
        <v>9.958333</v>
      </c>
      <c r="G1303" s="0">
        <v>0.300785</v>
      </c>
      <c r="H1303" s="0">
        <v>-0.021498</v>
      </c>
      <c r="I1303" s="0">
        <v>0.001637</v>
      </c>
      <c r="J1303" s="0">
        <v>-0.003662</v>
      </c>
      <c r="K1303" s="0">
        <v>1013.859985</v>
      </c>
      <c r="L1303" s="0">
        <v>42.464764</v>
      </c>
      <c r="W1303" s="0">
        <f t="shared" si="20"/>
        <v>54188.311411545496</v>
      </c>
    </row>
    <row r="1304">
      <c r="A1304" s="0">
        <v>117.72</v>
      </c>
      <c r="B1304" s="0">
        <v>2139.694092</v>
      </c>
      <c r="C1304" s="0">
        <v>-51495.976562</v>
      </c>
      <c r="D1304" s="0">
        <v>16755.066406</v>
      </c>
      <c r="E1304" s="0">
        <v>-0.197554</v>
      </c>
      <c r="F1304" s="0">
        <v>9.944385</v>
      </c>
      <c r="G1304" s="0">
        <v>0.312945</v>
      </c>
      <c r="H1304" s="0">
        <v>0.0156</v>
      </c>
      <c r="I1304" s="0">
        <v>0.006084</v>
      </c>
      <c r="J1304" s="0">
        <v>-0.015016</v>
      </c>
      <c r="K1304" s="0">
        <v>1013.859985</v>
      </c>
      <c r="L1304" s="0">
        <v>42.464764</v>
      </c>
      <c r="W1304" s="0">
        <f t="shared" si="20"/>
        <v>54195.443933515882</v>
      </c>
    </row>
    <row r="1305">
      <c r="A1305" s="0">
        <v>117.73125</v>
      </c>
      <c r="B1305" s="0">
        <v>2211.643066</v>
      </c>
      <c r="C1305" s="0">
        <v>-51492.347656</v>
      </c>
      <c r="D1305" s="0">
        <v>16869.511719</v>
      </c>
      <c r="E1305" s="0">
        <v>-0.197203</v>
      </c>
      <c r="F1305" s="0">
        <v>9.945886</v>
      </c>
      <c r="G1305" s="0">
        <v>0.298866</v>
      </c>
      <c r="H1305" s="0">
        <v>0.048015</v>
      </c>
      <c r="I1305" s="0">
        <v>0.010873</v>
      </c>
      <c r="J1305" s="0">
        <v>-0.024744</v>
      </c>
      <c r="K1305" s="0">
        <v>1013.859985</v>
      </c>
      <c r="L1305" s="0">
        <v>42.464764</v>
      </c>
      <c r="W1305" s="0">
        <f t="shared" si="20"/>
        <v>54230.375785303506</v>
      </c>
    </row>
    <row r="1306">
      <c r="A1306" s="0">
        <v>117.7425</v>
      </c>
      <c r="B1306" s="0">
        <v>2225.822266</v>
      </c>
      <c r="C1306" s="0">
        <v>-51514.886719</v>
      </c>
      <c r="D1306" s="0">
        <v>16919.412109</v>
      </c>
      <c r="E1306" s="0">
        <v>-0.188929</v>
      </c>
      <c r="F1306" s="0">
        <v>9.950845</v>
      </c>
      <c r="G1306" s="0">
        <v>0.311636</v>
      </c>
      <c r="H1306" s="0">
        <v>0.076426</v>
      </c>
      <c r="I1306" s="0">
        <v>0.013778</v>
      </c>
      <c r="J1306" s="0">
        <v>-0.032158</v>
      </c>
      <c r="K1306" s="0">
        <v>1013.859985</v>
      </c>
      <c r="L1306" s="0">
        <v>42.464764</v>
      </c>
      <c r="W1306" s="0">
        <f t="shared" si="20"/>
        <v>54267.894233565028</v>
      </c>
    </row>
    <row r="1307">
      <c r="A1307" s="0">
        <v>117.75375</v>
      </c>
      <c r="B1307" s="0">
        <v>2154.61084</v>
      </c>
      <c r="C1307" s="0">
        <v>-51501.273437</v>
      </c>
      <c r="D1307" s="0">
        <v>16896.613281</v>
      </c>
      <c r="E1307" s="0">
        <v>-0.187673</v>
      </c>
      <c r="F1307" s="0">
        <v>9.957911</v>
      </c>
      <c r="G1307" s="0">
        <v>0.295206</v>
      </c>
      <c r="H1307" s="0">
        <v>0.08597</v>
      </c>
      <c r="I1307" s="0">
        <v>0.014641</v>
      </c>
      <c r="J1307" s="0">
        <v>-0.031111</v>
      </c>
      <c r="K1307" s="0">
        <v>1013.859985</v>
      </c>
      <c r="L1307" s="0">
        <v>42.464764</v>
      </c>
      <c r="W1307" s="0">
        <f t="shared" si="20"/>
        <v>54244.991048687196</v>
      </c>
    </row>
    <row r="1308">
      <c r="A1308" s="0">
        <v>117.765</v>
      </c>
      <c r="B1308" s="0">
        <v>2123.008545</v>
      </c>
      <c r="C1308" s="0">
        <v>-51501.265625</v>
      </c>
      <c r="D1308" s="0">
        <v>16848.453125</v>
      </c>
      <c r="E1308" s="0">
        <v>-0.201033</v>
      </c>
      <c r="F1308" s="0">
        <v>9.956285</v>
      </c>
      <c r="G1308" s="0">
        <v>0.297908</v>
      </c>
      <c r="H1308" s="0">
        <v>0.083696</v>
      </c>
      <c r="I1308" s="0">
        <v>0.014157</v>
      </c>
      <c r="J1308" s="0">
        <v>-0.028414</v>
      </c>
      <c r="K1308" s="0">
        <v>1013.859985</v>
      </c>
      <c r="L1308" s="0">
        <v>42.464764</v>
      </c>
      <c r="W1308" s="0">
        <f t="shared" si="20"/>
        <v>54228.755277659395</v>
      </c>
    </row>
    <row r="1309">
      <c r="A1309" s="0">
        <v>117.77625</v>
      </c>
      <c r="B1309" s="0">
        <v>2165.497314</v>
      </c>
      <c r="C1309" s="0">
        <v>-51506.003906</v>
      </c>
      <c r="D1309" s="0">
        <v>16785.453125</v>
      </c>
      <c r="E1309" s="0">
        <v>-0.196042</v>
      </c>
      <c r="F1309" s="0">
        <v>9.959216</v>
      </c>
      <c r="G1309" s="0">
        <v>0.304421</v>
      </c>
      <c r="H1309" s="0">
        <v>0.065407</v>
      </c>
      <c r="I1309" s="0">
        <v>0.012453</v>
      </c>
      <c r="J1309" s="0">
        <v>-0.02272</v>
      </c>
      <c r="K1309" s="0">
        <v>1013.859985</v>
      </c>
      <c r="L1309" s="0">
        <v>42.464764</v>
      </c>
      <c r="W1309" s="0">
        <f t="shared" si="20"/>
        <v>54215.39683146662</v>
      </c>
    </row>
    <row r="1310">
      <c r="A1310" s="0">
        <v>117.7875</v>
      </c>
      <c r="B1310" s="0">
        <v>2129.245605</v>
      </c>
      <c r="C1310" s="0">
        <v>-51533.25</v>
      </c>
      <c r="D1310" s="0">
        <v>16672.699219</v>
      </c>
      <c r="E1310" s="0">
        <v>-0.19097</v>
      </c>
      <c r="F1310" s="0">
        <v>9.959407</v>
      </c>
      <c r="G1310" s="0">
        <v>0.311403</v>
      </c>
      <c r="H1310" s="0">
        <v>0.034897</v>
      </c>
      <c r="I1310" s="0">
        <v>0.00908</v>
      </c>
      <c r="J1310" s="0">
        <v>-0.013513</v>
      </c>
      <c r="K1310" s="0">
        <v>1013.859985</v>
      </c>
      <c r="L1310" s="0">
        <v>42.464764</v>
      </c>
      <c r="W1310" s="0">
        <f t="shared" si="20"/>
        <v>54205.059188752435</v>
      </c>
    </row>
    <row r="1311">
      <c r="A1311" s="0">
        <v>117.79875</v>
      </c>
      <c r="B1311" s="0">
        <v>1984.353516</v>
      </c>
      <c r="C1311" s="0">
        <v>-51527.835937</v>
      </c>
      <c r="D1311" s="0">
        <v>16820.279297</v>
      </c>
      <c r="E1311" s="0">
        <v>-0.190613</v>
      </c>
      <c r="F1311" s="0">
        <v>9.951874</v>
      </c>
      <c r="G1311" s="0">
        <v>0.299707</v>
      </c>
      <c r="H1311" s="0">
        <v>0.005425</v>
      </c>
      <c r="I1311" s="0">
        <v>0.006273</v>
      </c>
      <c r="J1311" s="0">
        <v>-0.006165</v>
      </c>
      <c r="K1311" s="0">
        <v>1013.859985</v>
      </c>
      <c r="L1311" s="0">
        <v>42.464764</v>
      </c>
      <c r="W1311" s="0">
        <f t="shared" si="20"/>
        <v>54239.997518952172</v>
      </c>
    </row>
    <row r="1312">
      <c r="A1312" s="0">
        <v>117.81</v>
      </c>
      <c r="B1312" s="0">
        <v>2163.455566</v>
      </c>
      <c r="C1312" s="0">
        <v>-51523.527344</v>
      </c>
      <c r="D1312" s="0">
        <v>16746.955078</v>
      </c>
      <c r="E1312" s="0">
        <v>-0.202636</v>
      </c>
      <c r="F1312" s="0">
        <v>9.950703</v>
      </c>
      <c r="G1312" s="0">
        <v>0.297882</v>
      </c>
      <c r="H1312" s="0">
        <v>-0.028836</v>
      </c>
      <c r="I1312" s="0">
        <v>0.001212</v>
      </c>
      <c r="J1312" s="0">
        <v>0.003712</v>
      </c>
      <c r="K1312" s="0">
        <v>1013.849976</v>
      </c>
      <c r="L1312" s="0">
        <v>42.46711</v>
      </c>
      <c r="W1312" s="0">
        <f t="shared" si="20"/>
        <v>54220.060073173307</v>
      </c>
    </row>
    <row r="1313">
      <c r="A1313" s="0">
        <v>117.82125</v>
      </c>
      <c r="B1313" s="0">
        <v>2077.360596</v>
      </c>
      <c r="C1313" s="0">
        <v>-51471.976562</v>
      </c>
      <c r="D1313" s="0">
        <v>16853.201172</v>
      </c>
      <c r="E1313" s="0">
        <v>-0.196549</v>
      </c>
      <c r="F1313" s="0">
        <v>9.952132</v>
      </c>
      <c r="G1313" s="0">
        <v>0.295434</v>
      </c>
      <c r="H1313" s="0">
        <v>-0.042138</v>
      </c>
      <c r="I1313" s="0">
        <v>-0.000771</v>
      </c>
      <c r="J1313" s="0">
        <v>0.007561</v>
      </c>
      <c r="K1313" s="0">
        <v>1013.849976</v>
      </c>
      <c r="L1313" s="0">
        <v>42.46711</v>
      </c>
      <c r="W1313" s="0">
        <f t="shared" si="20"/>
        <v>54200.647486804</v>
      </c>
    </row>
    <row r="1314">
      <c r="A1314" s="0">
        <v>117.8325</v>
      </c>
      <c r="B1314" s="0">
        <v>2231.734863</v>
      </c>
      <c r="C1314" s="0">
        <v>-51505.191406</v>
      </c>
      <c r="D1314" s="0">
        <v>17025.984375</v>
      </c>
      <c r="E1314" s="0">
        <v>-0.196406</v>
      </c>
      <c r="F1314" s="0">
        <v>9.936101</v>
      </c>
      <c r="G1314" s="0">
        <v>0.294648</v>
      </c>
      <c r="H1314" s="0">
        <v>-0.039745</v>
      </c>
      <c r="I1314" s="0">
        <v>0.000204</v>
      </c>
      <c r="J1314" s="0">
        <v>0.005554</v>
      </c>
      <c r="K1314" s="0">
        <v>1013.849976</v>
      </c>
      <c r="L1314" s="0">
        <v>42.46711</v>
      </c>
      <c r="W1314" s="0">
        <f t="shared" si="20"/>
        <v>54292.260279022921</v>
      </c>
    </row>
    <row r="1315">
      <c r="A1315" s="0">
        <v>117.84375</v>
      </c>
      <c r="B1315" s="0">
        <v>2235.694092</v>
      </c>
      <c r="C1315" s="0">
        <v>-51498.621094</v>
      </c>
      <c r="D1315" s="0">
        <v>16961.501953</v>
      </c>
      <c r="E1315" s="0">
        <v>-0.191415</v>
      </c>
      <c r="F1315" s="0">
        <v>9.95062</v>
      </c>
      <c r="G1315" s="0">
        <v>0.29626</v>
      </c>
      <c r="H1315" s="0">
        <v>-0.020902</v>
      </c>
      <c r="I1315" s="0">
        <v>0.001839</v>
      </c>
      <c r="J1315" s="0">
        <v>0.00011</v>
      </c>
      <c r="K1315" s="0">
        <v>1013.849976</v>
      </c>
      <c r="L1315" s="0">
        <v>42.46711</v>
      </c>
      <c r="W1315" s="0">
        <f t="shared" si="20"/>
        <v>54266.000876773745</v>
      </c>
    </row>
    <row r="1316">
      <c r="A1316" s="0">
        <v>117.855</v>
      </c>
      <c r="B1316" s="0">
        <v>2116.244385</v>
      </c>
      <c r="C1316" s="0">
        <v>-51505.667969</v>
      </c>
      <c r="D1316" s="0">
        <v>16889.328125</v>
      </c>
      <c r="E1316" s="0">
        <v>-0.193828</v>
      </c>
      <c r="F1316" s="0">
        <v>9.952057</v>
      </c>
      <c r="G1316" s="0">
        <v>0.305993</v>
      </c>
      <c r="H1316" s="0">
        <v>0.004862</v>
      </c>
      <c r="I1316" s="0">
        <v>0.003637</v>
      </c>
      <c r="J1316" s="0">
        <v>-0.011387</v>
      </c>
      <c r="K1316" s="0">
        <v>1013.849976</v>
      </c>
      <c r="L1316" s="0">
        <v>42.46711</v>
      </c>
      <c r="W1316" s="0">
        <f t="shared" si="20"/>
        <v>54245.384391151958</v>
      </c>
    </row>
    <row r="1317">
      <c r="A1317" s="0">
        <v>117.86625</v>
      </c>
      <c r="B1317" s="0">
        <v>2061.719727</v>
      </c>
      <c r="C1317" s="0">
        <v>-51511.878906</v>
      </c>
      <c r="D1317" s="0">
        <v>16836.902344</v>
      </c>
      <c r="E1317" s="0">
        <v>-0.198051</v>
      </c>
      <c r="F1317" s="0">
        <v>9.944801</v>
      </c>
      <c r="G1317" s="0">
        <v>0.311529</v>
      </c>
      <c r="H1317" s="0">
        <v>0.043184</v>
      </c>
      <c r="I1317" s="0">
        <v>0.008279</v>
      </c>
      <c r="J1317" s="0">
        <v>-0.022757</v>
      </c>
      <c r="K1317" s="0">
        <v>1013.849976</v>
      </c>
      <c r="L1317" s="0">
        <v>42.46711</v>
      </c>
      <c r="W1317" s="0">
        <f t="shared" si="20"/>
        <v>54232.883356875842</v>
      </c>
    </row>
    <row r="1318">
      <c r="A1318" s="0">
        <v>117.8775</v>
      </c>
      <c r="B1318" s="0">
        <v>2054.81665</v>
      </c>
      <c r="C1318" s="0">
        <v>-51493.859375</v>
      </c>
      <c r="D1318" s="0">
        <v>16813.203125</v>
      </c>
      <c r="E1318" s="0">
        <v>-0.199898</v>
      </c>
      <c r="F1318" s="0">
        <v>9.962302</v>
      </c>
      <c r="G1318" s="0">
        <v>0.312129</v>
      </c>
      <c r="H1318" s="0">
        <v>0.066463</v>
      </c>
      <c r="I1318" s="0">
        <v>0.011583</v>
      </c>
      <c r="J1318" s="0">
        <v>-0.02933</v>
      </c>
      <c r="K1318" s="0">
        <v>1013.849976</v>
      </c>
      <c r="L1318" s="0">
        <v>42.46711</v>
      </c>
      <c r="W1318" s="0">
        <f t="shared" si="20"/>
        <v>54208.150901132045</v>
      </c>
    </row>
    <row r="1319">
      <c r="A1319" s="0">
        <v>117.88875</v>
      </c>
      <c r="B1319" s="0">
        <v>2199.231689</v>
      </c>
      <c r="C1319" s="0">
        <v>-51500.011719</v>
      </c>
      <c r="D1319" s="0">
        <v>16849.736328</v>
      </c>
      <c r="E1319" s="0">
        <v>-0.203089</v>
      </c>
      <c r="F1319" s="0">
        <v>9.962862</v>
      </c>
      <c r="G1319" s="0">
        <v>0.296786</v>
      </c>
      <c r="H1319" s="0">
        <v>0.081957</v>
      </c>
      <c r="I1319" s="0">
        <v>0.014177</v>
      </c>
      <c r="J1319" s="0">
        <v>-0.030531</v>
      </c>
      <c r="K1319" s="0">
        <v>1013.849976</v>
      </c>
      <c r="L1319" s="0">
        <v>42.46711</v>
      </c>
      <c r="W1319" s="0">
        <f t="shared" si="20"/>
        <v>54231.00074129337</v>
      </c>
    </row>
    <row r="1320">
      <c r="A1320" s="0">
        <v>117.9</v>
      </c>
      <c r="B1320" s="0">
        <v>2189.864014</v>
      </c>
      <c r="C1320" s="0">
        <v>-51500.988281</v>
      </c>
      <c r="D1320" s="0">
        <v>16761.808594</v>
      </c>
      <c r="E1320" s="0">
        <v>-0.202868</v>
      </c>
      <c r="F1320" s="0">
        <v>9.962505</v>
      </c>
      <c r="G1320" s="0">
        <v>0.296814</v>
      </c>
      <c r="H1320" s="0">
        <v>0.084861</v>
      </c>
      <c r="I1320" s="0">
        <v>0.015447</v>
      </c>
      <c r="J1320" s="0">
        <v>-0.028369</v>
      </c>
      <c r="K1320" s="0">
        <v>1013.880005</v>
      </c>
      <c r="L1320" s="0">
        <v>42.471992</v>
      </c>
      <c r="W1320" s="0">
        <f t="shared" si="20"/>
        <v>54204.294347047849</v>
      </c>
    </row>
    <row r="1321">
      <c r="A1321" s="0">
        <v>117.91125</v>
      </c>
      <c r="B1321" s="0">
        <v>2167.987305</v>
      </c>
      <c r="C1321" s="0">
        <v>-51500.292969</v>
      </c>
      <c r="D1321" s="0">
        <v>16809.443359</v>
      </c>
      <c r="E1321" s="0">
        <v>-0.201847</v>
      </c>
      <c r="F1321" s="0">
        <v>9.968727</v>
      </c>
      <c r="G1321" s="0">
        <v>0.303306</v>
      </c>
      <c r="H1321" s="0">
        <v>0.068804</v>
      </c>
      <c r="I1321" s="0">
        <v>0.013061</v>
      </c>
      <c r="J1321" s="0">
        <v>-0.022464</v>
      </c>
      <c r="K1321" s="0">
        <v>1013.880005</v>
      </c>
      <c r="L1321" s="0">
        <v>42.471992</v>
      </c>
      <c r="W1321" s="0">
        <f t="shared" si="20"/>
        <v>54217.503916050038</v>
      </c>
    </row>
    <row r="1322">
      <c r="A1322" s="0">
        <v>117.9225</v>
      </c>
      <c r="B1322" s="0">
        <v>2166.912598</v>
      </c>
      <c r="C1322" s="0">
        <v>-51499.757812</v>
      </c>
      <c r="D1322" s="0">
        <v>16837.894531</v>
      </c>
      <c r="E1322" s="0">
        <v>-0.199841</v>
      </c>
      <c r="F1322" s="0">
        <v>9.963251</v>
      </c>
      <c r="G1322" s="0">
        <v>0.29348</v>
      </c>
      <c r="H1322" s="0">
        <v>0.041119</v>
      </c>
      <c r="I1322" s="0">
        <v>0.008833</v>
      </c>
      <c r="J1322" s="0">
        <v>-0.015113</v>
      </c>
      <c r="K1322" s="0">
        <v>1013.880005</v>
      </c>
      <c r="L1322" s="0">
        <v>42.471992</v>
      </c>
      <c r="W1322" s="0">
        <f t="shared" si="20"/>
        <v>54225.780373721747</v>
      </c>
    </row>
    <row r="1323">
      <c r="A1323" s="0">
        <v>117.93375</v>
      </c>
      <c r="B1323" s="0">
        <v>2148.061523</v>
      </c>
      <c r="C1323" s="0">
        <v>-51510.074219</v>
      </c>
      <c r="D1323" s="0">
        <v>16932.673828</v>
      </c>
      <c r="E1323" s="0">
        <v>-0.205438</v>
      </c>
      <c r="F1323" s="0">
        <v>9.954821</v>
      </c>
      <c r="G1323" s="0">
        <v>0.296406</v>
      </c>
      <c r="H1323" s="0">
        <v>0.013204</v>
      </c>
      <c r="I1323" s="0">
        <v>0.006711</v>
      </c>
      <c r="J1323" s="0">
        <v>-0.006413</v>
      </c>
      <c r="K1323" s="0">
        <v>1013.880005</v>
      </c>
      <c r="L1323" s="0">
        <v>42.471992</v>
      </c>
      <c r="W1323" s="0">
        <f t="shared" si="20"/>
        <v>54264.328589957855</v>
      </c>
    </row>
    <row r="1324">
      <c r="A1324" s="0">
        <v>117.945</v>
      </c>
      <c r="B1324" s="0">
        <v>2169.916992</v>
      </c>
      <c r="C1324" s="0">
        <v>-51503.277344</v>
      </c>
      <c r="D1324" s="0">
        <v>16707.800781</v>
      </c>
      <c r="E1324" s="0">
        <v>-0.199736</v>
      </c>
      <c r="F1324" s="0">
        <v>9.949697</v>
      </c>
      <c r="G1324" s="0">
        <v>0.303467</v>
      </c>
      <c r="H1324" s="0">
        <v>-0.015367</v>
      </c>
      <c r="I1324" s="0">
        <v>0.003206</v>
      </c>
      <c r="J1324" s="0">
        <v>0.001139</v>
      </c>
      <c r="K1324" s="0">
        <v>1013.880005</v>
      </c>
      <c r="L1324" s="0">
        <v>42.471992</v>
      </c>
      <c r="W1324" s="0">
        <f t="shared" si="20"/>
        <v>54188.990799448729</v>
      </c>
    </row>
    <row r="1325">
      <c r="A1325" s="0">
        <v>117.95625</v>
      </c>
      <c r="B1325" s="0">
        <v>2204.05249</v>
      </c>
      <c r="C1325" s="0">
        <v>-51501.433594</v>
      </c>
      <c r="D1325" s="0">
        <v>16743.609375</v>
      </c>
      <c r="E1325" s="0">
        <v>-0.19833</v>
      </c>
      <c r="F1325" s="0">
        <v>9.956465</v>
      </c>
      <c r="G1325" s="0">
        <v>0.297485</v>
      </c>
      <c r="H1325" s="0">
        <v>-0.036626</v>
      </c>
      <c r="I1325" s="0">
        <v>-6.313833E-05</v>
      </c>
      <c r="J1325" s="0">
        <v>0.005785</v>
      </c>
      <c r="K1325" s="0">
        <v>1013.880005</v>
      </c>
      <c r="L1325" s="0">
        <v>42.471992</v>
      </c>
      <c r="W1325" s="0">
        <f t="shared" si="20"/>
        <v>54199.667568338969</v>
      </c>
    </row>
    <row r="1326">
      <c r="A1326" s="0">
        <v>117.9675</v>
      </c>
      <c r="B1326" s="0">
        <v>2177.445068</v>
      </c>
      <c r="C1326" s="0">
        <v>-51513.117187</v>
      </c>
      <c r="D1326" s="0">
        <v>16816.464844</v>
      </c>
      <c r="E1326" s="0">
        <v>-0.194905</v>
      </c>
      <c r="F1326" s="0">
        <v>9.954839</v>
      </c>
      <c r="G1326" s="0">
        <v>0.298938</v>
      </c>
      <c r="H1326" s="0">
        <v>-0.040518</v>
      </c>
      <c r="I1326" s="0">
        <v>-0.001099</v>
      </c>
      <c r="J1326" s="0">
        <v>0.005195</v>
      </c>
      <c r="K1326" s="0">
        <v>1013.880005</v>
      </c>
      <c r="L1326" s="0">
        <v>42.471992</v>
      </c>
      <c r="W1326" s="0">
        <f t="shared" si="20"/>
        <v>54232.241325573486</v>
      </c>
    </row>
    <row r="1327">
      <c r="A1327" s="0">
        <v>117.97875</v>
      </c>
      <c r="B1327" s="0">
        <v>2119.23877</v>
      </c>
      <c r="C1327" s="0">
        <v>-51513.070312</v>
      </c>
      <c r="D1327" s="0">
        <v>16788.734375</v>
      </c>
      <c r="E1327" s="0">
        <v>-0.193371</v>
      </c>
      <c r="F1327" s="0">
        <v>9.958628</v>
      </c>
      <c r="G1327" s="0">
        <v>0.307006</v>
      </c>
      <c r="H1327" s="0">
        <v>-0.028652</v>
      </c>
      <c r="I1327" s="0">
        <v>0.000143</v>
      </c>
      <c r="J1327" s="0">
        <v>0.000882</v>
      </c>
      <c r="K1327" s="0">
        <v>1013.880005</v>
      </c>
      <c r="L1327" s="0">
        <v>42.471992</v>
      </c>
      <c r="W1327" s="0">
        <f t="shared" si="20"/>
        <v>54221.298286260484</v>
      </c>
    </row>
    <row r="1328">
      <c r="A1328" s="0">
        <v>117.99</v>
      </c>
      <c r="B1328" s="0">
        <v>1947.703369</v>
      </c>
      <c r="C1328" s="0">
        <v>-51504.652344</v>
      </c>
      <c r="D1328" s="0">
        <v>16784.597656</v>
      </c>
      <c r="E1328" s="0">
        <v>-0.202666</v>
      </c>
      <c r="F1328" s="0">
        <v>9.952472</v>
      </c>
      <c r="G1328" s="0">
        <v>0.304779</v>
      </c>
      <c r="H1328" s="0">
        <v>0.001447</v>
      </c>
      <c r="I1328" s="0">
        <v>0.004233</v>
      </c>
      <c r="J1328" s="0">
        <v>-0.009044</v>
      </c>
      <c r="K1328" s="0">
        <v>1013.880005</v>
      </c>
      <c r="L1328" s="0">
        <v>42.471992</v>
      </c>
      <c r="W1328" s="0">
        <f t="shared" si="20"/>
        <v>54205.585320737191</v>
      </c>
    </row>
    <row r="1329">
      <c r="A1329" s="0">
        <v>118.00125</v>
      </c>
      <c r="B1329" s="0">
        <v>2196.934814</v>
      </c>
      <c r="C1329" s="0">
        <v>-51499.101562</v>
      </c>
      <c r="D1329" s="0">
        <v>16831.146484</v>
      </c>
      <c r="E1329" s="0">
        <v>-0.199816</v>
      </c>
      <c r="F1329" s="0">
        <v>9.964707</v>
      </c>
      <c r="G1329" s="0">
        <v>0.308914</v>
      </c>
      <c r="H1329" s="0">
        <v>0.032797</v>
      </c>
      <c r="I1329" s="0">
        <v>0.007942</v>
      </c>
      <c r="J1329" s="0">
        <v>-0.020574</v>
      </c>
      <c r="K1329" s="0">
        <v>1013.880005</v>
      </c>
      <c r="L1329" s="0">
        <v>42.476875</v>
      </c>
      <c r="W1329" s="0">
        <f t="shared" si="20"/>
        <v>54224.270177071281</v>
      </c>
    </row>
    <row r="1330">
      <c r="A1330" s="0">
        <v>118.0125</v>
      </c>
      <c r="B1330" s="0">
        <v>2207.088379</v>
      </c>
      <c r="C1330" s="0">
        <v>-51487.277344</v>
      </c>
      <c r="D1330" s="0">
        <v>16922.220703</v>
      </c>
      <c r="E1330" s="0">
        <v>-0.202261</v>
      </c>
      <c r="F1330" s="0">
        <v>9.956638</v>
      </c>
      <c r="G1330" s="0">
        <v>0.301549</v>
      </c>
      <c r="H1330" s="0">
        <v>0.061835</v>
      </c>
      <c r="I1330" s="0">
        <v>0.011844</v>
      </c>
      <c r="J1330" s="0">
        <v>-0.028662</v>
      </c>
      <c r="K1330" s="0">
        <v>1013.880005</v>
      </c>
      <c r="L1330" s="0">
        <v>42.476875</v>
      </c>
      <c r="W1330" s="0">
        <f t="shared" si="20"/>
        <v>54241.796807736144</v>
      </c>
    </row>
    <row r="1331">
      <c r="A1331" s="0">
        <v>118.02375</v>
      </c>
      <c r="B1331" s="0">
        <v>2192.942627</v>
      </c>
      <c r="C1331" s="0">
        <v>-51516.222656</v>
      </c>
      <c r="D1331" s="0">
        <v>16882.115234</v>
      </c>
      <c r="E1331" s="0">
        <v>-0.203225</v>
      </c>
      <c r="F1331" s="0">
        <v>9.948896</v>
      </c>
      <c r="G1331" s="0">
        <v>0.298886</v>
      </c>
      <c r="H1331" s="0">
        <v>0.078341</v>
      </c>
      <c r="I1331" s="0">
        <v>0.013096</v>
      </c>
      <c r="J1331" s="0">
        <v>-0.030705</v>
      </c>
      <c r="K1331" s="0">
        <v>1013.880005</v>
      </c>
      <c r="L1331" s="0">
        <v>42.476875</v>
      </c>
      <c r="W1331" s="0">
        <f t="shared" si="20"/>
        <v>54256.207100035441</v>
      </c>
    </row>
    <row r="1332">
      <c r="A1332" s="0">
        <v>118.035</v>
      </c>
      <c r="B1332" s="0">
        <v>2211.888916</v>
      </c>
      <c r="C1332" s="0">
        <v>-51511.855469</v>
      </c>
      <c r="D1332" s="0">
        <v>16872.464844</v>
      </c>
      <c r="E1332" s="0">
        <v>-0.19969</v>
      </c>
      <c r="F1332" s="0">
        <v>9.963014</v>
      </c>
      <c r="G1332" s="0">
        <v>0.303761</v>
      </c>
      <c r="H1332" s="0">
        <v>0.087923</v>
      </c>
      <c r="I1332" s="0">
        <v>0.013869</v>
      </c>
      <c r="J1332" s="0">
        <v>-0.029326</v>
      </c>
      <c r="K1332" s="0">
        <v>1013.880005</v>
      </c>
      <c r="L1332" s="0">
        <v>42.476875</v>
      </c>
      <c r="W1332" s="0">
        <f t="shared" si="20"/>
        <v>54249.827431503276</v>
      </c>
    </row>
    <row r="1333">
      <c r="A1333" s="0">
        <v>118.04625</v>
      </c>
      <c r="B1333" s="0">
        <v>2154.536133</v>
      </c>
      <c r="C1333" s="0">
        <v>-51498.421875</v>
      </c>
      <c r="D1333" s="0">
        <v>16797.535156</v>
      </c>
      <c r="E1333" s="0">
        <v>-0.191408</v>
      </c>
      <c r="F1333" s="0">
        <v>9.957034</v>
      </c>
      <c r="G1333" s="0">
        <v>0.302452</v>
      </c>
      <c r="H1333" s="0">
        <v>0.076168</v>
      </c>
      <c r="I1333" s="0">
        <v>0.014177</v>
      </c>
      <c r="J1333" s="0">
        <v>-0.024503</v>
      </c>
      <c r="K1333" s="0">
        <v>1013.880005</v>
      </c>
      <c r="L1333" s="0">
        <v>42.476875</v>
      </c>
      <c r="W1333" s="0">
        <f t="shared" si="20"/>
        <v>54211.499415538558</v>
      </c>
    </row>
    <row r="1334">
      <c r="A1334" s="0">
        <v>118.0575</v>
      </c>
      <c r="B1334" s="0">
        <v>2179.821045</v>
      </c>
      <c r="C1334" s="0">
        <v>-51507.140625</v>
      </c>
      <c r="D1334" s="0">
        <v>16820.087891</v>
      </c>
      <c r="E1334" s="0">
        <v>-0.200002</v>
      </c>
      <c r="F1334" s="0">
        <v>9.958208</v>
      </c>
      <c r="G1334" s="0">
        <v>0.315104</v>
      </c>
      <c r="H1334" s="0">
        <v>0.050458</v>
      </c>
      <c r="I1334" s="0">
        <v>0.010791</v>
      </c>
      <c r="J1334" s="0">
        <v>-0.016757</v>
      </c>
      <c r="K1334" s="0">
        <v>1013.880005</v>
      </c>
      <c r="L1334" s="0">
        <v>42.476875</v>
      </c>
      <c r="W1334" s="0">
        <f t="shared" si="20"/>
        <v>54227.783578279457</v>
      </c>
    </row>
    <row r="1335">
      <c r="A1335" s="0">
        <v>118.06875</v>
      </c>
      <c r="B1335" s="0">
        <v>2171.806396</v>
      </c>
      <c r="C1335" s="0">
        <v>-51516.367187</v>
      </c>
      <c r="D1335" s="0">
        <v>16813.921875</v>
      </c>
      <c r="E1335" s="0">
        <v>-0.203932</v>
      </c>
      <c r="F1335" s="0">
        <v>9.952774</v>
      </c>
      <c r="G1335" s="0">
        <v>0.305562</v>
      </c>
      <c r="H1335" s="0">
        <v>0.020781</v>
      </c>
      <c r="I1335" s="0">
        <v>0.007403</v>
      </c>
      <c r="J1335" s="0">
        <v>-0.010681</v>
      </c>
      <c r="K1335" s="0">
        <v>1013.880005</v>
      </c>
      <c r="L1335" s="0">
        <v>42.476875</v>
      </c>
      <c r="W1335" s="0">
        <f t="shared" si="20"/>
        <v>54234.313861116752</v>
      </c>
    </row>
    <row r="1336">
      <c r="A1336" s="0">
        <v>118.08</v>
      </c>
      <c r="B1336" s="0">
        <v>2191.745361</v>
      </c>
      <c r="C1336" s="0">
        <v>-51520.691406</v>
      </c>
      <c r="D1336" s="0">
        <v>16869.496094</v>
      </c>
      <c r="E1336" s="0">
        <v>-0.207658</v>
      </c>
      <c r="F1336" s="0">
        <v>9.96123</v>
      </c>
      <c r="G1336" s="0">
        <v>0.302705</v>
      </c>
      <c r="H1336" s="0">
        <v>-0.018777</v>
      </c>
      <c r="I1336" s="0">
        <v>0.002402</v>
      </c>
      <c r="J1336" s="0">
        <v>0.00075</v>
      </c>
      <c r="K1336" s="0">
        <v>1013.880005</v>
      </c>
      <c r="L1336" s="0">
        <v>42.476875</v>
      </c>
      <c r="W1336" s="0">
        <f t="shared" si="20"/>
        <v>54256.476932668862</v>
      </c>
    </row>
    <row r="1337">
      <c r="A1337" s="0">
        <v>118.09125</v>
      </c>
      <c r="B1337" s="0">
        <v>2154.929199</v>
      </c>
      <c r="C1337" s="0">
        <v>-51518.074219</v>
      </c>
      <c r="D1337" s="0">
        <v>16688.617187</v>
      </c>
      <c r="E1337" s="0">
        <v>-0.20425</v>
      </c>
      <c r="F1337" s="0">
        <v>9.95407</v>
      </c>
      <c r="G1337" s="0">
        <v>0.30629</v>
      </c>
      <c r="H1337" s="0">
        <v>-0.027639</v>
      </c>
      <c r="I1337" s="0">
        <v>0.000608</v>
      </c>
      <c r="J1337" s="0">
        <v>0.002368</v>
      </c>
      <c r="K1337" s="0">
        <v>1013.880005</v>
      </c>
      <c r="L1337" s="0">
        <v>42.476875</v>
      </c>
      <c r="W1337" s="0">
        <f t="shared" si="20"/>
        <v>54196.546335549159</v>
      </c>
    </row>
    <row r="1338">
      <c r="A1338" s="0">
        <v>118.1025</v>
      </c>
      <c r="B1338" s="0">
        <v>2253.912598</v>
      </c>
      <c r="C1338" s="0">
        <v>-51499.015625</v>
      </c>
      <c r="D1338" s="0">
        <v>16817.623047</v>
      </c>
      <c r="E1338" s="0">
        <v>-0.199773</v>
      </c>
      <c r="F1338" s="0">
        <v>9.961849</v>
      </c>
      <c r="G1338" s="0">
        <v>0.297673</v>
      </c>
      <c r="H1338" s="0">
        <v>-0.039451</v>
      </c>
      <c r="I1338" s="0">
        <v>-0.001309</v>
      </c>
      <c r="J1338" s="0">
        <v>0.005265</v>
      </c>
      <c r="K1338" s="0">
        <v>1013.869995</v>
      </c>
      <c r="L1338" s="0">
        <v>42.479412</v>
      </c>
      <c r="W1338" s="0">
        <f t="shared" si="20"/>
        <v>54222.330983593856</v>
      </c>
    </row>
    <row r="1339">
      <c r="A1339" s="0">
        <v>118.11375</v>
      </c>
      <c r="B1339" s="0">
        <v>2244.993652</v>
      </c>
      <c r="C1339" s="0">
        <v>-51508.941406</v>
      </c>
      <c r="D1339" s="0">
        <v>16705.085937</v>
      </c>
      <c r="E1339" s="0">
        <v>-0.190115</v>
      </c>
      <c r="F1339" s="0">
        <v>9.953019</v>
      </c>
      <c r="G1339" s="0">
        <v>0.297965</v>
      </c>
      <c r="H1339" s="0">
        <v>-0.030634</v>
      </c>
      <c r="I1339" s="0">
        <v>-5.812344E-05</v>
      </c>
      <c r="J1339" s="0">
        <v>0.001147</v>
      </c>
      <c r="K1339" s="0">
        <v>1013.869995</v>
      </c>
      <c r="L1339" s="0">
        <v>42.479412</v>
      </c>
      <c r="W1339" s="0">
        <f t="shared" si="20"/>
        <v>54196.595256776207</v>
      </c>
    </row>
    <row r="1340">
      <c r="A1340" s="0">
        <v>118.125</v>
      </c>
      <c r="B1340" s="0">
        <v>2214.847168</v>
      </c>
      <c r="C1340" s="0">
        <v>-51514.441406</v>
      </c>
      <c r="D1340" s="0">
        <v>16776.304687</v>
      </c>
      <c r="E1340" s="0">
        <v>-0.187116</v>
      </c>
      <c r="F1340" s="0">
        <v>9.948203</v>
      </c>
      <c r="G1340" s="0">
        <v>0.305979</v>
      </c>
      <c r="H1340" s="0">
        <v>-0.005828</v>
      </c>
      <c r="I1340" s="0">
        <v>0.003333</v>
      </c>
      <c r="J1340" s="0">
        <v>-0.00707</v>
      </c>
      <c r="K1340" s="0">
        <v>1013.869995</v>
      </c>
      <c r="L1340" s="0">
        <v>42.479412</v>
      </c>
      <c r="W1340" s="0">
        <f t="shared" si="20"/>
        <v>54222.574821755406</v>
      </c>
    </row>
    <row r="1341">
      <c r="A1341" s="0">
        <v>118.13625</v>
      </c>
      <c r="B1341" s="0">
        <v>2209.312988</v>
      </c>
      <c r="C1341" s="0">
        <v>-51527.300781</v>
      </c>
      <c r="D1341" s="0">
        <v>16933.130859</v>
      </c>
      <c r="E1341" s="0">
        <v>-0.191282</v>
      </c>
      <c r="F1341" s="0">
        <v>9.950984</v>
      </c>
      <c r="G1341" s="0">
        <v>0.307407</v>
      </c>
      <c r="H1341" s="0">
        <v>0.026339</v>
      </c>
      <c r="I1341" s="0">
        <v>0.006626</v>
      </c>
      <c r="J1341" s="0">
        <v>-0.017711</v>
      </c>
      <c r="K1341" s="0">
        <v>1013.869995</v>
      </c>
      <c r="L1341" s="0">
        <v>42.479412</v>
      </c>
      <c r="W1341" s="0">
        <f t="shared" si="20"/>
        <v>54283.282052051778</v>
      </c>
    </row>
    <row r="1342">
      <c r="A1342" s="0">
        <v>118.1475</v>
      </c>
      <c r="B1342" s="0">
        <v>2283.826172</v>
      </c>
      <c r="C1342" s="0">
        <v>-51485.660156</v>
      </c>
      <c r="D1342" s="0">
        <v>16875.470703</v>
      </c>
      <c r="E1342" s="0">
        <v>-0.208401</v>
      </c>
      <c r="F1342" s="0">
        <v>9.951953</v>
      </c>
      <c r="G1342" s="0">
        <v>0.303068</v>
      </c>
      <c r="H1342" s="0">
        <v>0.054829</v>
      </c>
      <c r="I1342" s="0">
        <v>0.010481</v>
      </c>
      <c r="J1342" s="0">
        <v>-0.026202</v>
      </c>
      <c r="K1342" s="0">
        <v>1013.869995</v>
      </c>
      <c r="L1342" s="0">
        <v>42.479412</v>
      </c>
      <c r="W1342" s="0">
        <f t="shared" si="20"/>
        <v>54228.872154331671</v>
      </c>
    </row>
    <row r="1343">
      <c r="A1343" s="0">
        <v>118.15875</v>
      </c>
      <c r="B1343" s="0">
        <v>2185.773926</v>
      </c>
      <c r="C1343" s="0">
        <v>-51529.546875</v>
      </c>
      <c r="D1343" s="0">
        <v>16763.058594</v>
      </c>
      <c r="E1343" s="0">
        <v>-0.206383</v>
      </c>
      <c r="F1343" s="0">
        <v>9.954029</v>
      </c>
      <c r="G1343" s="0">
        <v>0.299574</v>
      </c>
      <c r="H1343" s="0">
        <v>0.076008</v>
      </c>
      <c r="I1343" s="0">
        <v>0.012665</v>
      </c>
      <c r="J1343" s="0">
        <v>-0.031841</v>
      </c>
      <c r="K1343" s="0">
        <v>1013.869995</v>
      </c>
      <c r="L1343" s="0">
        <v>42.479412</v>
      </c>
      <c r="W1343" s="0">
        <f t="shared" si="20"/>
        <v>54231.650742202939</v>
      </c>
    </row>
    <row r="1344">
      <c r="A1344" s="0">
        <v>118.17</v>
      </c>
      <c r="B1344" s="0">
        <v>2207.407959</v>
      </c>
      <c r="C1344" s="0">
        <v>-51508.933594</v>
      </c>
      <c r="D1344" s="0">
        <v>16878.015625</v>
      </c>
      <c r="E1344" s="0">
        <v>-0.203309</v>
      </c>
      <c r="F1344" s="0">
        <v>9.941886</v>
      </c>
      <c r="G1344" s="0">
        <v>0.301915</v>
      </c>
      <c r="H1344" s="0">
        <v>0.087938</v>
      </c>
      <c r="I1344" s="0">
        <v>0.015328</v>
      </c>
      <c r="J1344" s="0">
        <v>-0.030308</v>
      </c>
      <c r="K1344" s="0">
        <v>1013.869995</v>
      </c>
      <c r="L1344" s="0">
        <v>42.479412</v>
      </c>
      <c r="W1344" s="0">
        <f t="shared" si="20"/>
        <v>54248.597229110936</v>
      </c>
    </row>
    <row r="1345">
      <c r="A1345" s="0">
        <v>118.18125</v>
      </c>
      <c r="B1345" s="0">
        <v>2181.005859</v>
      </c>
      <c r="C1345" s="0">
        <v>-51497.101562</v>
      </c>
      <c r="D1345" s="0">
        <v>16658.1875</v>
      </c>
      <c r="E1345" s="0">
        <v>-0.199214</v>
      </c>
      <c r="F1345" s="0">
        <v>9.951411</v>
      </c>
      <c r="G1345" s="0">
        <v>0.302346</v>
      </c>
      <c r="H1345" s="0">
        <v>0.081627</v>
      </c>
      <c r="I1345" s="0">
        <v>0.014886</v>
      </c>
      <c r="J1345" s="0">
        <v>-0.026222</v>
      </c>
      <c r="K1345" s="0">
        <v>1013.869995</v>
      </c>
      <c r="L1345" s="0">
        <v>42.479412</v>
      </c>
      <c r="W1345" s="0">
        <f t="shared" si="20"/>
        <v>54168.2883856329</v>
      </c>
    </row>
    <row r="1346">
      <c r="A1346" s="0">
        <v>118.1925</v>
      </c>
      <c r="B1346" s="0">
        <v>2264.558838</v>
      </c>
      <c r="C1346" s="0">
        <v>-51502.632812</v>
      </c>
      <c r="D1346" s="0">
        <v>16827.931641</v>
      </c>
      <c r="E1346" s="0">
        <v>-0.195084</v>
      </c>
      <c r="F1346" s="0">
        <v>9.957962</v>
      </c>
      <c r="G1346" s="0">
        <v>0.292357</v>
      </c>
      <c r="H1346" s="0">
        <v>0.060256</v>
      </c>
      <c r="I1346" s="0">
        <v>0.011709</v>
      </c>
      <c r="J1346" s="0">
        <v>-0.019381</v>
      </c>
      <c r="K1346" s="0">
        <v>1013.869995</v>
      </c>
      <c r="L1346" s="0">
        <v>42.479412</v>
      </c>
      <c r="W1346" s="0">
        <f ref="W1346:W1409" t="shared" si="21">SQRT((B1346)^2+(C1346)^2+(D1346)^2)</f>
        <v>54229.408042248004</v>
      </c>
    </row>
    <row r="1347">
      <c r="A1347" s="0">
        <v>118.20375</v>
      </c>
      <c r="B1347" s="0">
        <v>2147.424072</v>
      </c>
      <c r="C1347" s="0">
        <v>-51538.128906</v>
      </c>
      <c r="D1347" s="0">
        <v>16810.865234</v>
      </c>
      <c r="E1347" s="0">
        <v>-0.194197</v>
      </c>
      <c r="F1347" s="0">
        <v>9.961288</v>
      </c>
      <c r="G1347" s="0">
        <v>0.291128</v>
      </c>
      <c r="H1347" s="0">
        <v>0.027275</v>
      </c>
      <c r="I1347" s="0">
        <v>0.007754</v>
      </c>
      <c r="J1347" s="0">
        <v>-0.01124</v>
      </c>
      <c r="K1347" s="0">
        <v>1013.849976</v>
      </c>
      <c r="L1347" s="0">
        <v>42.4841</v>
      </c>
      <c r="W1347" s="0">
        <f t="shared" si="21"/>
        <v>54253.067666189971</v>
      </c>
    </row>
    <row r="1348">
      <c r="A1348" s="0">
        <v>118.215</v>
      </c>
      <c r="B1348" s="0">
        <v>2178.505127</v>
      </c>
      <c r="C1348" s="0">
        <v>-51525.910156</v>
      </c>
      <c r="D1348" s="0">
        <v>16834.25</v>
      </c>
      <c r="E1348" s="0">
        <v>-0.199193</v>
      </c>
      <c r="F1348" s="0">
        <v>9.949668</v>
      </c>
      <c r="G1348" s="0">
        <v>0.30311</v>
      </c>
      <c r="H1348" s="0">
        <v>-0.003048</v>
      </c>
      <c r="I1348" s="0">
        <v>0.00436</v>
      </c>
      <c r="J1348" s="0">
        <v>-0.002642</v>
      </c>
      <c r="K1348" s="0">
        <v>1013.849976</v>
      </c>
      <c r="L1348" s="0">
        <v>42.4841</v>
      </c>
      <c r="W1348" s="0">
        <f t="shared" si="21"/>
        <v>54249.951843803959</v>
      </c>
    </row>
    <row r="1349">
      <c r="A1349" s="0">
        <v>118.22625</v>
      </c>
      <c r="B1349" s="0">
        <v>2282.821289</v>
      </c>
      <c r="C1349" s="0">
        <v>-51540.417969</v>
      </c>
      <c r="D1349" s="0">
        <v>16844.337891</v>
      </c>
      <c r="E1349" s="0">
        <v>-0.192269</v>
      </c>
      <c r="F1349" s="0">
        <v>9.965809</v>
      </c>
      <c r="G1349" s="0">
        <v>0.300882</v>
      </c>
      <c r="H1349" s="0">
        <v>-0.030553</v>
      </c>
      <c r="I1349" s="0">
        <v>0.001152</v>
      </c>
      <c r="J1349" s="0">
        <v>0.004063</v>
      </c>
      <c r="K1349" s="0">
        <v>1013.849976</v>
      </c>
      <c r="L1349" s="0">
        <v>42.4841</v>
      </c>
      <c r="W1349" s="0">
        <f t="shared" si="21"/>
        <v>54271.149577311407</v>
      </c>
    </row>
    <row r="1350">
      <c r="A1350" s="0">
        <v>118.2375</v>
      </c>
      <c r="B1350" s="0">
        <v>2122.330078</v>
      </c>
      <c r="C1350" s="0">
        <v>-51503.828125</v>
      </c>
      <c r="D1350" s="0">
        <v>16883.195312</v>
      </c>
      <c r="E1350" s="0">
        <v>-0.202303</v>
      </c>
      <c r="F1350" s="0">
        <v>9.961171</v>
      </c>
      <c r="G1350" s="0">
        <v>0.285513</v>
      </c>
      <c r="H1350" s="0">
        <v>-0.038312</v>
      </c>
      <c r="I1350" s="0">
        <v>-0.001169</v>
      </c>
      <c r="J1350" s="0">
        <v>0.0064</v>
      </c>
      <c r="K1350" s="0">
        <v>1013.849976</v>
      </c>
      <c r="L1350" s="0">
        <v>42.4841</v>
      </c>
      <c r="W1350" s="0">
        <f t="shared" si="21"/>
        <v>54241.966045052817</v>
      </c>
    </row>
    <row r="1351">
      <c r="A1351" s="0">
        <v>118.24875</v>
      </c>
      <c r="B1351" s="0">
        <v>2252.107666</v>
      </c>
      <c r="C1351" s="0">
        <v>-51514.984375</v>
      </c>
      <c r="D1351" s="0">
        <v>16841.304687</v>
      </c>
      <c r="E1351" s="0">
        <v>-0.196239</v>
      </c>
      <c r="F1351" s="0">
        <v>9.95859</v>
      </c>
      <c r="G1351" s="0">
        <v>0.286214</v>
      </c>
      <c r="H1351" s="0">
        <v>-0.033987</v>
      </c>
      <c r="I1351" s="0">
        <v>0.000587</v>
      </c>
      <c r="J1351" s="0">
        <v>0.004536</v>
      </c>
      <c r="K1351" s="0">
        <v>1013.849976</v>
      </c>
      <c r="L1351" s="0">
        <v>42.4841</v>
      </c>
      <c r="W1351" s="0">
        <f t="shared" si="21"/>
        <v>54244.770694105791</v>
      </c>
    </row>
    <row r="1352">
      <c r="A1352" s="0">
        <v>118.26</v>
      </c>
      <c r="B1352" s="0">
        <v>2111.257812</v>
      </c>
      <c r="C1352" s="0">
        <v>-51506.613281</v>
      </c>
      <c r="D1352" s="0">
        <v>16663.626953</v>
      </c>
      <c r="E1352" s="0">
        <v>-0.212802</v>
      </c>
      <c r="F1352" s="0">
        <v>9.954982</v>
      </c>
      <c r="G1352" s="0">
        <v>0.288742</v>
      </c>
      <c r="H1352" s="0">
        <v>-0.012065</v>
      </c>
      <c r="I1352" s="0">
        <v>0.002918</v>
      </c>
      <c r="J1352" s="0">
        <v>-0.003416</v>
      </c>
      <c r="K1352" s="0">
        <v>1013.849976</v>
      </c>
      <c r="L1352" s="0">
        <v>42.4841</v>
      </c>
      <c r="W1352" s="0">
        <f t="shared" si="21"/>
        <v>54176.240959076924</v>
      </c>
    </row>
    <row r="1353">
      <c r="A1353" s="0">
        <v>118.27125</v>
      </c>
      <c r="B1353" s="0">
        <v>2089.87915</v>
      </c>
      <c r="C1353" s="0">
        <v>-51493.558594</v>
      </c>
      <c r="D1353" s="0">
        <v>16673.882812</v>
      </c>
      <c r="E1353" s="0">
        <v>-0.18598</v>
      </c>
      <c r="F1353" s="0">
        <v>9.961075</v>
      </c>
      <c r="G1353" s="0">
        <v>0.3048</v>
      </c>
      <c r="H1353" s="0">
        <v>0.015738</v>
      </c>
      <c r="I1353" s="0">
        <v>0.005067</v>
      </c>
      <c r="J1353" s="0">
        <v>-0.013727</v>
      </c>
      <c r="K1353" s="0">
        <v>1013.849976</v>
      </c>
      <c r="L1353" s="0">
        <v>42.4841</v>
      </c>
      <c r="W1353" s="0">
        <f t="shared" si="21"/>
        <v>54166.156773059178</v>
      </c>
    </row>
    <row r="1354">
      <c r="A1354" s="0">
        <v>118.2825</v>
      </c>
      <c r="B1354" s="0">
        <v>2155.176758</v>
      </c>
      <c r="C1354" s="0">
        <v>-51489.121094</v>
      </c>
      <c r="D1354" s="0">
        <v>16892.228516</v>
      </c>
      <c r="E1354" s="0">
        <v>-0.195311</v>
      </c>
      <c r="F1354" s="0">
        <v>9.970561</v>
      </c>
      <c r="G1354" s="0">
        <v>0.315066</v>
      </c>
      <c r="H1354" s="0">
        <v>0.04935</v>
      </c>
      <c r="I1354" s="0">
        <v>0.010593</v>
      </c>
      <c r="J1354" s="0">
        <v>-0.024872</v>
      </c>
      <c r="K1354" s="0">
        <v>1013.849976</v>
      </c>
      <c r="L1354" s="0">
        <v>42.4841</v>
      </c>
      <c r="W1354" s="0">
        <f t="shared" si="21"/>
        <v>54232.110065233333</v>
      </c>
    </row>
    <row r="1355">
      <c r="A1355" s="0">
        <v>118.29375</v>
      </c>
      <c r="B1355" s="0">
        <v>2270.054199</v>
      </c>
      <c r="C1355" s="0">
        <v>-51498.085937</v>
      </c>
      <c r="D1355" s="0">
        <v>16906.673828</v>
      </c>
      <c r="E1355" s="0">
        <v>-0.201936</v>
      </c>
      <c r="F1355" s="0">
        <v>9.959847</v>
      </c>
      <c r="G1355" s="0">
        <v>0.306204</v>
      </c>
      <c r="H1355" s="0">
        <v>0.075265</v>
      </c>
      <c r="I1355" s="0">
        <v>0.013541</v>
      </c>
      <c r="J1355" s="0">
        <v>-0.031054</v>
      </c>
      <c r="K1355" s="0">
        <v>1013.849976</v>
      </c>
      <c r="L1355" s="0">
        <v>42.4841</v>
      </c>
      <c r="W1355" s="0">
        <f t="shared" si="21"/>
        <v>54249.807568021984</v>
      </c>
    </row>
    <row r="1356">
      <c r="A1356" s="0">
        <v>118.305</v>
      </c>
      <c r="B1356" s="0">
        <v>2222.630859</v>
      </c>
      <c r="C1356" s="0">
        <v>-51504.835937</v>
      </c>
      <c r="D1356" s="0">
        <v>16727.828125</v>
      </c>
      <c r="E1356" s="0">
        <v>-0.193036</v>
      </c>
      <c r="F1356" s="0">
        <v>9.954889</v>
      </c>
      <c r="G1356" s="0">
        <v>0.308783</v>
      </c>
      <c r="H1356" s="0">
        <v>0.086412</v>
      </c>
      <c r="I1356" s="0">
        <v>0.014544</v>
      </c>
      <c r="J1356" s="0">
        <v>-0.031752</v>
      </c>
      <c r="K1356" s="0">
        <v>1013.849976</v>
      </c>
      <c r="L1356" s="0">
        <v>42.486641</v>
      </c>
      <c r="W1356" s="0">
        <f t="shared" si="21"/>
        <v>54198.786394274612</v>
      </c>
    </row>
    <row r="1357">
      <c r="A1357" s="0">
        <v>118.31625</v>
      </c>
      <c r="B1357" s="0">
        <v>2097.112793</v>
      </c>
      <c r="C1357" s="0">
        <v>-51476.144531</v>
      </c>
      <c r="D1357" s="0">
        <v>16862.382812</v>
      </c>
      <c r="E1357" s="0">
        <v>-0.194587</v>
      </c>
      <c r="F1357" s="0">
        <v>9.957586</v>
      </c>
      <c r="G1357" s="0">
        <v>0.31051</v>
      </c>
      <c r="H1357" s="0">
        <v>0.079816</v>
      </c>
      <c r="I1357" s="0">
        <v>0.014639</v>
      </c>
      <c r="J1357" s="0">
        <v>-0.027501</v>
      </c>
      <c r="K1357" s="0">
        <v>1013.849976</v>
      </c>
      <c r="L1357" s="0">
        <v>42.486641</v>
      </c>
      <c r="W1357" s="0">
        <f t="shared" si="21"/>
        <v>54208.221626810431</v>
      </c>
    </row>
    <row r="1358">
      <c r="A1358" s="0">
        <v>118.3275</v>
      </c>
      <c r="B1358" s="0">
        <v>2072.355225</v>
      </c>
      <c r="C1358" s="0">
        <v>-51500.425781</v>
      </c>
      <c r="D1358" s="0">
        <v>16704.121094</v>
      </c>
      <c r="E1358" s="0">
        <v>-0.189765</v>
      </c>
      <c r="F1358" s="0">
        <v>9.95654</v>
      </c>
      <c r="G1358" s="0">
        <v>0.31242</v>
      </c>
      <c r="H1358" s="0">
        <v>0.063168</v>
      </c>
      <c r="I1358" s="0">
        <v>0.012235</v>
      </c>
      <c r="J1358" s="0">
        <v>-0.019337</v>
      </c>
      <c r="K1358" s="0">
        <v>1013.849976</v>
      </c>
      <c r="L1358" s="0">
        <v>42.486641</v>
      </c>
      <c r="W1358" s="0">
        <f t="shared" si="21"/>
        <v>54181.326795547277</v>
      </c>
    </row>
    <row r="1359">
      <c r="A1359" s="0">
        <v>118.33875</v>
      </c>
      <c r="B1359" s="0">
        <v>2203.678467</v>
      </c>
      <c r="C1359" s="0">
        <v>-51497.875</v>
      </c>
      <c r="D1359" s="0">
        <v>16724.054687</v>
      </c>
      <c r="E1359" s="0">
        <v>-0.201728</v>
      </c>
      <c r="F1359" s="0">
        <v>9.957781</v>
      </c>
      <c r="G1359" s="0">
        <v>0.304893</v>
      </c>
      <c r="H1359" s="0">
        <v>0.031369</v>
      </c>
      <c r="I1359" s="0">
        <v>0.008209</v>
      </c>
      <c r="J1359" s="0">
        <v>-0.013159</v>
      </c>
      <c r="K1359" s="0">
        <v>1013.849976</v>
      </c>
      <c r="L1359" s="0">
        <v>42.486641</v>
      </c>
      <c r="W1359" s="0">
        <f t="shared" si="21"/>
        <v>54190.232823593877</v>
      </c>
    </row>
    <row r="1360">
      <c r="A1360" s="0">
        <v>118.35</v>
      </c>
      <c r="B1360" s="0">
        <v>2198</v>
      </c>
      <c r="C1360" s="0">
        <v>-51506.464844</v>
      </c>
      <c r="D1360" s="0">
        <v>16822.740234</v>
      </c>
      <c r="E1360" s="0">
        <v>-0.197604</v>
      </c>
      <c r="F1360" s="0">
        <v>9.952511</v>
      </c>
      <c r="G1360" s="0">
        <v>0.302921</v>
      </c>
      <c r="H1360" s="0">
        <v>0.002013</v>
      </c>
      <c r="I1360" s="0">
        <v>0.004822</v>
      </c>
      <c r="J1360" s="0">
        <v>-0.003327</v>
      </c>
      <c r="K1360" s="0">
        <v>1013.849976</v>
      </c>
      <c r="L1360" s="0">
        <v>42.486641</v>
      </c>
      <c r="W1360" s="0">
        <f t="shared" si="21"/>
        <v>54228.698248315442</v>
      </c>
    </row>
    <row r="1361">
      <c r="A1361" s="0">
        <v>118.36125</v>
      </c>
      <c r="B1361" s="0">
        <v>2142.982666</v>
      </c>
      <c r="C1361" s="0">
        <v>-51527.390625</v>
      </c>
      <c r="D1361" s="0">
        <v>16634.746094</v>
      </c>
      <c r="E1361" s="0">
        <v>-0.192732</v>
      </c>
      <c r="F1361" s="0">
        <v>9.958374</v>
      </c>
      <c r="G1361" s="0">
        <v>0.315102</v>
      </c>
      <c r="H1361" s="0">
        <v>-0.026614</v>
      </c>
      <c r="I1361" s="0">
        <v>0.002023</v>
      </c>
      <c r="J1361" s="0">
        <v>0.003757</v>
      </c>
      <c r="K1361" s="0">
        <v>1013.849976</v>
      </c>
      <c r="L1361" s="0">
        <v>42.486641</v>
      </c>
      <c r="W1361" s="0">
        <f t="shared" si="21"/>
        <v>54188.367173591447</v>
      </c>
    </row>
    <row r="1362">
      <c r="A1362" s="0">
        <v>118.3725</v>
      </c>
      <c r="B1362" s="0">
        <v>2131.786865</v>
      </c>
      <c r="C1362" s="0">
        <v>-51522.804687</v>
      </c>
      <c r="D1362" s="0">
        <v>16866.767578</v>
      </c>
      <c r="E1362" s="0">
        <v>-0.193859</v>
      </c>
      <c r="F1362" s="0">
        <v>9.95734</v>
      </c>
      <c r="G1362" s="0">
        <v>0.325037</v>
      </c>
      <c r="H1362" s="0">
        <v>-0.03912</v>
      </c>
      <c r="I1362" s="0">
        <v>-0.000308</v>
      </c>
      <c r="J1362" s="0">
        <v>0.00755</v>
      </c>
      <c r="K1362" s="0">
        <v>1013.849976</v>
      </c>
      <c r="L1362" s="0">
        <v>42.486641</v>
      </c>
      <c r="W1362" s="0">
        <f t="shared" si="21"/>
        <v>54255.2464429276</v>
      </c>
    </row>
    <row r="1363">
      <c r="A1363" s="0">
        <v>118.38375</v>
      </c>
      <c r="B1363" s="0">
        <v>2112.570068</v>
      </c>
      <c r="C1363" s="0">
        <v>-51511.4375</v>
      </c>
      <c r="D1363" s="0">
        <v>16725.792969</v>
      </c>
      <c r="E1363" s="0">
        <v>-0.190134</v>
      </c>
      <c r="F1363" s="0">
        <v>9.949743</v>
      </c>
      <c r="G1363" s="0">
        <v>0.307425</v>
      </c>
      <c r="H1363" s="0">
        <v>-0.036332</v>
      </c>
      <c r="I1363" s="0">
        <v>-0.00036</v>
      </c>
      <c r="J1363" s="0">
        <v>0.005009</v>
      </c>
      <c r="K1363" s="0">
        <v>1013.849976</v>
      </c>
      <c r="L1363" s="0">
        <v>42.486641</v>
      </c>
      <c r="W1363" s="0">
        <f t="shared" si="21"/>
        <v>54200.030406361082</v>
      </c>
    </row>
    <row r="1364">
      <c r="A1364" s="0">
        <v>118.395</v>
      </c>
      <c r="B1364" s="0">
        <v>2088.389893</v>
      </c>
      <c r="C1364" s="0">
        <v>-51471.640625</v>
      </c>
      <c r="D1364" s="0">
        <v>16905.578125</v>
      </c>
      <c r="E1364" s="0">
        <v>-0.203636</v>
      </c>
      <c r="F1364" s="0">
        <v>9.954989</v>
      </c>
      <c r="G1364" s="0">
        <v>0.303356</v>
      </c>
      <c r="H1364" s="0">
        <v>-0.017658</v>
      </c>
      <c r="I1364" s="0">
        <v>0.001993</v>
      </c>
      <c r="J1364" s="0">
        <v>-0.003118</v>
      </c>
      <c r="K1364" s="0">
        <v>1013.849976</v>
      </c>
      <c r="L1364" s="0">
        <v>42.486641</v>
      </c>
      <c r="W1364" s="0">
        <f t="shared" si="21"/>
        <v>54217.06126963</v>
      </c>
    </row>
    <row r="1365">
      <c r="A1365" s="0">
        <v>118.40625</v>
      </c>
      <c r="B1365" s="0">
        <v>2157.407471</v>
      </c>
      <c r="C1365" s="0">
        <v>-51532.1875</v>
      </c>
      <c r="D1365" s="0">
        <v>16827.287109</v>
      </c>
      <c r="E1365" s="0">
        <v>-0.206899</v>
      </c>
      <c r="F1365" s="0">
        <v>9.950027</v>
      </c>
      <c r="G1365" s="0">
        <v>0.293172</v>
      </c>
      <c r="H1365" s="0">
        <v>0.01099</v>
      </c>
      <c r="I1365" s="0">
        <v>0.005545</v>
      </c>
      <c r="J1365" s="0">
        <v>-0.013544</v>
      </c>
      <c r="K1365" s="0">
        <v>1013.839966</v>
      </c>
      <c r="L1365" s="0">
        <v>42.488983</v>
      </c>
      <c r="W1365" s="0">
        <f t="shared" si="21"/>
        <v>54252.910953973704</v>
      </c>
    </row>
    <row r="1366">
      <c r="A1366" s="0">
        <v>118.4175</v>
      </c>
      <c r="B1366" s="0">
        <v>2234.549316</v>
      </c>
      <c r="C1366" s="0">
        <v>-51530.722656</v>
      </c>
      <c r="D1366" s="0">
        <v>16733.830078</v>
      </c>
      <c r="E1366" s="0">
        <v>-0.204439</v>
      </c>
      <c r="F1366" s="0">
        <v>9.958051</v>
      </c>
      <c r="G1366" s="0">
        <v>0.300153</v>
      </c>
      <c r="H1366" s="0">
        <v>0.042027</v>
      </c>
      <c r="I1366" s="0">
        <v>0.008649</v>
      </c>
      <c r="J1366" s="0">
        <v>-0.023636</v>
      </c>
      <c r="K1366" s="0">
        <v>1013.839966</v>
      </c>
      <c r="L1366" s="0">
        <v>42.488983</v>
      </c>
      <c r="W1366" s="0">
        <f t="shared" si="21"/>
        <v>54225.728738068661</v>
      </c>
    </row>
    <row r="1367">
      <c r="A1367" s="0">
        <v>118.42875</v>
      </c>
      <c r="B1367" s="0">
        <v>2352.980957</v>
      </c>
      <c r="C1367" s="0">
        <v>-51421.183594</v>
      </c>
      <c r="D1367" s="0">
        <v>16772.558594</v>
      </c>
      <c r="E1367" s="0">
        <v>-0.215749</v>
      </c>
      <c r="F1367" s="0">
        <v>9.952409</v>
      </c>
      <c r="G1367" s="0">
        <v>0.298638</v>
      </c>
      <c r="H1367" s="0">
        <v>0.064371</v>
      </c>
      <c r="I1367" s="0">
        <v>0.011763</v>
      </c>
      <c r="J1367" s="0">
        <v>-0.02807</v>
      </c>
      <c r="K1367" s="0">
        <v>1013.839966</v>
      </c>
      <c r="L1367" s="0">
        <v>42.488983</v>
      </c>
      <c r="W1367" s="0">
        <f t="shared" si="21"/>
        <v>54138.649441789945</v>
      </c>
    </row>
    <row r="1368">
      <c r="A1368" s="0">
        <v>118.44</v>
      </c>
      <c r="B1368" s="0">
        <v>2267.003174</v>
      </c>
      <c r="C1368" s="0">
        <v>-51464.460937</v>
      </c>
      <c r="D1368" s="0">
        <v>16894.326172</v>
      </c>
      <c r="E1368" s="0">
        <v>-0.19242</v>
      </c>
      <c r="F1368" s="0">
        <v>9.953288</v>
      </c>
      <c r="G1368" s="0">
        <v>0.293489</v>
      </c>
      <c r="H1368" s="0">
        <v>0.082978</v>
      </c>
      <c r="I1368" s="0">
        <v>0.013872</v>
      </c>
      <c r="J1368" s="0">
        <v>-0.031036</v>
      </c>
      <c r="K1368" s="0">
        <v>1013.839966</v>
      </c>
      <c r="L1368" s="0">
        <v>42.488983</v>
      </c>
      <c r="W1368" s="0">
        <f t="shared" si="21"/>
        <v>54213.912418611231</v>
      </c>
    </row>
    <row r="1369">
      <c r="A1369" s="0">
        <v>118.45125</v>
      </c>
      <c r="B1369" s="0">
        <v>2151.951416</v>
      </c>
      <c r="C1369" s="0">
        <v>-51480.855469</v>
      </c>
      <c r="D1369" s="0">
        <v>16813.277344</v>
      </c>
      <c r="E1369" s="0">
        <v>-0.195024</v>
      </c>
      <c r="F1369" s="0">
        <v>9.951042</v>
      </c>
      <c r="G1369" s="0">
        <v>0.293761</v>
      </c>
      <c r="H1369" s="0">
        <v>0.085768</v>
      </c>
      <c r="I1369" s="0">
        <v>0.014625</v>
      </c>
      <c r="J1369" s="0">
        <v>-0.029239</v>
      </c>
      <c r="K1369" s="0">
        <v>1013.839966</v>
      </c>
      <c r="L1369" s="0">
        <v>42.488983</v>
      </c>
      <c r="W1369" s="0">
        <f t="shared" si="21"/>
        <v>54199.591047932779</v>
      </c>
    </row>
    <row r="1370">
      <c r="A1370" s="0">
        <v>118.4625</v>
      </c>
      <c r="B1370" s="0">
        <v>2118.855225</v>
      </c>
      <c r="C1370" s="0">
        <v>-51501.304687</v>
      </c>
      <c r="D1370" s="0">
        <v>16767.876953</v>
      </c>
      <c r="E1370" s="0">
        <v>-0.190019</v>
      </c>
      <c r="F1370" s="0">
        <v>9.959199</v>
      </c>
      <c r="G1370" s="0">
        <v>0.314152</v>
      </c>
      <c r="H1370" s="0">
        <v>0.068363</v>
      </c>
      <c r="I1370" s="0">
        <v>0.013222</v>
      </c>
      <c r="J1370" s="0">
        <v>-0.022108</v>
      </c>
      <c r="K1370" s="0">
        <v>1013.839966</v>
      </c>
      <c r="L1370" s="0">
        <v>42.488983</v>
      </c>
      <c r="W1370" s="0">
        <f t="shared" si="21"/>
        <v>54203.649595194853</v>
      </c>
    </row>
    <row r="1371">
      <c r="A1371" s="0">
        <v>118.47375</v>
      </c>
      <c r="B1371" s="0">
        <v>2239.879395</v>
      </c>
      <c r="C1371" s="0">
        <v>-51484.167969</v>
      </c>
      <c r="D1371" s="0">
        <v>16779.947266</v>
      </c>
      <c r="E1371" s="0">
        <v>-0.202328</v>
      </c>
      <c r="F1371" s="0">
        <v>9.953072</v>
      </c>
      <c r="G1371" s="0">
        <v>0.307927</v>
      </c>
      <c r="H1371" s="0">
        <v>0.038474</v>
      </c>
      <c r="I1371" s="0">
        <v>0.008834</v>
      </c>
      <c r="J1371" s="0">
        <v>-0.01404</v>
      </c>
      <c r="K1371" s="0">
        <v>1013.839966</v>
      </c>
      <c r="L1371" s="0">
        <v>42.488983</v>
      </c>
      <c r="W1371" s="0">
        <f t="shared" si="21"/>
        <v>54195.970711982751</v>
      </c>
    </row>
    <row r="1372">
      <c r="A1372" s="0">
        <v>118.485</v>
      </c>
      <c r="B1372" s="0">
        <v>2252.368408</v>
      </c>
      <c r="C1372" s="0">
        <v>-51490.84375</v>
      </c>
      <c r="D1372" s="0">
        <v>16778.884766</v>
      </c>
      <c r="E1372" s="0">
        <v>-0.19716</v>
      </c>
      <c r="F1372" s="0">
        <v>9.947187</v>
      </c>
      <c r="G1372" s="0">
        <v>0.303992</v>
      </c>
      <c r="H1372" s="0">
        <v>0.002915</v>
      </c>
      <c r="I1372" s="0">
        <v>0.004729</v>
      </c>
      <c r="J1372" s="0">
        <v>-0.004883</v>
      </c>
      <c r="K1372" s="0">
        <v>1013.839966</v>
      </c>
      <c r="L1372" s="0">
        <v>42.488983</v>
      </c>
      <c r="W1372" s="0">
        <f t="shared" si="21"/>
        <v>54202.501118702792</v>
      </c>
    </row>
    <row r="1373">
      <c r="A1373" s="0">
        <v>118.49625</v>
      </c>
      <c r="B1373" s="0">
        <v>2142.393066</v>
      </c>
      <c r="C1373" s="0">
        <v>-51494.867187</v>
      </c>
      <c r="D1373" s="0">
        <v>16740.634766</v>
      </c>
      <c r="E1373" s="0">
        <v>-0.198217</v>
      </c>
      <c r="F1373" s="0">
        <v>9.950641</v>
      </c>
      <c r="G1373" s="0">
        <v>0.29843</v>
      </c>
      <c r="H1373" s="0">
        <v>-0.018764</v>
      </c>
      <c r="I1373" s="0">
        <v>0.002032</v>
      </c>
      <c r="J1373" s="0">
        <v>-0.000752</v>
      </c>
      <c r="K1373" s="0">
        <v>1013.839966</v>
      </c>
      <c r="L1373" s="0">
        <v>42.488983</v>
      </c>
      <c r="W1373" s="0">
        <f t="shared" si="21"/>
        <v>54190.036418373282</v>
      </c>
    </row>
    <row r="1374">
      <c r="A1374" s="0">
        <v>118.5075</v>
      </c>
      <c r="B1374" s="0">
        <v>2193.616943</v>
      </c>
      <c r="C1374" s="0">
        <v>-51490.847656</v>
      </c>
      <c r="D1374" s="0">
        <v>16716.978516</v>
      </c>
      <c r="E1374" s="0">
        <v>-0.192919</v>
      </c>
      <c r="F1374" s="0">
        <v>9.950162</v>
      </c>
      <c r="G1374" s="0">
        <v>0.299356</v>
      </c>
      <c r="H1374" s="0">
        <v>-0.036575</v>
      </c>
      <c r="I1374" s="0">
        <v>-0.000556</v>
      </c>
      <c r="J1374" s="0">
        <v>0.005555</v>
      </c>
      <c r="K1374" s="0">
        <v>1013.859985</v>
      </c>
      <c r="L1374" s="0">
        <v>42.491524</v>
      </c>
      <c r="W1374" s="0">
        <f t="shared" si="21"/>
        <v>54180.962692909241</v>
      </c>
    </row>
    <row r="1375">
      <c r="A1375" s="0">
        <v>118.51875</v>
      </c>
      <c r="B1375" s="0">
        <v>2201.46875</v>
      </c>
      <c r="C1375" s="0">
        <v>-51504.425781</v>
      </c>
      <c r="D1375" s="0">
        <v>16891.378906</v>
      </c>
      <c r="E1375" s="0">
        <v>-0.191309</v>
      </c>
      <c r="F1375" s="0">
        <v>9.969025</v>
      </c>
      <c r="G1375" s="0">
        <v>0.287991</v>
      </c>
      <c r="H1375" s="0">
        <v>-0.040254</v>
      </c>
      <c r="I1375" s="0">
        <v>-0.00087</v>
      </c>
      <c r="J1375" s="0">
        <v>0.004691</v>
      </c>
      <c r="K1375" s="0">
        <v>1013.859985</v>
      </c>
      <c r="L1375" s="0">
        <v>42.491524</v>
      </c>
      <c r="W1375" s="0">
        <f t="shared" si="21"/>
        <v>54248.235188195991</v>
      </c>
    </row>
    <row r="1376">
      <c r="A1376" s="0">
        <v>118.53</v>
      </c>
      <c r="B1376" s="0">
        <v>2250.175781</v>
      </c>
      <c r="C1376" s="0">
        <v>-51501.871094</v>
      </c>
      <c r="D1376" s="0">
        <v>16822.044922</v>
      </c>
      <c r="E1376" s="0">
        <v>-0.203228</v>
      </c>
      <c r="F1376" s="0">
        <v>9.956239</v>
      </c>
      <c r="G1376" s="0">
        <v>0.299468</v>
      </c>
      <c r="H1376" s="0">
        <v>-0.02733</v>
      </c>
      <c r="I1376" s="0">
        <v>0.000833</v>
      </c>
      <c r="J1376" s="0">
        <v>-0.000677</v>
      </c>
      <c r="K1376" s="0">
        <v>1013.859985</v>
      </c>
      <c r="L1376" s="0">
        <v>42.491524</v>
      </c>
      <c r="W1376" s="0">
        <f t="shared" si="21"/>
        <v>54226.259437528774</v>
      </c>
    </row>
    <row r="1377">
      <c r="A1377" s="0">
        <v>118.54125</v>
      </c>
      <c r="B1377" s="0">
        <v>2248.752686</v>
      </c>
      <c r="C1377" s="0">
        <v>-51494.011719</v>
      </c>
      <c r="D1377" s="0">
        <v>16742.646484</v>
      </c>
      <c r="E1377" s="0">
        <v>-0.198634</v>
      </c>
      <c r="F1377" s="0">
        <v>9.951395</v>
      </c>
      <c r="G1377" s="0">
        <v>0.297599</v>
      </c>
      <c r="H1377" s="0">
        <v>0.001943</v>
      </c>
      <c r="I1377" s="0">
        <v>0.004357</v>
      </c>
      <c r="J1377" s="0">
        <v>-0.009815</v>
      </c>
      <c r="K1377" s="0">
        <v>1013.859985</v>
      </c>
      <c r="L1377" s="0">
        <v>42.491524</v>
      </c>
      <c r="W1377" s="0">
        <f t="shared" si="21"/>
        <v>54194.154139053593</v>
      </c>
    </row>
    <row r="1378">
      <c r="A1378" s="0">
        <v>118.5525</v>
      </c>
      <c r="B1378" s="0">
        <v>2120.824219</v>
      </c>
      <c r="C1378" s="0">
        <v>-51499.898437</v>
      </c>
      <c r="D1378" s="0">
        <v>16947.025391</v>
      </c>
      <c r="E1378" s="0">
        <v>-0.196614</v>
      </c>
      <c r="F1378" s="0">
        <v>9.961661</v>
      </c>
      <c r="G1378" s="0">
        <v>0.301769</v>
      </c>
      <c r="H1378" s="0">
        <v>0.041604</v>
      </c>
      <c r="I1378" s="0">
        <v>0.009023</v>
      </c>
      <c r="J1378" s="0">
        <v>-0.022421</v>
      </c>
      <c r="K1378" s="0">
        <v>1013.859985</v>
      </c>
      <c r="L1378" s="0">
        <v>42.491524</v>
      </c>
      <c r="W1378" s="0">
        <f t="shared" si="21"/>
        <v>54258.078697945166</v>
      </c>
    </row>
    <row r="1379">
      <c r="A1379" s="0">
        <v>118.56375</v>
      </c>
      <c r="B1379" s="0">
        <v>2295.052002</v>
      </c>
      <c r="C1379" s="0">
        <v>-51453.539062</v>
      </c>
      <c r="D1379" s="0">
        <v>16781.130859</v>
      </c>
      <c r="E1379" s="0">
        <v>-0.20702</v>
      </c>
      <c r="F1379" s="0">
        <v>9.955703</v>
      </c>
      <c r="G1379" s="0">
        <v>0.318915</v>
      </c>
      <c r="H1379" s="0">
        <v>0.06878</v>
      </c>
      <c r="I1379" s="0">
        <v>0.012277</v>
      </c>
      <c r="J1379" s="0">
        <v>-0.029987</v>
      </c>
      <c r="K1379" s="0">
        <v>1013.859985</v>
      </c>
      <c r="L1379" s="0">
        <v>42.491524</v>
      </c>
      <c r="W1379" s="0">
        <f t="shared" si="21"/>
        <v>54169.55139747353</v>
      </c>
    </row>
    <row r="1380">
      <c r="A1380" s="0">
        <v>118.575</v>
      </c>
      <c r="B1380" s="0">
        <v>2247.51123</v>
      </c>
      <c r="C1380" s="0">
        <v>-51490.636719</v>
      </c>
      <c r="D1380" s="0">
        <v>16641.476562</v>
      </c>
      <c r="E1380" s="0">
        <v>-0.214105</v>
      </c>
      <c r="F1380" s="0">
        <v>9.961736</v>
      </c>
      <c r="G1380" s="0">
        <v>0.293387</v>
      </c>
      <c r="H1380" s="0">
        <v>0.08356</v>
      </c>
      <c r="I1380" s="0">
        <v>0.013709</v>
      </c>
      <c r="J1380" s="0">
        <v>-0.031101</v>
      </c>
      <c r="K1380" s="0">
        <v>1013.859985</v>
      </c>
      <c r="L1380" s="0">
        <v>42.491524</v>
      </c>
      <c r="W1380" s="0">
        <f t="shared" si="21"/>
        <v>54159.724137227684</v>
      </c>
    </row>
    <row r="1381">
      <c r="A1381" s="0">
        <v>118.58625</v>
      </c>
      <c r="B1381" s="0">
        <v>2168.65332</v>
      </c>
      <c r="C1381" s="0">
        <v>-51500.574219</v>
      </c>
      <c r="D1381" s="0">
        <v>16698.425781</v>
      </c>
      <c r="E1381" s="0">
        <v>-0.196195</v>
      </c>
      <c r="F1381" s="0">
        <v>9.956558</v>
      </c>
      <c r="G1381" s="0">
        <v>0.302643</v>
      </c>
      <c r="H1381" s="0">
        <v>0.084876</v>
      </c>
      <c r="I1381" s="0">
        <v>0.014709</v>
      </c>
      <c r="J1381" s="0">
        <v>-0.028341</v>
      </c>
      <c r="K1381" s="0">
        <v>1013.859985</v>
      </c>
      <c r="L1381" s="0">
        <v>42.491524</v>
      </c>
      <c r="W1381" s="0">
        <f t="shared" si="21"/>
        <v>54183.481114382463</v>
      </c>
    </row>
    <row r="1382">
      <c r="A1382" s="0">
        <v>118.5975</v>
      </c>
      <c r="B1382" s="0">
        <v>2201.713379</v>
      </c>
      <c r="C1382" s="0">
        <v>-51475.027344</v>
      </c>
      <c r="D1382" s="0">
        <v>16853.921875</v>
      </c>
      <c r="E1382" s="0">
        <v>-0.202864</v>
      </c>
      <c r="F1382" s="0">
        <v>9.963205</v>
      </c>
      <c r="G1382" s="0">
        <v>0.297707</v>
      </c>
      <c r="H1382" s="0">
        <v>0.071848</v>
      </c>
      <c r="I1382" s="0">
        <v>0.013598</v>
      </c>
      <c r="J1382" s="0">
        <v>-0.023563</v>
      </c>
      <c r="K1382" s="0">
        <v>1013.859985</v>
      </c>
      <c r="L1382" s="0">
        <v>42.491524</v>
      </c>
      <c r="W1382" s="0">
        <f t="shared" si="21"/>
        <v>54208.677021648655</v>
      </c>
    </row>
    <row r="1383">
      <c r="A1383" s="0">
        <v>118.60875</v>
      </c>
      <c r="B1383" s="0">
        <v>2157.034668</v>
      </c>
      <c r="C1383" s="0">
        <v>-51495.121094</v>
      </c>
      <c r="D1383" s="0">
        <v>16845.167969</v>
      </c>
      <c r="E1383" s="0">
        <v>-0.204489</v>
      </c>
      <c r="F1383" s="0">
        <v>9.968748</v>
      </c>
      <c r="G1383" s="0">
        <v>0.303538</v>
      </c>
      <c r="H1383" s="0">
        <v>0.042832</v>
      </c>
      <c r="I1383" s="0">
        <v>0.011241</v>
      </c>
      <c r="J1383" s="0">
        <v>-0.015048</v>
      </c>
      <c r="K1383" s="0">
        <v>1013.869995</v>
      </c>
      <c r="L1383" s="0">
        <v>42.496407</v>
      </c>
      <c r="W1383" s="0">
        <f t="shared" si="21"/>
        <v>54223.242054938957</v>
      </c>
    </row>
    <row r="1384">
      <c r="A1384" s="0">
        <v>118.62</v>
      </c>
      <c r="B1384" s="0">
        <v>2225.937012</v>
      </c>
      <c r="C1384" s="0">
        <v>-51489.347656</v>
      </c>
      <c r="D1384" s="0">
        <v>16655.691406</v>
      </c>
      <c r="E1384" s="0">
        <v>-0.199973</v>
      </c>
      <c r="F1384" s="0">
        <v>9.959014</v>
      </c>
      <c r="G1384" s="0">
        <v>0.299998</v>
      </c>
      <c r="H1384" s="0">
        <v>0.014198</v>
      </c>
      <c r="I1384" s="0">
        <v>0.007544</v>
      </c>
      <c r="J1384" s="0">
        <v>-0.008421</v>
      </c>
      <c r="K1384" s="0">
        <v>1013.869995</v>
      </c>
      <c r="L1384" s="0">
        <v>42.496407</v>
      </c>
      <c r="W1384" s="0">
        <f t="shared" si="21"/>
        <v>54161.977196495754</v>
      </c>
    </row>
    <row r="1385">
      <c r="A1385" s="0">
        <v>118.63125</v>
      </c>
      <c r="B1385" s="0">
        <v>2218.102783</v>
      </c>
      <c r="C1385" s="0">
        <v>-51480.824219</v>
      </c>
      <c r="D1385" s="0">
        <v>16808.945312</v>
      </c>
      <c r="E1385" s="0">
        <v>-0.197129</v>
      </c>
      <c r="F1385" s="0">
        <v>9.959423</v>
      </c>
      <c r="G1385" s="0">
        <v>0.310511</v>
      </c>
      <c r="H1385" s="0">
        <v>-0.01764</v>
      </c>
      <c r="I1385" s="0">
        <v>0.002531</v>
      </c>
      <c r="J1385" s="0">
        <v>0.000779</v>
      </c>
      <c r="K1385" s="0">
        <v>1013.869995</v>
      </c>
      <c r="L1385" s="0">
        <v>42.496407</v>
      </c>
      <c r="W1385" s="0">
        <f t="shared" si="21"/>
        <v>54200.884538218896</v>
      </c>
    </row>
    <row r="1386">
      <c r="A1386" s="0">
        <v>118.6425</v>
      </c>
      <c r="B1386" s="0">
        <v>2222.155029</v>
      </c>
      <c r="C1386" s="0">
        <v>-51488.34375</v>
      </c>
      <c r="D1386" s="0">
        <v>16821.703125</v>
      </c>
      <c r="E1386" s="0">
        <v>-0.19324</v>
      </c>
      <c r="F1386" s="0">
        <v>9.964328</v>
      </c>
      <c r="G1386" s="0">
        <v>0.299766</v>
      </c>
      <c r="H1386" s="0">
        <v>-0.032589</v>
      </c>
      <c r="I1386" s="0">
        <v>-0.000103</v>
      </c>
      <c r="J1386" s="0">
        <v>0.004206</v>
      </c>
      <c r="K1386" s="0">
        <v>1013.869995</v>
      </c>
      <c r="L1386" s="0">
        <v>42.496407</v>
      </c>
      <c r="W1386" s="0">
        <f t="shared" si="21"/>
        <v>54212.150032227175</v>
      </c>
    </row>
    <row r="1387">
      <c r="A1387" s="0">
        <v>118.65375</v>
      </c>
      <c r="B1387" s="0">
        <v>2165.320312</v>
      </c>
      <c r="C1387" s="0">
        <v>-51490.757812</v>
      </c>
      <c r="D1387" s="0">
        <v>16725.447266</v>
      </c>
      <c r="E1387" s="0">
        <v>-0.190434</v>
      </c>
      <c r="F1387" s="0">
        <v>9.960209</v>
      </c>
      <c r="G1387" s="0">
        <v>0.31332</v>
      </c>
      <c r="H1387" s="0">
        <v>-0.038302</v>
      </c>
      <c r="I1387" s="0">
        <v>-0.001278</v>
      </c>
      <c r="J1387" s="0">
        <v>0.006206</v>
      </c>
      <c r="K1387" s="0">
        <v>1013.869995</v>
      </c>
      <c r="L1387" s="0">
        <v>42.496407</v>
      </c>
      <c r="W1387" s="0">
        <f t="shared" si="21"/>
        <v>54182.352646921361</v>
      </c>
    </row>
    <row r="1388">
      <c r="A1388" s="0">
        <v>118.665</v>
      </c>
      <c r="B1388" s="0">
        <v>2121.348633</v>
      </c>
      <c r="C1388" s="0">
        <v>-51493.089844</v>
      </c>
      <c r="D1388" s="0">
        <v>16850.298828</v>
      </c>
      <c r="E1388" s="0">
        <v>-0.194677</v>
      </c>
      <c r="F1388" s="0">
        <v>9.952573</v>
      </c>
      <c r="G1388" s="0">
        <v>0.300595</v>
      </c>
      <c r="H1388" s="0">
        <v>-0.029322</v>
      </c>
      <c r="I1388" s="0">
        <v>0.000809</v>
      </c>
      <c r="J1388" s="0">
        <v>0.002575</v>
      </c>
      <c r="K1388" s="0">
        <v>1013.869995</v>
      </c>
      <c r="L1388" s="0">
        <v>42.496407</v>
      </c>
      <c r="W1388" s="0">
        <f t="shared" si="21"/>
        <v>54221.499354941159</v>
      </c>
    </row>
    <row r="1389">
      <c r="A1389" s="0">
        <v>118.67625</v>
      </c>
      <c r="B1389" s="0">
        <v>2154.652588</v>
      </c>
      <c r="C1389" s="0">
        <v>-51488.292969</v>
      </c>
      <c r="D1389" s="0">
        <v>16737.148437</v>
      </c>
      <c r="E1389" s="0">
        <v>-0.198847</v>
      </c>
      <c r="F1389" s="0">
        <v>9.949644</v>
      </c>
      <c r="G1389" s="0">
        <v>0.303455</v>
      </c>
      <c r="H1389" s="0">
        <v>-0.004145</v>
      </c>
      <c r="I1389" s="0">
        <v>0.003997</v>
      </c>
      <c r="J1389" s="0">
        <v>-0.007931</v>
      </c>
      <c r="K1389" s="0">
        <v>1013.869995</v>
      </c>
      <c r="L1389" s="0">
        <v>42.496407</v>
      </c>
      <c r="W1389" s="0">
        <f t="shared" si="21"/>
        <v>54183.198303890495</v>
      </c>
    </row>
    <row r="1390">
      <c r="A1390" s="0">
        <v>118.6875</v>
      </c>
      <c r="B1390" s="0">
        <v>2062.787109</v>
      </c>
      <c r="C1390" s="0">
        <v>-51483.210937</v>
      </c>
      <c r="D1390" s="0">
        <v>16820.675781</v>
      </c>
      <c r="E1390" s="0">
        <v>-0.200132</v>
      </c>
      <c r="F1390" s="0">
        <v>9.954428</v>
      </c>
      <c r="G1390" s="0">
        <v>0.296779</v>
      </c>
      <c r="H1390" s="0">
        <v>0.030396</v>
      </c>
      <c r="I1390" s="0">
        <v>0.006031</v>
      </c>
      <c r="J1390" s="0">
        <v>-0.018519</v>
      </c>
      <c r="K1390" s="0">
        <v>1013.869995</v>
      </c>
      <c r="L1390" s="0">
        <v>42.496407</v>
      </c>
      <c r="W1390" s="0">
        <f t="shared" si="21"/>
        <v>54200.65712489299</v>
      </c>
    </row>
    <row r="1391">
      <c r="A1391" s="0">
        <v>118.69875</v>
      </c>
      <c r="B1391" s="0">
        <v>2166.117187</v>
      </c>
      <c r="C1391" s="0">
        <v>-51489.589844</v>
      </c>
      <c r="D1391" s="0">
        <v>16701.210937</v>
      </c>
      <c r="E1391" s="0">
        <v>-0.197386</v>
      </c>
      <c r="F1391" s="0">
        <v>9.950719</v>
      </c>
      <c r="G1391" s="0">
        <v>0.293685</v>
      </c>
      <c r="H1391" s="0">
        <v>0.056088</v>
      </c>
      <c r="I1391" s="0">
        <v>0.010746</v>
      </c>
      <c r="J1391" s="0">
        <v>-0.026667</v>
      </c>
      <c r="K1391" s="0">
        <v>1013.869995</v>
      </c>
      <c r="L1391" s="0">
        <v>42.496407</v>
      </c>
      <c r="W1391" s="0">
        <f t="shared" si="21"/>
        <v>54173.797842991706</v>
      </c>
    </row>
    <row r="1392">
      <c r="A1392" s="0">
        <v>118.71</v>
      </c>
      <c r="B1392" s="0">
        <v>2139.009033</v>
      </c>
      <c r="C1392" s="0">
        <v>-51511.570312</v>
      </c>
      <c r="D1392" s="0">
        <v>16785.974609</v>
      </c>
      <c r="E1392" s="0">
        <v>-0.206899</v>
      </c>
      <c r="F1392" s="0">
        <v>9.958922</v>
      </c>
      <c r="G1392" s="0">
        <v>0.299638</v>
      </c>
      <c r="H1392" s="0">
        <v>0.080169</v>
      </c>
      <c r="I1392" s="0">
        <v>0.014576</v>
      </c>
      <c r="J1392" s="0">
        <v>-0.031688</v>
      </c>
      <c r="K1392" s="0">
        <v>1013.869995</v>
      </c>
      <c r="L1392" s="0">
        <v>42.498749</v>
      </c>
      <c r="W1392" s="0">
        <f t="shared" si="21"/>
        <v>54219.795086530605</v>
      </c>
    </row>
    <row r="1393">
      <c r="A1393" s="0">
        <v>118.72125</v>
      </c>
      <c r="B1393" s="0">
        <v>2228.285156</v>
      </c>
      <c r="C1393" s="0">
        <v>-51509.308594</v>
      </c>
      <c r="D1393" s="0">
        <v>16702.097656</v>
      </c>
      <c r="E1393" s="0">
        <v>-0.199613</v>
      </c>
      <c r="F1393" s="0">
        <v>9.952465</v>
      </c>
      <c r="G1393" s="0">
        <v>0.309669</v>
      </c>
      <c r="H1393" s="0">
        <v>0.087712</v>
      </c>
      <c r="I1393" s="0">
        <v>0.014984</v>
      </c>
      <c r="J1393" s="0">
        <v>-0.030365</v>
      </c>
      <c r="K1393" s="0">
        <v>1013.869995</v>
      </c>
      <c r="L1393" s="0">
        <v>42.498749</v>
      </c>
      <c r="W1393" s="0">
        <f t="shared" si="21"/>
        <v>54195.3336799298</v>
      </c>
    </row>
    <row r="1394">
      <c r="A1394" s="0">
        <v>118.7325</v>
      </c>
      <c r="B1394" s="0">
        <v>2311.310791</v>
      </c>
      <c r="C1394" s="0">
        <v>-51504.699219</v>
      </c>
      <c r="D1394" s="0">
        <v>16725.052734</v>
      </c>
      <c r="E1394" s="0">
        <v>-0.19021</v>
      </c>
      <c r="F1394" s="0">
        <v>9.962165</v>
      </c>
      <c r="G1394" s="0">
        <v>0.311991</v>
      </c>
      <c r="H1394" s="0">
        <v>0.076464</v>
      </c>
      <c r="I1394" s="0">
        <v>0.01312</v>
      </c>
      <c r="J1394" s="0">
        <v>-0.023571</v>
      </c>
      <c r="K1394" s="0">
        <v>1013.869995</v>
      </c>
      <c r="L1394" s="0">
        <v>42.498749</v>
      </c>
      <c r="W1394" s="0">
        <f t="shared" si="21"/>
        <v>54201.509094925888</v>
      </c>
    </row>
    <row r="1395">
      <c r="A1395" s="0">
        <v>118.74375</v>
      </c>
      <c r="B1395" s="0">
        <v>2230.856689</v>
      </c>
      <c r="C1395" s="0">
        <v>-51506.261719</v>
      </c>
      <c r="D1395" s="0">
        <v>16787.277344</v>
      </c>
      <c r="E1395" s="0">
        <v>-0.18639</v>
      </c>
      <c r="F1395" s="0">
        <v>9.965473</v>
      </c>
      <c r="G1395" s="0">
        <v>0.304765</v>
      </c>
      <c r="H1395" s="0">
        <v>0.048955</v>
      </c>
      <c r="I1395" s="0">
        <v>0.010058</v>
      </c>
      <c r="J1395" s="0">
        <v>-0.016996</v>
      </c>
      <c r="K1395" s="0">
        <v>1013.869995</v>
      </c>
      <c r="L1395" s="0">
        <v>42.498749</v>
      </c>
      <c r="W1395" s="0">
        <f t="shared" si="21"/>
        <v>54218.85648422841</v>
      </c>
    </row>
    <row r="1396">
      <c r="A1396" s="0">
        <v>118.755</v>
      </c>
      <c r="B1396" s="0">
        <v>2182.771484</v>
      </c>
      <c r="C1396" s="0">
        <v>-51487.921875</v>
      </c>
      <c r="D1396" s="0">
        <v>16898.59375</v>
      </c>
      <c r="E1396" s="0">
        <v>-0.196758</v>
      </c>
      <c r="F1396" s="0">
        <v>9.950551</v>
      </c>
      <c r="G1396" s="0">
        <v>0.30396</v>
      </c>
      <c r="H1396" s="0">
        <v>0.019813</v>
      </c>
      <c r="I1396" s="0">
        <v>0.007523</v>
      </c>
      <c r="J1396" s="0">
        <v>-0.009144</v>
      </c>
      <c r="K1396" s="0">
        <v>1013.869995</v>
      </c>
      <c r="L1396" s="0">
        <v>42.498749</v>
      </c>
      <c r="W1396" s="0">
        <f t="shared" si="21"/>
        <v>54234.058128495293</v>
      </c>
    </row>
    <row r="1397">
      <c r="A1397" s="0">
        <v>118.76625</v>
      </c>
      <c r="B1397" s="0">
        <v>2222.345703</v>
      </c>
      <c r="C1397" s="0">
        <v>-51500.503906</v>
      </c>
      <c r="D1397" s="0">
        <v>16878.410156</v>
      </c>
      <c r="E1397" s="0">
        <v>-0.195542</v>
      </c>
      <c r="F1397" s="0">
        <v>9.95167</v>
      </c>
      <c r="G1397" s="0">
        <v>0.294647</v>
      </c>
      <c r="H1397" s="0">
        <v>-0.007447</v>
      </c>
      <c r="I1397" s="0">
        <v>0.003993</v>
      </c>
      <c r="J1397" s="0">
        <v>-0.000277</v>
      </c>
      <c r="K1397" s="0">
        <v>1013.869995</v>
      </c>
      <c r="L1397" s="0">
        <v>42.498749</v>
      </c>
      <c r="W1397" s="0">
        <f t="shared" si="21"/>
        <v>54241.326056704471</v>
      </c>
    </row>
    <row r="1398">
      <c r="A1398" s="0">
        <v>118.7775</v>
      </c>
      <c r="B1398" s="0">
        <v>2143.387451</v>
      </c>
      <c r="C1398" s="0">
        <v>-51512.972656</v>
      </c>
      <c r="D1398" s="0">
        <v>16865.806641</v>
      </c>
      <c r="E1398" s="0">
        <v>-0.192652</v>
      </c>
      <c r="F1398" s="0">
        <v>9.954906</v>
      </c>
      <c r="G1398" s="0">
        <v>0.29842</v>
      </c>
      <c r="H1398" s="0">
        <v>-0.034627</v>
      </c>
      <c r="I1398" s="0">
        <v>0.000557</v>
      </c>
      <c r="J1398" s="0">
        <v>0.006232</v>
      </c>
      <c r="K1398" s="0">
        <v>1013.869995</v>
      </c>
      <c r="L1398" s="0">
        <v>42.498749</v>
      </c>
      <c r="W1398" s="0">
        <f t="shared" si="21"/>
        <v>54246.068016719029</v>
      </c>
    </row>
    <row r="1399">
      <c r="A1399" s="0">
        <v>118.78875</v>
      </c>
      <c r="B1399" s="0">
        <v>2263.262207</v>
      </c>
      <c r="C1399" s="0">
        <v>-51495.191406</v>
      </c>
      <c r="D1399" s="0">
        <v>16830.896484</v>
      </c>
      <c r="E1399" s="0">
        <v>-0.201569</v>
      </c>
      <c r="F1399" s="0">
        <v>9.949762</v>
      </c>
      <c r="G1399" s="0">
        <v>0.304817</v>
      </c>
      <c r="H1399" s="0">
        <v>-0.039638</v>
      </c>
      <c r="I1399" s="0">
        <v>-0.000304</v>
      </c>
      <c r="J1399" s="0">
        <v>0.006316</v>
      </c>
      <c r="K1399" s="0">
        <v>1013.869995</v>
      </c>
      <c r="L1399" s="0">
        <v>42.498749</v>
      </c>
      <c r="W1399" s="0">
        <f t="shared" si="21"/>
        <v>54223.206934054848</v>
      </c>
    </row>
    <row r="1400">
      <c r="A1400" s="0">
        <v>118.8</v>
      </c>
      <c r="B1400" s="0">
        <v>2243.383789</v>
      </c>
      <c r="C1400" s="0">
        <v>-51486.925781</v>
      </c>
      <c r="D1400" s="0">
        <v>16873.025391</v>
      </c>
      <c r="E1400" s="0">
        <v>-0.187988</v>
      </c>
      <c r="F1400" s="0">
        <v>9.959763</v>
      </c>
      <c r="G1400" s="0">
        <v>0.298526</v>
      </c>
      <c r="H1400" s="0">
        <v>-0.030886</v>
      </c>
      <c r="I1400" s="0">
        <v>0.000523</v>
      </c>
      <c r="J1400" s="0">
        <v>0.002349</v>
      </c>
      <c r="K1400" s="0">
        <v>1013.889954</v>
      </c>
      <c r="L1400" s="0">
        <v>42.508514</v>
      </c>
      <c r="W1400" s="0">
        <f t="shared" si="21"/>
        <v>54227.62472253677</v>
      </c>
    </row>
    <row r="1401">
      <c r="A1401" s="0">
        <v>118.81125</v>
      </c>
      <c r="B1401" s="0">
        <v>2183.5271</v>
      </c>
      <c r="C1401" s="0">
        <v>-51513.910156</v>
      </c>
      <c r="D1401" s="0">
        <v>16722.199219</v>
      </c>
      <c r="E1401" s="0">
        <v>-0.205334</v>
      </c>
      <c r="F1401" s="0">
        <v>9.965003</v>
      </c>
      <c r="G1401" s="0">
        <v>0.306757</v>
      </c>
      <c r="H1401" s="0">
        <v>-0.008236</v>
      </c>
      <c r="I1401" s="0">
        <v>0.002617</v>
      </c>
      <c r="J1401" s="0">
        <v>-0.005572</v>
      </c>
      <c r="K1401" s="0">
        <v>1013.889954</v>
      </c>
      <c r="L1401" s="0">
        <v>42.508514</v>
      </c>
      <c r="W1401" s="0">
        <f t="shared" si="21"/>
        <v>54204.083581191539</v>
      </c>
    </row>
    <row r="1402">
      <c r="A1402" s="0">
        <v>118.8225</v>
      </c>
      <c r="B1402" s="0">
        <v>2316.441162</v>
      </c>
      <c r="C1402" s="0">
        <v>-51475.96875</v>
      </c>
      <c r="D1402" s="0">
        <v>16677.416016</v>
      </c>
      <c r="E1402" s="0">
        <v>-0.211198</v>
      </c>
      <c r="F1402" s="0">
        <v>9.956038</v>
      </c>
      <c r="G1402" s="0">
        <v>0.295697</v>
      </c>
      <c r="H1402" s="0">
        <v>0.027849</v>
      </c>
      <c r="I1402" s="0">
        <v>0.007932</v>
      </c>
      <c r="J1402" s="0">
        <v>-0.01902</v>
      </c>
      <c r="K1402" s="0">
        <v>1013.889954</v>
      </c>
      <c r="L1402" s="0">
        <v>42.508514</v>
      </c>
      <c r="W1402" s="0">
        <f t="shared" si="21"/>
        <v>54159.740244749308</v>
      </c>
    </row>
    <row r="1403">
      <c r="A1403" s="0">
        <v>118.83375</v>
      </c>
      <c r="B1403" s="0">
        <v>2127.282471</v>
      </c>
      <c r="C1403" s="0">
        <v>-51489.105469</v>
      </c>
      <c r="D1403" s="0">
        <v>16884.017578</v>
      </c>
      <c r="E1403" s="0">
        <v>-0.20451</v>
      </c>
      <c r="F1403" s="0">
        <v>9.951977</v>
      </c>
      <c r="G1403" s="0">
        <v>0.30422</v>
      </c>
      <c r="H1403" s="0">
        <v>0.057016</v>
      </c>
      <c r="I1403" s="0">
        <v>0.011064</v>
      </c>
      <c r="J1403" s="0">
        <v>-0.027795</v>
      </c>
      <c r="K1403" s="0">
        <v>1013.889954</v>
      </c>
      <c r="L1403" s="0">
        <v>42.508514</v>
      </c>
      <c r="W1403" s="0">
        <f t="shared" si="21"/>
        <v>54228.436841600393</v>
      </c>
    </row>
    <row r="1404">
      <c r="A1404" s="0">
        <v>118.845</v>
      </c>
      <c r="B1404" s="0">
        <v>2209.873047</v>
      </c>
      <c r="C1404" s="0">
        <v>-51507.117187</v>
      </c>
      <c r="D1404" s="0">
        <v>16777.806641</v>
      </c>
      <c r="E1404" s="0">
        <v>-0.200922</v>
      </c>
      <c r="F1404" s="0">
        <v>9.961308</v>
      </c>
      <c r="G1404" s="0">
        <v>0.309305</v>
      </c>
      <c r="H1404" s="0">
        <v>0.078953</v>
      </c>
      <c r="I1404" s="0">
        <v>0.014305</v>
      </c>
      <c r="J1404" s="0">
        <v>-0.031465</v>
      </c>
      <c r="K1404" s="0">
        <v>1013.889954</v>
      </c>
      <c r="L1404" s="0">
        <v>42.508514</v>
      </c>
      <c r="W1404" s="0">
        <f t="shared" si="21"/>
        <v>54215.878259804958</v>
      </c>
    </row>
    <row r="1405">
      <c r="A1405" s="0">
        <v>118.85625</v>
      </c>
      <c r="B1405" s="0">
        <v>2112.422852</v>
      </c>
      <c r="C1405" s="0">
        <v>-51484.964844</v>
      </c>
      <c r="D1405" s="0">
        <v>16826.316406</v>
      </c>
      <c r="E1405" s="0">
        <v>-0.197071</v>
      </c>
      <c r="F1405" s="0">
        <v>9.95423</v>
      </c>
      <c r="G1405" s="0">
        <v>0.296353</v>
      </c>
      <c r="H1405" s="0">
        <v>0.088511</v>
      </c>
      <c r="I1405" s="0">
        <v>0.014575</v>
      </c>
      <c r="J1405" s="0">
        <v>-0.030613</v>
      </c>
      <c r="K1405" s="0">
        <v>1013.889954</v>
      </c>
      <c r="L1405" s="0">
        <v>42.508514</v>
      </c>
      <c r="W1405" s="0">
        <f t="shared" si="21"/>
        <v>54205.985454453206</v>
      </c>
    </row>
    <row r="1406">
      <c r="A1406" s="0">
        <v>118.8675</v>
      </c>
      <c r="B1406" s="0">
        <v>2180.106201</v>
      </c>
      <c r="C1406" s="0">
        <v>-51491.980469</v>
      </c>
      <c r="D1406" s="0">
        <v>16877.023437</v>
      </c>
      <c r="E1406" s="0">
        <v>-0.195302</v>
      </c>
      <c r="F1406" s="0">
        <v>9.950887</v>
      </c>
      <c r="G1406" s="0">
        <v>0.293367</v>
      </c>
      <c r="H1406" s="0">
        <v>0.079939</v>
      </c>
      <c r="I1406" s="0">
        <v>0.013994</v>
      </c>
      <c r="J1406" s="0">
        <v>-0.026323</v>
      </c>
      <c r="K1406" s="0">
        <v>1013.889954</v>
      </c>
      <c r="L1406" s="0">
        <v>42.508514</v>
      </c>
      <c r="W1406" s="0">
        <f t="shared" si="21"/>
        <v>54231.087355506374</v>
      </c>
    </row>
    <row r="1407">
      <c r="A1407" s="0">
        <v>118.87875</v>
      </c>
      <c r="B1407" s="0">
        <v>2089.618652</v>
      </c>
      <c r="C1407" s="0">
        <v>-51483.492187</v>
      </c>
      <c r="D1407" s="0">
        <v>16880.128906</v>
      </c>
      <c r="E1407" s="0">
        <v>-0.192682</v>
      </c>
      <c r="F1407" s="0">
        <v>9.960754</v>
      </c>
      <c r="G1407" s="0">
        <v>0.304824</v>
      </c>
      <c r="H1407" s="0">
        <v>0.057574</v>
      </c>
      <c r="I1407" s="0">
        <v>0.011892</v>
      </c>
      <c r="J1407" s="0">
        <v>-0.018829</v>
      </c>
      <c r="K1407" s="0">
        <v>1013.889954</v>
      </c>
      <c r="L1407" s="0">
        <v>42.508514</v>
      </c>
      <c r="W1407" s="0">
        <f t="shared" si="21"/>
        <v>54220.431810922106</v>
      </c>
    </row>
    <row r="1408">
      <c r="A1408" s="0">
        <v>118.89</v>
      </c>
      <c r="B1408" s="0">
        <v>2255.862793</v>
      </c>
      <c r="C1408" s="0">
        <v>-51463.667969</v>
      </c>
      <c r="D1408" s="0">
        <v>16753.597656</v>
      </c>
      <c r="E1408" s="0">
        <v>-0.188991</v>
      </c>
      <c r="F1408" s="0">
        <v>9.954904</v>
      </c>
      <c r="G1408" s="0">
        <v>0.295905</v>
      </c>
      <c r="H1408" s="0">
        <v>0.023945</v>
      </c>
      <c r="I1408" s="0">
        <v>0.007598</v>
      </c>
      <c r="J1408" s="0">
        <v>-0.011119</v>
      </c>
      <c r="K1408" s="0">
        <v>1013.889954</v>
      </c>
      <c r="L1408" s="0">
        <v>42.508514</v>
      </c>
      <c r="W1408" s="0">
        <f t="shared" si="21"/>
        <v>54169.00471841298</v>
      </c>
    </row>
    <row r="1409">
      <c r="A1409" s="0">
        <v>118.90125</v>
      </c>
      <c r="B1409" s="0">
        <v>2191.386963</v>
      </c>
      <c r="C1409" s="0">
        <v>-51488.363281</v>
      </c>
      <c r="D1409" s="0">
        <v>16837.015625</v>
      </c>
      <c r="E1409" s="0">
        <v>-0.200171</v>
      </c>
      <c r="F1409" s="0">
        <v>9.957214</v>
      </c>
      <c r="G1409" s="0">
        <v>0.317991</v>
      </c>
      <c r="H1409" s="0">
        <v>-0.009229</v>
      </c>
      <c r="I1409" s="0">
        <v>0.004439</v>
      </c>
      <c r="J1409" s="0">
        <v>-0.002852</v>
      </c>
      <c r="K1409" s="0">
        <v>1013.880005</v>
      </c>
      <c r="L1409" s="0">
        <v>42.508514</v>
      </c>
      <c r="W1409" s="0">
        <f t="shared" si="21"/>
        <v>54215.669555344692</v>
      </c>
    </row>
    <row r="1410">
      <c r="A1410" s="0">
        <v>118.9125</v>
      </c>
      <c r="B1410" s="0">
        <v>2106.502441</v>
      </c>
      <c r="C1410" s="0">
        <v>-51517.3125</v>
      </c>
      <c r="D1410" s="0">
        <v>16814.888672</v>
      </c>
      <c r="E1410" s="0">
        <v>-0.203992</v>
      </c>
      <c r="F1410" s="0">
        <v>9.958988</v>
      </c>
      <c r="G1410" s="0">
        <v>0.302167</v>
      </c>
      <c r="H1410" s="0">
        <v>-0.029645</v>
      </c>
      <c r="I1410" s="0">
        <v>0.000304</v>
      </c>
      <c r="J1410" s="0">
        <v>0.003328</v>
      </c>
      <c r="K1410" s="0">
        <v>1013.880005</v>
      </c>
      <c r="L1410" s="0">
        <v>42.508514</v>
      </c>
      <c r="W1410" s="0">
        <f ref="W1410:W1473" t="shared" si="22">SQRT((B1410)^2+(C1410)^2+(D1410)^2)</f>
        <v>54232.935756865947</v>
      </c>
    </row>
    <row r="1411">
      <c r="A1411" s="0">
        <v>118.92375</v>
      </c>
      <c r="B1411" s="0">
        <v>2237.220215</v>
      </c>
      <c r="C1411" s="0">
        <v>-51503.574219</v>
      </c>
      <c r="D1411" s="0">
        <v>16938.521484</v>
      </c>
      <c r="E1411" s="0">
        <v>-0.196089</v>
      </c>
      <c r="F1411" s="0">
        <v>9.954743</v>
      </c>
      <c r="G1411" s="0">
        <v>0.30373</v>
      </c>
      <c r="H1411" s="0">
        <v>-0.039619</v>
      </c>
      <c r="I1411" s="0">
        <v>-0.000311</v>
      </c>
      <c r="J1411" s="0">
        <v>0.006057</v>
      </c>
      <c r="K1411" s="0">
        <v>1013.880005</v>
      </c>
      <c r="L1411" s="0">
        <v>42.508514</v>
      </c>
      <c r="W1411" s="0">
        <f t="shared" si="22"/>
        <v>54263.586516985553</v>
      </c>
    </row>
    <row r="1412">
      <c r="A1412" s="0">
        <v>118.935</v>
      </c>
      <c r="B1412" s="0">
        <v>2165.443604</v>
      </c>
      <c r="C1412" s="0">
        <v>-51488.496094</v>
      </c>
      <c r="D1412" s="0">
        <v>16765.011719</v>
      </c>
      <c r="E1412" s="0">
        <v>-0.20758</v>
      </c>
      <c r="F1412" s="0">
        <v>9.952592</v>
      </c>
      <c r="G1412" s="0">
        <v>0.298383</v>
      </c>
      <c r="H1412" s="0">
        <v>-0.038049</v>
      </c>
      <c r="I1412" s="0">
        <v>0.000143</v>
      </c>
      <c r="J1412" s="0">
        <v>0.003154</v>
      </c>
      <c r="K1412" s="0">
        <v>1013.880005</v>
      </c>
      <c r="L1412" s="0">
        <v>42.508514</v>
      </c>
      <c r="W1412" s="0">
        <f t="shared" si="22"/>
        <v>54192.434840687543</v>
      </c>
    </row>
    <row r="1413">
      <c r="A1413" s="0">
        <v>118.94625</v>
      </c>
      <c r="B1413" s="0">
        <v>2214.731934</v>
      </c>
      <c r="C1413" s="0">
        <v>-51503.917969</v>
      </c>
      <c r="D1413" s="0">
        <v>16775.451172</v>
      </c>
      <c r="E1413" s="0">
        <v>-0.195828</v>
      </c>
      <c r="F1413" s="0">
        <v>9.954304</v>
      </c>
      <c r="G1413" s="0">
        <v>0.288984</v>
      </c>
      <c r="H1413" s="0">
        <v>-0.015014</v>
      </c>
      <c r="I1413" s="0">
        <v>0.001728</v>
      </c>
      <c r="J1413" s="0">
        <v>-0.004621</v>
      </c>
      <c r="K1413" s="0">
        <v>1013.880005</v>
      </c>
      <c r="L1413" s="0">
        <v>42.508514</v>
      </c>
      <c r="W1413" s="0">
        <f t="shared" si="22"/>
        <v>54212.308249336849</v>
      </c>
    </row>
    <row r="1414">
      <c r="A1414" s="0">
        <v>118.9575</v>
      </c>
      <c r="B1414" s="0">
        <v>2217.730957</v>
      </c>
      <c r="C1414" s="0">
        <v>-51512.160156</v>
      </c>
      <c r="D1414" s="0">
        <v>16742.761719</v>
      </c>
      <c r="E1414" s="0">
        <v>-0.19303</v>
      </c>
      <c r="F1414" s="0">
        <v>9.947341</v>
      </c>
      <c r="G1414" s="0">
        <v>0.293545</v>
      </c>
      <c r="H1414" s="0">
        <v>0.020289</v>
      </c>
      <c r="I1414" s="0">
        <v>0.005602</v>
      </c>
      <c r="J1414" s="0">
        <v>-0.015931</v>
      </c>
      <c r="K1414" s="0">
        <v>1013.880005</v>
      </c>
      <c r="L1414" s="0">
        <v>42.508514</v>
      </c>
      <c r="W1414" s="0">
        <f t="shared" si="22"/>
        <v>54210.156285646714</v>
      </c>
    </row>
    <row r="1415">
      <c r="A1415" s="0">
        <v>118.96875</v>
      </c>
      <c r="B1415" s="0">
        <v>2058.024902</v>
      </c>
      <c r="C1415" s="0">
        <v>-51511.347656</v>
      </c>
      <c r="D1415" s="0">
        <v>16726.755859</v>
      </c>
      <c r="E1415" s="0">
        <v>-0.193613</v>
      </c>
      <c r="F1415" s="0">
        <v>9.945856</v>
      </c>
      <c r="G1415" s="0">
        <v>0.305233</v>
      </c>
      <c r="H1415" s="0">
        <v>0.050171</v>
      </c>
      <c r="I1415" s="0">
        <v>0.009544</v>
      </c>
      <c r="J1415" s="0">
        <v>-0.024675</v>
      </c>
      <c r="K1415" s="0">
        <v>1013.880005</v>
      </c>
      <c r="L1415" s="0">
        <v>42.508514</v>
      </c>
      <c r="W1415" s="0">
        <f t="shared" si="22"/>
        <v>54198.143560468372</v>
      </c>
    </row>
    <row r="1416">
      <c r="A1416" s="0">
        <v>118.98</v>
      </c>
      <c r="B1416" s="0">
        <v>2140.366943</v>
      </c>
      <c r="C1416" s="0">
        <v>-51504.808594</v>
      </c>
      <c r="D1416" s="0">
        <v>16842.255859</v>
      </c>
      <c r="E1416" s="0">
        <v>-0.196045</v>
      </c>
      <c r="F1416" s="0">
        <v>9.957002</v>
      </c>
      <c r="G1416" s="0">
        <v>0.309429</v>
      </c>
      <c r="H1416" s="0">
        <v>0.072794</v>
      </c>
      <c r="I1416" s="0">
        <v>0.013229</v>
      </c>
      <c r="J1416" s="0">
        <v>-0.030894</v>
      </c>
      <c r="K1416" s="0">
        <v>1013.880005</v>
      </c>
      <c r="L1416" s="0">
        <v>42.508514</v>
      </c>
      <c r="W1416" s="0">
        <f t="shared" si="22"/>
        <v>54230.877379729747</v>
      </c>
    </row>
    <row r="1417">
      <c r="A1417" s="0">
        <v>118.99125</v>
      </c>
      <c r="B1417" s="0">
        <v>2166.389648</v>
      </c>
      <c r="C1417" s="0">
        <v>-51503.082031</v>
      </c>
      <c r="D1417" s="0">
        <v>16758.392578</v>
      </c>
      <c r="E1417" s="0">
        <v>-0.187115</v>
      </c>
      <c r="F1417" s="0">
        <v>9.946421</v>
      </c>
      <c r="G1417" s="0">
        <v>0.316156</v>
      </c>
      <c r="H1417" s="0">
        <v>0.083866</v>
      </c>
      <c r="I1417" s="0">
        <v>0.014412</v>
      </c>
      <c r="J1417" s="0">
        <v>-0.030973</v>
      </c>
      <c r="K1417" s="0">
        <v>1013.880005</v>
      </c>
      <c r="L1417" s="0">
        <v>42.508514</v>
      </c>
      <c r="W1417" s="0">
        <f t="shared" si="22"/>
        <v>54204.284190433158</v>
      </c>
    </row>
    <row r="1418">
      <c r="A1418" s="0">
        <v>119.0025</v>
      </c>
      <c r="B1418" s="0">
        <v>2192.671387</v>
      </c>
      <c r="C1418" s="0">
        <v>-51506.671875</v>
      </c>
      <c r="D1418" s="0">
        <v>16789.019531</v>
      </c>
      <c r="E1418" s="0">
        <v>-0.187584</v>
      </c>
      <c r="F1418" s="0">
        <v>9.953337</v>
      </c>
      <c r="G1418" s="0">
        <v>0.309939</v>
      </c>
      <c r="H1418" s="0">
        <v>0.082825</v>
      </c>
      <c r="I1418" s="0">
        <v>0.014156</v>
      </c>
      <c r="J1418" s="0">
        <v>-0.02762</v>
      </c>
      <c r="K1418" s="0">
        <v>1013.839966</v>
      </c>
      <c r="L1418" s="0">
        <v>42.508514</v>
      </c>
      <c r="W1418" s="0">
        <f t="shared" si="22"/>
        <v>54218.227859849714</v>
      </c>
    </row>
    <row r="1419">
      <c r="A1419" s="0">
        <v>119.01375</v>
      </c>
      <c r="B1419" s="0">
        <v>2240.392334</v>
      </c>
      <c r="C1419" s="0">
        <v>-51526.527344</v>
      </c>
      <c r="D1419" s="0">
        <v>16602.273437</v>
      </c>
      <c r="E1419" s="0">
        <v>-0.192371</v>
      </c>
      <c r="F1419" s="0">
        <v>9.947376</v>
      </c>
      <c r="G1419" s="0">
        <v>0.308931</v>
      </c>
      <c r="H1419" s="0">
        <v>0.063382</v>
      </c>
      <c r="I1419" s="0">
        <v>0.013309</v>
      </c>
      <c r="J1419" s="0">
        <v>-0.020847</v>
      </c>
      <c r="K1419" s="0">
        <v>1013.839966</v>
      </c>
      <c r="L1419" s="0">
        <v>42.508514</v>
      </c>
      <c r="W1419" s="0">
        <f t="shared" si="22"/>
        <v>54181.526936947266</v>
      </c>
    </row>
    <row r="1420">
      <c r="A1420" s="0">
        <v>119.025</v>
      </c>
      <c r="B1420" s="0">
        <v>2336.811523</v>
      </c>
      <c r="C1420" s="0">
        <v>-51486.890625</v>
      </c>
      <c r="D1420" s="0">
        <v>16684.634766</v>
      </c>
      <c r="E1420" s="0">
        <v>-0.190808</v>
      </c>
      <c r="F1420" s="0">
        <v>9.957424</v>
      </c>
      <c r="G1420" s="0">
        <v>0.294327</v>
      </c>
      <c r="H1420" s="0">
        <v>0.032999</v>
      </c>
      <c r="I1420" s="0">
        <v>0.009405</v>
      </c>
      <c r="J1420" s="0">
        <v>-0.013191</v>
      </c>
      <c r="K1420" s="0">
        <v>1013.839966</v>
      </c>
      <c r="L1420" s="0">
        <v>42.508514</v>
      </c>
      <c r="W1420" s="0">
        <f t="shared" si="22"/>
        <v>54173.218767205944</v>
      </c>
    </row>
    <row r="1421">
      <c r="A1421" s="0">
        <v>119.03625</v>
      </c>
      <c r="B1421" s="0">
        <v>2125.516357</v>
      </c>
      <c r="C1421" s="0">
        <v>-51483.625</v>
      </c>
      <c r="D1421" s="0">
        <v>16681.708984</v>
      </c>
      <c r="E1421" s="0">
        <v>-0.206458</v>
      </c>
      <c r="F1421" s="0">
        <v>9.95417</v>
      </c>
      <c r="G1421" s="0">
        <v>0.294335</v>
      </c>
      <c r="H1421" s="0">
        <v>0.002347</v>
      </c>
      <c r="I1421" s="0">
        <v>0.004906</v>
      </c>
      <c r="J1421" s="0">
        <v>-0.00487</v>
      </c>
      <c r="K1421" s="0">
        <v>1013.839966</v>
      </c>
      <c r="L1421" s="0">
        <v>42.508514</v>
      </c>
      <c r="W1421" s="0">
        <f t="shared" si="22"/>
        <v>54160.510314724379</v>
      </c>
    </row>
    <row r="1422">
      <c r="A1422" s="0">
        <v>119.0475</v>
      </c>
      <c r="B1422" s="0">
        <v>2208.918213</v>
      </c>
      <c r="C1422" s="0">
        <v>-51485.722656</v>
      </c>
      <c r="D1422" s="0">
        <v>16692.486328</v>
      </c>
      <c r="E1422" s="0">
        <v>-0.192524</v>
      </c>
      <c r="F1422" s="0">
        <v>9.948888</v>
      </c>
      <c r="G1422" s="0">
        <v>0.298269</v>
      </c>
      <c r="H1422" s="0">
        <v>-0.025117</v>
      </c>
      <c r="I1422" s="0">
        <v>0.001451</v>
      </c>
      <c r="J1422" s="0">
        <v>0.002537</v>
      </c>
      <c r="K1422" s="0">
        <v>1013.839966</v>
      </c>
      <c r="L1422" s="0">
        <v>42.508514</v>
      </c>
      <c r="W1422" s="0">
        <f t="shared" si="22"/>
        <v>54169.161493351006</v>
      </c>
    </row>
    <row r="1423">
      <c r="A1423" s="0">
        <v>119.05875</v>
      </c>
      <c r="B1423" s="0">
        <v>2198.540283</v>
      </c>
      <c r="C1423" s="0">
        <v>-51519.929687</v>
      </c>
      <c r="D1423" s="0">
        <v>16867.765625</v>
      </c>
      <c r="E1423" s="0">
        <v>-0.199608</v>
      </c>
      <c r="F1423" s="0">
        <v>9.959445</v>
      </c>
      <c r="G1423" s="0">
        <v>0.302112</v>
      </c>
      <c r="H1423" s="0">
        <v>-0.039924</v>
      </c>
      <c r="I1423" s="0">
        <v>0.000289</v>
      </c>
      <c r="J1423" s="0">
        <v>0.0069</v>
      </c>
      <c r="K1423" s="0">
        <v>1013.839966</v>
      </c>
      <c r="L1423" s="0">
        <v>42.508514</v>
      </c>
      <c r="W1423" s="0">
        <f t="shared" si="22"/>
        <v>54255.4905194795</v>
      </c>
    </row>
    <row r="1424">
      <c r="A1424" s="0">
        <v>119.07</v>
      </c>
      <c r="B1424" s="0">
        <v>2237.361084</v>
      </c>
      <c r="C1424" s="0">
        <v>-51498.207031</v>
      </c>
      <c r="D1424" s="0">
        <v>16866.279297</v>
      </c>
      <c r="E1424" s="0">
        <v>-0.200193</v>
      </c>
      <c r="F1424" s="0">
        <v>9.947789</v>
      </c>
      <c r="G1424" s="0">
        <v>0.295145</v>
      </c>
      <c r="H1424" s="0">
        <v>-0.04194</v>
      </c>
      <c r="I1424" s="0">
        <v>0.000126</v>
      </c>
      <c r="J1424" s="0">
        <v>0.006359</v>
      </c>
      <c r="K1424" s="0">
        <v>1013.839966</v>
      </c>
      <c r="L1424" s="0">
        <v>42.508514</v>
      </c>
      <c r="W1424" s="0">
        <f t="shared" si="22"/>
        <v>54235.9888759516</v>
      </c>
    </row>
    <row r="1425">
      <c r="A1425" s="0">
        <v>119.08125</v>
      </c>
      <c r="B1425" s="0">
        <v>2251.416748</v>
      </c>
      <c r="C1425" s="0">
        <v>-51499.027344</v>
      </c>
      <c r="D1425" s="0">
        <v>16722.275391</v>
      </c>
      <c r="E1425" s="0">
        <v>-0.196175</v>
      </c>
      <c r="F1425" s="0">
        <v>9.951784</v>
      </c>
      <c r="G1425" s="0">
        <v>0.298912</v>
      </c>
      <c r="H1425" s="0">
        <v>-0.016147</v>
      </c>
      <c r="I1425" s="0">
        <v>0.002142</v>
      </c>
      <c r="J1425" s="0">
        <v>-0.002219</v>
      </c>
      <c r="K1425" s="0">
        <v>1013.839966</v>
      </c>
      <c r="L1425" s="0">
        <v>42.508514</v>
      </c>
      <c r="W1425" s="0">
        <f t="shared" si="22"/>
        <v>54192.741109891082</v>
      </c>
    </row>
    <row r="1426">
      <c r="A1426" s="0">
        <v>119.0925</v>
      </c>
      <c r="B1426" s="0">
        <v>2236.818848</v>
      </c>
      <c r="C1426" s="0">
        <v>-51489.023437</v>
      </c>
      <c r="D1426" s="0">
        <v>16739.068359</v>
      </c>
      <c r="E1426" s="0">
        <v>-0.202011</v>
      </c>
      <c r="F1426" s="0">
        <v>9.948434</v>
      </c>
      <c r="G1426" s="0">
        <v>0.30741</v>
      </c>
      <c r="H1426" s="0">
        <v>0.012298</v>
      </c>
      <c r="I1426" s="0">
        <v>0.004773</v>
      </c>
      <c r="J1426" s="0">
        <v>-0.013559</v>
      </c>
      <c r="K1426" s="0">
        <v>1013.839966</v>
      </c>
      <c r="L1426" s="0">
        <v>42.508514</v>
      </c>
      <c r="W1426" s="0">
        <f t="shared" si="22"/>
        <v>54187.815074811595</v>
      </c>
    </row>
    <row r="1427">
      <c r="A1427" s="0">
        <v>119.10375</v>
      </c>
      <c r="B1427" s="0">
        <v>2256.384521</v>
      </c>
      <c r="C1427" s="0">
        <v>-51497.652344</v>
      </c>
      <c r="D1427" s="0">
        <v>16823.804687</v>
      </c>
      <c r="E1427" s="0">
        <v>-0.191677</v>
      </c>
      <c r="F1427" s="0">
        <v>9.970654</v>
      </c>
      <c r="G1427" s="0">
        <v>0.309099</v>
      </c>
      <c r="H1427" s="0">
        <v>0.041311</v>
      </c>
      <c r="I1427" s="0">
        <v>0.008496</v>
      </c>
      <c r="J1427" s="0">
        <v>-0.022807</v>
      </c>
      <c r="K1427" s="0">
        <v>1013.899963</v>
      </c>
      <c r="L1427" s="0">
        <v>42.513397</v>
      </c>
      <c r="W1427" s="0">
        <f t="shared" si="22"/>
        <v>54223.056647485493</v>
      </c>
    </row>
    <row r="1428">
      <c r="A1428" s="0">
        <v>119.115</v>
      </c>
      <c r="B1428" s="0">
        <v>2229.633789</v>
      </c>
      <c r="C1428" s="0">
        <v>-51491.46875</v>
      </c>
      <c r="D1428" s="0">
        <v>16758.419922</v>
      </c>
      <c r="E1428" s="0">
        <v>-0.204659</v>
      </c>
      <c r="F1428" s="0">
        <v>9.953385</v>
      </c>
      <c r="G1428" s="0">
        <v>0.300584</v>
      </c>
      <c r="H1428" s="0">
        <v>0.073829</v>
      </c>
      <c r="I1428" s="0">
        <v>0.012874</v>
      </c>
      <c r="J1428" s="0">
        <v>-0.031448</v>
      </c>
      <c r="K1428" s="0">
        <v>1013.899963</v>
      </c>
      <c r="L1428" s="0">
        <v>42.513397</v>
      </c>
      <c r="W1428" s="0">
        <f t="shared" si="22"/>
        <v>54195.823262935715</v>
      </c>
    </row>
    <row r="1429">
      <c r="A1429" s="0">
        <v>119.12625</v>
      </c>
      <c r="B1429" s="0">
        <v>2195.800293</v>
      </c>
      <c r="C1429" s="0">
        <v>-51488.835937</v>
      </c>
      <c r="D1429" s="0">
        <v>16817.808594</v>
      </c>
      <c r="E1429" s="0">
        <v>-0.195661</v>
      </c>
      <c r="F1429" s="0">
        <v>9.95968</v>
      </c>
      <c r="G1429" s="0">
        <v>0.293417</v>
      </c>
      <c r="H1429" s="0">
        <v>0.086616</v>
      </c>
      <c r="I1429" s="0">
        <v>0.014946</v>
      </c>
      <c r="J1429" s="0">
        <v>-0.032124</v>
      </c>
      <c r="K1429" s="0">
        <v>1013.899963</v>
      </c>
      <c r="L1429" s="0">
        <v>42.513397</v>
      </c>
      <c r="W1429" s="0">
        <f t="shared" si="22"/>
        <v>54210.335278233266</v>
      </c>
    </row>
    <row r="1430">
      <c r="A1430" s="0">
        <v>119.1375</v>
      </c>
      <c r="B1430" s="0">
        <v>2150.458984</v>
      </c>
      <c r="C1430" s="0">
        <v>-51539.324219</v>
      </c>
      <c r="D1430" s="0">
        <v>16738.318359</v>
      </c>
      <c r="E1430" s="0">
        <v>-0.197424</v>
      </c>
      <c r="F1430" s="0">
        <v>9.956751</v>
      </c>
      <c r="G1430" s="0">
        <v>0.302689</v>
      </c>
      <c r="H1430" s="0">
        <v>0.086652</v>
      </c>
      <c r="I1430" s="0">
        <v>0.015073</v>
      </c>
      <c r="J1430" s="0">
        <v>-0.029549</v>
      </c>
      <c r="K1430" s="0">
        <v>1013.899963</v>
      </c>
      <c r="L1430" s="0">
        <v>42.513397</v>
      </c>
      <c r="W1430" s="0">
        <f t="shared" si="22"/>
        <v>54231.88837096034</v>
      </c>
    </row>
    <row r="1431">
      <c r="A1431" s="0">
        <v>119.14875</v>
      </c>
      <c r="B1431" s="0">
        <v>2113.979004</v>
      </c>
      <c r="C1431" s="0">
        <v>-51502.882812</v>
      </c>
      <c r="D1431" s="0">
        <v>16735.179687</v>
      </c>
      <c r="E1431" s="0">
        <v>-0.198271</v>
      </c>
      <c r="F1431" s="0">
        <v>9.961197</v>
      </c>
      <c r="G1431" s="0">
        <v>0.292989</v>
      </c>
      <c r="H1431" s="0">
        <v>0.066178</v>
      </c>
      <c r="I1431" s="0">
        <v>0.012681</v>
      </c>
      <c r="J1431" s="0">
        <v>-0.02202</v>
      </c>
      <c r="K1431" s="0">
        <v>1013.899963</v>
      </c>
      <c r="L1431" s="0">
        <v>42.513397</v>
      </c>
      <c r="W1431" s="0">
        <f t="shared" si="22"/>
        <v>54194.852932101734</v>
      </c>
    </row>
    <row r="1432">
      <c r="A1432" s="0">
        <v>119.16</v>
      </c>
      <c r="B1432" s="0">
        <v>2315.294434</v>
      </c>
      <c r="C1432" s="0">
        <v>-51499.464844</v>
      </c>
      <c r="D1432" s="0">
        <v>16809.919922</v>
      </c>
      <c r="E1432" s="0">
        <v>-0.199426</v>
      </c>
      <c r="F1432" s="0">
        <v>9.956109</v>
      </c>
      <c r="G1432" s="0">
        <v>0.295362</v>
      </c>
      <c r="H1432" s="0">
        <v>0.034172</v>
      </c>
      <c r="I1432" s="0">
        <v>0.008535</v>
      </c>
      <c r="J1432" s="0">
        <v>-0.013506</v>
      </c>
      <c r="K1432" s="0">
        <v>1013.899963</v>
      </c>
      <c r="L1432" s="0">
        <v>42.513397</v>
      </c>
      <c r="W1432" s="0">
        <f t="shared" si="22"/>
        <v>54222.955243315133</v>
      </c>
    </row>
    <row r="1433">
      <c r="A1433" s="0">
        <v>119.17125</v>
      </c>
      <c r="B1433" s="0">
        <v>2107.774414</v>
      </c>
      <c r="C1433" s="0">
        <v>-51509.976562</v>
      </c>
      <c r="D1433" s="0">
        <v>16835.804687</v>
      </c>
      <c r="E1433" s="0">
        <v>-0.206812</v>
      </c>
      <c r="F1433" s="0">
        <v>9.957127</v>
      </c>
      <c r="G1433" s="0">
        <v>0.305882</v>
      </c>
      <c r="H1433" s="0">
        <v>0.012551</v>
      </c>
      <c r="I1433" s="0">
        <v>0.005542</v>
      </c>
      <c r="J1433" s="0">
        <v>-0.006898</v>
      </c>
      <c r="K1433" s="0">
        <v>1013.899963</v>
      </c>
      <c r="L1433" s="0">
        <v>42.513397</v>
      </c>
      <c r="W1433" s="0">
        <f t="shared" si="22"/>
        <v>54232.506099726881</v>
      </c>
    </row>
    <row r="1434">
      <c r="A1434" s="0">
        <v>119.1825</v>
      </c>
      <c r="B1434" s="0">
        <v>2079.276611</v>
      </c>
      <c r="C1434" s="0">
        <v>-51477.136719</v>
      </c>
      <c r="D1434" s="0">
        <v>16842.716797</v>
      </c>
      <c r="E1434" s="0">
        <v>-0.191405</v>
      </c>
      <c r="F1434" s="0">
        <v>9.950887</v>
      </c>
      <c r="G1434" s="0">
        <v>0.310997</v>
      </c>
      <c r="H1434" s="0">
        <v>-0.021161</v>
      </c>
      <c r="I1434" s="0">
        <v>0.002558</v>
      </c>
      <c r="J1434" s="0">
        <v>0.002309</v>
      </c>
      <c r="K1434" s="0">
        <v>1013.899963</v>
      </c>
      <c r="L1434" s="0">
        <v>42.513397</v>
      </c>
      <c r="W1434" s="0">
        <f t="shared" si="22"/>
        <v>54202.362541826682</v>
      </c>
    </row>
    <row r="1435">
      <c r="A1435" s="0">
        <v>119.19375</v>
      </c>
      <c r="B1435" s="0">
        <v>2152.499268</v>
      </c>
      <c r="C1435" s="0">
        <v>-51521.957031</v>
      </c>
      <c r="D1435" s="0">
        <v>16754.691406</v>
      </c>
      <c r="E1435" s="0">
        <v>-0.195707</v>
      </c>
      <c r="F1435" s="0">
        <v>9.95912</v>
      </c>
      <c r="G1435" s="0">
        <v>0.313374</v>
      </c>
      <c r="H1435" s="0">
        <v>-0.038466</v>
      </c>
      <c r="I1435" s="0">
        <v>-6.735768E-05</v>
      </c>
      <c r="J1435" s="0">
        <v>0.006616</v>
      </c>
      <c r="K1435" s="0">
        <v>1013.899963</v>
      </c>
      <c r="L1435" s="0">
        <v>42.513397</v>
      </c>
      <c r="W1435" s="0">
        <f t="shared" si="22"/>
        <v>54220.521885290269</v>
      </c>
    </row>
    <row r="1436">
      <c r="A1436" s="0">
        <v>119.205</v>
      </c>
      <c r="B1436" s="0">
        <v>2199.171143</v>
      </c>
      <c r="C1436" s="0">
        <v>-51504.707031</v>
      </c>
      <c r="D1436" s="0">
        <v>16774.939453</v>
      </c>
      <c r="E1436" s="0">
        <v>-0.195594</v>
      </c>
      <c r="F1436" s="0">
        <v>9.959322</v>
      </c>
      <c r="G1436" s="0">
        <v>0.304221</v>
      </c>
      <c r="H1436" s="0">
        <v>-0.038599</v>
      </c>
      <c r="I1436" s="0">
        <v>-0.001797</v>
      </c>
      <c r="J1436" s="0">
        <v>0.005932</v>
      </c>
      <c r="K1436" s="0">
        <v>1013.909973</v>
      </c>
      <c r="L1436" s="0">
        <v>42.520622</v>
      </c>
      <c r="W1436" s="0">
        <f t="shared" si="22"/>
        <v>54212.266081738</v>
      </c>
    </row>
    <row r="1437">
      <c r="A1437" s="0">
        <v>119.21625</v>
      </c>
      <c r="B1437" s="0">
        <v>2212.607666</v>
      </c>
      <c r="C1437" s="0">
        <v>-51499.277344</v>
      </c>
      <c r="D1437" s="0">
        <v>16793.417969</v>
      </c>
      <c r="E1437" s="0">
        <v>-0.211159</v>
      </c>
      <c r="F1437" s="0">
        <v>9.961706</v>
      </c>
      <c r="G1437" s="0">
        <v>0.293928</v>
      </c>
      <c r="H1437" s="0">
        <v>-0.022442</v>
      </c>
      <c r="I1437" s="0">
        <v>0.000836</v>
      </c>
      <c r="J1437" s="0">
        <v>-0.002132</v>
      </c>
      <c r="K1437" s="0">
        <v>1013.909973</v>
      </c>
      <c r="L1437" s="0">
        <v>42.520622</v>
      </c>
      <c r="W1437" s="0">
        <f t="shared" si="22"/>
        <v>54213.375533344217</v>
      </c>
    </row>
    <row r="1438">
      <c r="A1438" s="0">
        <v>119.2275</v>
      </c>
      <c r="B1438" s="0">
        <v>2258.253662</v>
      </c>
      <c r="C1438" s="0">
        <v>-51505.527344</v>
      </c>
      <c r="D1438" s="0">
        <v>16766.375</v>
      </c>
      <c r="E1438" s="0">
        <v>-0.203406</v>
      </c>
      <c r="F1438" s="0">
        <v>9.962064</v>
      </c>
      <c r="G1438" s="0">
        <v>0.300281</v>
      </c>
      <c r="H1438" s="0">
        <v>0.006475</v>
      </c>
      <c r="I1438" s="0">
        <v>0.004879</v>
      </c>
      <c r="J1438" s="0">
        <v>-0.011832</v>
      </c>
      <c r="K1438" s="0">
        <v>1013.909973</v>
      </c>
      <c r="L1438" s="0">
        <v>42.520622</v>
      </c>
      <c r="W1438" s="0">
        <f t="shared" si="22"/>
        <v>54212.82493309211</v>
      </c>
    </row>
    <row r="1439">
      <c r="A1439" s="0">
        <v>119.23875</v>
      </c>
      <c r="B1439" s="0">
        <v>2342.968018</v>
      </c>
      <c r="C1439" s="0">
        <v>-51481.71875</v>
      </c>
      <c r="D1439" s="0">
        <v>16751.013672</v>
      </c>
      <c r="E1439" s="0">
        <v>-0.191588</v>
      </c>
      <c r="F1439" s="0">
        <v>9.95578</v>
      </c>
      <c r="G1439" s="0">
        <v>0.30386</v>
      </c>
      <c r="H1439" s="0">
        <v>0.037456</v>
      </c>
      <c r="I1439" s="0">
        <v>0.008269</v>
      </c>
      <c r="J1439" s="0">
        <v>-0.021011</v>
      </c>
      <c r="K1439" s="0">
        <v>1013.909973</v>
      </c>
      <c r="L1439" s="0">
        <v>42.520622</v>
      </c>
      <c r="W1439" s="0">
        <f t="shared" si="22"/>
        <v>54189.051695217946</v>
      </c>
    </row>
    <row r="1440">
      <c r="A1440" s="0">
        <v>119.25</v>
      </c>
      <c r="B1440" s="0">
        <v>2078.345459</v>
      </c>
      <c r="C1440" s="0">
        <v>-51500.085937</v>
      </c>
      <c r="D1440" s="0">
        <v>16854.085937</v>
      </c>
      <c r="E1440" s="0">
        <v>-0.195095</v>
      </c>
      <c r="F1440" s="0">
        <v>9.955723</v>
      </c>
      <c r="G1440" s="0">
        <v>0.312644</v>
      </c>
      <c r="H1440" s="0">
        <v>0.065747</v>
      </c>
      <c r="I1440" s="0">
        <v>0.012506</v>
      </c>
      <c r="J1440" s="0">
        <v>-0.029076</v>
      </c>
      <c r="K1440" s="0">
        <v>1013.909973</v>
      </c>
      <c r="L1440" s="0">
        <v>42.520622</v>
      </c>
      <c r="W1440" s="0">
        <f t="shared" si="22"/>
        <v>54227.655159863883</v>
      </c>
    </row>
    <row r="1441">
      <c r="A1441" s="0">
        <v>119.26125</v>
      </c>
      <c r="B1441" s="0">
        <v>2208.338135</v>
      </c>
      <c r="C1441" s="0">
        <v>-51496.242187</v>
      </c>
      <c r="D1441" s="0">
        <v>16768.435547</v>
      </c>
      <c r="E1441" s="0">
        <v>-0.199832</v>
      </c>
      <c r="F1441" s="0">
        <v>9.956098</v>
      </c>
      <c r="G1441" s="0">
        <v>0.318168</v>
      </c>
      <c r="H1441" s="0">
        <v>0.081474</v>
      </c>
      <c r="I1441" s="0">
        <v>0.014172</v>
      </c>
      <c r="J1441" s="0">
        <v>-0.031416</v>
      </c>
      <c r="K1441" s="0">
        <v>1013.909973</v>
      </c>
      <c r="L1441" s="0">
        <v>42.520622</v>
      </c>
      <c r="W1441" s="0">
        <f t="shared" si="22"/>
        <v>54202.584323946656</v>
      </c>
    </row>
    <row r="1442">
      <c r="A1442" s="0">
        <v>119.2725</v>
      </c>
      <c r="B1442" s="0">
        <v>2177.591064</v>
      </c>
      <c r="C1442" s="0">
        <v>-51518.511719</v>
      </c>
      <c r="D1442" s="0">
        <v>16773.931641</v>
      </c>
      <c r="E1442" s="0">
        <v>-0.193202</v>
      </c>
      <c r="F1442" s="0">
        <v>9.957577</v>
      </c>
      <c r="G1442" s="0">
        <v>0.306279</v>
      </c>
      <c r="H1442" s="0">
        <v>0.083607</v>
      </c>
      <c r="I1442" s="0">
        <v>0.014546</v>
      </c>
      <c r="J1442" s="0">
        <v>-0.029181</v>
      </c>
      <c r="K1442" s="0">
        <v>1013.909973</v>
      </c>
      <c r="L1442" s="0">
        <v>42.520622</v>
      </c>
      <c r="W1442" s="0">
        <f t="shared" si="22"/>
        <v>54224.198797950849</v>
      </c>
    </row>
    <row r="1443">
      <c r="A1443" s="0">
        <v>119.28375</v>
      </c>
      <c r="B1443" s="0">
        <v>2104.164795</v>
      </c>
      <c r="C1443" s="0">
        <v>-51530.414062</v>
      </c>
      <c r="D1443" s="0">
        <v>16847.501953</v>
      </c>
      <c r="E1443" s="0">
        <v>-0.206797</v>
      </c>
      <c r="F1443" s="0">
        <v>9.961919</v>
      </c>
      <c r="G1443" s="0">
        <v>0.297767</v>
      </c>
      <c r="H1443" s="0">
        <v>0.072492</v>
      </c>
      <c r="I1443" s="0">
        <v>0.013319</v>
      </c>
      <c r="J1443" s="0">
        <v>-0.023417</v>
      </c>
      <c r="K1443" s="0">
        <v>1013.909973</v>
      </c>
      <c r="L1443" s="0">
        <v>42.520622</v>
      </c>
      <c r="W1443" s="0">
        <f t="shared" si="22"/>
        <v>54255.40899248686</v>
      </c>
    </row>
    <row r="1444">
      <c r="A1444" s="0">
        <v>119.295</v>
      </c>
      <c r="B1444" s="0">
        <v>2114.655762</v>
      </c>
      <c r="C1444" s="0">
        <v>-51486.957031</v>
      </c>
      <c r="D1444" s="0">
        <v>16762.341797</v>
      </c>
      <c r="E1444" s="0">
        <v>-0.199041</v>
      </c>
      <c r="F1444" s="0">
        <v>9.953131</v>
      </c>
      <c r="G1444" s="0">
        <v>0.300538</v>
      </c>
      <c r="H1444" s="0">
        <v>0.041565</v>
      </c>
      <c r="I1444" s="0">
        <v>0.010286</v>
      </c>
      <c r="J1444" s="0">
        <v>-0.015426</v>
      </c>
      <c r="K1444" s="0">
        <v>1013.909973</v>
      </c>
      <c r="L1444" s="0">
        <v>42.520622</v>
      </c>
      <c r="W1444" s="0">
        <f t="shared" si="22"/>
        <v>54188.140914994059</v>
      </c>
    </row>
    <row r="1445">
      <c r="A1445" s="0">
        <v>119.30625</v>
      </c>
      <c r="B1445" s="0">
        <v>2111.547607</v>
      </c>
      <c r="C1445" s="0">
        <v>-51499.71875</v>
      </c>
      <c r="D1445" s="0">
        <v>16742.416016</v>
      </c>
      <c r="E1445" s="0">
        <v>-0.202303</v>
      </c>
      <c r="F1445" s="0">
        <v>9.956389</v>
      </c>
      <c r="G1445" s="0">
        <v>0.30637</v>
      </c>
      <c r="H1445" s="0">
        <v>0.0105</v>
      </c>
      <c r="I1445" s="0">
        <v>0.006625</v>
      </c>
      <c r="J1445" s="0">
        <v>-0.006662</v>
      </c>
      <c r="K1445" s="0">
        <v>1013.880005</v>
      </c>
      <c r="L1445" s="0">
        <v>42.523163</v>
      </c>
      <c r="W1445" s="0">
        <f t="shared" si="22"/>
        <v>54193.9863700627</v>
      </c>
    </row>
    <row r="1446">
      <c r="A1446" s="0">
        <v>119.3175</v>
      </c>
      <c r="B1446" s="0">
        <v>2112.784424</v>
      </c>
      <c r="C1446" s="0">
        <v>-51501.917969</v>
      </c>
      <c r="D1446" s="0">
        <v>16864.816406</v>
      </c>
      <c r="E1446" s="0">
        <v>-0.19724</v>
      </c>
      <c r="F1446" s="0">
        <v>9.956305</v>
      </c>
      <c r="G1446" s="0">
        <v>0.298412</v>
      </c>
      <c r="H1446" s="0">
        <v>-0.01686</v>
      </c>
      <c r="I1446" s="0">
        <v>0.002739</v>
      </c>
      <c r="J1446" s="0">
        <v>-0.000385</v>
      </c>
      <c r="K1446" s="0">
        <v>1013.880005</v>
      </c>
      <c r="L1446" s="0">
        <v>42.523163</v>
      </c>
      <c r="W1446" s="0">
        <f t="shared" si="22"/>
        <v>54234.061667147784</v>
      </c>
    </row>
    <row r="1447">
      <c r="A1447" s="0">
        <v>119.32875</v>
      </c>
      <c r="B1447" s="0">
        <v>2229.840088</v>
      </c>
      <c r="C1447" s="0">
        <v>-51519.957031</v>
      </c>
      <c r="D1447" s="0">
        <v>16676.953125</v>
      </c>
      <c r="E1447" s="0">
        <v>-0.19818</v>
      </c>
      <c r="F1447" s="0">
        <v>9.954525</v>
      </c>
      <c r="G1447" s="0">
        <v>0.305542</v>
      </c>
      <c r="H1447" s="0">
        <v>-0.036296</v>
      </c>
      <c r="I1447" s="0">
        <v>0.000129</v>
      </c>
      <c r="J1447" s="0">
        <v>0.005559</v>
      </c>
      <c r="K1447" s="0">
        <v>1013.880005</v>
      </c>
      <c r="L1447" s="0">
        <v>42.523163</v>
      </c>
      <c r="W1447" s="0">
        <f t="shared" si="22"/>
        <v>54197.7760136667</v>
      </c>
    </row>
    <row r="1448">
      <c r="A1448" s="0">
        <v>119.34</v>
      </c>
      <c r="B1448" s="0">
        <v>2109.787109</v>
      </c>
      <c r="C1448" s="0">
        <v>-51511.410156</v>
      </c>
      <c r="D1448" s="0">
        <v>16766.714844</v>
      </c>
      <c r="E1448" s="0">
        <v>-0.194947</v>
      </c>
      <c r="F1448" s="0">
        <v>9.9519</v>
      </c>
      <c r="G1448" s="0">
        <v>0.305102</v>
      </c>
      <c r="H1448" s="0">
        <v>-0.041002</v>
      </c>
      <c r="I1448" s="0">
        <v>-0.001503</v>
      </c>
      <c r="J1448" s="0">
        <v>0.005863</v>
      </c>
      <c r="K1448" s="0">
        <v>1013.880005</v>
      </c>
      <c r="L1448" s="0">
        <v>42.523163</v>
      </c>
      <c r="W1448" s="0">
        <f t="shared" si="22"/>
        <v>54212.538259751062</v>
      </c>
    </row>
    <row r="1449">
      <c r="A1449" s="0">
        <v>119.35125</v>
      </c>
      <c r="B1449" s="0">
        <v>2267.234619</v>
      </c>
      <c r="C1449" s="0">
        <v>-51498.726562</v>
      </c>
      <c r="D1449" s="0">
        <v>16896.673828</v>
      </c>
      <c r="E1449" s="0">
        <v>-0.20182</v>
      </c>
      <c r="F1449" s="0">
        <v>9.963072</v>
      </c>
      <c r="G1449" s="0">
        <v>0.310831</v>
      </c>
      <c r="H1449" s="0">
        <v>-0.028029</v>
      </c>
      <c r="I1449" s="0">
        <v>0.000352</v>
      </c>
      <c r="J1449" s="0">
        <v>-0.00044</v>
      </c>
      <c r="K1449" s="0">
        <v>1013.880005</v>
      </c>
      <c r="L1449" s="0">
        <v>42.523163</v>
      </c>
      <c r="W1449" s="0">
        <f t="shared" si="22"/>
        <v>54247.182201244854</v>
      </c>
    </row>
    <row r="1450">
      <c r="A1450" s="0">
        <v>119.3625</v>
      </c>
      <c r="B1450" s="0">
        <v>2107.173828</v>
      </c>
      <c r="C1450" s="0">
        <v>-51501.882812</v>
      </c>
      <c r="D1450" s="0">
        <v>16951.462891</v>
      </c>
      <c r="E1450" s="0">
        <v>-0.203922</v>
      </c>
      <c r="F1450" s="0">
        <v>9.95568</v>
      </c>
      <c r="G1450" s="0">
        <v>0.305573</v>
      </c>
      <c r="H1450" s="0">
        <v>-0.003734</v>
      </c>
      <c r="I1450" s="0">
        <v>0.003885</v>
      </c>
      <c r="J1450" s="0">
        <v>-0.008753</v>
      </c>
      <c r="K1450" s="0">
        <v>1013.880005</v>
      </c>
      <c r="L1450" s="0">
        <v>42.523163</v>
      </c>
      <c r="W1450" s="0">
        <f t="shared" si="22"/>
        <v>54260.816514934042</v>
      </c>
    </row>
    <row r="1451">
      <c r="A1451" s="0">
        <v>119.37375</v>
      </c>
      <c r="B1451" s="0">
        <v>2154.951172</v>
      </c>
      <c r="C1451" s="0">
        <v>-51502.554687</v>
      </c>
      <c r="D1451" s="0">
        <v>16826.849609</v>
      </c>
      <c r="E1451" s="0">
        <v>-0.20156</v>
      </c>
      <c r="F1451" s="0">
        <v>9.947537</v>
      </c>
      <c r="G1451" s="0">
        <v>0.303275</v>
      </c>
      <c r="H1451" s="0">
        <v>0.025474</v>
      </c>
      <c r="I1451" s="0">
        <v>0.006645</v>
      </c>
      <c r="J1451" s="0">
        <v>-0.018367</v>
      </c>
      <c r="K1451" s="0">
        <v>1013.880005</v>
      </c>
      <c r="L1451" s="0">
        <v>42.523163</v>
      </c>
      <c r="W1451" s="0">
        <f t="shared" si="22"/>
        <v>54224.531548045983</v>
      </c>
    </row>
    <row r="1452">
      <c r="A1452" s="0">
        <v>119.385</v>
      </c>
      <c r="B1452" s="0">
        <v>2153.972412</v>
      </c>
      <c r="C1452" s="0">
        <v>-51508.117187</v>
      </c>
      <c r="D1452" s="0">
        <v>16882.685547</v>
      </c>
      <c r="E1452" s="0">
        <v>-0.195846</v>
      </c>
      <c r="F1452" s="0">
        <v>9.961665</v>
      </c>
      <c r="G1452" s="0">
        <v>0.296606</v>
      </c>
      <c r="H1452" s="0">
        <v>0.061513</v>
      </c>
      <c r="I1452" s="0">
        <v>0.01137</v>
      </c>
      <c r="J1452" s="0">
        <v>-0.028798</v>
      </c>
      <c r="K1452" s="0">
        <v>1013.880005</v>
      </c>
      <c r="L1452" s="0">
        <v>42.523163</v>
      </c>
      <c r="W1452" s="0">
        <f t="shared" si="22"/>
        <v>54247.127155087808</v>
      </c>
    </row>
    <row r="1453">
      <c r="A1453" s="0">
        <v>119.39625</v>
      </c>
      <c r="B1453" s="0">
        <v>2126.777344</v>
      </c>
      <c r="C1453" s="0">
        <v>-51506.59375</v>
      </c>
      <c r="D1453" s="0">
        <v>16855.724609</v>
      </c>
      <c r="E1453" s="0">
        <v>-0.197941</v>
      </c>
      <c r="F1453" s="0">
        <v>9.958113</v>
      </c>
      <c r="G1453" s="0">
        <v>0.290451</v>
      </c>
      <c r="H1453" s="0">
        <v>0.082241</v>
      </c>
      <c r="I1453" s="0">
        <v>0.013332</v>
      </c>
      <c r="J1453" s="0">
        <v>-0.032125</v>
      </c>
      <c r="K1453" s="0">
        <v>1013.880005</v>
      </c>
      <c r="L1453" s="0">
        <v>42.523163</v>
      </c>
      <c r="W1453" s="0">
        <f t="shared" si="22"/>
        <v>54236.222524185243</v>
      </c>
    </row>
    <row r="1454">
      <c r="A1454" s="0">
        <v>119.4075</v>
      </c>
      <c r="B1454" s="0">
        <v>2115.186279</v>
      </c>
      <c r="C1454" s="0">
        <v>-51491.699219</v>
      </c>
      <c r="D1454" s="0">
        <v>16810.201172</v>
      </c>
      <c r="E1454" s="0">
        <v>-0.192853</v>
      </c>
      <c r="F1454" s="0">
        <v>9.950465</v>
      </c>
      <c r="G1454" s="0">
        <v>0.292954</v>
      </c>
      <c r="H1454" s="0">
        <v>0.089682</v>
      </c>
      <c r="I1454" s="0">
        <v>0.015065</v>
      </c>
      <c r="J1454" s="0">
        <v>-0.030768</v>
      </c>
      <c r="K1454" s="0">
        <v>1013.869995</v>
      </c>
      <c r="L1454" s="0">
        <v>42.530388</v>
      </c>
      <c r="W1454" s="0">
        <f t="shared" si="22"/>
        <v>54207.489933568642</v>
      </c>
    </row>
    <row r="1455">
      <c r="A1455" s="0">
        <v>119.41875</v>
      </c>
      <c r="B1455" s="0">
        <v>2136.837891</v>
      </c>
      <c r="C1455" s="0">
        <v>-51508.746094</v>
      </c>
      <c r="D1455" s="0">
        <v>16810.220703</v>
      </c>
      <c r="E1455" s="0">
        <v>-0.208141</v>
      </c>
      <c r="F1455" s="0">
        <v>9.961239</v>
      </c>
      <c r="G1455" s="0">
        <v>0.309491</v>
      </c>
      <c r="H1455" s="0">
        <v>0.075654</v>
      </c>
      <c r="I1455" s="0">
        <v>0.013838</v>
      </c>
      <c r="J1455" s="0">
        <v>-0.025641</v>
      </c>
      <c r="K1455" s="0">
        <v>1013.869995</v>
      </c>
      <c r="L1455" s="0">
        <v>42.530388</v>
      </c>
      <c r="W1455" s="0">
        <f t="shared" si="22"/>
        <v>54224.5379918736</v>
      </c>
    </row>
    <row r="1456">
      <c r="A1456" s="0">
        <v>119.43</v>
      </c>
      <c r="B1456" s="0">
        <v>2057.229736</v>
      </c>
      <c r="C1456" s="0">
        <v>-51501.550781</v>
      </c>
      <c r="D1456" s="0">
        <v>16828.154297</v>
      </c>
      <c r="E1456" s="0">
        <v>-0.195732</v>
      </c>
      <c r="F1456" s="0">
        <v>9.966755</v>
      </c>
      <c r="G1456" s="0">
        <v>0.298495</v>
      </c>
      <c r="H1456" s="0">
        <v>0.048617</v>
      </c>
      <c r="I1456" s="0">
        <v>0.010637</v>
      </c>
      <c r="J1456" s="0">
        <v>-0.016182</v>
      </c>
      <c r="K1456" s="0">
        <v>1013.869995</v>
      </c>
      <c r="L1456" s="0">
        <v>42.530388</v>
      </c>
      <c r="W1456" s="0">
        <f t="shared" si="22"/>
        <v>54220.187237580096</v>
      </c>
    </row>
    <row r="1457">
      <c r="A1457" s="0">
        <v>119.44125</v>
      </c>
      <c r="B1457" s="0">
        <v>2126.592773</v>
      </c>
      <c r="C1457" s="0">
        <v>-51508.277344</v>
      </c>
      <c r="D1457" s="0">
        <v>16835.005859</v>
      </c>
      <c r="E1457" s="0">
        <v>-0.199106</v>
      </c>
      <c r="F1457" s="0">
        <v>9.951206</v>
      </c>
      <c r="G1457" s="0">
        <v>0.301011</v>
      </c>
      <c r="H1457" s="0">
        <v>0.015178</v>
      </c>
      <c r="I1457" s="0">
        <v>0.006301</v>
      </c>
      <c r="J1457" s="0">
        <v>-0.008124</v>
      </c>
      <c r="K1457" s="0">
        <v>1013.869995</v>
      </c>
      <c r="L1457" s="0">
        <v>42.530388</v>
      </c>
      <c r="W1457" s="0">
        <f t="shared" si="22"/>
        <v>54231.378869075095</v>
      </c>
    </row>
    <row r="1458">
      <c r="A1458" s="0">
        <v>119.4525</v>
      </c>
      <c r="B1458" s="0">
        <v>2238.115723</v>
      </c>
      <c r="C1458" s="0">
        <v>-51517.015625</v>
      </c>
      <c r="D1458" s="0">
        <v>16802.722656</v>
      </c>
      <c r="E1458" s="0">
        <v>-0.201093</v>
      </c>
      <c r="F1458" s="0">
        <v>9.960991</v>
      </c>
      <c r="G1458" s="0">
        <v>0.296281</v>
      </c>
      <c r="H1458" s="0">
        <v>-0.014249</v>
      </c>
      <c r="I1458" s="0">
        <v>0.003261</v>
      </c>
      <c r="J1458" s="0">
        <v>0.000395</v>
      </c>
      <c r="K1458" s="0">
        <v>1013.869995</v>
      </c>
      <c r="L1458" s="0">
        <v>42.530388</v>
      </c>
      <c r="W1458" s="0">
        <f t="shared" si="22"/>
        <v>54234.154824708843</v>
      </c>
    </row>
    <row r="1459">
      <c r="A1459" s="0">
        <v>119.46375</v>
      </c>
      <c r="B1459" s="0">
        <v>2209.470215</v>
      </c>
      <c r="C1459" s="0">
        <v>-51517.097656</v>
      </c>
      <c r="D1459" s="0">
        <v>16830.765625</v>
      </c>
      <c r="E1459" s="0">
        <v>-0.200141</v>
      </c>
      <c r="F1459" s="0">
        <v>9.957698</v>
      </c>
      <c r="G1459" s="0">
        <v>0.310514</v>
      </c>
      <c r="H1459" s="0">
        <v>-0.03188</v>
      </c>
      <c r="I1459" s="0">
        <v>0.001074</v>
      </c>
      <c r="J1459" s="0">
        <v>0.004014</v>
      </c>
      <c r="K1459" s="0">
        <v>1013.869995</v>
      </c>
      <c r="L1459" s="0">
        <v>42.530388</v>
      </c>
      <c r="W1459" s="0">
        <f t="shared" si="22"/>
        <v>54241.753115588865</v>
      </c>
    </row>
    <row r="1460">
      <c r="A1460" s="0">
        <v>119.475</v>
      </c>
      <c r="B1460" s="0">
        <v>2187.179199</v>
      </c>
      <c r="C1460" s="0">
        <v>-51522.433594</v>
      </c>
      <c r="D1460" s="0">
        <v>16878.677734</v>
      </c>
      <c r="E1460" s="0">
        <v>-0.196229</v>
      </c>
      <c r="F1460" s="0">
        <v>9.965009</v>
      </c>
      <c r="G1460" s="0">
        <v>0.294439</v>
      </c>
      <c r="H1460" s="0">
        <v>-0.039842</v>
      </c>
      <c r="I1460" s="0">
        <v>-0.000107</v>
      </c>
      <c r="J1460" s="0">
        <v>0.005551</v>
      </c>
      <c r="K1460" s="0">
        <v>1013.869995</v>
      </c>
      <c r="L1460" s="0">
        <v>42.530388</v>
      </c>
      <c r="W1460" s="0">
        <f t="shared" si="22"/>
        <v>54260.80241154664</v>
      </c>
    </row>
    <row r="1461">
      <c r="A1461" s="0">
        <v>119.48625</v>
      </c>
      <c r="B1461" s="0">
        <v>2166.7229</v>
      </c>
      <c r="C1461" s="0">
        <v>-51505.71875</v>
      </c>
      <c r="D1461" s="0">
        <v>16742.6875</v>
      </c>
      <c r="E1461" s="0">
        <v>-0.201596</v>
      </c>
      <c r="F1461" s="0">
        <v>9.960196</v>
      </c>
      <c r="G1461" s="0">
        <v>0.299515</v>
      </c>
      <c r="H1461" s="0">
        <v>-0.029205</v>
      </c>
      <c r="I1461" s="0">
        <v>-0.000139</v>
      </c>
      <c r="J1461" s="0">
        <v>0.003111</v>
      </c>
      <c r="K1461" s="0">
        <v>1013.869995</v>
      </c>
      <c r="L1461" s="0">
        <v>42.530388</v>
      </c>
      <c r="W1461" s="0">
        <f t="shared" si="22"/>
        <v>54201.949566432959</v>
      </c>
    </row>
    <row r="1462">
      <c r="A1462" s="0">
        <v>119.4975</v>
      </c>
      <c r="B1462" s="0">
        <v>2076.140625</v>
      </c>
      <c r="C1462" s="0">
        <v>-51528.644531</v>
      </c>
      <c r="D1462" s="0">
        <v>16840.564453</v>
      </c>
      <c r="E1462" s="0">
        <v>-0.204451</v>
      </c>
      <c r="F1462" s="0">
        <v>9.954311</v>
      </c>
      <c r="G1462" s="0">
        <v>0.298494</v>
      </c>
      <c r="H1462" s="0">
        <v>-0.00465</v>
      </c>
      <c r="I1462" s="0">
        <v>0.003002</v>
      </c>
      <c r="J1462" s="0">
        <v>-0.006962</v>
      </c>
      <c r="K1462" s="0">
        <v>1013.869995</v>
      </c>
      <c r="L1462" s="0">
        <v>42.530388</v>
      </c>
      <c r="W1462" s="0">
        <f t="shared" si="22"/>
        <v>54250.49472762971</v>
      </c>
    </row>
    <row r="1463">
      <c r="A1463" s="0">
        <v>119.50875</v>
      </c>
      <c r="B1463" s="0">
        <v>2210.0354</v>
      </c>
      <c r="C1463" s="0">
        <v>-51504.402344</v>
      </c>
      <c r="D1463" s="0">
        <v>16868.292969</v>
      </c>
      <c r="E1463" s="0">
        <v>-0.195866</v>
      </c>
      <c r="F1463" s="0">
        <v>9.957395</v>
      </c>
      <c r="G1463" s="0">
        <v>0.305642</v>
      </c>
      <c r="H1463" s="0">
        <v>0.026122</v>
      </c>
      <c r="I1463" s="0">
        <v>0.005932</v>
      </c>
      <c r="J1463" s="0">
        <v>-0.018473</v>
      </c>
      <c r="K1463" s="0">
        <v>1013.889954</v>
      </c>
      <c r="L1463" s="0">
        <v>42.530388</v>
      </c>
      <c r="W1463" s="0">
        <f t="shared" si="22"/>
        <v>54241.377425079292</v>
      </c>
    </row>
    <row r="1464">
      <c r="A1464" s="0">
        <v>119.52</v>
      </c>
      <c r="B1464" s="0">
        <v>2172.305176</v>
      </c>
      <c r="C1464" s="0">
        <v>-51501.945312</v>
      </c>
      <c r="D1464" s="0">
        <v>16971.25</v>
      </c>
      <c r="E1464" s="0">
        <v>-0.205313</v>
      </c>
      <c r="F1464" s="0">
        <v>9.95685</v>
      </c>
      <c r="G1464" s="0">
        <v>0.300015</v>
      </c>
      <c r="H1464" s="0">
        <v>0.060967</v>
      </c>
      <c r="I1464" s="0">
        <v>0.011313</v>
      </c>
      <c r="J1464" s="0">
        <v>-0.027595</v>
      </c>
      <c r="K1464" s="0">
        <v>1013.889954</v>
      </c>
      <c r="L1464" s="0">
        <v>42.530388</v>
      </c>
      <c r="W1464" s="0">
        <f t="shared" si="22"/>
        <v>54269.628773932251</v>
      </c>
    </row>
    <row r="1465">
      <c r="A1465" s="0">
        <v>119.53125</v>
      </c>
      <c r="B1465" s="0">
        <v>2218.797607</v>
      </c>
      <c r="C1465" s="0">
        <v>-51481.628906</v>
      </c>
      <c r="D1465" s="0">
        <v>16930.306641</v>
      </c>
      <c r="E1465" s="0">
        <v>-0.211878</v>
      </c>
      <c r="F1465" s="0">
        <v>9.968541</v>
      </c>
      <c r="G1465" s="0">
        <v>0.29918</v>
      </c>
      <c r="H1465" s="0">
        <v>0.080767</v>
      </c>
      <c r="I1465" s="0">
        <v>0.013458</v>
      </c>
      <c r="J1465" s="0">
        <v>-0.031535</v>
      </c>
      <c r="K1465" s="0">
        <v>1013.889954</v>
      </c>
      <c r="L1465" s="0">
        <v>42.530388</v>
      </c>
      <c r="W1465" s="0">
        <f t="shared" si="22"/>
        <v>54239.436396354744</v>
      </c>
    </row>
    <row r="1466">
      <c r="A1466" s="0">
        <v>119.5425</v>
      </c>
      <c r="B1466" s="0">
        <v>2234.26709</v>
      </c>
      <c r="C1466" s="0">
        <v>-51494.230469</v>
      </c>
      <c r="D1466" s="0">
        <v>16960.472656</v>
      </c>
      <c r="E1466" s="0">
        <v>-0.202204</v>
      </c>
      <c r="F1466" s="0">
        <v>9.96983</v>
      </c>
      <c r="G1466" s="0">
        <v>0.303064</v>
      </c>
      <c r="H1466" s="0">
        <v>0.085581</v>
      </c>
      <c r="I1466" s="0">
        <v>0.014519</v>
      </c>
      <c r="J1466" s="0">
        <v>-0.029425</v>
      </c>
      <c r="K1466" s="0">
        <v>1013.889954</v>
      </c>
      <c r="L1466" s="0">
        <v>42.530388</v>
      </c>
      <c r="W1466" s="0">
        <f t="shared" si="22"/>
        <v>54261.453664077868</v>
      </c>
    </row>
    <row r="1467">
      <c r="A1467" s="0">
        <v>119.55375</v>
      </c>
      <c r="B1467" s="0">
        <v>2132.143311</v>
      </c>
      <c r="C1467" s="0">
        <v>-51496.417969</v>
      </c>
      <c r="D1467" s="0">
        <v>16775.568359</v>
      </c>
      <c r="E1467" s="0">
        <v>-0.204003</v>
      </c>
      <c r="F1467" s="0">
        <v>9.951402</v>
      </c>
      <c r="G1467" s="0">
        <v>0.30409</v>
      </c>
      <c r="H1467" s="0">
        <v>0.075055</v>
      </c>
      <c r="I1467" s="0">
        <v>0.013402</v>
      </c>
      <c r="J1467" s="0">
        <v>-0.024893</v>
      </c>
      <c r="K1467" s="0">
        <v>1013.889954</v>
      </c>
      <c r="L1467" s="0">
        <v>42.530388</v>
      </c>
      <c r="W1467" s="0">
        <f t="shared" si="22"/>
        <v>54201.907646355678</v>
      </c>
    </row>
    <row r="1468">
      <c r="A1468" s="0">
        <v>119.565</v>
      </c>
      <c r="B1468" s="0">
        <v>2290.710937</v>
      </c>
      <c r="C1468" s="0">
        <v>-51487.480469</v>
      </c>
      <c r="D1468" s="0">
        <v>16823.314453</v>
      </c>
      <c r="E1468" s="0">
        <v>-0.20855</v>
      </c>
      <c r="F1468" s="0">
        <v>9.945935</v>
      </c>
      <c r="G1468" s="0">
        <v>0.283749</v>
      </c>
      <c r="H1468" s="0">
        <v>0.057944</v>
      </c>
      <c r="I1468" s="0">
        <v>0.011603</v>
      </c>
      <c r="J1468" s="0">
        <v>-0.018858</v>
      </c>
      <c r="K1468" s="0">
        <v>1013.889954</v>
      </c>
      <c r="L1468" s="0">
        <v>42.530388</v>
      </c>
      <c r="W1468" s="0">
        <f t="shared" si="22"/>
        <v>54214.683535247779</v>
      </c>
    </row>
    <row r="1469">
      <c r="A1469" s="0">
        <v>119.57625</v>
      </c>
      <c r="B1469" s="0">
        <v>2204.583984</v>
      </c>
      <c r="C1469" s="0">
        <v>-51476.398437</v>
      </c>
      <c r="D1469" s="0">
        <v>16700.541016</v>
      </c>
      <c r="E1469" s="0">
        <v>-0.197135</v>
      </c>
      <c r="F1469" s="0">
        <v>9.953501</v>
      </c>
      <c r="G1469" s="0">
        <v>0.302704</v>
      </c>
      <c r="H1469" s="0">
        <v>0.022273</v>
      </c>
      <c r="I1469" s="0">
        <v>0.006701</v>
      </c>
      <c r="J1469" s="0">
        <v>-0.010811</v>
      </c>
      <c r="K1469" s="0">
        <v>1013.889954</v>
      </c>
      <c r="L1469" s="0">
        <v>42.530388</v>
      </c>
      <c r="W1469" s="0">
        <f t="shared" si="22"/>
        <v>54162.605705545444</v>
      </c>
    </row>
    <row r="1470">
      <c r="A1470" s="0">
        <v>119.5875</v>
      </c>
      <c r="B1470" s="0">
        <v>2168.659668</v>
      </c>
      <c r="C1470" s="0">
        <v>-51477.523437</v>
      </c>
      <c r="D1470" s="0">
        <v>16858.90625</v>
      </c>
      <c r="E1470" s="0">
        <v>-0.213084</v>
      </c>
      <c r="F1470" s="0">
        <v>9.958009</v>
      </c>
      <c r="G1470" s="0">
        <v>0.309333</v>
      </c>
      <c r="H1470" s="0">
        <v>-0.002394</v>
      </c>
      <c r="I1470" s="0">
        <v>0.004409</v>
      </c>
      <c r="J1470" s="0">
        <v>-0.002168</v>
      </c>
      <c r="K1470" s="0">
        <v>1013.889954</v>
      </c>
      <c r="L1470" s="0">
        <v>42.530388</v>
      </c>
      <c r="W1470" s="0">
        <f t="shared" si="22"/>
        <v>54211.264732606855</v>
      </c>
    </row>
    <row r="1471">
      <c r="A1471" s="0">
        <v>119.59875</v>
      </c>
      <c r="B1471" s="0">
        <v>2153.458252</v>
      </c>
      <c r="C1471" s="0">
        <v>-51458.132812</v>
      </c>
      <c r="D1471" s="0">
        <v>16879.285156</v>
      </c>
      <c r="E1471" s="0">
        <v>-0.211654</v>
      </c>
      <c r="F1471" s="0">
        <v>9.957918</v>
      </c>
      <c r="G1471" s="0">
        <v>0.302707</v>
      </c>
      <c r="H1471" s="0">
        <v>-0.027693</v>
      </c>
      <c r="I1471" s="0">
        <v>0.0015</v>
      </c>
      <c r="J1471" s="0">
        <v>0.00383</v>
      </c>
      <c r="K1471" s="0">
        <v>1013.889954</v>
      </c>
      <c r="L1471" s="0">
        <v>42.530388</v>
      </c>
      <c r="W1471" s="0">
        <f t="shared" si="22"/>
        <v>54198.589301919106</v>
      </c>
    </row>
    <row r="1472">
      <c r="A1472" s="0">
        <v>119.61</v>
      </c>
      <c r="B1472" s="0">
        <v>2226.551758</v>
      </c>
      <c r="C1472" s="0">
        <v>-51482.359375</v>
      </c>
      <c r="D1472" s="0">
        <v>16891.199219</v>
      </c>
      <c r="E1472" s="0">
        <v>-0.200847</v>
      </c>
      <c r="F1472" s="0">
        <v>9.962976</v>
      </c>
      <c r="G1472" s="0">
        <v>0.304665</v>
      </c>
      <c r="H1472" s="0">
        <v>-0.040664</v>
      </c>
      <c r="I1472" s="0">
        <v>-0.000575</v>
      </c>
      <c r="J1472" s="0">
        <v>0.00629</v>
      </c>
      <c r="K1472" s="0">
        <v>1013.899963</v>
      </c>
      <c r="L1472" s="0">
        <v>42.535271</v>
      </c>
      <c r="W1472" s="0">
        <f t="shared" si="22"/>
        <v>54228.253434936014</v>
      </c>
    </row>
    <row r="1473">
      <c r="A1473" s="0">
        <v>119.62125</v>
      </c>
      <c r="B1473" s="0">
        <v>2300.13623</v>
      </c>
      <c r="C1473" s="0">
        <v>-51490.097656</v>
      </c>
      <c r="D1473" s="0">
        <v>16755.164062</v>
      </c>
      <c r="E1473" s="0">
        <v>-0.198559</v>
      </c>
      <c r="F1473" s="0">
        <v>9.957812</v>
      </c>
      <c r="G1473" s="0">
        <v>0.302527</v>
      </c>
      <c r="H1473" s="0">
        <v>-0.033264</v>
      </c>
      <c r="I1473" s="0">
        <v>-3.333402E-05</v>
      </c>
      <c r="J1473" s="0">
        <v>0.002975</v>
      </c>
      <c r="K1473" s="0">
        <v>1013.899963</v>
      </c>
      <c r="L1473" s="0">
        <v>42.535271</v>
      </c>
      <c r="W1473" s="0">
        <f t="shared" si="22"/>
        <v>54196.460272286335</v>
      </c>
    </row>
    <row r="1474">
      <c r="A1474" s="0">
        <v>119.6325</v>
      </c>
      <c r="B1474" s="0">
        <v>2228.191162</v>
      </c>
      <c r="C1474" s="0">
        <v>-51515.597656</v>
      </c>
      <c r="D1474" s="0">
        <v>16882.496094</v>
      </c>
      <c r="E1474" s="0">
        <v>-0.192643</v>
      </c>
      <c r="F1474" s="0">
        <v>9.959353</v>
      </c>
      <c r="G1474" s="0">
        <v>0.3012</v>
      </c>
      <c r="H1474" s="0">
        <v>-0.009438</v>
      </c>
      <c r="I1474" s="0">
        <v>0.003741</v>
      </c>
      <c r="J1474" s="0">
        <v>-0.005579</v>
      </c>
      <c r="K1474" s="0">
        <v>1013.899963</v>
      </c>
      <c r="L1474" s="0">
        <v>42.535271</v>
      </c>
      <c r="W1474" s="0">
        <f ref="W1474:W1537" t="shared" si="23">SQRT((B1474)^2+(C1474)^2+(D1474)^2)</f>
        <v>54257.168301278056</v>
      </c>
    </row>
    <row r="1475">
      <c r="A1475" s="0">
        <v>119.64375</v>
      </c>
      <c r="B1475" s="0">
        <v>2269.968506</v>
      </c>
      <c r="C1475" s="0">
        <v>-51494.753906</v>
      </c>
      <c r="D1475" s="0">
        <v>16763.15625</v>
      </c>
      <c r="E1475" s="0">
        <v>-0.203349</v>
      </c>
      <c r="F1475" s="0">
        <v>9.947162</v>
      </c>
      <c r="G1475" s="0">
        <v>0.28878</v>
      </c>
      <c r="H1475" s="0">
        <v>0.022866</v>
      </c>
      <c r="I1475" s="0">
        <v>0.006638</v>
      </c>
      <c r="J1475" s="0">
        <v>-0.017205</v>
      </c>
      <c r="K1475" s="0">
        <v>1013.899963</v>
      </c>
      <c r="L1475" s="0">
        <v>42.535271</v>
      </c>
      <c r="W1475" s="0">
        <f t="shared" si="23"/>
        <v>54202.083394641275</v>
      </c>
    </row>
    <row r="1476">
      <c r="A1476" s="0">
        <v>119.655</v>
      </c>
      <c r="B1476" s="0">
        <v>2195.4021</v>
      </c>
      <c r="C1476" s="0">
        <v>-51514.789062</v>
      </c>
      <c r="D1476" s="0">
        <v>16848.603516</v>
      </c>
      <c r="E1476" s="0">
        <v>-0.201075</v>
      </c>
      <c r="F1476" s="0">
        <v>9.949686</v>
      </c>
      <c r="G1476" s="0">
        <v>0.280596</v>
      </c>
      <c r="H1476" s="0">
        <v>0.05706</v>
      </c>
      <c r="I1476" s="0">
        <v>0.010811</v>
      </c>
      <c r="J1476" s="0">
        <v>-0.026682</v>
      </c>
      <c r="K1476" s="0">
        <v>1013.899963</v>
      </c>
      <c r="L1476" s="0">
        <v>42.535271</v>
      </c>
      <c r="W1476" s="0">
        <f t="shared" si="23"/>
        <v>54244.527124147804</v>
      </c>
    </row>
    <row r="1477">
      <c r="A1477" s="0">
        <v>119.66625</v>
      </c>
      <c r="B1477" s="0">
        <v>2287.278809</v>
      </c>
      <c r="C1477" s="0">
        <v>-51509.109375</v>
      </c>
      <c r="D1477" s="0">
        <v>16870.404297</v>
      </c>
      <c r="E1477" s="0">
        <v>-0.211901</v>
      </c>
      <c r="F1477" s="0">
        <v>9.949053</v>
      </c>
      <c r="G1477" s="0">
        <v>0.284816</v>
      </c>
      <c r="H1477" s="0">
        <v>0.07455</v>
      </c>
      <c r="I1477" s="0">
        <v>0.012027</v>
      </c>
      <c r="J1477" s="0">
        <v>-0.030771</v>
      </c>
      <c r="K1477" s="0">
        <v>1013.899963</v>
      </c>
      <c r="L1477" s="0">
        <v>42.535271</v>
      </c>
      <c r="W1477" s="0">
        <f t="shared" si="23"/>
        <v>54249.7053826106</v>
      </c>
    </row>
    <row r="1478">
      <c r="A1478" s="0">
        <v>119.6775</v>
      </c>
      <c r="B1478" s="0">
        <v>2194.798828</v>
      </c>
      <c r="C1478" s="0">
        <v>-51495.238281</v>
      </c>
      <c r="D1478" s="0">
        <v>17005.384766</v>
      </c>
      <c r="E1478" s="0">
        <v>-0.202011</v>
      </c>
      <c r="F1478" s="0">
        <v>9.948024</v>
      </c>
      <c r="G1478" s="0">
        <v>0.303019</v>
      </c>
      <c r="H1478" s="0">
        <v>0.085328</v>
      </c>
      <c r="I1478" s="0">
        <v>0.014153</v>
      </c>
      <c r="J1478" s="0">
        <v>-0.029947</v>
      </c>
      <c r="K1478" s="0">
        <v>1013.899963</v>
      </c>
      <c r="L1478" s="0">
        <v>42.535271</v>
      </c>
      <c r="W1478" s="0">
        <f t="shared" si="23"/>
        <v>54274.854385360282</v>
      </c>
    </row>
    <row r="1479">
      <c r="A1479" s="0">
        <v>119.68875</v>
      </c>
      <c r="B1479" s="0">
        <v>2146.943848</v>
      </c>
      <c r="C1479" s="0">
        <v>-51464.683594</v>
      </c>
      <c r="D1479" s="0">
        <v>16922.240234</v>
      </c>
      <c r="E1479" s="0">
        <v>-0.199814</v>
      </c>
      <c r="F1479" s="0">
        <v>9.956474</v>
      </c>
      <c r="G1479" s="0">
        <v>0.295815</v>
      </c>
      <c r="H1479" s="0">
        <v>0.076981</v>
      </c>
      <c r="I1479" s="0">
        <v>0.014155</v>
      </c>
      <c r="J1479" s="0">
        <v>-0.025319</v>
      </c>
      <c r="K1479" s="0">
        <v>1013.899963</v>
      </c>
      <c r="L1479" s="0">
        <v>42.535271</v>
      </c>
      <c r="W1479" s="0">
        <f t="shared" si="23"/>
        <v>54217.942047390607</v>
      </c>
    </row>
    <row r="1480">
      <c r="A1480" s="0">
        <v>119.7</v>
      </c>
      <c r="B1480" s="0">
        <v>2142.784912</v>
      </c>
      <c r="C1480" s="0">
        <v>-51485.0625</v>
      </c>
      <c r="D1480" s="0">
        <v>16962.640625</v>
      </c>
      <c r="E1480" s="0">
        <v>-0.196846</v>
      </c>
      <c r="F1480" s="0">
        <v>9.940444</v>
      </c>
      <c r="G1480" s="0">
        <v>0.302482</v>
      </c>
      <c r="H1480" s="0">
        <v>0.059874</v>
      </c>
      <c r="I1480" s="0">
        <v>0.01189</v>
      </c>
      <c r="J1480" s="0">
        <v>-0.01995</v>
      </c>
      <c r="K1480" s="0">
        <v>1013.909973</v>
      </c>
      <c r="L1480" s="0">
        <v>42.535271</v>
      </c>
      <c r="W1480" s="0">
        <f t="shared" si="23"/>
        <v>54249.740688605154</v>
      </c>
    </row>
    <row r="1481">
      <c r="A1481" s="0">
        <v>119.71125</v>
      </c>
      <c r="B1481" s="0">
        <v>1948.892212</v>
      </c>
      <c r="C1481" s="0">
        <v>-51505.964844</v>
      </c>
      <c r="D1481" s="0">
        <v>16926.271484</v>
      </c>
      <c r="E1481" s="0">
        <v>-0.199138</v>
      </c>
      <c r="F1481" s="0">
        <v>9.946427</v>
      </c>
      <c r="G1481" s="0">
        <v>0.296832</v>
      </c>
      <c r="H1481" s="0">
        <v>0.027496</v>
      </c>
      <c r="I1481" s="0">
        <v>0.008136</v>
      </c>
      <c r="J1481" s="0">
        <v>-0.012804</v>
      </c>
      <c r="K1481" s="0">
        <v>1013.909973</v>
      </c>
      <c r="L1481" s="0">
        <v>42.535271</v>
      </c>
      <c r="W1481" s="0">
        <f t="shared" si="23"/>
        <v>54250.9102385889</v>
      </c>
    </row>
    <row r="1482">
      <c r="A1482" s="0">
        <v>119.7225</v>
      </c>
      <c r="B1482" s="0">
        <v>2105.951172</v>
      </c>
      <c r="C1482" s="0">
        <v>-51485.007812</v>
      </c>
      <c r="D1482" s="0">
        <v>16979.929687</v>
      </c>
      <c r="E1482" s="0">
        <v>-0.197666</v>
      </c>
      <c r="F1482" s="0">
        <v>9.952726</v>
      </c>
      <c r="G1482" s="0">
        <v>0.30173</v>
      </c>
      <c r="H1482" s="0">
        <v>-0.007026</v>
      </c>
      <c r="I1482" s="0">
        <v>0.003995</v>
      </c>
      <c r="J1482" s="0">
        <v>-0.002518</v>
      </c>
      <c r="K1482" s="0">
        <v>1013.909973</v>
      </c>
      <c r="L1482" s="0">
        <v>42.535271</v>
      </c>
      <c r="W1482" s="0">
        <f t="shared" si="23"/>
        <v>54253.654917581487</v>
      </c>
    </row>
    <row r="1483">
      <c r="A1483" s="0">
        <v>119.73375</v>
      </c>
      <c r="B1483" s="0">
        <v>2113.476807</v>
      </c>
      <c r="C1483" s="0">
        <v>-51485.445312</v>
      </c>
      <c r="D1483" s="0">
        <v>16820.951172</v>
      </c>
      <c r="E1483" s="0">
        <v>-0.196527</v>
      </c>
      <c r="F1483" s="0">
        <v>9.959112</v>
      </c>
      <c r="G1483" s="0">
        <v>0.301728</v>
      </c>
      <c r="H1483" s="0">
        <v>-0.024132</v>
      </c>
      <c r="I1483" s="0">
        <v>0.000971</v>
      </c>
      <c r="J1483" s="0">
        <v>0.001356</v>
      </c>
      <c r="K1483" s="0">
        <v>1013.909973</v>
      </c>
      <c r="L1483" s="0">
        <v>42.535271</v>
      </c>
      <c r="W1483" s="0">
        <f t="shared" si="23"/>
        <v>54204.817696580052</v>
      </c>
    </row>
    <row r="1484">
      <c r="A1484" s="0">
        <v>119.745</v>
      </c>
      <c r="B1484" s="0">
        <v>2144.593506</v>
      </c>
      <c r="C1484" s="0">
        <v>-51480.828125</v>
      </c>
      <c r="D1484" s="0">
        <v>16744.355469</v>
      </c>
      <c r="E1484" s="0">
        <v>-0.202345</v>
      </c>
      <c r="F1484" s="0">
        <v>9.961428</v>
      </c>
      <c r="G1484" s="0">
        <v>0.306915</v>
      </c>
      <c r="H1484" s="0">
        <v>-0.040854</v>
      </c>
      <c r="I1484" s="0">
        <v>-0.00063</v>
      </c>
      <c r="J1484" s="0">
        <v>0.006057</v>
      </c>
      <c r="K1484" s="0">
        <v>1013.909973</v>
      </c>
      <c r="L1484" s="0">
        <v>42.535271</v>
      </c>
      <c r="W1484" s="0">
        <f t="shared" si="23"/>
        <v>54177.932646179834</v>
      </c>
    </row>
    <row r="1485">
      <c r="A1485" s="0">
        <v>119.75625</v>
      </c>
      <c r="B1485" s="0">
        <v>2131.752441</v>
      </c>
      <c r="C1485" s="0">
        <v>-51490.808594</v>
      </c>
      <c r="D1485" s="0">
        <v>16716.507812</v>
      </c>
      <c r="E1485" s="0">
        <v>-0.195747</v>
      </c>
      <c r="F1485" s="0">
        <v>9.942678</v>
      </c>
      <c r="G1485" s="0">
        <v>0.293473</v>
      </c>
      <c r="H1485" s="0">
        <v>-0.036874</v>
      </c>
      <c r="I1485" s="0">
        <v>-0.000826</v>
      </c>
      <c r="J1485" s="0">
        <v>0.00272</v>
      </c>
      <c r="K1485" s="0">
        <v>1013.909973</v>
      </c>
      <c r="L1485" s="0">
        <v>42.535271</v>
      </c>
      <c r="W1485" s="0">
        <f t="shared" si="23"/>
        <v>54178.310896172377</v>
      </c>
    </row>
    <row r="1486">
      <c r="A1486" s="0">
        <v>119.7675</v>
      </c>
      <c r="B1486" s="0">
        <v>2152.99585</v>
      </c>
      <c r="C1486" s="0">
        <v>-51496.136719</v>
      </c>
      <c r="D1486" s="0">
        <v>16702.826172</v>
      </c>
      <c r="E1486" s="0">
        <v>-0.189386</v>
      </c>
      <c r="F1486" s="0">
        <v>9.951391</v>
      </c>
      <c r="G1486" s="0">
        <v>0.308941</v>
      </c>
      <c r="H1486" s="0">
        <v>-0.013697</v>
      </c>
      <c r="I1486" s="0">
        <v>0.001808</v>
      </c>
      <c r="J1486" s="0">
        <v>-0.005357</v>
      </c>
      <c r="K1486" s="0">
        <v>1013.909973</v>
      </c>
      <c r="L1486" s="0">
        <v>42.535271</v>
      </c>
      <c r="W1486" s="0">
        <f t="shared" si="23"/>
        <v>54179.995295718749</v>
      </c>
    </row>
    <row r="1487">
      <c r="A1487" s="0">
        <v>119.77875</v>
      </c>
      <c r="B1487" s="0">
        <v>2110.052734</v>
      </c>
      <c r="C1487" s="0">
        <v>-51521.550781</v>
      </c>
      <c r="D1487" s="0">
        <v>16843.140625</v>
      </c>
      <c r="E1487" s="0">
        <v>-0.195989</v>
      </c>
      <c r="F1487" s="0">
        <v>9.957654</v>
      </c>
      <c r="G1487" s="0">
        <v>0.310943</v>
      </c>
      <c r="H1487" s="0">
        <v>0.019091</v>
      </c>
      <c r="I1487" s="0">
        <v>0.005033</v>
      </c>
      <c r="J1487" s="0">
        <v>-0.015882</v>
      </c>
      <c r="K1487" s="0">
        <v>1013.909973</v>
      </c>
      <c r="L1487" s="0">
        <v>42.535271</v>
      </c>
      <c r="W1487" s="0">
        <f t="shared" si="23"/>
        <v>54245.865312786256</v>
      </c>
    </row>
    <row r="1488">
      <c r="A1488" s="0">
        <v>119.79</v>
      </c>
      <c r="B1488" s="0">
        <v>2174.250244</v>
      </c>
      <c r="C1488" s="0">
        <v>-51544.464844</v>
      </c>
      <c r="D1488" s="0">
        <v>16872.193359</v>
      </c>
      <c r="E1488" s="0">
        <v>-0.205334</v>
      </c>
      <c r="F1488" s="0">
        <v>9.951526</v>
      </c>
      <c r="G1488" s="0">
        <v>0.300288</v>
      </c>
      <c r="H1488" s="0">
        <v>0.051313</v>
      </c>
      <c r="I1488" s="0">
        <v>0.009762</v>
      </c>
      <c r="J1488" s="0">
        <v>-0.02539</v>
      </c>
      <c r="K1488" s="0">
        <v>1013.909973</v>
      </c>
      <c r="L1488" s="0">
        <v>42.535271</v>
      </c>
      <c r="W1488" s="0">
        <f t="shared" si="23"/>
        <v>54279.186885226736</v>
      </c>
    </row>
    <row r="1489">
      <c r="A1489" s="0">
        <v>119.80125</v>
      </c>
      <c r="B1489" s="0">
        <v>2049.828369</v>
      </c>
      <c r="C1489" s="0">
        <v>-51517.800781</v>
      </c>
      <c r="D1489" s="0">
        <v>16794.816406</v>
      </c>
      <c r="E1489" s="0">
        <v>-0.196301</v>
      </c>
      <c r="F1489" s="0">
        <v>9.955333</v>
      </c>
      <c r="G1489" s="0">
        <v>0.307708</v>
      </c>
      <c r="H1489" s="0">
        <v>0.074614</v>
      </c>
      <c r="I1489" s="0">
        <v>0.012527</v>
      </c>
      <c r="J1489" s="0">
        <v>-0.031262</v>
      </c>
      <c r="K1489" s="0">
        <v>1013.919983</v>
      </c>
      <c r="L1489" s="0">
        <v>42.542694</v>
      </c>
      <c r="W1489" s="0">
        <f t="shared" si="23"/>
        <v>54225.007623461039</v>
      </c>
    </row>
    <row r="1490">
      <c r="A1490" s="0">
        <v>119.8125</v>
      </c>
      <c r="B1490" s="0">
        <v>2096.184326</v>
      </c>
      <c r="C1490" s="0">
        <v>-51515.925781</v>
      </c>
      <c r="D1490" s="0">
        <v>16706.417969</v>
      </c>
      <c r="E1490" s="0">
        <v>-0.209105</v>
      </c>
      <c r="F1490" s="0">
        <v>9.954083</v>
      </c>
      <c r="G1490" s="0">
        <v>0.316409</v>
      </c>
      <c r="H1490" s="0">
        <v>0.084673</v>
      </c>
      <c r="I1490" s="0">
        <v>0.015048</v>
      </c>
      <c r="J1490" s="0">
        <v>-0.031764</v>
      </c>
      <c r="K1490" s="0">
        <v>1013.919983</v>
      </c>
      <c r="L1490" s="0">
        <v>42.542694</v>
      </c>
      <c r="W1490" s="0">
        <f t="shared" si="23"/>
        <v>54197.68444460514</v>
      </c>
    </row>
    <row r="1491">
      <c r="A1491" s="0">
        <v>119.82375</v>
      </c>
      <c r="B1491" s="0">
        <v>2105.980713</v>
      </c>
      <c r="C1491" s="0">
        <v>-51505.304687</v>
      </c>
      <c r="D1491" s="0">
        <v>16781.818359</v>
      </c>
      <c r="E1491" s="0">
        <v>-0.201601</v>
      </c>
      <c r="F1491" s="0">
        <v>9.968389</v>
      </c>
      <c r="G1491" s="0">
        <v>0.301091</v>
      </c>
      <c r="H1491" s="0">
        <v>0.081204</v>
      </c>
      <c r="I1491" s="0">
        <v>0.014762</v>
      </c>
      <c r="J1491" s="0">
        <v>-0.026737</v>
      </c>
      <c r="K1491" s="0">
        <v>1013.919983</v>
      </c>
      <c r="L1491" s="0">
        <v>42.542694</v>
      </c>
      <c r="W1491" s="0">
        <f t="shared" si="23"/>
        <v>54211.262603804957</v>
      </c>
    </row>
    <row r="1492">
      <c r="A1492" s="0">
        <v>119.835</v>
      </c>
      <c r="B1492" s="0">
        <v>2158.415283</v>
      </c>
      <c r="C1492" s="0">
        <v>-51488.285156</v>
      </c>
      <c r="D1492" s="0">
        <v>16742.142578</v>
      </c>
      <c r="E1492" s="0">
        <v>-0.184812</v>
      </c>
      <c r="F1492" s="0">
        <v>9.955083</v>
      </c>
      <c r="G1492" s="0">
        <v>0.300973</v>
      </c>
      <c r="H1492" s="0">
        <v>0.061998</v>
      </c>
      <c r="I1492" s="0">
        <v>0.013074</v>
      </c>
      <c r="J1492" s="0">
        <v>-0.019497</v>
      </c>
      <c r="K1492" s="0">
        <v>1013.919983</v>
      </c>
      <c r="L1492" s="0">
        <v>42.542694</v>
      </c>
      <c r="W1492" s="0">
        <f t="shared" si="23"/>
        <v>54184.883527987193</v>
      </c>
    </row>
    <row r="1493">
      <c r="A1493" s="0">
        <v>119.84625</v>
      </c>
      <c r="B1493" s="0">
        <v>2127.634521</v>
      </c>
      <c r="C1493" s="0">
        <v>-51492.269531</v>
      </c>
      <c r="D1493" s="0">
        <v>16610.103516</v>
      </c>
      <c r="E1493" s="0">
        <v>-0.200082</v>
      </c>
      <c r="F1493" s="0">
        <v>9.953304</v>
      </c>
      <c r="G1493" s="0">
        <v>0.301937</v>
      </c>
      <c r="H1493" s="0">
        <v>0.032559</v>
      </c>
      <c r="I1493" s="0">
        <v>0.010182</v>
      </c>
      <c r="J1493" s="0">
        <v>-0.011303</v>
      </c>
      <c r="K1493" s="0">
        <v>1013.919983</v>
      </c>
      <c r="L1493" s="0">
        <v>42.542694</v>
      </c>
      <c r="W1493" s="0">
        <f t="shared" si="23"/>
        <v>54146.80220401143</v>
      </c>
    </row>
    <row r="1494">
      <c r="A1494" s="0">
        <v>119.8575</v>
      </c>
      <c r="B1494" s="0">
        <v>2164.20459</v>
      </c>
      <c r="C1494" s="0">
        <v>-51475.320312</v>
      </c>
      <c r="D1494" s="0">
        <v>16868.972656</v>
      </c>
      <c r="E1494" s="0">
        <v>-0.205622</v>
      </c>
      <c r="F1494" s="0">
        <v>9.965204</v>
      </c>
      <c r="G1494" s="0">
        <v>0.303648</v>
      </c>
      <c r="H1494" s="0">
        <v>0.000841</v>
      </c>
      <c r="I1494" s="0">
        <v>0.005467</v>
      </c>
      <c r="J1494" s="0">
        <v>-0.00369</v>
      </c>
      <c r="K1494" s="0">
        <v>1013.919983</v>
      </c>
      <c r="L1494" s="0">
        <v>42.542694</v>
      </c>
      <c r="W1494" s="0">
        <f t="shared" si="23"/>
        <v>54212.12614534919</v>
      </c>
    </row>
    <row r="1495">
      <c r="A1495" s="0">
        <v>119.86875</v>
      </c>
      <c r="B1495" s="0">
        <v>2134.978516</v>
      </c>
      <c r="C1495" s="0">
        <v>-51478.878906</v>
      </c>
      <c r="D1495" s="0">
        <v>16831.384766</v>
      </c>
      <c r="E1495" s="0">
        <v>-0.220341</v>
      </c>
      <c r="F1495" s="0">
        <v>9.961835</v>
      </c>
      <c r="G1495" s="0">
        <v>0.309075</v>
      </c>
      <c r="H1495" s="0">
        <v>-0.027054</v>
      </c>
      <c r="I1495" s="0">
        <v>0.001177</v>
      </c>
      <c r="J1495" s="0">
        <v>0.004213</v>
      </c>
      <c r="K1495" s="0">
        <v>1013.919983</v>
      </c>
      <c r="L1495" s="0">
        <v>42.542694</v>
      </c>
      <c r="W1495" s="0">
        <f t="shared" si="23"/>
        <v>54202.662479102721</v>
      </c>
    </row>
    <row r="1496">
      <c r="A1496" s="0">
        <v>119.88</v>
      </c>
      <c r="B1496" s="0">
        <v>2152.02832</v>
      </c>
      <c r="C1496" s="0">
        <v>-51479.140625</v>
      </c>
      <c r="D1496" s="0">
        <v>16857.458984</v>
      </c>
      <c r="E1496" s="0">
        <v>-0.205602</v>
      </c>
      <c r="F1496" s="0">
        <v>9.954038</v>
      </c>
      <c r="G1496" s="0">
        <v>0.304547</v>
      </c>
      <c r="H1496" s="0">
        <v>-0.041204</v>
      </c>
      <c r="I1496" s="0">
        <v>-0.000825</v>
      </c>
      <c r="J1496" s="0">
        <v>0.007049</v>
      </c>
      <c r="K1496" s="0">
        <v>1013.919983</v>
      </c>
      <c r="L1496" s="0">
        <v>42.542694</v>
      </c>
      <c r="W1496" s="0">
        <f t="shared" si="23"/>
        <v>54211.687566205219</v>
      </c>
    </row>
    <row r="1497">
      <c r="A1497" s="0">
        <v>119.89125</v>
      </c>
      <c r="B1497" s="0">
        <v>2140.045654</v>
      </c>
      <c r="C1497" s="0">
        <v>-51474.527344</v>
      </c>
      <c r="D1497" s="0">
        <v>16649.808594</v>
      </c>
      <c r="E1497" s="0">
        <v>-0.194748</v>
      </c>
      <c r="F1497" s="0">
        <v>9.956244</v>
      </c>
      <c r="G1497" s="0">
        <v>0.313285</v>
      </c>
      <c r="H1497" s="0">
        <v>-0.037514</v>
      </c>
      <c r="I1497" s="0">
        <v>-0.000465</v>
      </c>
      <c r="J1497" s="0">
        <v>0.005243</v>
      </c>
      <c r="K1497" s="0">
        <v>1013.919983</v>
      </c>
      <c r="L1497" s="0">
        <v>42.542694</v>
      </c>
      <c r="W1497" s="0">
        <f t="shared" si="23"/>
        <v>54142.616180844496</v>
      </c>
    </row>
    <row r="1498">
      <c r="A1498" s="0">
        <v>119.9025</v>
      </c>
      <c r="B1498" s="0">
        <v>2184.906494</v>
      </c>
      <c r="C1498" s="0">
        <v>-51509.289062</v>
      </c>
      <c r="D1498" s="0">
        <v>16909.267578</v>
      </c>
      <c r="E1498" s="0">
        <v>-0.196699</v>
      </c>
      <c r="F1498" s="0">
        <v>9.959374</v>
      </c>
      <c r="G1498" s="0">
        <v>0.308268</v>
      </c>
      <c r="H1498" s="0">
        <v>-0.014484</v>
      </c>
      <c r="I1498" s="0">
        <v>0.002112</v>
      </c>
      <c r="J1498" s="0">
        <v>-0.001836</v>
      </c>
      <c r="K1498" s="0">
        <v>1013.899963</v>
      </c>
      <c r="L1498" s="0">
        <v>42.542694</v>
      </c>
      <c r="W1498" s="0">
        <f t="shared" si="23"/>
        <v>54257.7552621245</v>
      </c>
    </row>
    <row r="1499">
      <c r="A1499" s="0">
        <v>119.91375</v>
      </c>
      <c r="B1499" s="0">
        <v>2089.181152</v>
      </c>
      <c r="C1499" s="0">
        <v>-51500.039062</v>
      </c>
      <c r="D1499" s="0">
        <v>16747.375</v>
      </c>
      <c r="E1499" s="0">
        <v>-0.209361</v>
      </c>
      <c r="F1499" s="0">
        <v>9.967889</v>
      </c>
      <c r="G1499" s="0">
        <v>0.300881</v>
      </c>
      <c r="H1499" s="0">
        <v>0.010525</v>
      </c>
      <c r="I1499" s="0">
        <v>0.004592</v>
      </c>
      <c r="J1499" s="0">
        <v>-0.010761</v>
      </c>
      <c r="K1499" s="0">
        <v>1013.899963</v>
      </c>
      <c r="L1499" s="0">
        <v>42.542694</v>
      </c>
      <c r="W1499" s="0">
        <f t="shared" si="23"/>
        <v>54194.956136747845</v>
      </c>
    </row>
    <row r="1500">
      <c r="A1500" s="0">
        <v>119.925</v>
      </c>
      <c r="B1500" s="0">
        <v>2136.605225</v>
      </c>
      <c r="C1500" s="0">
        <v>-51450.6875</v>
      </c>
      <c r="D1500" s="0">
        <v>16678.759766</v>
      </c>
      <c r="E1500" s="0">
        <v>-0.203604</v>
      </c>
      <c r="F1500" s="0">
        <v>9.957592</v>
      </c>
      <c r="G1500" s="0">
        <v>0.297164</v>
      </c>
      <c r="H1500" s="0">
        <v>0.041371</v>
      </c>
      <c r="I1500" s="0">
        <v>0.009368</v>
      </c>
      <c r="J1500" s="0">
        <v>-0.021897</v>
      </c>
      <c r="K1500" s="0">
        <v>1013.899963</v>
      </c>
      <c r="L1500" s="0">
        <v>42.542694</v>
      </c>
      <c r="W1500" s="0">
        <f t="shared" si="23"/>
        <v>54128.729464509823</v>
      </c>
    </row>
    <row r="1501">
      <c r="A1501" s="0">
        <v>119.93625</v>
      </c>
      <c r="B1501" s="0">
        <v>2194.384766</v>
      </c>
      <c r="C1501" s="0">
        <v>-51499.664062</v>
      </c>
      <c r="D1501" s="0">
        <v>16840.347656</v>
      </c>
      <c r="E1501" s="0">
        <v>-0.188285</v>
      </c>
      <c r="F1501" s="0">
        <v>9.958614</v>
      </c>
      <c r="G1501" s="0">
        <v>0.304835</v>
      </c>
      <c r="H1501" s="0">
        <v>0.068006</v>
      </c>
      <c r="I1501" s="0">
        <v>0.011997</v>
      </c>
      <c r="J1501" s="0">
        <v>-0.02976</v>
      </c>
      <c r="K1501" s="0">
        <v>1013.899963</v>
      </c>
      <c r="L1501" s="0">
        <v>42.542694</v>
      </c>
      <c r="W1501" s="0">
        <f t="shared" si="23"/>
        <v>54227.557866596318</v>
      </c>
    </row>
    <row r="1502">
      <c r="A1502" s="0">
        <v>119.9475</v>
      </c>
      <c r="B1502" s="0">
        <v>2177.456543</v>
      </c>
      <c r="C1502" s="0">
        <v>-51519.171875</v>
      </c>
      <c r="D1502" s="0">
        <v>16793.402344</v>
      </c>
      <c r="E1502" s="0">
        <v>-0.18703</v>
      </c>
      <c r="F1502" s="0">
        <v>9.958354</v>
      </c>
      <c r="G1502" s="0">
        <v>0.307881</v>
      </c>
      <c r="H1502" s="0">
        <v>0.086363</v>
      </c>
      <c r="I1502" s="0">
        <v>0.014038</v>
      </c>
      <c r="J1502" s="0">
        <v>-0.031595</v>
      </c>
      <c r="K1502" s="0">
        <v>1013.899963</v>
      </c>
      <c r="L1502" s="0">
        <v>42.542694</v>
      </c>
      <c r="W1502" s="0">
        <f t="shared" si="23"/>
        <v>54230.846849094189</v>
      </c>
    </row>
    <row r="1503">
      <c r="A1503" s="0">
        <v>119.95875</v>
      </c>
      <c r="B1503" s="0">
        <v>2185.319336</v>
      </c>
      <c r="C1503" s="0">
        <v>-51513.566406</v>
      </c>
      <c r="D1503" s="0">
        <v>16805.318359</v>
      </c>
      <c r="E1503" s="0">
        <v>-0.194679</v>
      </c>
      <c r="F1503" s="0">
        <v>9.956141</v>
      </c>
      <c r="G1503" s="0">
        <v>0.308311</v>
      </c>
      <c r="H1503" s="0">
        <v>0.081912</v>
      </c>
      <c r="I1503" s="0">
        <v>0.014301</v>
      </c>
      <c r="J1503" s="0">
        <v>-0.02735</v>
      </c>
      <c r="K1503" s="0">
        <v>1013.899963</v>
      </c>
      <c r="L1503" s="0">
        <v>42.542694</v>
      </c>
      <c r="W1503" s="0">
        <f t="shared" si="23"/>
        <v>54229.529498355507</v>
      </c>
    </row>
    <row r="1504">
      <c r="A1504" s="0">
        <v>119.97</v>
      </c>
      <c r="B1504" s="0">
        <v>2189.993408</v>
      </c>
      <c r="C1504" s="0">
        <v>-51501.203125</v>
      </c>
      <c r="D1504" s="0">
        <v>16623.341797</v>
      </c>
      <c r="E1504" s="0">
        <v>-0.206714</v>
      </c>
      <c r="F1504" s="0">
        <v>9.96486</v>
      </c>
      <c r="G1504" s="0">
        <v>0.296946</v>
      </c>
      <c r="H1504" s="0">
        <v>0.06569</v>
      </c>
      <c r="I1504" s="0">
        <v>0.012151</v>
      </c>
      <c r="J1504" s="0">
        <v>-0.021913</v>
      </c>
      <c r="K1504" s="0">
        <v>1013.899963</v>
      </c>
      <c r="L1504" s="0">
        <v>42.542694</v>
      </c>
      <c r="W1504" s="0">
        <f t="shared" si="23"/>
        <v>54161.845305985284</v>
      </c>
    </row>
    <row r="1505">
      <c r="A1505" s="0">
        <v>119.98125</v>
      </c>
      <c r="B1505" s="0">
        <v>2272.084717</v>
      </c>
      <c r="C1505" s="0">
        <v>-51482.960937</v>
      </c>
      <c r="D1505" s="0">
        <v>16843.916016</v>
      </c>
      <c r="E1505" s="0">
        <v>-0.190521</v>
      </c>
      <c r="F1505" s="0">
        <v>9.955985</v>
      </c>
      <c r="G1505" s="0">
        <v>0.314467</v>
      </c>
      <c r="H1505" s="0">
        <v>0.037144</v>
      </c>
      <c r="I1505" s="0">
        <v>0.008742</v>
      </c>
      <c r="J1505" s="0">
        <v>-0.014665</v>
      </c>
      <c r="K1505" s="0">
        <v>1013.899963</v>
      </c>
      <c r="L1505" s="0">
        <v>42.542694</v>
      </c>
      <c r="W1505" s="0">
        <f t="shared" si="23"/>
        <v>54216.004487198748</v>
      </c>
    </row>
    <row r="1506">
      <c r="A1506" s="0">
        <v>119.9925</v>
      </c>
      <c r="B1506" s="0">
        <v>2105.92749</v>
      </c>
      <c r="C1506" s="0">
        <v>-51515.757812</v>
      </c>
      <c r="D1506" s="0">
        <v>16950.435547</v>
      </c>
      <c r="E1506" s="0">
        <v>-0.204522</v>
      </c>
      <c r="F1506" s="0">
        <v>9.94866</v>
      </c>
      <c r="G1506" s="0">
        <v>0.306731</v>
      </c>
      <c r="H1506" s="0">
        <v>0.002185</v>
      </c>
      <c r="I1506" s="0">
        <v>0.005293</v>
      </c>
      <c r="J1506" s="0">
        <v>-0.004392</v>
      </c>
      <c r="K1506" s="0">
        <v>1013.899963</v>
      </c>
      <c r="L1506" s="0">
        <v>42.542694</v>
      </c>
      <c r="W1506" s="0">
        <f t="shared" si="23"/>
        <v>54273.616967830494</v>
      </c>
    </row>
    <row r="1507">
      <c r="A1507" s="0">
        <v>120.00375</v>
      </c>
      <c r="B1507" s="0">
        <v>2228.317627</v>
      </c>
      <c r="C1507" s="0">
        <v>-51508.800781</v>
      </c>
      <c r="D1507" s="0">
        <v>16886.501953</v>
      </c>
      <c r="E1507" s="0">
        <v>-0.181154</v>
      </c>
      <c r="F1507" s="0">
        <v>9.956424</v>
      </c>
      <c r="G1507" s="0">
        <v>0.299985</v>
      </c>
      <c r="H1507" s="0">
        <v>-0.021605</v>
      </c>
      <c r="I1507" s="0">
        <v>0.001923</v>
      </c>
      <c r="J1507" s="0">
        <v>0.002712</v>
      </c>
      <c r="K1507" s="0">
        <v>1013.909973</v>
      </c>
      <c r="L1507" s="0">
        <v>42.542694</v>
      </c>
      <c r="W1507" s="0">
        <f t="shared" si="23"/>
        <v>54251.96683579516</v>
      </c>
    </row>
    <row r="1508">
      <c r="A1508" s="0">
        <v>120.015</v>
      </c>
      <c r="B1508" s="0">
        <v>2261.177002</v>
      </c>
      <c r="C1508" s="0">
        <v>-51499.804687</v>
      </c>
      <c r="D1508" s="0">
        <v>16792.035156</v>
      </c>
      <c r="E1508" s="0">
        <v>-0.211249</v>
      </c>
      <c r="F1508" s="0">
        <v>9.956755</v>
      </c>
      <c r="G1508" s="0">
        <v>0.291676</v>
      </c>
      <c r="H1508" s="0">
        <v>-0.039749</v>
      </c>
      <c r="I1508" s="0">
        <v>-0.000306</v>
      </c>
      <c r="J1508" s="0">
        <v>0.007239</v>
      </c>
      <c r="K1508" s="0">
        <v>1013.909973</v>
      </c>
      <c r="L1508" s="0">
        <v>42.542694</v>
      </c>
      <c r="W1508" s="0">
        <f t="shared" si="23"/>
        <v>54215.4521231158</v>
      </c>
    </row>
    <row r="1509">
      <c r="A1509" s="0">
        <v>120.02625</v>
      </c>
      <c r="B1509" s="0">
        <v>2175.988037</v>
      </c>
      <c r="C1509" s="0">
        <v>-51498.863281</v>
      </c>
      <c r="D1509" s="0">
        <v>16818.085937</v>
      </c>
      <c r="E1509" s="0">
        <v>-0.199348</v>
      </c>
      <c r="F1509" s="0">
        <v>9.950471</v>
      </c>
      <c r="G1509" s="0">
        <v>0.304257</v>
      </c>
      <c r="H1509" s="0">
        <v>-0.036304</v>
      </c>
      <c r="I1509" s="0">
        <v>-0.001507</v>
      </c>
      <c r="J1509" s="0">
        <v>0.004625</v>
      </c>
      <c r="K1509" s="0">
        <v>1013.909973</v>
      </c>
      <c r="L1509" s="0">
        <v>42.542694</v>
      </c>
      <c r="W1509" s="0">
        <f t="shared" si="23"/>
        <v>54219.146597457751</v>
      </c>
    </row>
    <row r="1510">
      <c r="A1510" s="0">
        <v>120.0375</v>
      </c>
      <c r="B1510" s="0">
        <v>2166.206543</v>
      </c>
      <c r="C1510" s="0">
        <v>-51495.320312</v>
      </c>
      <c r="D1510" s="0">
        <v>16875.291016</v>
      </c>
      <c r="E1510" s="0">
        <v>-0.18818</v>
      </c>
      <c r="F1510" s="0">
        <v>9.953619</v>
      </c>
      <c r="G1510" s="0">
        <v>0.308842</v>
      </c>
      <c r="H1510" s="0">
        <v>-0.021951</v>
      </c>
      <c r="I1510" s="0">
        <v>0.000625</v>
      </c>
      <c r="J1510" s="0">
        <v>-0.001455</v>
      </c>
      <c r="K1510" s="0">
        <v>1013.909973</v>
      </c>
      <c r="L1510" s="0">
        <v>42.542694</v>
      </c>
      <c r="W1510" s="0">
        <f t="shared" si="23"/>
        <v>54233.162471841031</v>
      </c>
    </row>
    <row r="1511">
      <c r="A1511" s="0">
        <v>120.04875</v>
      </c>
      <c r="B1511" s="0">
        <v>2208.918457</v>
      </c>
      <c r="C1511" s="0">
        <v>-51498.660156</v>
      </c>
      <c r="D1511" s="0">
        <v>16733.222656</v>
      </c>
      <c r="E1511" s="0">
        <v>-0.198944</v>
      </c>
      <c r="F1511" s="0">
        <v>9.956573</v>
      </c>
      <c r="G1511" s="0">
        <v>0.313093</v>
      </c>
      <c r="H1511" s="0">
        <v>0.007115</v>
      </c>
      <c r="I1511" s="0">
        <v>0.004697</v>
      </c>
      <c r="J1511" s="0">
        <v>-0.010851</v>
      </c>
      <c r="K1511" s="0">
        <v>1013.909973</v>
      </c>
      <c r="L1511" s="0">
        <v>42.542694</v>
      </c>
      <c r="W1511" s="0">
        <f t="shared" si="23"/>
        <v>54194.022355497182</v>
      </c>
    </row>
    <row r="1512">
      <c r="A1512" s="0">
        <v>120.06</v>
      </c>
      <c r="B1512" s="0">
        <v>2151.39502</v>
      </c>
      <c r="C1512" s="0">
        <v>-51502.296875</v>
      </c>
      <c r="D1512" s="0">
        <v>16759.736328</v>
      </c>
      <c r="E1512" s="0">
        <v>-0.197402</v>
      </c>
      <c r="F1512" s="0">
        <v>9.954316</v>
      </c>
      <c r="G1512" s="0">
        <v>0.297005</v>
      </c>
      <c r="H1512" s="0">
        <v>0.039113</v>
      </c>
      <c r="I1512" s="0">
        <v>0.00975</v>
      </c>
      <c r="J1512" s="0">
        <v>-0.022599</v>
      </c>
      <c r="K1512" s="0">
        <v>1013.909973</v>
      </c>
      <c r="L1512" s="0">
        <v>42.542694</v>
      </c>
      <c r="W1512" s="0">
        <f t="shared" si="23"/>
        <v>54203.356406377628</v>
      </c>
    </row>
    <row r="1513">
      <c r="A1513" s="0">
        <v>120.07125</v>
      </c>
      <c r="B1513" s="0">
        <v>2142.028076</v>
      </c>
      <c r="C1513" s="0">
        <v>-51473.601562</v>
      </c>
      <c r="D1513" s="0">
        <v>16825.433594</v>
      </c>
      <c r="E1513" s="0">
        <v>-0.193767</v>
      </c>
      <c r="F1513" s="0">
        <v>9.956879</v>
      </c>
      <c r="G1513" s="0">
        <v>0.316528</v>
      </c>
      <c r="H1513" s="0">
        <v>0.071821</v>
      </c>
      <c r="I1513" s="0">
        <v>0.012925</v>
      </c>
      <c r="J1513" s="0">
        <v>-0.031649</v>
      </c>
      <c r="K1513" s="0">
        <v>1013.909973</v>
      </c>
      <c r="L1513" s="0">
        <v>42.542694</v>
      </c>
      <c r="W1513" s="0">
        <f t="shared" si="23"/>
        <v>54196.0806485857</v>
      </c>
    </row>
    <row r="1514">
      <c r="A1514" s="0">
        <v>120.0825</v>
      </c>
      <c r="B1514" s="0">
        <v>2194.768311</v>
      </c>
      <c r="C1514" s="0">
        <v>-51484.511719</v>
      </c>
      <c r="D1514" s="0">
        <v>16708.089844</v>
      </c>
      <c r="E1514" s="0">
        <v>-0.186052</v>
      </c>
      <c r="F1514" s="0">
        <v>9.960648</v>
      </c>
      <c r="G1514" s="0">
        <v>0.310044</v>
      </c>
      <c r="H1514" s="0">
        <v>0.086251</v>
      </c>
      <c r="I1514" s="0">
        <v>0.015392</v>
      </c>
      <c r="J1514" s="0">
        <v>-0.033557</v>
      </c>
      <c r="K1514" s="0">
        <v>1013.909973</v>
      </c>
      <c r="L1514" s="0">
        <v>42.542694</v>
      </c>
      <c r="W1514" s="0">
        <f t="shared" si="23"/>
        <v>54172.245856323832</v>
      </c>
    </row>
    <row r="1515">
      <c r="A1515" s="0">
        <v>120.09375</v>
      </c>
      <c r="B1515" s="0">
        <v>2147.19458</v>
      </c>
      <c r="C1515" s="0">
        <v>-51498.6875</v>
      </c>
      <c r="D1515" s="0">
        <v>16779.013672</v>
      </c>
      <c r="E1515" s="0">
        <v>-0.198626</v>
      </c>
      <c r="F1515" s="0">
        <v>9.958086</v>
      </c>
      <c r="G1515" s="0">
        <v>0.29932</v>
      </c>
      <c r="H1515" s="0">
        <v>0.082833</v>
      </c>
      <c r="I1515" s="0">
        <v>0.014397</v>
      </c>
      <c r="J1515" s="0">
        <v>-0.028741</v>
      </c>
      <c r="K1515" s="0">
        <v>1013.909973</v>
      </c>
      <c r="L1515" s="0">
        <v>42.542694</v>
      </c>
      <c r="W1515" s="0">
        <f t="shared" si="23"/>
        <v>54205.724407964524</v>
      </c>
    </row>
    <row r="1516">
      <c r="A1516" s="0">
        <v>120.105</v>
      </c>
      <c r="B1516" s="0">
        <v>2112.372559</v>
      </c>
      <c r="C1516" s="0">
        <v>-51481.199219</v>
      </c>
      <c r="D1516" s="0">
        <v>16804.119141</v>
      </c>
      <c r="E1516" s="0">
        <v>-0.206319</v>
      </c>
      <c r="F1516" s="0">
        <v>9.950262</v>
      </c>
      <c r="G1516" s="0">
        <v>0.302543</v>
      </c>
      <c r="H1516" s="0">
        <v>0.069678</v>
      </c>
      <c r="I1516" s="0">
        <v>0.013247</v>
      </c>
      <c r="J1516" s="0">
        <v>-0.02205</v>
      </c>
      <c r="K1516" s="0">
        <v>1013.899963</v>
      </c>
      <c r="L1516" s="0">
        <v>42.549919</v>
      </c>
      <c r="W1516" s="0">
        <f t="shared" si="23"/>
        <v>54195.520211169714</v>
      </c>
    </row>
    <row r="1517">
      <c r="A1517" s="0">
        <v>120.11625</v>
      </c>
      <c r="B1517" s="0">
        <v>2279.599121</v>
      </c>
      <c r="C1517" s="0">
        <v>-51497.140625</v>
      </c>
      <c r="D1517" s="0">
        <v>16756.513672</v>
      </c>
      <c r="E1517" s="0">
        <v>-0.194207</v>
      </c>
      <c r="F1517" s="0">
        <v>9.95468</v>
      </c>
      <c r="G1517" s="0">
        <v>0.298968</v>
      </c>
      <c r="H1517" s="0">
        <v>0.042907</v>
      </c>
      <c r="I1517" s="0">
        <v>0.01089</v>
      </c>
      <c r="J1517" s="0">
        <v>-0.015332</v>
      </c>
      <c r="K1517" s="0">
        <v>1013.899963</v>
      </c>
      <c r="L1517" s="0">
        <v>42.549919</v>
      </c>
      <c r="W1517" s="0">
        <f t="shared" si="23"/>
        <v>54202.701179400756</v>
      </c>
    </row>
    <row r="1518">
      <c r="A1518" s="0">
        <v>120.1275</v>
      </c>
      <c r="B1518" s="0">
        <v>2247.30127</v>
      </c>
      <c r="C1518" s="0">
        <v>-51488.523437</v>
      </c>
      <c r="D1518" s="0">
        <v>16754.810547</v>
      </c>
      <c r="E1518" s="0">
        <v>-0.192415</v>
      </c>
      <c r="F1518" s="0">
        <v>9.953554</v>
      </c>
      <c r="G1518" s="0">
        <v>0.300563</v>
      </c>
      <c r="H1518" s="0">
        <v>0.007783</v>
      </c>
      <c r="I1518" s="0">
        <v>0.005853</v>
      </c>
      <c r="J1518" s="0">
        <v>-0.006824</v>
      </c>
      <c r="K1518" s="0">
        <v>1013.899963</v>
      </c>
      <c r="L1518" s="0">
        <v>42.549919</v>
      </c>
      <c r="W1518" s="0">
        <f t="shared" si="23"/>
        <v>54192.638662335907</v>
      </c>
    </row>
    <row r="1519">
      <c r="A1519" s="0">
        <v>120.13875</v>
      </c>
      <c r="B1519" s="0">
        <v>2312.884033</v>
      </c>
      <c r="C1519" s="0">
        <v>-51535.351562</v>
      </c>
      <c r="D1519" s="0">
        <v>16906.019531</v>
      </c>
      <c r="E1519" s="0">
        <v>-0.197683</v>
      </c>
      <c r="F1519" s="0">
        <v>9.952592</v>
      </c>
      <c r="G1519" s="0">
        <v>0.306597</v>
      </c>
      <c r="H1519" s="0">
        <v>-0.019552</v>
      </c>
      <c r="I1519" s="0">
        <v>0.001448</v>
      </c>
      <c r="J1519" s="0">
        <v>0.000494</v>
      </c>
      <c r="K1519" s="0">
        <v>1013.899963</v>
      </c>
      <c r="L1519" s="0">
        <v>42.549919</v>
      </c>
      <c r="W1519" s="0">
        <f t="shared" si="23"/>
        <v>54286.788351785886</v>
      </c>
    </row>
    <row r="1520">
      <c r="A1520" s="0">
        <v>120.15</v>
      </c>
      <c r="B1520" s="0">
        <v>2209.735107</v>
      </c>
      <c r="C1520" s="0">
        <v>-51498.757812</v>
      </c>
      <c r="D1520" s="0">
        <v>16775.556641</v>
      </c>
      <c r="E1520" s="0">
        <v>-0.198431</v>
      </c>
      <c r="F1520" s="0">
        <v>9.95529</v>
      </c>
      <c r="G1520" s="0">
        <v>0.301865</v>
      </c>
      <c r="H1520" s="0">
        <v>-0.037084</v>
      </c>
      <c r="I1520" s="0">
        <v>-0.001135</v>
      </c>
      <c r="J1520" s="0">
        <v>0.005002</v>
      </c>
      <c r="K1520" s="0">
        <v>1013.899963</v>
      </c>
      <c r="L1520" s="0">
        <v>42.549919</v>
      </c>
      <c r="W1520" s="0">
        <f t="shared" si="23"/>
        <v>54207.234628207509</v>
      </c>
    </row>
    <row r="1521">
      <c r="A1521" s="0">
        <v>120.16125</v>
      </c>
      <c r="B1521" s="0">
        <v>2189.804443</v>
      </c>
      <c r="C1521" s="0">
        <v>-51497.683594</v>
      </c>
      <c r="D1521" s="0">
        <v>16782.845703</v>
      </c>
      <c r="E1521" s="0">
        <v>-0.201319</v>
      </c>
      <c r="F1521" s="0">
        <v>9.945259</v>
      </c>
      <c r="G1521" s="0">
        <v>0.311508</v>
      </c>
      <c r="H1521" s="0">
        <v>-0.040579</v>
      </c>
      <c r="I1521" s="0">
        <v>-0.00067</v>
      </c>
      <c r="J1521" s="0">
        <v>0.005177</v>
      </c>
      <c r="K1521" s="0">
        <v>1013.899963</v>
      </c>
      <c r="L1521" s="0">
        <v>42.549919</v>
      </c>
      <c r="W1521" s="0">
        <f t="shared" si="23"/>
        <v>54207.661533560226</v>
      </c>
    </row>
    <row r="1522">
      <c r="A1522" s="0">
        <v>120.1725</v>
      </c>
      <c r="B1522" s="0">
        <v>2180.614014</v>
      </c>
      <c r="C1522" s="0">
        <v>-51489.703125</v>
      </c>
      <c r="D1522" s="0">
        <v>16719.53125</v>
      </c>
      <c r="E1522" s="0">
        <v>-0.20073</v>
      </c>
      <c r="F1522" s="0">
        <v>9.954156</v>
      </c>
      <c r="G1522" s="0">
        <v>0.301348</v>
      </c>
      <c r="H1522" s="0">
        <v>-0.029961</v>
      </c>
      <c r="I1522" s="0">
        <v>0.000277</v>
      </c>
      <c r="J1522" s="0">
        <v>-5.082869E-05</v>
      </c>
      <c r="K1522" s="0">
        <v>1013.899963</v>
      </c>
      <c r="L1522" s="0">
        <v>42.549919</v>
      </c>
      <c r="W1522" s="0">
        <f t="shared" si="23"/>
        <v>54180.137786816435</v>
      </c>
    </row>
    <row r="1523">
      <c r="A1523" s="0">
        <v>120.18375</v>
      </c>
      <c r="B1523" s="0">
        <v>2234.662109</v>
      </c>
      <c r="C1523" s="0">
        <v>-51508.085937</v>
      </c>
      <c r="D1523" s="0">
        <v>16733.304687</v>
      </c>
      <c r="E1523" s="0">
        <v>-0.199623</v>
      </c>
      <c r="F1523" s="0">
        <v>9.957556</v>
      </c>
      <c r="G1523" s="0">
        <v>0.29957</v>
      </c>
      <c r="H1523" s="0">
        <v>0.000696</v>
      </c>
      <c r="I1523" s="0">
        <v>0.003511</v>
      </c>
      <c r="J1523" s="0">
        <v>-0.010611</v>
      </c>
      <c r="K1523" s="0">
        <v>1013.899963</v>
      </c>
      <c r="L1523" s="0">
        <v>42.549919</v>
      </c>
      <c r="W1523" s="0">
        <f t="shared" si="23"/>
        <v>54204.059971396549</v>
      </c>
    </row>
    <row r="1524">
      <c r="A1524" s="0">
        <v>120.195</v>
      </c>
      <c r="B1524" s="0">
        <v>2181.308594</v>
      </c>
      <c r="C1524" s="0">
        <v>-51493.796875</v>
      </c>
      <c r="D1524" s="0">
        <v>16841.841797</v>
      </c>
      <c r="E1524" s="0">
        <v>-0.195424</v>
      </c>
      <c r="F1524" s="0">
        <v>9.953361</v>
      </c>
      <c r="G1524" s="0">
        <v>0.295541</v>
      </c>
      <c r="H1524" s="0">
        <v>0.031069</v>
      </c>
      <c r="I1524" s="0">
        <v>0.007745</v>
      </c>
      <c r="J1524" s="0">
        <v>-0.020024</v>
      </c>
      <c r="K1524" s="0">
        <v>1013.899963</v>
      </c>
      <c r="L1524" s="0">
        <v>42.549919</v>
      </c>
      <c r="W1524" s="0">
        <f t="shared" si="23"/>
        <v>54221.922309165639</v>
      </c>
    </row>
    <row r="1525">
      <c r="A1525" s="0">
        <v>120.20625</v>
      </c>
      <c r="B1525" s="0">
        <v>2153.805176</v>
      </c>
      <c r="C1525" s="0">
        <v>-51499.703125</v>
      </c>
      <c r="D1525" s="0">
        <v>16744.734375</v>
      </c>
      <c r="E1525" s="0">
        <v>-0.197639</v>
      </c>
      <c r="F1525" s="0">
        <v>9.95503</v>
      </c>
      <c r="G1525" s="0">
        <v>0.291994</v>
      </c>
      <c r="H1525" s="0">
        <v>0.063472</v>
      </c>
      <c r="I1525" s="0">
        <v>0.011508</v>
      </c>
      <c r="J1525" s="0">
        <v>-0.028568</v>
      </c>
      <c r="K1525" s="0">
        <v>1013.899963</v>
      </c>
      <c r="L1525" s="0">
        <v>42.55246</v>
      </c>
      <c r="W1525" s="0">
        <f t="shared" si="23"/>
        <v>54196.3506888481</v>
      </c>
    </row>
    <row r="1526">
      <c r="A1526" s="0">
        <v>120.2175</v>
      </c>
      <c r="B1526" s="0">
        <v>2071.29834</v>
      </c>
      <c r="C1526" s="0">
        <v>-51494.246094</v>
      </c>
      <c r="D1526" s="0">
        <v>16800.203125</v>
      </c>
      <c r="E1526" s="0">
        <v>-0.20259</v>
      </c>
      <c r="F1526" s="0">
        <v>9.959374</v>
      </c>
      <c r="G1526" s="0">
        <v>0.298175</v>
      </c>
      <c r="H1526" s="0">
        <v>0.08304</v>
      </c>
      <c r="I1526" s="0">
        <v>0.014154</v>
      </c>
      <c r="J1526" s="0">
        <v>-0.03205</v>
      </c>
      <c r="K1526" s="0">
        <v>1013.899963</v>
      </c>
      <c r="L1526" s="0">
        <v>42.55246</v>
      </c>
      <c r="W1526" s="0">
        <f t="shared" si="23"/>
        <v>54205.114912192381</v>
      </c>
    </row>
    <row r="1527">
      <c r="A1527" s="0">
        <v>120.22875</v>
      </c>
      <c r="B1527" s="0">
        <v>2103</v>
      </c>
      <c r="C1527" s="0">
        <v>-51497.636719</v>
      </c>
      <c r="D1527" s="0">
        <v>16850.941406</v>
      </c>
      <c r="E1527" s="0">
        <v>-0.20949</v>
      </c>
      <c r="F1527" s="0">
        <v>9.962963</v>
      </c>
      <c r="G1527" s="0">
        <v>0.300016</v>
      </c>
      <c r="H1527" s="0">
        <v>0.084126</v>
      </c>
      <c r="I1527" s="0">
        <v>0.014577</v>
      </c>
      <c r="J1527" s="0">
        <v>-0.029186</v>
      </c>
      <c r="K1527" s="0">
        <v>1013.899963</v>
      </c>
      <c r="L1527" s="0">
        <v>42.55246</v>
      </c>
      <c r="W1527" s="0">
        <f t="shared" si="23"/>
        <v>54225.302423412475</v>
      </c>
    </row>
    <row r="1528">
      <c r="A1528" s="0">
        <v>120.24</v>
      </c>
      <c r="B1528" s="0">
        <v>2114.562988</v>
      </c>
      <c r="C1528" s="0">
        <v>-51473.285156</v>
      </c>
      <c r="D1528" s="0">
        <v>16677.582031</v>
      </c>
      <c r="E1528" s="0">
        <v>-0.209468</v>
      </c>
      <c r="F1528" s="0">
        <v>9.951325</v>
      </c>
      <c r="G1528" s="0">
        <v>0.307452</v>
      </c>
      <c r="H1528" s="0">
        <v>0.071812</v>
      </c>
      <c r="I1528" s="0">
        <v>0.014013</v>
      </c>
      <c r="J1528" s="0">
        <v>-0.023977</v>
      </c>
      <c r="K1528" s="0">
        <v>1013.899963</v>
      </c>
      <c r="L1528" s="0">
        <v>42.55246</v>
      </c>
      <c r="W1528" s="0">
        <f t="shared" si="23"/>
        <v>54148.981558122061</v>
      </c>
    </row>
    <row r="1529">
      <c r="A1529" s="0">
        <v>120.25125</v>
      </c>
      <c r="B1529" s="0">
        <v>2121.686035</v>
      </c>
      <c r="C1529" s="0">
        <v>-51467.238281</v>
      </c>
      <c r="D1529" s="0">
        <v>16814.230469</v>
      </c>
      <c r="E1529" s="0">
        <v>-0.202032</v>
      </c>
      <c r="F1529" s="0">
        <v>9.960012</v>
      </c>
      <c r="G1529" s="0">
        <v>0.295782</v>
      </c>
      <c r="H1529" s="0">
        <v>0.048795</v>
      </c>
      <c r="I1529" s="0">
        <v>0.011382</v>
      </c>
      <c r="J1529" s="0">
        <v>-0.016699</v>
      </c>
      <c r="K1529" s="0">
        <v>1013.899963</v>
      </c>
      <c r="L1529" s="0">
        <v>42.55246</v>
      </c>
      <c r="W1529" s="0">
        <f t="shared" si="23"/>
        <v>54185.759330002875</v>
      </c>
    </row>
    <row r="1530">
      <c r="A1530" s="0">
        <v>120.2625</v>
      </c>
      <c r="B1530" s="0">
        <v>2210.112793</v>
      </c>
      <c r="C1530" s="0">
        <v>-51474.914062</v>
      </c>
      <c r="D1530" s="0">
        <v>16529.822266</v>
      </c>
      <c r="E1530" s="0">
        <v>-0.197826</v>
      </c>
      <c r="F1530" s="0">
        <v>9.955078</v>
      </c>
      <c r="G1530" s="0">
        <v>0.311741</v>
      </c>
      <c r="H1530" s="0">
        <v>0.009598</v>
      </c>
      <c r="I1530" s="0">
        <v>0.006732</v>
      </c>
      <c r="J1530" s="0">
        <v>-0.005493</v>
      </c>
      <c r="K1530" s="0">
        <v>1013.899963</v>
      </c>
      <c r="L1530" s="0">
        <v>42.55246</v>
      </c>
      <c r="W1530" s="0">
        <f t="shared" si="23"/>
        <v>54109.023280721092</v>
      </c>
    </row>
    <row r="1531">
      <c r="A1531" s="0">
        <v>120.27375</v>
      </c>
      <c r="B1531" s="0">
        <v>2160.281494</v>
      </c>
      <c r="C1531" s="0">
        <v>-51475.488281</v>
      </c>
      <c r="D1531" s="0">
        <v>16732.402344</v>
      </c>
      <c r="E1531" s="0">
        <v>-0.193795</v>
      </c>
      <c r="F1531" s="0">
        <v>9.953503</v>
      </c>
      <c r="G1531" s="0">
        <v>0.294108</v>
      </c>
      <c r="H1531" s="0">
        <v>-0.018135</v>
      </c>
      <c r="I1531" s="0">
        <v>0.003005</v>
      </c>
      <c r="J1531" s="0">
        <v>0.001537</v>
      </c>
      <c r="K1531" s="0">
        <v>1013.899963</v>
      </c>
      <c r="L1531" s="0">
        <v>42.55246</v>
      </c>
      <c r="W1531" s="0">
        <f t="shared" si="23"/>
        <v>54169.788610462419</v>
      </c>
    </row>
    <row r="1532">
      <c r="A1532" s="0">
        <v>120.285</v>
      </c>
      <c r="B1532" s="0">
        <v>2259.036621</v>
      </c>
      <c r="C1532" s="0">
        <v>-51457.515625</v>
      </c>
      <c r="D1532" s="0">
        <v>16613.566406</v>
      </c>
      <c r="E1532" s="0">
        <v>-0.194186</v>
      </c>
      <c r="F1532" s="0">
        <v>9.95966</v>
      </c>
      <c r="G1532" s="0">
        <v>0.301305</v>
      </c>
      <c r="H1532" s="0">
        <v>-0.034696</v>
      </c>
      <c r="I1532" s="0">
        <v>-8.527619E-06</v>
      </c>
      <c r="J1532" s="0">
        <v>0.005104</v>
      </c>
      <c r="K1532" s="0">
        <v>1013.899963</v>
      </c>
      <c r="L1532" s="0">
        <v>42.55246</v>
      </c>
      <c r="W1532" s="0">
        <f t="shared" si="23"/>
        <v>54120.141809484478</v>
      </c>
    </row>
    <row r="1533">
      <c r="A1533" s="0">
        <v>120.29625</v>
      </c>
      <c r="B1533" s="0">
        <v>2262.617187</v>
      </c>
      <c r="C1533" s="0">
        <v>-51476.28125</v>
      </c>
      <c r="D1533" s="0">
        <v>16737.757812</v>
      </c>
      <c r="E1533" s="0">
        <v>-0.198986</v>
      </c>
      <c r="F1533" s="0">
        <v>9.954511</v>
      </c>
      <c r="G1533" s="0">
        <v>0.303778</v>
      </c>
      <c r="H1533" s="0">
        <v>-0.038049</v>
      </c>
      <c r="I1533" s="0">
        <v>-0.000625</v>
      </c>
      <c r="J1533" s="0">
        <v>0.006132</v>
      </c>
      <c r="K1533" s="0">
        <v>1013.899963</v>
      </c>
      <c r="L1533" s="0">
        <v>42.55246</v>
      </c>
      <c r="W1533" s="0">
        <f t="shared" si="23"/>
        <v>54176.37404290893</v>
      </c>
    </row>
    <row r="1534">
      <c r="A1534" s="0">
        <v>120.3075</v>
      </c>
      <c r="B1534" s="0">
        <v>2283.391846</v>
      </c>
      <c r="C1534" s="0">
        <v>-51481.507812</v>
      </c>
      <c r="D1534" s="0">
        <v>16804.232422</v>
      </c>
      <c r="E1534" s="0">
        <v>-0.197325</v>
      </c>
      <c r="F1534" s="0">
        <v>9.958717</v>
      </c>
      <c r="G1534" s="0">
        <v>0.314356</v>
      </c>
      <c r="H1534" s="0">
        <v>-0.02839</v>
      </c>
      <c r="I1534" s="0">
        <v>0.00039</v>
      </c>
      <c r="J1534" s="0">
        <v>0.002008</v>
      </c>
      <c r="K1534" s="0">
        <v>1013.880005</v>
      </c>
      <c r="L1534" s="0">
        <v>42.549919</v>
      </c>
      <c r="W1534" s="0">
        <f t="shared" si="23"/>
        <v>54202.783620511524</v>
      </c>
    </row>
    <row r="1535">
      <c r="A1535" s="0">
        <v>120.31875</v>
      </c>
      <c r="B1535" s="0">
        <v>2141.29126</v>
      </c>
      <c r="C1535" s="0">
        <v>-51486.441406</v>
      </c>
      <c r="D1535" s="0">
        <v>16673.597656</v>
      </c>
      <c r="E1535" s="0">
        <v>-0.195451</v>
      </c>
      <c r="F1535" s="0">
        <v>9.957046</v>
      </c>
      <c r="G1535" s="0">
        <v>0.309142</v>
      </c>
      <c r="H1535" s="0">
        <v>-0.001669</v>
      </c>
      <c r="I1535" s="0">
        <v>0.003625</v>
      </c>
      <c r="J1535" s="0">
        <v>-0.007417</v>
      </c>
      <c r="K1535" s="0">
        <v>1013.880005</v>
      </c>
      <c r="L1535" s="0">
        <v>42.549919</v>
      </c>
      <c r="W1535" s="0">
        <f t="shared" si="23"/>
        <v>54161.311244354045</v>
      </c>
    </row>
    <row r="1536">
      <c r="A1536" s="0">
        <v>120.33</v>
      </c>
      <c r="B1536" s="0">
        <v>2202.729248</v>
      </c>
      <c r="C1536" s="0">
        <v>-51504.5625</v>
      </c>
      <c r="D1536" s="0">
        <v>16659.195312</v>
      </c>
      <c r="E1536" s="0">
        <v>-0.202842</v>
      </c>
      <c r="F1536" s="0">
        <v>9.955125</v>
      </c>
      <c r="G1536" s="0">
        <v>0.300762</v>
      </c>
      <c r="H1536" s="0">
        <v>0.030537</v>
      </c>
      <c r="I1536" s="0">
        <v>0.007479</v>
      </c>
      <c r="J1536" s="0">
        <v>-0.019114</v>
      </c>
      <c r="K1536" s="0">
        <v>1013.880005</v>
      </c>
      <c r="L1536" s="0">
        <v>42.549919</v>
      </c>
      <c r="W1536" s="0">
        <f t="shared" si="23"/>
        <v>54176.57023935498</v>
      </c>
    </row>
    <row r="1537">
      <c r="A1537" s="0">
        <v>120.34125</v>
      </c>
      <c r="B1537" s="0">
        <v>2265.725586</v>
      </c>
      <c r="C1537" s="0">
        <v>-51511.175781</v>
      </c>
      <c r="D1537" s="0">
        <v>16903.708984</v>
      </c>
      <c r="E1537" s="0">
        <v>-0.207241</v>
      </c>
      <c r="F1537" s="0">
        <v>9.950828</v>
      </c>
      <c r="G1537" s="0">
        <v>0.310545</v>
      </c>
      <c r="H1537" s="0">
        <v>0.058425</v>
      </c>
      <c r="I1537" s="0">
        <v>0.011351</v>
      </c>
      <c r="J1537" s="0">
        <v>-0.026513</v>
      </c>
      <c r="K1537" s="0">
        <v>1013.880005</v>
      </c>
      <c r="L1537" s="0">
        <v>42.549919</v>
      </c>
      <c r="W1537" s="0">
        <f t="shared" si="23"/>
        <v>54261.128998463515</v>
      </c>
    </row>
    <row r="1538">
      <c r="A1538" s="0">
        <v>120.3525</v>
      </c>
      <c r="B1538" s="0">
        <v>2153.766602</v>
      </c>
      <c r="C1538" s="0">
        <v>-51473.136719</v>
      </c>
      <c r="D1538" s="0">
        <v>16919.164062</v>
      </c>
      <c r="E1538" s="0">
        <v>-0.202475</v>
      </c>
      <c r="F1538" s="0">
        <v>9.955132</v>
      </c>
      <c r="G1538" s="0">
        <v>0.29191</v>
      </c>
      <c r="H1538" s="0">
        <v>0.081915</v>
      </c>
      <c r="I1538" s="0">
        <v>0.014087</v>
      </c>
      <c r="J1538" s="0">
        <v>-0.03069</v>
      </c>
      <c r="K1538" s="0">
        <v>1013.880005</v>
      </c>
      <c r="L1538" s="0">
        <v>42.549919</v>
      </c>
      <c r="W1538" s="0">
        <f ref="W1538:W1601" t="shared" si="24">SQRT((B1538)^2+(C1538)^2+(D1538)^2)</f>
        <v>54225.276641301047</v>
      </c>
    </row>
    <row r="1539">
      <c r="A1539" s="0">
        <v>120.36375</v>
      </c>
      <c r="B1539" s="0">
        <v>2122.615723</v>
      </c>
      <c r="C1539" s="0">
        <v>-51482.445312</v>
      </c>
      <c r="D1539" s="0">
        <v>16909.708984</v>
      </c>
      <c r="E1539" s="0">
        <v>-0.195542</v>
      </c>
      <c r="F1539" s="0">
        <v>9.967339</v>
      </c>
      <c r="G1539" s="0">
        <v>0.30796</v>
      </c>
      <c r="H1539" s="0">
        <v>0.087665</v>
      </c>
      <c r="I1539" s="0">
        <v>0.01442</v>
      </c>
      <c r="J1539" s="0">
        <v>-0.029428</v>
      </c>
      <c r="K1539" s="0">
        <v>1013.880005</v>
      </c>
      <c r="L1539" s="0">
        <v>42.549919</v>
      </c>
      <c r="W1539" s="0">
        <f t="shared" si="24"/>
        <v>54229.935743408067</v>
      </c>
    </row>
    <row r="1540">
      <c r="A1540" s="0">
        <v>120.375</v>
      </c>
      <c r="B1540" s="0">
        <v>2134.506836</v>
      </c>
      <c r="C1540" s="0">
        <v>-51505.511719</v>
      </c>
      <c r="D1540" s="0">
        <v>16836.220703</v>
      </c>
      <c r="E1540" s="0">
        <v>-0.208333</v>
      </c>
      <c r="F1540" s="0">
        <v>9.954065</v>
      </c>
      <c r="G1540" s="0">
        <v>0.297208</v>
      </c>
      <c r="H1540" s="0">
        <v>0.078902</v>
      </c>
      <c r="I1540" s="0">
        <v>0.014288</v>
      </c>
      <c r="J1540" s="0">
        <v>-0.025715</v>
      </c>
      <c r="K1540" s="0">
        <v>1013.880005</v>
      </c>
      <c r="L1540" s="0">
        <v>42.549919</v>
      </c>
      <c r="W1540" s="0">
        <f t="shared" si="24"/>
        <v>54229.440200218771</v>
      </c>
    </row>
    <row r="1541">
      <c r="A1541" s="0">
        <v>120.38625</v>
      </c>
      <c r="B1541" s="0">
        <v>2118.28418</v>
      </c>
      <c r="C1541" s="0">
        <v>-51488.058594</v>
      </c>
      <c r="D1541" s="0">
        <v>16745.416016</v>
      </c>
      <c r="E1541" s="0">
        <v>-0.204498</v>
      </c>
      <c r="F1541" s="0">
        <v>9.950956</v>
      </c>
      <c r="G1541" s="0">
        <v>0.304825</v>
      </c>
      <c r="H1541" s="0">
        <v>0.049669</v>
      </c>
      <c r="I1541" s="0">
        <v>0.010796</v>
      </c>
      <c r="J1541" s="0">
        <v>-0.017683</v>
      </c>
      <c r="K1541" s="0">
        <v>1013.880005</v>
      </c>
      <c r="L1541" s="0">
        <v>42.549919</v>
      </c>
      <c r="W1541" s="0">
        <f t="shared" si="24"/>
        <v>54184.096035601855</v>
      </c>
    </row>
    <row r="1542">
      <c r="A1542" s="0">
        <v>120.3975</v>
      </c>
      <c r="B1542" s="0">
        <v>2149.585205</v>
      </c>
      <c r="C1542" s="0">
        <v>-51487.699219</v>
      </c>
      <c r="D1542" s="0">
        <v>16708.767578</v>
      </c>
      <c r="E1542" s="0">
        <v>-0.197392</v>
      </c>
      <c r="F1542" s="0">
        <v>9.954413</v>
      </c>
      <c r="G1542" s="0">
        <v>0.310333</v>
      </c>
      <c r="H1542" s="0">
        <v>0.014256</v>
      </c>
      <c r="I1542" s="0">
        <v>0.006418</v>
      </c>
      <c r="J1542" s="0">
        <v>-0.008792</v>
      </c>
      <c r="K1542" s="0">
        <v>1013.880005</v>
      </c>
      <c r="L1542" s="0">
        <v>42.549919</v>
      </c>
      <c r="W1542" s="0">
        <f t="shared" si="24"/>
        <v>54173.672585448665</v>
      </c>
    </row>
    <row r="1543">
      <c r="A1543" s="0">
        <v>120.40875</v>
      </c>
      <c r="B1543" s="0">
        <v>2252.419678</v>
      </c>
      <c r="C1543" s="0">
        <v>-51484.691406</v>
      </c>
      <c r="D1543" s="0">
        <v>16812.34375</v>
      </c>
      <c r="E1543" s="0">
        <v>-0.195995</v>
      </c>
      <c r="F1543" s="0">
        <v>9.959502</v>
      </c>
      <c r="G1543" s="0">
        <v>0.304788</v>
      </c>
      <c r="H1543" s="0">
        <v>-0.010612</v>
      </c>
      <c r="I1543" s="0">
        <v>0.004161</v>
      </c>
      <c r="J1543" s="0">
        <v>0.000761</v>
      </c>
      <c r="K1543" s="0">
        <v>1013.909973</v>
      </c>
      <c r="L1543" s="0">
        <v>42.554802</v>
      </c>
      <c r="W1543" s="0">
        <f t="shared" si="24"/>
        <v>54207.026721127731</v>
      </c>
    </row>
    <row r="1544">
      <c r="A1544" s="0">
        <v>120.42</v>
      </c>
      <c r="B1544" s="0">
        <v>2193.793701</v>
      </c>
      <c r="C1544" s="0">
        <v>-51511.273437</v>
      </c>
      <c r="D1544" s="0">
        <v>16788.523437</v>
      </c>
      <c r="E1544" s="0">
        <v>-0.196373</v>
      </c>
      <c r="F1544" s="0">
        <v>9.951639</v>
      </c>
      <c r="G1544" s="0">
        <v>0.307138</v>
      </c>
      <c r="H1544" s="0">
        <v>-0.02979</v>
      </c>
      <c r="I1544" s="0">
        <v>0.000972</v>
      </c>
      <c r="J1544" s="0">
        <v>0.004349</v>
      </c>
      <c r="K1544" s="0">
        <v>1013.909973</v>
      </c>
      <c r="L1544" s="0">
        <v>42.554802</v>
      </c>
      <c r="W1544" s="0">
        <f t="shared" si="24"/>
        <v>54222.49110008344</v>
      </c>
    </row>
    <row r="1545">
      <c r="A1545" s="0">
        <v>120.43125</v>
      </c>
      <c r="B1545" s="0">
        <v>2198.889404</v>
      </c>
      <c r="C1545" s="0">
        <v>-51486.007812</v>
      </c>
      <c r="D1545" s="0">
        <v>16661.333984</v>
      </c>
      <c r="E1545" s="0">
        <v>-0.201032</v>
      </c>
      <c r="F1545" s="0">
        <v>9.949711</v>
      </c>
      <c r="G1545" s="0">
        <v>0.295667</v>
      </c>
      <c r="H1545" s="0">
        <v>-0.036428</v>
      </c>
      <c r="I1545" s="0">
        <v>-0.000735</v>
      </c>
      <c r="J1545" s="0">
        <v>0.005521</v>
      </c>
      <c r="K1545" s="0">
        <v>1013.909973</v>
      </c>
      <c r="L1545" s="0">
        <v>42.554802</v>
      </c>
      <c r="W1545" s="0">
        <f t="shared" si="24"/>
        <v>54159.432836346634</v>
      </c>
    </row>
    <row r="1546">
      <c r="A1546" s="0">
        <v>120.4425</v>
      </c>
      <c r="B1546" s="0">
        <v>2295.361328</v>
      </c>
      <c r="C1546" s="0">
        <v>-51446.652344</v>
      </c>
      <c r="D1546" s="0">
        <v>16718.914062</v>
      </c>
      <c r="E1546" s="0">
        <v>-0.194603</v>
      </c>
      <c r="F1546" s="0">
        <v>9.951173</v>
      </c>
      <c r="G1546" s="0">
        <v>0.296739</v>
      </c>
      <c r="H1546" s="0">
        <v>-0.030562</v>
      </c>
      <c r="I1546" s="0">
        <v>0.000394</v>
      </c>
      <c r="J1546" s="0">
        <v>0.002507</v>
      </c>
      <c r="K1546" s="0">
        <v>1013.909973</v>
      </c>
      <c r="L1546" s="0">
        <v>42.554802</v>
      </c>
      <c r="W1546" s="0">
        <f t="shared" si="24"/>
        <v>54143.7790373282</v>
      </c>
    </row>
    <row r="1547">
      <c r="A1547" s="0">
        <v>120.45375</v>
      </c>
      <c r="B1547" s="0">
        <v>2221.181885</v>
      </c>
      <c r="C1547" s="0">
        <v>-51505.757812</v>
      </c>
      <c r="D1547" s="0">
        <v>16758.898437</v>
      </c>
      <c r="E1547" s="0">
        <v>-0.19171</v>
      </c>
      <c r="F1547" s="0">
        <v>9.958714</v>
      </c>
      <c r="G1547" s="0">
        <v>0.3023</v>
      </c>
      <c r="H1547" s="0">
        <v>-0.002589</v>
      </c>
      <c r="I1547" s="0">
        <v>0.004496</v>
      </c>
      <c r="J1547" s="0">
        <v>-0.008381</v>
      </c>
      <c r="K1547" s="0">
        <v>1013.909973</v>
      </c>
      <c r="L1547" s="0">
        <v>42.554802</v>
      </c>
      <c r="W1547" s="0">
        <f t="shared" si="24"/>
        <v>54209.200451365563</v>
      </c>
    </row>
    <row r="1548">
      <c r="A1548" s="0">
        <v>120.465</v>
      </c>
      <c r="B1548" s="0">
        <v>2218.325928</v>
      </c>
      <c r="C1548" s="0">
        <v>-51483.6875</v>
      </c>
      <c r="D1548" s="0">
        <v>16690.058594</v>
      </c>
      <c r="E1548" s="0">
        <v>-0.202029</v>
      </c>
      <c r="F1548" s="0">
        <v>9.952404</v>
      </c>
      <c r="G1548" s="0">
        <v>0.309055</v>
      </c>
      <c r="H1548" s="0">
        <v>0.029206</v>
      </c>
      <c r="I1548" s="0">
        <v>0.00805</v>
      </c>
      <c r="J1548" s="0">
        <v>-0.019351</v>
      </c>
      <c r="K1548" s="0">
        <v>1013.909973</v>
      </c>
      <c r="L1548" s="0">
        <v>42.554802</v>
      </c>
      <c r="W1548" s="0">
        <f t="shared" si="24"/>
        <v>54166.863527360038</v>
      </c>
    </row>
    <row r="1549">
      <c r="A1549" s="0">
        <v>120.47625</v>
      </c>
      <c r="B1549" s="0">
        <v>2140.540283</v>
      </c>
      <c r="C1549" s="0">
        <v>-51461.417969</v>
      </c>
      <c r="D1549" s="0">
        <v>16839.925781</v>
      </c>
      <c r="E1549" s="0">
        <v>-0.210691</v>
      </c>
      <c r="F1549" s="0">
        <v>9.940752</v>
      </c>
      <c r="G1549" s="0">
        <v>0.303511</v>
      </c>
      <c r="H1549" s="0">
        <v>0.059454</v>
      </c>
      <c r="I1549" s="0">
        <v>0.011211</v>
      </c>
      <c r="J1549" s="0">
        <v>-0.028311</v>
      </c>
      <c r="K1549" s="0">
        <v>1013.909973</v>
      </c>
      <c r="L1549" s="0">
        <v>42.554802</v>
      </c>
      <c r="W1549" s="0">
        <f t="shared" si="24"/>
        <v>54188.952309422355</v>
      </c>
    </row>
    <row r="1550">
      <c r="A1550" s="0">
        <v>120.4875</v>
      </c>
      <c r="B1550" s="0">
        <v>2133.747803</v>
      </c>
      <c r="C1550" s="0">
        <v>-51475.785156</v>
      </c>
      <c r="D1550" s="0">
        <v>16759.125</v>
      </c>
      <c r="E1550" s="0">
        <v>-0.19878</v>
      </c>
      <c r="F1550" s="0">
        <v>9.962133</v>
      </c>
      <c r="G1550" s="0">
        <v>0.323266</v>
      </c>
      <c r="H1550" s="0">
        <v>0.081754</v>
      </c>
      <c r="I1550" s="0">
        <v>0.014395</v>
      </c>
      <c r="J1550" s="0">
        <v>-0.033269</v>
      </c>
      <c r="K1550" s="0">
        <v>1013.909973</v>
      </c>
      <c r="L1550" s="0">
        <v>42.554802</v>
      </c>
      <c r="W1550" s="0">
        <f t="shared" si="24"/>
        <v>54177.27944331555</v>
      </c>
    </row>
    <row r="1551">
      <c r="A1551" s="0">
        <v>120.49875</v>
      </c>
      <c r="B1551" s="0">
        <v>2118.558105</v>
      </c>
      <c r="C1551" s="0">
        <v>-51490.867187</v>
      </c>
      <c r="D1551" s="0">
        <v>16827.607422</v>
      </c>
      <c r="E1551" s="0">
        <v>-0.202232</v>
      </c>
      <c r="F1551" s="0">
        <v>9.966249</v>
      </c>
      <c r="G1551" s="0">
        <v>0.306142</v>
      </c>
      <c r="H1551" s="0">
        <v>0.087314</v>
      </c>
      <c r="I1551" s="0">
        <v>0.014578</v>
      </c>
      <c r="J1551" s="0">
        <v>-0.031773</v>
      </c>
      <c r="K1551" s="0">
        <v>1013.909973</v>
      </c>
      <c r="L1551" s="0">
        <v>42.554802</v>
      </c>
      <c r="W1551" s="0">
        <f t="shared" si="24"/>
        <v>54212.231679414239</v>
      </c>
    </row>
    <row r="1552">
      <c r="A1552" s="0">
        <v>120.51</v>
      </c>
      <c r="B1552" s="0">
        <v>2204.772217</v>
      </c>
      <c r="C1552" s="0">
        <v>-51502.078125</v>
      </c>
      <c r="D1552" s="0">
        <v>16856.355469</v>
      </c>
      <c r="E1552" s="0">
        <v>-0.196059</v>
      </c>
      <c r="F1552" s="0">
        <v>9.967044</v>
      </c>
      <c r="G1552" s="0">
        <v>0.317134</v>
      </c>
      <c r="H1552" s="0">
        <v>0.079791</v>
      </c>
      <c r="I1552" s="0">
        <v>0.013785</v>
      </c>
      <c r="J1552" s="0">
        <v>-0.027182</v>
      </c>
      <c r="K1552" s="0">
        <v>1013.909973</v>
      </c>
      <c r="L1552" s="0">
        <v>42.559685</v>
      </c>
      <c r="W1552" s="0">
        <f t="shared" si="24"/>
        <v>54235.244918961551</v>
      </c>
    </row>
    <row r="1553">
      <c r="A1553" s="0">
        <v>120.52125</v>
      </c>
      <c r="B1553" s="0">
        <v>2138.91748</v>
      </c>
      <c r="C1553" s="0">
        <v>-51482.628906</v>
      </c>
      <c r="D1553" s="0">
        <v>16791.189453</v>
      </c>
      <c r="E1553" s="0">
        <v>-0.188205</v>
      </c>
      <c r="F1553" s="0">
        <v>9.960706</v>
      </c>
      <c r="G1553" s="0">
        <v>0.314065</v>
      </c>
      <c r="H1553" s="0">
        <v>0.053598</v>
      </c>
      <c r="I1553" s="0">
        <v>0.011428</v>
      </c>
      <c r="J1553" s="0">
        <v>-0.017529</v>
      </c>
      <c r="K1553" s="0">
        <v>1013.909973</v>
      </c>
      <c r="L1553" s="0">
        <v>42.559685</v>
      </c>
      <c r="W1553" s="0">
        <f t="shared" si="24"/>
        <v>54193.911930268463</v>
      </c>
    </row>
    <row r="1554">
      <c r="A1554" s="0">
        <v>120.5325</v>
      </c>
      <c r="B1554" s="0">
        <v>2133.847412</v>
      </c>
      <c r="C1554" s="0">
        <v>-51492.792969</v>
      </c>
      <c r="D1554" s="0">
        <v>16787.966797</v>
      </c>
      <c r="E1554" s="0">
        <v>-0.203571</v>
      </c>
      <c r="F1554" s="0">
        <v>9.958116</v>
      </c>
      <c r="G1554" s="0">
        <v>0.303188</v>
      </c>
      <c r="H1554" s="0">
        <v>0.022895</v>
      </c>
      <c r="I1554" s="0">
        <v>0.007682</v>
      </c>
      <c r="J1554" s="0">
        <v>-0.010785</v>
      </c>
      <c r="K1554" s="0">
        <v>1013.909973</v>
      </c>
      <c r="L1554" s="0">
        <v>42.559685</v>
      </c>
      <c r="W1554" s="0">
        <f t="shared" si="24"/>
        <v>54202.369521111985</v>
      </c>
    </row>
    <row r="1555">
      <c r="A1555" s="0">
        <v>120.54375</v>
      </c>
      <c r="B1555" s="0">
        <v>2159.641113</v>
      </c>
      <c r="C1555" s="0">
        <v>-51489.949219</v>
      </c>
      <c r="D1555" s="0">
        <v>16808.052734</v>
      </c>
      <c r="E1555" s="0">
        <v>-0.197787</v>
      </c>
      <c r="F1555" s="0">
        <v>9.959558</v>
      </c>
      <c r="G1555" s="0">
        <v>0.292922</v>
      </c>
      <c r="H1555" s="0">
        <v>-0.005745</v>
      </c>
      <c r="I1555" s="0">
        <v>0.003426</v>
      </c>
      <c r="J1555" s="0">
        <v>-0.003122</v>
      </c>
      <c r="K1555" s="0">
        <v>1013.909973</v>
      </c>
      <c r="L1555" s="0">
        <v>42.559685</v>
      </c>
      <c r="W1555" s="0">
        <f t="shared" si="24"/>
        <v>54206.914291638881</v>
      </c>
    </row>
    <row r="1556">
      <c r="A1556" s="0">
        <v>120.555</v>
      </c>
      <c r="B1556" s="0">
        <v>2290.708252</v>
      </c>
      <c r="C1556" s="0">
        <v>-51482.316406</v>
      </c>
      <c r="D1556" s="0">
        <v>16768.666016</v>
      </c>
      <c r="E1556" s="0">
        <v>-0.193629</v>
      </c>
      <c r="F1556" s="0">
        <v>9.966965</v>
      </c>
      <c r="G1556" s="0">
        <v>0.297431</v>
      </c>
      <c r="H1556" s="0">
        <v>-0.03116</v>
      </c>
      <c r="I1556" s="0">
        <v>0.000825</v>
      </c>
      <c r="J1556" s="0">
        <v>0.004135</v>
      </c>
      <c r="K1556" s="0">
        <v>1013.909973</v>
      </c>
      <c r="L1556" s="0">
        <v>42.559685</v>
      </c>
      <c r="W1556" s="0">
        <f t="shared" si="24"/>
        <v>54192.844608669788</v>
      </c>
    </row>
    <row r="1557">
      <c r="A1557" s="0">
        <v>120.56625</v>
      </c>
      <c r="B1557" s="0">
        <v>2308.309082</v>
      </c>
      <c r="C1557" s="0">
        <v>-51484.160156</v>
      </c>
      <c r="D1557" s="0">
        <v>16829.65625</v>
      </c>
      <c r="E1557" s="0">
        <v>-0.200876</v>
      </c>
      <c r="F1557" s="0">
        <v>9.943627</v>
      </c>
      <c r="G1557" s="0">
        <v>0.299596</v>
      </c>
      <c r="H1557" s="0">
        <v>-0.038161</v>
      </c>
      <c r="I1557" s="0">
        <v>-7.327953E-05</v>
      </c>
      <c r="J1557" s="0">
        <v>0.005471</v>
      </c>
      <c r="K1557" s="0">
        <v>1013.909973</v>
      </c>
      <c r="L1557" s="0">
        <v>42.559685</v>
      </c>
      <c r="W1557" s="0">
        <f t="shared" si="24"/>
        <v>54214.2450586547</v>
      </c>
    </row>
    <row r="1558">
      <c r="A1558" s="0">
        <v>120.5775</v>
      </c>
      <c r="B1558" s="0">
        <v>2168.243408</v>
      </c>
      <c r="C1558" s="0">
        <v>-51482.558594</v>
      </c>
      <c r="D1558" s="0">
        <v>16867.326172</v>
      </c>
      <c r="E1558" s="0">
        <v>-0.1959</v>
      </c>
      <c r="F1558" s="0">
        <v>9.958771</v>
      </c>
      <c r="G1558" s="0">
        <v>0.30504</v>
      </c>
      <c r="H1558" s="0">
        <v>-0.03512</v>
      </c>
      <c r="I1558" s="0">
        <v>-0.000222</v>
      </c>
      <c r="J1558" s="0">
        <v>0.001715</v>
      </c>
      <c r="K1558" s="0">
        <v>1013.909973</v>
      </c>
      <c r="L1558" s="0">
        <v>42.559685</v>
      </c>
      <c r="W1558" s="0">
        <f t="shared" si="24"/>
        <v>54218.648185413243</v>
      </c>
    </row>
    <row r="1559">
      <c r="A1559" s="0">
        <v>120.58875</v>
      </c>
      <c r="B1559" s="0">
        <v>2091.81543</v>
      </c>
      <c r="C1559" s="0">
        <v>-51472.097656</v>
      </c>
      <c r="D1559" s="0">
        <v>16859.380859</v>
      </c>
      <c r="E1559" s="0">
        <v>-0.196371</v>
      </c>
      <c r="F1559" s="0">
        <v>9.953534</v>
      </c>
      <c r="G1559" s="0">
        <v>0.309051</v>
      </c>
      <c r="H1559" s="0">
        <v>-0.013812</v>
      </c>
      <c r="I1559" s="0">
        <v>0.001496</v>
      </c>
      <c r="J1559" s="0">
        <v>-0.004879</v>
      </c>
      <c r="K1559" s="0">
        <v>1013.909973</v>
      </c>
      <c r="L1559" s="0">
        <v>42.559685</v>
      </c>
      <c r="W1559" s="0">
        <f t="shared" si="24"/>
        <v>54203.240233871649</v>
      </c>
    </row>
    <row r="1560">
      <c r="A1560" s="0">
        <v>120.6</v>
      </c>
      <c r="B1560" s="0">
        <v>2121.709961</v>
      </c>
      <c r="C1560" s="0">
        <v>-51493.257812</v>
      </c>
      <c r="D1560" s="0">
        <v>16685.746094</v>
      </c>
      <c r="E1560" s="0">
        <v>-0.203786</v>
      </c>
      <c r="F1560" s="0">
        <v>9.955915</v>
      </c>
      <c r="G1560" s="0">
        <v>0.29509</v>
      </c>
      <c r="H1560" s="0">
        <v>0.02336</v>
      </c>
      <c r="I1560" s="0">
        <v>0.006191</v>
      </c>
      <c r="J1560" s="0">
        <v>-0.017513</v>
      </c>
      <c r="K1560" s="0">
        <v>1013.889954</v>
      </c>
      <c r="L1560" s="0">
        <v>42.562031</v>
      </c>
      <c r="W1560" s="0">
        <f t="shared" si="24"/>
        <v>54170.761264404828</v>
      </c>
    </row>
    <row r="1561">
      <c r="A1561" s="0">
        <v>120.61125</v>
      </c>
      <c r="B1561" s="0">
        <v>2100.006104</v>
      </c>
      <c r="C1561" s="0">
        <v>-51506.710937</v>
      </c>
      <c r="D1561" s="0">
        <v>16869.6875</v>
      </c>
      <c r="E1561" s="0">
        <v>-0.205223</v>
      </c>
      <c r="F1561" s="0">
        <v>9.958104</v>
      </c>
      <c r="G1561" s="0">
        <v>0.311759</v>
      </c>
      <c r="H1561" s="0">
        <v>0.054549</v>
      </c>
      <c r="I1561" s="0">
        <v>0.009721</v>
      </c>
      <c r="J1561" s="0">
        <v>-0.025038</v>
      </c>
      <c r="K1561" s="0">
        <v>1013.889954</v>
      </c>
      <c r="L1561" s="0">
        <v>42.562031</v>
      </c>
      <c r="W1561" s="0">
        <f t="shared" si="24"/>
        <v>54239.631760661592</v>
      </c>
    </row>
    <row r="1562">
      <c r="A1562" s="0">
        <v>120.6225</v>
      </c>
      <c r="B1562" s="0">
        <v>2298.188965</v>
      </c>
      <c r="C1562" s="0">
        <v>-51461.855469</v>
      </c>
      <c r="D1562" s="0">
        <v>16775.941406</v>
      </c>
      <c r="E1562" s="0">
        <v>-0.208129</v>
      </c>
      <c r="F1562" s="0">
        <v>9.951368</v>
      </c>
      <c r="G1562" s="0">
        <v>0.305947</v>
      </c>
      <c r="H1562" s="0">
        <v>0.076143</v>
      </c>
      <c r="I1562" s="0">
        <v>0.013386</v>
      </c>
      <c r="J1562" s="0">
        <v>-0.031325</v>
      </c>
      <c r="K1562" s="0">
        <v>1013.889954</v>
      </c>
      <c r="L1562" s="0">
        <v>42.562031</v>
      </c>
      <c r="W1562" s="0">
        <f t="shared" si="24"/>
        <v>54175.976695290308</v>
      </c>
    </row>
    <row r="1563">
      <c r="A1563" s="0">
        <v>120.63375</v>
      </c>
      <c r="B1563" s="0">
        <v>2237.62793</v>
      </c>
      <c r="C1563" s="0">
        <v>-51466.546875</v>
      </c>
      <c r="D1563" s="0">
        <v>16754.501953</v>
      </c>
      <c r="E1563" s="0">
        <v>-0.197718</v>
      </c>
      <c r="F1563" s="0">
        <v>9.942414</v>
      </c>
      <c r="G1563" s="0">
        <v>0.299682</v>
      </c>
      <c r="H1563" s="0">
        <v>0.084636</v>
      </c>
      <c r="I1563" s="0">
        <v>0.01455</v>
      </c>
      <c r="J1563" s="0">
        <v>-0.029689</v>
      </c>
      <c r="K1563" s="0">
        <v>1013.889954</v>
      </c>
      <c r="L1563" s="0">
        <v>42.562031</v>
      </c>
      <c r="W1563" s="0">
        <f t="shared" si="24"/>
        <v>54171.263246141578</v>
      </c>
    </row>
    <row r="1564">
      <c r="A1564" s="0">
        <v>120.645</v>
      </c>
      <c r="B1564" s="0">
        <v>2198.032471</v>
      </c>
      <c r="C1564" s="0">
        <v>-51481.402344</v>
      </c>
      <c r="D1564" s="0">
        <v>16823.78125</v>
      </c>
      <c r="E1564" s="0">
        <v>-0.203288</v>
      </c>
      <c r="F1564" s="0">
        <v>9.952457</v>
      </c>
      <c r="G1564" s="0">
        <v>0.305522</v>
      </c>
      <c r="H1564" s="0">
        <v>0.082694</v>
      </c>
      <c r="I1564" s="0">
        <v>0.013767</v>
      </c>
      <c r="J1564" s="0">
        <v>-0.026641</v>
      </c>
      <c r="K1564" s="0">
        <v>1013.889954</v>
      </c>
      <c r="L1564" s="0">
        <v>42.562031</v>
      </c>
      <c r="W1564" s="0">
        <f t="shared" si="24"/>
        <v>54205.218840958762</v>
      </c>
    </row>
    <row r="1565">
      <c r="A1565" s="0">
        <v>120.65625</v>
      </c>
      <c r="B1565" s="0">
        <v>2276.029053</v>
      </c>
      <c r="C1565" s="0">
        <v>-51456.28125</v>
      </c>
      <c r="D1565" s="0">
        <v>16835.171875</v>
      </c>
      <c r="E1565" s="0">
        <v>-0.19678</v>
      </c>
      <c r="F1565" s="0">
        <v>9.957031</v>
      </c>
      <c r="G1565" s="0">
        <v>0.302537</v>
      </c>
      <c r="H1565" s="0">
        <v>0.058302</v>
      </c>
      <c r="I1565" s="0">
        <v>0.011581</v>
      </c>
      <c r="J1565" s="0">
        <v>-0.019579</v>
      </c>
      <c r="K1565" s="0">
        <v>1013.889954</v>
      </c>
      <c r="L1565" s="0">
        <v>42.562031</v>
      </c>
      <c r="W1565" s="0">
        <f t="shared" si="24"/>
        <v>54188.11862751827</v>
      </c>
    </row>
    <row r="1566">
      <c r="A1566" s="0">
        <v>120.6675</v>
      </c>
      <c r="B1566" s="0">
        <v>2172.862305</v>
      </c>
      <c r="C1566" s="0">
        <v>-51480.816406</v>
      </c>
      <c r="D1566" s="0">
        <v>16734.814453</v>
      </c>
      <c r="E1566" s="0">
        <v>-0.206244</v>
      </c>
      <c r="F1566" s="0">
        <v>9.957428</v>
      </c>
      <c r="G1566" s="0">
        <v>0.294319</v>
      </c>
      <c r="H1566" s="0">
        <v>0.025138</v>
      </c>
      <c r="I1566" s="0">
        <v>0.008555</v>
      </c>
      <c r="J1566" s="0">
        <v>-0.010636</v>
      </c>
      <c r="K1566" s="0">
        <v>1013.889954</v>
      </c>
      <c r="L1566" s="0">
        <v>42.562031</v>
      </c>
      <c r="W1566" s="0">
        <f t="shared" si="24"/>
        <v>54176.099926084622</v>
      </c>
    </row>
    <row r="1567">
      <c r="A1567" s="0">
        <v>120.67875</v>
      </c>
      <c r="B1567" s="0">
        <v>2319.364746</v>
      </c>
      <c r="C1567" s="0">
        <v>-51471.519531</v>
      </c>
      <c r="D1567" s="0">
        <v>16718.880859</v>
      </c>
      <c r="E1567" s="0">
        <v>-0.197738</v>
      </c>
      <c r="F1567" s="0">
        <v>9.961392</v>
      </c>
      <c r="G1567" s="0">
        <v>0.307877</v>
      </c>
      <c r="H1567" s="0">
        <v>-0.008947</v>
      </c>
      <c r="I1567" s="0">
        <v>0.003674</v>
      </c>
      <c r="J1567" s="0">
        <v>-0.001044</v>
      </c>
      <c r="K1567" s="0">
        <v>1013.889954</v>
      </c>
      <c r="L1567" s="0">
        <v>42.562031</v>
      </c>
      <c r="W1567" s="0">
        <f t="shared" si="24"/>
        <v>54168.420254171513</v>
      </c>
    </row>
    <row r="1568">
      <c r="A1568" s="0">
        <v>120.69</v>
      </c>
      <c r="B1568" s="0">
        <v>2367.640137</v>
      </c>
      <c r="C1568" s="0">
        <v>-51510.882812</v>
      </c>
      <c r="D1568" s="0">
        <v>16745.890625</v>
      </c>
      <c r="E1568" s="0">
        <v>-0.192201</v>
      </c>
      <c r="F1568" s="0">
        <v>9.954747</v>
      </c>
      <c r="G1568" s="0">
        <v>0.306478</v>
      </c>
      <c r="H1568" s="0">
        <v>-0.029886</v>
      </c>
      <c r="I1568" s="0">
        <v>0.001262</v>
      </c>
      <c r="J1568" s="0">
        <v>0.004616</v>
      </c>
      <c r="K1568" s="0">
        <v>1013.889954</v>
      </c>
      <c r="L1568" s="0">
        <v>42.562031</v>
      </c>
      <c r="W1568" s="0">
        <f t="shared" si="24"/>
        <v>54216.248677996839</v>
      </c>
    </row>
    <row r="1569">
      <c r="A1569" s="0">
        <v>120.70125</v>
      </c>
      <c r="B1569" s="0">
        <v>2205.291748</v>
      </c>
      <c r="C1569" s="0">
        <v>-51475.066406</v>
      </c>
      <c r="D1569" s="0">
        <v>16768.650391</v>
      </c>
      <c r="E1569" s="0">
        <v>-0.207437</v>
      </c>
      <c r="F1569" s="0">
        <v>9.959638</v>
      </c>
      <c r="G1569" s="0">
        <v>0.306884</v>
      </c>
      <c r="H1569" s="0">
        <v>-0.039701</v>
      </c>
      <c r="I1569" s="0">
        <v>-0.000207</v>
      </c>
      <c r="J1569" s="0">
        <v>0.006781</v>
      </c>
      <c r="K1569" s="0">
        <v>1013.880005</v>
      </c>
      <c r="L1569" s="0">
        <v>42.566914</v>
      </c>
      <c r="W1569" s="0">
        <f t="shared" si="24"/>
        <v>54182.408668602868</v>
      </c>
    </row>
    <row r="1570">
      <c r="A1570" s="0">
        <v>120.7125</v>
      </c>
      <c r="B1570" s="0">
        <v>2163.968018</v>
      </c>
      <c r="C1570" s="0">
        <v>-51463.503906</v>
      </c>
      <c r="D1570" s="0">
        <v>16797.90625</v>
      </c>
      <c r="E1570" s="0">
        <v>-0.203062</v>
      </c>
      <c r="F1570" s="0">
        <v>9.95545</v>
      </c>
      <c r="G1570" s="0">
        <v>0.304349</v>
      </c>
      <c r="H1570" s="0">
        <v>-0.033983</v>
      </c>
      <c r="I1570" s="0">
        <v>-0.000554</v>
      </c>
      <c r="J1570" s="0">
        <v>0.003723</v>
      </c>
      <c r="K1570" s="0">
        <v>1013.880005</v>
      </c>
      <c r="L1570" s="0">
        <v>42.566914</v>
      </c>
      <c r="W1570" s="0">
        <f t="shared" si="24"/>
        <v>54178.821011993168</v>
      </c>
    </row>
    <row r="1571">
      <c r="A1571" s="0">
        <v>120.72375</v>
      </c>
      <c r="B1571" s="0">
        <v>2156.912842</v>
      </c>
      <c r="C1571" s="0">
        <v>-51475.636719</v>
      </c>
      <c r="D1571" s="0">
        <v>16797.671875</v>
      </c>
      <c r="E1571" s="0">
        <v>-0.198724</v>
      </c>
      <c r="F1571" s="0">
        <v>9.951906</v>
      </c>
      <c r="G1571" s="0">
        <v>0.310443</v>
      </c>
      <c r="H1571" s="0">
        <v>-0.010509</v>
      </c>
      <c r="I1571" s="0">
        <v>0.002486</v>
      </c>
      <c r="J1571" s="0">
        <v>-0.004142</v>
      </c>
      <c r="K1571" s="0">
        <v>1013.880005</v>
      </c>
      <c r="L1571" s="0">
        <v>42.566914</v>
      </c>
      <c r="W1571" s="0">
        <f t="shared" si="24"/>
        <v>54189.991963965193</v>
      </c>
    </row>
    <row r="1572">
      <c r="A1572" s="0">
        <v>120.735</v>
      </c>
      <c r="B1572" s="0">
        <v>2272.657959</v>
      </c>
      <c r="C1572" s="0">
        <v>-51491.605469</v>
      </c>
      <c r="D1572" s="0">
        <v>16729.927734</v>
      </c>
      <c r="E1572" s="0">
        <v>-0.200152</v>
      </c>
      <c r="F1572" s="0">
        <v>9.958664</v>
      </c>
      <c r="G1572" s="0">
        <v>0.307173</v>
      </c>
      <c r="H1572" s="0">
        <v>0.017316</v>
      </c>
      <c r="I1572" s="0">
        <v>0.006588</v>
      </c>
      <c r="J1572" s="0">
        <v>-0.01591</v>
      </c>
      <c r="K1572" s="0">
        <v>1013.880005</v>
      </c>
      <c r="L1572" s="0">
        <v>42.566914</v>
      </c>
      <c r="W1572" s="0">
        <f t="shared" si="24"/>
        <v>54188.936970184412</v>
      </c>
    </row>
    <row r="1573">
      <c r="A1573" s="0">
        <v>120.74625</v>
      </c>
      <c r="B1573" s="0">
        <v>2109.592529</v>
      </c>
      <c r="C1573" s="0">
        <v>-51457.234375</v>
      </c>
      <c r="D1573" s="0">
        <v>16767.835937</v>
      </c>
      <c r="E1573" s="0">
        <v>-0.200702</v>
      </c>
      <c r="F1573" s="0">
        <v>9.951825</v>
      </c>
      <c r="G1573" s="0">
        <v>0.298973</v>
      </c>
      <c r="H1573" s="0">
        <v>0.051767</v>
      </c>
      <c r="I1573" s="0">
        <v>0.010751</v>
      </c>
      <c r="J1573" s="0">
        <v>-0.025997</v>
      </c>
      <c r="K1573" s="0">
        <v>1013.880005</v>
      </c>
      <c r="L1573" s="0">
        <v>42.566914</v>
      </c>
      <c r="W1573" s="0">
        <f t="shared" si="24"/>
        <v>54161.403897722616</v>
      </c>
    </row>
    <row r="1574">
      <c r="A1574" s="0">
        <v>120.7575</v>
      </c>
      <c r="B1574" s="0">
        <v>2153.320312</v>
      </c>
      <c r="C1574" s="0">
        <v>-51474.644531</v>
      </c>
      <c r="D1574" s="0">
        <v>16788.498047</v>
      </c>
      <c r="E1574" s="0">
        <v>-0.194622</v>
      </c>
      <c r="F1574" s="0">
        <v>9.962426</v>
      </c>
      <c r="G1574" s="0">
        <v>0.302916</v>
      </c>
      <c r="H1574" s="0">
        <v>0.075956</v>
      </c>
      <c r="I1574" s="0">
        <v>0.013333</v>
      </c>
      <c r="J1574" s="0">
        <v>-0.031054</v>
      </c>
      <c r="K1574" s="0">
        <v>1013.880005</v>
      </c>
      <c r="L1574" s="0">
        <v>42.566914</v>
      </c>
      <c r="W1574" s="0">
        <f t="shared" si="24"/>
        <v>54186.063564656572</v>
      </c>
    </row>
    <row r="1575">
      <c r="A1575" s="0">
        <v>120.76875</v>
      </c>
      <c r="B1575" s="0">
        <v>2096.219727</v>
      </c>
      <c r="C1575" s="0">
        <v>-51474.160156</v>
      </c>
      <c r="D1575" s="0">
        <v>16739.089844</v>
      </c>
      <c r="E1575" s="0">
        <v>-0.193885</v>
      </c>
      <c r="F1575" s="0">
        <v>9.967095</v>
      </c>
      <c r="G1575" s="0">
        <v>0.305607</v>
      </c>
      <c r="H1575" s="0">
        <v>0.084267</v>
      </c>
      <c r="I1575" s="0">
        <v>0.014508</v>
      </c>
      <c r="J1575" s="0">
        <v>-0.02958</v>
      </c>
      <c r="K1575" s="0">
        <v>1013.880005</v>
      </c>
      <c r="L1575" s="0">
        <v>42.566914</v>
      </c>
      <c r="W1575" s="0">
        <f t="shared" si="24"/>
        <v>54168.075743143265</v>
      </c>
    </row>
    <row r="1576">
      <c r="A1576" s="0">
        <v>120.78</v>
      </c>
      <c r="B1576" s="0">
        <v>2172.354248</v>
      </c>
      <c r="C1576" s="0">
        <v>-51459.285156</v>
      </c>
      <c r="D1576" s="0">
        <v>16853.238281</v>
      </c>
      <c r="E1576" s="0">
        <v>-0.198375</v>
      </c>
      <c r="F1576" s="0">
        <v>9.944785</v>
      </c>
      <c r="G1576" s="0">
        <v>0.29942</v>
      </c>
      <c r="H1576" s="0">
        <v>0.081953</v>
      </c>
      <c r="I1576" s="0">
        <v>0.014374</v>
      </c>
      <c r="J1576" s="0">
        <v>-0.027002</v>
      </c>
      <c r="K1576" s="0">
        <v>1013.880005</v>
      </c>
      <c r="L1576" s="0">
        <v>42.566914</v>
      </c>
      <c r="W1576" s="0">
        <f t="shared" si="24"/>
        <v>54192.331489810342</v>
      </c>
    </row>
    <row r="1577">
      <c r="A1577" s="0">
        <v>120.79125</v>
      </c>
      <c r="B1577" s="0">
        <v>2197.647217</v>
      </c>
      <c r="C1577" s="0">
        <v>-51482.761719</v>
      </c>
      <c r="D1577" s="0">
        <v>16813.957031</v>
      </c>
      <c r="E1577" s="0">
        <v>-0.213914</v>
      </c>
      <c r="F1577" s="0">
        <v>9.955962</v>
      </c>
      <c r="G1577" s="0">
        <v>0.302255</v>
      </c>
      <c r="H1577" s="0">
        <v>0.064003</v>
      </c>
      <c r="I1577" s="0">
        <v>0.011766</v>
      </c>
      <c r="J1577" s="0">
        <v>-0.020482</v>
      </c>
      <c r="K1577" s="0">
        <v>1013.880005</v>
      </c>
      <c r="L1577" s="0">
        <v>42.566914</v>
      </c>
      <c r="W1577" s="0">
        <f t="shared" si="24"/>
        <v>54203.446002500925</v>
      </c>
    </row>
    <row r="1578">
      <c r="A1578" s="0">
        <v>120.8025</v>
      </c>
      <c r="B1578" s="0">
        <v>2266.17749</v>
      </c>
      <c r="C1578" s="0">
        <v>-51539.117187</v>
      </c>
      <c r="D1578" s="0">
        <v>16843.896484</v>
      </c>
      <c r="E1578" s="0">
        <v>-0.195591</v>
      </c>
      <c r="F1578" s="0">
        <v>9.95024</v>
      </c>
      <c r="G1578" s="0">
        <v>0.308386</v>
      </c>
      <c r="H1578" s="0">
        <v>0.032858</v>
      </c>
      <c r="I1578" s="0">
        <v>0.008885</v>
      </c>
      <c r="J1578" s="0">
        <v>-0.013805</v>
      </c>
      <c r="K1578" s="0">
        <v>1013.889954</v>
      </c>
      <c r="L1578" s="0">
        <v>42.564568</v>
      </c>
      <c r="W1578" s="0">
        <f t="shared" si="24"/>
        <v>54269.079682589138</v>
      </c>
    </row>
    <row r="1579">
      <c r="A1579" s="0">
        <v>120.81375</v>
      </c>
      <c r="B1579" s="0">
        <v>2242.786133</v>
      </c>
      <c r="C1579" s="0">
        <v>-51468.105469</v>
      </c>
      <c r="D1579" s="0">
        <v>16805.3125</v>
      </c>
      <c r="E1579" s="0">
        <v>-0.199732</v>
      </c>
      <c r="F1579" s="0">
        <v>9.9522</v>
      </c>
      <c r="G1579" s="0">
        <v>0.305829</v>
      </c>
      <c r="H1579" s="0">
        <v>0.000966</v>
      </c>
      <c r="I1579" s="0">
        <v>0.005179</v>
      </c>
      <c r="J1579" s="0">
        <v>-0.00427</v>
      </c>
      <c r="K1579" s="0">
        <v>1013.889954</v>
      </c>
      <c r="L1579" s="0">
        <v>42.564568</v>
      </c>
      <c r="W1579" s="0">
        <f t="shared" si="24"/>
        <v>54188.693455638342</v>
      </c>
    </row>
    <row r="1580">
      <c r="A1580" s="0">
        <v>120.825</v>
      </c>
      <c r="B1580" s="0">
        <v>2153.629639</v>
      </c>
      <c r="C1580" s="0">
        <v>-51437.152344</v>
      </c>
      <c r="D1580" s="0">
        <v>16703.185547</v>
      </c>
      <c r="E1580" s="0">
        <v>-0.200048</v>
      </c>
      <c r="F1580" s="0">
        <v>9.959439</v>
      </c>
      <c r="G1580" s="0">
        <v>0.299287</v>
      </c>
      <c r="H1580" s="0">
        <v>-0.023644</v>
      </c>
      <c r="I1580" s="0">
        <v>0.001641</v>
      </c>
      <c r="J1580" s="0">
        <v>0.002133</v>
      </c>
      <c r="K1580" s="0">
        <v>1013.889954</v>
      </c>
      <c r="L1580" s="0">
        <v>42.564568</v>
      </c>
      <c r="W1580" s="0">
        <f t="shared" si="24"/>
        <v>54124.07199480979</v>
      </c>
    </row>
    <row r="1581">
      <c r="A1581" s="0">
        <v>120.83625</v>
      </c>
      <c r="B1581" s="0">
        <v>2125.986816</v>
      </c>
      <c r="C1581" s="0">
        <v>-51465.679687</v>
      </c>
      <c r="D1581" s="0">
        <v>16815.273437</v>
      </c>
      <c r="E1581" s="0">
        <v>-0.196692</v>
      </c>
      <c r="F1581" s="0">
        <v>9.96207</v>
      </c>
      <c r="G1581" s="0">
        <v>0.297438</v>
      </c>
      <c r="H1581" s="0">
        <v>-0.039885</v>
      </c>
      <c r="I1581" s="0">
        <v>-0.000424</v>
      </c>
      <c r="J1581" s="0">
        <v>0.00644</v>
      </c>
      <c r="K1581" s="0">
        <v>1013.889954</v>
      </c>
      <c r="L1581" s="0">
        <v>42.564568</v>
      </c>
      <c r="W1581" s="0">
        <f t="shared" si="24"/>
        <v>54184.771166332044</v>
      </c>
    </row>
    <row r="1582">
      <c r="A1582" s="0">
        <v>120.8475</v>
      </c>
      <c r="B1582" s="0">
        <v>2110.084717</v>
      </c>
      <c r="C1582" s="0">
        <v>-51471.265625</v>
      </c>
      <c r="D1582" s="0">
        <v>16709.722656</v>
      </c>
      <c r="E1582" s="0">
        <v>-0.194564</v>
      </c>
      <c r="F1582" s="0">
        <v>9.967064</v>
      </c>
      <c r="G1582" s="0">
        <v>0.289326</v>
      </c>
      <c r="H1582" s="0">
        <v>-0.038521</v>
      </c>
      <c r="I1582" s="0">
        <v>-0.001186</v>
      </c>
      <c r="J1582" s="0">
        <v>0.005034</v>
      </c>
      <c r="K1582" s="0">
        <v>1013.889954</v>
      </c>
      <c r="L1582" s="0">
        <v>42.564568</v>
      </c>
      <c r="W1582" s="0">
        <f t="shared" si="24"/>
        <v>54156.79526885489</v>
      </c>
    </row>
    <row r="1583">
      <c r="A1583" s="0">
        <v>120.85875</v>
      </c>
      <c r="B1583" s="0">
        <v>2092.943604</v>
      </c>
      <c r="C1583" s="0">
        <v>-51488.730469</v>
      </c>
      <c r="D1583" s="0">
        <v>16884.115234</v>
      </c>
      <c r="E1583" s="0">
        <v>-0.187986</v>
      </c>
      <c r="F1583" s="0">
        <v>9.969336</v>
      </c>
      <c r="G1583" s="0">
        <v>0.299895</v>
      </c>
      <c r="H1583" s="0">
        <v>-0.015028</v>
      </c>
      <c r="I1583" s="0">
        <v>0.00172</v>
      </c>
      <c r="J1583" s="0">
        <v>-0.004188</v>
      </c>
      <c r="K1583" s="0">
        <v>1013.889954</v>
      </c>
      <c r="L1583" s="0">
        <v>42.564568</v>
      </c>
      <c r="W1583" s="0">
        <f t="shared" si="24"/>
        <v>54226.774986844321</v>
      </c>
    </row>
    <row r="1584">
      <c r="A1584" s="0">
        <v>120.87</v>
      </c>
      <c r="B1584" s="0">
        <v>2212.440674</v>
      </c>
      <c r="C1584" s="0">
        <v>-51491.949219</v>
      </c>
      <c r="D1584" s="0">
        <v>16811.857422</v>
      </c>
      <c r="E1584" s="0">
        <v>-0.193286</v>
      </c>
      <c r="F1584" s="0">
        <v>9.952742</v>
      </c>
      <c r="G1584" s="0">
        <v>0.301048</v>
      </c>
      <c r="H1584" s="0">
        <v>0.02137</v>
      </c>
      <c r="I1584" s="0">
        <v>0.005933</v>
      </c>
      <c r="J1584" s="0">
        <v>-0.016082</v>
      </c>
      <c r="K1584" s="0">
        <v>1013.889954</v>
      </c>
      <c r="L1584" s="0">
        <v>42.564568</v>
      </c>
      <c r="W1584" s="0">
        <f t="shared" si="24"/>
        <v>54212.122980802931</v>
      </c>
    </row>
    <row r="1585">
      <c r="A1585" s="0">
        <v>120.88125</v>
      </c>
      <c r="B1585" s="0">
        <v>2212.282471</v>
      </c>
      <c r="C1585" s="0">
        <v>-51488.925781</v>
      </c>
      <c r="D1585" s="0">
        <v>16824.378906</v>
      </c>
      <c r="E1585" s="0">
        <v>-0.195196</v>
      </c>
      <c r="F1585" s="0">
        <v>9.952568</v>
      </c>
      <c r="G1585" s="0">
        <v>0.297982</v>
      </c>
      <c r="H1585" s="0">
        <v>0.052684</v>
      </c>
      <c r="I1585" s="0">
        <v>0.009666</v>
      </c>
      <c r="J1585" s="0">
        <v>-0.027099</v>
      </c>
      <c r="K1585" s="0">
        <v>1013.889954</v>
      </c>
      <c r="L1585" s="0">
        <v>42.564568</v>
      </c>
      <c r="W1585" s="0">
        <f t="shared" si="24"/>
        <v>54213.129381963168</v>
      </c>
    </row>
    <row r="1586">
      <c r="A1586" s="0">
        <v>120.8925</v>
      </c>
      <c r="B1586" s="0">
        <v>2261.108154</v>
      </c>
      <c r="C1586" s="0">
        <v>-51480.945312</v>
      </c>
      <c r="D1586" s="0">
        <v>16909.9375</v>
      </c>
      <c r="E1586" s="0">
        <v>-0.196924</v>
      </c>
      <c r="F1586" s="0">
        <v>9.958125</v>
      </c>
      <c r="G1586" s="0">
        <v>0.295441</v>
      </c>
      <c r="H1586" s="0">
        <v>0.074619</v>
      </c>
      <c r="I1586" s="0">
        <v>0.012374</v>
      </c>
      <c r="J1586" s="0">
        <v>-0.031344</v>
      </c>
      <c r="K1586" s="0">
        <v>1013.889954</v>
      </c>
      <c r="L1586" s="0">
        <v>42.564568</v>
      </c>
      <c r="W1586" s="0">
        <f t="shared" si="24"/>
        <v>54234.18042669334</v>
      </c>
    </row>
    <row r="1587">
      <c r="A1587" s="0">
        <v>120.90375</v>
      </c>
      <c r="B1587" s="0">
        <v>2194.696045</v>
      </c>
      <c r="C1587" s="0">
        <v>-51469.722656</v>
      </c>
      <c r="D1587" s="0">
        <v>16904.876953</v>
      </c>
      <c r="E1587" s="0">
        <v>-0.199329</v>
      </c>
      <c r="F1587" s="0">
        <v>9.95165</v>
      </c>
      <c r="G1587" s="0">
        <v>0.287656</v>
      </c>
      <c r="H1587" s="0">
        <v>0.083473</v>
      </c>
      <c r="I1587" s="0">
        <v>0.014748</v>
      </c>
      <c r="J1587" s="0">
        <v>-0.030349</v>
      </c>
      <c r="K1587" s="0">
        <v>1013.889954</v>
      </c>
      <c r="L1587" s="0">
        <v>42.571796</v>
      </c>
      <c r="W1587" s="0">
        <f t="shared" si="24"/>
        <v>54219.220815238288</v>
      </c>
    </row>
    <row r="1588">
      <c r="A1588" s="0">
        <v>120.915</v>
      </c>
      <c r="B1588" s="0">
        <v>2287.435791</v>
      </c>
      <c r="C1588" s="0">
        <v>-51494.191406</v>
      </c>
      <c r="D1588" s="0">
        <v>16916.533203</v>
      </c>
      <c r="E1588" s="0">
        <v>-0.1903</v>
      </c>
      <c r="F1588" s="0">
        <v>9.952387</v>
      </c>
      <c r="G1588" s="0">
        <v>0.299974</v>
      </c>
      <c r="H1588" s="0">
        <v>0.085167</v>
      </c>
      <c r="I1588" s="0">
        <v>0.014932</v>
      </c>
      <c r="J1588" s="0">
        <v>-0.028203</v>
      </c>
      <c r="K1588" s="0">
        <v>1013.889954</v>
      </c>
      <c r="L1588" s="0">
        <v>42.571796</v>
      </c>
      <c r="W1588" s="0">
        <f t="shared" si="24"/>
        <v>54249.914347065227</v>
      </c>
    </row>
    <row r="1589">
      <c r="A1589" s="0">
        <v>120.92625</v>
      </c>
      <c r="B1589" s="0">
        <v>2236.961426</v>
      </c>
      <c r="C1589" s="0">
        <v>-51471.640625</v>
      </c>
      <c r="D1589" s="0">
        <v>16840.236328</v>
      </c>
      <c r="E1589" s="0">
        <v>-0.211922</v>
      </c>
      <c r="F1589" s="0">
        <v>9.958368</v>
      </c>
      <c r="G1589" s="0">
        <v>0.29532</v>
      </c>
      <c r="H1589" s="0">
        <v>0.065717</v>
      </c>
      <c r="I1589" s="0">
        <v>0.012143</v>
      </c>
      <c r="J1589" s="0">
        <v>-0.021402</v>
      </c>
      <c r="K1589" s="0">
        <v>1013.889954</v>
      </c>
      <c r="L1589" s="0">
        <v>42.571796</v>
      </c>
      <c r="W1589" s="0">
        <f t="shared" si="24"/>
        <v>54202.650715933196</v>
      </c>
    </row>
    <row r="1590">
      <c r="A1590" s="0">
        <v>120.9375</v>
      </c>
      <c r="B1590" s="0">
        <v>2200.806152</v>
      </c>
      <c r="C1590" s="0">
        <v>-51492.34375</v>
      </c>
      <c r="D1590" s="0">
        <v>16876.429687</v>
      </c>
      <c r="E1590" s="0">
        <v>-0.209028</v>
      </c>
      <c r="F1590" s="0">
        <v>9.956399</v>
      </c>
      <c r="G1590" s="0">
        <v>0.306694</v>
      </c>
      <c r="H1590" s="0">
        <v>0.031232</v>
      </c>
      <c r="I1590" s="0">
        <v>0.008271</v>
      </c>
      <c r="J1590" s="0">
        <v>-0.012168</v>
      </c>
      <c r="K1590" s="0">
        <v>1013.889954</v>
      </c>
      <c r="L1590" s="0">
        <v>42.571796</v>
      </c>
      <c r="W1590" s="0">
        <f t="shared" si="24"/>
        <v>54232.08359972074</v>
      </c>
    </row>
    <row r="1591">
      <c r="A1591" s="0">
        <v>120.94875</v>
      </c>
      <c r="B1591" s="0">
        <v>2294.934082</v>
      </c>
      <c r="C1591" s="0">
        <v>-51478.164062</v>
      </c>
      <c r="D1591" s="0">
        <v>16801.560547</v>
      </c>
      <c r="E1591" s="0">
        <v>-0.200055</v>
      </c>
      <c r="F1591" s="0">
        <v>9.95876</v>
      </c>
      <c r="G1591" s="0">
        <v>0.303972</v>
      </c>
      <c r="H1591" s="0">
        <v>-0.000956</v>
      </c>
      <c r="I1591" s="0">
        <v>0.004561</v>
      </c>
      <c r="J1591" s="0">
        <v>-0.004853</v>
      </c>
      <c r="K1591" s="0">
        <v>1013.889954</v>
      </c>
      <c r="L1591" s="0">
        <v>42.571796</v>
      </c>
      <c r="W1591" s="0">
        <f t="shared" si="24"/>
        <v>54199.266918007488</v>
      </c>
    </row>
    <row r="1592">
      <c r="A1592" s="0">
        <v>120.96</v>
      </c>
      <c r="B1592" s="0">
        <v>2240.648437</v>
      </c>
      <c r="C1592" s="0">
        <v>-51485.25</v>
      </c>
      <c r="D1592" s="0">
        <v>16771.804687</v>
      </c>
      <c r="E1592" s="0">
        <v>-0.19191</v>
      </c>
      <c r="F1592" s="0">
        <v>9.968341</v>
      </c>
      <c r="G1592" s="0">
        <v>0.310565</v>
      </c>
      <c r="H1592" s="0">
        <v>-0.02568</v>
      </c>
      <c r="I1592" s="0">
        <v>0.001712</v>
      </c>
      <c r="J1592" s="0">
        <v>0.002569</v>
      </c>
      <c r="K1592" s="0">
        <v>1013.889954</v>
      </c>
      <c r="L1592" s="0">
        <v>42.571796</v>
      </c>
      <c r="W1592" s="0">
        <f t="shared" si="24"/>
        <v>54194.509919729004</v>
      </c>
    </row>
    <row r="1593">
      <c r="A1593" s="0">
        <v>120.97125</v>
      </c>
      <c r="B1593" s="0">
        <v>2128.80127</v>
      </c>
      <c r="C1593" s="0">
        <v>-51493.539062</v>
      </c>
      <c r="D1593" s="0">
        <v>16700.441406</v>
      </c>
      <c r="E1593" s="0">
        <v>-0.199458</v>
      </c>
      <c r="F1593" s="0">
        <v>9.952888</v>
      </c>
      <c r="G1593" s="0">
        <v>0.300666</v>
      </c>
      <c r="H1593" s="0">
        <v>-0.039453</v>
      </c>
      <c r="I1593" s="0">
        <v>-0.000423</v>
      </c>
      <c r="J1593" s="0">
        <v>0.00692</v>
      </c>
      <c r="K1593" s="0">
        <v>1013.889954</v>
      </c>
      <c r="L1593" s="0">
        <v>42.571796</v>
      </c>
      <c r="W1593" s="0">
        <f t="shared" si="24"/>
        <v>54175.835047852408</v>
      </c>
    </row>
    <row r="1594">
      <c r="A1594" s="0">
        <v>120.9825</v>
      </c>
      <c r="B1594" s="0">
        <v>2149.325439</v>
      </c>
      <c r="C1594" s="0">
        <v>-51501.699219</v>
      </c>
      <c r="D1594" s="0">
        <v>16722.980469</v>
      </c>
      <c r="E1594" s="0">
        <v>-0.194361</v>
      </c>
      <c r="F1594" s="0">
        <v>9.956712</v>
      </c>
      <c r="G1594" s="0">
        <v>0.309196</v>
      </c>
      <c r="H1594" s="0">
        <v>-0.038816</v>
      </c>
      <c r="I1594" s="0">
        <v>-0.000902</v>
      </c>
      <c r="J1594" s="0">
        <v>0.003034</v>
      </c>
      <c r="K1594" s="0">
        <v>1013.889954</v>
      </c>
      <c r="L1594" s="0">
        <v>42.571796</v>
      </c>
      <c r="W1594" s="0">
        <f t="shared" si="24"/>
        <v>54191.352613250332</v>
      </c>
    </row>
    <row r="1595">
      <c r="A1595" s="0">
        <v>120.99375</v>
      </c>
      <c r="B1595" s="0">
        <v>2230.529053</v>
      </c>
      <c r="C1595" s="0">
        <v>-51501.183594</v>
      </c>
      <c r="D1595" s="0">
        <v>16841.5</v>
      </c>
      <c r="E1595" s="0">
        <v>-0.211982</v>
      </c>
      <c r="F1595" s="0">
        <v>9.958925</v>
      </c>
      <c r="G1595" s="0">
        <v>0.302061</v>
      </c>
      <c r="H1595" s="0">
        <v>-0.01773</v>
      </c>
      <c r="I1595" s="0">
        <v>0.001663</v>
      </c>
      <c r="J1595" s="0">
        <v>-0.004037</v>
      </c>
      <c r="K1595" s="0">
        <v>1013.889954</v>
      </c>
      <c r="L1595" s="0">
        <v>42.571796</v>
      </c>
      <c r="W1595" s="0">
        <f t="shared" si="24"/>
        <v>54230.833422409909</v>
      </c>
    </row>
    <row r="1596">
      <c r="A1596" s="0">
        <v>121.005</v>
      </c>
      <c r="B1596" s="0">
        <v>2182.227051</v>
      </c>
      <c r="C1596" s="0">
        <v>-51479.480469</v>
      </c>
      <c r="D1596" s="0">
        <v>16834.201172</v>
      </c>
      <c r="E1596" s="0">
        <v>-0.202487</v>
      </c>
      <c r="F1596" s="0">
        <v>9.964114</v>
      </c>
      <c r="G1596" s="0">
        <v>0.302116</v>
      </c>
      <c r="H1596" s="0">
        <v>0.013379</v>
      </c>
      <c r="I1596" s="0">
        <v>0.004922</v>
      </c>
      <c r="J1596" s="0">
        <v>-0.013946</v>
      </c>
      <c r="K1596" s="0">
        <v>1013.919983</v>
      </c>
      <c r="L1596" s="0">
        <v>42.574333</v>
      </c>
      <c r="W1596" s="0">
        <f t="shared" si="24"/>
        <v>54205.990013647344</v>
      </c>
    </row>
    <row r="1597">
      <c r="A1597" s="0">
        <v>121.01625</v>
      </c>
      <c r="B1597" s="0">
        <v>2257.891846</v>
      </c>
      <c r="C1597" s="0">
        <v>-51458.324219</v>
      </c>
      <c r="D1597" s="0">
        <v>16829.5625</v>
      </c>
      <c r="E1597" s="0">
        <v>-0.19823</v>
      </c>
      <c r="F1597" s="0">
        <v>9.959102</v>
      </c>
      <c r="G1597" s="0">
        <v>0.30823</v>
      </c>
      <c r="H1597" s="0">
        <v>0.043623</v>
      </c>
      <c r="I1597" s="0">
        <v>0.008717</v>
      </c>
      <c r="J1597" s="0">
        <v>-0.023928</v>
      </c>
      <c r="K1597" s="0">
        <v>1013.919983</v>
      </c>
      <c r="L1597" s="0">
        <v>42.574333</v>
      </c>
      <c r="W1597" s="0">
        <f t="shared" si="24"/>
        <v>54187.557436715688</v>
      </c>
    </row>
    <row r="1598">
      <c r="A1598" s="0">
        <v>121.0275</v>
      </c>
      <c r="B1598" s="0">
        <v>2331.174561</v>
      </c>
      <c r="C1598" s="0">
        <v>-51477.578125</v>
      </c>
      <c r="D1598" s="0">
        <v>16698.802734</v>
      </c>
      <c r="E1598" s="0">
        <v>-0.195139</v>
      </c>
      <c r="F1598" s="0">
        <v>9.952216</v>
      </c>
      <c r="G1598" s="0">
        <v>0.296296</v>
      </c>
      <c r="H1598" s="0">
        <v>0.069633</v>
      </c>
      <c r="I1598" s="0">
        <v>0.012507</v>
      </c>
      <c r="J1598" s="0">
        <v>-0.030342</v>
      </c>
      <c r="K1598" s="0">
        <v>1013.919983</v>
      </c>
      <c r="L1598" s="0">
        <v>42.574333</v>
      </c>
      <c r="W1598" s="0">
        <f t="shared" si="24"/>
        <v>54168.491184436527</v>
      </c>
    </row>
    <row r="1599">
      <c r="A1599" s="0">
        <v>121.03875</v>
      </c>
      <c r="B1599" s="0">
        <v>2301.32959</v>
      </c>
      <c r="C1599" s="0">
        <v>-51476.253906</v>
      </c>
      <c r="D1599" s="0">
        <v>16763.878906</v>
      </c>
      <c r="E1599" s="0">
        <v>-0.201891</v>
      </c>
      <c r="F1599" s="0">
        <v>9.965681</v>
      </c>
      <c r="G1599" s="0">
        <v>0.297716</v>
      </c>
      <c r="H1599" s="0">
        <v>0.086237</v>
      </c>
      <c r="I1599" s="0">
        <v>0.015185</v>
      </c>
      <c r="J1599" s="0">
        <v>-0.030867</v>
      </c>
      <c r="K1599" s="0">
        <v>1013.919983</v>
      </c>
      <c r="L1599" s="0">
        <v>42.574333</v>
      </c>
      <c r="W1599" s="0">
        <f t="shared" si="24"/>
        <v>54186.054202643521</v>
      </c>
    </row>
    <row r="1600">
      <c r="A1600" s="0">
        <v>121.05</v>
      </c>
      <c r="B1600" s="0">
        <v>2118.401123</v>
      </c>
      <c r="C1600" s="0">
        <v>-51470.222656</v>
      </c>
      <c r="D1600" s="0">
        <v>16812.808594</v>
      </c>
      <c r="E1600" s="0">
        <v>-0.19484</v>
      </c>
      <c r="F1600" s="0">
        <v>9.955715</v>
      </c>
      <c r="G1600" s="0">
        <v>0.317215</v>
      </c>
      <c r="H1600" s="0">
        <v>0.082318</v>
      </c>
      <c r="I1600" s="0">
        <v>0.014604</v>
      </c>
      <c r="J1600" s="0">
        <v>-0.027588</v>
      </c>
      <c r="K1600" s="0">
        <v>1013.919983</v>
      </c>
      <c r="L1600" s="0">
        <v>42.574333</v>
      </c>
      <c r="W1600" s="0">
        <f t="shared" si="24"/>
        <v>54188.024289455534</v>
      </c>
    </row>
    <row r="1601">
      <c r="A1601" s="0">
        <v>121.06125</v>
      </c>
      <c r="B1601" s="0">
        <v>2054.919678</v>
      </c>
      <c r="C1601" s="0">
        <v>-51451.757812</v>
      </c>
      <c r="D1601" s="0">
        <v>16768.806641</v>
      </c>
      <c r="E1601" s="0">
        <v>-0.20518</v>
      </c>
      <c r="F1601" s="0">
        <v>9.947082</v>
      </c>
      <c r="G1601" s="0">
        <v>0.302619</v>
      </c>
      <c r="H1601" s="0">
        <v>0.063537</v>
      </c>
      <c r="I1601" s="0">
        <v>0.011504</v>
      </c>
      <c r="J1601" s="0">
        <v>-0.020148</v>
      </c>
      <c r="K1601" s="0">
        <v>1013.919983</v>
      </c>
      <c r="L1601" s="0">
        <v>42.574333</v>
      </c>
      <c r="W1601" s="0">
        <f t="shared" si="24"/>
        <v>54154.399202566921</v>
      </c>
    </row>
    <row r="1602">
      <c r="A1602" s="0">
        <v>121.0725</v>
      </c>
      <c r="B1602" s="0">
        <v>2078.220947</v>
      </c>
      <c r="C1602" s="0">
        <v>-51492.988281</v>
      </c>
      <c r="D1602" s="0">
        <v>16841.808594</v>
      </c>
      <c r="E1602" s="0">
        <v>-0.207714</v>
      </c>
      <c r="F1602" s="0">
        <v>9.950624</v>
      </c>
      <c r="G1602" s="0">
        <v>0.304968</v>
      </c>
      <c r="H1602" s="0">
        <v>0.030346</v>
      </c>
      <c r="I1602" s="0">
        <v>0.008868</v>
      </c>
      <c r="J1602" s="0">
        <v>-0.011731</v>
      </c>
      <c r="K1602" s="0">
        <v>1013.919983</v>
      </c>
      <c r="L1602" s="0">
        <v>42.574333</v>
      </c>
      <c r="W1602" s="0">
        <f ref="W1602:W1665" t="shared" si="25">SQRT((B1602)^2+(C1602)^2+(D1602)^2)</f>
        <v>54217.0947315391</v>
      </c>
    </row>
    <row r="1603">
      <c r="A1603" s="0">
        <v>121.08375</v>
      </c>
      <c r="B1603" s="0">
        <v>2313.693115</v>
      </c>
      <c r="C1603" s="0">
        <v>-51464.730469</v>
      </c>
      <c r="D1603" s="0">
        <v>16833.261719</v>
      </c>
      <c r="E1603" s="0">
        <v>-0.199671</v>
      </c>
      <c r="F1603" s="0">
        <v>9.952311</v>
      </c>
      <c r="G1603" s="0">
        <v>0.306154</v>
      </c>
      <c r="H1603" s="0">
        <v>0.002879</v>
      </c>
      <c r="I1603" s="0">
        <v>0.005781</v>
      </c>
      <c r="J1603" s="0">
        <v>-0.004618</v>
      </c>
      <c r="K1603" s="0">
        <v>1013.919983</v>
      </c>
      <c r="L1603" s="0">
        <v>42.574333</v>
      </c>
      <c r="W1603" s="0">
        <f t="shared" si="25"/>
        <v>54197.1434503477</v>
      </c>
    </row>
    <row r="1604">
      <c r="A1604" s="0">
        <v>121.095</v>
      </c>
      <c r="B1604" s="0">
        <v>2229.036621</v>
      </c>
      <c r="C1604" s="0">
        <v>-51465.710937</v>
      </c>
      <c r="D1604" s="0">
        <v>16850.601562</v>
      </c>
      <c r="E1604" s="0">
        <v>-0.207486</v>
      </c>
      <c r="F1604" s="0">
        <v>9.951581</v>
      </c>
      <c r="G1604" s="0">
        <v>0.298676</v>
      </c>
      <c r="H1604" s="0">
        <v>-0.022214</v>
      </c>
      <c r="I1604" s="0">
        <v>0.002314</v>
      </c>
      <c r="J1604" s="0">
        <v>0.001365</v>
      </c>
      <c r="K1604" s="0">
        <v>1013.919983</v>
      </c>
      <c r="L1604" s="0">
        <v>42.574333</v>
      </c>
      <c r="W1604" s="0">
        <f t="shared" si="25"/>
        <v>54199.914940061281</v>
      </c>
    </row>
    <row r="1605">
      <c r="A1605" s="0">
        <v>121.10625</v>
      </c>
      <c r="B1605" s="0">
        <v>2207.842041</v>
      </c>
      <c r="C1605" s="0">
        <v>-51504</v>
      </c>
      <c r="D1605" s="0">
        <v>16795.597656</v>
      </c>
      <c r="E1605" s="0">
        <v>-0.204441</v>
      </c>
      <c r="F1605" s="0">
        <v>9.952539</v>
      </c>
      <c r="G1605" s="0">
        <v>0.317125</v>
      </c>
      <c r="H1605" s="0">
        <v>-0.032666</v>
      </c>
      <c r="I1605" s="0">
        <v>0.000526</v>
      </c>
      <c r="J1605" s="0">
        <v>0.005333</v>
      </c>
      <c r="K1605" s="0">
        <v>1013.889954</v>
      </c>
      <c r="L1605" s="0">
        <v>42.576679</v>
      </c>
      <c r="W1605" s="0">
        <f t="shared" si="25"/>
        <v>54218.342681238792</v>
      </c>
    </row>
    <row r="1606">
      <c r="A1606" s="0">
        <v>121.1175</v>
      </c>
      <c r="B1606" s="0">
        <v>2186.070557</v>
      </c>
      <c r="C1606" s="0">
        <v>-51498.882812</v>
      </c>
      <c r="D1606" s="0">
        <v>17007.154297</v>
      </c>
      <c r="E1606" s="0">
        <v>-0.211816</v>
      </c>
      <c r="F1606" s="0">
        <v>9.950469</v>
      </c>
      <c r="G1606" s="0">
        <v>0.303259</v>
      </c>
      <c r="H1606" s="0">
        <v>-0.038177</v>
      </c>
      <c r="I1606" s="0">
        <v>-0.00044</v>
      </c>
      <c r="J1606" s="0">
        <v>0.005255</v>
      </c>
      <c r="K1606" s="0">
        <v>1013.889954</v>
      </c>
      <c r="L1606" s="0">
        <v>42.576679</v>
      </c>
      <c r="W1606" s="0">
        <f t="shared" si="25"/>
        <v>54278.514466096596</v>
      </c>
    </row>
    <row r="1607">
      <c r="A1607" s="0">
        <v>121.12875</v>
      </c>
      <c r="B1607" s="0">
        <v>2096.639404</v>
      </c>
      <c r="C1607" s="0">
        <v>-51474.480469</v>
      </c>
      <c r="D1607" s="0">
        <v>16887.865234</v>
      </c>
      <c r="E1607" s="0">
        <v>-0.197406</v>
      </c>
      <c r="F1607" s="0">
        <v>9.959942</v>
      </c>
      <c r="G1607" s="0">
        <v>0.297066</v>
      </c>
      <c r="H1607" s="0">
        <v>-0.019159</v>
      </c>
      <c r="I1607" s="0">
        <v>0.001425</v>
      </c>
      <c r="J1607" s="0">
        <v>-0.001612</v>
      </c>
      <c r="K1607" s="0">
        <v>1013.889954</v>
      </c>
      <c r="L1607" s="0">
        <v>42.576679</v>
      </c>
      <c r="W1607" s="0">
        <f t="shared" si="25"/>
        <v>54214.555504085925</v>
      </c>
    </row>
    <row r="1608">
      <c r="A1608" s="0">
        <v>121.14</v>
      </c>
      <c r="B1608" s="0">
        <v>2238.763672</v>
      </c>
      <c r="C1608" s="0">
        <v>-51472.542969</v>
      </c>
      <c r="D1608" s="0">
        <v>16871.349609</v>
      </c>
      <c r="E1608" s="0">
        <v>-0.205163</v>
      </c>
      <c r="F1608" s="0">
        <v>9.958056</v>
      </c>
      <c r="G1608" s="0">
        <v>0.309925</v>
      </c>
      <c r="H1608" s="0">
        <v>0.011644</v>
      </c>
      <c r="I1608" s="0">
        <v>0.005051</v>
      </c>
      <c r="J1608" s="0">
        <v>-0.012282</v>
      </c>
      <c r="K1608" s="0">
        <v>1013.889954</v>
      </c>
      <c r="L1608" s="0">
        <v>42.576679</v>
      </c>
      <c r="W1608" s="0">
        <f t="shared" si="25"/>
        <v>54213.25649786889</v>
      </c>
    </row>
    <row r="1609">
      <c r="A1609" s="0">
        <v>121.15125</v>
      </c>
      <c r="B1609" s="0">
        <v>2126.080566</v>
      </c>
      <c r="C1609" s="0">
        <v>-51474.335937</v>
      </c>
      <c r="D1609" s="0">
        <v>16944.275391</v>
      </c>
      <c r="E1609" s="0">
        <v>-0.203116</v>
      </c>
      <c r="F1609" s="0">
        <v>9.956478</v>
      </c>
      <c r="G1609" s="0">
        <v>0.305749</v>
      </c>
      <c r="H1609" s="0">
        <v>0.039377</v>
      </c>
      <c r="I1609" s="0">
        <v>0.008471</v>
      </c>
      <c r="J1609" s="0">
        <v>-0.021441</v>
      </c>
      <c r="K1609" s="0">
        <v>1013.889954</v>
      </c>
      <c r="L1609" s="0">
        <v>42.576679</v>
      </c>
      <c r="W1609" s="0">
        <f t="shared" si="25"/>
        <v>54233.162799658858</v>
      </c>
    </row>
    <row r="1610">
      <c r="A1610" s="0">
        <v>121.1625</v>
      </c>
      <c r="B1610" s="0">
        <v>2142.797607</v>
      </c>
      <c r="C1610" s="0">
        <v>-51494.570312</v>
      </c>
      <c r="D1610" s="0">
        <v>16838.935547</v>
      </c>
      <c r="E1610" s="0">
        <v>-0.195547</v>
      </c>
      <c r="F1610" s="0">
        <v>9.956847</v>
      </c>
      <c r="G1610" s="0">
        <v>0.30536</v>
      </c>
      <c r="H1610" s="0">
        <v>0.069464</v>
      </c>
      <c r="I1610" s="0">
        <v>0.013227</v>
      </c>
      <c r="J1610" s="0">
        <v>-0.030344</v>
      </c>
      <c r="K1610" s="0">
        <v>1013.889954</v>
      </c>
      <c r="L1610" s="0">
        <v>42.576679</v>
      </c>
      <c r="W1610" s="0">
        <f t="shared" si="25"/>
        <v>54220.218586410163</v>
      </c>
    </row>
    <row r="1611">
      <c r="A1611" s="0">
        <v>121.17375</v>
      </c>
      <c r="B1611" s="0">
        <v>2219.594238</v>
      </c>
      <c r="C1611" s="0">
        <v>-51477.664062</v>
      </c>
      <c r="D1611" s="0">
        <v>16839.509766</v>
      </c>
      <c r="E1611" s="0">
        <v>-0.197559</v>
      </c>
      <c r="F1611" s="0">
        <v>9.966734</v>
      </c>
      <c r="G1611" s="0">
        <v>0.304593</v>
      </c>
      <c r="H1611" s="0">
        <v>0.082589</v>
      </c>
      <c r="I1611" s="0">
        <v>0.013652</v>
      </c>
      <c r="J1611" s="0">
        <v>-0.030265</v>
      </c>
      <c r="K1611" s="0">
        <v>1013.889954</v>
      </c>
      <c r="L1611" s="0">
        <v>42.576679</v>
      </c>
      <c r="W1611" s="0">
        <f t="shared" si="25"/>
        <v>54207.431086712626</v>
      </c>
    </row>
    <row r="1612">
      <c r="A1612" s="0">
        <v>121.185</v>
      </c>
      <c r="B1612" s="0">
        <v>2153.342529</v>
      </c>
      <c r="C1612" s="0">
        <v>-51486.875</v>
      </c>
      <c r="D1612" s="0">
        <v>16816.650391</v>
      </c>
      <c r="E1612" s="0">
        <v>-0.205413</v>
      </c>
      <c r="F1612" s="0">
        <v>9.9576</v>
      </c>
      <c r="G1612" s="0">
        <v>0.297121</v>
      </c>
      <c r="H1612" s="0">
        <v>0.084799</v>
      </c>
      <c r="I1612" s="0">
        <v>0.014172</v>
      </c>
      <c r="J1612" s="0">
        <v>-0.027605</v>
      </c>
      <c r="K1612" s="0">
        <v>1013.889954</v>
      </c>
      <c r="L1612" s="0">
        <v>42.576679</v>
      </c>
      <c r="W1612" s="0">
        <f t="shared" si="25"/>
        <v>54206.410245338564</v>
      </c>
    </row>
    <row r="1613">
      <c r="A1613" s="0">
        <v>121.19625</v>
      </c>
      <c r="B1613" s="0">
        <v>2210.856689</v>
      </c>
      <c r="C1613" s="0">
        <v>-51480.746094</v>
      </c>
      <c r="D1613" s="0">
        <v>16798.339844</v>
      </c>
      <c r="E1613" s="0">
        <v>-0.208255</v>
      </c>
      <c r="F1613" s="0">
        <v>9.959369</v>
      </c>
      <c r="G1613" s="0">
        <v>0.293339</v>
      </c>
      <c r="H1613" s="0">
        <v>0.070042</v>
      </c>
      <c r="I1613" s="0">
        <v>0.012684</v>
      </c>
      <c r="J1613" s="0">
        <v>-0.021924</v>
      </c>
      <c r="K1613" s="0">
        <v>1013.889954</v>
      </c>
      <c r="L1613" s="0">
        <v>42.576679</v>
      </c>
      <c r="W1613" s="0">
        <f t="shared" si="25"/>
        <v>54197.226194785195</v>
      </c>
    </row>
    <row r="1614">
      <c r="A1614" s="0">
        <v>121.2075</v>
      </c>
      <c r="B1614" s="0">
        <v>2127.067627</v>
      </c>
      <c r="C1614" s="0">
        <v>-51482.179687</v>
      </c>
      <c r="D1614" s="0">
        <v>16894.287109</v>
      </c>
      <c r="E1614" s="0">
        <v>-0.203719</v>
      </c>
      <c r="F1614" s="0">
        <v>9.965923</v>
      </c>
      <c r="G1614" s="0">
        <v>0.308993</v>
      </c>
      <c r="H1614" s="0">
        <v>0.041439</v>
      </c>
      <c r="I1614" s="0">
        <v>0.010064</v>
      </c>
      <c r="J1614" s="0">
        <v>-0.014964</v>
      </c>
      <c r="K1614" s="0">
        <v>1013.909973</v>
      </c>
      <c r="L1614" s="0">
        <v>42.581562</v>
      </c>
      <c r="W1614" s="0">
        <f t="shared" si="25"/>
        <v>54225.051211923361</v>
      </c>
    </row>
    <row r="1615">
      <c r="A1615" s="0">
        <v>121.21875</v>
      </c>
      <c r="B1615" s="0">
        <v>2071.209717</v>
      </c>
      <c r="C1615" s="0">
        <v>-51484.335937</v>
      </c>
      <c r="D1615" s="0">
        <v>16795.275391</v>
      </c>
      <c r="E1615" s="0">
        <v>-0.200279</v>
      </c>
      <c r="F1615" s="0">
        <v>9.96178</v>
      </c>
      <c r="G1615" s="0">
        <v>0.304433</v>
      </c>
      <c r="H1615" s="0">
        <v>0.006848</v>
      </c>
      <c r="I1615" s="0">
        <v>0.005345</v>
      </c>
      <c r="J1615" s="0">
        <v>-0.00751</v>
      </c>
      <c r="K1615" s="0">
        <v>1013.909973</v>
      </c>
      <c r="L1615" s="0">
        <v>42.581562</v>
      </c>
      <c r="W1615" s="0">
        <f t="shared" si="25"/>
        <v>54194.169723552324</v>
      </c>
    </row>
    <row r="1616">
      <c r="A1616" s="0">
        <v>121.23</v>
      </c>
      <c r="B1616" s="0">
        <v>2167.518555</v>
      </c>
      <c r="C1616" s="0">
        <v>-51468.105469</v>
      </c>
      <c r="D1616" s="0">
        <v>16766.835937</v>
      </c>
      <c r="E1616" s="0">
        <v>-0.206929</v>
      </c>
      <c r="F1616" s="0">
        <v>9.951991</v>
      </c>
      <c r="G1616" s="0">
        <v>0.319384</v>
      </c>
      <c r="H1616" s="0">
        <v>-0.020667</v>
      </c>
      <c r="I1616" s="0">
        <v>0.001838</v>
      </c>
      <c r="J1616" s="0">
        <v>0.002896</v>
      </c>
      <c r="K1616" s="0">
        <v>1013.909973</v>
      </c>
      <c r="L1616" s="0">
        <v>42.581562</v>
      </c>
      <c r="W1616" s="0">
        <f t="shared" si="25"/>
        <v>54173.709533247325</v>
      </c>
    </row>
    <row r="1617">
      <c r="A1617" s="0">
        <v>121.24125</v>
      </c>
      <c r="B1617" s="0">
        <v>2170.130371</v>
      </c>
      <c r="C1617" s="0">
        <v>-51467.042969</v>
      </c>
      <c r="D1617" s="0">
        <v>16787.421875</v>
      </c>
      <c r="E1617" s="0">
        <v>-0.194566</v>
      </c>
      <c r="F1617" s="0">
        <v>9.951507</v>
      </c>
      <c r="G1617" s="0">
        <v>0.318146</v>
      </c>
      <c r="H1617" s="0">
        <v>-0.038949</v>
      </c>
      <c r="I1617" s="0">
        <v>-0.000552</v>
      </c>
      <c r="J1617" s="0">
        <v>0.006739</v>
      </c>
      <c r="K1617" s="0">
        <v>1013.909973</v>
      </c>
      <c r="L1617" s="0">
        <v>42.581562</v>
      </c>
      <c r="W1617" s="0">
        <f t="shared" si="25"/>
        <v>54179.179681952162</v>
      </c>
    </row>
    <row r="1618">
      <c r="A1618" s="0">
        <v>121.2525</v>
      </c>
      <c r="B1618" s="0">
        <v>2085.686279</v>
      </c>
      <c r="C1618" s="0">
        <v>-51488.816406</v>
      </c>
      <c r="D1618" s="0">
        <v>16743.517578</v>
      </c>
      <c r="E1618" s="0">
        <v>-0.201279</v>
      </c>
      <c r="F1618" s="0">
        <v>9.954902</v>
      </c>
      <c r="G1618" s="0">
        <v>0.30659</v>
      </c>
      <c r="H1618" s="0">
        <v>-0.04253</v>
      </c>
      <c r="I1618" s="0">
        <v>-0.001632</v>
      </c>
      <c r="J1618" s="0">
        <v>0.00544</v>
      </c>
      <c r="K1618" s="0">
        <v>1013.909973</v>
      </c>
      <c r="L1618" s="0">
        <v>42.581562</v>
      </c>
      <c r="W1618" s="0">
        <f t="shared" si="25"/>
        <v>54182.964878548119</v>
      </c>
    </row>
    <row r="1619">
      <c r="A1619" s="0">
        <v>121.26375</v>
      </c>
      <c r="B1619" s="0">
        <v>2090.851562</v>
      </c>
      <c r="C1619" s="0">
        <v>-51515.59375</v>
      </c>
      <c r="D1619" s="0">
        <v>16786.248047</v>
      </c>
      <c r="E1619" s="0">
        <v>-0.204958</v>
      </c>
      <c r="F1619" s="0">
        <v>9.948995</v>
      </c>
      <c r="G1619" s="0">
        <v>0.295834</v>
      </c>
      <c r="H1619" s="0">
        <v>-0.021959</v>
      </c>
      <c r="I1619" s="0">
        <v>0.001073</v>
      </c>
      <c r="J1619" s="0">
        <v>-0.001971</v>
      </c>
      <c r="K1619" s="0">
        <v>1013.909973</v>
      </c>
      <c r="L1619" s="0">
        <v>42.581562</v>
      </c>
      <c r="W1619" s="0">
        <f t="shared" si="25"/>
        <v>54221.823864240941</v>
      </c>
    </row>
    <row r="1620">
      <c r="A1620" s="0">
        <v>121.275</v>
      </c>
      <c r="B1620" s="0">
        <v>2234.11792</v>
      </c>
      <c r="C1620" s="0">
        <v>-51498.53125</v>
      </c>
      <c r="D1620" s="0">
        <v>16808.851562</v>
      </c>
      <c r="E1620" s="0">
        <v>-0.205851</v>
      </c>
      <c r="F1620" s="0">
        <v>9.9496</v>
      </c>
      <c r="G1620" s="0">
        <v>0.306225</v>
      </c>
      <c r="H1620" s="0">
        <v>0.008072</v>
      </c>
      <c r="I1620" s="0">
        <v>0.004315</v>
      </c>
      <c r="J1620" s="0">
        <v>-0.011938</v>
      </c>
      <c r="K1620" s="0">
        <v>1013.909973</v>
      </c>
      <c r="L1620" s="0">
        <v>42.581562</v>
      </c>
      <c r="W1620" s="0">
        <f t="shared" si="25"/>
        <v>54218.331721116629</v>
      </c>
    </row>
    <row r="1621">
      <c r="A1621" s="0">
        <v>121.28625</v>
      </c>
      <c r="B1621" s="0">
        <v>2256.536133</v>
      </c>
      <c r="C1621" s="0">
        <v>-51465.328125</v>
      </c>
      <c r="D1621" s="0">
        <v>16816.347656</v>
      </c>
      <c r="E1621" s="0">
        <v>-0.201901</v>
      </c>
      <c r="F1621" s="0">
        <v>9.964015</v>
      </c>
      <c r="G1621" s="0">
        <v>0.302469</v>
      </c>
      <c r="H1621" s="0">
        <v>0.03942</v>
      </c>
      <c r="I1621" s="0">
        <v>0.008956</v>
      </c>
      <c r="J1621" s="0">
        <v>-0.022222</v>
      </c>
      <c r="K1621" s="0">
        <v>1013.909973</v>
      </c>
      <c r="L1621" s="0">
        <v>42.581562</v>
      </c>
      <c r="W1621" s="0">
        <f t="shared" si="25"/>
        <v>54190.049850695905</v>
      </c>
    </row>
    <row r="1622">
      <c r="A1622" s="0">
        <v>121.2975</v>
      </c>
      <c r="B1622" s="0">
        <v>2209.634766</v>
      </c>
      <c r="C1622" s="0">
        <v>-51506.21875</v>
      </c>
      <c r="D1622" s="0">
        <v>16911.634766</v>
      </c>
      <c r="E1622" s="0">
        <v>-0.19583</v>
      </c>
      <c r="F1622" s="0">
        <v>9.965151</v>
      </c>
      <c r="G1622" s="0">
        <v>0.301142</v>
      </c>
      <c r="H1622" s="0">
        <v>0.068407</v>
      </c>
      <c r="I1622" s="0">
        <v>0.01304</v>
      </c>
      <c r="J1622" s="0">
        <v>-0.030768</v>
      </c>
      <c r="K1622" s="0">
        <v>1013.909973</v>
      </c>
      <c r="L1622" s="0">
        <v>42.581562</v>
      </c>
      <c r="W1622" s="0">
        <f t="shared" si="25"/>
        <v>54256.579750114615</v>
      </c>
    </row>
    <row r="1623">
      <c r="A1623" s="0">
        <v>121.30875</v>
      </c>
      <c r="B1623" s="0">
        <v>2111.079346</v>
      </c>
      <c r="C1623" s="0">
        <v>-51497</v>
      </c>
      <c r="D1623" s="0">
        <v>16768.892578</v>
      </c>
      <c r="E1623" s="0">
        <v>-0.211913</v>
      </c>
      <c r="F1623" s="0">
        <v>9.953991</v>
      </c>
      <c r="G1623" s="0">
        <v>0.308816</v>
      </c>
      <c r="H1623" s="0">
        <v>0.086268</v>
      </c>
      <c r="I1623" s="0">
        <v>0.013144</v>
      </c>
      <c r="J1623" s="0">
        <v>-0.032905</v>
      </c>
      <c r="K1623" s="0">
        <v>1013.909973</v>
      </c>
      <c r="L1623" s="0">
        <v>42.581562</v>
      </c>
      <c r="W1623" s="0">
        <f t="shared" si="25"/>
        <v>54199.570323920569</v>
      </c>
    </row>
    <row r="1624">
      <c r="A1624" s="0">
        <v>121.32</v>
      </c>
      <c r="B1624" s="0">
        <v>2092.634521</v>
      </c>
      <c r="C1624" s="0">
        <v>-51500.722656</v>
      </c>
      <c r="D1624" s="0">
        <v>16740.357422</v>
      </c>
      <c r="E1624" s="0">
        <v>-0.195529</v>
      </c>
      <c r="F1624" s="0">
        <v>9.956017</v>
      </c>
      <c r="G1624" s="0">
        <v>0.298643</v>
      </c>
      <c r="H1624" s="0">
        <v>0.088187</v>
      </c>
      <c r="I1624" s="0">
        <v>0.014242</v>
      </c>
      <c r="J1624" s="0">
        <v>-0.029377</v>
      </c>
      <c r="K1624" s="0">
        <v>1013.909973</v>
      </c>
      <c r="L1624" s="0">
        <v>42.581562</v>
      </c>
      <c r="W1624" s="0">
        <f t="shared" si="25"/>
        <v>54193.570835893654</v>
      </c>
    </row>
    <row r="1625">
      <c r="A1625" s="0">
        <v>121.33125</v>
      </c>
      <c r="B1625" s="0">
        <v>2090.9104</v>
      </c>
      <c r="C1625" s="0">
        <v>-51475.898437</v>
      </c>
      <c r="D1625" s="0">
        <v>16811.78125</v>
      </c>
      <c r="E1625" s="0">
        <v>-0.209158</v>
      </c>
      <c r="F1625" s="0">
        <v>9.965155</v>
      </c>
      <c r="G1625" s="0">
        <v>0.312093</v>
      </c>
      <c r="H1625" s="0">
        <v>0.073007</v>
      </c>
      <c r="I1625" s="0">
        <v>0.013885</v>
      </c>
      <c r="J1625" s="0">
        <v>-0.024183</v>
      </c>
      <c r="K1625" s="0">
        <v>1013.909973</v>
      </c>
      <c r="L1625" s="0">
        <v>42.581562</v>
      </c>
      <c r="W1625" s="0">
        <f t="shared" si="25"/>
        <v>54192.029072503079</v>
      </c>
    </row>
    <row r="1626">
      <c r="A1626" s="0">
        <v>121.3425</v>
      </c>
      <c r="B1626" s="0">
        <v>2139.323242</v>
      </c>
      <c r="C1626" s="0">
        <v>-51503.125</v>
      </c>
      <c r="D1626" s="0">
        <v>16873.691406</v>
      </c>
      <c r="E1626" s="0">
        <v>-0.199814</v>
      </c>
      <c r="F1626" s="0">
        <v>9.962385</v>
      </c>
      <c r="G1626" s="0">
        <v>0.300836</v>
      </c>
      <c r="H1626" s="0">
        <v>0.045361</v>
      </c>
      <c r="I1626" s="0">
        <v>0.009689</v>
      </c>
      <c r="J1626" s="0">
        <v>-0.015895</v>
      </c>
      <c r="K1626" s="0">
        <v>1013.909973</v>
      </c>
      <c r="L1626" s="0">
        <v>42.581562</v>
      </c>
      <c r="W1626" s="0">
        <f t="shared" si="25"/>
        <v>54239.008567306104</v>
      </c>
    </row>
    <row r="1627">
      <c r="A1627" s="0">
        <v>121.35375</v>
      </c>
      <c r="B1627" s="0">
        <v>2187.294922</v>
      </c>
      <c r="C1627" s="0">
        <v>-51476.984375</v>
      </c>
      <c r="D1627" s="0">
        <v>16787.132812</v>
      </c>
      <c r="E1627" s="0">
        <v>-0.197356</v>
      </c>
      <c r="F1627" s="0">
        <v>9.951003</v>
      </c>
      <c r="G1627" s="0">
        <v>0.307321</v>
      </c>
      <c r="H1627" s="0">
        <v>0.011034</v>
      </c>
      <c r="I1627" s="0">
        <v>0.00536</v>
      </c>
      <c r="J1627" s="0">
        <v>-0.007545</v>
      </c>
      <c r="K1627" s="0">
        <v>1013.909973</v>
      </c>
      <c r="L1627" s="0">
        <v>42.581562</v>
      </c>
      <c r="W1627" s="0">
        <f t="shared" si="25"/>
        <v>54189.224089919655</v>
      </c>
    </row>
    <row r="1628">
      <c r="A1628" s="0">
        <v>121.365</v>
      </c>
      <c r="B1628" s="0">
        <v>2201.990479</v>
      </c>
      <c r="C1628" s="0">
        <v>-51475.644531</v>
      </c>
      <c r="D1628" s="0">
        <v>16947.792969</v>
      </c>
      <c r="E1628" s="0">
        <v>-0.196591</v>
      </c>
      <c r="F1628" s="0">
        <v>9.945455</v>
      </c>
      <c r="G1628" s="0">
        <v>0.303686</v>
      </c>
      <c r="H1628" s="0">
        <v>-0.020135</v>
      </c>
      <c r="I1628" s="0">
        <v>0.002449</v>
      </c>
      <c r="J1628" s="0">
        <v>0.001158</v>
      </c>
      <c r="K1628" s="0">
        <v>1013.909973</v>
      </c>
      <c r="L1628" s="0">
        <v>42.581562</v>
      </c>
      <c r="W1628" s="0">
        <f t="shared" si="25"/>
        <v>54238.532690989734</v>
      </c>
    </row>
    <row r="1629">
      <c r="A1629" s="0">
        <v>121.37625</v>
      </c>
      <c r="B1629" s="0">
        <v>2185.134521</v>
      </c>
      <c r="C1629" s="0">
        <v>-51494.371094</v>
      </c>
      <c r="D1629" s="0">
        <v>16844.871094</v>
      </c>
      <c r="E1629" s="0">
        <v>-0.198198</v>
      </c>
      <c r="F1629" s="0">
        <v>9.949038</v>
      </c>
      <c r="G1629" s="0">
        <v>0.293443</v>
      </c>
      <c r="H1629" s="0">
        <v>-0.03688</v>
      </c>
      <c r="I1629" s="0">
        <v>0.000797</v>
      </c>
      <c r="J1629" s="0">
        <v>0.005556</v>
      </c>
      <c r="K1629" s="0">
        <v>1013.909973</v>
      </c>
      <c r="L1629" s="0">
        <v>42.581562</v>
      </c>
      <c r="W1629" s="0">
        <f t="shared" si="25"/>
        <v>54223.562677261674</v>
      </c>
    </row>
    <row r="1630">
      <c r="A1630" s="0">
        <v>121.3875</v>
      </c>
      <c r="B1630" s="0">
        <v>2210.378174</v>
      </c>
      <c r="C1630" s="0">
        <v>-51513.933594</v>
      </c>
      <c r="D1630" s="0">
        <v>16820.560547</v>
      </c>
      <c r="E1630" s="0">
        <v>-0.197072</v>
      </c>
      <c r="F1630" s="0">
        <v>9.947586</v>
      </c>
      <c r="G1630" s="0">
        <v>0.301375</v>
      </c>
      <c r="H1630" s="0">
        <v>-0.039778</v>
      </c>
      <c r="I1630" s="0">
        <v>0.000663</v>
      </c>
      <c r="J1630" s="0">
        <v>0.005478</v>
      </c>
      <c r="K1630" s="0">
        <v>1013.909973</v>
      </c>
      <c r="L1630" s="0">
        <v>42.581562</v>
      </c>
      <c r="W1630" s="0">
        <f t="shared" si="25"/>
        <v>54235.6191364534</v>
      </c>
    </row>
    <row r="1631">
      <c r="A1631" s="0">
        <v>121.39875</v>
      </c>
      <c r="B1631" s="0">
        <v>2198.563477</v>
      </c>
      <c r="C1631" s="0">
        <v>-51494.621094</v>
      </c>
      <c r="D1631" s="0">
        <v>16775.564453</v>
      </c>
      <c r="E1631" s="0">
        <v>-0.191122</v>
      </c>
      <c r="F1631" s="0">
        <v>9.951687</v>
      </c>
      <c r="G1631" s="0">
        <v>0.307968</v>
      </c>
      <c r="H1631" s="0">
        <v>-0.025275</v>
      </c>
      <c r="I1631" s="0">
        <v>0.000315</v>
      </c>
      <c r="J1631" s="0">
        <v>-0.00118</v>
      </c>
      <c r="K1631" s="0">
        <v>1013.909973</v>
      </c>
      <c r="L1631" s="0">
        <v>42.581562</v>
      </c>
      <c r="W1631" s="0">
        <f t="shared" si="25"/>
        <v>54202.852744978147</v>
      </c>
    </row>
    <row r="1632">
      <c r="A1632" s="0">
        <v>121.41</v>
      </c>
      <c r="B1632" s="0">
        <v>2171.620605</v>
      </c>
      <c r="C1632" s="0">
        <v>-51485.035156</v>
      </c>
      <c r="D1632" s="0">
        <v>16841.857422</v>
      </c>
      <c r="E1632" s="0">
        <v>-0.197575</v>
      </c>
      <c r="F1632" s="0">
        <v>9.952593</v>
      </c>
      <c r="G1632" s="0">
        <v>0.291662</v>
      </c>
      <c r="H1632" s="0">
        <v>0.004614</v>
      </c>
      <c r="I1632" s="0">
        <v>0.003931</v>
      </c>
      <c r="J1632" s="0">
        <v>-0.012008</v>
      </c>
      <c r="K1632" s="0">
        <v>1013.899963</v>
      </c>
      <c r="L1632" s="0">
        <v>42.588982</v>
      </c>
      <c r="W1632" s="0">
        <f t="shared" si="25"/>
        <v>54213.217415032588</v>
      </c>
    </row>
    <row r="1633">
      <c r="A1633" s="0">
        <v>121.42125</v>
      </c>
      <c r="B1633" s="0">
        <v>2298.229736</v>
      </c>
      <c r="C1633" s="0">
        <v>-51489.335937</v>
      </c>
      <c r="D1633" s="0">
        <v>16916.515625</v>
      </c>
      <c r="E1633" s="0">
        <v>-0.208603</v>
      </c>
      <c r="F1633" s="0">
        <v>9.955366</v>
      </c>
      <c r="G1633" s="0">
        <v>0.313551</v>
      </c>
      <c r="H1633" s="0">
        <v>0.037821</v>
      </c>
      <c r="I1633" s="0">
        <v>0.007677</v>
      </c>
      <c r="J1633" s="0">
        <v>-0.020847</v>
      </c>
      <c r="K1633" s="0">
        <v>1013.899963</v>
      </c>
      <c r="L1633" s="0">
        <v>42.588982</v>
      </c>
      <c r="W1633" s="0">
        <f t="shared" si="25"/>
        <v>54245.756295248975</v>
      </c>
    </row>
    <row r="1634">
      <c r="A1634" s="0">
        <v>121.4325</v>
      </c>
      <c r="B1634" s="0">
        <v>2280.710205</v>
      </c>
      <c r="C1634" s="0">
        <v>-51492.804687</v>
      </c>
      <c r="D1634" s="0">
        <v>16876.09375</v>
      </c>
      <c r="E1634" s="0">
        <v>-0.202563</v>
      </c>
      <c r="F1634" s="0">
        <v>9.958443</v>
      </c>
      <c r="G1634" s="0">
        <v>0.308932</v>
      </c>
      <c r="H1634" s="0">
        <v>0.071072</v>
      </c>
      <c r="I1634" s="0">
        <v>0.012033</v>
      </c>
      <c r="J1634" s="0">
        <v>-0.030425</v>
      </c>
      <c r="K1634" s="0">
        <v>1013.899963</v>
      </c>
      <c r="L1634" s="0">
        <v>42.588982</v>
      </c>
      <c r="W1634" s="0">
        <f t="shared" si="25"/>
        <v>54235.718063205451</v>
      </c>
    </row>
    <row r="1635">
      <c r="A1635" s="0">
        <v>121.44375</v>
      </c>
      <c r="B1635" s="0">
        <v>2093.795654</v>
      </c>
      <c r="C1635" s="0">
        <v>-51489.871094</v>
      </c>
      <c r="D1635" s="0">
        <v>16822.503906</v>
      </c>
      <c r="E1635" s="0">
        <v>-0.191438</v>
      </c>
      <c r="F1635" s="0">
        <v>9.948276</v>
      </c>
      <c r="G1635" s="0">
        <v>0.305987</v>
      </c>
      <c r="H1635" s="0">
        <v>0.085599</v>
      </c>
      <c r="I1635" s="0">
        <v>0.014075</v>
      </c>
      <c r="J1635" s="0">
        <v>-0.032159</v>
      </c>
      <c r="K1635" s="0">
        <v>1013.899963</v>
      </c>
      <c r="L1635" s="0">
        <v>42.588982</v>
      </c>
      <c r="W1635" s="0">
        <f t="shared" si="25"/>
        <v>54208.7395461731</v>
      </c>
    </row>
    <row r="1636">
      <c r="A1636" s="0">
        <v>121.455</v>
      </c>
      <c r="B1636" s="0">
        <v>2088.203613</v>
      </c>
      <c r="C1636" s="0">
        <v>-51504.027344</v>
      </c>
      <c r="D1636" s="0">
        <v>16749.669922</v>
      </c>
      <c r="E1636" s="0">
        <v>-0.195089</v>
      </c>
      <c r="F1636" s="0">
        <v>9.960902</v>
      </c>
      <c r="G1636" s="0">
        <v>0.297223</v>
      </c>
      <c r="H1636" s="0">
        <v>0.086711</v>
      </c>
      <c r="I1636" s="0">
        <v>0.014037</v>
      </c>
      <c r="J1636" s="0">
        <v>-0.028853</v>
      </c>
      <c r="K1636" s="0">
        <v>1013.899963</v>
      </c>
      <c r="L1636" s="0">
        <v>42.588982</v>
      </c>
      <c r="W1636" s="0">
        <f t="shared" si="25"/>
        <v>54199.417611970683</v>
      </c>
    </row>
    <row r="1637">
      <c r="A1637" s="0">
        <v>121.46625</v>
      </c>
      <c r="B1637" s="0">
        <v>2345.429443</v>
      </c>
      <c r="C1637" s="0">
        <v>-51483.308594</v>
      </c>
      <c r="D1637" s="0">
        <v>16839.644531</v>
      </c>
      <c r="E1637" s="0">
        <v>-0.195154</v>
      </c>
      <c r="F1637" s="0">
        <v>9.965569</v>
      </c>
      <c r="G1637" s="0">
        <v>0.298091</v>
      </c>
      <c r="H1637" s="0">
        <v>0.069615</v>
      </c>
      <c r="I1637" s="0">
        <v>0.012336</v>
      </c>
      <c r="J1637" s="0">
        <v>-0.022063</v>
      </c>
      <c r="K1637" s="0">
        <v>1013.899963</v>
      </c>
      <c r="L1637" s="0">
        <v>42.588982</v>
      </c>
      <c r="W1637" s="0">
        <f t="shared" si="25"/>
        <v>54218.131017101317</v>
      </c>
    </row>
    <row r="1638">
      <c r="A1638" s="0">
        <v>121.4775</v>
      </c>
      <c r="B1638" s="0">
        <v>2206.322266</v>
      </c>
      <c r="C1638" s="0">
        <v>-51490.449219</v>
      </c>
      <c r="D1638" s="0">
        <v>16820.064453</v>
      </c>
      <c r="E1638" s="0">
        <v>-0.201605</v>
      </c>
      <c r="F1638" s="0">
        <v>9.960779</v>
      </c>
      <c r="G1638" s="0">
        <v>0.304064</v>
      </c>
      <c r="H1638" s="0">
        <v>0.047122</v>
      </c>
      <c r="I1638" s="0">
        <v>0.010452</v>
      </c>
      <c r="J1638" s="0">
        <v>-0.015838</v>
      </c>
      <c r="K1638" s="0">
        <v>1013.899963</v>
      </c>
      <c r="L1638" s="0">
        <v>42.588982</v>
      </c>
      <c r="W1638" s="0">
        <f t="shared" si="25"/>
        <v>54212.99463153589</v>
      </c>
    </row>
    <row r="1639">
      <c r="A1639" s="0">
        <v>121.48875</v>
      </c>
      <c r="B1639" s="0">
        <v>2273.341309</v>
      </c>
      <c r="C1639" s="0">
        <v>-51490.769531</v>
      </c>
      <c r="D1639" s="0">
        <v>16775.724609</v>
      </c>
      <c r="E1639" s="0">
        <v>-0.199181</v>
      </c>
      <c r="F1639" s="0">
        <v>9.966843</v>
      </c>
      <c r="G1639" s="0">
        <v>0.307135</v>
      </c>
      <c r="H1639" s="0">
        <v>0.016231</v>
      </c>
      <c r="I1639" s="0">
        <v>0.006885</v>
      </c>
      <c r="J1639" s="0">
        <v>-0.007371</v>
      </c>
      <c r="K1639" s="0">
        <v>1013.899963</v>
      </c>
      <c r="L1639" s="0">
        <v>42.588982</v>
      </c>
      <c r="W1639" s="0">
        <f t="shared" si="25"/>
        <v>54202.328028958051</v>
      </c>
    </row>
    <row r="1640">
      <c r="A1640" s="0">
        <v>121.5</v>
      </c>
      <c r="B1640" s="0">
        <v>2174.655273</v>
      </c>
      <c r="C1640" s="0">
        <v>-51483.96875</v>
      </c>
      <c r="D1640" s="0">
        <v>16870.669922</v>
      </c>
      <c r="E1640" s="0">
        <v>-0.201761</v>
      </c>
      <c r="F1640" s="0">
        <v>9.961671</v>
      </c>
      <c r="G1640" s="0">
        <v>0.298885</v>
      </c>
      <c r="H1640" s="0">
        <v>-0.01816</v>
      </c>
      <c r="I1640" s="0">
        <v>0.00314</v>
      </c>
      <c r="J1640" s="0">
        <v>0.001912</v>
      </c>
      <c r="K1640" s="0">
        <v>1013.889954</v>
      </c>
      <c r="L1640" s="0">
        <v>42.588982</v>
      </c>
      <c r="W1640" s="0">
        <f t="shared" si="25"/>
        <v>54221.2842657239</v>
      </c>
    </row>
    <row r="1641">
      <c r="A1641" s="0">
        <v>121.51125</v>
      </c>
      <c r="B1641" s="0">
        <v>2220.550049</v>
      </c>
      <c r="C1641" s="0">
        <v>-51463.574219</v>
      </c>
      <c r="D1641" s="0">
        <v>16819.4375</v>
      </c>
      <c r="E1641" s="0">
        <v>-0.189963</v>
      </c>
      <c r="F1641" s="0">
        <v>9.952565</v>
      </c>
      <c r="G1641" s="0">
        <v>0.317483</v>
      </c>
      <c r="H1641" s="0">
        <v>-0.033576</v>
      </c>
      <c r="I1641" s="0">
        <v>0.000308</v>
      </c>
      <c r="J1641" s="0">
        <v>0.006122</v>
      </c>
      <c r="K1641" s="0">
        <v>1013.889954</v>
      </c>
      <c r="L1641" s="0">
        <v>42.588982</v>
      </c>
      <c r="W1641" s="0">
        <f t="shared" si="25"/>
        <v>54187.856496922279</v>
      </c>
    </row>
    <row r="1642">
      <c r="A1642" s="0">
        <v>121.5225</v>
      </c>
      <c r="B1642" s="0">
        <v>2136.766602</v>
      </c>
      <c r="C1642" s="0">
        <v>-51485.734375</v>
      </c>
      <c r="D1642" s="0">
        <v>16824.462891</v>
      </c>
      <c r="E1642" s="0">
        <v>-0.189192</v>
      </c>
      <c r="F1642" s="0">
        <v>9.952867</v>
      </c>
      <c r="G1642" s="0">
        <v>0.301069</v>
      </c>
      <c r="H1642" s="0">
        <v>-0.04011</v>
      </c>
      <c r="I1642" s="0">
        <v>-0.001414</v>
      </c>
      <c r="J1642" s="0">
        <v>0.006314</v>
      </c>
      <c r="K1642" s="0">
        <v>1013.889954</v>
      </c>
      <c r="L1642" s="0">
        <v>42.588982</v>
      </c>
      <c r="W1642" s="0">
        <f t="shared" si="25"/>
        <v>54207.095174110887</v>
      </c>
    </row>
    <row r="1643">
      <c r="A1643" s="0">
        <v>121.53375</v>
      </c>
      <c r="B1643" s="0">
        <v>2247.770752</v>
      </c>
      <c r="C1643" s="0">
        <v>-51483.226562</v>
      </c>
      <c r="D1643" s="0">
        <v>16858.824219</v>
      </c>
      <c r="E1643" s="0">
        <v>-0.193198</v>
      </c>
      <c r="F1643" s="0">
        <v>9.961415</v>
      </c>
      <c r="G1643" s="0">
        <v>0.309937</v>
      </c>
      <c r="H1643" s="0">
        <v>-0.026482</v>
      </c>
      <c r="I1643" s="0">
        <v>0.000333</v>
      </c>
      <c r="J1643" s="0">
        <v>0.000562</v>
      </c>
      <c r="K1643" s="0">
        <v>1013.889954</v>
      </c>
      <c r="L1643" s="0">
        <v>42.588982</v>
      </c>
      <c r="W1643" s="0">
        <f t="shared" si="25"/>
        <v>54219.876840831268</v>
      </c>
    </row>
    <row r="1644">
      <c r="A1644" s="0">
        <v>121.545</v>
      </c>
      <c r="B1644" s="0">
        <v>2212.110596</v>
      </c>
      <c r="C1644" s="0">
        <v>-51471.683594</v>
      </c>
      <c r="D1644" s="0">
        <v>16923.507812</v>
      </c>
      <c r="E1644" s="0">
        <v>-0.203849</v>
      </c>
      <c r="F1644" s="0">
        <v>9.95194</v>
      </c>
      <c r="G1644" s="0">
        <v>0.298957</v>
      </c>
      <c r="H1644" s="0">
        <v>-0.000195</v>
      </c>
      <c r="I1644" s="0">
        <v>0.003739</v>
      </c>
      <c r="J1644" s="0">
        <v>-0.008706</v>
      </c>
      <c r="K1644" s="0">
        <v>1013.889954</v>
      </c>
      <c r="L1644" s="0">
        <v>42.588982</v>
      </c>
      <c r="W1644" s="0">
        <f t="shared" si="25"/>
        <v>54227.601477039432</v>
      </c>
    </row>
    <row r="1645">
      <c r="A1645" s="0">
        <v>121.55625</v>
      </c>
      <c r="B1645" s="0">
        <v>2252.93042</v>
      </c>
      <c r="C1645" s="0">
        <v>-51480.050781</v>
      </c>
      <c r="D1645" s="0">
        <v>16801.210937</v>
      </c>
      <c r="E1645" s="0">
        <v>-0.199097</v>
      </c>
      <c r="F1645" s="0">
        <v>9.953841</v>
      </c>
      <c r="G1645" s="0">
        <v>0.297449</v>
      </c>
      <c r="H1645" s="0">
        <v>0.0311</v>
      </c>
      <c r="I1645" s="0">
        <v>0.007594</v>
      </c>
      <c r="J1645" s="0">
        <v>-0.019932</v>
      </c>
      <c r="K1645" s="0">
        <v>1013.889954</v>
      </c>
      <c r="L1645" s="0">
        <v>42.588982</v>
      </c>
      <c r="W1645" s="0">
        <f t="shared" si="25"/>
        <v>54199.188304265852</v>
      </c>
    </row>
    <row r="1646">
      <c r="A1646" s="0">
        <v>121.5675</v>
      </c>
      <c r="B1646" s="0">
        <v>2330.72876</v>
      </c>
      <c r="C1646" s="0">
        <v>-51471.8125</v>
      </c>
      <c r="D1646" s="0">
        <v>16807.404297</v>
      </c>
      <c r="E1646" s="0">
        <v>-0.199155</v>
      </c>
      <c r="F1646" s="0">
        <v>9.953767</v>
      </c>
      <c r="G1646" s="0">
        <v>0.292994</v>
      </c>
      <c r="H1646" s="0">
        <v>0.058622</v>
      </c>
      <c r="I1646" s="0">
        <v>0.011055</v>
      </c>
      <c r="J1646" s="0">
        <v>-0.027642</v>
      </c>
      <c r="K1646" s="0">
        <v>1013.889954</v>
      </c>
      <c r="L1646" s="0">
        <v>42.588982</v>
      </c>
      <c r="W1646" s="0">
        <f t="shared" si="25"/>
        <v>54196.573856570132</v>
      </c>
    </row>
    <row r="1647">
      <c r="A1647" s="0">
        <v>121.57875</v>
      </c>
      <c r="B1647" s="0">
        <v>2221.525391</v>
      </c>
      <c r="C1647" s="0">
        <v>-51469.351562</v>
      </c>
      <c r="D1647" s="0">
        <v>16666.625</v>
      </c>
      <c r="E1647" s="0">
        <v>-0.209821</v>
      </c>
      <c r="F1647" s="0">
        <v>9.955984</v>
      </c>
      <c r="G1647" s="0">
        <v>0.307115</v>
      </c>
      <c r="H1647" s="0">
        <v>0.083764</v>
      </c>
      <c r="I1647" s="0">
        <v>0.014479</v>
      </c>
      <c r="J1647" s="0">
        <v>-0.03253</v>
      </c>
      <c r="K1647" s="0">
        <v>1013.889954</v>
      </c>
      <c r="L1647" s="0">
        <v>42.588982</v>
      </c>
      <c r="W1647" s="0">
        <f t="shared" si="25"/>
        <v>54146.151425251221</v>
      </c>
    </row>
    <row r="1648">
      <c r="A1648" s="0">
        <v>121.59</v>
      </c>
      <c r="B1648" s="0">
        <v>2239.970459</v>
      </c>
      <c r="C1648" s="0">
        <v>-51493.753906</v>
      </c>
      <c r="D1648" s="0">
        <v>16880.626953</v>
      </c>
      <c r="E1648" s="0">
        <v>-0.191902</v>
      </c>
      <c r="F1648" s="0">
        <v>9.950646</v>
      </c>
      <c r="G1648" s="0">
        <v>0.298191</v>
      </c>
      <c r="H1648" s="0">
        <v>0.085341</v>
      </c>
      <c r="I1648" s="0">
        <v>0.014358</v>
      </c>
      <c r="J1648" s="0">
        <v>-0.028749</v>
      </c>
      <c r="K1648" s="0">
        <v>1013.889954</v>
      </c>
      <c r="L1648" s="0">
        <v>42.588982</v>
      </c>
      <c r="W1648" s="0">
        <f t="shared" si="25"/>
        <v>54236.332152121358</v>
      </c>
    </row>
    <row r="1649">
      <c r="A1649" s="0">
        <v>121.60125</v>
      </c>
      <c r="B1649" s="0">
        <v>2234.431641</v>
      </c>
      <c r="C1649" s="0">
        <v>-51471.953125</v>
      </c>
      <c r="D1649" s="0">
        <v>16716.279297</v>
      </c>
      <c r="E1649" s="0">
        <v>-0.207278</v>
      </c>
      <c r="F1649" s="0">
        <v>9.955425</v>
      </c>
      <c r="G1649" s="0">
        <v>0.304589</v>
      </c>
      <c r="H1649" s="0">
        <v>0.07248</v>
      </c>
      <c r="I1649" s="0">
        <v>0.012909</v>
      </c>
      <c r="J1649" s="0">
        <v>-0.023964</v>
      </c>
      <c r="K1649" s="0">
        <v>1013.899963</v>
      </c>
      <c r="L1649" s="0">
        <v>42.593864</v>
      </c>
      <c r="W1649" s="0">
        <f t="shared" si="25"/>
        <v>54164.459166466433</v>
      </c>
    </row>
    <row r="1650">
      <c r="A1650" s="0">
        <v>121.6125</v>
      </c>
      <c r="B1650" s="0">
        <v>2290.497314</v>
      </c>
      <c r="C1650" s="0">
        <v>-51487.445312</v>
      </c>
      <c r="D1650" s="0">
        <v>16873.070312</v>
      </c>
      <c r="E1650" s="0">
        <v>-0.209132</v>
      </c>
      <c r="F1650" s="0">
        <v>9.961567</v>
      </c>
      <c r="G1650" s="0">
        <v>0.305471</v>
      </c>
      <c r="H1650" s="0">
        <v>0.045474</v>
      </c>
      <c r="I1650" s="0">
        <v>0.009678</v>
      </c>
      <c r="J1650" s="0">
        <v>-0.015777</v>
      </c>
      <c r="K1650" s="0">
        <v>1013.899963</v>
      </c>
      <c r="L1650" s="0">
        <v>42.593864</v>
      </c>
      <c r="W1650" s="0">
        <f t="shared" si="25"/>
        <v>54230.101460861464</v>
      </c>
    </row>
    <row r="1651">
      <c r="A1651" s="0">
        <v>121.62375</v>
      </c>
      <c r="B1651" s="0">
        <v>2214.692871</v>
      </c>
      <c r="C1651" s="0">
        <v>-51490.789062</v>
      </c>
      <c r="D1651" s="0">
        <v>16843.988281</v>
      </c>
      <c r="E1651" s="0">
        <v>-0.202243</v>
      </c>
      <c r="F1651" s="0">
        <v>9.951006</v>
      </c>
      <c r="G1651" s="0">
        <v>0.313879</v>
      </c>
      <c r="H1651" s="0">
        <v>0.013395</v>
      </c>
      <c r="I1651" s="0">
        <v>0.006385</v>
      </c>
      <c r="J1651" s="0">
        <v>-0.009208</v>
      </c>
      <c r="K1651" s="0">
        <v>1013.899963</v>
      </c>
      <c r="L1651" s="0">
        <v>42.593864</v>
      </c>
      <c r="W1651" s="0">
        <f t="shared" si="25"/>
        <v>54221.085971702036</v>
      </c>
    </row>
    <row r="1652">
      <c r="A1652" s="0">
        <v>121.635</v>
      </c>
      <c r="B1652" s="0">
        <v>2204.763672</v>
      </c>
      <c r="C1652" s="0">
        <v>-51484.363281</v>
      </c>
      <c r="D1652" s="0">
        <v>16940.617187</v>
      </c>
      <c r="E1652" s="0">
        <v>-0.209007</v>
      </c>
      <c r="F1652" s="0">
        <v>9.951976</v>
      </c>
      <c r="G1652" s="0">
        <v>0.307742</v>
      </c>
      <c r="H1652" s="0">
        <v>-0.013095</v>
      </c>
      <c r="I1652" s="0">
        <v>0.00387</v>
      </c>
      <c r="J1652" s="0">
        <v>-0.001509</v>
      </c>
      <c r="K1652" s="0">
        <v>1013.899963</v>
      </c>
      <c r="L1652" s="0">
        <v>42.593864</v>
      </c>
      <c r="W1652" s="0">
        <f t="shared" si="25"/>
        <v>54244.678595930789</v>
      </c>
    </row>
    <row r="1653">
      <c r="A1653" s="0">
        <v>121.64625</v>
      </c>
      <c r="B1653" s="0">
        <v>2167.473389</v>
      </c>
      <c r="C1653" s="0">
        <v>-51470.917969</v>
      </c>
      <c r="D1653" s="0">
        <v>16832.367187</v>
      </c>
      <c r="E1653" s="0">
        <v>-0.203766</v>
      </c>
      <c r="F1653" s="0">
        <v>9.954603</v>
      </c>
      <c r="G1653" s="0">
        <v>0.300417</v>
      </c>
      <c r="H1653" s="0">
        <v>-0.033226</v>
      </c>
      <c r="I1653" s="0">
        <v>0.000476</v>
      </c>
      <c r="J1653" s="0">
        <v>0.005262</v>
      </c>
      <c r="K1653" s="0">
        <v>1013.899963</v>
      </c>
      <c r="L1653" s="0">
        <v>42.593864</v>
      </c>
      <c r="W1653" s="0">
        <f t="shared" si="25"/>
        <v>54196.696602113538</v>
      </c>
    </row>
    <row r="1654">
      <c r="A1654" s="0">
        <v>121.6575</v>
      </c>
      <c r="B1654" s="0">
        <v>2227.057617</v>
      </c>
      <c r="C1654" s="0">
        <v>-51505.582031</v>
      </c>
      <c r="D1654" s="0">
        <v>16891.492187</v>
      </c>
      <c r="E1654" s="0">
        <v>-0.186435</v>
      </c>
      <c r="F1654" s="0">
        <v>9.95485</v>
      </c>
      <c r="G1654" s="0">
        <v>0.288333</v>
      </c>
      <c r="H1654" s="0">
        <v>-0.038323</v>
      </c>
      <c r="I1654" s="0">
        <v>7.253223E-05</v>
      </c>
      <c r="J1654" s="0">
        <v>0.004931</v>
      </c>
      <c r="K1654" s="0">
        <v>1013.899963</v>
      </c>
      <c r="L1654" s="0">
        <v>42.593864</v>
      </c>
      <c r="W1654" s="0">
        <f t="shared" si="25"/>
        <v>54250.412664651594</v>
      </c>
    </row>
    <row r="1655">
      <c r="A1655" s="0">
        <v>121.66875</v>
      </c>
      <c r="B1655" s="0">
        <v>2270.72168</v>
      </c>
      <c r="C1655" s="0">
        <v>-51483.59375</v>
      </c>
      <c r="D1655" s="0">
        <v>16806.632812</v>
      </c>
      <c r="E1655" s="0">
        <v>-0.184934</v>
      </c>
      <c r="F1655" s="0">
        <v>9.956625</v>
      </c>
      <c r="G1655" s="0">
        <v>0.289123</v>
      </c>
      <c r="H1655" s="0">
        <v>-0.027829</v>
      </c>
      <c r="I1655" s="0">
        <v>0.000641</v>
      </c>
      <c r="J1655" s="0">
        <v>0.000328</v>
      </c>
      <c r="K1655" s="0">
        <v>1013.899963</v>
      </c>
      <c r="L1655" s="0">
        <v>42.593864</v>
      </c>
      <c r="W1655" s="0">
        <f t="shared" si="25"/>
        <v>54204.976790332235</v>
      </c>
    </row>
    <row r="1656">
      <c r="A1656" s="0">
        <v>121.68</v>
      </c>
      <c r="B1656" s="0">
        <v>2178.053223</v>
      </c>
      <c r="C1656" s="0">
        <v>-51476.941406</v>
      </c>
      <c r="D1656" s="0">
        <v>16883.685547</v>
      </c>
      <c r="E1656" s="0">
        <v>-0.186148</v>
      </c>
      <c r="F1656" s="0">
        <v>9.946515</v>
      </c>
      <c r="G1656" s="0">
        <v>0.302866</v>
      </c>
      <c r="H1656" s="0">
        <v>0.002237</v>
      </c>
      <c r="I1656" s="0">
        <v>0.003687</v>
      </c>
      <c r="J1656" s="0">
        <v>-0.0104</v>
      </c>
      <c r="K1656" s="0">
        <v>1013.899963</v>
      </c>
      <c r="L1656" s="0">
        <v>42.593864</v>
      </c>
      <c r="W1656" s="0">
        <f t="shared" si="25"/>
        <v>54218.799783921393</v>
      </c>
    </row>
    <row r="1657">
      <c r="A1657" s="0">
        <v>121.69125</v>
      </c>
      <c r="B1657" s="0">
        <v>2298.827637</v>
      </c>
      <c r="C1657" s="0">
        <v>-51468.101562</v>
      </c>
      <c r="D1657" s="0">
        <v>16794.246094</v>
      </c>
      <c r="E1657" s="0">
        <v>-0.198151</v>
      </c>
      <c r="F1657" s="0">
        <v>9.955051</v>
      </c>
      <c r="G1657" s="0">
        <v>0.309287</v>
      </c>
      <c r="H1657" s="0">
        <v>0.033896</v>
      </c>
      <c r="I1657" s="0">
        <v>0.007056</v>
      </c>
      <c r="J1657" s="0">
        <v>-0.020578</v>
      </c>
      <c r="K1657" s="0">
        <v>1013.899963</v>
      </c>
      <c r="L1657" s="0">
        <v>42.593864</v>
      </c>
      <c r="W1657" s="0">
        <f t="shared" si="25"/>
        <v>54187.607335689</v>
      </c>
    </row>
    <row r="1658">
      <c r="A1658" s="0">
        <v>121.7025</v>
      </c>
      <c r="B1658" s="0">
        <v>2326.18335</v>
      </c>
      <c r="C1658" s="0">
        <v>-51471.109375</v>
      </c>
      <c r="D1658" s="0">
        <v>16605.878906</v>
      </c>
      <c r="E1658" s="0">
        <v>-0.189806</v>
      </c>
      <c r="F1658" s="0">
        <v>9.958343</v>
      </c>
      <c r="G1658" s="0">
        <v>0.313287</v>
      </c>
      <c r="H1658" s="0">
        <v>0.061193</v>
      </c>
      <c r="I1658" s="0">
        <v>0.011698</v>
      </c>
      <c r="J1658" s="0">
        <v>-0.028047</v>
      </c>
      <c r="K1658" s="0">
        <v>1013.880005</v>
      </c>
      <c r="L1658" s="0">
        <v>42.591328</v>
      </c>
      <c r="W1658" s="0">
        <f t="shared" si="25"/>
        <v>54133.551920336482</v>
      </c>
    </row>
    <row r="1659">
      <c r="A1659" s="0">
        <v>121.71375</v>
      </c>
      <c r="B1659" s="0">
        <v>2263.731689</v>
      </c>
      <c r="C1659" s="0">
        <v>-51470.132812</v>
      </c>
      <c r="D1659" s="0">
        <v>16852.878906</v>
      </c>
      <c r="E1659" s="0">
        <v>-0.208543</v>
      </c>
      <c r="F1659" s="0">
        <v>9.950941</v>
      </c>
      <c r="G1659" s="0">
        <v>0.308404</v>
      </c>
      <c r="H1659" s="0">
        <v>0.079837</v>
      </c>
      <c r="I1659" s="0">
        <v>0.013367</v>
      </c>
      <c r="J1659" s="0">
        <v>-0.031575</v>
      </c>
      <c r="K1659" s="0">
        <v>1013.880005</v>
      </c>
      <c r="L1659" s="0">
        <v>42.591328</v>
      </c>
      <c r="W1659" s="0">
        <f t="shared" si="25"/>
        <v>54206.259604080806</v>
      </c>
    </row>
    <row r="1660">
      <c r="A1660" s="0">
        <v>121.725</v>
      </c>
      <c r="B1660" s="0">
        <v>2154.466797</v>
      </c>
      <c r="C1660" s="0">
        <v>-51473.808594</v>
      </c>
      <c r="D1660" s="0">
        <v>16755.205078</v>
      </c>
      <c r="E1660" s="0">
        <v>-0.196874</v>
      </c>
      <c r="F1660" s="0">
        <v>9.963503</v>
      </c>
      <c r="G1660" s="0">
        <v>0.30519</v>
      </c>
      <c r="H1660" s="0">
        <v>0.088979</v>
      </c>
      <c r="I1660" s="0">
        <v>0.0141</v>
      </c>
      <c r="J1660" s="0">
        <v>-0.03131</v>
      </c>
      <c r="K1660" s="0">
        <v>1013.880005</v>
      </c>
      <c r="L1660" s="0">
        <v>42.591328</v>
      </c>
      <c r="W1660" s="0">
        <f t="shared" si="25"/>
        <v>54175.0089576085</v>
      </c>
    </row>
    <row r="1661">
      <c r="A1661" s="0">
        <v>121.73625</v>
      </c>
      <c r="B1661" s="0">
        <v>2134.497314</v>
      </c>
      <c r="C1661" s="0">
        <v>-51479.097656</v>
      </c>
      <c r="D1661" s="0">
        <v>16718.683594</v>
      </c>
      <c r="E1661" s="0">
        <v>-0.194912</v>
      </c>
      <c r="F1661" s="0">
        <v>9.953047</v>
      </c>
      <c r="G1661" s="0">
        <v>0.310508</v>
      </c>
      <c r="H1661" s="0">
        <v>0.075229</v>
      </c>
      <c r="I1661" s="0">
        <v>0.013216</v>
      </c>
      <c r="J1661" s="0">
        <v>-0.024842</v>
      </c>
      <c r="K1661" s="0">
        <v>1013.880005</v>
      </c>
      <c r="L1661" s="0">
        <v>42.591328</v>
      </c>
      <c r="W1661" s="0">
        <f t="shared" si="25"/>
        <v>54167.9605982701</v>
      </c>
    </row>
    <row r="1662">
      <c r="A1662" s="0">
        <v>121.7475</v>
      </c>
      <c r="B1662" s="0">
        <v>2181.678467</v>
      </c>
      <c r="C1662" s="0">
        <v>-51484.535156</v>
      </c>
      <c r="D1662" s="0">
        <v>16754.333984</v>
      </c>
      <c r="E1662" s="0">
        <v>-0.191445</v>
      </c>
      <c r="F1662" s="0">
        <v>9.956161</v>
      </c>
      <c r="G1662" s="0">
        <v>0.305881</v>
      </c>
      <c r="H1662" s="0">
        <v>0.047721</v>
      </c>
      <c r="I1662" s="0">
        <v>0.010308</v>
      </c>
      <c r="J1662" s="0">
        <v>-0.015866</v>
      </c>
      <c r="K1662" s="0">
        <v>1013.880005</v>
      </c>
      <c r="L1662" s="0">
        <v>42.591328</v>
      </c>
      <c r="W1662" s="0">
        <f t="shared" si="25"/>
        <v>54186.02023040803</v>
      </c>
    </row>
    <row r="1663">
      <c r="A1663" s="0">
        <v>121.75875</v>
      </c>
      <c r="B1663" s="0">
        <v>2204.72998</v>
      </c>
      <c r="C1663" s="0">
        <v>-51489.433594</v>
      </c>
      <c r="D1663" s="0">
        <v>16815.601562</v>
      </c>
      <c r="E1663" s="0">
        <v>-0.200493</v>
      </c>
      <c r="F1663" s="0">
        <v>9.945689</v>
      </c>
      <c r="G1663" s="0">
        <v>0.296111</v>
      </c>
      <c r="H1663" s="0">
        <v>0.016987</v>
      </c>
      <c r="I1663" s="0">
        <v>0.006391</v>
      </c>
      <c r="J1663" s="0">
        <v>-0.008946</v>
      </c>
      <c r="K1663" s="0">
        <v>1013.880005</v>
      </c>
      <c r="L1663" s="0">
        <v>42.591328</v>
      </c>
      <c r="W1663" s="0">
        <f t="shared" si="25"/>
        <v>54210.5807200733</v>
      </c>
    </row>
    <row r="1664">
      <c r="A1664" s="0">
        <v>121.77</v>
      </c>
      <c r="B1664" s="0">
        <v>2204.251465</v>
      </c>
      <c r="C1664" s="0">
        <v>-51475.144531</v>
      </c>
      <c r="D1664" s="0">
        <v>16820.246094</v>
      </c>
      <c r="E1664" s="0">
        <v>-0.206477</v>
      </c>
      <c r="F1664" s="0">
        <v>9.950346</v>
      </c>
      <c r="G1664" s="0">
        <v>0.30326</v>
      </c>
      <c r="H1664" s="0">
        <v>-0.01548</v>
      </c>
      <c r="I1664" s="0">
        <v>0.002783</v>
      </c>
      <c r="J1664" s="0">
        <v>6.202398E-05</v>
      </c>
      <c r="K1664" s="0">
        <v>1013.880005</v>
      </c>
      <c r="L1664" s="0">
        <v>42.591328</v>
      </c>
      <c r="W1664" s="0">
        <f t="shared" si="25"/>
        <v>54198.430859859916</v>
      </c>
    </row>
    <row r="1665">
      <c r="A1665" s="0">
        <v>121.78125</v>
      </c>
      <c r="B1665" s="0">
        <v>2118.3125</v>
      </c>
      <c r="C1665" s="0">
        <v>-51463.335937</v>
      </c>
      <c r="D1665" s="0">
        <v>16907.537109</v>
      </c>
      <c r="E1665" s="0">
        <v>-0.195834</v>
      </c>
      <c r="F1665" s="0">
        <v>9.952403</v>
      </c>
      <c r="G1665" s="0">
        <v>0.308162</v>
      </c>
      <c r="H1665" s="0">
        <v>-0.035893</v>
      </c>
      <c r="I1665" s="0">
        <v>-6.073292E-05</v>
      </c>
      <c r="J1665" s="0">
        <v>0.006004</v>
      </c>
      <c r="K1665" s="0">
        <v>1013.880005</v>
      </c>
      <c r="L1665" s="0">
        <v>42.591328</v>
      </c>
      <c r="W1665" s="0">
        <f t="shared" si="25"/>
        <v>54210.949121965983</v>
      </c>
    </row>
    <row r="1666">
      <c r="A1666" s="0">
        <v>121.7925</v>
      </c>
      <c r="B1666" s="0">
        <v>2175.483643</v>
      </c>
      <c r="C1666" s="0">
        <v>-51482.558594</v>
      </c>
      <c r="D1666" s="0">
        <v>16704.285156</v>
      </c>
      <c r="E1666" s="0">
        <v>-0.200979</v>
      </c>
      <c r="F1666" s="0">
        <v>9.951206</v>
      </c>
      <c r="G1666" s="0">
        <v>0.294083</v>
      </c>
      <c r="H1666" s="0">
        <v>-0.04237</v>
      </c>
      <c r="I1666" s="0">
        <v>-0.001423</v>
      </c>
      <c r="J1666" s="0">
        <v>0.008437</v>
      </c>
      <c r="K1666" s="0">
        <v>1013.880005</v>
      </c>
      <c r="L1666" s="0">
        <v>42.591328</v>
      </c>
      <c r="W1666" s="0">
        <f ref="W1666:W1729" t="shared" si="26">SQRT((B1666)^2+(C1666)^2+(D1666)^2)</f>
        <v>54168.438329331279</v>
      </c>
    </row>
    <row r="1667">
      <c r="A1667" s="0">
        <v>121.80375</v>
      </c>
      <c r="B1667" s="0">
        <v>2088.012939</v>
      </c>
      <c r="C1667" s="0">
        <v>-51479.863281</v>
      </c>
      <c r="D1667" s="0">
        <v>16703.40625</v>
      </c>
      <c r="E1667" s="0">
        <v>-0.191388</v>
      </c>
      <c r="F1667" s="0">
        <v>9.965343</v>
      </c>
      <c r="G1667" s="0">
        <v>0.297373</v>
      </c>
      <c r="H1667" s="0">
        <v>-0.031181</v>
      </c>
      <c r="I1667" s="0">
        <v>-0.000343</v>
      </c>
      <c r="J1667" s="0">
        <v>0.001924</v>
      </c>
      <c r="K1667" s="0">
        <v>1013.899963</v>
      </c>
      <c r="L1667" s="0">
        <v>42.601093</v>
      </c>
      <c r="W1667" s="0">
        <f t="shared" si="26"/>
        <v>54162.163009027092</v>
      </c>
    </row>
    <row r="1668">
      <c r="A1668" s="0">
        <v>121.815</v>
      </c>
      <c r="B1668" s="0">
        <v>2224.867432</v>
      </c>
      <c r="C1668" s="0">
        <v>-51477.863281</v>
      </c>
      <c r="D1668" s="0">
        <v>16740.052734</v>
      </c>
      <c r="E1668" s="0">
        <v>-0.196517</v>
      </c>
      <c r="F1668" s="0">
        <v>9.955662</v>
      </c>
      <c r="G1668" s="0">
        <v>0.305337</v>
      </c>
      <c r="H1668" s="0">
        <v>-0.007916</v>
      </c>
      <c r="I1668" s="0">
        <v>0.001611</v>
      </c>
      <c r="J1668" s="0">
        <v>-0.007364</v>
      </c>
      <c r="K1668" s="0">
        <v>1013.899963</v>
      </c>
      <c r="L1668" s="0">
        <v>42.601093</v>
      </c>
      <c r="W1668" s="0">
        <f t="shared" si="26"/>
        <v>54177.022884285579</v>
      </c>
    </row>
    <row r="1669">
      <c r="A1669" s="0">
        <v>121.82625</v>
      </c>
      <c r="B1669" s="0">
        <v>2239.289307</v>
      </c>
      <c r="C1669" s="0">
        <v>-51485.640625</v>
      </c>
      <c r="D1669" s="0">
        <v>17000.304687</v>
      </c>
      <c r="E1669" s="0">
        <v>-0.194748</v>
      </c>
      <c r="F1669" s="0">
        <v>9.955095</v>
      </c>
      <c r="G1669" s="0">
        <v>0.30165</v>
      </c>
      <c r="H1669" s="0">
        <v>0.029888</v>
      </c>
      <c r="I1669" s="0">
        <v>0.00771</v>
      </c>
      <c r="J1669" s="0">
        <v>-0.019021</v>
      </c>
      <c r="K1669" s="0">
        <v>1013.899963</v>
      </c>
      <c r="L1669" s="0">
        <v>42.601093</v>
      </c>
      <c r="W1669" s="0">
        <f t="shared" si="26"/>
        <v>54265.974298983419</v>
      </c>
    </row>
    <row r="1670">
      <c r="A1670" s="0">
        <v>121.8375</v>
      </c>
      <c r="B1670" s="0">
        <v>2156.014893</v>
      </c>
      <c r="C1670" s="0">
        <v>-51490.699219</v>
      </c>
      <c r="D1670" s="0">
        <v>16873.058594</v>
      </c>
      <c r="E1670" s="0">
        <v>-0.190005</v>
      </c>
      <c r="F1670" s="0">
        <v>9.964972</v>
      </c>
      <c r="G1670" s="0">
        <v>0.293154</v>
      </c>
      <c r="H1670" s="0">
        <v>0.06365</v>
      </c>
      <c r="I1670" s="0">
        <v>0.011962</v>
      </c>
      <c r="J1670" s="0">
        <v>-0.028004</v>
      </c>
      <c r="K1670" s="0">
        <v>1013.899963</v>
      </c>
      <c r="L1670" s="0">
        <v>42.601093</v>
      </c>
      <c r="W1670" s="0">
        <f t="shared" si="26"/>
        <v>54227.673863046366</v>
      </c>
    </row>
    <row r="1671">
      <c r="A1671" s="0">
        <v>121.84875</v>
      </c>
      <c r="B1671" s="0">
        <v>2114.050537</v>
      </c>
      <c r="C1671" s="0">
        <v>-51495.347656</v>
      </c>
      <c r="D1671" s="0">
        <v>16880.242187</v>
      </c>
      <c r="E1671" s="0">
        <v>-0.187953</v>
      </c>
      <c r="F1671" s="0">
        <v>9.955937</v>
      </c>
      <c r="G1671" s="0">
        <v>0.290124</v>
      </c>
      <c r="H1671" s="0">
        <v>0.078815</v>
      </c>
      <c r="I1671" s="0">
        <v>0.013669</v>
      </c>
      <c r="J1671" s="0">
        <v>-0.030478</v>
      </c>
      <c r="K1671" s="0">
        <v>1013.899963</v>
      </c>
      <c r="L1671" s="0">
        <v>42.601093</v>
      </c>
      <c r="W1671" s="0">
        <f t="shared" si="26"/>
        <v>54232.67111416391</v>
      </c>
    </row>
    <row r="1672">
      <c r="A1672" s="0">
        <v>121.86</v>
      </c>
      <c r="B1672" s="0">
        <v>2253.033936</v>
      </c>
      <c r="C1672" s="0">
        <v>-51506.433594</v>
      </c>
      <c r="D1672" s="0">
        <v>16896.837891</v>
      </c>
      <c r="E1672" s="0">
        <v>-0.201237</v>
      </c>
      <c r="F1672" s="0">
        <v>9.967033</v>
      </c>
      <c r="G1672" s="0">
        <v>0.299287</v>
      </c>
      <c r="H1672" s="0">
        <v>0.090026</v>
      </c>
      <c r="I1672" s="0">
        <v>0.01528</v>
      </c>
      <c r="J1672" s="0">
        <v>-0.03124</v>
      </c>
      <c r="K1672" s="0">
        <v>1013.899963</v>
      </c>
      <c r="L1672" s="0">
        <v>42.601093</v>
      </c>
      <c r="W1672" s="0">
        <f t="shared" si="26"/>
        <v>54253.95832752328</v>
      </c>
    </row>
    <row r="1673">
      <c r="A1673" s="0">
        <v>121.87125</v>
      </c>
      <c r="B1673" s="0">
        <v>2209.046631</v>
      </c>
      <c r="C1673" s="0">
        <v>-51500.730469</v>
      </c>
      <c r="D1673" s="0">
        <v>16923.884766</v>
      </c>
      <c r="E1673" s="0">
        <v>-0.201239</v>
      </c>
      <c r="F1673" s="0">
        <v>9.968274</v>
      </c>
      <c r="G1673" s="0">
        <v>0.313491</v>
      </c>
      <c r="H1673" s="0">
        <v>0.076987</v>
      </c>
      <c r="I1673" s="0">
        <v>0.013222</v>
      </c>
      <c r="J1673" s="0">
        <v>-0.024269</v>
      </c>
      <c r="K1673" s="0">
        <v>1013.899963</v>
      </c>
      <c r="L1673" s="0">
        <v>42.601093</v>
      </c>
      <c r="W1673" s="0">
        <f t="shared" si="26"/>
        <v>54255.16566587337</v>
      </c>
    </row>
    <row r="1674">
      <c r="A1674" s="0">
        <v>121.8825</v>
      </c>
      <c r="B1674" s="0">
        <v>2175.474854</v>
      </c>
      <c r="C1674" s="0">
        <v>-51505.996094</v>
      </c>
      <c r="D1674" s="0">
        <v>16813.771484</v>
      </c>
      <c r="E1674" s="0">
        <v>-0.182245</v>
      </c>
      <c r="F1674" s="0">
        <v>9.957611</v>
      </c>
      <c r="G1674" s="0">
        <v>0.315872</v>
      </c>
      <c r="H1674" s="0">
        <v>0.051474</v>
      </c>
      <c r="I1674" s="0">
        <v>0.009891</v>
      </c>
      <c r="J1674" s="0">
        <v>-0.017533</v>
      </c>
      <c r="K1674" s="0">
        <v>1013.899963</v>
      </c>
      <c r="L1674" s="0">
        <v>42.601093</v>
      </c>
      <c r="W1674" s="0">
        <f t="shared" si="26"/>
        <v>54224.5630318189</v>
      </c>
    </row>
    <row r="1675">
      <c r="A1675" s="0">
        <v>121.89375</v>
      </c>
      <c r="B1675" s="0">
        <v>2207.22168</v>
      </c>
      <c r="C1675" s="0">
        <v>-51485.875</v>
      </c>
      <c r="D1675" s="0">
        <v>16851.136719</v>
      </c>
      <c r="E1675" s="0">
        <v>-0.19724</v>
      </c>
      <c r="F1675" s="0">
        <v>9.954509</v>
      </c>
      <c r="G1675" s="0">
        <v>0.303711</v>
      </c>
      <c r="H1675" s="0">
        <v>0.021016</v>
      </c>
      <c r="I1675" s="0">
        <v>0.006501</v>
      </c>
      <c r="J1675" s="0">
        <v>-0.00931</v>
      </c>
      <c r="K1675" s="0">
        <v>1013.899963</v>
      </c>
      <c r="L1675" s="0">
        <v>42.601093</v>
      </c>
      <c r="W1675" s="0">
        <f t="shared" si="26"/>
        <v>54218.336020046918</v>
      </c>
    </row>
    <row r="1676">
      <c r="A1676" s="0">
        <v>121.905</v>
      </c>
      <c r="B1676" s="0">
        <v>2218.638184</v>
      </c>
      <c r="C1676" s="0">
        <v>-51515.226562</v>
      </c>
      <c r="D1676" s="0">
        <v>16813.826172</v>
      </c>
      <c r="E1676" s="0">
        <v>-0.214948</v>
      </c>
      <c r="F1676" s="0">
        <v>9.953208</v>
      </c>
      <c r="G1676" s="0">
        <v>0.307167</v>
      </c>
      <c r="H1676" s="0">
        <v>-0.011388</v>
      </c>
      <c r="I1676" s="0">
        <v>0.003076</v>
      </c>
      <c r="J1676" s="0">
        <v>-0.000182</v>
      </c>
      <c r="K1676" s="0">
        <v>1013.880005</v>
      </c>
      <c r="L1676" s="0">
        <v>42.601093</v>
      </c>
      <c r="W1676" s="0">
        <f t="shared" si="26"/>
        <v>54235.096327635722</v>
      </c>
    </row>
    <row r="1677">
      <c r="A1677" s="0">
        <v>121.91625</v>
      </c>
      <c r="B1677" s="0">
        <v>2164.848145</v>
      </c>
      <c r="C1677" s="0">
        <v>-51469.714844</v>
      </c>
      <c r="D1677" s="0">
        <v>16729.849609</v>
      </c>
      <c r="E1677" s="0">
        <v>-0.203621</v>
      </c>
      <c r="F1677" s="0">
        <v>9.960233</v>
      </c>
      <c r="G1677" s="0">
        <v>0.29602</v>
      </c>
      <c r="H1677" s="0">
        <v>-0.034078</v>
      </c>
      <c r="I1677" s="0">
        <v>8.893727E-05</v>
      </c>
      <c r="J1677" s="0">
        <v>0.006289</v>
      </c>
      <c r="K1677" s="0">
        <v>1013.880005</v>
      </c>
      <c r="L1677" s="0">
        <v>42.601093</v>
      </c>
      <c r="W1677" s="0">
        <f t="shared" si="26"/>
        <v>54163.696158528008</v>
      </c>
    </row>
    <row r="1678">
      <c r="A1678" s="0">
        <v>121.9275</v>
      </c>
      <c r="B1678" s="0">
        <v>2176.387939</v>
      </c>
      <c r="C1678" s="0">
        <v>-51487.265625</v>
      </c>
      <c r="D1678" s="0">
        <v>16826.917969</v>
      </c>
      <c r="E1678" s="0">
        <v>-0.194544</v>
      </c>
      <c r="F1678" s="0">
        <v>9.965483</v>
      </c>
      <c r="G1678" s="0">
        <v>0.304745</v>
      </c>
      <c r="H1678" s="0">
        <v>-0.039245</v>
      </c>
      <c r="I1678" s="0">
        <v>-0.001357</v>
      </c>
      <c r="J1678" s="0">
        <v>0.005921</v>
      </c>
      <c r="K1678" s="0">
        <v>1013.880005</v>
      </c>
      <c r="L1678" s="0">
        <v>42.601093</v>
      </c>
      <c r="W1678" s="0">
        <f t="shared" si="26"/>
        <v>54210.887784058526</v>
      </c>
    </row>
    <row r="1679">
      <c r="A1679" s="0">
        <v>121.93875</v>
      </c>
      <c r="B1679" s="0">
        <v>2272.375488</v>
      </c>
      <c r="C1679" s="0">
        <v>-51482.394531</v>
      </c>
      <c r="D1679" s="0">
        <v>16907.552734</v>
      </c>
      <c r="E1679" s="0">
        <v>-0.195354</v>
      </c>
      <c r="F1679" s="0">
        <v>9.949494</v>
      </c>
      <c r="G1679" s="0">
        <v>0.300714</v>
      </c>
      <c r="H1679" s="0">
        <v>-0.028327</v>
      </c>
      <c r="I1679" s="0">
        <v>0.000546</v>
      </c>
      <c r="J1679" s="0">
        <v>0.002408</v>
      </c>
      <c r="K1679" s="0">
        <v>1013.880005</v>
      </c>
      <c r="L1679" s="0">
        <v>42.601093</v>
      </c>
      <c r="W1679" s="0">
        <f t="shared" si="26"/>
        <v>54235.283501213424</v>
      </c>
    </row>
    <row r="1680">
      <c r="A1680" s="0">
        <v>121.95</v>
      </c>
      <c r="B1680" s="0">
        <v>2079.027344</v>
      </c>
      <c r="C1680" s="0">
        <v>-51479.710937</v>
      </c>
      <c r="D1680" s="0">
        <v>16783.394531</v>
      </c>
      <c r="E1680" s="0">
        <v>-0.195222</v>
      </c>
      <c r="F1680" s="0">
        <v>9.951221</v>
      </c>
      <c r="G1680" s="0">
        <v>0.299702</v>
      </c>
      <c r="H1680" s="0">
        <v>-0.005936</v>
      </c>
      <c r="I1680" s="0">
        <v>0.002397</v>
      </c>
      <c r="J1680" s="0">
        <v>-0.00613</v>
      </c>
      <c r="K1680" s="0">
        <v>1013.880005</v>
      </c>
      <c r="L1680" s="0">
        <v>42.601093</v>
      </c>
      <c r="W1680" s="0">
        <f t="shared" si="26"/>
        <v>54186.3942778755</v>
      </c>
    </row>
    <row r="1681">
      <c r="A1681" s="0">
        <v>121.96125</v>
      </c>
      <c r="B1681" s="0">
        <v>2061.752197</v>
      </c>
      <c r="C1681" s="0">
        <v>-51492.144531</v>
      </c>
      <c r="D1681" s="0">
        <v>16804.242187</v>
      </c>
      <c r="E1681" s="0">
        <v>-0.205335</v>
      </c>
      <c r="F1681" s="0">
        <v>9.956781</v>
      </c>
      <c r="G1681" s="0">
        <v>0.293904</v>
      </c>
      <c r="H1681" s="0">
        <v>0.028906</v>
      </c>
      <c r="I1681" s="0">
        <v>0.006747</v>
      </c>
      <c r="J1681" s="0">
        <v>-0.017917</v>
      </c>
      <c r="K1681" s="0">
        <v>1013.880005</v>
      </c>
      <c r="L1681" s="0">
        <v>42.601093</v>
      </c>
      <c r="W1681" s="0">
        <f t="shared" si="26"/>
        <v>54204.006549355538</v>
      </c>
    </row>
    <row r="1682">
      <c r="A1682" s="0">
        <v>121.9725</v>
      </c>
      <c r="B1682" s="0">
        <v>2094.648193</v>
      </c>
      <c r="C1682" s="0">
        <v>-51469.238281</v>
      </c>
      <c r="D1682" s="0">
        <v>16858.119141</v>
      </c>
      <c r="E1682" s="0">
        <v>-0.198888</v>
      </c>
      <c r="F1682" s="0">
        <v>9.952775</v>
      </c>
      <c r="G1682" s="0">
        <v>0.307489</v>
      </c>
      <c r="H1682" s="0">
        <v>0.058474</v>
      </c>
      <c r="I1682" s="0">
        <v>0.010635</v>
      </c>
      <c r="J1682" s="0">
        <v>-0.027828</v>
      </c>
      <c r="K1682" s="0">
        <v>1013.880005</v>
      </c>
      <c r="L1682" s="0">
        <v>42.601093</v>
      </c>
      <c r="W1682" s="0">
        <f t="shared" si="26"/>
        <v>54200.241892919112</v>
      </c>
    </row>
    <row r="1683">
      <c r="A1683" s="0">
        <v>121.98375</v>
      </c>
      <c r="B1683" s="0">
        <v>2219.630127</v>
      </c>
      <c r="C1683" s="0">
        <v>-51462.8125</v>
      </c>
      <c r="D1683" s="0">
        <v>16824.005859</v>
      </c>
      <c r="E1683" s="0">
        <v>-0.191248</v>
      </c>
      <c r="F1683" s="0">
        <v>9.956524</v>
      </c>
      <c r="G1683" s="0">
        <v>0.315788</v>
      </c>
      <c r="H1683" s="0">
        <v>0.078361</v>
      </c>
      <c r="I1683" s="0">
        <v>0.013115</v>
      </c>
      <c r="J1683" s="0">
        <v>-0.0314</v>
      </c>
      <c r="K1683" s="0">
        <v>1013.880005</v>
      </c>
      <c r="L1683" s="0">
        <v>42.601093</v>
      </c>
      <c r="W1683" s="0">
        <f t="shared" si="26"/>
        <v>54188.513556421793</v>
      </c>
    </row>
    <row r="1684">
      <c r="A1684" s="0">
        <v>121.995</v>
      </c>
      <c r="B1684" s="0">
        <v>2057.956787</v>
      </c>
      <c r="C1684" s="0">
        <v>-51466.113281</v>
      </c>
      <c r="D1684" s="0">
        <v>16677.8125</v>
      </c>
      <c r="E1684" s="0">
        <v>-0.211707</v>
      </c>
      <c r="F1684" s="0">
        <v>9.956542</v>
      </c>
      <c r="G1684" s="0">
        <v>0.3076</v>
      </c>
      <c r="H1684" s="0">
        <v>0.086162</v>
      </c>
      <c r="I1684" s="0">
        <v>0.015044</v>
      </c>
      <c r="J1684" s="0">
        <v>-0.030347</v>
      </c>
      <c r="K1684" s="0">
        <v>1013.880005</v>
      </c>
      <c r="L1684" s="0">
        <v>42.601093</v>
      </c>
      <c r="W1684" s="0">
        <f t="shared" si="26"/>
        <v>54140.053861951783</v>
      </c>
    </row>
    <row r="1685">
      <c r="A1685" s="0">
        <v>122.00625</v>
      </c>
      <c r="B1685" s="0">
        <v>2168.765869</v>
      </c>
      <c r="C1685" s="0">
        <v>-51467.742187</v>
      </c>
      <c r="D1685" s="0">
        <v>16752.734375</v>
      </c>
      <c r="E1685" s="0">
        <v>-0.201333</v>
      </c>
      <c r="F1685" s="0">
        <v>9.962808</v>
      </c>
      <c r="G1685" s="0">
        <v>0.304291</v>
      </c>
      <c r="H1685" s="0">
        <v>0.075753</v>
      </c>
      <c r="I1685" s="0">
        <v>0.013036</v>
      </c>
      <c r="J1685" s="0">
        <v>-0.024279</v>
      </c>
      <c r="K1685" s="0">
        <v>1013.880005</v>
      </c>
      <c r="L1685" s="0">
        <v>42.605976</v>
      </c>
      <c r="W1685" s="0">
        <f t="shared" si="26"/>
        <v>54169.051498631081</v>
      </c>
    </row>
    <row r="1686">
      <c r="A1686" s="0">
        <v>122.0175</v>
      </c>
      <c r="B1686" s="0">
        <v>2136.193604</v>
      </c>
      <c r="C1686" s="0">
        <v>-51492.972656</v>
      </c>
      <c r="D1686" s="0">
        <v>16832.726562</v>
      </c>
      <c r="E1686" s="0">
        <v>-0.204846</v>
      </c>
      <c r="F1686" s="0">
        <v>9.949942</v>
      </c>
      <c r="G1686" s="0">
        <v>0.306062</v>
      </c>
      <c r="H1686" s="0">
        <v>0.05354</v>
      </c>
      <c r="I1686" s="0">
        <v>0.010675</v>
      </c>
      <c r="J1686" s="0">
        <v>-0.018346</v>
      </c>
      <c r="K1686" s="0">
        <v>1013.880005</v>
      </c>
      <c r="L1686" s="0">
        <v>42.605976</v>
      </c>
      <c r="W1686" s="0">
        <f t="shared" si="26"/>
        <v>54216.512609871854</v>
      </c>
    </row>
    <row r="1687">
      <c r="A1687" s="0">
        <v>122.02875</v>
      </c>
      <c r="B1687" s="0">
        <v>2137.334473</v>
      </c>
      <c r="C1687" s="0">
        <v>-51504.359375</v>
      </c>
      <c r="D1687" s="0">
        <v>16655.283203</v>
      </c>
      <c r="E1687" s="0">
        <v>-0.195351</v>
      </c>
      <c r="F1687" s="0">
        <v>9.945939</v>
      </c>
      <c r="G1687" s="0">
        <v>0.302442</v>
      </c>
      <c r="H1687" s="0">
        <v>0.020586</v>
      </c>
      <c r="I1687" s="0">
        <v>0.00761</v>
      </c>
      <c r="J1687" s="0">
        <v>-0.011482</v>
      </c>
      <c r="K1687" s="0">
        <v>1013.880005</v>
      </c>
      <c r="L1687" s="0">
        <v>42.605976</v>
      </c>
      <c r="W1687" s="0">
        <f t="shared" si="26"/>
        <v>54172.5547842333</v>
      </c>
    </row>
    <row r="1688">
      <c r="A1688" s="0">
        <v>122.04</v>
      </c>
      <c r="B1688" s="0">
        <v>2109.203857</v>
      </c>
      <c r="C1688" s="0">
        <v>-51470.699219</v>
      </c>
      <c r="D1688" s="0">
        <v>16726.46875</v>
      </c>
      <c r="E1688" s="0">
        <v>-0.205377</v>
      </c>
      <c r="F1688" s="0">
        <v>9.951887</v>
      </c>
      <c r="G1688" s="0">
        <v>0.300503</v>
      </c>
      <c r="H1688" s="0">
        <v>-0.014793</v>
      </c>
      <c r="I1688" s="0">
        <v>0.002974</v>
      </c>
      <c r="J1688" s="0">
        <v>-0.001223</v>
      </c>
      <c r="K1688" s="0">
        <v>1013.880005</v>
      </c>
      <c r="L1688" s="0">
        <v>42.605976</v>
      </c>
      <c r="W1688" s="0">
        <f t="shared" si="26"/>
        <v>54161.391930487509</v>
      </c>
    </row>
    <row r="1689">
      <c r="A1689" s="0">
        <v>122.05125</v>
      </c>
      <c r="B1689" s="0">
        <v>2168.98584</v>
      </c>
      <c r="C1689" s="0">
        <v>-51505.578125</v>
      </c>
      <c r="D1689" s="0">
        <v>16798.925781</v>
      </c>
      <c r="E1689" s="0">
        <v>-0.204428</v>
      </c>
      <c r="F1689" s="0">
        <v>9.949505</v>
      </c>
      <c r="G1689" s="0">
        <v>0.305291</v>
      </c>
      <c r="H1689" s="0">
        <v>-0.028061</v>
      </c>
      <c r="I1689" s="0">
        <v>0.000588</v>
      </c>
      <c r="J1689" s="0">
        <v>0.003063</v>
      </c>
      <c r="K1689" s="0">
        <v>1013.880005</v>
      </c>
      <c r="L1689" s="0">
        <v>42.605976</v>
      </c>
      <c r="W1689" s="0">
        <f t="shared" si="26"/>
        <v>54219.304541465171</v>
      </c>
    </row>
    <row r="1690">
      <c r="A1690" s="0">
        <v>122.0625</v>
      </c>
      <c r="B1690" s="0">
        <v>2150.623779</v>
      </c>
      <c r="C1690" s="0">
        <v>-51487.398437</v>
      </c>
      <c r="D1690" s="0">
        <v>16901.582031</v>
      </c>
      <c r="E1690" s="0">
        <v>-0.204293</v>
      </c>
      <c r="F1690" s="0">
        <v>9.954011</v>
      </c>
      <c r="G1690" s="0">
        <v>0.300747</v>
      </c>
      <c r="H1690" s="0">
        <v>-0.037869</v>
      </c>
      <c r="I1690" s="0">
        <v>-0.001052</v>
      </c>
      <c r="J1690" s="0">
        <v>0.004482</v>
      </c>
      <c r="K1690" s="0">
        <v>1013.880005</v>
      </c>
      <c r="L1690" s="0">
        <v>42.605976</v>
      </c>
      <c r="W1690" s="0">
        <f t="shared" si="26"/>
        <v>54233.208051892085</v>
      </c>
    </row>
    <row r="1691">
      <c r="A1691" s="0">
        <v>122.07375</v>
      </c>
      <c r="B1691" s="0">
        <v>2260.561035</v>
      </c>
      <c r="C1691" s="0">
        <v>-51481.964844</v>
      </c>
      <c r="D1691" s="0">
        <v>16778.474609</v>
      </c>
      <c r="E1691" s="0">
        <v>-0.199404</v>
      </c>
      <c r="F1691" s="0">
        <v>9.951838</v>
      </c>
      <c r="G1691" s="0">
        <v>0.31216</v>
      </c>
      <c r="H1691" s="0">
        <v>-0.029885</v>
      </c>
      <c r="I1691" s="0">
        <v>-0.000309</v>
      </c>
      <c r="J1691" s="0">
        <v>0.000582</v>
      </c>
      <c r="K1691" s="0">
        <v>1013.880005</v>
      </c>
      <c r="L1691" s="0">
        <v>42.605976</v>
      </c>
      <c r="W1691" s="0">
        <f t="shared" si="26"/>
        <v>54194.280607797256</v>
      </c>
    </row>
    <row r="1692">
      <c r="A1692" s="0">
        <v>122.085</v>
      </c>
      <c r="B1692" s="0">
        <v>2236.270996</v>
      </c>
      <c r="C1692" s="0">
        <v>-51466</v>
      </c>
      <c r="D1692" s="0">
        <v>16677.585937</v>
      </c>
      <c r="E1692" s="0">
        <v>-0.191092</v>
      </c>
      <c r="F1692" s="0">
        <v>9.959521</v>
      </c>
      <c r="G1692" s="0">
        <v>0.30643</v>
      </c>
      <c r="H1692" s="0">
        <v>-0.006585</v>
      </c>
      <c r="I1692" s="0">
        <v>0.003104</v>
      </c>
      <c r="J1692" s="0">
        <v>-0.007764</v>
      </c>
      <c r="K1692" s="0">
        <v>1013.880005</v>
      </c>
      <c r="L1692" s="0">
        <v>42.605976</v>
      </c>
      <c r="W1692" s="0">
        <f t="shared" si="26"/>
        <v>54146.94762083613</v>
      </c>
    </row>
    <row r="1693">
      <c r="A1693" s="0">
        <v>122.09625</v>
      </c>
      <c r="B1693" s="0">
        <v>2121.408447</v>
      </c>
      <c r="C1693" s="0">
        <v>-51469.769531</v>
      </c>
      <c r="D1693" s="0">
        <v>16828.642578</v>
      </c>
      <c r="E1693" s="0">
        <v>-0.188908</v>
      </c>
      <c r="F1693" s="0">
        <v>9.960163</v>
      </c>
      <c r="G1693" s="0">
        <v>0.306362</v>
      </c>
      <c r="H1693" s="0">
        <v>0.026308</v>
      </c>
      <c r="I1693" s="0">
        <v>0.006845</v>
      </c>
      <c r="J1693" s="0">
        <v>-0.01793</v>
      </c>
      <c r="K1693" s="0">
        <v>1013.880005</v>
      </c>
      <c r="L1693" s="0">
        <v>42.605976</v>
      </c>
      <c r="W1693" s="0">
        <f t="shared" si="26"/>
        <v>54192.626439316758</v>
      </c>
    </row>
    <row r="1694">
      <c r="A1694" s="0">
        <v>122.1075</v>
      </c>
      <c r="B1694" s="0">
        <v>2229.276123</v>
      </c>
      <c r="C1694" s="0">
        <v>-51477.496094</v>
      </c>
      <c r="D1694" s="0">
        <v>16846.214844</v>
      </c>
      <c r="E1694" s="0">
        <v>-0.196222</v>
      </c>
      <c r="F1694" s="0">
        <v>9.959155</v>
      </c>
      <c r="G1694" s="0">
        <v>0.297712</v>
      </c>
      <c r="H1694" s="0">
        <v>0.055536</v>
      </c>
      <c r="I1694" s="0">
        <v>0.01076</v>
      </c>
      <c r="J1694" s="0">
        <v>-0.026945</v>
      </c>
      <c r="K1694" s="0">
        <v>1013.919983</v>
      </c>
      <c r="L1694" s="0">
        <v>42.605976</v>
      </c>
      <c r="W1694" s="0">
        <f t="shared" si="26"/>
        <v>54209.752173484143</v>
      </c>
    </row>
    <row r="1695">
      <c r="A1695" s="0">
        <v>122.11875</v>
      </c>
      <c r="B1695" s="0">
        <v>2170.260742</v>
      </c>
      <c r="C1695" s="0">
        <v>-51447.265625</v>
      </c>
      <c r="D1695" s="0">
        <v>16878.029297</v>
      </c>
      <c r="E1695" s="0">
        <v>-0.212772</v>
      </c>
      <c r="F1695" s="0">
        <v>9.950784</v>
      </c>
      <c r="G1695" s="0">
        <v>0.30266</v>
      </c>
      <c r="H1695" s="0">
        <v>0.081891</v>
      </c>
      <c r="I1695" s="0">
        <v>0.013483</v>
      </c>
      <c r="J1695" s="0">
        <v>-0.032393</v>
      </c>
      <c r="K1695" s="0">
        <v>1013.919983</v>
      </c>
      <c r="L1695" s="0">
        <v>42.605976</v>
      </c>
      <c r="W1695" s="0">
        <f t="shared" si="26"/>
        <v>54188.550865731435</v>
      </c>
    </row>
    <row r="1696">
      <c r="A1696" s="0">
        <v>122.13</v>
      </c>
      <c r="B1696" s="0">
        <v>2043.525879</v>
      </c>
      <c r="C1696" s="0">
        <v>-51464.625</v>
      </c>
      <c r="D1696" s="0">
        <v>16796.222656</v>
      </c>
      <c r="E1696" s="0">
        <v>-0.194485</v>
      </c>
      <c r="F1696" s="0">
        <v>9.963593</v>
      </c>
      <c r="G1696" s="0">
        <v>0.307613</v>
      </c>
      <c r="H1696" s="0">
        <v>0.084725</v>
      </c>
      <c r="I1696" s="0">
        <v>0.01407</v>
      </c>
      <c r="J1696" s="0">
        <v>-0.029662</v>
      </c>
      <c r="K1696" s="0">
        <v>1013.919983</v>
      </c>
      <c r="L1696" s="0">
        <v>42.605976</v>
      </c>
      <c r="W1696" s="0">
        <f t="shared" si="26"/>
        <v>54174.687077256807</v>
      </c>
    </row>
    <row r="1697">
      <c r="A1697" s="0">
        <v>122.14125</v>
      </c>
      <c r="B1697" s="0">
        <v>2209.186523</v>
      </c>
      <c r="C1697" s="0">
        <v>-51484.644531</v>
      </c>
      <c r="D1697" s="0">
        <v>16826.546875</v>
      </c>
      <c r="E1697" s="0">
        <v>-0.196489</v>
      </c>
      <c r="F1697" s="0">
        <v>9.953866</v>
      </c>
      <c r="G1697" s="0">
        <v>0.310351</v>
      </c>
      <c r="H1697" s="0">
        <v>0.08108</v>
      </c>
      <c r="I1697" s="0">
        <v>0.013995</v>
      </c>
      <c r="J1697" s="0">
        <v>-0.02589</v>
      </c>
      <c r="K1697" s="0">
        <v>1013.919983</v>
      </c>
      <c r="L1697" s="0">
        <v>42.605976</v>
      </c>
      <c r="W1697" s="0">
        <f t="shared" si="26"/>
        <v>54209.609916631984</v>
      </c>
    </row>
    <row r="1698">
      <c r="A1698" s="0">
        <v>122.1525</v>
      </c>
      <c r="B1698" s="0">
        <v>2334.226807</v>
      </c>
      <c r="C1698" s="0">
        <v>-51493.082031</v>
      </c>
      <c r="D1698" s="0">
        <v>16816.957031</v>
      </c>
      <c r="E1698" s="0">
        <v>-0.183754</v>
      </c>
      <c r="F1698" s="0">
        <v>9.941385</v>
      </c>
      <c r="G1698" s="0">
        <v>0.311881</v>
      </c>
      <c r="H1698" s="0">
        <v>0.05686</v>
      </c>
      <c r="I1698" s="0">
        <v>0.01148</v>
      </c>
      <c r="J1698" s="0">
        <v>-0.019358</v>
      </c>
      <c r="K1698" s="0">
        <v>1013.919983</v>
      </c>
      <c r="L1698" s="0">
        <v>42.605976</v>
      </c>
      <c r="W1698" s="0">
        <f t="shared" si="26"/>
        <v>54219.887086015893</v>
      </c>
    </row>
    <row r="1699">
      <c r="A1699" s="0">
        <v>122.16375</v>
      </c>
      <c r="B1699" s="0">
        <v>2230.057617</v>
      </c>
      <c r="C1699" s="0">
        <v>-51472.976562</v>
      </c>
      <c r="D1699" s="0">
        <v>16818.644531</v>
      </c>
      <c r="E1699" s="0">
        <v>-0.187166</v>
      </c>
      <c r="F1699" s="0">
        <v>9.952455</v>
      </c>
      <c r="G1699" s="0">
        <v>0.310322</v>
      </c>
      <c r="H1699" s="0">
        <v>0.022625</v>
      </c>
      <c r="I1699" s="0">
        <v>0.007483</v>
      </c>
      <c r="J1699" s="0">
        <v>-0.010877</v>
      </c>
      <c r="K1699" s="0">
        <v>1013.919983</v>
      </c>
      <c r="L1699" s="0">
        <v>42.605976</v>
      </c>
      <c r="W1699" s="0">
        <f t="shared" si="26"/>
        <v>54196.930512598934</v>
      </c>
    </row>
    <row r="1700">
      <c r="A1700" s="0">
        <v>122.175</v>
      </c>
      <c r="B1700" s="0">
        <v>2208.144531</v>
      </c>
      <c r="C1700" s="0">
        <v>-51485.410156</v>
      </c>
      <c r="D1700" s="0">
        <v>16790.947266</v>
      </c>
      <c r="E1700" s="0">
        <v>-0.200815</v>
      </c>
      <c r="F1700" s="0">
        <v>9.951117</v>
      </c>
      <c r="G1700" s="0">
        <v>0.30366</v>
      </c>
      <c r="H1700" s="0">
        <v>-0.00692</v>
      </c>
      <c r="I1700" s="0">
        <v>0.003976</v>
      </c>
      <c r="J1700" s="0">
        <v>-0.003256</v>
      </c>
      <c r="K1700" s="0">
        <v>1013.919983</v>
      </c>
      <c r="L1700" s="0">
        <v>42.605976</v>
      </c>
      <c r="W1700" s="0">
        <f t="shared" si="26"/>
        <v>54199.25526509498</v>
      </c>
    </row>
    <row r="1701">
      <c r="A1701" s="0">
        <v>122.18625</v>
      </c>
      <c r="B1701" s="0">
        <v>2146.098145</v>
      </c>
      <c r="C1701" s="0">
        <v>-51501.644531</v>
      </c>
      <c r="D1701" s="0">
        <v>16703.783203</v>
      </c>
      <c r="E1701" s="0">
        <v>-0.200593</v>
      </c>
      <c r="F1701" s="0">
        <v>9.965746</v>
      </c>
      <c r="G1701" s="0">
        <v>0.311708</v>
      </c>
      <c r="H1701" s="0">
        <v>-0.031566</v>
      </c>
      <c r="I1701" s="0">
        <v>0.000447</v>
      </c>
      <c r="J1701" s="0">
        <v>0.003678</v>
      </c>
      <c r="K1701" s="0">
        <v>1013.919983</v>
      </c>
      <c r="L1701" s="0">
        <v>42.605976</v>
      </c>
      <c r="W1701" s="0">
        <f t="shared" si="26"/>
        <v>54185.251682891343</v>
      </c>
    </row>
    <row r="1702">
      <c r="A1702" s="0">
        <v>122.1975</v>
      </c>
      <c r="B1702" s="0">
        <v>2159.875732</v>
      </c>
      <c r="C1702" s="0">
        <v>-51482.867187</v>
      </c>
      <c r="D1702" s="0">
        <v>16775.527344</v>
      </c>
      <c r="E1702" s="0">
        <v>-0.196062</v>
      </c>
      <c r="F1702" s="0">
        <v>9.951626</v>
      </c>
      <c r="G1702" s="0">
        <v>0.294196</v>
      </c>
      <c r="H1702" s="0">
        <v>-0.040704</v>
      </c>
      <c r="I1702" s="0">
        <v>-0.001725</v>
      </c>
      <c r="J1702" s="0">
        <v>0.00663</v>
      </c>
      <c r="K1702" s="0">
        <v>1013.919983</v>
      </c>
      <c r="L1702" s="0">
        <v>42.605976</v>
      </c>
      <c r="W1702" s="0">
        <f t="shared" si="26"/>
        <v>54190.118976075843</v>
      </c>
    </row>
    <row r="1703">
      <c r="A1703" s="0">
        <v>122.20875</v>
      </c>
      <c r="B1703" s="0">
        <v>2163.376465</v>
      </c>
      <c r="C1703" s="0">
        <v>-51486.382812</v>
      </c>
      <c r="D1703" s="0">
        <v>16724.074219</v>
      </c>
      <c r="E1703" s="0">
        <v>-0.20028</v>
      </c>
      <c r="F1703" s="0">
        <v>9.953311</v>
      </c>
      <c r="G1703" s="0">
        <v>0.295651</v>
      </c>
      <c r="H1703" s="0">
        <v>-0.02913</v>
      </c>
      <c r="I1703" s="0">
        <v>0.000571</v>
      </c>
      <c r="J1703" s="0">
        <v>0.002983</v>
      </c>
      <c r="K1703" s="0">
        <v>1013.889954</v>
      </c>
      <c r="L1703" s="0">
        <v>42.608318</v>
      </c>
      <c r="W1703" s="0">
        <f t="shared" si="26"/>
        <v>54177.693484272153</v>
      </c>
    </row>
    <row r="1704">
      <c r="A1704" s="0">
        <v>122.22</v>
      </c>
      <c r="B1704" s="0">
        <v>2199.518311</v>
      </c>
      <c r="C1704" s="0">
        <v>-51475.710937</v>
      </c>
      <c r="D1704" s="0">
        <v>16754.75</v>
      </c>
      <c r="E1704" s="0">
        <v>-0.203003</v>
      </c>
      <c r="F1704" s="0">
        <v>9.958105</v>
      </c>
      <c r="G1704" s="0">
        <v>0.283573</v>
      </c>
      <c r="H1704" s="0">
        <v>-0.007964</v>
      </c>
      <c r="I1704" s="0">
        <v>0.002858</v>
      </c>
      <c r="J1704" s="0">
        <v>-0.006066</v>
      </c>
      <c r="K1704" s="0">
        <v>1013.889954</v>
      </c>
      <c r="L1704" s="0">
        <v>42.608318</v>
      </c>
      <c r="W1704" s="0">
        <f t="shared" si="26"/>
        <v>54178.485996126779</v>
      </c>
    </row>
    <row r="1705">
      <c r="A1705" s="0">
        <v>122.23125</v>
      </c>
      <c r="B1705" s="0">
        <v>2140.502441</v>
      </c>
      <c r="C1705" s="0">
        <v>-51519.148437</v>
      </c>
      <c r="D1705" s="0">
        <v>16796.761719</v>
      </c>
      <c r="E1705" s="0">
        <v>-0.199246</v>
      </c>
      <c r="F1705" s="0">
        <v>9.960919</v>
      </c>
      <c r="G1705" s="0">
        <v>0.305815</v>
      </c>
      <c r="H1705" s="0">
        <v>0.019134</v>
      </c>
      <c r="I1705" s="0">
        <v>0.005693</v>
      </c>
      <c r="J1705" s="0">
        <v>-0.016646</v>
      </c>
      <c r="K1705" s="0">
        <v>1013.889954</v>
      </c>
      <c r="L1705" s="0">
        <v>42.608318</v>
      </c>
      <c r="W1705" s="0">
        <f t="shared" si="26"/>
        <v>54230.393789999631</v>
      </c>
    </row>
    <row r="1706">
      <c r="A1706" s="0">
        <v>122.2425</v>
      </c>
      <c r="B1706" s="0">
        <v>2148.092285</v>
      </c>
      <c r="C1706" s="0">
        <v>-51477.808594</v>
      </c>
      <c r="D1706" s="0">
        <v>16845.166016</v>
      </c>
      <c r="E1706" s="0">
        <v>-0.20061</v>
      </c>
      <c r="F1706" s="0">
        <v>9.953409</v>
      </c>
      <c r="G1706" s="0">
        <v>0.309435</v>
      </c>
      <c r="H1706" s="0">
        <v>0.0546</v>
      </c>
      <c r="I1706" s="0">
        <v>0.010415</v>
      </c>
      <c r="J1706" s="0">
        <v>-0.026037</v>
      </c>
      <c r="K1706" s="0">
        <v>1013.889954</v>
      </c>
      <c r="L1706" s="0">
        <v>42.608318</v>
      </c>
      <c r="W1706" s="0">
        <f t="shared" si="26"/>
        <v>54206.445153800472</v>
      </c>
    </row>
    <row r="1707">
      <c r="A1707" s="0">
        <v>122.25375</v>
      </c>
      <c r="B1707" s="0">
        <v>2213.499268</v>
      </c>
      <c r="C1707" s="0">
        <v>-51463.546875</v>
      </c>
      <c r="D1707" s="0">
        <v>16845.816406</v>
      </c>
      <c r="E1707" s="0">
        <v>-0.184238</v>
      </c>
      <c r="F1707" s="0">
        <v>9.955018</v>
      </c>
      <c r="G1707" s="0">
        <v>0.313209</v>
      </c>
      <c r="H1707" s="0">
        <v>0.076311</v>
      </c>
      <c r="I1707" s="0">
        <v>0.013234</v>
      </c>
      <c r="J1707" s="0">
        <v>-0.031876</v>
      </c>
      <c r="K1707" s="0">
        <v>1013.889954</v>
      </c>
      <c r="L1707" s="0">
        <v>42.608318</v>
      </c>
      <c r="W1707" s="0">
        <f t="shared" si="26"/>
        <v>54195.735684179228</v>
      </c>
    </row>
    <row r="1708">
      <c r="A1708" s="0">
        <v>122.265</v>
      </c>
      <c r="B1708" s="0">
        <v>2271.801025</v>
      </c>
      <c r="C1708" s="0">
        <v>-51480.898437</v>
      </c>
      <c r="D1708" s="0">
        <v>16808.138672</v>
      </c>
      <c r="E1708" s="0">
        <v>-0.192813</v>
      </c>
      <c r="F1708" s="0">
        <v>9.957707</v>
      </c>
      <c r="G1708" s="0">
        <v>0.30748</v>
      </c>
      <c r="H1708" s="0">
        <v>0.089689</v>
      </c>
      <c r="I1708" s="0">
        <v>0.0153</v>
      </c>
      <c r="J1708" s="0">
        <v>-0.030452</v>
      </c>
      <c r="K1708" s="0">
        <v>1013.889954</v>
      </c>
      <c r="L1708" s="0">
        <v>42.608318</v>
      </c>
      <c r="W1708" s="0">
        <f t="shared" si="26"/>
        <v>54202.928974319111</v>
      </c>
    </row>
    <row r="1709">
      <c r="A1709" s="0">
        <v>122.27625</v>
      </c>
      <c r="B1709" s="0">
        <v>2191.176025</v>
      </c>
      <c r="C1709" s="0">
        <v>-51475.796875</v>
      </c>
      <c r="D1709" s="0">
        <v>16773.378906</v>
      </c>
      <c r="E1709" s="0">
        <v>-0.175832</v>
      </c>
      <c r="F1709" s="0">
        <v>9.966353</v>
      </c>
      <c r="G1709" s="0">
        <v>0.299638</v>
      </c>
      <c r="H1709" s="0">
        <v>0.07771</v>
      </c>
      <c r="I1709" s="0">
        <v>0.013066</v>
      </c>
      <c r="J1709" s="0">
        <v>-0.025858</v>
      </c>
      <c r="K1709" s="0">
        <v>1013.889954</v>
      </c>
      <c r="L1709" s="0">
        <v>42.608318</v>
      </c>
      <c r="W1709" s="0">
        <f t="shared" si="26"/>
        <v>54183.993542494085</v>
      </c>
    </row>
    <row r="1710">
      <c r="A1710" s="0">
        <v>122.2875</v>
      </c>
      <c r="B1710" s="0">
        <v>2084.782715</v>
      </c>
      <c r="C1710" s="0">
        <v>-51473.714844</v>
      </c>
      <c r="D1710" s="0">
        <v>16842.857422</v>
      </c>
      <c r="E1710" s="0">
        <v>-0.198521</v>
      </c>
      <c r="F1710" s="0">
        <v>9.958962</v>
      </c>
      <c r="G1710" s="0">
        <v>0.292217</v>
      </c>
      <c r="H1710" s="0">
        <v>0.054096</v>
      </c>
      <c r="I1710" s="0">
        <v>0.011207</v>
      </c>
      <c r="J1710" s="0">
        <v>-0.018329</v>
      </c>
      <c r="K1710" s="0">
        <v>1013.889954</v>
      </c>
      <c r="L1710" s="0">
        <v>42.608318</v>
      </c>
      <c r="W1710" s="0">
        <f t="shared" si="26"/>
        <v>54199.367938639378</v>
      </c>
    </row>
    <row r="1711">
      <c r="A1711" s="0">
        <v>122.29875</v>
      </c>
      <c r="B1711" s="0">
        <v>2170.093018</v>
      </c>
      <c r="C1711" s="0">
        <v>-51522.226562</v>
      </c>
      <c r="D1711" s="0">
        <v>16708.664062</v>
      </c>
      <c r="E1711" s="0">
        <v>-0.196995</v>
      </c>
      <c r="F1711" s="0">
        <v>9.960882</v>
      </c>
      <c r="G1711" s="0">
        <v>0.303458</v>
      </c>
      <c r="H1711" s="0">
        <v>0.026595</v>
      </c>
      <c r="I1711" s="0">
        <v>0.008684</v>
      </c>
      <c r="J1711" s="0">
        <v>-0.010148</v>
      </c>
      <c r="K1711" s="0">
        <v>1013.889954</v>
      </c>
      <c r="L1711" s="0">
        <v>42.608318</v>
      </c>
      <c r="W1711" s="0">
        <f t="shared" si="26"/>
        <v>54207.274312121626</v>
      </c>
    </row>
    <row r="1712">
      <c r="A1712" s="0">
        <v>122.31</v>
      </c>
      <c r="B1712" s="0">
        <v>2164.917725</v>
      </c>
      <c r="C1712" s="0">
        <v>-51492.945312</v>
      </c>
      <c r="D1712" s="0">
        <v>16759.457031</v>
      </c>
      <c r="E1712" s="0">
        <v>-0.189384</v>
      </c>
      <c r="F1712" s="0">
        <v>9.955674</v>
      </c>
      <c r="G1712" s="0">
        <v>0.301858</v>
      </c>
      <c r="H1712" s="0">
        <v>-0.007332</v>
      </c>
      <c r="I1712" s="0">
        <v>0.003981</v>
      </c>
      <c r="J1712" s="0">
        <v>-0.000542</v>
      </c>
      <c r="K1712" s="0">
        <v>1013.880005</v>
      </c>
      <c r="L1712" s="0">
        <v>42.613201</v>
      </c>
      <c r="W1712" s="0">
        <f t="shared" si="26"/>
        <v>54194.923061432404</v>
      </c>
    </row>
    <row r="1713">
      <c r="A1713" s="0">
        <v>122.32125</v>
      </c>
      <c r="B1713" s="0">
        <v>2112.310791</v>
      </c>
      <c r="C1713" s="0">
        <v>-51492.191406</v>
      </c>
      <c r="D1713" s="0">
        <v>16726.339844</v>
      </c>
      <c r="E1713" s="0">
        <v>-0.202229</v>
      </c>
      <c r="F1713" s="0">
        <v>9.951564</v>
      </c>
      <c r="G1713" s="0">
        <v>0.295247</v>
      </c>
      <c r="H1713" s="0">
        <v>-0.028578</v>
      </c>
      <c r="I1713" s="0">
        <v>0.001036</v>
      </c>
      <c r="J1713" s="0">
        <v>0.003531</v>
      </c>
      <c r="K1713" s="0">
        <v>1013.880005</v>
      </c>
      <c r="L1713" s="0">
        <v>42.613201</v>
      </c>
      <c r="W1713" s="0">
        <f t="shared" si="26"/>
        <v>54181.898058732651</v>
      </c>
    </row>
    <row r="1714">
      <c r="A1714" s="0">
        <v>122.3325</v>
      </c>
      <c r="B1714" s="0">
        <v>2133.298828</v>
      </c>
      <c r="C1714" s="0">
        <v>-51478.511719</v>
      </c>
      <c r="D1714" s="0">
        <v>16739.654297</v>
      </c>
      <c r="E1714" s="0">
        <v>-0.201104</v>
      </c>
      <c r="F1714" s="0">
        <v>9.946959</v>
      </c>
      <c r="G1714" s="0">
        <v>0.293274</v>
      </c>
      <c r="H1714" s="0">
        <v>-0.042246</v>
      </c>
      <c r="I1714" s="0">
        <v>-0.001366</v>
      </c>
      <c r="J1714" s="0">
        <v>0.006407</v>
      </c>
      <c r="K1714" s="0">
        <v>1013.880005</v>
      </c>
      <c r="L1714" s="0">
        <v>42.613201</v>
      </c>
      <c r="W1714" s="0">
        <f t="shared" si="26"/>
        <v>54173.832785541745</v>
      </c>
    </row>
    <row r="1715">
      <c r="A1715" s="0">
        <v>122.34375</v>
      </c>
      <c r="B1715" s="0">
        <v>2297.477051</v>
      </c>
      <c r="C1715" s="0">
        <v>-51474.511719</v>
      </c>
      <c r="D1715" s="0">
        <v>16728.236328</v>
      </c>
      <c r="E1715" s="0">
        <v>-0.199157</v>
      </c>
      <c r="F1715" s="0">
        <v>9.949865</v>
      </c>
      <c r="G1715" s="0">
        <v>0.305802</v>
      </c>
      <c r="H1715" s="0">
        <v>-0.031172</v>
      </c>
      <c r="I1715" s="0">
        <v>-5.409944E-05</v>
      </c>
      <c r="J1715" s="0">
        <v>0.002257</v>
      </c>
      <c r="K1715" s="0">
        <v>1013.880005</v>
      </c>
      <c r="L1715" s="0">
        <v>42.613201</v>
      </c>
      <c r="W1715" s="0">
        <f t="shared" si="26"/>
        <v>54173.218920004729</v>
      </c>
    </row>
    <row r="1716">
      <c r="A1716" s="0">
        <v>122.355</v>
      </c>
      <c r="B1716" s="0">
        <v>2271.410889</v>
      </c>
      <c r="C1716" s="0">
        <v>-51498.753906</v>
      </c>
      <c r="D1716" s="0">
        <v>16816.630859</v>
      </c>
      <c r="E1716" s="0">
        <v>-0.203632</v>
      </c>
      <c r="F1716" s="0">
        <v>9.959435</v>
      </c>
      <c r="G1716" s="0">
        <v>0.321301</v>
      </c>
      <c r="H1716" s="0">
        <v>-0.006275</v>
      </c>
      <c r="I1716" s="0">
        <v>0.002616</v>
      </c>
      <c r="J1716" s="0">
        <v>-0.006133</v>
      </c>
      <c r="K1716" s="0">
        <v>1013.880005</v>
      </c>
      <c r="L1716" s="0">
        <v>42.613201</v>
      </c>
      <c r="W1716" s="0">
        <f t="shared" si="26"/>
        <v>54222.504873394486</v>
      </c>
    </row>
    <row r="1717">
      <c r="A1717" s="0">
        <v>122.36625</v>
      </c>
      <c r="B1717" s="0">
        <v>2116.368896</v>
      </c>
      <c r="C1717" s="0">
        <v>-51495.210937</v>
      </c>
      <c r="D1717" s="0">
        <v>16862.140625</v>
      </c>
      <c r="E1717" s="0">
        <v>-0.204214</v>
      </c>
      <c r="F1717" s="0">
        <v>9.952121</v>
      </c>
      <c r="G1717" s="0">
        <v>0.311948</v>
      </c>
      <c r="H1717" s="0">
        <v>0.023663</v>
      </c>
      <c r="I1717" s="0">
        <v>0.006931</v>
      </c>
      <c r="J1717" s="0">
        <v>-0.017382</v>
      </c>
      <c r="K1717" s="0">
        <v>1013.880005</v>
      </c>
      <c r="L1717" s="0">
        <v>42.613201</v>
      </c>
      <c r="W1717" s="0">
        <f t="shared" si="26"/>
        <v>54227.000223203904</v>
      </c>
    </row>
    <row r="1718">
      <c r="A1718" s="0">
        <v>122.3775</v>
      </c>
      <c r="B1718" s="0">
        <v>2187.513672</v>
      </c>
      <c r="C1718" s="0">
        <v>-51482.671875</v>
      </c>
      <c r="D1718" s="0">
        <v>16933.767578</v>
      </c>
      <c r="E1718" s="0">
        <v>-0.194608</v>
      </c>
      <c r="F1718" s="0">
        <v>9.9655</v>
      </c>
      <c r="G1718" s="0">
        <v>0.290856</v>
      </c>
      <c r="H1718" s="0">
        <v>0.058035</v>
      </c>
      <c r="I1718" s="0">
        <v>0.010492</v>
      </c>
      <c r="J1718" s="0">
        <v>-0.027048</v>
      </c>
      <c r="K1718" s="0">
        <v>1013.880005</v>
      </c>
      <c r="L1718" s="0">
        <v>42.613201</v>
      </c>
      <c r="W1718" s="0">
        <f t="shared" si="26"/>
        <v>54240.2360230837</v>
      </c>
    </row>
    <row r="1719">
      <c r="A1719" s="0">
        <v>122.38875</v>
      </c>
      <c r="B1719" s="0">
        <v>2239.624512</v>
      </c>
      <c r="C1719" s="0">
        <v>-51460.253906</v>
      </c>
      <c r="D1719" s="0">
        <v>16836.957031</v>
      </c>
      <c r="E1719" s="0">
        <v>-0.20383</v>
      </c>
      <c r="F1719" s="0">
        <v>9.962263</v>
      </c>
      <c r="G1719" s="0">
        <v>0.298706</v>
      </c>
      <c r="H1719" s="0">
        <v>0.075431</v>
      </c>
      <c r="I1719" s="0">
        <v>0.012833</v>
      </c>
      <c r="J1719" s="0">
        <v>-0.029802</v>
      </c>
      <c r="K1719" s="0">
        <v>1013.880005</v>
      </c>
      <c r="L1719" s="0">
        <v>42.613201</v>
      </c>
      <c r="W1719" s="0">
        <f t="shared" si="26"/>
        <v>54190.928872722594</v>
      </c>
    </row>
    <row r="1720">
      <c r="A1720" s="0">
        <v>122.4</v>
      </c>
      <c r="B1720" s="0">
        <v>2197.515137</v>
      </c>
      <c r="C1720" s="0">
        <v>-51488.082031</v>
      </c>
      <c r="D1720" s="0">
        <v>16809.96875</v>
      </c>
      <c r="E1720" s="0">
        <v>-0.217564</v>
      </c>
      <c r="F1720" s="0">
        <v>9.952372</v>
      </c>
      <c r="G1720" s="0">
        <v>0.295162</v>
      </c>
      <c r="H1720" s="0">
        <v>0.091691</v>
      </c>
      <c r="I1720" s="0">
        <v>0.015208</v>
      </c>
      <c r="J1720" s="0">
        <v>-0.032276</v>
      </c>
      <c r="K1720" s="0">
        <v>1013.880005</v>
      </c>
      <c r="L1720" s="0">
        <v>42.613201</v>
      </c>
      <c r="W1720" s="0">
        <f t="shared" si="26"/>
        <v>54207.257017712174</v>
      </c>
    </row>
    <row r="1721">
      <c r="A1721" s="0">
        <v>122.41125</v>
      </c>
      <c r="B1721" s="0">
        <v>2130.508057</v>
      </c>
      <c r="C1721" s="0">
        <v>-51447.402344</v>
      </c>
      <c r="D1721" s="0">
        <v>16668.564453</v>
      </c>
      <c r="E1721" s="0">
        <v>-0.195591</v>
      </c>
      <c r="F1721" s="0">
        <v>9.958901</v>
      </c>
      <c r="G1721" s="0">
        <v>0.294951</v>
      </c>
      <c r="H1721" s="0">
        <v>0.077482</v>
      </c>
      <c r="I1721" s="0">
        <v>0.013699</v>
      </c>
      <c r="J1721" s="0">
        <v>-0.026575</v>
      </c>
      <c r="K1721" s="0">
        <v>1013.880005</v>
      </c>
      <c r="L1721" s="0">
        <v>42.613201</v>
      </c>
      <c r="W1721" s="0">
        <f t="shared" si="26"/>
        <v>54122.225688252824</v>
      </c>
    </row>
    <row r="1722">
      <c r="A1722" s="0">
        <v>122.4225</v>
      </c>
      <c r="B1722" s="0">
        <v>2199.484131</v>
      </c>
      <c r="C1722" s="0">
        <v>-51451.472656</v>
      </c>
      <c r="D1722" s="0">
        <v>16770.824219</v>
      </c>
      <c r="E1722" s="0">
        <v>-0.207676</v>
      </c>
      <c r="F1722" s="0">
        <v>9.935871</v>
      </c>
      <c r="G1722" s="0">
        <v>0.308775</v>
      </c>
      <c r="H1722" s="0">
        <v>0.052697</v>
      </c>
      <c r="I1722" s="0">
        <v>0.010167</v>
      </c>
      <c r="J1722" s="0">
        <v>-0.017184</v>
      </c>
      <c r="K1722" s="0">
        <v>1013.880005</v>
      </c>
      <c r="L1722" s="0">
        <v>42.613201</v>
      </c>
      <c r="W1722" s="0">
        <f t="shared" si="26"/>
        <v>54160.43125657543</v>
      </c>
    </row>
    <row r="1723">
      <c r="A1723" s="0">
        <v>122.43375</v>
      </c>
      <c r="B1723" s="0">
        <v>2184.413574</v>
      </c>
      <c r="C1723" s="0">
        <v>-51443.074219</v>
      </c>
      <c r="D1723" s="0">
        <v>16819.371094</v>
      </c>
      <c r="E1723" s="0">
        <v>-0.193567</v>
      </c>
      <c r="F1723" s="0">
        <v>9.947909</v>
      </c>
      <c r="G1723" s="0">
        <v>0.306797</v>
      </c>
      <c r="H1723" s="0">
        <v>0.022598</v>
      </c>
      <c r="I1723" s="0">
        <v>0.007282</v>
      </c>
      <c r="J1723" s="0">
        <v>-0.011677</v>
      </c>
      <c r="K1723" s="0">
        <v>1013.880005</v>
      </c>
      <c r="L1723" s="0">
        <v>42.613201</v>
      </c>
      <c r="W1723" s="0">
        <f t="shared" si="26"/>
        <v>54166.897564485822</v>
      </c>
    </row>
    <row r="1724">
      <c r="A1724" s="0">
        <v>122.445</v>
      </c>
      <c r="B1724" s="0">
        <v>2094.096924</v>
      </c>
      <c r="C1724" s="0">
        <v>-51476.675781</v>
      </c>
      <c r="D1724" s="0">
        <v>16806.005859</v>
      </c>
      <c r="E1724" s="0">
        <v>-0.193629</v>
      </c>
      <c r="F1724" s="0">
        <v>9.957033</v>
      </c>
      <c r="G1724" s="0">
        <v>0.307298</v>
      </c>
      <c r="H1724" s="0">
        <v>-0.00626</v>
      </c>
      <c r="I1724" s="0">
        <v>0.003691</v>
      </c>
      <c r="J1724" s="0">
        <v>-0.003437</v>
      </c>
      <c r="K1724" s="0">
        <v>1013.880005</v>
      </c>
      <c r="L1724" s="0">
        <v>42.613201</v>
      </c>
      <c r="W1724" s="0">
        <f t="shared" si="26"/>
        <v>54191.09912450605</v>
      </c>
    </row>
    <row r="1725">
      <c r="A1725" s="0">
        <v>122.45625</v>
      </c>
      <c r="B1725" s="0">
        <v>2123.000244</v>
      </c>
      <c r="C1725" s="0">
        <v>-51494.09375</v>
      </c>
      <c r="D1725" s="0">
        <v>16871.941406</v>
      </c>
      <c r="E1725" s="0">
        <v>-0.200058</v>
      </c>
      <c r="F1725" s="0">
        <v>9.962942</v>
      </c>
      <c r="G1725" s="0">
        <v>0.309149</v>
      </c>
      <c r="H1725" s="0">
        <v>-0.027182</v>
      </c>
      <c r="I1725" s="0">
        <v>0.000979</v>
      </c>
      <c r="J1725" s="0">
        <v>0.002951</v>
      </c>
      <c r="K1725" s="0">
        <v>1013.880005</v>
      </c>
      <c r="L1725" s="0">
        <v>42.613201</v>
      </c>
      <c r="W1725" s="0">
        <f t="shared" si="26"/>
        <v>54229.246979626325</v>
      </c>
    </row>
    <row r="1726">
      <c r="A1726" s="0">
        <v>122.4675</v>
      </c>
      <c r="B1726" s="0">
        <v>2178.656494</v>
      </c>
      <c r="C1726" s="0">
        <v>-51472.445312</v>
      </c>
      <c r="D1726" s="0">
        <v>16794.585937</v>
      </c>
      <c r="E1726" s="0">
        <v>-0.203694</v>
      </c>
      <c r="F1726" s="0">
        <v>9.958798</v>
      </c>
      <c r="G1726" s="0">
        <v>0.307864</v>
      </c>
      <c r="H1726" s="0">
        <v>-0.042177</v>
      </c>
      <c r="I1726" s="0">
        <v>-0.00115</v>
      </c>
      <c r="J1726" s="0">
        <v>0.007545</v>
      </c>
      <c r="K1726" s="0">
        <v>1013.880005</v>
      </c>
      <c r="L1726" s="0">
        <v>42.613201</v>
      </c>
      <c r="W1726" s="0">
        <f t="shared" si="26"/>
        <v>54186.873754729175</v>
      </c>
    </row>
    <row r="1727">
      <c r="A1727" s="0">
        <v>122.47875</v>
      </c>
      <c r="B1727" s="0">
        <v>2251.159912</v>
      </c>
      <c r="C1727" s="0">
        <v>-51458.476562</v>
      </c>
      <c r="D1727" s="0">
        <v>16765.478516</v>
      </c>
      <c r="E1727" s="0">
        <v>-0.195142</v>
      </c>
      <c r="F1727" s="0">
        <v>9.970952</v>
      </c>
      <c r="G1727" s="0">
        <v>0.291923</v>
      </c>
      <c r="H1727" s="0">
        <v>-0.03312</v>
      </c>
      <c r="I1727" s="0">
        <v>-0.001151</v>
      </c>
      <c r="J1727" s="0">
        <v>0.00265</v>
      </c>
      <c r="K1727" s="0">
        <v>1013.880005</v>
      </c>
      <c r="L1727" s="0">
        <v>42.613201</v>
      </c>
      <c r="W1727" s="0">
        <f t="shared" si="26"/>
        <v>54167.553026712929</v>
      </c>
    </row>
    <row r="1728">
      <c r="A1728" s="0">
        <v>122.49</v>
      </c>
      <c r="B1728" s="0">
        <v>2175.903564</v>
      </c>
      <c r="C1728" s="0">
        <v>-51491.722656</v>
      </c>
      <c r="D1728" s="0">
        <v>16812.607422</v>
      </c>
      <c r="E1728" s="0">
        <v>-0.190666</v>
      </c>
      <c r="F1728" s="0">
        <v>9.963097</v>
      </c>
      <c r="G1728" s="0">
        <v>0.282183</v>
      </c>
      <c r="H1728" s="0">
        <v>-0.011755</v>
      </c>
      <c r="I1728" s="0">
        <v>0.002275</v>
      </c>
      <c r="J1728" s="0">
        <v>-0.005193</v>
      </c>
      <c r="K1728" s="0">
        <v>1013.880005</v>
      </c>
      <c r="L1728" s="0">
        <v>42.613201</v>
      </c>
      <c r="W1728" s="0">
        <f t="shared" si="26"/>
        <v>54210.661559591223</v>
      </c>
    </row>
    <row r="1729">
      <c r="A1729" s="0">
        <v>122.50125</v>
      </c>
      <c r="B1729" s="0">
        <v>2174.560059</v>
      </c>
      <c r="C1729" s="0">
        <v>-51475.203125</v>
      </c>
      <c r="D1729" s="0">
        <v>16707.9375</v>
      </c>
      <c r="E1729" s="0">
        <v>-0.191293</v>
      </c>
      <c r="F1729" s="0">
        <v>9.953499</v>
      </c>
      <c r="G1729" s="0">
        <v>0.300434</v>
      </c>
      <c r="H1729" s="0">
        <v>0.020887</v>
      </c>
      <c r="I1729" s="0">
        <v>0.005919</v>
      </c>
      <c r="J1729" s="0">
        <v>-0.016521</v>
      </c>
      <c r="K1729" s="0">
        <v>1013.899963</v>
      </c>
      <c r="L1729" s="0">
        <v>42.618279</v>
      </c>
      <c r="W1729" s="0">
        <f t="shared" si="26"/>
        <v>54162.537087124292</v>
      </c>
    </row>
    <row r="1730">
      <c r="A1730" s="0">
        <v>122.5125</v>
      </c>
      <c r="B1730" s="0">
        <v>2256.792969</v>
      </c>
      <c r="C1730" s="0">
        <v>-51471.453125</v>
      </c>
      <c r="D1730" s="0">
        <v>16815.457031</v>
      </c>
      <c r="E1730" s="0">
        <v>-0.198249</v>
      </c>
      <c r="F1730" s="0">
        <v>9.957088</v>
      </c>
      <c r="G1730" s="0">
        <v>0.299755</v>
      </c>
      <c r="H1730" s="0">
        <v>0.054369</v>
      </c>
      <c r="I1730" s="0">
        <v>0.010508</v>
      </c>
      <c r="J1730" s="0">
        <v>-0.02685</v>
      </c>
      <c r="K1730" s="0">
        <v>1013.899963</v>
      </c>
      <c r="L1730" s="0">
        <v>42.618279</v>
      </c>
      <c r="W1730" s="0">
        <f ref="W1730:W1793" t="shared" si="27">SQRT((B1730)^2+(C1730)^2+(D1730)^2)</f>
        <v>54195.6012649127</v>
      </c>
    </row>
    <row r="1731">
      <c r="A1731" s="0">
        <v>122.52375</v>
      </c>
      <c r="B1731" s="0">
        <v>2225.797363</v>
      </c>
      <c r="C1731" s="0">
        <v>-51483.324219</v>
      </c>
      <c r="D1731" s="0">
        <v>16667.494141</v>
      </c>
      <c r="E1731" s="0">
        <v>-0.193659</v>
      </c>
      <c r="F1731" s="0">
        <v>9.966086</v>
      </c>
      <c r="G1731" s="0">
        <v>0.300544</v>
      </c>
      <c r="H1731" s="0">
        <v>0.077301</v>
      </c>
      <c r="I1731" s="0">
        <v>0.013606</v>
      </c>
      <c r="J1731" s="0">
        <v>-0.033214</v>
      </c>
      <c r="K1731" s="0">
        <v>1013.899963</v>
      </c>
      <c r="L1731" s="0">
        <v>42.618279</v>
      </c>
      <c r="W1731" s="0">
        <f t="shared" si="27"/>
        <v>54159.87636138103</v>
      </c>
    </row>
    <row r="1732">
      <c r="A1732" s="0">
        <v>122.535</v>
      </c>
      <c r="B1732" s="0">
        <v>2091.98291</v>
      </c>
      <c r="C1732" s="0">
        <v>-51515.496094</v>
      </c>
      <c r="D1732" s="0">
        <v>16775.0625</v>
      </c>
      <c r="E1732" s="0">
        <v>-0.193004</v>
      </c>
      <c r="F1732" s="0">
        <v>9.947842</v>
      </c>
      <c r="G1732" s="0">
        <v>0.314643</v>
      </c>
      <c r="H1732" s="0">
        <v>0.08866</v>
      </c>
      <c r="I1732" s="0">
        <v>0.015657</v>
      </c>
      <c r="J1732" s="0">
        <v>-0.031547</v>
      </c>
      <c r="K1732" s="0">
        <v>1013.899963</v>
      </c>
      <c r="L1732" s="0">
        <v>42.618279</v>
      </c>
      <c r="W1732" s="0">
        <f t="shared" si="27"/>
        <v>54218.312885828236</v>
      </c>
    </row>
    <row r="1733">
      <c r="A1733" s="0">
        <v>122.54625</v>
      </c>
      <c r="B1733" s="0">
        <v>2195.736328</v>
      </c>
      <c r="C1733" s="0">
        <v>-51430.753906</v>
      </c>
      <c r="D1733" s="0">
        <v>16739.074219</v>
      </c>
      <c r="E1733" s="0">
        <v>-0.194962</v>
      </c>
      <c r="F1733" s="0">
        <v>9.951565</v>
      </c>
      <c r="G1733" s="0">
        <v>0.307733</v>
      </c>
      <c r="H1733" s="0">
        <v>0.07966</v>
      </c>
      <c r="I1733" s="0">
        <v>0.013678</v>
      </c>
      <c r="J1733" s="0">
        <v>-0.026806</v>
      </c>
      <c r="K1733" s="0">
        <v>1013.899963</v>
      </c>
      <c r="L1733" s="0">
        <v>42.618279</v>
      </c>
      <c r="W1733" s="0">
        <f t="shared" si="27"/>
        <v>54130.770464411675</v>
      </c>
    </row>
    <row r="1734">
      <c r="A1734" s="0">
        <v>122.5575</v>
      </c>
      <c r="B1734" s="0">
        <v>2211.958496</v>
      </c>
      <c r="C1734" s="0">
        <v>-51459.261719</v>
      </c>
      <c r="D1734" s="0">
        <v>16754.658203</v>
      </c>
      <c r="E1734" s="0">
        <v>-0.193744</v>
      </c>
      <c r="F1734" s="0">
        <v>9.958922</v>
      </c>
      <c r="G1734" s="0">
        <v>0.288877</v>
      </c>
      <c r="H1734" s="0">
        <v>0.05896</v>
      </c>
      <c r="I1734" s="0">
        <v>0.012069</v>
      </c>
      <c r="J1734" s="0">
        <v>-0.020506</v>
      </c>
      <c r="K1734" s="0">
        <v>1013.899963</v>
      </c>
      <c r="L1734" s="0">
        <v>42.618279</v>
      </c>
      <c r="W1734" s="0">
        <f t="shared" si="27"/>
        <v>54163.335832940727</v>
      </c>
    </row>
    <row r="1735">
      <c r="A1735" s="0">
        <v>122.56875</v>
      </c>
      <c r="B1735" s="0">
        <v>2166.752197</v>
      </c>
      <c r="C1735" s="0">
        <v>-51446.464844</v>
      </c>
      <c r="D1735" s="0">
        <v>16661.203125</v>
      </c>
      <c r="E1735" s="0">
        <v>-0.20562</v>
      </c>
      <c r="F1735" s="0">
        <v>9.961045</v>
      </c>
      <c r="G1735" s="0">
        <v>0.297667</v>
      </c>
      <c r="H1735" s="0">
        <v>0.030295</v>
      </c>
      <c r="I1735" s="0">
        <v>0.008371</v>
      </c>
      <c r="J1735" s="0">
        <v>-0.012571</v>
      </c>
      <c r="K1735" s="0">
        <v>1013.899963</v>
      </c>
      <c r="L1735" s="0">
        <v>42.618279</v>
      </c>
      <c r="W1735" s="0">
        <f t="shared" si="27"/>
        <v>54120.506738210075</v>
      </c>
    </row>
    <row r="1736">
      <c r="A1736" s="0">
        <v>122.58</v>
      </c>
      <c r="B1736" s="0">
        <v>2159.265381</v>
      </c>
      <c r="C1736" s="0">
        <v>-51451.582031</v>
      </c>
      <c r="D1736" s="0">
        <v>16834.755859</v>
      </c>
      <c r="E1736" s="0">
        <v>-0.191223</v>
      </c>
      <c r="F1736" s="0">
        <v>9.948345</v>
      </c>
      <c r="G1736" s="0">
        <v>0.290478</v>
      </c>
      <c r="H1736" s="0">
        <v>-0.008242</v>
      </c>
      <c r="I1736" s="0">
        <v>0.003937</v>
      </c>
      <c r="J1736" s="0">
        <v>-0.002006</v>
      </c>
      <c r="K1736" s="0">
        <v>1013.899963</v>
      </c>
      <c r="L1736" s="0">
        <v>42.618279</v>
      </c>
      <c r="W1736" s="0">
        <f t="shared" si="27"/>
        <v>54178.747911985214</v>
      </c>
    </row>
    <row r="1737">
      <c r="A1737" s="0">
        <v>122.59125</v>
      </c>
      <c r="B1737" s="0">
        <v>2163.013184</v>
      </c>
      <c r="C1737" s="0">
        <v>-51469.597656</v>
      </c>
      <c r="D1737" s="0">
        <v>16897.878906</v>
      </c>
      <c r="E1737" s="0">
        <v>-0.188342</v>
      </c>
      <c r="F1737" s="0">
        <v>9.951946</v>
      </c>
      <c r="G1737" s="0">
        <v>0.295991</v>
      </c>
      <c r="H1737" s="0">
        <v>-0.027007</v>
      </c>
      <c r="I1737" s="0">
        <v>0.001289</v>
      </c>
      <c r="J1737" s="0">
        <v>0.002724</v>
      </c>
      <c r="K1737" s="0">
        <v>1013.899963</v>
      </c>
      <c r="L1737" s="0">
        <v>42.618279</v>
      </c>
      <c r="W1737" s="0">
        <f t="shared" si="27"/>
        <v>54215.647376255853</v>
      </c>
    </row>
    <row r="1738">
      <c r="A1738" s="0">
        <v>122.6025</v>
      </c>
      <c r="B1738" s="0">
        <v>2114.750488</v>
      </c>
      <c r="C1738" s="0">
        <v>-51484.925781</v>
      </c>
      <c r="D1738" s="0">
        <v>16811.841797</v>
      </c>
      <c r="E1738" s="0">
        <v>-0.189994</v>
      </c>
      <c r="F1738" s="0">
        <v>9.949231</v>
      </c>
      <c r="G1738" s="0">
        <v>0.301011</v>
      </c>
      <c r="H1738" s="0">
        <v>-0.039348</v>
      </c>
      <c r="I1738" s="0">
        <v>-0.000736</v>
      </c>
      <c r="J1738" s="0">
        <v>0.006314</v>
      </c>
      <c r="K1738" s="0">
        <v>1013.909973</v>
      </c>
      <c r="L1738" s="0">
        <v>42.618279</v>
      </c>
      <c r="W1738" s="0">
        <f t="shared" si="27"/>
        <v>54201.547735363893</v>
      </c>
    </row>
    <row r="1739">
      <c r="A1739" s="0">
        <v>122.61375</v>
      </c>
      <c r="B1739" s="0">
        <v>2236.546875</v>
      </c>
      <c r="C1739" s="0">
        <v>-51477.988281</v>
      </c>
      <c r="D1739" s="0">
        <v>16866.166016</v>
      </c>
      <c r="E1739" s="0">
        <v>-0.196165</v>
      </c>
      <c r="F1739" s="0">
        <v>9.956167</v>
      </c>
      <c r="G1739" s="0">
        <v>0.303672</v>
      </c>
      <c r="H1739" s="0">
        <v>-0.032054</v>
      </c>
      <c r="I1739" s="0">
        <v>-0.00037</v>
      </c>
      <c r="J1739" s="0">
        <v>0.003318</v>
      </c>
      <c r="K1739" s="0">
        <v>1013.909973</v>
      </c>
      <c r="L1739" s="0">
        <v>42.618279</v>
      </c>
      <c r="W1739" s="0">
        <f t="shared" si="27"/>
        <v>54216.722286229357</v>
      </c>
    </row>
    <row r="1740">
      <c r="A1740" s="0">
        <v>122.625</v>
      </c>
      <c r="B1740" s="0">
        <v>2227.756836</v>
      </c>
      <c r="C1740" s="0">
        <v>-51467.824219</v>
      </c>
      <c r="D1740" s="0">
        <v>16839.945312</v>
      </c>
      <c r="E1740" s="0">
        <v>-0.203598</v>
      </c>
      <c r="F1740" s="0">
        <v>9.958097</v>
      </c>
      <c r="G1740" s="0">
        <v>0.306742</v>
      </c>
      <c r="H1740" s="0">
        <v>-0.009072</v>
      </c>
      <c r="I1740" s="0">
        <v>0.001998</v>
      </c>
      <c r="J1740" s="0">
        <v>-0.005009</v>
      </c>
      <c r="K1740" s="0">
        <v>1013.909973</v>
      </c>
      <c r="L1740" s="0">
        <v>42.618279</v>
      </c>
      <c r="W1740" s="0">
        <f t="shared" si="27"/>
        <v>54198.557069993833</v>
      </c>
    </row>
    <row r="1741">
      <c r="A1741" s="0">
        <v>122.63625</v>
      </c>
      <c r="B1741" s="0">
        <v>2157.875</v>
      </c>
      <c r="C1741" s="0">
        <v>-51454.164062</v>
      </c>
      <c r="D1741" s="0">
        <v>16773.548828</v>
      </c>
      <c r="E1741" s="0">
        <v>-0.205669</v>
      </c>
      <c r="F1741" s="0">
        <v>9.950892</v>
      </c>
      <c r="G1741" s="0">
        <v>0.296701</v>
      </c>
      <c r="H1741" s="0">
        <v>0.02056</v>
      </c>
      <c r="I1741" s="0">
        <v>0.005873</v>
      </c>
      <c r="J1741" s="0">
        <v>-0.017046</v>
      </c>
      <c r="K1741" s="0">
        <v>1013.909973</v>
      </c>
      <c r="L1741" s="0">
        <v>42.618279</v>
      </c>
      <c r="W1741" s="0">
        <f t="shared" si="27"/>
        <v>54162.158045263837</v>
      </c>
    </row>
    <row r="1742">
      <c r="A1742" s="0">
        <v>122.6475</v>
      </c>
      <c r="B1742" s="0">
        <v>2201.983398</v>
      </c>
      <c r="C1742" s="0">
        <v>-51465.246094</v>
      </c>
      <c r="D1742" s="0">
        <v>16768.912109</v>
      </c>
      <c r="E1742" s="0">
        <v>-0.213096</v>
      </c>
      <c r="F1742" s="0">
        <v>9.95221</v>
      </c>
      <c r="G1742" s="0">
        <v>0.289231</v>
      </c>
      <c r="H1742" s="0">
        <v>0.047017</v>
      </c>
      <c r="I1742" s="0">
        <v>0.009681</v>
      </c>
      <c r="J1742" s="0">
        <v>-0.024325</v>
      </c>
      <c r="K1742" s="0">
        <v>1013.909973</v>
      </c>
      <c r="L1742" s="0">
        <v>42.618279</v>
      </c>
      <c r="W1742" s="0">
        <f t="shared" si="27"/>
        <v>54173.025572884675</v>
      </c>
    </row>
    <row r="1743">
      <c r="A1743" s="0">
        <v>122.65875</v>
      </c>
      <c r="B1743" s="0">
        <v>2193.899414</v>
      </c>
      <c r="C1743" s="0">
        <v>-51478.492187</v>
      </c>
      <c r="D1743" s="0">
        <v>16787.066406</v>
      </c>
      <c r="E1743" s="0">
        <v>-0.194688</v>
      </c>
      <c r="F1743" s="0">
        <v>9.956275</v>
      </c>
      <c r="G1743" s="0">
        <v>0.303508</v>
      </c>
      <c r="H1743" s="0">
        <v>0.0718</v>
      </c>
      <c r="I1743" s="0">
        <v>0.013186</v>
      </c>
      <c r="J1743" s="0">
        <v>-0.029975</v>
      </c>
      <c r="K1743" s="0">
        <v>1013.909973</v>
      </c>
      <c r="L1743" s="0">
        <v>42.618279</v>
      </c>
      <c r="W1743" s="0">
        <f t="shared" si="27"/>
        <v>54190.902843606731</v>
      </c>
    </row>
    <row r="1744">
      <c r="A1744" s="0">
        <v>122.67</v>
      </c>
      <c r="B1744" s="0">
        <v>2244.874512</v>
      </c>
      <c r="C1744" s="0">
        <v>-51492.457031</v>
      </c>
      <c r="D1744" s="0">
        <v>16724.423828</v>
      </c>
      <c r="E1744" s="0">
        <v>-0.2091</v>
      </c>
      <c r="F1744" s="0">
        <v>9.954125</v>
      </c>
      <c r="G1744" s="0">
        <v>0.305701</v>
      </c>
      <c r="H1744" s="0">
        <v>0.090539</v>
      </c>
      <c r="I1744" s="0">
        <v>0.014839</v>
      </c>
      <c r="J1744" s="0">
        <v>-0.031954</v>
      </c>
      <c r="K1744" s="0">
        <v>1013.909973</v>
      </c>
      <c r="L1744" s="0">
        <v>42.618279</v>
      </c>
      <c r="W1744" s="0">
        <f t="shared" si="27"/>
        <v>54186.8890511587</v>
      </c>
    </row>
    <row r="1745">
      <c r="A1745" s="0">
        <v>122.68125</v>
      </c>
      <c r="B1745" s="0">
        <v>2283.271729</v>
      </c>
      <c r="C1745" s="0">
        <v>-51481.207031</v>
      </c>
      <c r="D1745" s="0">
        <v>16861.623047</v>
      </c>
      <c r="E1745" s="0">
        <v>-0.199579</v>
      </c>
      <c r="F1745" s="0">
        <v>9.948032</v>
      </c>
      <c r="G1745" s="0">
        <v>0.307545</v>
      </c>
      <c r="H1745" s="0">
        <v>0.083763</v>
      </c>
      <c r="I1745" s="0">
        <v>0.01512</v>
      </c>
      <c r="J1745" s="0">
        <v>-0.027187</v>
      </c>
      <c r="K1745" s="0">
        <v>1013.909973</v>
      </c>
      <c r="L1745" s="0">
        <v>42.618279</v>
      </c>
      <c r="W1745" s="0">
        <f t="shared" si="27"/>
        <v>54220.312973425891</v>
      </c>
    </row>
    <row r="1746">
      <c r="A1746" s="0">
        <v>122.6925</v>
      </c>
      <c r="B1746" s="0">
        <v>2277.672363</v>
      </c>
      <c r="C1746" s="0">
        <v>-51475.152344</v>
      </c>
      <c r="D1746" s="0">
        <v>16783.003906</v>
      </c>
      <c r="E1746" s="0">
        <v>-0.194661</v>
      </c>
      <c r="F1746" s="0">
        <v>9.94995</v>
      </c>
      <c r="G1746" s="0">
        <v>0.299013</v>
      </c>
      <c r="H1746" s="0">
        <v>0.061982</v>
      </c>
      <c r="I1746" s="0">
        <v>0.012103</v>
      </c>
      <c r="J1746" s="0">
        <v>-0.020255</v>
      </c>
      <c r="K1746" s="0">
        <v>1013.909973</v>
      </c>
      <c r="L1746" s="0">
        <v>42.618279</v>
      </c>
      <c r="W1746" s="0">
        <f t="shared" si="27"/>
        <v>54189.928218627436</v>
      </c>
    </row>
    <row r="1747">
      <c r="A1747" s="0">
        <v>122.70375</v>
      </c>
      <c r="B1747" s="0">
        <v>2156.214844</v>
      </c>
      <c r="C1747" s="0">
        <v>-51489.460937</v>
      </c>
      <c r="D1747" s="0">
        <v>16777.347656</v>
      </c>
      <c r="E1747" s="0">
        <v>-0.205753</v>
      </c>
      <c r="F1747" s="0">
        <v>9.95253</v>
      </c>
      <c r="G1747" s="0">
        <v>0.295353</v>
      </c>
      <c r="H1747" s="0">
        <v>0.028813</v>
      </c>
      <c r="I1747" s="0">
        <v>0.008675</v>
      </c>
      <c r="J1747" s="0">
        <v>-0.012013</v>
      </c>
      <c r="K1747" s="0">
        <v>1013.899963</v>
      </c>
      <c r="L1747" s="0">
        <v>42.620819</v>
      </c>
      <c r="W1747" s="0">
        <f t="shared" si="27"/>
        <v>54196.801053259813</v>
      </c>
    </row>
    <row r="1748">
      <c r="A1748" s="0">
        <v>122.715</v>
      </c>
      <c r="B1748" s="0">
        <v>2238.115479</v>
      </c>
      <c r="C1748" s="0">
        <v>-51510.734375</v>
      </c>
      <c r="D1748" s="0">
        <v>16709.542969</v>
      </c>
      <c r="E1748" s="0">
        <v>-0.183423</v>
      </c>
      <c r="F1748" s="0">
        <v>9.951111</v>
      </c>
      <c r="G1748" s="0">
        <v>0.300102</v>
      </c>
      <c r="H1748" s="0">
        <v>-8.943382E-05</v>
      </c>
      <c r="I1748" s="0">
        <v>0.005729</v>
      </c>
      <c r="J1748" s="0">
        <v>-0.002713</v>
      </c>
      <c r="K1748" s="0">
        <v>1013.899963</v>
      </c>
      <c r="L1748" s="0">
        <v>42.620819</v>
      </c>
      <c r="W1748" s="0">
        <f t="shared" si="27"/>
        <v>54199.38876945019</v>
      </c>
    </row>
    <row r="1749">
      <c r="A1749" s="0">
        <v>122.72625</v>
      </c>
      <c r="B1749" s="0">
        <v>2214.959229</v>
      </c>
      <c r="C1749" s="0">
        <v>-51473.976562</v>
      </c>
      <c r="D1749" s="0">
        <v>16745.572266</v>
      </c>
      <c r="E1749" s="0">
        <v>-0.20213</v>
      </c>
      <c r="F1749" s="0">
        <v>9.958819</v>
      </c>
      <c r="G1749" s="0">
        <v>0.298836</v>
      </c>
      <c r="H1749" s="0">
        <v>-0.025341</v>
      </c>
      <c r="I1749" s="0">
        <v>0.001787</v>
      </c>
      <c r="J1749" s="0">
        <v>0.003719</v>
      </c>
      <c r="K1749" s="0">
        <v>1013.899963</v>
      </c>
      <c r="L1749" s="0">
        <v>42.620819</v>
      </c>
      <c r="W1749" s="0">
        <f t="shared" si="27"/>
        <v>54174.629652700773</v>
      </c>
    </row>
    <row r="1750">
      <c r="A1750" s="0">
        <v>122.7375</v>
      </c>
      <c r="B1750" s="0">
        <v>2148.895752</v>
      </c>
      <c r="C1750" s="0">
        <v>-51447.238281</v>
      </c>
      <c r="D1750" s="0">
        <v>16785.144531</v>
      </c>
      <c r="E1750" s="0">
        <v>-0.195226</v>
      </c>
      <c r="F1750" s="0">
        <v>9.954285</v>
      </c>
      <c r="G1750" s="0">
        <v>0.291698</v>
      </c>
      <c r="H1750" s="0">
        <v>-0.040238</v>
      </c>
      <c r="I1750" s="0">
        <v>-0.000716</v>
      </c>
      <c r="J1750" s="0">
        <v>0.00651</v>
      </c>
      <c r="K1750" s="0">
        <v>1013.899963</v>
      </c>
      <c r="L1750" s="0">
        <v>42.620819</v>
      </c>
      <c r="W1750" s="0">
        <f t="shared" si="27"/>
        <v>54158.814209891214</v>
      </c>
    </row>
    <row r="1751">
      <c r="A1751" s="0">
        <v>122.74875</v>
      </c>
      <c r="B1751" s="0">
        <v>2209.536377</v>
      </c>
      <c r="C1751" s="0">
        <v>-51464.101562</v>
      </c>
      <c r="D1751" s="0">
        <v>16953.140625</v>
      </c>
      <c r="E1751" s="0">
        <v>-0.209452</v>
      </c>
      <c r="F1751" s="0">
        <v>9.960226</v>
      </c>
      <c r="G1751" s="0">
        <v>0.303049</v>
      </c>
      <c r="H1751" s="0">
        <v>-0.032361</v>
      </c>
      <c r="I1751" s="0">
        <v>-0.000469</v>
      </c>
      <c r="J1751" s="0">
        <v>0.002695</v>
      </c>
      <c r="K1751" s="0">
        <v>1013.899963</v>
      </c>
      <c r="L1751" s="0">
        <v>42.620819</v>
      </c>
      <c r="W1751" s="0">
        <f t="shared" si="27"/>
        <v>54229.5563105228</v>
      </c>
    </row>
    <row r="1752">
      <c r="A1752" s="0">
        <v>122.76</v>
      </c>
      <c r="B1752" s="0">
        <v>2213.452881</v>
      </c>
      <c r="C1752" s="0">
        <v>-51465.761719</v>
      </c>
      <c r="D1752" s="0">
        <v>16839.886719</v>
      </c>
      <c r="E1752" s="0">
        <v>-0.197532</v>
      </c>
      <c r="F1752" s="0">
        <v>9.947928</v>
      </c>
      <c r="G1752" s="0">
        <v>0.307861</v>
      </c>
      <c r="H1752" s="0">
        <v>-0.008529</v>
      </c>
      <c r="I1752" s="0">
        <v>0.002095</v>
      </c>
      <c r="J1752" s="0">
        <v>-0.004844</v>
      </c>
      <c r="K1752" s="0">
        <v>1013.899963</v>
      </c>
      <c r="L1752" s="0">
        <v>42.620819</v>
      </c>
      <c r="W1752" s="0">
        <f t="shared" si="27"/>
        <v>54195.994203280796</v>
      </c>
    </row>
    <row r="1753">
      <c r="A1753" s="0">
        <v>122.77125</v>
      </c>
      <c r="B1753" s="0">
        <v>2175.499756</v>
      </c>
      <c r="C1753" s="0">
        <v>-51483.351562</v>
      </c>
      <c r="D1753" s="0">
        <v>16846.226562</v>
      </c>
      <c r="E1753" s="0">
        <v>-0.200599</v>
      </c>
      <c r="F1753" s="0">
        <v>9.957712</v>
      </c>
      <c r="G1753" s="0">
        <v>0.303832</v>
      </c>
      <c r="H1753" s="0">
        <v>0.020119</v>
      </c>
      <c r="I1753" s="0">
        <v>0.006212</v>
      </c>
      <c r="J1753" s="0">
        <v>-0.015793</v>
      </c>
      <c r="K1753" s="0">
        <v>1013.899963</v>
      </c>
      <c r="L1753" s="0">
        <v>42.620819</v>
      </c>
      <c r="W1753" s="0">
        <f t="shared" si="27"/>
        <v>54213.131588417564</v>
      </c>
    </row>
    <row r="1754">
      <c r="A1754" s="0">
        <v>122.7825</v>
      </c>
      <c r="B1754" s="0">
        <v>2131.706055</v>
      </c>
      <c r="C1754" s="0">
        <v>-51488.175781</v>
      </c>
      <c r="D1754" s="0">
        <v>16800.867187</v>
      </c>
      <c r="E1754" s="0">
        <v>-0.199181</v>
      </c>
      <c r="F1754" s="0">
        <v>9.958222</v>
      </c>
      <c r="G1754" s="0">
        <v>0.305009</v>
      </c>
      <c r="H1754" s="0">
        <v>0.052213</v>
      </c>
      <c r="I1754" s="0">
        <v>0.010387</v>
      </c>
      <c r="J1754" s="0">
        <v>-0.026299</v>
      </c>
      <c r="K1754" s="0">
        <v>1013.899963</v>
      </c>
      <c r="L1754" s="0">
        <v>42.620819</v>
      </c>
      <c r="W1754" s="0">
        <f t="shared" si="27"/>
        <v>54201.896223243806</v>
      </c>
    </row>
    <row r="1755">
      <c r="A1755" s="0">
        <v>122.79375</v>
      </c>
      <c r="B1755" s="0">
        <v>2198.330322</v>
      </c>
      <c r="C1755" s="0">
        <v>-51481.269531</v>
      </c>
      <c r="D1755" s="0">
        <v>16743.234375</v>
      </c>
      <c r="E1755" s="0">
        <v>-0.200903</v>
      </c>
      <c r="F1755" s="0">
        <v>9.962969</v>
      </c>
      <c r="G1755" s="0">
        <v>0.303476</v>
      </c>
      <c r="H1755" s="0">
        <v>0.076686</v>
      </c>
      <c r="I1755" s="0">
        <v>0.01327</v>
      </c>
      <c r="J1755" s="0">
        <v>-0.031905</v>
      </c>
      <c r="K1755" s="0">
        <v>1013.899963</v>
      </c>
      <c r="L1755" s="0">
        <v>42.620819</v>
      </c>
      <c r="W1755" s="0">
        <f t="shared" si="27"/>
        <v>54180.159339598431</v>
      </c>
    </row>
    <row r="1756">
      <c r="A1756" s="0">
        <v>122.805</v>
      </c>
      <c r="B1756" s="0">
        <v>2073.824463</v>
      </c>
      <c r="C1756" s="0">
        <v>-51467.96875</v>
      </c>
      <c r="D1756" s="0">
        <v>16946.693359</v>
      </c>
      <c r="E1756" s="0">
        <v>-0.200186</v>
      </c>
      <c r="F1756" s="0">
        <v>9.960128</v>
      </c>
      <c r="G1756" s="0">
        <v>0.311236</v>
      </c>
      <c r="H1756" s="0">
        <v>0.088935</v>
      </c>
      <c r="I1756" s="0">
        <v>0.0151</v>
      </c>
      <c r="J1756" s="0">
        <v>-0.031628</v>
      </c>
      <c r="K1756" s="0">
        <v>1013.889954</v>
      </c>
      <c r="L1756" s="0">
        <v>42.623161</v>
      </c>
      <c r="W1756" s="0">
        <f t="shared" si="27"/>
        <v>54225.851500536977</v>
      </c>
    </row>
    <row r="1757">
      <c r="A1757" s="0">
        <v>122.81625</v>
      </c>
      <c r="B1757" s="0">
        <v>2264.123779</v>
      </c>
      <c r="C1757" s="0">
        <v>-51468.800781</v>
      </c>
      <c r="D1757" s="0">
        <v>16824.019531</v>
      </c>
      <c r="E1757" s="0">
        <v>-0.184906</v>
      </c>
      <c r="F1757" s="0">
        <v>9.957273</v>
      </c>
      <c r="G1757" s="0">
        <v>0.319177</v>
      </c>
      <c r="H1757" s="0">
        <v>0.079932</v>
      </c>
      <c r="I1757" s="0">
        <v>0.013762</v>
      </c>
      <c r="J1757" s="0">
        <v>-0.026782</v>
      </c>
      <c r="K1757" s="0">
        <v>1013.889954</v>
      </c>
      <c r="L1757" s="0">
        <v>42.623161</v>
      </c>
      <c r="W1757" s="0">
        <f t="shared" si="27"/>
        <v>54196.045459981389</v>
      </c>
    </row>
    <row r="1758">
      <c r="A1758" s="0">
        <v>122.8275</v>
      </c>
      <c r="B1758" s="0">
        <v>2228.715576</v>
      </c>
      <c r="C1758" s="0">
        <v>-51462.78125</v>
      </c>
      <c r="D1758" s="0">
        <v>16779.552734</v>
      </c>
      <c r="E1758" s="0">
        <v>-0.202003</v>
      </c>
      <c r="F1758" s="0">
        <v>9.95957</v>
      </c>
      <c r="G1758" s="0">
        <v>0.298974</v>
      </c>
      <c r="H1758" s="0">
        <v>0.060139</v>
      </c>
      <c r="I1758" s="0">
        <v>0.01153</v>
      </c>
      <c r="J1758" s="0">
        <v>-0.020065</v>
      </c>
      <c r="K1758" s="0">
        <v>1013.889954</v>
      </c>
      <c r="L1758" s="0">
        <v>42.623161</v>
      </c>
      <c r="W1758" s="0">
        <f t="shared" si="27"/>
        <v>54175.07191556965</v>
      </c>
    </row>
    <row r="1759">
      <c r="A1759" s="0">
        <v>122.83875</v>
      </c>
      <c r="B1759" s="0">
        <v>2164.669434</v>
      </c>
      <c r="C1759" s="0">
        <v>-51470.332031</v>
      </c>
      <c r="D1759" s="0">
        <v>16898.640625</v>
      </c>
      <c r="E1759" s="0">
        <v>-0.205595</v>
      </c>
      <c r="F1759" s="0">
        <v>9.963219</v>
      </c>
      <c r="G1759" s="0">
        <v>0.306533</v>
      </c>
      <c r="H1759" s="0">
        <v>0.027428</v>
      </c>
      <c r="I1759" s="0">
        <v>0.00816</v>
      </c>
      <c r="J1759" s="0">
        <v>-0.011466</v>
      </c>
      <c r="K1759" s="0">
        <v>1013.889954</v>
      </c>
      <c r="L1759" s="0">
        <v>42.623161</v>
      </c>
      <c r="W1759" s="0">
        <f t="shared" si="27"/>
        <v>54216.648071535914</v>
      </c>
    </row>
    <row r="1760">
      <c r="A1760" s="0">
        <v>122.85</v>
      </c>
      <c r="B1760" s="0">
        <v>2319.622314</v>
      </c>
      <c r="C1760" s="0">
        <v>-51473.488281</v>
      </c>
      <c r="D1760" s="0">
        <v>16818.203125</v>
      </c>
      <c r="E1760" s="0">
        <v>-0.197093</v>
      </c>
      <c r="F1760" s="0">
        <v>9.961419</v>
      </c>
      <c r="G1760" s="0">
        <v>0.301165</v>
      </c>
      <c r="H1760" s="0">
        <v>-0.012293</v>
      </c>
      <c r="I1760" s="0">
        <v>0.003898</v>
      </c>
      <c r="J1760" s="0">
        <v>-0.001337</v>
      </c>
      <c r="K1760" s="0">
        <v>1013.889954</v>
      </c>
      <c r="L1760" s="0">
        <v>42.623161</v>
      </c>
      <c r="W1760" s="0">
        <f t="shared" si="27"/>
        <v>54201.038734028065</v>
      </c>
    </row>
    <row r="1761">
      <c r="A1761" s="0">
        <v>122.86125</v>
      </c>
      <c r="B1761" s="0">
        <v>2131.614258</v>
      </c>
      <c r="C1761" s="0">
        <v>-51472.867187</v>
      </c>
      <c r="D1761" s="0">
        <v>16873.839844</v>
      </c>
      <c r="E1761" s="0">
        <v>-0.194539</v>
      </c>
      <c r="F1761" s="0">
        <v>9.969744</v>
      </c>
      <c r="G1761" s="0">
        <v>0.307723</v>
      </c>
      <c r="H1761" s="0">
        <v>-0.031636</v>
      </c>
      <c r="I1761" s="0">
        <v>0.000205</v>
      </c>
      <c r="J1761" s="0">
        <v>0.004457</v>
      </c>
      <c r="K1761" s="0">
        <v>1013.889954</v>
      </c>
      <c r="L1761" s="0">
        <v>42.623161</v>
      </c>
      <c r="W1761" s="0">
        <f t="shared" si="27"/>
        <v>54210.020354879154</v>
      </c>
    </row>
    <row r="1762">
      <c r="A1762" s="0">
        <v>122.8725</v>
      </c>
      <c r="B1762" s="0">
        <v>2237.70459</v>
      </c>
      <c r="C1762" s="0">
        <v>-51473.632812</v>
      </c>
      <c r="D1762" s="0">
        <v>16699.503906</v>
      </c>
      <c r="E1762" s="0">
        <v>-0.196511</v>
      </c>
      <c r="F1762" s="0">
        <v>9.957202</v>
      </c>
      <c r="G1762" s="0">
        <v>0.298186</v>
      </c>
      <c r="H1762" s="0">
        <v>-0.039659</v>
      </c>
      <c r="I1762" s="0">
        <v>-0.001268</v>
      </c>
      <c r="J1762" s="0">
        <v>0.007257</v>
      </c>
      <c r="K1762" s="0">
        <v>1013.889954</v>
      </c>
      <c r="L1762" s="0">
        <v>42.623161</v>
      </c>
      <c r="W1762" s="0">
        <f t="shared" si="27"/>
        <v>54161.015753060055</v>
      </c>
    </row>
    <row r="1763">
      <c r="A1763" s="0">
        <v>122.88375</v>
      </c>
      <c r="B1763" s="0">
        <v>2230.801514</v>
      </c>
      <c r="C1763" s="0">
        <v>-51480.046875</v>
      </c>
      <c r="D1763" s="0">
        <v>16766.583984</v>
      </c>
      <c r="E1763" s="0">
        <v>-0.199359</v>
      </c>
      <c r="F1763" s="0">
        <v>9.958735</v>
      </c>
      <c r="G1763" s="0">
        <v>0.297027</v>
      </c>
      <c r="H1763" s="0">
        <v>-0.035279</v>
      </c>
      <c r="I1763" s="0">
        <v>-0.000272</v>
      </c>
      <c r="J1763" s="0">
        <v>0.002948</v>
      </c>
      <c r="K1763" s="0">
        <v>1013.889954</v>
      </c>
      <c r="L1763" s="0">
        <v>42.623161</v>
      </c>
      <c r="W1763" s="0">
        <f t="shared" si="27"/>
        <v>54187.545064706406</v>
      </c>
    </row>
    <row r="1764">
      <c r="A1764" s="0">
        <v>122.895</v>
      </c>
      <c r="B1764" s="0">
        <v>2027.658447</v>
      </c>
      <c r="C1764" s="0">
        <v>-51465.359375</v>
      </c>
      <c r="D1764" s="0">
        <v>16704.115234</v>
      </c>
      <c r="E1764" s="0">
        <v>-0.211902</v>
      </c>
      <c r="F1764" s="0">
        <v>9.952049</v>
      </c>
      <c r="G1764" s="0">
        <v>0.309334</v>
      </c>
      <c r="H1764" s="0">
        <v>-0.013245</v>
      </c>
      <c r="I1764" s="0">
        <v>0.002933</v>
      </c>
      <c r="J1764" s="0">
        <v>-0.005755</v>
      </c>
      <c r="K1764" s="0">
        <v>1013.889954</v>
      </c>
      <c r="L1764" s="0">
        <v>42.623161</v>
      </c>
      <c r="W1764" s="0">
        <f t="shared" si="27"/>
        <v>54146.302552679823</v>
      </c>
    </row>
    <row r="1765">
      <c r="A1765" s="0">
        <v>122.90625</v>
      </c>
      <c r="B1765" s="0">
        <v>2164.891113</v>
      </c>
      <c r="C1765" s="0">
        <v>-51479.171875</v>
      </c>
      <c r="D1765" s="0">
        <v>16825.224609</v>
      </c>
      <c r="E1765" s="0">
        <v>-0.201918</v>
      </c>
      <c r="F1765" s="0">
        <v>9.947289</v>
      </c>
      <c r="G1765" s="0">
        <v>0.315324</v>
      </c>
      <c r="H1765" s="0">
        <v>0.015102</v>
      </c>
      <c r="I1765" s="0">
        <v>0.005311</v>
      </c>
      <c r="J1765" s="0">
        <v>-0.013816</v>
      </c>
      <c r="K1765" s="0">
        <v>1013.880005</v>
      </c>
      <c r="L1765" s="0">
        <v>42.630585</v>
      </c>
      <c r="W1765" s="0">
        <f t="shared" si="27"/>
        <v>54202.214655955126</v>
      </c>
    </row>
    <row r="1766">
      <c r="A1766" s="0">
        <v>122.9175</v>
      </c>
      <c r="B1766" s="0">
        <v>2086.077881</v>
      </c>
      <c r="C1766" s="0">
        <v>-51470.128906</v>
      </c>
      <c r="D1766" s="0">
        <v>16791.308594</v>
      </c>
      <c r="E1766" s="0">
        <v>-0.204678</v>
      </c>
      <c r="F1766" s="0">
        <v>9.947778</v>
      </c>
      <c r="G1766" s="0">
        <v>0.293734</v>
      </c>
      <c r="H1766" s="0">
        <v>0.050886</v>
      </c>
      <c r="I1766" s="0">
        <v>0.009974</v>
      </c>
      <c r="J1766" s="0">
        <v>-0.024429</v>
      </c>
      <c r="K1766" s="0">
        <v>1013.880005</v>
      </c>
      <c r="L1766" s="0">
        <v>42.630585</v>
      </c>
      <c r="W1766" s="0">
        <f t="shared" si="27"/>
        <v>54180.014164125059</v>
      </c>
    </row>
    <row r="1767">
      <c r="A1767" s="0">
        <v>122.92875</v>
      </c>
      <c r="B1767" s="0">
        <v>2037.598877</v>
      </c>
      <c r="C1767" s="0">
        <v>-51473.910156</v>
      </c>
      <c r="D1767" s="0">
        <v>16856.861328</v>
      </c>
      <c r="E1767" s="0">
        <v>-0.203759</v>
      </c>
      <c r="F1767" s="0">
        <v>9.952064</v>
      </c>
      <c r="G1767" s="0">
        <v>0.303098</v>
      </c>
      <c r="H1767" s="0">
        <v>0.072964</v>
      </c>
      <c r="I1767" s="0">
        <v>0.013044</v>
      </c>
      <c r="J1767" s="0">
        <v>-0.030383</v>
      </c>
      <c r="K1767" s="0">
        <v>1013.880005</v>
      </c>
      <c r="L1767" s="0">
        <v>42.630585</v>
      </c>
      <c r="W1767" s="0">
        <f t="shared" si="27"/>
        <v>54202.1125950173</v>
      </c>
    </row>
    <row r="1768">
      <c r="A1768" s="0">
        <v>122.94</v>
      </c>
      <c r="B1768" s="0">
        <v>2155.534424</v>
      </c>
      <c r="C1768" s="0">
        <v>-51477.890625</v>
      </c>
      <c r="D1768" s="0">
        <v>16847.841797</v>
      </c>
      <c r="E1768" s="0">
        <v>-0.19353</v>
      </c>
      <c r="F1768" s="0">
        <v>9.951609</v>
      </c>
      <c r="G1768" s="0">
        <v>0.302039</v>
      </c>
      <c r="H1768" s="0">
        <v>0.086558</v>
      </c>
      <c r="I1768" s="0">
        <v>0.015511</v>
      </c>
      <c r="J1768" s="0">
        <v>-0.031617</v>
      </c>
      <c r="K1768" s="0">
        <v>1013.880005</v>
      </c>
      <c r="L1768" s="0">
        <v>42.630585</v>
      </c>
      <c r="W1768" s="0">
        <f t="shared" si="27"/>
        <v>54207.650060385866</v>
      </c>
    </row>
    <row r="1769">
      <c r="A1769" s="0">
        <v>122.95125</v>
      </c>
      <c r="B1769" s="0">
        <v>2184.483398</v>
      </c>
      <c r="C1769" s="0">
        <v>-51484.101562</v>
      </c>
      <c r="D1769" s="0">
        <v>16860.154297</v>
      </c>
      <c r="E1769" s="0">
        <v>-0.191483</v>
      </c>
      <c r="F1769" s="0">
        <v>9.946308</v>
      </c>
      <c r="G1769" s="0">
        <v>0.308826</v>
      </c>
      <c r="H1769" s="0">
        <v>0.081847</v>
      </c>
      <c r="I1769" s="0">
        <v>0.014593</v>
      </c>
      <c r="J1769" s="0">
        <v>-0.027792</v>
      </c>
      <c r="K1769" s="0">
        <v>1013.880005</v>
      </c>
      <c r="L1769" s="0">
        <v>42.630585</v>
      </c>
      <c r="W1769" s="0">
        <f t="shared" si="27"/>
        <v>54218.534508792436</v>
      </c>
    </row>
    <row r="1770">
      <c r="A1770" s="0">
        <v>122.9625</v>
      </c>
      <c r="B1770" s="0">
        <v>2191.969971</v>
      </c>
      <c r="C1770" s="0">
        <v>-51482.027344</v>
      </c>
      <c r="D1770" s="0">
        <v>16760.150391</v>
      </c>
      <c r="E1770" s="0">
        <v>-0.193861</v>
      </c>
      <c r="F1770" s="0">
        <v>9.945295</v>
      </c>
      <c r="G1770" s="0">
        <v>0.304196</v>
      </c>
      <c r="H1770" s="0">
        <v>0.061371</v>
      </c>
      <c r="I1770" s="0">
        <v>0.012317</v>
      </c>
      <c r="J1770" s="0">
        <v>-0.020142</v>
      </c>
      <c r="K1770" s="0">
        <v>1013.880005</v>
      </c>
      <c r="L1770" s="0">
        <v>42.630585</v>
      </c>
      <c r="W1770" s="0">
        <f t="shared" si="27"/>
        <v>54185.8515936685</v>
      </c>
    </row>
    <row r="1771">
      <c r="A1771" s="0">
        <v>122.97375</v>
      </c>
      <c r="B1771" s="0">
        <v>2234.811523</v>
      </c>
      <c r="C1771" s="0">
        <v>-51475.304687</v>
      </c>
      <c r="D1771" s="0">
        <v>16779.449219</v>
      </c>
      <c r="E1771" s="0">
        <v>-0.20707</v>
      </c>
      <c r="F1771" s="0">
        <v>9.957387</v>
      </c>
      <c r="G1771" s="0">
        <v>0.298244</v>
      </c>
      <c r="H1771" s="0">
        <v>0.031624</v>
      </c>
      <c r="I1771" s="0">
        <v>0.009039</v>
      </c>
      <c r="J1771" s="0">
        <v>-0.012882</v>
      </c>
      <c r="K1771" s="0">
        <v>1013.880005</v>
      </c>
      <c r="L1771" s="0">
        <v>42.630585</v>
      </c>
      <c r="W1771" s="0">
        <f t="shared" si="27"/>
        <v>54187.18751933724</v>
      </c>
    </row>
    <row r="1772">
      <c r="A1772" s="0">
        <v>122.985</v>
      </c>
      <c r="B1772" s="0">
        <v>2130.451904</v>
      </c>
      <c r="C1772" s="0">
        <v>-51491.605469</v>
      </c>
      <c r="D1772" s="0">
        <v>16741.951172</v>
      </c>
      <c r="E1772" s="0">
        <v>-0.206493</v>
      </c>
      <c r="F1772" s="0">
        <v>9.954345</v>
      </c>
      <c r="G1772" s="0">
        <v>0.292553</v>
      </c>
      <c r="H1772" s="0">
        <v>-0.003154</v>
      </c>
      <c r="I1772" s="0">
        <v>0.004233</v>
      </c>
      <c r="J1772" s="0">
        <v>-0.003601</v>
      </c>
      <c r="K1772" s="0">
        <v>1013.880005</v>
      </c>
      <c r="L1772" s="0">
        <v>42.630585</v>
      </c>
      <c r="W1772" s="0">
        <f t="shared" si="27"/>
        <v>54186.872839609779</v>
      </c>
    </row>
    <row r="1773">
      <c r="A1773" s="0">
        <v>122.99625</v>
      </c>
      <c r="B1773" s="0">
        <v>2089.196045</v>
      </c>
      <c r="C1773" s="0">
        <v>-51472.777344</v>
      </c>
      <c r="D1773" s="0">
        <v>16675.248047</v>
      </c>
      <c r="E1773" s="0">
        <v>-0.188563</v>
      </c>
      <c r="F1773" s="0">
        <v>9.961392</v>
      </c>
      <c r="G1773" s="0">
        <v>0.301778</v>
      </c>
      <c r="H1773" s="0">
        <v>-0.026649</v>
      </c>
      <c r="I1773" s="0">
        <v>0.000473</v>
      </c>
      <c r="J1773" s="0">
        <v>0.002735</v>
      </c>
      <c r="K1773" s="0">
        <v>1013.880005</v>
      </c>
      <c r="L1773" s="0">
        <v>42.630585</v>
      </c>
      <c r="W1773" s="0">
        <f t="shared" si="27"/>
        <v>54146.795334981936</v>
      </c>
    </row>
    <row r="1774">
      <c r="A1774" s="0">
        <v>123.0075</v>
      </c>
      <c r="B1774" s="0">
        <v>2256.241211</v>
      </c>
      <c r="C1774" s="0">
        <v>-51469.976562</v>
      </c>
      <c r="D1774" s="0">
        <v>16964.382812</v>
      </c>
      <c r="E1774" s="0">
        <v>-0.201605</v>
      </c>
      <c r="F1774" s="0">
        <v>9.95495</v>
      </c>
      <c r="G1774" s="0">
        <v>0.296284</v>
      </c>
      <c r="H1774" s="0">
        <v>-0.039615</v>
      </c>
      <c r="I1774" s="0">
        <v>-0.000319</v>
      </c>
      <c r="J1774" s="0">
        <v>0.006417</v>
      </c>
      <c r="K1774" s="0">
        <v>1013.859985</v>
      </c>
      <c r="L1774" s="0">
        <v>42.628044</v>
      </c>
      <c r="W1774" s="0">
        <f t="shared" si="27"/>
        <v>54240.569649360477</v>
      </c>
    </row>
    <row r="1775">
      <c r="A1775" s="0">
        <v>123.01875</v>
      </c>
      <c r="B1775" s="0">
        <v>2171.967773</v>
      </c>
      <c r="C1775" s="0">
        <v>-51477.175781</v>
      </c>
      <c r="D1775" s="0">
        <v>16786.914062</v>
      </c>
      <c r="E1775" s="0">
        <v>-0.195486</v>
      </c>
      <c r="F1775" s="0">
        <v>9.948207</v>
      </c>
      <c r="G1775" s="0">
        <v>0.295487</v>
      </c>
      <c r="H1775" s="0">
        <v>-0.031906</v>
      </c>
      <c r="I1775" s="0">
        <v>0.000816</v>
      </c>
      <c r="J1775" s="0">
        <v>0.003173</v>
      </c>
      <c r="K1775" s="0">
        <v>1013.859985</v>
      </c>
      <c r="L1775" s="0">
        <v>42.628044</v>
      </c>
      <c r="W1775" s="0">
        <f t="shared" si="27"/>
        <v>54188.721650541789</v>
      </c>
    </row>
    <row r="1776">
      <c r="A1776" s="0">
        <v>123.03</v>
      </c>
      <c r="B1776" s="0">
        <v>2237.694336</v>
      </c>
      <c r="C1776" s="0">
        <v>-51470.769531</v>
      </c>
      <c r="D1776" s="0">
        <v>16767.945312</v>
      </c>
      <c r="E1776" s="0">
        <v>-0.195355</v>
      </c>
      <c r="F1776" s="0">
        <v>9.953722</v>
      </c>
      <c r="G1776" s="0">
        <v>0.315176</v>
      </c>
      <c r="H1776" s="0">
        <v>-0.013534</v>
      </c>
      <c r="I1776" s="0">
        <v>0.002325</v>
      </c>
      <c r="J1776" s="0">
        <v>-0.002244</v>
      </c>
      <c r="K1776" s="0">
        <v>1013.859985</v>
      </c>
      <c r="L1776" s="0">
        <v>42.628044</v>
      </c>
      <c r="W1776" s="0">
        <f t="shared" si="27"/>
        <v>54179.436892984661</v>
      </c>
    </row>
    <row r="1777">
      <c r="A1777" s="0">
        <v>123.04125</v>
      </c>
      <c r="B1777" s="0">
        <v>2244.376465</v>
      </c>
      <c r="C1777" s="0">
        <v>-51471.195312</v>
      </c>
      <c r="D1777" s="0">
        <v>16860.791016</v>
      </c>
      <c r="E1777" s="0">
        <v>-0.199384</v>
      </c>
      <c r="F1777" s="0">
        <v>9.954479</v>
      </c>
      <c r="G1777" s="0">
        <v>0.295097</v>
      </c>
      <c r="H1777" s="0">
        <v>0.017661</v>
      </c>
      <c r="I1777" s="0">
        <v>0.005442</v>
      </c>
      <c r="J1777" s="0">
        <v>-0.015475</v>
      </c>
      <c r="K1777" s="0">
        <v>1013.859985</v>
      </c>
      <c r="L1777" s="0">
        <v>42.628044</v>
      </c>
      <c r="W1777" s="0">
        <f t="shared" si="27"/>
        <v>54208.924046211461</v>
      </c>
    </row>
    <row r="1778">
      <c r="A1778" s="0">
        <v>123.0525</v>
      </c>
      <c r="B1778" s="0">
        <v>2211.979736</v>
      </c>
      <c r="C1778" s="0">
        <v>-51467.011719</v>
      </c>
      <c r="D1778" s="0">
        <v>16895.201172</v>
      </c>
      <c r="E1778" s="0">
        <v>-0.196637</v>
      </c>
      <c r="F1778" s="0">
        <v>9.956313</v>
      </c>
      <c r="G1778" s="0">
        <v>0.296277</v>
      </c>
      <c r="H1778" s="0">
        <v>0.051233</v>
      </c>
      <c r="I1778" s="0">
        <v>0.009562</v>
      </c>
      <c r="J1778" s="0">
        <v>-0.024545</v>
      </c>
      <c r="K1778" s="0">
        <v>1013.859985</v>
      </c>
      <c r="L1778" s="0">
        <v>42.628044</v>
      </c>
      <c r="W1778" s="0">
        <f t="shared" si="27"/>
        <v>54214.333642298952</v>
      </c>
    </row>
    <row r="1779">
      <c r="A1779" s="0">
        <v>123.06375</v>
      </c>
      <c r="B1779" s="0">
        <v>2190.744141</v>
      </c>
      <c r="C1779" s="0">
        <v>-51477.75</v>
      </c>
      <c r="D1779" s="0">
        <v>16710.552734</v>
      </c>
      <c r="E1779" s="0">
        <v>-0.205881</v>
      </c>
      <c r="F1779" s="0">
        <v>9.949962</v>
      </c>
      <c r="G1779" s="0">
        <v>0.298793</v>
      </c>
      <c r="H1779" s="0">
        <v>0.072647</v>
      </c>
      <c r="I1779" s="0">
        <v>0.013527</v>
      </c>
      <c r="J1779" s="0">
        <v>-0.030665</v>
      </c>
      <c r="K1779" s="0">
        <v>1013.859985</v>
      </c>
      <c r="L1779" s="0">
        <v>42.628044</v>
      </c>
      <c r="W1779" s="0">
        <f t="shared" si="27"/>
        <v>54166.416510875271</v>
      </c>
    </row>
    <row r="1780">
      <c r="A1780" s="0">
        <v>123.075</v>
      </c>
      <c r="B1780" s="0">
        <v>2065.442627</v>
      </c>
      <c r="C1780" s="0">
        <v>-51478.429687</v>
      </c>
      <c r="D1780" s="0">
        <v>16855.294922</v>
      </c>
      <c r="E1780" s="0">
        <v>-0.196246</v>
      </c>
      <c r="F1780" s="0">
        <v>9.954687</v>
      </c>
      <c r="G1780" s="0">
        <v>0.29451</v>
      </c>
      <c r="H1780" s="0">
        <v>0.085672</v>
      </c>
      <c r="I1780" s="0">
        <v>0.01507</v>
      </c>
      <c r="J1780" s="0">
        <v>-0.03001</v>
      </c>
      <c r="K1780" s="0">
        <v>1013.859985</v>
      </c>
      <c r="L1780" s="0">
        <v>42.628044</v>
      </c>
      <c r="W1780" s="0">
        <f t="shared" si="27"/>
        <v>54206.971352330977</v>
      </c>
    </row>
    <row r="1781">
      <c r="A1781" s="0">
        <v>123.08625</v>
      </c>
      <c r="B1781" s="0">
        <v>2261.026123</v>
      </c>
      <c r="C1781" s="0">
        <v>-51472.324219</v>
      </c>
      <c r="D1781" s="0">
        <v>16837.566406</v>
      </c>
      <c r="E1781" s="0">
        <v>-0.190858</v>
      </c>
      <c r="F1781" s="0">
        <v>9.954812</v>
      </c>
      <c r="G1781" s="0">
        <v>0.292615</v>
      </c>
      <c r="H1781" s="0">
        <v>0.080106</v>
      </c>
      <c r="I1781" s="0">
        <v>0.013109</v>
      </c>
      <c r="J1781" s="0">
        <v>-0.025953</v>
      </c>
      <c r="K1781" s="0">
        <v>1013.859985</v>
      </c>
      <c r="L1781" s="0">
        <v>42.628044</v>
      </c>
      <c r="W1781" s="0">
        <f t="shared" si="27"/>
        <v>54203.468912157296</v>
      </c>
    </row>
    <row r="1782">
      <c r="A1782" s="0">
        <v>123.0975</v>
      </c>
      <c r="B1782" s="0">
        <v>2187.876465</v>
      </c>
      <c r="C1782" s="0">
        <v>-51486.652344</v>
      </c>
      <c r="D1782" s="0">
        <v>16724.994141</v>
      </c>
      <c r="E1782" s="0">
        <v>-0.202678</v>
      </c>
      <c r="F1782" s="0">
        <v>9.95716</v>
      </c>
      <c r="G1782" s="0">
        <v>0.31529</v>
      </c>
      <c r="H1782" s="0">
        <v>0.059094</v>
      </c>
      <c r="I1782" s="0">
        <v>0.010556</v>
      </c>
      <c r="J1782" s="0">
        <v>-0.019149</v>
      </c>
      <c r="K1782" s="0">
        <v>1013.859985</v>
      </c>
      <c r="L1782" s="0">
        <v>42.628044</v>
      </c>
      <c r="W1782" s="0">
        <f t="shared" si="27"/>
        <v>54179.217436527317</v>
      </c>
    </row>
    <row r="1783">
      <c r="A1783" s="0">
        <v>123.10875</v>
      </c>
      <c r="B1783" s="0">
        <v>2259.947998</v>
      </c>
      <c r="C1783" s="0">
        <v>-51467.820312</v>
      </c>
      <c r="D1783" s="0">
        <v>16644.822266</v>
      </c>
      <c r="E1783" s="0">
        <v>-0.195095</v>
      </c>
      <c r="F1783" s="0">
        <v>9.947721</v>
      </c>
      <c r="G1783" s="0">
        <v>0.316105</v>
      </c>
      <c r="H1783" s="0">
        <v>0.025785</v>
      </c>
      <c r="I1783" s="0">
        <v>0.007103</v>
      </c>
      <c r="J1783" s="0">
        <v>-0.011305</v>
      </c>
      <c r="K1783" s="0">
        <v>1013.839966</v>
      </c>
      <c r="L1783" s="0">
        <v>42.630585</v>
      </c>
      <c r="W1783" s="0">
        <f t="shared" si="27"/>
        <v>54139.578876167056</v>
      </c>
    </row>
    <row r="1784">
      <c r="A1784" s="0">
        <v>123.12</v>
      </c>
      <c r="B1784" s="0">
        <v>2191.258789</v>
      </c>
      <c r="C1784" s="0">
        <v>-51460.570312</v>
      </c>
      <c r="D1784" s="0">
        <v>16709.373047</v>
      </c>
      <c r="E1784" s="0">
        <v>-0.208577</v>
      </c>
      <c r="F1784" s="0">
        <v>9.955658</v>
      </c>
      <c r="G1784" s="0">
        <v>0.313582</v>
      </c>
      <c r="H1784" s="0">
        <v>0.000495</v>
      </c>
      <c r="I1784" s="0">
        <v>0.004796</v>
      </c>
      <c r="J1784" s="0">
        <v>-0.002567</v>
      </c>
      <c r="K1784" s="0">
        <v>1013.839966</v>
      </c>
      <c r="L1784" s="0">
        <v>42.630585</v>
      </c>
      <c r="W1784" s="0">
        <f t="shared" si="27"/>
        <v>54149.746624896376</v>
      </c>
    </row>
    <row r="1785">
      <c r="A1785" s="0">
        <v>123.13125</v>
      </c>
      <c r="B1785" s="0">
        <v>2233.043945</v>
      </c>
      <c r="C1785" s="0">
        <v>-51462.683594</v>
      </c>
      <c r="D1785" s="0">
        <v>16712.060547</v>
      </c>
      <c r="E1785" s="0">
        <v>-0.202223</v>
      </c>
      <c r="F1785" s="0">
        <v>9.954811</v>
      </c>
      <c r="G1785" s="0">
        <v>0.314743</v>
      </c>
      <c r="H1785" s="0">
        <v>-0.024015</v>
      </c>
      <c r="I1785" s="0">
        <v>0.001711</v>
      </c>
      <c r="J1785" s="0">
        <v>0.003256</v>
      </c>
      <c r="K1785" s="0">
        <v>1013.839966</v>
      </c>
      <c r="L1785" s="0">
        <v>42.630585</v>
      </c>
      <c r="W1785" s="0">
        <f t="shared" si="27"/>
        <v>54154.291202849774</v>
      </c>
    </row>
    <row r="1786">
      <c r="A1786" s="0">
        <v>123.1425</v>
      </c>
      <c r="B1786" s="0">
        <v>2113.181885</v>
      </c>
      <c r="C1786" s="0">
        <v>-51447.082031</v>
      </c>
      <c r="D1786" s="0">
        <v>16708.300781</v>
      </c>
      <c r="E1786" s="0">
        <v>-0.192169</v>
      </c>
      <c r="F1786" s="0">
        <v>9.946667</v>
      </c>
      <c r="G1786" s="0">
        <v>0.298121</v>
      </c>
      <c r="H1786" s="0">
        <v>-0.042739</v>
      </c>
      <c r="I1786" s="0">
        <v>-0.000779</v>
      </c>
      <c r="J1786" s="0">
        <v>0.007455</v>
      </c>
      <c r="K1786" s="0">
        <v>1013.839966</v>
      </c>
      <c r="L1786" s="0">
        <v>42.630585</v>
      </c>
      <c r="W1786" s="0">
        <f t="shared" si="27"/>
        <v>54133.493349052391</v>
      </c>
    </row>
    <row r="1787">
      <c r="A1787" s="0">
        <v>123.15375</v>
      </c>
      <c r="B1787" s="0">
        <v>2190.534912</v>
      </c>
      <c r="C1787" s="0">
        <v>-51464.996094</v>
      </c>
      <c r="D1787" s="0">
        <v>16630.640625</v>
      </c>
      <c r="E1787" s="0">
        <v>-0.187742</v>
      </c>
      <c r="F1787" s="0">
        <v>9.957174</v>
      </c>
      <c r="G1787" s="0">
        <v>0.310646</v>
      </c>
      <c r="H1787" s="0">
        <v>-0.03755</v>
      </c>
      <c r="I1787" s="0">
        <v>-2.094909E-06</v>
      </c>
      <c r="J1787" s="0">
        <v>0.004548</v>
      </c>
      <c r="K1787" s="0">
        <v>1013.839966</v>
      </c>
      <c r="L1787" s="0">
        <v>42.630585</v>
      </c>
      <c r="W1787" s="0">
        <f t="shared" si="27"/>
        <v>54129.682003075046</v>
      </c>
    </row>
    <row r="1788">
      <c r="A1788" s="0">
        <v>123.165</v>
      </c>
      <c r="B1788" s="0">
        <v>2245.133301</v>
      </c>
      <c r="C1788" s="0">
        <v>-51480.4375</v>
      </c>
      <c r="D1788" s="0">
        <v>16679.498047</v>
      </c>
      <c r="E1788" s="0">
        <v>-0.189137</v>
      </c>
      <c r="F1788" s="0">
        <v>9.950377</v>
      </c>
      <c r="G1788" s="0">
        <v>0.302278</v>
      </c>
      <c r="H1788" s="0">
        <v>-0.016269</v>
      </c>
      <c r="I1788" s="0">
        <v>0.001835</v>
      </c>
      <c r="J1788" s="0">
        <v>-0.002901</v>
      </c>
      <c r="K1788" s="0">
        <v>1013.839966</v>
      </c>
      <c r="L1788" s="0">
        <v>42.630585</v>
      </c>
      <c r="W1788" s="0">
        <f t="shared" si="27"/>
        <v>54161.625934147713</v>
      </c>
    </row>
    <row r="1789">
      <c r="A1789" s="0">
        <v>123.17625</v>
      </c>
      <c r="B1789" s="0">
        <v>2221.853271</v>
      </c>
      <c r="C1789" s="0">
        <v>-51471.195312</v>
      </c>
      <c r="D1789" s="0">
        <v>16742.123047</v>
      </c>
      <c r="E1789" s="0">
        <v>-0.195894</v>
      </c>
      <c r="F1789" s="0">
        <v>9.955084</v>
      </c>
      <c r="G1789" s="0">
        <v>0.300162</v>
      </c>
      <c r="H1789" s="0">
        <v>0.01961</v>
      </c>
      <c r="I1789" s="0">
        <v>0.005549</v>
      </c>
      <c r="J1789" s="0">
        <v>-0.015094</v>
      </c>
      <c r="K1789" s="0">
        <v>1013.839966</v>
      </c>
      <c r="L1789" s="0">
        <v>42.630585</v>
      </c>
      <c r="W1789" s="0">
        <f t="shared" si="27"/>
        <v>54171.203262663395</v>
      </c>
    </row>
    <row r="1790">
      <c r="A1790" s="0">
        <v>123.1875</v>
      </c>
      <c r="B1790" s="0">
        <v>2138.081055</v>
      </c>
      <c r="C1790" s="0">
        <v>-51463.257812</v>
      </c>
      <c r="D1790" s="0">
        <v>16730.298828</v>
      </c>
      <c r="E1790" s="0">
        <v>-0.194562</v>
      </c>
      <c r="F1790" s="0">
        <v>9.956869</v>
      </c>
      <c r="G1790" s="0">
        <v>0.302018</v>
      </c>
      <c r="H1790" s="0">
        <v>0.051402</v>
      </c>
      <c r="I1790" s="0">
        <v>0.010567</v>
      </c>
      <c r="J1790" s="0">
        <v>-0.024967</v>
      </c>
      <c r="K1790" s="0">
        <v>1013.839966</v>
      </c>
      <c r="L1790" s="0">
        <v>42.630585</v>
      </c>
      <c r="W1790" s="0">
        <f t="shared" si="27"/>
        <v>54156.635734656811</v>
      </c>
    </row>
    <row r="1791">
      <c r="A1791" s="0">
        <v>123.19875</v>
      </c>
      <c r="B1791" s="0">
        <v>2237.750977</v>
      </c>
      <c r="C1791" s="0">
        <v>-51459.75</v>
      </c>
      <c r="D1791" s="0">
        <v>16874.296875</v>
      </c>
      <c r="E1791" s="0">
        <v>-0.189589</v>
      </c>
      <c r="F1791" s="0">
        <v>9.958025</v>
      </c>
      <c r="G1791" s="0">
        <v>0.305595</v>
      </c>
      <c r="H1791" s="0">
        <v>0.073219</v>
      </c>
      <c r="I1791" s="0">
        <v>0.012217</v>
      </c>
      <c r="J1791" s="0">
        <v>-0.030293</v>
      </c>
      <c r="K1791" s="0">
        <v>1013.839966</v>
      </c>
      <c r="L1791" s="0">
        <v>42.630585</v>
      </c>
      <c r="W1791" s="0">
        <f t="shared" si="27"/>
        <v>54201.986075449291</v>
      </c>
    </row>
    <row r="1792">
      <c r="A1792" s="0">
        <v>123.21</v>
      </c>
      <c r="B1792" s="0">
        <v>2189.67749</v>
      </c>
      <c r="C1792" s="0">
        <v>-51476.570312</v>
      </c>
      <c r="D1792" s="0">
        <v>16782.027344</v>
      </c>
      <c r="E1792" s="0">
        <v>-0.184796</v>
      </c>
      <c r="F1792" s="0">
        <v>9.962276</v>
      </c>
      <c r="G1792" s="0">
        <v>0.309796</v>
      </c>
      <c r="H1792" s="0">
        <v>0.087165</v>
      </c>
      <c r="I1792" s="0">
        <v>0.013996</v>
      </c>
      <c r="J1792" s="0">
        <v>-0.031982</v>
      </c>
      <c r="K1792" s="0">
        <v>1013.929993</v>
      </c>
      <c r="L1792" s="0">
        <v>42.635273</v>
      </c>
      <c r="W1792" s="0">
        <f t="shared" si="27"/>
        <v>54187.345574139879</v>
      </c>
    </row>
    <row r="1793">
      <c r="A1793" s="0">
        <v>123.22125</v>
      </c>
      <c r="B1793" s="0">
        <v>2154.323486</v>
      </c>
      <c r="C1793" s="0">
        <v>-51508.429687</v>
      </c>
      <c r="D1793" s="0">
        <v>16859.224609</v>
      </c>
      <c r="E1793" s="0">
        <v>-0.198044</v>
      </c>
      <c r="F1793" s="0">
        <v>9.966388</v>
      </c>
      <c r="G1793" s="0">
        <v>0.303432</v>
      </c>
      <c r="H1793" s="0">
        <v>0.082601</v>
      </c>
      <c r="I1793" s="0">
        <v>0.01373</v>
      </c>
      <c r="J1793" s="0">
        <v>-0.0282</v>
      </c>
      <c r="K1793" s="0">
        <v>1013.929993</v>
      </c>
      <c r="L1793" s="0">
        <v>42.635273</v>
      </c>
      <c r="W1793" s="0">
        <f t="shared" si="27"/>
        <v>54240.140974371243</v>
      </c>
    </row>
    <row r="1794">
      <c r="A1794" s="0">
        <v>123.2325</v>
      </c>
      <c r="B1794" s="0">
        <v>2159.569092</v>
      </c>
      <c r="C1794" s="0">
        <v>-51472</v>
      </c>
      <c r="D1794" s="0">
        <v>16786.271484</v>
      </c>
      <c r="E1794" s="0">
        <v>-0.211231</v>
      </c>
      <c r="F1794" s="0">
        <v>9.957319</v>
      </c>
      <c r="G1794" s="0">
        <v>0.305275</v>
      </c>
      <c r="H1794" s="0">
        <v>0.060367</v>
      </c>
      <c r="I1794" s="0">
        <v>0.011768</v>
      </c>
      <c r="J1794" s="0">
        <v>-0.020217</v>
      </c>
      <c r="K1794" s="0">
        <v>1013.929993</v>
      </c>
      <c r="L1794" s="0">
        <v>42.635273</v>
      </c>
      <c r="W1794" s="0">
        <f ref="W1794:W1857" t="shared" si="28">SQRT((B1794)^2+(C1794)^2+(D1794)^2)</f>
        <v>54183.110218938826</v>
      </c>
    </row>
    <row r="1795">
      <c r="A1795" s="0">
        <v>123.24375</v>
      </c>
      <c r="B1795" s="0">
        <v>2142.203613</v>
      </c>
      <c r="C1795" s="0">
        <v>-51473.167969</v>
      </c>
      <c r="D1795" s="0">
        <v>16606.71875</v>
      </c>
      <c r="E1795" s="0">
        <v>-0.199171</v>
      </c>
      <c r="F1795" s="0">
        <v>9.955402</v>
      </c>
      <c r="G1795" s="0">
        <v>0.289703</v>
      </c>
      <c r="H1795" s="0">
        <v>0.029917</v>
      </c>
      <c r="I1795" s="0">
        <v>0.008387</v>
      </c>
      <c r="J1795" s="0">
        <v>-0.012624</v>
      </c>
      <c r="K1795" s="0">
        <v>1013.929993</v>
      </c>
      <c r="L1795" s="0">
        <v>42.635273</v>
      </c>
      <c r="W1795" s="0">
        <f t="shared" si="28"/>
        <v>54128.173484111205</v>
      </c>
    </row>
    <row r="1796">
      <c r="A1796" s="0">
        <v>123.255</v>
      </c>
      <c r="B1796" s="0">
        <v>2141.769287</v>
      </c>
      <c r="C1796" s="0">
        <v>-51456.5</v>
      </c>
      <c r="D1796" s="0">
        <v>16764.685547</v>
      </c>
      <c r="E1796" s="0">
        <v>-0.19561</v>
      </c>
      <c r="F1796" s="0">
        <v>9.945801</v>
      </c>
      <c r="G1796" s="0">
        <v>0.290605</v>
      </c>
      <c r="H1796" s="0">
        <v>-0.003707</v>
      </c>
      <c r="I1796" s="0">
        <v>0.003869</v>
      </c>
      <c r="J1796" s="0">
        <v>-0.003575</v>
      </c>
      <c r="K1796" s="0">
        <v>1013.929993</v>
      </c>
      <c r="L1796" s="0">
        <v>42.635273</v>
      </c>
      <c r="W1796" s="0">
        <f t="shared" si="28"/>
        <v>54160.993800137454</v>
      </c>
    </row>
    <row r="1797">
      <c r="A1797" s="0">
        <v>123.26625</v>
      </c>
      <c r="B1797" s="0">
        <v>2257.558105</v>
      </c>
      <c r="C1797" s="0">
        <v>-51471.507812</v>
      </c>
      <c r="D1797" s="0">
        <v>16748.601562</v>
      </c>
      <c r="E1797" s="0">
        <v>-0.198721</v>
      </c>
      <c r="F1797" s="0">
        <v>9.96063</v>
      </c>
      <c r="G1797" s="0">
        <v>0.304541</v>
      </c>
      <c r="H1797" s="0">
        <v>-0.028338</v>
      </c>
      <c r="I1797" s="0">
        <v>0.000563</v>
      </c>
      <c r="J1797" s="0">
        <v>0.002146</v>
      </c>
      <c r="K1797" s="0">
        <v>1013.929993</v>
      </c>
      <c r="L1797" s="0">
        <v>42.635273</v>
      </c>
      <c r="W1797" s="0">
        <f t="shared" si="28"/>
        <v>54174.978904664626</v>
      </c>
    </row>
    <row r="1798">
      <c r="A1798" s="0">
        <v>123.2775</v>
      </c>
      <c r="B1798" s="0">
        <v>2266.063232</v>
      </c>
      <c r="C1798" s="0">
        <v>-51443.628906</v>
      </c>
      <c r="D1798" s="0">
        <v>16691.535156</v>
      </c>
      <c r="E1798" s="0">
        <v>-0.206677</v>
      </c>
      <c r="F1798" s="0">
        <v>9.954996</v>
      </c>
      <c r="G1798" s="0">
        <v>0.303535</v>
      </c>
      <c r="H1798" s="0">
        <v>-0.039209</v>
      </c>
      <c r="I1798" s="0">
        <v>-0.000533</v>
      </c>
      <c r="J1798" s="0">
        <v>0.006369</v>
      </c>
      <c r="K1798" s="0">
        <v>1013.929993</v>
      </c>
      <c r="L1798" s="0">
        <v>42.635273</v>
      </c>
      <c r="W1798" s="0">
        <f t="shared" si="28"/>
        <v>54131.22336926854</v>
      </c>
    </row>
    <row r="1799">
      <c r="A1799" s="0">
        <v>123.28875</v>
      </c>
      <c r="B1799" s="0">
        <v>2189.398193</v>
      </c>
      <c r="C1799" s="0">
        <v>-51451.519531</v>
      </c>
      <c r="D1799" s="0">
        <v>16685.269531</v>
      </c>
      <c r="E1799" s="0">
        <v>-0.208794</v>
      </c>
      <c r="F1799" s="0">
        <v>9.953433</v>
      </c>
      <c r="G1799" s="0">
        <v>0.308169</v>
      </c>
      <c r="H1799" s="0">
        <v>-0.0367</v>
      </c>
      <c r="I1799" s="0">
        <v>-0.000796</v>
      </c>
      <c r="J1799" s="0">
        <v>0.003306</v>
      </c>
      <c r="K1799" s="0">
        <v>1013.929993</v>
      </c>
      <c r="L1799" s="0">
        <v>42.635273</v>
      </c>
      <c r="W1799" s="0">
        <f t="shared" si="28"/>
        <v>54133.635992961928</v>
      </c>
    </row>
    <row r="1800">
      <c r="A1800" s="0">
        <v>123.3</v>
      </c>
      <c r="B1800" s="0">
        <v>2223.460693</v>
      </c>
      <c r="C1800" s="0">
        <v>-51458.816406</v>
      </c>
      <c r="D1800" s="0">
        <v>16715.972656</v>
      </c>
      <c r="E1800" s="0">
        <v>-0.205337</v>
      </c>
      <c r="F1800" s="0">
        <v>9.945865</v>
      </c>
      <c r="G1800" s="0">
        <v>0.311303</v>
      </c>
      <c r="H1800" s="0">
        <v>-0.017676</v>
      </c>
      <c r="I1800" s="0">
        <v>0.000886</v>
      </c>
      <c r="J1800" s="0">
        <v>-0.003391</v>
      </c>
      <c r="K1800" s="0">
        <v>1013.929993</v>
      </c>
      <c r="L1800" s="0">
        <v>42.642693</v>
      </c>
      <c r="W1800" s="0">
        <f t="shared" si="28"/>
        <v>54151.429391991769</v>
      </c>
    </row>
    <row r="1801">
      <c r="A1801" s="0">
        <v>123.31125</v>
      </c>
      <c r="B1801" s="0">
        <v>2192.902588</v>
      </c>
      <c r="C1801" s="0">
        <v>-51460.710937</v>
      </c>
      <c r="D1801" s="0">
        <v>16746.117187</v>
      </c>
      <c r="E1801" s="0">
        <v>-0.204498</v>
      </c>
      <c r="F1801" s="0">
        <v>9.950845</v>
      </c>
      <c r="G1801" s="0">
        <v>0.31141</v>
      </c>
      <c r="H1801" s="0">
        <v>0.018026</v>
      </c>
      <c r="I1801" s="0">
        <v>0.005282</v>
      </c>
      <c r="J1801" s="0">
        <v>-0.015375</v>
      </c>
      <c r="K1801" s="0">
        <v>1013.929993</v>
      </c>
      <c r="L1801" s="0">
        <v>42.642693</v>
      </c>
      <c r="W1801" s="0">
        <f t="shared" si="28"/>
        <v>54161.296446287786</v>
      </c>
    </row>
    <row r="1802">
      <c r="A1802" s="0">
        <v>123.3225</v>
      </c>
      <c r="B1802" s="0">
        <v>2164.769531</v>
      </c>
      <c r="C1802" s="0">
        <v>-51463.617187</v>
      </c>
      <c r="D1802" s="0">
        <v>16776.095703</v>
      </c>
      <c r="E1802" s="0">
        <v>-0.200553</v>
      </c>
      <c r="F1802" s="0">
        <v>9.952383</v>
      </c>
      <c r="G1802" s="0">
        <v>0.307858</v>
      </c>
      <c r="H1802" s="0">
        <v>0.053345</v>
      </c>
      <c r="I1802" s="0">
        <v>0.010356</v>
      </c>
      <c r="J1802" s="0">
        <v>-0.026587</v>
      </c>
      <c r="K1802" s="0">
        <v>1013.929993</v>
      </c>
      <c r="L1802" s="0">
        <v>42.642693</v>
      </c>
      <c r="W1802" s="0">
        <f t="shared" si="28"/>
        <v>54172.2023562698</v>
      </c>
    </row>
    <row r="1803">
      <c r="A1803" s="0">
        <v>123.33375</v>
      </c>
      <c r="B1803" s="0">
        <v>2220.630127</v>
      </c>
      <c r="C1803" s="0">
        <v>-51472.136719</v>
      </c>
      <c r="D1803" s="0">
        <v>16771.996094</v>
      </c>
      <c r="E1803" s="0">
        <v>-0.193603</v>
      </c>
      <c r="F1803" s="0">
        <v>9.955674</v>
      </c>
      <c r="G1803" s="0">
        <v>0.311807</v>
      </c>
      <c r="H1803" s="0">
        <v>0.077549</v>
      </c>
      <c r="I1803" s="0">
        <v>0.0137</v>
      </c>
      <c r="J1803" s="0">
        <v>-0.031861</v>
      </c>
      <c r="K1803" s="0">
        <v>1013.929993</v>
      </c>
      <c r="L1803" s="0">
        <v>42.642693</v>
      </c>
      <c r="W1803" s="0">
        <f t="shared" si="28"/>
        <v>54181.287448320385</v>
      </c>
    </row>
    <row r="1804">
      <c r="A1804" s="0">
        <v>123.345</v>
      </c>
      <c r="B1804" s="0">
        <v>2372.116455</v>
      </c>
      <c r="C1804" s="0">
        <v>-51405.34375</v>
      </c>
      <c r="D1804" s="0">
        <v>16877.292969</v>
      </c>
      <c r="E1804" s="0">
        <v>-0.202584</v>
      </c>
      <c r="F1804" s="0">
        <v>9.954346</v>
      </c>
      <c r="G1804" s="0">
        <v>0.300155</v>
      </c>
      <c r="H1804" s="0">
        <v>0.084892</v>
      </c>
      <c r="I1804" s="0">
        <v>0.014228</v>
      </c>
      <c r="J1804" s="0">
        <v>-0.030042</v>
      </c>
      <c r="K1804" s="0">
        <v>1013.929993</v>
      </c>
      <c r="L1804" s="0">
        <v>42.642693</v>
      </c>
      <c r="W1804" s="0">
        <f t="shared" si="28"/>
        <v>54156.987734670052</v>
      </c>
    </row>
    <row r="1805">
      <c r="A1805" s="0">
        <v>123.35625</v>
      </c>
      <c r="B1805" s="0">
        <v>2298.271973</v>
      </c>
      <c r="C1805" s="0">
        <v>-51455.773437</v>
      </c>
      <c r="D1805" s="0">
        <v>16813.007812</v>
      </c>
      <c r="E1805" s="0">
        <v>-0.195402</v>
      </c>
      <c r="F1805" s="0">
        <v>9.95751</v>
      </c>
      <c r="G1805" s="0">
        <v>0.301341</v>
      </c>
      <c r="H1805" s="0">
        <v>0.081551</v>
      </c>
      <c r="I1805" s="0">
        <v>0.014618</v>
      </c>
      <c r="J1805" s="0">
        <v>-0.026906</v>
      </c>
      <c r="K1805" s="0">
        <v>1013.929993</v>
      </c>
      <c r="L1805" s="0">
        <v>42.642693</v>
      </c>
      <c r="W1805" s="0">
        <f t="shared" si="28"/>
        <v>54181.693455890847</v>
      </c>
    </row>
    <row r="1806">
      <c r="A1806" s="0">
        <v>123.3675</v>
      </c>
      <c r="B1806" s="0">
        <v>2257.325684</v>
      </c>
      <c r="C1806" s="0">
        <v>-51482.542969</v>
      </c>
      <c r="D1806" s="0">
        <v>16875.675781</v>
      </c>
      <c r="E1806" s="0">
        <v>-0.189572</v>
      </c>
      <c r="F1806" s="0">
        <v>9.953961</v>
      </c>
      <c r="G1806" s="0">
        <v>0.289139</v>
      </c>
      <c r="H1806" s="0">
        <v>0.062911</v>
      </c>
      <c r="I1806" s="0">
        <v>0.012911</v>
      </c>
      <c r="J1806" s="0">
        <v>-0.020343</v>
      </c>
      <c r="K1806" s="0">
        <v>1013.929993</v>
      </c>
      <c r="L1806" s="0">
        <v>42.642693</v>
      </c>
      <c r="W1806" s="0">
        <f t="shared" si="28"/>
        <v>54224.866831224288</v>
      </c>
    </row>
    <row r="1807">
      <c r="A1807" s="0">
        <v>123.37875</v>
      </c>
      <c r="B1807" s="0">
        <v>2390.018066</v>
      </c>
      <c r="C1807" s="0">
        <v>-51466.207031</v>
      </c>
      <c r="D1807" s="0">
        <v>16586.939453</v>
      </c>
      <c r="E1807" s="0">
        <v>-0.199239</v>
      </c>
      <c r="F1807" s="0">
        <v>9.951048</v>
      </c>
      <c r="G1807" s="0">
        <v>0.311687</v>
      </c>
      <c r="H1807" s="0">
        <v>0.034119</v>
      </c>
      <c r="I1807" s="0">
        <v>0.009038</v>
      </c>
      <c r="J1807" s="0">
        <v>-0.013189</v>
      </c>
      <c r="K1807" s="0">
        <v>1013.929993</v>
      </c>
      <c r="L1807" s="0">
        <v>42.642693</v>
      </c>
      <c r="W1807" s="0">
        <f t="shared" si="28"/>
        <v>54125.86454673078</v>
      </c>
    </row>
    <row r="1808">
      <c r="A1808" s="0">
        <v>123.39</v>
      </c>
      <c r="B1808" s="0">
        <v>2177.952637</v>
      </c>
      <c r="C1808" s="0">
        <v>-51481.75</v>
      </c>
      <c r="D1808" s="0">
        <v>16840.279297</v>
      </c>
      <c r="E1808" s="0">
        <v>-0.194321</v>
      </c>
      <c r="F1808" s="0">
        <v>9.936073</v>
      </c>
      <c r="G1808" s="0">
        <v>0.309108</v>
      </c>
      <c r="H1808" s="0">
        <v>-0.006549</v>
      </c>
      <c r="I1808" s="0">
        <v>0.003939</v>
      </c>
      <c r="J1808" s="0">
        <v>-0.00133</v>
      </c>
      <c r="K1808" s="0">
        <v>1013.929993</v>
      </c>
      <c r="L1808" s="0">
        <v>42.642693</v>
      </c>
      <c r="W1808" s="0">
        <f t="shared" si="28"/>
        <v>54209.861349688785</v>
      </c>
    </row>
    <row r="1809">
      <c r="A1809" s="0">
        <v>123.40125</v>
      </c>
      <c r="B1809" s="0">
        <v>2235.870117</v>
      </c>
      <c r="C1809" s="0">
        <v>-51482.171875</v>
      </c>
      <c r="D1809" s="0">
        <v>16772.460937</v>
      </c>
      <c r="E1809" s="0">
        <v>-0.204616</v>
      </c>
      <c r="F1809" s="0">
        <v>9.957379</v>
      </c>
      <c r="G1809" s="0">
        <v>0.298677</v>
      </c>
      <c r="H1809" s="0">
        <v>-0.024952</v>
      </c>
      <c r="I1809" s="0">
        <v>0.00116</v>
      </c>
      <c r="J1809" s="0">
        <v>0.002104</v>
      </c>
      <c r="K1809" s="0">
        <v>1013.899963</v>
      </c>
      <c r="L1809" s="0">
        <v>42.640156</v>
      </c>
      <c r="W1809" s="0">
        <f t="shared" si="28"/>
        <v>54191.591432899681</v>
      </c>
    </row>
    <row r="1810">
      <c r="A1810" s="0">
        <v>123.4125</v>
      </c>
      <c r="B1810" s="0">
        <v>2202.201904</v>
      </c>
      <c r="C1810" s="0">
        <v>-51464.636719</v>
      </c>
      <c r="D1810" s="0">
        <v>16795.982422</v>
      </c>
      <c r="E1810" s="0">
        <v>-0.208893</v>
      </c>
      <c r="F1810" s="0">
        <v>9.95853</v>
      </c>
      <c r="G1810" s="0">
        <v>0.304996</v>
      </c>
      <c r="H1810" s="0">
        <v>-0.041129</v>
      </c>
      <c r="I1810" s="0">
        <v>-0.000622</v>
      </c>
      <c r="J1810" s="0">
        <v>0.007957</v>
      </c>
      <c r="K1810" s="0">
        <v>1013.899963</v>
      </c>
      <c r="L1810" s="0">
        <v>42.640156</v>
      </c>
      <c r="W1810" s="0">
        <f t="shared" si="28"/>
        <v>54180.841183620963</v>
      </c>
    </row>
    <row r="1811">
      <c r="A1811" s="0">
        <v>123.42375</v>
      </c>
      <c r="B1811" s="0">
        <v>2266.038086</v>
      </c>
      <c r="C1811" s="0">
        <v>-51472.136719</v>
      </c>
      <c r="D1811" s="0">
        <v>16797.263672</v>
      </c>
      <c r="E1811" s="0">
        <v>-0.213119</v>
      </c>
      <c r="F1811" s="0">
        <v>9.957198</v>
      </c>
      <c r="G1811" s="0">
        <v>0.302469</v>
      </c>
      <c r="H1811" s="0">
        <v>-0.036223</v>
      </c>
      <c r="I1811" s="0">
        <v>-0.000988</v>
      </c>
      <c r="J1811" s="0">
        <v>0.005934</v>
      </c>
      <c r="K1811" s="0">
        <v>1013.899963</v>
      </c>
      <c r="L1811" s="0">
        <v>42.640156</v>
      </c>
      <c r="W1811" s="0">
        <f t="shared" si="28"/>
        <v>54190.994213921949</v>
      </c>
    </row>
    <row r="1812">
      <c r="A1812" s="0">
        <v>123.435</v>
      </c>
      <c r="B1812" s="0">
        <v>2186.153809</v>
      </c>
      <c r="C1812" s="0">
        <v>-51469.578125</v>
      </c>
      <c r="D1812" s="0">
        <v>16875.869141</v>
      </c>
      <c r="E1812" s="0">
        <v>-0.202561</v>
      </c>
      <c r="F1812" s="0">
        <v>9.961915</v>
      </c>
      <c r="G1812" s="0">
        <v>0.302663</v>
      </c>
      <c r="H1812" s="0">
        <v>-0.014856</v>
      </c>
      <c r="I1812" s="0">
        <v>0.001989</v>
      </c>
      <c r="J1812" s="0">
        <v>-0.002471</v>
      </c>
      <c r="K1812" s="0">
        <v>1013.899963</v>
      </c>
      <c r="L1812" s="0">
        <v>42.640156</v>
      </c>
      <c r="W1812" s="0">
        <f t="shared" si="28"/>
        <v>54209.701162303412</v>
      </c>
    </row>
    <row r="1813">
      <c r="A1813" s="0">
        <v>123.44625</v>
      </c>
      <c r="B1813" s="0">
        <v>2180.383545</v>
      </c>
      <c r="C1813" s="0">
        <v>-51471.085937</v>
      </c>
      <c r="D1813" s="0">
        <v>16732.078125</v>
      </c>
      <c r="E1813" s="0">
        <v>-0.196962</v>
      </c>
      <c r="F1813" s="0">
        <v>9.956253</v>
      </c>
      <c r="G1813" s="0">
        <v>0.295987</v>
      </c>
      <c r="H1813" s="0">
        <v>0.011678</v>
      </c>
      <c r="I1813" s="0">
        <v>0.005019</v>
      </c>
      <c r="J1813" s="0">
        <v>-0.012602</v>
      </c>
      <c r="K1813" s="0">
        <v>1013.899963</v>
      </c>
      <c r="L1813" s="0">
        <v>42.640156</v>
      </c>
      <c r="W1813" s="0">
        <f t="shared" si="28"/>
        <v>54166.310547409907</v>
      </c>
    </row>
    <row r="1814">
      <c r="A1814" s="0">
        <v>123.4575</v>
      </c>
      <c r="B1814" s="0">
        <v>2157.821045</v>
      </c>
      <c r="C1814" s="0">
        <v>-51461.933594</v>
      </c>
      <c r="D1814" s="0">
        <v>16830.533203</v>
      </c>
      <c r="E1814" s="0">
        <v>-0.189544</v>
      </c>
      <c r="F1814" s="0">
        <v>9.967117</v>
      </c>
      <c r="G1814" s="0">
        <v>0.300507</v>
      </c>
      <c r="H1814" s="0">
        <v>0.049927</v>
      </c>
      <c r="I1814" s="0">
        <v>0.009684</v>
      </c>
      <c r="J1814" s="0">
        <v>-0.024536</v>
      </c>
      <c r="K1814" s="0">
        <v>1013.899963</v>
      </c>
      <c r="L1814" s="0">
        <v>42.640156</v>
      </c>
      <c r="W1814" s="0">
        <f t="shared" si="28"/>
        <v>54187.209272971384</v>
      </c>
    </row>
    <row r="1815">
      <c r="A1815" s="0">
        <v>123.46875</v>
      </c>
      <c r="B1815" s="0">
        <v>2290.550293</v>
      </c>
      <c r="C1815" s="0">
        <v>-51475.289062</v>
      </c>
      <c r="D1815" s="0">
        <v>16812.263672</v>
      </c>
      <c r="E1815" s="0">
        <v>-0.20679</v>
      </c>
      <c r="F1815" s="0">
        <v>9.954816</v>
      </c>
      <c r="G1815" s="0">
        <v>0.294815</v>
      </c>
      <c r="H1815" s="0">
        <v>0.075244</v>
      </c>
      <c r="I1815" s="0">
        <v>0.01353</v>
      </c>
      <c r="J1815" s="0">
        <v>-0.030667</v>
      </c>
      <c r="K1815" s="0">
        <v>1013.899963</v>
      </c>
      <c r="L1815" s="0">
        <v>42.640156</v>
      </c>
      <c r="W1815" s="0">
        <f t="shared" si="28"/>
        <v>54199.669873884566</v>
      </c>
    </row>
    <row r="1816">
      <c r="A1816" s="0">
        <v>123.48</v>
      </c>
      <c r="B1816" s="0">
        <v>2193.628662</v>
      </c>
      <c r="C1816" s="0">
        <v>-51473.96875</v>
      </c>
      <c r="D1816" s="0">
        <v>16778.25</v>
      </c>
      <c r="E1816" s="0">
        <v>-0.200508</v>
      </c>
      <c r="F1816" s="0">
        <v>9.950024</v>
      </c>
      <c r="G1816" s="0">
        <v>0.305835</v>
      </c>
      <c r="H1816" s="0">
        <v>0.08879</v>
      </c>
      <c r="I1816" s="0">
        <v>0.014739</v>
      </c>
      <c r="J1816" s="0">
        <v>-0.031708</v>
      </c>
      <c r="K1816" s="0">
        <v>1013.899963</v>
      </c>
      <c r="L1816" s="0">
        <v>42.640156</v>
      </c>
      <c r="W1816" s="0">
        <f t="shared" si="28"/>
        <v>54183.864190783075</v>
      </c>
    </row>
    <row r="1817">
      <c r="A1817" s="0">
        <v>123.49125</v>
      </c>
      <c r="B1817" s="0">
        <v>2252.642334</v>
      </c>
      <c r="C1817" s="0">
        <v>-51463.777344</v>
      </c>
      <c r="D1817" s="0">
        <v>16783.693359</v>
      </c>
      <c r="E1817" s="0">
        <v>-0.207045</v>
      </c>
      <c r="F1817" s="0">
        <v>9.954159</v>
      </c>
      <c r="G1817" s="0">
        <v>0.308504</v>
      </c>
      <c r="H1817" s="0">
        <v>0.082527</v>
      </c>
      <c r="I1817" s="0">
        <v>0.013924</v>
      </c>
      <c r="J1817" s="0">
        <v>-0.026742</v>
      </c>
      <c r="K1817" s="0">
        <v>1013.899963</v>
      </c>
      <c r="L1817" s="0">
        <v>42.640156</v>
      </c>
      <c r="W1817" s="0">
        <f t="shared" si="28"/>
        <v>54178.290290176912</v>
      </c>
    </row>
    <row r="1818">
      <c r="A1818" s="0">
        <v>123.5025</v>
      </c>
      <c r="B1818" s="0">
        <v>2130.167236</v>
      </c>
      <c r="C1818" s="0">
        <v>-51447.746094</v>
      </c>
      <c r="D1818" s="0">
        <v>16618.169922</v>
      </c>
      <c r="E1818" s="0">
        <v>-0.206604</v>
      </c>
      <c r="F1818" s="0">
        <v>9.949387</v>
      </c>
      <c r="G1818" s="0">
        <v>0.308757</v>
      </c>
      <c r="H1818" s="0">
        <v>0.060995</v>
      </c>
      <c r="I1818" s="0">
        <v>0.011888</v>
      </c>
      <c r="J1818" s="0">
        <v>-0.019349</v>
      </c>
      <c r="K1818" s="0">
        <v>1013.919983</v>
      </c>
      <c r="L1818" s="0">
        <v>42.645039</v>
      </c>
      <c r="W1818" s="0">
        <f t="shared" si="28"/>
        <v>54107.03985769768</v>
      </c>
    </row>
    <row r="1819">
      <c r="A1819" s="0">
        <v>123.51375</v>
      </c>
      <c r="B1819" s="0">
        <v>2236.195068</v>
      </c>
      <c r="C1819" s="0">
        <v>-51467.109375</v>
      </c>
      <c r="D1819" s="0">
        <v>16713.867187</v>
      </c>
      <c r="E1819" s="0">
        <v>-0.193572</v>
      </c>
      <c r="F1819" s="0">
        <v>9.94374</v>
      </c>
      <c r="G1819" s="0">
        <v>0.311429</v>
      </c>
      <c r="H1819" s="0">
        <v>0.030556</v>
      </c>
      <c r="I1819" s="0">
        <v>0.008162</v>
      </c>
      <c r="J1819" s="0">
        <v>-0.013185</v>
      </c>
      <c r="K1819" s="0">
        <v>1013.919983</v>
      </c>
      <c r="L1819" s="0">
        <v>42.645039</v>
      </c>
      <c r="W1819" s="0">
        <f t="shared" si="28"/>
        <v>54159.184559454327</v>
      </c>
    </row>
    <row r="1820">
      <c r="A1820" s="0">
        <v>123.525</v>
      </c>
      <c r="B1820" s="0">
        <v>2241.116943</v>
      </c>
      <c r="C1820" s="0">
        <v>-51478.519531</v>
      </c>
      <c r="D1820" s="0">
        <v>16735.083984</v>
      </c>
      <c r="E1820" s="0">
        <v>-0.196821</v>
      </c>
      <c r="F1820" s="0">
        <v>9.962232</v>
      </c>
      <c r="G1820" s="0">
        <v>0.294813</v>
      </c>
      <c r="H1820" s="0">
        <v>-0.004484</v>
      </c>
      <c r="I1820" s="0">
        <v>0.004613</v>
      </c>
      <c r="J1820" s="0">
        <v>-0.002059</v>
      </c>
      <c r="K1820" s="0">
        <v>1013.919983</v>
      </c>
      <c r="L1820" s="0">
        <v>42.645039</v>
      </c>
      <c r="W1820" s="0">
        <f t="shared" si="28"/>
        <v>54176.781135531513</v>
      </c>
    </row>
    <row r="1821">
      <c r="A1821" s="0">
        <v>123.53625</v>
      </c>
      <c r="B1821" s="0">
        <v>2284.522705</v>
      </c>
      <c r="C1821" s="0">
        <v>-51454.296875</v>
      </c>
      <c r="D1821" s="0">
        <v>16748.125</v>
      </c>
      <c r="E1821" s="0">
        <v>-0.200688</v>
      </c>
      <c r="F1821" s="0">
        <v>9.963793</v>
      </c>
      <c r="G1821" s="0">
        <v>0.311462</v>
      </c>
      <c r="H1821" s="0">
        <v>-0.025433</v>
      </c>
      <c r="I1821" s="0">
        <v>0.001747</v>
      </c>
      <c r="J1821" s="0">
        <v>0.003973</v>
      </c>
      <c r="K1821" s="0">
        <v>1013.919983</v>
      </c>
      <c r="L1821" s="0">
        <v>42.645039</v>
      </c>
      <c r="W1821" s="0">
        <f t="shared" si="28"/>
        <v>54159.610429783563</v>
      </c>
    </row>
    <row r="1822">
      <c r="A1822" s="0">
        <v>123.5475</v>
      </c>
      <c r="B1822" s="0">
        <v>2268.103516</v>
      </c>
      <c r="C1822" s="0">
        <v>-51472.691406</v>
      </c>
      <c r="D1822" s="0">
        <v>16948.728516</v>
      </c>
      <c r="E1822" s="0">
        <v>-0.200076</v>
      </c>
      <c r="F1822" s="0">
        <v>9.946859</v>
      </c>
      <c r="G1822" s="0">
        <v>0.307102</v>
      </c>
      <c r="H1822" s="0">
        <v>-0.041148</v>
      </c>
      <c r="I1822" s="0">
        <v>-0.000813</v>
      </c>
      <c r="J1822" s="0">
        <v>0.00702</v>
      </c>
      <c r="K1822" s="0">
        <v>1013.919983</v>
      </c>
      <c r="L1822" s="0">
        <v>42.645039</v>
      </c>
      <c r="W1822" s="0">
        <f t="shared" si="28"/>
        <v>54238.746781665861</v>
      </c>
    </row>
    <row r="1823">
      <c r="A1823" s="0">
        <v>123.55875</v>
      </c>
      <c r="B1823" s="0">
        <v>2382.852295</v>
      </c>
      <c r="C1823" s="0">
        <v>-51471.480469</v>
      </c>
      <c r="D1823" s="0">
        <v>16925.916016</v>
      </c>
      <c r="E1823" s="0">
        <v>-0.205351</v>
      </c>
      <c r="F1823" s="0">
        <v>9.950713</v>
      </c>
      <c r="G1823" s="0">
        <v>0.298104</v>
      </c>
      <c r="H1823" s="0">
        <v>-0.03436</v>
      </c>
      <c r="I1823" s="0">
        <v>0.000254</v>
      </c>
      <c r="J1823" s="0">
        <v>0.003312</v>
      </c>
      <c r="K1823" s="0">
        <v>1013.919983</v>
      </c>
      <c r="L1823" s="0">
        <v>42.645039</v>
      </c>
      <c r="W1823" s="0">
        <f t="shared" si="28"/>
        <v>54235.393607045211</v>
      </c>
    </row>
    <row r="1824">
      <c r="A1824" s="0">
        <v>123.57</v>
      </c>
      <c r="B1824" s="0">
        <v>2222.245117</v>
      </c>
      <c r="C1824" s="0">
        <v>-51473.882812</v>
      </c>
      <c r="D1824" s="0">
        <v>16759.474609</v>
      </c>
      <c r="E1824" s="0">
        <v>-0.211916</v>
      </c>
      <c r="F1824" s="0">
        <v>9.965263</v>
      </c>
      <c r="G1824" s="0">
        <v>0.288732</v>
      </c>
      <c r="H1824" s="0">
        <v>-0.015664</v>
      </c>
      <c r="I1824" s="0">
        <v>0.002467</v>
      </c>
      <c r="J1824" s="0">
        <v>-0.002444</v>
      </c>
      <c r="K1824" s="0">
        <v>1013.919983</v>
      </c>
      <c r="L1824" s="0">
        <v>42.645039</v>
      </c>
      <c r="W1824" s="0">
        <f t="shared" si="28"/>
        <v>54179.137814044763</v>
      </c>
    </row>
    <row r="1825">
      <c r="A1825" s="0">
        <v>123.58125</v>
      </c>
      <c r="B1825" s="0">
        <v>2212.76709</v>
      </c>
      <c r="C1825" s="0">
        <v>-51520.230469</v>
      </c>
      <c r="D1825" s="0">
        <v>16870.865234</v>
      </c>
      <c r="E1825" s="0">
        <v>-0.215751</v>
      </c>
      <c r="F1825" s="0">
        <v>9.95619</v>
      </c>
      <c r="G1825" s="0">
        <v>0.303439</v>
      </c>
      <c r="H1825" s="0">
        <v>0.021377</v>
      </c>
      <c r="I1825" s="0">
        <v>0.006343</v>
      </c>
      <c r="J1825" s="0">
        <v>-0.016158</v>
      </c>
      <c r="K1825" s="0">
        <v>1013.919983</v>
      </c>
      <c r="L1825" s="0">
        <v>42.645039</v>
      </c>
      <c r="W1825" s="0">
        <f t="shared" si="28"/>
        <v>54257.318211622412</v>
      </c>
    </row>
    <row r="1826">
      <c r="A1826" s="0">
        <v>123.5925</v>
      </c>
      <c r="B1826" s="0">
        <v>2170.131592</v>
      </c>
      <c r="C1826" s="0">
        <v>-51482.625</v>
      </c>
      <c r="D1826" s="0">
        <v>16691.625</v>
      </c>
      <c r="E1826" s="0">
        <v>-0.206656</v>
      </c>
      <c r="F1826" s="0">
        <v>9.962876</v>
      </c>
      <c r="G1826" s="0">
        <v>0.301714</v>
      </c>
      <c r="H1826" s="0">
        <v>0.051324</v>
      </c>
      <c r="I1826" s="0">
        <v>0.01047</v>
      </c>
      <c r="J1826" s="0">
        <v>-0.026095</v>
      </c>
      <c r="K1826" s="0">
        <v>1013.919983</v>
      </c>
      <c r="L1826" s="0">
        <v>42.645039</v>
      </c>
      <c r="W1826" s="0">
        <f t="shared" si="28"/>
        <v>54164.383991307855</v>
      </c>
    </row>
    <row r="1827">
      <c r="A1827" s="0">
        <v>123.60375</v>
      </c>
      <c r="B1827" s="0">
        <v>2155.381348</v>
      </c>
      <c r="C1827" s="0">
        <v>-51470.351562</v>
      </c>
      <c r="D1827" s="0">
        <v>16712.041016</v>
      </c>
      <c r="E1827" s="0">
        <v>-0.193159</v>
      </c>
      <c r="F1827" s="0">
        <v>9.961724</v>
      </c>
      <c r="G1827" s="0">
        <v>0.313703</v>
      </c>
      <c r="H1827" s="0">
        <v>0.076727</v>
      </c>
      <c r="I1827" s="0">
        <v>0.014122</v>
      </c>
      <c r="J1827" s="0">
        <v>-0.031964</v>
      </c>
      <c r="K1827" s="0">
        <v>1013.909973</v>
      </c>
      <c r="L1827" s="0">
        <v>42.647575</v>
      </c>
      <c r="W1827" s="0">
        <f t="shared" si="28"/>
        <v>54158.425693438032</v>
      </c>
    </row>
    <row r="1828">
      <c r="A1828" s="0">
        <v>123.615</v>
      </c>
      <c r="B1828" s="0">
        <v>2175.639893</v>
      </c>
      <c r="C1828" s="0">
        <v>-51466.558594</v>
      </c>
      <c r="D1828" s="0">
        <v>16750.039062</v>
      </c>
      <c r="E1828" s="0">
        <v>-0.20674</v>
      </c>
      <c r="F1828" s="0">
        <v>9.95683</v>
      </c>
      <c r="G1828" s="0">
        <v>0.30196</v>
      </c>
      <c r="H1828" s="0">
        <v>0.083405</v>
      </c>
      <c r="I1828" s="0">
        <v>0.014367</v>
      </c>
      <c r="J1828" s="0">
        <v>-0.030055</v>
      </c>
      <c r="K1828" s="0">
        <v>1013.909973</v>
      </c>
      <c r="L1828" s="0">
        <v>42.647575</v>
      </c>
      <c r="W1828" s="0">
        <f t="shared" si="28"/>
        <v>54167.369061383943</v>
      </c>
    </row>
    <row r="1829">
      <c r="A1829" s="0">
        <v>123.62625</v>
      </c>
      <c r="B1829" s="0">
        <v>2274.86084</v>
      </c>
      <c r="C1829" s="0">
        <v>-51449.9375</v>
      </c>
      <c r="D1829" s="0">
        <v>16762.412109</v>
      </c>
      <c r="E1829" s="0">
        <v>-0.201108</v>
      </c>
      <c r="F1829" s="0">
        <v>9.952074</v>
      </c>
      <c r="G1829" s="0">
        <v>0.303401</v>
      </c>
      <c r="H1829" s="0">
        <v>0.083244</v>
      </c>
      <c r="I1829" s="0">
        <v>0.014723</v>
      </c>
      <c r="J1829" s="0">
        <v>-0.027906</v>
      </c>
      <c r="K1829" s="0">
        <v>1013.909973</v>
      </c>
      <c r="L1829" s="0">
        <v>42.647575</v>
      </c>
      <c r="W1829" s="0">
        <f t="shared" si="28"/>
        <v>54159.482275103233</v>
      </c>
    </row>
    <row r="1830">
      <c r="A1830" s="0">
        <v>123.6375</v>
      </c>
      <c r="B1830" s="0">
        <v>2201.899414</v>
      </c>
      <c r="C1830" s="0">
        <v>-51481.210937</v>
      </c>
      <c r="D1830" s="0">
        <v>16771.632812</v>
      </c>
      <c r="E1830" s="0">
        <v>-0.207531</v>
      </c>
      <c r="F1830" s="0">
        <v>9.949869</v>
      </c>
      <c r="G1830" s="0">
        <v>0.293706</v>
      </c>
      <c r="H1830" s="0">
        <v>0.062932</v>
      </c>
      <c r="I1830" s="0">
        <v>0.012297</v>
      </c>
      <c r="J1830" s="0">
        <v>-0.02052</v>
      </c>
      <c r="K1830" s="0">
        <v>1013.909973</v>
      </c>
      <c r="L1830" s="0">
        <v>42.647575</v>
      </c>
      <c r="W1830" s="0">
        <f t="shared" si="28"/>
        <v>54189.031249412619</v>
      </c>
    </row>
    <row r="1831">
      <c r="A1831" s="0">
        <v>123.64875</v>
      </c>
      <c r="B1831" s="0">
        <v>2229.571533</v>
      </c>
      <c r="C1831" s="0">
        <v>-51481.359375</v>
      </c>
      <c r="D1831" s="0">
        <v>16747.890625</v>
      </c>
      <c r="E1831" s="0">
        <v>-0.190037</v>
      </c>
      <c r="F1831" s="0">
        <v>9.946095</v>
      </c>
      <c r="G1831" s="0">
        <v>0.29437</v>
      </c>
      <c r="H1831" s="0">
        <v>0.031041</v>
      </c>
      <c r="I1831" s="0">
        <v>0.008263</v>
      </c>
      <c r="J1831" s="0">
        <v>-0.012271</v>
      </c>
      <c r="K1831" s="0">
        <v>1013.909973</v>
      </c>
      <c r="L1831" s="0">
        <v>42.647575</v>
      </c>
      <c r="W1831" s="0">
        <f t="shared" si="28"/>
        <v>54182.960353838433</v>
      </c>
    </row>
    <row r="1832">
      <c r="A1832" s="0">
        <v>123.66</v>
      </c>
      <c r="B1832" s="0">
        <v>2118.171387</v>
      </c>
      <c r="C1832" s="0">
        <v>-51465.265625</v>
      </c>
      <c r="D1832" s="0">
        <v>16825.730469</v>
      </c>
      <c r="E1832" s="0">
        <v>-0.197018</v>
      </c>
      <c r="F1832" s="0">
        <v>9.955688</v>
      </c>
      <c r="G1832" s="0">
        <v>0.290682</v>
      </c>
      <c r="H1832" s="0">
        <v>-0.005821</v>
      </c>
      <c r="I1832" s="0">
        <v>0.003625</v>
      </c>
      <c r="J1832" s="0">
        <v>-0.00284</v>
      </c>
      <c r="K1832" s="0">
        <v>1013.909973</v>
      </c>
      <c r="L1832" s="0">
        <v>42.647575</v>
      </c>
      <c r="W1832" s="0">
        <f t="shared" si="28"/>
        <v>54187.317904579359</v>
      </c>
    </row>
    <row r="1833">
      <c r="A1833" s="0">
        <v>123.67125</v>
      </c>
      <c r="B1833" s="0">
        <v>2227.603516</v>
      </c>
      <c r="C1833" s="0">
        <v>-51480.164062</v>
      </c>
      <c r="D1833" s="0">
        <v>16776.71875</v>
      </c>
      <c r="E1833" s="0">
        <v>-0.20129</v>
      </c>
      <c r="F1833" s="0">
        <v>9.958407</v>
      </c>
      <c r="G1833" s="0">
        <v>0.310346</v>
      </c>
      <c r="H1833" s="0">
        <v>-0.030667</v>
      </c>
      <c r="I1833" s="0">
        <v>0.000321</v>
      </c>
      <c r="J1833" s="0">
        <v>0.00431</v>
      </c>
      <c r="K1833" s="0">
        <v>1013.909973</v>
      </c>
      <c r="L1833" s="0">
        <v>42.647575</v>
      </c>
      <c r="W1833" s="0">
        <f t="shared" si="28"/>
        <v>54190.661569052041</v>
      </c>
    </row>
    <row r="1834">
      <c r="A1834" s="0">
        <v>123.6825</v>
      </c>
      <c r="B1834" s="0">
        <v>2227.631104</v>
      </c>
      <c r="C1834" s="0">
        <v>-51469.273437</v>
      </c>
      <c r="D1834" s="0">
        <v>16770.021484</v>
      </c>
      <c r="E1834" s="0">
        <v>-0.195537</v>
      </c>
      <c r="F1834" s="0">
        <v>9.958773</v>
      </c>
      <c r="G1834" s="0">
        <v>0.305578</v>
      </c>
      <c r="H1834" s="0">
        <v>-0.042272</v>
      </c>
      <c r="I1834" s="0">
        <v>-0.000995</v>
      </c>
      <c r="J1834" s="0">
        <v>0.007706</v>
      </c>
      <c r="K1834" s="0">
        <v>1013.909973</v>
      </c>
      <c r="L1834" s="0">
        <v>42.647575</v>
      </c>
      <c r="W1834" s="0">
        <f t="shared" si="28"/>
        <v>54178.243502738296</v>
      </c>
    </row>
    <row r="1835">
      <c r="A1835" s="0">
        <v>123.69375</v>
      </c>
      <c r="B1835" s="0">
        <v>2258.85791</v>
      </c>
      <c r="C1835" s="0">
        <v>-51465.109375</v>
      </c>
      <c r="D1835" s="0">
        <v>16790.283203</v>
      </c>
      <c r="E1835" s="0">
        <v>-0.208573</v>
      </c>
      <c r="F1835" s="0">
        <v>9.961084</v>
      </c>
      <c r="G1835" s="0">
        <v>0.288821</v>
      </c>
      <c r="H1835" s="0">
        <v>-0.036449</v>
      </c>
      <c r="I1835" s="0">
        <v>-0.000341</v>
      </c>
      <c r="J1835" s="0">
        <v>0.003973</v>
      </c>
      <c r="K1835" s="0">
        <v>1013.909973</v>
      </c>
      <c r="L1835" s="0">
        <v>42.647575</v>
      </c>
      <c r="W1835" s="0">
        <f t="shared" si="28"/>
        <v>54181.856115079951</v>
      </c>
    </row>
    <row r="1836">
      <c r="A1836" s="0">
        <v>123.705</v>
      </c>
      <c r="B1836" s="0">
        <v>2233.898682</v>
      </c>
      <c r="C1836" s="0">
        <v>-51469.929687</v>
      </c>
      <c r="D1836" s="0">
        <v>16790.779297</v>
      </c>
      <c r="E1836" s="0">
        <v>-0.21382</v>
      </c>
      <c r="F1836" s="0">
        <v>9.950772</v>
      </c>
      <c r="G1836" s="0">
        <v>0.303477</v>
      </c>
      <c r="H1836" s="0">
        <v>-0.016027</v>
      </c>
      <c r="I1836" s="0">
        <v>0.001435</v>
      </c>
      <c r="J1836" s="0">
        <v>-0.004408</v>
      </c>
      <c r="K1836" s="0">
        <v>1013.919983</v>
      </c>
      <c r="L1836" s="0">
        <v>42.649921</v>
      </c>
      <c r="W1836" s="0">
        <f t="shared" si="28"/>
        <v>54185.553745502395</v>
      </c>
    </row>
    <row r="1837">
      <c r="A1837" s="0">
        <v>123.71625</v>
      </c>
      <c r="B1837" s="0">
        <v>2273.173096</v>
      </c>
      <c r="C1837" s="0">
        <v>-51497.382812</v>
      </c>
      <c r="D1837" s="0">
        <v>16789.421875</v>
      </c>
      <c r="E1837" s="0">
        <v>-0.203464</v>
      </c>
      <c r="F1837" s="0">
        <v>9.957938</v>
      </c>
      <c r="G1837" s="0">
        <v>0.300287</v>
      </c>
      <c r="H1837" s="0">
        <v>0.016363</v>
      </c>
      <c r="I1837" s="0">
        <v>0.006057</v>
      </c>
      <c r="J1837" s="0">
        <v>-0.014592</v>
      </c>
      <c r="K1837" s="0">
        <v>1013.919983</v>
      </c>
      <c r="L1837" s="0">
        <v>42.649921</v>
      </c>
      <c r="W1837" s="0">
        <f t="shared" si="28"/>
        <v>54212.843859244094</v>
      </c>
    </row>
    <row r="1838">
      <c r="A1838" s="0">
        <v>123.7275</v>
      </c>
      <c r="B1838" s="0">
        <v>2216.678467</v>
      </c>
      <c r="C1838" s="0">
        <v>-51459.492187</v>
      </c>
      <c r="D1838" s="0">
        <v>16892.058594</v>
      </c>
      <c r="E1838" s="0">
        <v>-0.196857</v>
      </c>
      <c r="F1838" s="0">
        <v>9.954008</v>
      </c>
      <c r="G1838" s="0">
        <v>0.322951</v>
      </c>
      <c r="H1838" s="0">
        <v>0.048143</v>
      </c>
      <c r="I1838" s="0">
        <v>0.009754</v>
      </c>
      <c r="J1838" s="0">
        <v>-0.024297</v>
      </c>
      <c r="K1838" s="0">
        <v>1013.919983</v>
      </c>
      <c r="L1838" s="0">
        <v>42.649921</v>
      </c>
      <c r="W1838" s="0">
        <f t="shared" si="28"/>
        <v>54206.407768022269</v>
      </c>
    </row>
    <row r="1839">
      <c r="A1839" s="0">
        <v>123.73875</v>
      </c>
      <c r="B1839" s="0">
        <v>2264.383545</v>
      </c>
      <c r="C1839" s="0">
        <v>-51469.878906</v>
      </c>
      <c r="D1839" s="0">
        <v>16810.917969</v>
      </c>
      <c r="E1839" s="0">
        <v>-0.190807</v>
      </c>
      <c r="F1839" s="0">
        <v>9.950017</v>
      </c>
      <c r="G1839" s="0">
        <v>0.309218</v>
      </c>
      <c r="H1839" s="0">
        <v>0.073044</v>
      </c>
      <c r="I1839" s="0">
        <v>0.012964</v>
      </c>
      <c r="J1839" s="0">
        <v>-0.031127</v>
      </c>
      <c r="K1839" s="0">
        <v>1013.919983</v>
      </c>
      <c r="L1839" s="0">
        <v>42.649921</v>
      </c>
      <c r="W1839" s="0">
        <f t="shared" si="28"/>
        <v>54193.014590421313</v>
      </c>
    </row>
    <row r="1840">
      <c r="A1840" s="0">
        <v>123.75</v>
      </c>
      <c r="B1840" s="0">
        <v>2084.297119</v>
      </c>
      <c r="C1840" s="0">
        <v>-51455.746094</v>
      </c>
      <c r="D1840" s="0">
        <v>16761.677734</v>
      </c>
      <c r="E1840" s="0">
        <v>-0.201146</v>
      </c>
      <c r="F1840" s="0">
        <v>9.948793</v>
      </c>
      <c r="G1840" s="0">
        <v>0.296991</v>
      </c>
      <c r="H1840" s="0">
        <v>0.087728</v>
      </c>
      <c r="I1840" s="0">
        <v>0.014988</v>
      </c>
      <c r="J1840" s="0">
        <v>-0.030887</v>
      </c>
      <c r="K1840" s="0">
        <v>1013.919983</v>
      </c>
      <c r="L1840" s="0">
        <v>42.649921</v>
      </c>
      <c r="W1840" s="0">
        <f t="shared" si="28"/>
        <v>54157.104252618046</v>
      </c>
    </row>
    <row r="1841">
      <c r="A1841" s="0">
        <v>123.76125</v>
      </c>
      <c r="B1841" s="0">
        <v>2205.478516</v>
      </c>
      <c r="C1841" s="0">
        <v>-51477.109375</v>
      </c>
      <c r="D1841" s="0">
        <v>16949.599609</v>
      </c>
      <c r="E1841" s="0">
        <v>-0.190016</v>
      </c>
      <c r="F1841" s="0">
        <v>9.949992</v>
      </c>
      <c r="G1841" s="0">
        <v>0.307299</v>
      </c>
      <c r="H1841" s="0">
        <v>0.080248</v>
      </c>
      <c r="I1841" s="0">
        <v>0.013308</v>
      </c>
      <c r="J1841" s="0">
        <v>-0.024925</v>
      </c>
      <c r="K1841" s="0">
        <v>1013.919983</v>
      </c>
      <c r="L1841" s="0">
        <v>42.649921</v>
      </c>
      <c r="W1841" s="0">
        <f t="shared" si="28"/>
        <v>54240.629162977668</v>
      </c>
    </row>
    <row r="1842">
      <c r="A1842" s="0">
        <v>123.7725</v>
      </c>
      <c r="B1842" s="0">
        <v>2146.151367</v>
      </c>
      <c r="C1842" s="0">
        <v>-51489.628906</v>
      </c>
      <c r="D1842" s="0">
        <v>16854.486328</v>
      </c>
      <c r="E1842" s="0">
        <v>-0.189969</v>
      </c>
      <c r="F1842" s="0">
        <v>9.957468</v>
      </c>
      <c r="G1842" s="0">
        <v>0.300109</v>
      </c>
      <c r="H1842" s="0">
        <v>0.061755</v>
      </c>
      <c r="I1842" s="0">
        <v>0.011209</v>
      </c>
      <c r="J1842" s="0">
        <v>-0.019772</v>
      </c>
      <c r="K1842" s="0">
        <v>1013.919983</v>
      </c>
      <c r="L1842" s="0">
        <v>42.649921</v>
      </c>
      <c r="W1842" s="0">
        <f t="shared" si="28"/>
        <v>54220.49022231729</v>
      </c>
    </row>
    <row r="1843">
      <c r="A1843" s="0">
        <v>123.78375</v>
      </c>
      <c r="B1843" s="0">
        <v>2177.129395</v>
      </c>
      <c r="C1843" s="0">
        <v>-51468.324219</v>
      </c>
      <c r="D1843" s="0">
        <v>16928.332031</v>
      </c>
      <c r="E1843" s="0">
        <v>-0.191799</v>
      </c>
      <c r="F1843" s="0">
        <v>9.965722</v>
      </c>
      <c r="G1843" s="0">
        <v>0.31075</v>
      </c>
      <c r="H1843" s="0">
        <v>0.032645</v>
      </c>
      <c r="I1843" s="0">
        <v>0.008915</v>
      </c>
      <c r="J1843" s="0">
        <v>-0.012236</v>
      </c>
      <c r="K1843" s="0">
        <v>1013.919983</v>
      </c>
      <c r="L1843" s="0">
        <v>42.649921</v>
      </c>
      <c r="W1843" s="0">
        <f t="shared" si="28"/>
        <v>54224.502908431132</v>
      </c>
    </row>
    <row r="1844">
      <c r="A1844" s="0">
        <v>123.795</v>
      </c>
      <c r="B1844" s="0">
        <v>2123.156738</v>
      </c>
      <c r="C1844" s="0">
        <v>-51471.1875</v>
      </c>
      <c r="D1844" s="0">
        <v>16786.480469</v>
      </c>
      <c r="E1844" s="0">
        <v>-0.197153</v>
      </c>
      <c r="F1844" s="0">
        <v>9.954494</v>
      </c>
      <c r="G1844" s="0">
        <v>0.306575</v>
      </c>
      <c r="H1844" s="0">
        <v>-0.003104</v>
      </c>
      <c r="I1844" s="0">
        <v>0.004873</v>
      </c>
      <c r="J1844" s="0">
        <v>-0.0029</v>
      </c>
      <c r="K1844" s="0">
        <v>1013.919983</v>
      </c>
      <c r="L1844" s="0">
        <v>42.649921</v>
      </c>
      <c r="W1844" s="0">
        <f t="shared" si="28"/>
        <v>54180.964034708624</v>
      </c>
    </row>
    <row r="1845">
      <c r="A1845" s="0">
        <v>123.80625</v>
      </c>
      <c r="B1845" s="0">
        <v>2163.392334</v>
      </c>
      <c r="C1845" s="0">
        <v>-51457.597656</v>
      </c>
      <c r="D1845" s="0">
        <v>16778.863281</v>
      </c>
      <c r="E1845" s="0">
        <v>-0.194418</v>
      </c>
      <c r="F1845" s="0">
        <v>9.95818</v>
      </c>
      <c r="G1845" s="0">
        <v>0.311481</v>
      </c>
      <c r="H1845" s="0">
        <v>-0.026099</v>
      </c>
      <c r="I1845" s="0">
        <v>0.001759</v>
      </c>
      <c r="J1845" s="0">
        <v>0.003983</v>
      </c>
      <c r="K1845" s="0">
        <v>1013.909973</v>
      </c>
      <c r="L1845" s="0">
        <v>42.652458</v>
      </c>
      <c r="W1845" s="0">
        <f t="shared" si="28"/>
        <v>54167.286030593008</v>
      </c>
    </row>
    <row r="1846">
      <c r="A1846" s="0">
        <v>123.8175</v>
      </c>
      <c r="B1846" s="0">
        <v>2062.209473</v>
      </c>
      <c r="C1846" s="0">
        <v>-51449.300781</v>
      </c>
      <c r="D1846" s="0">
        <v>16799.005859</v>
      </c>
      <c r="E1846" s="0">
        <v>-0.191943</v>
      </c>
      <c r="F1846" s="0">
        <v>9.962788</v>
      </c>
      <c r="G1846" s="0">
        <v>0.301425</v>
      </c>
      <c r="H1846" s="0">
        <v>-0.038092</v>
      </c>
      <c r="I1846" s="0">
        <v>-0.000586</v>
      </c>
      <c r="J1846" s="0">
        <v>0.005955</v>
      </c>
      <c r="K1846" s="0">
        <v>1013.909973</v>
      </c>
      <c r="L1846" s="0">
        <v>42.652458</v>
      </c>
      <c r="W1846" s="0">
        <f t="shared" si="28"/>
        <v>54161.70101293952</v>
      </c>
    </row>
    <row r="1847">
      <c r="A1847" s="0">
        <v>123.82875</v>
      </c>
      <c r="B1847" s="0">
        <v>2068.622559</v>
      </c>
      <c r="C1847" s="0">
        <v>-51460.09375</v>
      </c>
      <c r="D1847" s="0">
        <v>16871.056641</v>
      </c>
      <c r="E1847" s="0">
        <v>-0.203606</v>
      </c>
      <c r="F1847" s="0">
        <v>9.958832</v>
      </c>
      <c r="G1847" s="0">
        <v>0.29667</v>
      </c>
      <c r="H1847" s="0">
        <v>-0.035292</v>
      </c>
      <c r="I1847" s="0">
        <v>-0.000293</v>
      </c>
      <c r="J1847" s="0">
        <v>0.005755</v>
      </c>
      <c r="K1847" s="0">
        <v>1013.909973</v>
      </c>
      <c r="L1847" s="0">
        <v>42.652458</v>
      </c>
      <c r="W1847" s="0">
        <f t="shared" si="28"/>
        <v>54194.584602469491</v>
      </c>
    </row>
    <row r="1848">
      <c r="A1848" s="0">
        <v>123.84</v>
      </c>
      <c r="B1848" s="0">
        <v>2127.204102</v>
      </c>
      <c r="C1848" s="0">
        <v>-51483.921875</v>
      </c>
      <c r="D1848" s="0">
        <v>16975.189453</v>
      </c>
      <c r="E1848" s="0">
        <v>-0.199998</v>
      </c>
      <c r="F1848" s="0">
        <v>9.957639</v>
      </c>
      <c r="G1848" s="0">
        <v>0.290645</v>
      </c>
      <c r="H1848" s="0">
        <v>-0.012359</v>
      </c>
      <c r="I1848" s="0">
        <v>0.002684</v>
      </c>
      <c r="J1848" s="0">
        <v>-0.002767</v>
      </c>
      <c r="K1848" s="0">
        <v>1013.909973</v>
      </c>
      <c r="L1848" s="0">
        <v>42.652458</v>
      </c>
      <c r="W1848" s="0">
        <f t="shared" si="28"/>
        <v>54251.970156740957</v>
      </c>
    </row>
    <row r="1849">
      <c r="A1849" s="0">
        <v>123.85125</v>
      </c>
      <c r="B1849" s="0">
        <v>2089.613281</v>
      </c>
      <c r="C1849" s="0">
        <v>-51467.828125</v>
      </c>
      <c r="D1849" s="0">
        <v>16826.367187</v>
      </c>
      <c r="E1849" s="0">
        <v>-0.197637</v>
      </c>
      <c r="F1849" s="0">
        <v>9.949303</v>
      </c>
      <c r="G1849" s="0">
        <v>0.296549</v>
      </c>
      <c r="H1849" s="0">
        <v>0.018543</v>
      </c>
      <c r="I1849" s="0">
        <v>0.005706</v>
      </c>
      <c r="J1849" s="0">
        <v>-0.014959</v>
      </c>
      <c r="K1849" s="0">
        <v>1013.909973</v>
      </c>
      <c r="L1849" s="0">
        <v>42.652458</v>
      </c>
      <c r="W1849" s="0">
        <f t="shared" si="28"/>
        <v>54188.840624988676</v>
      </c>
    </row>
    <row r="1850">
      <c r="A1850" s="0">
        <v>123.8625</v>
      </c>
      <c r="B1850" s="0">
        <v>2110.848389</v>
      </c>
      <c r="C1850" s="0">
        <v>-51487.183594</v>
      </c>
      <c r="D1850" s="0">
        <v>16742.28125</v>
      </c>
      <c r="E1850" s="0">
        <v>-0.197609</v>
      </c>
      <c r="F1850" s="0">
        <v>9.954335</v>
      </c>
      <c r="G1850" s="0">
        <v>0.303049</v>
      </c>
      <c r="H1850" s="0">
        <v>0.049304</v>
      </c>
      <c r="I1850" s="0">
        <v>0.009137</v>
      </c>
      <c r="J1850" s="0">
        <v>-0.024652</v>
      </c>
      <c r="K1850" s="0">
        <v>1013.909973</v>
      </c>
      <c r="L1850" s="0">
        <v>42.652458</v>
      </c>
      <c r="W1850" s="0">
        <f t="shared" si="28"/>
        <v>54182.0056551777</v>
      </c>
    </row>
    <row r="1851">
      <c r="A1851" s="0">
        <v>123.87375</v>
      </c>
      <c r="B1851" s="0">
        <v>2116.019775</v>
      </c>
      <c r="C1851" s="0">
        <v>-51461.484375</v>
      </c>
      <c r="D1851" s="0">
        <v>16743.951172</v>
      </c>
      <c r="E1851" s="0">
        <v>-0.185197</v>
      </c>
      <c r="F1851" s="0">
        <v>9.951224</v>
      </c>
      <c r="G1851" s="0">
        <v>0.310235</v>
      </c>
      <c r="H1851" s="0">
        <v>0.075198</v>
      </c>
      <c r="I1851" s="0">
        <v>0.013034</v>
      </c>
      <c r="J1851" s="0">
        <v>-0.030527</v>
      </c>
      <c r="K1851" s="0">
        <v>1013.909973</v>
      </c>
      <c r="L1851" s="0">
        <v>42.652458</v>
      </c>
      <c r="W1851" s="0">
        <f t="shared" si="28"/>
        <v>54158.303284139918</v>
      </c>
    </row>
    <row r="1852">
      <c r="A1852" s="0">
        <v>123.885</v>
      </c>
      <c r="B1852" s="0">
        <v>2216.974365</v>
      </c>
      <c r="C1852" s="0">
        <v>-51477.167969</v>
      </c>
      <c r="D1852" s="0">
        <v>16742.597656</v>
      </c>
      <c r="E1852" s="0">
        <v>-0.193673</v>
      </c>
      <c r="F1852" s="0">
        <v>9.959298</v>
      </c>
      <c r="G1852" s="0">
        <v>0.307657</v>
      </c>
      <c r="H1852" s="0">
        <v>0.088461</v>
      </c>
      <c r="I1852" s="0">
        <v>0.014659</v>
      </c>
      <c r="J1852" s="0">
        <v>-0.031587</v>
      </c>
      <c r="K1852" s="0">
        <v>1013.909973</v>
      </c>
      <c r="L1852" s="0">
        <v>42.652458</v>
      </c>
      <c r="W1852" s="0">
        <f t="shared" si="28"/>
        <v>54176.8250612234</v>
      </c>
    </row>
    <row r="1853">
      <c r="A1853" s="0">
        <v>123.89625</v>
      </c>
      <c r="B1853" s="0">
        <v>2166.511963</v>
      </c>
      <c r="C1853" s="0">
        <v>-51474.71875</v>
      </c>
      <c r="D1853" s="0">
        <v>16835.744141</v>
      </c>
      <c r="E1853" s="0">
        <v>-0.193787</v>
      </c>
      <c r="F1853" s="0">
        <v>9.956614</v>
      </c>
      <c r="G1853" s="0">
        <v>0.309084</v>
      </c>
      <c r="H1853" s="0">
        <v>0.079746</v>
      </c>
      <c r="I1853" s="0">
        <v>0.014166</v>
      </c>
      <c r="J1853" s="0">
        <v>-0.027554</v>
      </c>
      <c r="K1853" s="0">
        <v>1013.909973</v>
      </c>
      <c r="L1853" s="0">
        <v>42.652458</v>
      </c>
      <c r="W1853" s="0">
        <f t="shared" si="28"/>
        <v>54201.316637685464</v>
      </c>
    </row>
    <row r="1854">
      <c r="A1854" s="0">
        <v>123.9075</v>
      </c>
      <c r="B1854" s="0">
        <v>2214.494141</v>
      </c>
      <c r="C1854" s="0">
        <v>-51459.769531</v>
      </c>
      <c r="D1854" s="0">
        <v>16682.34375</v>
      </c>
      <c r="E1854" s="0">
        <v>-0.20321</v>
      </c>
      <c r="F1854" s="0">
        <v>9.948471</v>
      </c>
      <c r="G1854" s="0">
        <v>0.300237</v>
      </c>
      <c r="H1854" s="0">
        <v>0.060087</v>
      </c>
      <c r="I1854" s="0">
        <v>0.011036</v>
      </c>
      <c r="J1854" s="0">
        <v>-0.020356</v>
      </c>
      <c r="K1854" s="0">
        <v>1013.899963</v>
      </c>
      <c r="L1854" s="0">
        <v>42.652458</v>
      </c>
      <c r="W1854" s="0">
        <f t="shared" si="28"/>
        <v>54141.596369864485</v>
      </c>
    </row>
    <row r="1855">
      <c r="A1855" s="0">
        <v>123.91875</v>
      </c>
      <c r="B1855" s="0">
        <v>2138.725342</v>
      </c>
      <c r="C1855" s="0">
        <v>-51466.335937</v>
      </c>
      <c r="D1855" s="0">
        <v>16873.347656</v>
      </c>
      <c r="E1855" s="0">
        <v>-0.20481</v>
      </c>
      <c r="F1855" s="0">
        <v>9.9498</v>
      </c>
      <c r="G1855" s="0">
        <v>0.292081</v>
      </c>
      <c r="H1855" s="0">
        <v>0.028195</v>
      </c>
      <c r="I1855" s="0">
        <v>0.00786</v>
      </c>
      <c r="J1855" s="0">
        <v>-0.01312</v>
      </c>
      <c r="K1855" s="0">
        <v>1013.899963</v>
      </c>
      <c r="L1855" s="0">
        <v>42.652458</v>
      </c>
      <c r="W1855" s="0">
        <f t="shared" si="28"/>
        <v>54203.9458156774</v>
      </c>
    </row>
    <row r="1856">
      <c r="A1856" s="0">
        <v>123.93</v>
      </c>
      <c r="B1856" s="0">
        <v>2221.705811</v>
      </c>
      <c r="C1856" s="0">
        <v>-51482.601562</v>
      </c>
      <c r="D1856" s="0">
        <v>16861.269531</v>
      </c>
      <c r="E1856" s="0">
        <v>-0.201186</v>
      </c>
      <c r="F1856" s="0">
        <v>9.953667</v>
      </c>
      <c r="G1856" s="0">
        <v>0.286373</v>
      </c>
      <c r="H1856" s="0">
        <v>-0.0018</v>
      </c>
      <c r="I1856" s="0">
        <v>0.003599</v>
      </c>
      <c r="J1856" s="0">
        <v>-0.00411</v>
      </c>
      <c r="K1856" s="0">
        <v>1013.899963</v>
      </c>
      <c r="L1856" s="0">
        <v>42.652458</v>
      </c>
      <c r="W1856" s="0">
        <f t="shared" si="28"/>
        <v>54218.96947101914</v>
      </c>
    </row>
    <row r="1857">
      <c r="A1857" s="0">
        <v>123.94125</v>
      </c>
      <c r="B1857" s="0">
        <v>2195.199951</v>
      </c>
      <c r="C1857" s="0">
        <v>-51472.832031</v>
      </c>
      <c r="D1857" s="0">
        <v>16801.253906</v>
      </c>
      <c r="E1857" s="0">
        <v>-0.21167</v>
      </c>
      <c r="F1857" s="0">
        <v>9.954103</v>
      </c>
      <c r="G1857" s="0">
        <v>0.29799</v>
      </c>
      <c r="H1857" s="0">
        <v>-0.030222</v>
      </c>
      <c r="I1857" s="0">
        <v>0.00131</v>
      </c>
      <c r="J1857" s="0">
        <v>0.004453</v>
      </c>
      <c r="K1857" s="0">
        <v>1013.899963</v>
      </c>
      <c r="L1857" s="0">
        <v>42.652458</v>
      </c>
      <c r="W1857" s="0">
        <f t="shared" si="28"/>
        <v>54189.975760561938</v>
      </c>
    </row>
    <row r="1858">
      <c r="A1858" s="0">
        <v>123.9525</v>
      </c>
      <c r="B1858" s="0">
        <v>2166.800293</v>
      </c>
      <c r="C1858" s="0">
        <v>-51484.898437</v>
      </c>
      <c r="D1858" s="0">
        <v>16897.544922</v>
      </c>
      <c r="E1858" s="0">
        <v>-0.196902</v>
      </c>
      <c r="F1858" s="0">
        <v>9.940804</v>
      </c>
      <c r="G1858" s="0">
        <v>0.301044</v>
      </c>
      <c r="H1858" s="0">
        <v>-0.04146</v>
      </c>
      <c r="I1858" s="0">
        <v>-0.001403</v>
      </c>
      <c r="J1858" s="0">
        <v>0.006894</v>
      </c>
      <c r="K1858" s="0">
        <v>1013.899963</v>
      </c>
      <c r="L1858" s="0">
        <v>42.652458</v>
      </c>
      <c r="W1858" s="0">
        <f ref="W1858:W1921" t="shared" si="29">SQRT((B1858)^2+(C1858)^2+(D1858)^2)</f>
        <v>54230.220495300942</v>
      </c>
    </row>
    <row r="1859">
      <c r="A1859" s="0">
        <v>123.96375</v>
      </c>
      <c r="B1859" s="0">
        <v>2291.091309</v>
      </c>
      <c r="C1859" s="0">
        <v>-51492.136719</v>
      </c>
      <c r="D1859" s="0">
        <v>16846.308594</v>
      </c>
      <c r="E1859" s="0">
        <v>-0.198045</v>
      </c>
      <c r="F1859" s="0">
        <v>9.959903</v>
      </c>
      <c r="G1859" s="0">
        <v>0.301958</v>
      </c>
      <c r="H1859" s="0">
        <v>-0.034894</v>
      </c>
      <c r="I1859" s="0">
        <v>0.000692</v>
      </c>
      <c r="J1859" s="0">
        <v>0.003766</v>
      </c>
      <c r="K1859" s="0">
        <v>1013.899963</v>
      </c>
      <c r="L1859" s="0">
        <v>42.652458</v>
      </c>
      <c r="W1859" s="0">
        <f t="shared" si="29"/>
        <v>54226.260764676015</v>
      </c>
    </row>
    <row r="1860">
      <c r="A1860" s="0">
        <v>123.975</v>
      </c>
      <c r="B1860" s="0">
        <v>2310.154785</v>
      </c>
      <c r="C1860" s="0">
        <v>-51473.796875</v>
      </c>
      <c r="D1860" s="0">
        <v>16815.228516</v>
      </c>
      <c r="E1860" s="0">
        <v>-0.185366</v>
      </c>
      <c r="F1860" s="0">
        <v>9.953931</v>
      </c>
      <c r="G1860" s="0">
        <v>0.305163</v>
      </c>
      <c r="H1860" s="0">
        <v>-0.014392</v>
      </c>
      <c r="I1860" s="0">
        <v>0.002164</v>
      </c>
      <c r="J1860" s="0">
        <v>-0.003791</v>
      </c>
      <c r="K1860" s="0">
        <v>1013.899963</v>
      </c>
      <c r="L1860" s="0">
        <v>42.652458</v>
      </c>
      <c r="W1860" s="0">
        <f t="shared" si="29"/>
        <v>54200.004519416027</v>
      </c>
    </row>
    <row r="1861">
      <c r="A1861" s="0">
        <v>123.98625</v>
      </c>
      <c r="B1861" s="0">
        <v>2219.42334</v>
      </c>
      <c r="C1861" s="0">
        <v>-51476.660156</v>
      </c>
      <c r="D1861" s="0">
        <v>16728.902344</v>
      </c>
      <c r="E1861" s="0">
        <v>-0.203149</v>
      </c>
      <c r="F1861" s="0">
        <v>9.955239</v>
      </c>
      <c r="G1861" s="0">
        <v>0.310296</v>
      </c>
      <c r="H1861" s="0">
        <v>0.017097</v>
      </c>
      <c r="I1861" s="0">
        <v>0.006073</v>
      </c>
      <c r="J1861" s="0">
        <v>-0.016059</v>
      </c>
      <c r="K1861" s="0">
        <v>1013.899963</v>
      </c>
      <c r="L1861" s="0">
        <v>42.652458</v>
      </c>
      <c r="W1861" s="0">
        <f t="shared" si="29"/>
        <v>54172.21201329647</v>
      </c>
    </row>
    <row r="1862">
      <c r="A1862" s="0">
        <v>123.9975</v>
      </c>
      <c r="B1862" s="0">
        <v>2149.996094</v>
      </c>
      <c r="C1862" s="0">
        <v>-51455.957031</v>
      </c>
      <c r="D1862" s="0">
        <v>16753.494141</v>
      </c>
      <c r="E1862" s="0">
        <v>-0.205448</v>
      </c>
      <c r="F1862" s="0">
        <v>9.961298</v>
      </c>
      <c r="G1862" s="0">
        <v>0.307977</v>
      </c>
      <c r="H1862" s="0">
        <v>0.05131</v>
      </c>
      <c r="I1862" s="0">
        <v>0.010394</v>
      </c>
      <c r="J1862" s="0">
        <v>-0.02573</v>
      </c>
      <c r="K1862" s="0">
        <v>1013.899963</v>
      </c>
      <c r="L1862" s="0">
        <v>42.652458</v>
      </c>
      <c r="W1862" s="0">
        <f t="shared" si="29"/>
        <v>54157.340805405634</v>
      </c>
    </row>
    <row r="1863">
      <c r="A1863" s="0">
        <v>124.00875</v>
      </c>
      <c r="B1863" s="0">
        <v>2112.367432</v>
      </c>
      <c r="C1863" s="0">
        <v>-51456.707031</v>
      </c>
      <c r="D1863" s="0">
        <v>16922.494141</v>
      </c>
      <c r="E1863" s="0">
        <v>-0.198895</v>
      </c>
      <c r="F1863" s="0">
        <v>9.956775</v>
      </c>
      <c r="G1863" s="0">
        <v>0.290138</v>
      </c>
      <c r="H1863" s="0">
        <v>0.075945</v>
      </c>
      <c r="I1863" s="0">
        <v>0.013806</v>
      </c>
      <c r="J1863" s="0">
        <v>-0.031901</v>
      </c>
      <c r="K1863" s="0">
        <v>1013.909973</v>
      </c>
      <c r="L1863" s="0">
        <v>42.657341</v>
      </c>
      <c r="W1863" s="0">
        <f t="shared" si="29"/>
        <v>54209.091512347986</v>
      </c>
    </row>
    <row r="1864">
      <c r="A1864" s="0">
        <v>124.02</v>
      </c>
      <c r="B1864" s="0">
        <v>2177.646484</v>
      </c>
      <c r="C1864" s="0">
        <v>-51479.132812</v>
      </c>
      <c r="D1864" s="0">
        <v>16754.867187</v>
      </c>
      <c r="E1864" s="0">
        <v>-0.209139</v>
      </c>
      <c r="F1864" s="0">
        <v>9.956064</v>
      </c>
      <c r="G1864" s="0">
        <v>0.300007</v>
      </c>
      <c r="H1864" s="0">
        <v>0.087275</v>
      </c>
      <c r="I1864" s="0">
        <v>0.014491</v>
      </c>
      <c r="J1864" s="0">
        <v>-0.031311</v>
      </c>
      <c r="K1864" s="0">
        <v>1013.909973</v>
      </c>
      <c r="L1864" s="0">
        <v>42.657341</v>
      </c>
      <c r="W1864" s="0">
        <f t="shared" si="29"/>
        <v>54180.889931218575</v>
      </c>
    </row>
    <row r="1865">
      <c r="A1865" s="0">
        <v>124.03125</v>
      </c>
      <c r="B1865" s="0">
        <v>2118.753418</v>
      </c>
      <c r="C1865" s="0">
        <v>-51470.820312</v>
      </c>
      <c r="D1865" s="0">
        <v>16856.695312</v>
      </c>
      <c r="E1865" s="0">
        <v>-0.200515</v>
      </c>
      <c r="F1865" s="0">
        <v>9.957308</v>
      </c>
      <c r="G1865" s="0">
        <v>0.295111</v>
      </c>
      <c r="H1865" s="0">
        <v>0.082069</v>
      </c>
      <c r="I1865" s="0">
        <v>0.014413</v>
      </c>
      <c r="J1865" s="0">
        <v>-0.027526</v>
      </c>
      <c r="K1865" s="0">
        <v>1013.909973</v>
      </c>
      <c r="L1865" s="0">
        <v>42.657341</v>
      </c>
      <c r="W1865" s="0">
        <f t="shared" si="29"/>
        <v>54202.238297676246</v>
      </c>
    </row>
    <row r="1866">
      <c r="A1866" s="0">
        <v>124.0425</v>
      </c>
      <c r="B1866" s="0">
        <v>2112.055664</v>
      </c>
      <c r="C1866" s="0">
        <v>-51461.554687</v>
      </c>
      <c r="D1866" s="0">
        <v>16742.072266</v>
      </c>
      <c r="E1866" s="0">
        <v>-0.203231</v>
      </c>
      <c r="F1866" s="0">
        <v>9.960569</v>
      </c>
      <c r="G1866" s="0">
        <v>0.301146</v>
      </c>
      <c r="H1866" s="0">
        <v>0.06224</v>
      </c>
      <c r="I1866" s="0">
        <v>0.012023</v>
      </c>
      <c r="J1866" s="0">
        <v>-0.020029</v>
      </c>
      <c r="K1866" s="0">
        <v>1013.909973</v>
      </c>
      <c r="L1866" s="0">
        <v>42.657341</v>
      </c>
      <c r="W1866" s="0">
        <f t="shared" si="29"/>
        <v>54157.634491278259</v>
      </c>
    </row>
    <row r="1867">
      <c r="A1867" s="0">
        <v>124.05375</v>
      </c>
      <c r="B1867" s="0">
        <v>2171.790039</v>
      </c>
      <c r="C1867" s="0">
        <v>-51448.558594</v>
      </c>
      <c r="D1867" s="0">
        <v>16779.970703</v>
      </c>
      <c r="E1867" s="0">
        <v>-0.212672</v>
      </c>
      <c r="F1867" s="0">
        <v>9.969856</v>
      </c>
      <c r="G1867" s="0">
        <v>0.304272</v>
      </c>
      <c r="H1867" s="0">
        <v>0.029197</v>
      </c>
      <c r="I1867" s="0">
        <v>0.008692</v>
      </c>
      <c r="J1867" s="0">
        <v>-0.012378</v>
      </c>
      <c r="K1867" s="0">
        <v>1013.909973</v>
      </c>
      <c r="L1867" s="0">
        <v>42.657341</v>
      </c>
      <c r="W1867" s="0">
        <f t="shared" si="29"/>
        <v>54159.378413782491</v>
      </c>
    </row>
    <row r="1868">
      <c r="A1868" s="0">
        <v>124.065</v>
      </c>
      <c r="B1868" s="0">
        <v>2119.213379</v>
      </c>
      <c r="C1868" s="0">
        <v>-51464.316406</v>
      </c>
      <c r="D1868" s="0">
        <v>16734.681641</v>
      </c>
      <c r="E1868" s="0">
        <v>-0.204732</v>
      </c>
      <c r="F1868" s="0">
        <v>9.961009</v>
      </c>
      <c r="G1868" s="0">
        <v>0.317938</v>
      </c>
      <c r="H1868" s="0">
        <v>-0.004072</v>
      </c>
      <c r="I1868" s="0">
        <v>0.005058</v>
      </c>
      <c r="J1868" s="0">
        <v>-0.003034</v>
      </c>
      <c r="K1868" s="0">
        <v>1013.909973</v>
      </c>
      <c r="L1868" s="0">
        <v>42.657341</v>
      </c>
      <c r="W1868" s="0">
        <f t="shared" si="29"/>
        <v>54158.254201074793</v>
      </c>
    </row>
    <row r="1869">
      <c r="A1869" s="0">
        <v>124.07625</v>
      </c>
      <c r="B1869" s="0">
        <v>2141.821533</v>
      </c>
      <c r="C1869" s="0">
        <v>-51470.214844</v>
      </c>
      <c r="D1869" s="0">
        <v>16762.005859</v>
      </c>
      <c r="E1869" s="0">
        <v>-0.200345</v>
      </c>
      <c r="F1869" s="0">
        <v>9.95878</v>
      </c>
      <c r="G1869" s="0">
        <v>0.308513</v>
      </c>
      <c r="H1869" s="0">
        <v>-0.029431</v>
      </c>
      <c r="I1869" s="0">
        <v>0.001222</v>
      </c>
      <c r="J1869" s="0">
        <v>0.003563</v>
      </c>
      <c r="K1869" s="0">
        <v>1013.909973</v>
      </c>
      <c r="L1869" s="0">
        <v>42.657341</v>
      </c>
      <c r="W1869" s="0">
        <f t="shared" si="29"/>
        <v>54173.196841093762</v>
      </c>
    </row>
    <row r="1870">
      <c r="A1870" s="0">
        <v>124.0875</v>
      </c>
      <c r="B1870" s="0">
        <v>2239.204102</v>
      </c>
      <c r="C1870" s="0">
        <v>-51420.382812</v>
      </c>
      <c r="D1870" s="0">
        <v>16841.976562</v>
      </c>
      <c r="E1870" s="0">
        <v>-0.197198</v>
      </c>
      <c r="F1870" s="0">
        <v>9.949951</v>
      </c>
      <c r="G1870" s="0">
        <v>0.320381</v>
      </c>
      <c r="H1870" s="0">
        <v>-0.040169</v>
      </c>
      <c r="I1870" s="0">
        <v>-0.001003</v>
      </c>
      <c r="J1870" s="0">
        <v>0.007356</v>
      </c>
      <c r="K1870" s="0">
        <v>1013.909973</v>
      </c>
      <c r="L1870" s="0">
        <v>42.657341</v>
      </c>
      <c r="W1870" s="0">
        <f t="shared" si="29"/>
        <v>54154.611789375762</v>
      </c>
    </row>
    <row r="1871">
      <c r="A1871" s="0">
        <v>124.09875</v>
      </c>
      <c r="B1871" s="0">
        <v>2173.216797</v>
      </c>
      <c r="C1871" s="0">
        <v>-51441.285156</v>
      </c>
      <c r="D1871" s="0">
        <v>16869.359375</v>
      </c>
      <c r="E1871" s="0">
        <v>-0.197466</v>
      </c>
      <c r="F1871" s="0">
        <v>9.960529</v>
      </c>
      <c r="G1871" s="0">
        <v>0.312721</v>
      </c>
      <c r="H1871" s="0">
        <v>-0.032278</v>
      </c>
      <c r="I1871" s="0">
        <v>9.024494E-05</v>
      </c>
      <c r="J1871" s="0">
        <v>0.003713</v>
      </c>
      <c r="K1871" s="0">
        <v>1013.909973</v>
      </c>
      <c r="L1871" s="0">
        <v>42.657341</v>
      </c>
      <c r="W1871" s="0">
        <f t="shared" si="29"/>
        <v>54180.29139337079</v>
      </c>
    </row>
    <row r="1872">
      <c r="A1872" s="0">
        <v>124.11</v>
      </c>
      <c r="B1872" s="0">
        <v>2225.12085</v>
      </c>
      <c r="C1872" s="0">
        <v>-51441.496094</v>
      </c>
      <c r="D1872" s="0">
        <v>16731.746094</v>
      </c>
      <c r="E1872" s="0">
        <v>-0.197145</v>
      </c>
      <c r="F1872" s="0">
        <v>9.969067</v>
      </c>
      <c r="G1872" s="0">
        <v>0.314456</v>
      </c>
      <c r="H1872" s="0">
        <v>-0.017075</v>
      </c>
      <c r="I1872" s="0">
        <v>0.001094</v>
      </c>
      <c r="J1872" s="0">
        <v>-0.004505</v>
      </c>
      <c r="K1872" s="0">
        <v>1013.909973</v>
      </c>
      <c r="L1872" s="0">
        <v>42.659687</v>
      </c>
      <c r="W1872" s="0">
        <f t="shared" si="29"/>
        <v>54139.911438237563</v>
      </c>
    </row>
    <row r="1873">
      <c r="A1873" s="0">
        <v>124.12125</v>
      </c>
      <c r="B1873" s="0">
        <v>2251.739746</v>
      </c>
      <c r="C1873" s="0">
        <v>-51477.46875</v>
      </c>
      <c r="D1873" s="0">
        <v>16782.037109</v>
      </c>
      <c r="E1873" s="0">
        <v>-0.185769</v>
      </c>
      <c r="F1873" s="0">
        <v>9.96783</v>
      </c>
      <c r="G1873" s="0">
        <v>0.297735</v>
      </c>
      <c r="H1873" s="0">
        <v>0.017829</v>
      </c>
      <c r="I1873" s="0">
        <v>0.005979</v>
      </c>
      <c r="J1873" s="0">
        <v>-0.015798</v>
      </c>
      <c r="K1873" s="0">
        <v>1013.909973</v>
      </c>
      <c r="L1873" s="0">
        <v>42.659687</v>
      </c>
      <c r="W1873" s="0">
        <f t="shared" si="29"/>
        <v>54190.745430551106</v>
      </c>
    </row>
    <row r="1874">
      <c r="A1874" s="0">
        <v>124.1325</v>
      </c>
      <c r="B1874" s="0">
        <v>2187.908691</v>
      </c>
      <c r="C1874" s="0">
        <v>-51445.511719</v>
      </c>
      <c r="D1874" s="0">
        <v>16893.326172</v>
      </c>
      <c r="E1874" s="0">
        <v>-0.196945</v>
      </c>
      <c r="F1874" s="0">
        <v>9.960815</v>
      </c>
      <c r="G1874" s="0">
        <v>0.302504</v>
      </c>
      <c r="H1874" s="0">
        <v>0.053964</v>
      </c>
      <c r="I1874" s="0">
        <v>0.010736</v>
      </c>
      <c r="J1874" s="0">
        <v>-0.025994</v>
      </c>
      <c r="K1874" s="0">
        <v>1013.909973</v>
      </c>
      <c r="L1874" s="0">
        <v>42.659687</v>
      </c>
      <c r="W1874" s="0">
        <f t="shared" si="29"/>
        <v>54192.361912205859</v>
      </c>
    </row>
    <row r="1875">
      <c r="A1875" s="0">
        <v>124.14375</v>
      </c>
      <c r="B1875" s="0">
        <v>2210.765625</v>
      </c>
      <c r="C1875" s="0">
        <v>-51444.664062</v>
      </c>
      <c r="D1875" s="0">
        <v>16812.146484</v>
      </c>
      <c r="E1875" s="0">
        <v>-0.196131</v>
      </c>
      <c r="F1875" s="0">
        <v>9.964279</v>
      </c>
      <c r="G1875" s="0">
        <v>0.298982</v>
      </c>
      <c r="H1875" s="0">
        <v>0.071131</v>
      </c>
      <c r="I1875" s="0">
        <v>0.013188</v>
      </c>
      <c r="J1875" s="0">
        <v>-0.030749</v>
      </c>
      <c r="K1875" s="0">
        <v>1013.909973</v>
      </c>
      <c r="L1875" s="0">
        <v>42.659687</v>
      </c>
      <c r="W1875" s="0">
        <f t="shared" si="29"/>
        <v>54167.233771904852</v>
      </c>
    </row>
    <row r="1876">
      <c r="A1876" s="0">
        <v>124.155</v>
      </c>
      <c r="B1876" s="0">
        <v>2250.850342</v>
      </c>
      <c r="C1876" s="0">
        <v>-51446.945312</v>
      </c>
      <c r="D1876" s="0">
        <v>16767.212891</v>
      </c>
      <c r="E1876" s="0">
        <v>-0.18955</v>
      </c>
      <c r="F1876" s="0">
        <v>9.966664</v>
      </c>
      <c r="G1876" s="0">
        <v>0.306257</v>
      </c>
      <c r="H1876" s="0">
        <v>0.084943</v>
      </c>
      <c r="I1876" s="0">
        <v>0.014086</v>
      </c>
      <c r="J1876" s="0">
        <v>-0.030034</v>
      </c>
      <c r="K1876" s="0">
        <v>1013.909973</v>
      </c>
      <c r="L1876" s="0">
        <v>42.659687</v>
      </c>
      <c r="W1876" s="0">
        <f t="shared" si="29"/>
        <v>54157.122683264082</v>
      </c>
    </row>
    <row r="1877">
      <c r="A1877" s="0">
        <v>124.16625</v>
      </c>
      <c r="B1877" s="0">
        <v>2114.912354</v>
      </c>
      <c r="C1877" s="0">
        <v>-51455.140625</v>
      </c>
      <c r="D1877" s="0">
        <v>16775.644531</v>
      </c>
      <c r="E1877" s="0">
        <v>-0.194813</v>
      </c>
      <c r="F1877" s="0">
        <v>9.964588</v>
      </c>
      <c r="G1877" s="0">
        <v>0.307709</v>
      </c>
      <c r="H1877" s="0">
        <v>0.077027</v>
      </c>
      <c r="I1877" s="0">
        <v>0.013483</v>
      </c>
      <c r="J1877" s="0">
        <v>-0.025132</v>
      </c>
      <c r="K1877" s="0">
        <v>1013.909973</v>
      </c>
      <c r="L1877" s="0">
        <v>42.659687</v>
      </c>
      <c r="W1877" s="0">
        <f t="shared" si="29"/>
        <v>54162.040216687717</v>
      </c>
    </row>
    <row r="1878">
      <c r="A1878" s="0">
        <v>124.1775</v>
      </c>
      <c r="B1878" s="0">
        <v>2112.36499</v>
      </c>
      <c r="C1878" s="0">
        <v>-51428.492187</v>
      </c>
      <c r="D1878" s="0">
        <v>16730.625</v>
      </c>
      <c r="E1878" s="0">
        <v>-0.207349</v>
      </c>
      <c r="F1878" s="0">
        <v>9.961799</v>
      </c>
      <c r="G1878" s="0">
        <v>0.30731</v>
      </c>
      <c r="H1878" s="0">
        <v>0.057214</v>
      </c>
      <c r="I1878" s="0">
        <v>0.010456</v>
      </c>
      <c r="J1878" s="0">
        <v>-0.018753</v>
      </c>
      <c r="K1878" s="0">
        <v>1013.909973</v>
      </c>
      <c r="L1878" s="0">
        <v>42.659687</v>
      </c>
      <c r="W1878" s="0">
        <f t="shared" si="29"/>
        <v>54122.691242859713</v>
      </c>
    </row>
    <row r="1879">
      <c r="A1879" s="0">
        <v>124.18875</v>
      </c>
      <c r="B1879" s="0">
        <v>2056.876709</v>
      </c>
      <c r="C1879" s="0">
        <v>-51415.054687</v>
      </c>
      <c r="D1879" s="0">
        <v>16745.382812</v>
      </c>
      <c r="E1879" s="0">
        <v>-0.18627</v>
      </c>
      <c r="F1879" s="0">
        <v>9.966683</v>
      </c>
      <c r="G1879" s="0">
        <v>0.310975</v>
      </c>
      <c r="H1879" s="0">
        <v>0.026731</v>
      </c>
      <c r="I1879" s="0">
        <v>0.00819</v>
      </c>
      <c r="J1879" s="0">
        <v>-0.010307</v>
      </c>
      <c r="K1879" s="0">
        <v>1013.909973</v>
      </c>
      <c r="L1879" s="0">
        <v>42.659687</v>
      </c>
      <c r="W1879" s="0">
        <f t="shared" si="29"/>
        <v>54112.350122533513</v>
      </c>
    </row>
    <row r="1880">
      <c r="A1880" s="0">
        <v>124.2</v>
      </c>
      <c r="B1880" s="0">
        <v>2092.586426</v>
      </c>
      <c r="C1880" s="0">
        <v>-51439.726562</v>
      </c>
      <c r="D1880" s="0">
        <v>16821.15625</v>
      </c>
      <c r="E1880" s="0">
        <v>-0.198717</v>
      </c>
      <c r="F1880" s="0">
        <v>9.956583</v>
      </c>
      <c r="G1880" s="0">
        <v>0.303423</v>
      </c>
      <c r="H1880" s="0">
        <v>-0.003216</v>
      </c>
      <c r="I1880" s="0">
        <v>0.004523</v>
      </c>
      <c r="J1880" s="0">
        <v>-0.002846</v>
      </c>
      <c r="K1880" s="0">
        <v>1013.909973</v>
      </c>
      <c r="L1880" s="0">
        <v>42.659687</v>
      </c>
      <c r="W1880" s="0">
        <f t="shared" si="29"/>
        <v>54160.647007864689</v>
      </c>
    </row>
    <row r="1881">
      <c r="A1881" s="0">
        <v>124.21125</v>
      </c>
      <c r="B1881" s="0">
        <v>2054.519531</v>
      </c>
      <c r="C1881" s="0">
        <v>-51484.132812</v>
      </c>
      <c r="D1881" s="0">
        <v>16821.666016</v>
      </c>
      <c r="E1881" s="0">
        <v>-0.20324</v>
      </c>
      <c r="F1881" s="0">
        <v>9.953026</v>
      </c>
      <c r="G1881" s="0">
        <v>0.29902</v>
      </c>
      <c r="H1881" s="0">
        <v>-0.027332</v>
      </c>
      <c r="I1881" s="0">
        <v>0.001362</v>
      </c>
      <c r="J1881" s="0">
        <v>0.002691</v>
      </c>
      <c r="K1881" s="0">
        <v>1013.909973</v>
      </c>
      <c r="L1881" s="0">
        <v>42.659687</v>
      </c>
      <c r="W1881" s="0">
        <f t="shared" si="29"/>
        <v>54201.526080552059</v>
      </c>
    </row>
    <row r="1882">
      <c r="A1882" s="0">
        <v>124.2225</v>
      </c>
      <c r="B1882" s="0">
        <v>2190.157471</v>
      </c>
      <c r="C1882" s="0">
        <v>-51481.988281</v>
      </c>
      <c r="D1882" s="0">
        <v>16766.537109</v>
      </c>
      <c r="E1882" s="0">
        <v>-0.201712</v>
      </c>
      <c r="F1882" s="0">
        <v>9.945797</v>
      </c>
      <c r="G1882" s="0">
        <v>0.303018</v>
      </c>
      <c r="H1882" s="0">
        <v>-0.040127</v>
      </c>
      <c r="I1882" s="0">
        <v>-0.000682</v>
      </c>
      <c r="J1882" s="0">
        <v>0.007413</v>
      </c>
      <c r="K1882" s="0">
        <v>1013.909973</v>
      </c>
      <c r="L1882" s="0">
        <v>42.659687</v>
      </c>
      <c r="W1882" s="0">
        <f t="shared" si="29"/>
        <v>54187.717000629142</v>
      </c>
    </row>
    <row r="1883">
      <c r="A1883" s="0">
        <v>124.23375</v>
      </c>
      <c r="B1883" s="0">
        <v>2184.675293</v>
      </c>
      <c r="C1883" s="0">
        <v>-51471.082031</v>
      </c>
      <c r="D1883" s="0">
        <v>16918.427734</v>
      </c>
      <c r="E1883" s="0">
        <v>-0.193367</v>
      </c>
      <c r="F1883" s="0">
        <v>9.948256</v>
      </c>
      <c r="G1883" s="0">
        <v>0.299448</v>
      </c>
      <c r="H1883" s="0">
        <v>-0.032283</v>
      </c>
      <c r="I1883" s="0">
        <v>0.000276</v>
      </c>
      <c r="J1883" s="0">
        <v>0.003621</v>
      </c>
      <c r="K1883" s="0">
        <v>1013.909973</v>
      </c>
      <c r="L1883" s="0">
        <v>42.659687</v>
      </c>
      <c r="W1883" s="0">
        <f t="shared" si="29"/>
        <v>54224.332993300675</v>
      </c>
    </row>
    <row r="1884">
      <c r="A1884" s="0">
        <v>124.245</v>
      </c>
      <c r="B1884" s="0">
        <v>2318.824219</v>
      </c>
      <c r="C1884" s="0">
        <v>-51460.648437</v>
      </c>
      <c r="D1884" s="0">
        <v>16679.169922</v>
      </c>
      <c r="E1884" s="0">
        <v>-0.195381</v>
      </c>
      <c r="F1884" s="0">
        <v>9.959495</v>
      </c>
      <c r="G1884" s="0">
        <v>0.301878</v>
      </c>
      <c r="H1884" s="0">
        <v>-0.010907</v>
      </c>
      <c r="I1884" s="0">
        <v>0.002665</v>
      </c>
      <c r="J1884" s="0">
        <v>-0.00418</v>
      </c>
      <c r="K1884" s="0">
        <v>1013.909973</v>
      </c>
      <c r="L1884" s="0">
        <v>42.659687</v>
      </c>
      <c r="W1884" s="0">
        <f t="shared" si="29"/>
        <v>54145.821561798111</v>
      </c>
    </row>
    <row r="1885">
      <c r="A1885" s="0">
        <v>124.25625</v>
      </c>
      <c r="B1885" s="0">
        <v>2102.817383</v>
      </c>
      <c r="C1885" s="0">
        <v>-51455.550781</v>
      </c>
      <c r="D1885" s="0">
        <v>16732.597656</v>
      </c>
      <c r="E1885" s="0">
        <v>-0.193844</v>
      </c>
      <c r="F1885" s="0">
        <v>9.954514</v>
      </c>
      <c r="G1885" s="0">
        <v>0.299689</v>
      </c>
      <c r="H1885" s="0">
        <v>0.024468</v>
      </c>
      <c r="I1885" s="0">
        <v>0.006703</v>
      </c>
      <c r="J1885" s="0">
        <v>-0.016463</v>
      </c>
      <c r="K1885" s="0">
        <v>1013.909973</v>
      </c>
      <c r="L1885" s="0">
        <v>42.659687</v>
      </c>
      <c r="W1885" s="0">
        <f t="shared" si="29"/>
        <v>54148.641455163895</v>
      </c>
    </row>
    <row r="1886">
      <c r="A1886" s="0">
        <v>124.2675</v>
      </c>
      <c r="B1886" s="0">
        <v>2139.564697</v>
      </c>
      <c r="C1886" s="0">
        <v>-51450.378906</v>
      </c>
      <c r="D1886" s="0">
        <v>16741.990234</v>
      </c>
      <c r="E1886" s="0">
        <v>-0.202806</v>
      </c>
      <c r="F1886" s="0">
        <v>9.957522</v>
      </c>
      <c r="G1886" s="0">
        <v>0.307601</v>
      </c>
      <c r="H1886" s="0">
        <v>0.054073</v>
      </c>
      <c r="I1886" s="0">
        <v>0.01082</v>
      </c>
      <c r="J1886" s="0">
        <v>-0.026222</v>
      </c>
      <c r="K1886" s="0">
        <v>1013.909973</v>
      </c>
      <c r="L1886" s="0">
        <v>42.659687</v>
      </c>
      <c r="W1886" s="0">
        <f t="shared" si="29"/>
        <v>54148.069805478473</v>
      </c>
    </row>
    <row r="1887">
      <c r="A1887" s="0">
        <v>124.27875</v>
      </c>
      <c r="B1887" s="0">
        <v>2068.383789</v>
      </c>
      <c r="C1887" s="0">
        <v>-51459.484375</v>
      </c>
      <c r="D1887" s="0">
        <v>16765.892578</v>
      </c>
      <c r="E1887" s="0">
        <v>-0.201595</v>
      </c>
      <c r="F1887" s="0">
        <v>9.956038</v>
      </c>
      <c r="G1887" s="0">
        <v>0.306309</v>
      </c>
      <c r="H1887" s="0">
        <v>0.074808</v>
      </c>
      <c r="I1887" s="0">
        <v>0.013131</v>
      </c>
      <c r="J1887" s="0">
        <v>-0.031285</v>
      </c>
      <c r="K1887" s="0">
        <v>1013.909973</v>
      </c>
      <c r="L1887" s="0">
        <v>42.659687</v>
      </c>
      <c r="W1887" s="0">
        <f t="shared" si="29"/>
        <v>54161.350588556255</v>
      </c>
    </row>
    <row r="1888">
      <c r="A1888" s="0">
        <v>124.29</v>
      </c>
      <c r="B1888" s="0">
        <v>2107.471436</v>
      </c>
      <c r="C1888" s="0">
        <v>-51442.953125</v>
      </c>
      <c r="D1888" s="0">
        <v>16863.982422</v>
      </c>
      <c r="E1888" s="0">
        <v>-0.204587</v>
      </c>
      <c r="F1888" s="0">
        <v>9.956572</v>
      </c>
      <c r="G1888" s="0">
        <v>0.303992</v>
      </c>
      <c r="H1888" s="0">
        <v>0.085491</v>
      </c>
      <c r="I1888" s="0">
        <v>0.014662</v>
      </c>
      <c r="J1888" s="0">
        <v>-0.030437</v>
      </c>
      <c r="K1888" s="0">
        <v>1013.909973</v>
      </c>
      <c r="L1888" s="0">
        <v>42.659687</v>
      </c>
      <c r="W1888" s="0">
        <f t="shared" si="29"/>
        <v>54177.603907925164</v>
      </c>
    </row>
    <row r="1889">
      <c r="A1889" s="0">
        <v>124.30125</v>
      </c>
      <c r="B1889" s="0">
        <v>2171.831055</v>
      </c>
      <c r="C1889" s="0">
        <v>-51441.4375</v>
      </c>
      <c r="D1889" s="0">
        <v>16925.220703</v>
      </c>
      <c r="E1889" s="0">
        <v>-0.202373</v>
      </c>
      <c r="F1889" s="0">
        <v>9.962315</v>
      </c>
      <c r="G1889" s="0">
        <v>0.311028</v>
      </c>
      <c r="H1889" s="0">
        <v>0.078523</v>
      </c>
      <c r="I1889" s="0">
        <v>0.013529</v>
      </c>
      <c r="J1889" s="0">
        <v>-0.026366</v>
      </c>
      <c r="K1889" s="0">
        <v>1013.909973</v>
      </c>
      <c r="L1889" s="0">
        <v>42.66457</v>
      </c>
      <c r="W1889" s="0">
        <f t="shared" si="29"/>
        <v>54197.799199258348</v>
      </c>
    </row>
    <row r="1890">
      <c r="A1890" s="0">
        <v>124.3125</v>
      </c>
      <c r="B1890" s="0">
        <v>2209.396729</v>
      </c>
      <c r="C1890" s="0">
        <v>-51450.710937</v>
      </c>
      <c r="D1890" s="0">
        <v>16946.242187</v>
      </c>
      <c r="E1890" s="0">
        <v>-0.199312</v>
      </c>
      <c r="F1890" s="0">
        <v>9.960733</v>
      </c>
      <c r="G1890" s="0">
        <v>0.299719</v>
      </c>
      <c r="H1890" s="0">
        <v>0.056899</v>
      </c>
      <c r="I1890" s="0">
        <v>0.011881</v>
      </c>
      <c r="J1890" s="0">
        <v>-0.01953</v>
      </c>
      <c r="K1890" s="0">
        <v>1013.909973</v>
      </c>
      <c r="L1890" s="0">
        <v>42.66457</v>
      </c>
      <c r="W1890" s="0">
        <f t="shared" si="29"/>
        <v>54214.686332112135</v>
      </c>
    </row>
    <row r="1891">
      <c r="A1891" s="0">
        <v>124.32375</v>
      </c>
      <c r="B1891" s="0">
        <v>2174.101318</v>
      </c>
      <c r="C1891" s="0">
        <v>-51467.839844</v>
      </c>
      <c r="D1891" s="0">
        <v>16812.501953</v>
      </c>
      <c r="E1891" s="0">
        <v>-0.20001</v>
      </c>
      <c r="F1891" s="0">
        <v>9.956938</v>
      </c>
      <c r="G1891" s="0">
        <v>0.293201</v>
      </c>
      <c r="H1891" s="0">
        <v>0.020954</v>
      </c>
      <c r="I1891" s="0">
        <v>0.007202</v>
      </c>
      <c r="J1891" s="0">
        <v>-0.010664</v>
      </c>
      <c r="K1891" s="0">
        <v>1013.909973</v>
      </c>
      <c r="L1891" s="0">
        <v>42.66457</v>
      </c>
      <c r="W1891" s="0">
        <f t="shared" si="29"/>
        <v>54187.872044104035</v>
      </c>
    </row>
    <row r="1892">
      <c r="A1892" s="0">
        <v>124.335</v>
      </c>
      <c r="B1892" s="0">
        <v>2220.77832</v>
      </c>
      <c r="C1892" s="0">
        <v>-51486.347656</v>
      </c>
      <c r="D1892" s="0">
        <v>16749.599609</v>
      </c>
      <c r="E1892" s="0">
        <v>-0.196835</v>
      </c>
      <c r="F1892" s="0">
        <v>9.950945</v>
      </c>
      <c r="G1892" s="0">
        <v>0.30061</v>
      </c>
      <c r="H1892" s="0">
        <v>-0.008864</v>
      </c>
      <c r="I1892" s="0">
        <v>0.003895</v>
      </c>
      <c r="J1892" s="0">
        <v>-0.002908</v>
      </c>
      <c r="K1892" s="0">
        <v>1013.909973</v>
      </c>
      <c r="L1892" s="0">
        <v>42.66457</v>
      </c>
      <c r="W1892" s="0">
        <f t="shared" si="29"/>
        <v>54187.867077076313</v>
      </c>
    </row>
    <row r="1893">
      <c r="A1893" s="0">
        <v>124.34625</v>
      </c>
      <c r="B1893" s="0">
        <v>2168.963135</v>
      </c>
      <c r="C1893" s="0">
        <v>-51448.441406</v>
      </c>
      <c r="D1893" s="0">
        <v>16757.320312</v>
      </c>
      <c r="E1893" s="0">
        <v>-0.208344</v>
      </c>
      <c r="F1893" s="0">
        <v>9.955106</v>
      </c>
      <c r="G1893" s="0">
        <v>0.298631</v>
      </c>
      <c r="H1893" s="0">
        <v>-0.03208</v>
      </c>
      <c r="I1893" s="0">
        <v>0.000321</v>
      </c>
      <c r="J1893" s="0">
        <v>0.004492</v>
      </c>
      <c r="K1893" s="0">
        <v>1013.909973</v>
      </c>
      <c r="L1893" s="0">
        <v>42.66457</v>
      </c>
      <c r="W1893" s="0">
        <f t="shared" si="29"/>
        <v>54152.140384536709</v>
      </c>
    </row>
    <row r="1894">
      <c r="A1894" s="0">
        <v>124.3575</v>
      </c>
      <c r="B1894" s="0">
        <v>2239.094238</v>
      </c>
      <c r="C1894" s="0">
        <v>-51461.253906</v>
      </c>
      <c r="D1894" s="0">
        <v>16768.589844</v>
      </c>
      <c r="E1894" s="0">
        <v>-0.202378</v>
      </c>
      <c r="F1894" s="0">
        <v>9.939739</v>
      </c>
      <c r="G1894" s="0">
        <v>0.290587</v>
      </c>
      <c r="H1894" s="0">
        <v>-0.043001</v>
      </c>
      <c r="I1894" s="0">
        <v>-0.001443</v>
      </c>
      <c r="J1894" s="0">
        <v>0.006678</v>
      </c>
      <c r="K1894" s="0">
        <v>1013.909973</v>
      </c>
      <c r="L1894" s="0">
        <v>42.66457</v>
      </c>
      <c r="W1894" s="0">
        <f t="shared" si="29"/>
        <v>54170.654435226686</v>
      </c>
    </row>
    <row r="1895">
      <c r="A1895" s="0">
        <v>124.36875</v>
      </c>
      <c r="B1895" s="0">
        <v>2230.453613</v>
      </c>
      <c r="C1895" s="0">
        <v>-51455.597656</v>
      </c>
      <c r="D1895" s="0">
        <v>16759.291016</v>
      </c>
      <c r="E1895" s="0">
        <v>-0.192813</v>
      </c>
      <c r="F1895" s="0">
        <v>9.954306</v>
      </c>
      <c r="G1895" s="0">
        <v>0.303294</v>
      </c>
      <c r="H1895" s="0">
        <v>-0.036834</v>
      </c>
      <c r="I1895" s="0">
        <v>-0.000126</v>
      </c>
      <c r="J1895" s="0">
        <v>0.002939</v>
      </c>
      <c r="K1895" s="0">
        <v>1013.909973</v>
      </c>
      <c r="L1895" s="0">
        <v>42.66457</v>
      </c>
      <c r="W1895" s="0">
        <f t="shared" si="29"/>
        <v>54162.04657151422</v>
      </c>
    </row>
    <row r="1896">
      <c r="A1896" s="0">
        <v>124.38</v>
      </c>
      <c r="B1896" s="0">
        <v>2143.20874</v>
      </c>
      <c r="C1896" s="0">
        <v>-51472.648437</v>
      </c>
      <c r="D1896" s="0">
        <v>16765.910156</v>
      </c>
      <c r="E1896" s="0">
        <v>-0.200049</v>
      </c>
      <c r="F1896" s="0">
        <v>9.958052</v>
      </c>
      <c r="G1896" s="0">
        <v>0.332691</v>
      </c>
      <c r="H1896" s="0">
        <v>-0.012264</v>
      </c>
      <c r="I1896" s="0">
        <v>0.001776</v>
      </c>
      <c r="J1896" s="0">
        <v>-0.005189</v>
      </c>
      <c r="K1896" s="0">
        <v>1013.909973</v>
      </c>
      <c r="L1896" s="0">
        <v>42.66457</v>
      </c>
      <c r="W1896" s="0">
        <f t="shared" si="29"/>
        <v>54176.771998535267</v>
      </c>
    </row>
    <row r="1897">
      <c r="A1897" s="0">
        <v>124.39125</v>
      </c>
      <c r="B1897" s="0">
        <v>2270.47168</v>
      </c>
      <c r="C1897" s="0">
        <v>-51484.542969</v>
      </c>
      <c r="D1897" s="0">
        <v>16810.482422</v>
      </c>
      <c r="E1897" s="0">
        <v>-0.201118</v>
      </c>
      <c r="F1897" s="0">
        <v>9.965715</v>
      </c>
      <c r="G1897" s="0">
        <v>0.321762</v>
      </c>
      <c r="H1897" s="0">
        <v>0.024093</v>
      </c>
      <c r="I1897" s="0">
        <v>0.006287</v>
      </c>
      <c r="J1897" s="0">
        <v>-0.017373</v>
      </c>
      <c r="K1897" s="0">
        <v>1013.909973</v>
      </c>
      <c r="L1897" s="0">
        <v>42.66457</v>
      </c>
      <c r="W1897" s="0">
        <f t="shared" si="29"/>
        <v>54207.061584602248</v>
      </c>
    </row>
    <row r="1898">
      <c r="A1898" s="0">
        <v>124.4025</v>
      </c>
      <c r="B1898" s="0">
        <v>2320.167236</v>
      </c>
      <c r="C1898" s="0">
        <v>-51450.949219</v>
      </c>
      <c r="D1898" s="0">
        <v>16840.482422</v>
      </c>
      <c r="E1898" s="0">
        <v>-0.209816</v>
      </c>
      <c r="F1898" s="0">
        <v>9.952205</v>
      </c>
      <c r="G1898" s="0">
        <v>0.295886</v>
      </c>
      <c r="H1898" s="0">
        <v>0.055011</v>
      </c>
      <c r="I1898" s="0">
        <v>0.009925</v>
      </c>
      <c r="J1898" s="0">
        <v>-0.026222</v>
      </c>
      <c r="K1898" s="0">
        <v>1013.899963</v>
      </c>
      <c r="L1898" s="0">
        <v>42.66457</v>
      </c>
      <c r="W1898" s="0">
        <f t="shared" si="29"/>
        <v>54186.577671456755</v>
      </c>
    </row>
    <row r="1899">
      <c r="A1899" s="0">
        <v>124.41375</v>
      </c>
      <c r="B1899" s="0">
        <v>2343.0625</v>
      </c>
      <c r="C1899" s="0">
        <v>-51453.867187</v>
      </c>
      <c r="D1899" s="0">
        <v>16781.058594</v>
      </c>
      <c r="E1899" s="0">
        <v>-0.209364</v>
      </c>
      <c r="F1899" s="0">
        <v>9.950766</v>
      </c>
      <c r="G1899" s="0">
        <v>0.306563</v>
      </c>
      <c r="H1899" s="0">
        <v>0.074789</v>
      </c>
      <c r="I1899" s="0">
        <v>0.013406</v>
      </c>
      <c r="J1899" s="0">
        <v>-0.030104</v>
      </c>
      <c r="K1899" s="0">
        <v>1013.899963</v>
      </c>
      <c r="L1899" s="0">
        <v>42.66457</v>
      </c>
      <c r="W1899" s="0">
        <f t="shared" si="29"/>
        <v>54171.896015476537</v>
      </c>
    </row>
    <row r="1900">
      <c r="A1900" s="0">
        <v>124.425</v>
      </c>
      <c r="B1900" s="0">
        <v>2140.726807</v>
      </c>
      <c r="C1900" s="0">
        <v>-51461.128906</v>
      </c>
      <c r="D1900" s="0">
        <v>16755.695312</v>
      </c>
      <c r="E1900" s="0">
        <v>-0.21086</v>
      </c>
      <c r="F1900" s="0">
        <v>9.95075</v>
      </c>
      <c r="G1900" s="0">
        <v>0.30308</v>
      </c>
      <c r="H1900" s="0">
        <v>0.090048</v>
      </c>
      <c r="I1900" s="0">
        <v>0.015542</v>
      </c>
      <c r="J1900" s="0">
        <v>-0.031986</v>
      </c>
      <c r="K1900" s="0">
        <v>1013.899963</v>
      </c>
      <c r="L1900" s="0">
        <v>42.66457</v>
      </c>
      <c r="W1900" s="0">
        <f t="shared" si="29"/>
        <v>54162.568485354685</v>
      </c>
    </row>
    <row r="1901">
      <c r="A1901" s="0">
        <v>124.43625</v>
      </c>
      <c r="B1901" s="0">
        <v>2154.497803</v>
      </c>
      <c r="C1901" s="0">
        <v>-51473.621094</v>
      </c>
      <c r="D1901" s="0">
        <v>16975.173828</v>
      </c>
      <c r="E1901" s="0">
        <v>-0.208074</v>
      </c>
      <c r="F1901" s="0">
        <v>9.959757</v>
      </c>
      <c r="G1901" s="0">
        <v>0.298605</v>
      </c>
      <c r="H1901" s="0">
        <v>0.078114</v>
      </c>
      <c r="I1901" s="0">
        <v>0.013568</v>
      </c>
      <c r="J1901" s="0">
        <v>-0.027258</v>
      </c>
      <c r="K1901" s="0">
        <v>1013.899963</v>
      </c>
      <c r="L1901" s="0">
        <v>42.66457</v>
      </c>
      <c r="W1901" s="0">
        <f t="shared" si="29"/>
        <v>54243.267377644479</v>
      </c>
    </row>
    <row r="1902">
      <c r="A1902" s="0">
        <v>124.4475</v>
      </c>
      <c r="B1902" s="0">
        <v>2248.456787</v>
      </c>
      <c r="C1902" s="0">
        <v>-51443.269531</v>
      </c>
      <c r="D1902" s="0">
        <v>16901.072266</v>
      </c>
      <c r="E1902" s="0">
        <v>-0.208337</v>
      </c>
      <c r="F1902" s="0">
        <v>9.964663</v>
      </c>
      <c r="G1902" s="0">
        <v>0.312657</v>
      </c>
      <c r="H1902" s="0">
        <v>0.057569</v>
      </c>
      <c r="I1902" s="0">
        <v>0.011368</v>
      </c>
      <c r="J1902" s="0">
        <v>-0.019321</v>
      </c>
      <c r="K1902" s="0">
        <v>1013.899963</v>
      </c>
      <c r="L1902" s="0">
        <v>42.66457</v>
      </c>
      <c r="W1902" s="0">
        <f t="shared" si="29"/>
        <v>54195.12691841097</v>
      </c>
    </row>
    <row r="1903">
      <c r="A1903" s="0">
        <v>124.45875</v>
      </c>
      <c r="B1903" s="0">
        <v>2223.157471</v>
      </c>
      <c r="C1903" s="0">
        <v>-51455.214844</v>
      </c>
      <c r="D1903" s="0">
        <v>16867.011719</v>
      </c>
      <c r="E1903" s="0">
        <v>-0.205347</v>
      </c>
      <c r="F1903" s="0">
        <v>9.957087</v>
      </c>
      <c r="G1903" s="0">
        <v>0.314137</v>
      </c>
      <c r="H1903" s="0">
        <v>0.024644</v>
      </c>
      <c r="I1903" s="0">
        <v>0.007435</v>
      </c>
      <c r="J1903" s="0">
        <v>-0.010828</v>
      </c>
      <c r="K1903" s="0">
        <v>1013.899963</v>
      </c>
      <c r="L1903" s="0">
        <v>42.66457</v>
      </c>
      <c r="W1903" s="0">
        <f t="shared" si="29"/>
        <v>54194.812003659026</v>
      </c>
    </row>
    <row r="1904">
      <c r="A1904" s="0">
        <v>124.47</v>
      </c>
      <c r="B1904" s="0">
        <v>2124.498779</v>
      </c>
      <c r="C1904" s="0">
        <v>-51457.539062</v>
      </c>
      <c r="D1904" s="0">
        <v>16673.083984</v>
      </c>
      <c r="E1904" s="0">
        <v>-0.196303</v>
      </c>
      <c r="F1904" s="0">
        <v>9.946225</v>
      </c>
      <c r="G1904" s="0">
        <v>0.304969</v>
      </c>
      <c r="H1904" s="0">
        <v>-0.008976</v>
      </c>
      <c r="I1904" s="0">
        <v>0.004123</v>
      </c>
      <c r="J1904" s="0">
        <v>-0.00154</v>
      </c>
      <c r="K1904" s="0">
        <v>1013.899963</v>
      </c>
      <c r="L1904" s="0">
        <v>42.66457</v>
      </c>
      <c r="W1904" s="0">
        <f t="shared" si="29"/>
        <v>54133.017197610054</v>
      </c>
    </row>
    <row r="1905">
      <c r="A1905" s="0">
        <v>124.48125</v>
      </c>
      <c r="B1905" s="0">
        <v>2215.410645</v>
      </c>
      <c r="C1905" s="0">
        <v>-51465.6875</v>
      </c>
      <c r="D1905" s="0">
        <v>16820.21875</v>
      </c>
      <c r="E1905" s="0">
        <v>-0.19634</v>
      </c>
      <c r="F1905" s="0">
        <v>9.948733</v>
      </c>
      <c r="G1905" s="0">
        <v>0.313871</v>
      </c>
      <c r="H1905" s="0">
        <v>-0.03013</v>
      </c>
      <c r="I1905" s="0">
        <v>0.000489</v>
      </c>
      <c r="J1905" s="0">
        <v>0.004113</v>
      </c>
      <c r="K1905" s="0">
        <v>1013.899963</v>
      </c>
      <c r="L1905" s="0">
        <v>42.66457</v>
      </c>
      <c r="W1905" s="0">
        <f t="shared" si="29"/>
        <v>54189.89567226982</v>
      </c>
    </row>
    <row r="1906">
      <c r="A1906" s="0">
        <v>124.4925</v>
      </c>
      <c r="B1906" s="0">
        <v>2303.215088</v>
      </c>
      <c r="C1906" s="0">
        <v>-51459.007812</v>
      </c>
      <c r="D1906" s="0">
        <v>16785.986328</v>
      </c>
      <c r="E1906" s="0">
        <v>-0.199383</v>
      </c>
      <c r="F1906" s="0">
        <v>9.964123</v>
      </c>
      <c r="G1906" s="0">
        <v>0.302313</v>
      </c>
      <c r="H1906" s="0">
        <v>-0.03984</v>
      </c>
      <c r="I1906" s="0">
        <v>-0.000826</v>
      </c>
      <c r="J1906" s="0">
        <v>0.006808</v>
      </c>
      <c r="K1906" s="0">
        <v>1013.899963</v>
      </c>
      <c r="L1906" s="0">
        <v>42.66457</v>
      </c>
      <c r="W1906" s="0">
        <f t="shared" si="29"/>
        <v>54176.59662382707</v>
      </c>
    </row>
    <row r="1907">
      <c r="A1907" s="0">
        <v>124.50375</v>
      </c>
      <c r="B1907" s="0">
        <v>2174.421143</v>
      </c>
      <c r="C1907" s="0">
        <v>-51453.101562</v>
      </c>
      <c r="D1907" s="0">
        <v>16765.080078</v>
      </c>
      <c r="E1907" s="0">
        <v>-0.207559</v>
      </c>
      <c r="F1907" s="0">
        <v>9.950933</v>
      </c>
      <c r="G1907" s="0">
        <v>0.304764</v>
      </c>
      <c r="H1907" s="0">
        <v>-0.030902</v>
      </c>
      <c r="I1907" s="0">
        <v>0.000996</v>
      </c>
      <c r="J1907" s="0">
        <v>0.002943</v>
      </c>
      <c r="K1907" s="0">
        <v>1013.899963</v>
      </c>
      <c r="L1907" s="0">
        <v>42.667107</v>
      </c>
      <c r="W1907" s="0">
        <f t="shared" si="29"/>
        <v>54159.188303355928</v>
      </c>
    </row>
    <row r="1908">
      <c r="A1908" s="0">
        <v>124.515</v>
      </c>
      <c r="B1908" s="0">
        <v>2212.05249</v>
      </c>
      <c r="C1908" s="0">
        <v>-51443.234375</v>
      </c>
      <c r="D1908" s="0">
        <v>16697.148437</v>
      </c>
      <c r="E1908" s="0">
        <v>-0.20595</v>
      </c>
      <c r="F1908" s="0">
        <v>9.947718</v>
      </c>
      <c r="G1908" s="0">
        <v>0.298428</v>
      </c>
      <c r="H1908" s="0">
        <v>-0.009808</v>
      </c>
      <c r="I1908" s="0">
        <v>0.002829</v>
      </c>
      <c r="J1908" s="0">
        <v>-0.0057</v>
      </c>
      <c r="K1908" s="0">
        <v>1013.899963</v>
      </c>
      <c r="L1908" s="0">
        <v>42.667107</v>
      </c>
      <c r="W1908" s="0">
        <f t="shared" si="29"/>
        <v>54130.345510692139</v>
      </c>
    </row>
    <row r="1909">
      <c r="A1909" s="0">
        <v>124.52625</v>
      </c>
      <c r="B1909" s="0">
        <v>2184.971924</v>
      </c>
      <c r="C1909" s="0">
        <v>-51437.847656</v>
      </c>
      <c r="D1909" s="0">
        <v>16666.085937</v>
      </c>
      <c r="E1909" s="0">
        <v>-0.199922</v>
      </c>
      <c r="F1909" s="0">
        <v>9.955264</v>
      </c>
      <c r="G1909" s="0">
        <v>0.291814</v>
      </c>
      <c r="H1909" s="0">
        <v>0.02561</v>
      </c>
      <c r="I1909" s="0">
        <v>0.00664</v>
      </c>
      <c r="J1909" s="0">
        <v>-0.017344</v>
      </c>
      <c r="K1909" s="0">
        <v>1013.899963</v>
      </c>
      <c r="L1909" s="0">
        <v>42.667107</v>
      </c>
      <c r="W1909" s="0">
        <f t="shared" si="29"/>
        <v>54114.551594280092</v>
      </c>
    </row>
    <row r="1910">
      <c r="A1910" s="0">
        <v>124.5375</v>
      </c>
      <c r="B1910" s="0">
        <v>2067.159424</v>
      </c>
      <c r="C1910" s="0">
        <v>-51445.269531</v>
      </c>
      <c r="D1910" s="0">
        <v>16796.5625</v>
      </c>
      <c r="E1910" s="0">
        <v>-0.208927</v>
      </c>
      <c r="F1910" s="0">
        <v>9.959375</v>
      </c>
      <c r="G1910" s="0">
        <v>0.297769</v>
      </c>
      <c r="H1910" s="0">
        <v>0.055281</v>
      </c>
      <c r="I1910" s="0">
        <v>0.01022</v>
      </c>
      <c r="J1910" s="0">
        <v>-0.025895</v>
      </c>
      <c r="K1910" s="0">
        <v>1013.899963</v>
      </c>
      <c r="L1910" s="0">
        <v>42.667107</v>
      </c>
      <c r="W1910" s="0">
        <f t="shared" si="29"/>
        <v>54157.302527155785</v>
      </c>
    </row>
    <row r="1911">
      <c r="A1911" s="0">
        <v>124.54875</v>
      </c>
      <c r="B1911" s="0">
        <v>2156.320068</v>
      </c>
      <c r="C1911" s="0">
        <v>-51442.851562</v>
      </c>
      <c r="D1911" s="0">
        <v>16712.541016</v>
      </c>
      <c r="E1911" s="0">
        <v>-0.199676</v>
      </c>
      <c r="F1911" s="0">
        <v>9.965078</v>
      </c>
      <c r="G1911" s="0">
        <v>0.310205</v>
      </c>
      <c r="H1911" s="0">
        <v>0.074062</v>
      </c>
      <c r="I1911" s="0">
        <v>0.013115</v>
      </c>
      <c r="J1911" s="0">
        <v>-0.030513</v>
      </c>
      <c r="K1911" s="0">
        <v>1013.899963</v>
      </c>
      <c r="L1911" s="0">
        <v>42.667107</v>
      </c>
      <c r="W1911" s="0">
        <f t="shared" si="29"/>
        <v>54132.483041858592</v>
      </c>
    </row>
    <row r="1912">
      <c r="A1912" s="0">
        <v>124.56</v>
      </c>
      <c r="B1912" s="0">
        <v>2272.884766</v>
      </c>
      <c r="C1912" s="0">
        <v>-51454.121094</v>
      </c>
      <c r="D1912" s="0">
        <v>16735.664062</v>
      </c>
      <c r="E1912" s="0">
        <v>-0.195376</v>
      </c>
      <c r="F1912" s="0">
        <v>9.952261</v>
      </c>
      <c r="G1912" s="0">
        <v>0.303649</v>
      </c>
      <c r="H1912" s="0">
        <v>0.092012</v>
      </c>
      <c r="I1912" s="0">
        <v>0.015612</v>
      </c>
      <c r="J1912" s="0">
        <v>-0.031561</v>
      </c>
      <c r="K1912" s="0">
        <v>1013.899963</v>
      </c>
      <c r="L1912" s="0">
        <v>42.667107</v>
      </c>
      <c r="W1912" s="0">
        <f t="shared" si="29"/>
        <v>54155.101646212883</v>
      </c>
    </row>
    <row r="1913">
      <c r="A1913" s="0">
        <v>124.57125</v>
      </c>
      <c r="B1913" s="0">
        <v>2076.623291</v>
      </c>
      <c r="C1913" s="0">
        <v>-51454.796875</v>
      </c>
      <c r="D1913" s="0">
        <v>16883.917969</v>
      </c>
      <c r="E1913" s="0">
        <v>-0.204538</v>
      </c>
      <c r="F1913" s="0">
        <v>9.959615</v>
      </c>
      <c r="G1913" s="0">
        <v>0.310291</v>
      </c>
      <c r="H1913" s="0">
        <v>0.078106</v>
      </c>
      <c r="I1913" s="0">
        <v>0.013375</v>
      </c>
      <c r="J1913" s="0">
        <v>-0.025864</v>
      </c>
      <c r="K1913" s="0">
        <v>1013.899963</v>
      </c>
      <c r="L1913" s="0">
        <v>42.667107</v>
      </c>
      <c r="W1913" s="0">
        <f t="shared" si="29"/>
        <v>54193.866550783721</v>
      </c>
    </row>
    <row r="1914">
      <c r="A1914" s="0">
        <v>124.5825</v>
      </c>
      <c r="B1914" s="0">
        <v>2185.325439</v>
      </c>
      <c r="C1914" s="0">
        <v>-51445.898437</v>
      </c>
      <c r="D1914" s="0">
        <v>16635.527344</v>
      </c>
      <c r="E1914" s="0">
        <v>-0.199391</v>
      </c>
      <c r="F1914" s="0">
        <v>9.957818</v>
      </c>
      <c r="G1914" s="0">
        <v>0.304295</v>
      </c>
      <c r="H1914" s="0">
        <v>0.052926</v>
      </c>
      <c r="I1914" s="0">
        <v>0.009963</v>
      </c>
      <c r="J1914" s="0">
        <v>-0.017624</v>
      </c>
      <c r="K1914" s="0">
        <v>1013.899963</v>
      </c>
      <c r="L1914" s="0">
        <v>42.667107</v>
      </c>
      <c r="W1914" s="0">
        <f t="shared" si="29"/>
        <v>54112.816257125553</v>
      </c>
    </row>
    <row r="1915">
      <c r="A1915" s="0">
        <v>124.59375</v>
      </c>
      <c r="B1915" s="0">
        <v>2193.048584</v>
      </c>
      <c r="C1915" s="0">
        <v>-51486.546875</v>
      </c>
      <c r="D1915" s="0">
        <v>16807.818359</v>
      </c>
      <c r="E1915" s="0">
        <v>-0.195187</v>
      </c>
      <c r="F1915" s="0">
        <v>9.953139</v>
      </c>
      <c r="G1915" s="0">
        <v>0.300831</v>
      </c>
      <c r="H1915" s="0">
        <v>0.021187</v>
      </c>
      <c r="I1915" s="0">
        <v>0.007286</v>
      </c>
      <c r="J1915" s="0">
        <v>-0.010191</v>
      </c>
      <c r="K1915" s="0">
        <v>1013.899963</v>
      </c>
      <c r="L1915" s="0">
        <v>42.667107</v>
      </c>
      <c r="W1915" s="0">
        <f t="shared" si="29"/>
        <v>54204.951150171648</v>
      </c>
    </row>
    <row r="1916">
      <c r="A1916" s="0">
        <v>124.605</v>
      </c>
      <c r="B1916" s="0">
        <v>2187.60083</v>
      </c>
      <c r="C1916" s="0">
        <v>-51449.800781</v>
      </c>
      <c r="D1916" s="0">
        <v>16732.994141</v>
      </c>
      <c r="E1916" s="0">
        <v>-0.19056</v>
      </c>
      <c r="F1916" s="0">
        <v>9.952868</v>
      </c>
      <c r="G1916" s="0">
        <v>0.306425</v>
      </c>
      <c r="H1916" s="0">
        <v>-0.010315</v>
      </c>
      <c r="I1916" s="0">
        <v>0.003691</v>
      </c>
      <c r="J1916" s="0">
        <v>0.000521</v>
      </c>
      <c r="K1916" s="0">
        <v>1013.909973</v>
      </c>
      <c r="L1916" s="0">
        <v>42.676678</v>
      </c>
      <c r="W1916" s="0">
        <f t="shared" si="29"/>
        <v>54146.659091016365</v>
      </c>
    </row>
    <row r="1917">
      <c r="A1917" s="0">
        <v>124.61625</v>
      </c>
      <c r="B1917" s="0">
        <v>2258.821777</v>
      </c>
      <c r="C1917" s="0">
        <v>-51451.914062</v>
      </c>
      <c r="D1917" s="0">
        <v>16815.527344</v>
      </c>
      <c r="E1917" s="0">
        <v>-0.195956</v>
      </c>
      <c r="F1917" s="0">
        <v>9.953719</v>
      </c>
      <c r="G1917" s="0">
        <v>0.298923</v>
      </c>
      <c r="H1917" s="0">
        <v>-0.033419</v>
      </c>
      <c r="I1917" s="0">
        <v>0.000923</v>
      </c>
      <c r="J1917" s="0">
        <v>0.005218</v>
      </c>
      <c r="K1917" s="0">
        <v>1013.909973</v>
      </c>
      <c r="L1917" s="0">
        <v>42.676678</v>
      </c>
      <c r="W1917" s="0">
        <f t="shared" si="29"/>
        <v>54177.151053931346</v>
      </c>
    </row>
    <row r="1918">
      <c r="A1918" s="0">
        <v>124.6275</v>
      </c>
      <c r="B1918" s="0">
        <v>2202.44751</v>
      </c>
      <c r="C1918" s="0">
        <v>-51436.339844</v>
      </c>
      <c r="D1918" s="0">
        <v>16879.494141</v>
      </c>
      <c r="E1918" s="0">
        <v>-0.195973</v>
      </c>
      <c r="F1918" s="0">
        <v>9.96004</v>
      </c>
      <c r="G1918" s="0">
        <v>0.292675</v>
      </c>
      <c r="H1918" s="0">
        <v>-0.044492</v>
      </c>
      <c r="I1918" s="0">
        <v>-0.001031</v>
      </c>
      <c r="J1918" s="0">
        <v>0.008373</v>
      </c>
      <c r="K1918" s="0">
        <v>1013.909973</v>
      </c>
      <c r="L1918" s="0">
        <v>42.676678</v>
      </c>
      <c r="W1918" s="0">
        <f t="shared" si="29"/>
        <v>54179.933130614147</v>
      </c>
    </row>
    <row r="1919">
      <c r="A1919" s="0">
        <v>124.63875</v>
      </c>
      <c r="B1919" s="0">
        <v>2130.811768</v>
      </c>
      <c r="C1919" s="0">
        <v>-51462.910156</v>
      </c>
      <c r="D1919" s="0">
        <v>16755.527344</v>
      </c>
      <c r="E1919" s="0">
        <v>-0.191351</v>
      </c>
      <c r="F1919" s="0">
        <v>9.96157</v>
      </c>
      <c r="G1919" s="0">
        <v>0.304441</v>
      </c>
      <c r="H1919" s="0">
        <v>-0.033703</v>
      </c>
      <c r="I1919" s="0">
        <v>-0.000117</v>
      </c>
      <c r="J1919" s="0">
        <v>0.003486</v>
      </c>
      <c r="K1919" s="0">
        <v>1013.909973</v>
      </c>
      <c r="L1919" s="0">
        <v>42.676678</v>
      </c>
      <c r="W1919" s="0">
        <f t="shared" si="29"/>
        <v>54163.817970031494</v>
      </c>
    </row>
    <row r="1920">
      <c r="A1920" s="0">
        <v>124.65</v>
      </c>
      <c r="B1920" s="0">
        <v>2129.92334</v>
      </c>
      <c r="C1920" s="0">
        <v>-51460.203125</v>
      </c>
      <c r="D1920" s="0">
        <v>16839.589844</v>
      </c>
      <c r="E1920" s="0">
        <v>-0.197114</v>
      </c>
      <c r="F1920" s="0">
        <v>9.963097</v>
      </c>
      <c r="G1920" s="0">
        <v>0.300478</v>
      </c>
      <c r="H1920" s="0">
        <v>-0.004883</v>
      </c>
      <c r="I1920" s="0">
        <v>0.003043</v>
      </c>
      <c r="J1920" s="0">
        <v>-0.006543</v>
      </c>
      <c r="K1920" s="0">
        <v>1013.909973</v>
      </c>
      <c r="L1920" s="0">
        <v>42.676678</v>
      </c>
      <c r="W1920" s="0">
        <f t="shared" si="29"/>
        <v>54187.27586080227</v>
      </c>
    </row>
    <row r="1921">
      <c r="A1921" s="0">
        <v>124.66125</v>
      </c>
      <c r="B1921" s="0">
        <v>2168.026855</v>
      </c>
      <c r="C1921" s="0">
        <v>-51454.757812</v>
      </c>
      <c r="D1921" s="0">
        <v>16764.482422</v>
      </c>
      <c r="E1921" s="0">
        <v>-0.194348</v>
      </c>
      <c r="F1921" s="0">
        <v>9.957387</v>
      </c>
      <c r="G1921" s="0">
        <v>0.306267</v>
      </c>
      <c r="H1921" s="0">
        <v>0.028799</v>
      </c>
      <c r="I1921" s="0">
        <v>0.007106</v>
      </c>
      <c r="J1921" s="0">
        <v>-0.018486</v>
      </c>
      <c r="K1921" s="0">
        <v>1013.909973</v>
      </c>
      <c r="L1921" s="0">
        <v>42.676678</v>
      </c>
      <c r="W1921" s="0">
        <f t="shared" si="29"/>
        <v>54160.320464461096</v>
      </c>
    </row>
    <row r="1922">
      <c r="A1922" s="0">
        <v>124.6725</v>
      </c>
      <c r="B1922" s="0">
        <v>2235.48584</v>
      </c>
      <c r="C1922" s="0">
        <v>-51453.726562</v>
      </c>
      <c r="D1922" s="0">
        <v>16730.271484</v>
      </c>
      <c r="E1922" s="0">
        <v>-0.187905</v>
      </c>
      <c r="F1922" s="0">
        <v>9.961549</v>
      </c>
      <c r="G1922" s="0">
        <v>0.313177</v>
      </c>
      <c r="H1922" s="0">
        <v>0.057078</v>
      </c>
      <c r="I1922" s="0">
        <v>0.011435</v>
      </c>
      <c r="J1922" s="0">
        <v>-0.027981</v>
      </c>
      <c r="K1922" s="0">
        <v>1013.909973</v>
      </c>
      <c r="L1922" s="0">
        <v>42.676678</v>
      </c>
      <c r="W1922" s="0">
        <f ref="W1922:W1985" t="shared" si="30">SQRT((B1922)^2+(C1922)^2+(D1922)^2)</f>
        <v>54151.503746306516</v>
      </c>
    </row>
    <row r="1923">
      <c r="A1923" s="0">
        <v>124.68375</v>
      </c>
      <c r="B1923" s="0">
        <v>2224.770508</v>
      </c>
      <c r="C1923" s="0">
        <v>-51452.898437</v>
      </c>
      <c r="D1923" s="0">
        <v>16700.787109</v>
      </c>
      <c r="E1923" s="0">
        <v>-0.189214</v>
      </c>
      <c r="F1923" s="0">
        <v>9.945461</v>
      </c>
      <c r="G1923" s="0">
        <v>0.314937</v>
      </c>
      <c r="H1923" s="0">
        <v>0.076794</v>
      </c>
      <c r="I1923" s="0">
        <v>0.013787</v>
      </c>
      <c r="J1923" s="0">
        <v>-0.032359</v>
      </c>
      <c r="K1923" s="0">
        <v>1013.909973</v>
      </c>
      <c r="L1923" s="0">
        <v>42.676678</v>
      </c>
      <c r="W1923" s="0">
        <f t="shared" si="30"/>
        <v>54141.173347477838</v>
      </c>
    </row>
    <row r="1924">
      <c r="A1924" s="0">
        <v>124.695</v>
      </c>
      <c r="B1924" s="0">
        <v>2173.935303</v>
      </c>
      <c r="C1924" s="0">
        <v>-51475.976562</v>
      </c>
      <c r="D1924" s="0">
        <v>16747.220703</v>
      </c>
      <c r="E1924" s="0">
        <v>-0.198623</v>
      </c>
      <c r="F1924" s="0">
        <v>9.96215</v>
      </c>
      <c r="G1924" s="0">
        <v>0.321853</v>
      </c>
      <c r="H1924" s="0">
        <v>0.085543</v>
      </c>
      <c r="I1924" s="0">
        <v>0.014715</v>
      </c>
      <c r="J1924" s="0">
        <v>-0.030708</v>
      </c>
      <c r="K1924" s="0">
        <v>1013.909973</v>
      </c>
      <c r="L1924" s="0">
        <v>42.676678</v>
      </c>
      <c r="W1924" s="0">
        <f t="shared" si="30"/>
        <v>54175.377792759282</v>
      </c>
    </row>
    <row r="1925">
      <c r="A1925" s="0">
        <v>124.70625</v>
      </c>
      <c r="B1925" s="0">
        <v>2183.622803</v>
      </c>
      <c r="C1925" s="0">
        <v>-51454.257812</v>
      </c>
      <c r="D1925" s="0">
        <v>16748.699219</v>
      </c>
      <c r="E1925" s="0">
        <v>-0.198506</v>
      </c>
      <c r="F1925" s="0">
        <v>9.954922</v>
      </c>
      <c r="G1925" s="0">
        <v>0.311281</v>
      </c>
      <c r="H1925" s="0">
        <v>0.076286</v>
      </c>
      <c r="I1925" s="0">
        <v>0.013786</v>
      </c>
      <c r="J1925" s="0">
        <v>-0.024991</v>
      </c>
      <c r="K1925" s="0">
        <v>1013.899963</v>
      </c>
      <c r="L1925" s="0">
        <v>42.679218</v>
      </c>
      <c r="W1925" s="0">
        <f t="shared" si="30"/>
        <v>54155.588641044938</v>
      </c>
    </row>
    <row r="1926">
      <c r="A1926" s="0">
        <v>124.7175</v>
      </c>
      <c r="B1926" s="0">
        <v>2249.758545</v>
      </c>
      <c r="C1926" s="0">
        <v>-51442.234375</v>
      </c>
      <c r="D1926" s="0">
        <v>16760.09375</v>
      </c>
      <c r="E1926" s="0">
        <v>-0.202577</v>
      </c>
      <c r="F1926" s="0">
        <v>9.95295</v>
      </c>
      <c r="G1926" s="0">
        <v>0.300992</v>
      </c>
      <c r="H1926" s="0">
        <v>0.053376</v>
      </c>
      <c r="I1926" s="0">
        <v>0.010335</v>
      </c>
      <c r="J1926" s="0">
        <v>-0.018536</v>
      </c>
      <c r="K1926" s="0">
        <v>1013.899963</v>
      </c>
      <c r="L1926" s="0">
        <v>42.679218</v>
      </c>
      <c r="W1926" s="0">
        <f t="shared" si="30"/>
        <v>54150.398276577995</v>
      </c>
    </row>
    <row r="1927">
      <c r="A1927" s="0">
        <v>124.72875</v>
      </c>
      <c r="B1927" s="0">
        <v>2238.583496</v>
      </c>
      <c r="C1927" s="0">
        <v>-51453.40625</v>
      </c>
      <c r="D1927" s="0">
        <v>16675.048828</v>
      </c>
      <c r="E1927" s="0">
        <v>-0.202565</v>
      </c>
      <c r="F1927" s="0">
        <v>9.949976</v>
      </c>
      <c r="G1927" s="0">
        <v>0.296515</v>
      </c>
      <c r="H1927" s="0">
        <v>0.014935</v>
      </c>
      <c r="I1927" s="0">
        <v>0.005754</v>
      </c>
      <c r="J1927" s="0">
        <v>-0.009576</v>
      </c>
      <c r="K1927" s="0">
        <v>1013.899963</v>
      </c>
      <c r="L1927" s="0">
        <v>42.679218</v>
      </c>
      <c r="W1927" s="0">
        <f t="shared" si="30"/>
        <v>54134.2915739394</v>
      </c>
    </row>
    <row r="1928">
      <c r="A1928" s="0">
        <v>124.74</v>
      </c>
      <c r="B1928" s="0">
        <v>2234.446045</v>
      </c>
      <c r="C1928" s="0">
        <v>-51462.753906</v>
      </c>
      <c r="D1928" s="0">
        <v>16682.224609</v>
      </c>
      <c r="E1928" s="0">
        <v>-0.19061</v>
      </c>
      <c r="F1928" s="0">
        <v>9.953229</v>
      </c>
      <c r="G1928" s="0">
        <v>0.296502</v>
      </c>
      <c r="H1928" s="0">
        <v>-0.014281</v>
      </c>
      <c r="I1928" s="0">
        <v>0.003381</v>
      </c>
      <c r="J1928" s="0">
        <v>-0.001272</v>
      </c>
      <c r="K1928" s="0">
        <v>1013.899963</v>
      </c>
      <c r="L1928" s="0">
        <v>42.679218</v>
      </c>
      <c r="W1928" s="0">
        <f t="shared" si="30"/>
        <v>54145.215916299188</v>
      </c>
    </row>
    <row r="1929">
      <c r="A1929" s="0">
        <v>124.75125</v>
      </c>
      <c r="B1929" s="0">
        <v>2154.159668</v>
      </c>
      <c r="C1929" s="0">
        <v>-51468.265625</v>
      </c>
      <c r="D1929" s="0">
        <v>16873.449219</v>
      </c>
      <c r="E1929" s="0">
        <v>-0.188993</v>
      </c>
      <c r="F1929" s="0">
        <v>9.959165</v>
      </c>
      <c r="G1929" s="0">
        <v>0.314558</v>
      </c>
      <c r="H1929" s="0">
        <v>-0.03148</v>
      </c>
      <c r="I1929" s="0">
        <v>-0.000244</v>
      </c>
      <c r="J1929" s="0">
        <v>0.003345</v>
      </c>
      <c r="K1929" s="0">
        <v>1013.899963</v>
      </c>
      <c r="L1929" s="0">
        <v>42.679218</v>
      </c>
      <c r="W1929" s="0">
        <f t="shared" si="30"/>
        <v>54206.420826936788</v>
      </c>
    </row>
    <row r="1930">
      <c r="A1930" s="0">
        <v>124.7625</v>
      </c>
      <c r="B1930" s="0">
        <v>2260.159424</v>
      </c>
      <c r="C1930" s="0">
        <v>-51490.550781</v>
      </c>
      <c r="D1930" s="0">
        <v>16664.324219</v>
      </c>
      <c r="E1930" s="0">
        <v>-0.190158</v>
      </c>
      <c r="F1930" s="0">
        <v>9.948812</v>
      </c>
      <c r="G1930" s="0">
        <v>0.32597</v>
      </c>
      <c r="H1930" s="0">
        <v>-0.042434</v>
      </c>
      <c r="I1930" s="0">
        <v>-0.000453</v>
      </c>
      <c r="J1930" s="0">
        <v>0.005434</v>
      </c>
      <c r="K1930" s="0">
        <v>1013.899963</v>
      </c>
      <c r="L1930" s="0">
        <v>42.679218</v>
      </c>
      <c r="W1930" s="0">
        <f t="shared" si="30"/>
        <v>54167.193411036031</v>
      </c>
    </row>
    <row r="1931">
      <c r="A1931" s="0">
        <v>124.77375</v>
      </c>
      <c r="B1931" s="0">
        <v>2154.977051</v>
      </c>
      <c r="C1931" s="0">
        <v>-51459.539062</v>
      </c>
      <c r="D1931" s="0">
        <v>16819.716797</v>
      </c>
      <c r="E1931" s="0">
        <v>-0.192221</v>
      </c>
      <c r="F1931" s="0">
        <v>9.954699</v>
      </c>
      <c r="G1931" s="0">
        <v>0.307526</v>
      </c>
      <c r="H1931" s="0">
        <v>-0.029428</v>
      </c>
      <c r="I1931" s="0">
        <v>0.000745</v>
      </c>
      <c r="J1931" s="0">
        <v>0.000727</v>
      </c>
      <c r="K1931" s="0">
        <v>1013.899963</v>
      </c>
      <c r="L1931" s="0">
        <v>42.679218</v>
      </c>
      <c r="W1931" s="0">
        <f t="shared" si="30"/>
        <v>54181.463248006919</v>
      </c>
    </row>
    <row r="1932">
      <c r="A1932" s="0">
        <v>124.785</v>
      </c>
      <c r="B1932" s="0">
        <v>2122.520264</v>
      </c>
      <c r="C1932" s="0">
        <v>-51428.257812</v>
      </c>
      <c r="D1932" s="0">
        <v>16619.703125</v>
      </c>
      <c r="E1932" s="0">
        <v>-0.192318</v>
      </c>
      <c r="F1932" s="0">
        <v>9.955927</v>
      </c>
      <c r="G1932" s="0">
        <v>0.306696</v>
      </c>
      <c r="H1932" s="0">
        <v>-0.005494</v>
      </c>
      <c r="I1932" s="0">
        <v>0.002792</v>
      </c>
      <c r="J1932" s="0">
        <v>-0.007761</v>
      </c>
      <c r="K1932" s="0">
        <v>1013.899963</v>
      </c>
      <c r="L1932" s="0">
        <v>42.679218</v>
      </c>
      <c r="W1932" s="0">
        <f t="shared" si="30"/>
        <v>54088.680200313305</v>
      </c>
    </row>
    <row r="1933">
      <c r="A1933" s="0">
        <v>124.79625</v>
      </c>
      <c r="B1933" s="0">
        <v>2140.600586</v>
      </c>
      <c r="C1933" s="0">
        <v>-51425.035156</v>
      </c>
      <c r="D1933" s="0">
        <v>16730.167969</v>
      </c>
      <c r="E1933" s="0">
        <v>-0.203308</v>
      </c>
      <c r="F1933" s="0">
        <v>9.958771</v>
      </c>
      <c r="G1933" s="0">
        <v>0.300137</v>
      </c>
      <c r="H1933" s="0">
        <v>0.027846</v>
      </c>
      <c r="I1933" s="0">
        <v>0.007514</v>
      </c>
      <c r="J1933" s="0">
        <v>-0.018616</v>
      </c>
      <c r="K1933" s="0">
        <v>1013.899963</v>
      </c>
      <c r="L1933" s="0">
        <v>42.679218</v>
      </c>
      <c r="W1933" s="0">
        <f t="shared" si="30"/>
        <v>54120.37446226304</v>
      </c>
    </row>
    <row r="1934">
      <c r="A1934" s="0">
        <v>124.8075</v>
      </c>
      <c r="B1934" s="0">
        <v>2134.545898</v>
      </c>
      <c r="C1934" s="0">
        <v>-51465.128906</v>
      </c>
      <c r="D1934" s="0">
        <v>16799.453125</v>
      </c>
      <c r="E1934" s="0">
        <v>-0.19618</v>
      </c>
      <c r="F1934" s="0">
        <v>9.949224</v>
      </c>
      <c r="G1934" s="0">
        <v>0.310094</v>
      </c>
      <c r="H1934" s="0">
        <v>0.060918</v>
      </c>
      <c r="I1934" s="0">
        <v>0.011396</v>
      </c>
      <c r="J1934" s="0">
        <v>-0.028516</v>
      </c>
      <c r="K1934" s="0">
        <v>1013.899963</v>
      </c>
      <c r="L1934" s="0">
        <v>42.679218</v>
      </c>
      <c r="W1934" s="0">
        <f t="shared" si="30"/>
        <v>54179.677045926888</v>
      </c>
    </row>
    <row r="1935">
      <c r="A1935" s="0">
        <v>124.81875</v>
      </c>
      <c r="B1935" s="0">
        <v>2125.988525</v>
      </c>
      <c r="C1935" s="0">
        <v>-51443.207031</v>
      </c>
      <c r="D1935" s="0">
        <v>16799.517578</v>
      </c>
      <c r="E1935" s="0">
        <v>-0.19858</v>
      </c>
      <c r="F1935" s="0">
        <v>9.956807</v>
      </c>
      <c r="G1935" s="0">
        <v>0.298128</v>
      </c>
      <c r="H1935" s="0">
        <v>0.082728</v>
      </c>
      <c r="I1935" s="0">
        <v>0.014326</v>
      </c>
      <c r="J1935" s="0">
        <v>-0.031778</v>
      </c>
      <c r="K1935" s="0">
        <v>1013.899963</v>
      </c>
      <c r="L1935" s="0">
        <v>42.679218</v>
      </c>
      <c r="W1935" s="0">
        <f t="shared" si="30"/>
        <v>54158.537348199221</v>
      </c>
    </row>
    <row r="1936">
      <c r="A1936" s="0">
        <v>124.83</v>
      </c>
      <c r="B1936" s="0">
        <v>2143.070068</v>
      </c>
      <c r="C1936" s="0">
        <v>-51444.042969</v>
      </c>
      <c r="D1936" s="0">
        <v>16795.169922</v>
      </c>
      <c r="E1936" s="0">
        <v>-0.198435</v>
      </c>
      <c r="F1936" s="0">
        <v>9.949115</v>
      </c>
      <c r="G1936" s="0">
        <v>0.296191</v>
      </c>
      <c r="H1936" s="0">
        <v>0.087786</v>
      </c>
      <c r="I1936" s="0">
        <v>0.014508</v>
      </c>
      <c r="J1936" s="0">
        <v>-0.029863</v>
      </c>
      <c r="K1936" s="0">
        <v>1013.899963</v>
      </c>
      <c r="L1936" s="0">
        <v>42.679218</v>
      </c>
      <c r="W1936" s="0">
        <f t="shared" si="30"/>
        <v>54158.656178135825</v>
      </c>
    </row>
    <row r="1937">
      <c r="A1937" s="0">
        <v>124.84125</v>
      </c>
      <c r="B1937" s="0">
        <v>2138.882568</v>
      </c>
      <c r="C1937" s="0">
        <v>-51457.242187</v>
      </c>
      <c r="D1937" s="0">
        <v>16856.871094</v>
      </c>
      <c r="E1937" s="0">
        <v>-0.209373</v>
      </c>
      <c r="F1937" s="0">
        <v>9.960102</v>
      </c>
      <c r="G1937" s="0">
        <v>0.300776</v>
      </c>
      <c r="H1937" s="0">
        <v>0.075793</v>
      </c>
      <c r="I1937" s="0">
        <v>0.013422</v>
      </c>
      <c r="J1937" s="0">
        <v>-0.024993</v>
      </c>
      <c r="K1937" s="0">
        <v>1013.899963</v>
      </c>
      <c r="L1937" s="0">
        <v>42.679218</v>
      </c>
      <c r="W1937" s="0">
        <f t="shared" si="30"/>
        <v>54190.1900274487</v>
      </c>
    </row>
    <row r="1938">
      <c r="A1938" s="0">
        <v>124.8525</v>
      </c>
      <c r="B1938" s="0">
        <v>2303.753906</v>
      </c>
      <c r="C1938" s="0">
        <v>-51464.785156</v>
      </c>
      <c r="D1938" s="0">
        <v>16764.851562</v>
      </c>
      <c r="E1938" s="0">
        <v>-0.203634</v>
      </c>
      <c r="F1938" s="0">
        <v>9.961196</v>
      </c>
      <c r="G1938" s="0">
        <v>0.306099</v>
      </c>
      <c r="H1938" s="0">
        <v>0.051437</v>
      </c>
      <c r="I1938" s="0">
        <v>0.011082</v>
      </c>
      <c r="J1938" s="0">
        <v>-0.018107</v>
      </c>
      <c r="K1938" s="0">
        <v>1013.899963</v>
      </c>
      <c r="L1938" s="0">
        <v>42.679218</v>
      </c>
      <c r="W1938" s="0">
        <f t="shared" si="30"/>
        <v>54175.563136053708</v>
      </c>
    </row>
    <row r="1939">
      <c r="A1939" s="0">
        <v>124.86375</v>
      </c>
      <c r="B1939" s="0">
        <v>2179.459961</v>
      </c>
      <c r="C1939" s="0">
        <v>-51426.179687</v>
      </c>
      <c r="D1939" s="0">
        <v>16777.263672</v>
      </c>
      <c r="E1939" s="0">
        <v>-0.197061</v>
      </c>
      <c r="F1939" s="0">
        <v>9.967116</v>
      </c>
      <c r="G1939" s="0">
        <v>0.307376</v>
      </c>
      <c r="H1939" s="0">
        <v>0.017839</v>
      </c>
      <c r="I1939" s="0">
        <v>0.006502</v>
      </c>
      <c r="J1939" s="0">
        <v>-0.009404</v>
      </c>
      <c r="K1939" s="0">
        <v>1013.899963</v>
      </c>
      <c r="L1939" s="0">
        <v>42.679218</v>
      </c>
      <c r="W1939" s="0">
        <f t="shared" si="30"/>
        <v>54137.589337178884</v>
      </c>
    </row>
    <row r="1940">
      <c r="A1940" s="0">
        <v>124.875</v>
      </c>
      <c r="B1940" s="0">
        <v>2230.930908</v>
      </c>
      <c r="C1940" s="0">
        <v>-51460.480469</v>
      </c>
      <c r="D1940" s="0">
        <v>16893.082031</v>
      </c>
      <c r="E1940" s="0">
        <v>-0.193278</v>
      </c>
      <c r="F1940" s="0">
        <v>9.956177</v>
      </c>
      <c r="G1940" s="0">
        <v>0.309562</v>
      </c>
      <c r="H1940" s="0">
        <v>-0.011886</v>
      </c>
      <c r="I1940" s="0">
        <v>0.00261</v>
      </c>
      <c r="J1940" s="0">
        <v>-0.000297</v>
      </c>
      <c r="K1940" s="0">
        <v>1013.899963</v>
      </c>
      <c r="L1940" s="0">
        <v>42.679218</v>
      </c>
      <c r="W1940" s="0">
        <f t="shared" si="30"/>
        <v>54208.249587333987</v>
      </c>
    </row>
    <row r="1941">
      <c r="A1941" s="0">
        <v>124.88625</v>
      </c>
      <c r="B1941" s="0">
        <v>2225.577637</v>
      </c>
      <c r="C1941" s="0">
        <v>-51468.480469</v>
      </c>
      <c r="D1941" s="0">
        <v>16864.3125</v>
      </c>
      <c r="E1941" s="0">
        <v>-0.197935</v>
      </c>
      <c r="F1941" s="0">
        <v>9.952993</v>
      </c>
      <c r="G1941" s="0">
        <v>0.309367</v>
      </c>
      <c r="H1941" s="0">
        <v>-0.036002</v>
      </c>
      <c r="I1941" s="0">
        <v>0.000671</v>
      </c>
      <c r="J1941" s="0">
        <v>0.006757</v>
      </c>
      <c r="K1941" s="0">
        <v>1013.899963</v>
      </c>
      <c r="L1941" s="0">
        <v>42.679218</v>
      </c>
      <c r="W1941" s="0">
        <f t="shared" si="30"/>
        <v>54206.666690581573</v>
      </c>
    </row>
    <row r="1942">
      <c r="A1942" s="0">
        <v>124.8975</v>
      </c>
      <c r="B1942" s="0">
        <v>2127.794189</v>
      </c>
      <c r="C1942" s="0">
        <v>-51433.121094</v>
      </c>
      <c r="D1942" s="0">
        <v>16854.722656</v>
      </c>
      <c r="E1942" s="0">
        <v>-0.192622</v>
      </c>
      <c r="F1942" s="0">
        <v>9.957113</v>
      </c>
      <c r="G1942" s="0">
        <v>0.316731</v>
      </c>
      <c r="H1942" s="0">
        <v>-0.041255</v>
      </c>
      <c r="I1942" s="0">
        <v>-0.001151</v>
      </c>
      <c r="J1942" s="0">
        <v>0.007072</v>
      </c>
      <c r="K1942" s="0">
        <v>1013.899963</v>
      </c>
      <c r="L1942" s="0">
        <v>42.679218</v>
      </c>
      <c r="W1942" s="0">
        <f t="shared" si="30"/>
        <v>54166.180679382313</v>
      </c>
    </row>
    <row r="1943">
      <c r="A1943" s="0">
        <v>124.90875</v>
      </c>
      <c r="B1943" s="0">
        <v>2133.481934</v>
      </c>
      <c r="C1943" s="0">
        <v>-51457.53125</v>
      </c>
      <c r="D1943" s="0">
        <v>16829.480469</v>
      </c>
      <c r="E1943" s="0">
        <v>-0.191989</v>
      </c>
      <c r="F1943" s="0">
        <v>9.958895</v>
      </c>
      <c r="G1943" s="0">
        <v>0.299906</v>
      </c>
      <c r="H1943" s="0">
        <v>-0.027543</v>
      </c>
      <c r="I1943" s="0">
        <v>0.001306</v>
      </c>
      <c r="J1943" s="0">
        <v>0.001394</v>
      </c>
      <c r="K1943" s="0">
        <v>1013.899963</v>
      </c>
      <c r="L1943" s="0">
        <v>42.681561</v>
      </c>
      <c r="W1943" s="0">
        <f t="shared" si="30"/>
        <v>54181.737517025824</v>
      </c>
    </row>
    <row r="1944">
      <c r="A1944" s="0">
        <v>124.92</v>
      </c>
      <c r="B1944" s="0">
        <v>2207.782227</v>
      </c>
      <c r="C1944" s="0">
        <v>-51436.519531</v>
      </c>
      <c r="D1944" s="0">
        <v>16744.050781</v>
      </c>
      <c r="E1944" s="0">
        <v>-0.197045</v>
      </c>
      <c r="F1944" s="0">
        <v>9.959931</v>
      </c>
      <c r="G1944" s="0">
        <v>0.299082</v>
      </c>
      <c r="H1944" s="0">
        <v>-0.00406</v>
      </c>
      <c r="I1944" s="0">
        <v>0.003223</v>
      </c>
      <c r="J1944" s="0">
        <v>-0.006829</v>
      </c>
      <c r="K1944" s="0">
        <v>1013.899963</v>
      </c>
      <c r="L1944" s="0">
        <v>42.681561</v>
      </c>
      <c r="W1944" s="0">
        <f t="shared" si="30"/>
        <v>54138.277405007153</v>
      </c>
    </row>
    <row r="1945">
      <c r="A1945" s="0">
        <v>124.93125</v>
      </c>
      <c r="B1945" s="0">
        <v>2225.092529</v>
      </c>
      <c r="C1945" s="0">
        <v>-51439.019531</v>
      </c>
      <c r="D1945" s="0">
        <v>16919.349609</v>
      </c>
      <c r="E1945" s="0">
        <v>-0.203801</v>
      </c>
      <c r="F1945" s="0">
        <v>9.959968</v>
      </c>
      <c r="G1945" s="0">
        <v>0.298813</v>
      </c>
      <c r="H1945" s="0">
        <v>0.023098</v>
      </c>
      <c r="I1945" s="0">
        <v>0.006499</v>
      </c>
      <c r="J1945" s="0">
        <v>-0.017222</v>
      </c>
      <c r="K1945" s="0">
        <v>1013.899963</v>
      </c>
      <c r="L1945" s="0">
        <v>42.681561</v>
      </c>
      <c r="W1945" s="0">
        <f t="shared" si="30"/>
        <v>54195.831558015409</v>
      </c>
    </row>
    <row r="1946">
      <c r="A1946" s="0">
        <v>124.9425</v>
      </c>
      <c r="B1946" s="0">
        <v>2155.819336</v>
      </c>
      <c r="C1946" s="0">
        <v>-51454.585937</v>
      </c>
      <c r="D1946" s="0">
        <v>16889.605469</v>
      </c>
      <c r="E1946" s="0">
        <v>-0.197792</v>
      </c>
      <c r="F1946" s="0">
        <v>9.954175</v>
      </c>
      <c r="G1946" s="0">
        <v>0.30192</v>
      </c>
      <c r="H1946" s="0">
        <v>0.059847</v>
      </c>
      <c r="I1946" s="0">
        <v>0.010399</v>
      </c>
      <c r="J1946" s="0">
        <v>-0.027979</v>
      </c>
      <c r="K1946" s="0">
        <v>1013.899963</v>
      </c>
      <c r="L1946" s="0">
        <v>42.681561</v>
      </c>
      <c r="W1946" s="0">
        <f t="shared" si="30"/>
        <v>54198.5308274686</v>
      </c>
    </row>
    <row r="1947">
      <c r="A1947" s="0">
        <v>124.95375</v>
      </c>
      <c r="B1947" s="0">
        <v>2154.917236</v>
      </c>
      <c r="C1947" s="0">
        <v>-51446.484375</v>
      </c>
      <c r="D1947" s="0">
        <v>16867.121094</v>
      </c>
      <c r="E1947" s="0">
        <v>-0.204979</v>
      </c>
      <c r="F1947" s="0">
        <v>9.9657</v>
      </c>
      <c r="G1947" s="0">
        <v>0.304948</v>
      </c>
      <c r="H1947" s="0">
        <v>0.080454</v>
      </c>
      <c r="I1947" s="0">
        <v>0.013379</v>
      </c>
      <c r="J1947" s="0">
        <v>-0.032312</v>
      </c>
      <c r="K1947" s="0">
        <v>1013.899963</v>
      </c>
      <c r="L1947" s="0">
        <v>42.681561</v>
      </c>
      <c r="W1947" s="0">
        <f t="shared" si="30"/>
        <v>54183.800132888318</v>
      </c>
    </row>
    <row r="1948">
      <c r="A1948" s="0">
        <v>124.965</v>
      </c>
      <c r="B1948" s="0">
        <v>2178.431885</v>
      </c>
      <c r="C1948" s="0">
        <v>-51454.832031</v>
      </c>
      <c r="D1948" s="0">
        <v>16735.466797</v>
      </c>
      <c r="E1948" s="0">
        <v>-0.198184</v>
      </c>
      <c r="F1948" s="0">
        <v>9.960737</v>
      </c>
      <c r="G1948" s="0">
        <v>0.306366</v>
      </c>
      <c r="H1948" s="0">
        <v>0.088075</v>
      </c>
      <c r="I1948" s="0">
        <v>0.014329</v>
      </c>
      <c r="J1948" s="0">
        <v>-0.029812</v>
      </c>
      <c r="K1948" s="0">
        <v>1013.899963</v>
      </c>
      <c r="L1948" s="0">
        <v>42.681561</v>
      </c>
      <c r="W1948" s="0">
        <f t="shared" si="30"/>
        <v>54151.834260064519</v>
      </c>
    </row>
    <row r="1949">
      <c r="A1949" s="0">
        <v>124.97625</v>
      </c>
      <c r="B1949" s="0">
        <v>2130.256592</v>
      </c>
      <c r="C1949" s="0">
        <v>-51459.679687</v>
      </c>
      <c r="D1949" s="0">
        <v>16695.888672</v>
      </c>
      <c r="E1949" s="0">
        <v>-0.201258</v>
      </c>
      <c r="F1949" s="0">
        <v>9.962852</v>
      </c>
      <c r="G1949" s="0">
        <v>0.305791</v>
      </c>
      <c r="H1949" s="0">
        <v>0.076118</v>
      </c>
      <c r="I1949" s="0">
        <v>0.013251</v>
      </c>
      <c r="J1949" s="0">
        <v>-0.025302</v>
      </c>
      <c r="K1949" s="0">
        <v>1013.899963</v>
      </c>
      <c r="L1949" s="0">
        <v>42.681561</v>
      </c>
      <c r="W1949" s="0">
        <f t="shared" si="30"/>
        <v>54142.306241831058</v>
      </c>
    </row>
    <row r="1950">
      <c r="A1950" s="0">
        <v>124.9875</v>
      </c>
      <c r="B1950" s="0">
        <v>2166.117676</v>
      </c>
      <c r="C1950" s="0">
        <v>-51454.046875</v>
      </c>
      <c r="D1950" s="0">
        <v>16732.855469</v>
      </c>
      <c r="E1950" s="0">
        <v>-0.202182</v>
      </c>
      <c r="F1950" s="0">
        <v>9.952395</v>
      </c>
      <c r="G1950" s="0">
        <v>0.314461</v>
      </c>
      <c r="H1950" s="0">
        <v>0.04723</v>
      </c>
      <c r="I1950" s="0">
        <v>0.00939</v>
      </c>
      <c r="J1950" s="0">
        <v>-0.01623</v>
      </c>
      <c r="K1950" s="0">
        <v>1013.899963</v>
      </c>
      <c r="L1950" s="0">
        <v>42.681561</v>
      </c>
      <c r="W1950" s="0">
        <f t="shared" si="30"/>
        <v>54149.7872364003</v>
      </c>
    </row>
    <row r="1951">
      <c r="A1951" s="0">
        <v>124.99875</v>
      </c>
      <c r="B1951" s="0">
        <v>2131.063232</v>
      </c>
      <c r="C1951" s="0">
        <v>-51458.441406</v>
      </c>
      <c r="D1951" s="0">
        <v>16746.269531</v>
      </c>
      <c r="E1951" s="0">
        <v>-0.201415</v>
      </c>
      <c r="F1951" s="0">
        <v>9.95161</v>
      </c>
      <c r="G1951" s="0">
        <v>0.307774</v>
      </c>
      <c r="H1951" s="0">
        <v>0.013108</v>
      </c>
      <c r="I1951" s="0">
        <v>0.006593</v>
      </c>
      <c r="J1951" s="0">
        <v>-0.008667</v>
      </c>
      <c r="K1951" s="0">
        <v>1013.899963</v>
      </c>
      <c r="L1951" s="0">
        <v>42.681561</v>
      </c>
      <c r="W1951" s="0">
        <f t="shared" si="30"/>
        <v>54156.71856416724</v>
      </c>
    </row>
    <row r="1952">
      <c r="A1952" s="0">
        <v>125.01</v>
      </c>
      <c r="B1952" s="0">
        <v>2251.963623</v>
      </c>
      <c r="C1952" s="0">
        <v>-51452.257812</v>
      </c>
      <c r="D1952" s="0">
        <v>16786.220703</v>
      </c>
      <c r="E1952" s="0">
        <v>-0.197722</v>
      </c>
      <c r="F1952" s="0">
        <v>9.959718</v>
      </c>
      <c r="G1952" s="0">
        <v>0.304615</v>
      </c>
      <c r="H1952" s="0">
        <v>-0.009138</v>
      </c>
      <c r="I1952" s="0">
        <v>0.003128</v>
      </c>
      <c r="J1952" s="0">
        <v>-0.000797</v>
      </c>
      <c r="K1952" s="0">
        <v>1013.899963</v>
      </c>
      <c r="L1952" s="0">
        <v>42.684101</v>
      </c>
      <c r="W1952" s="0">
        <f t="shared" si="30"/>
        <v>54168.102972151944</v>
      </c>
    </row>
    <row r="1953">
      <c r="A1953" s="0">
        <v>125.02125</v>
      </c>
      <c r="B1953" s="0">
        <v>2252.694092</v>
      </c>
      <c r="C1953" s="0">
        <v>-51471.054687</v>
      </c>
      <c r="D1953" s="0">
        <v>16820.130859</v>
      </c>
      <c r="E1953" s="0">
        <v>-0.201368</v>
      </c>
      <c r="F1953" s="0">
        <v>9.946331</v>
      </c>
      <c r="G1953" s="0">
        <v>0.299818</v>
      </c>
      <c r="H1953" s="0">
        <v>-0.032033</v>
      </c>
      <c r="I1953" s="0">
        <v>0.000476</v>
      </c>
      <c r="J1953" s="0">
        <v>0.004648</v>
      </c>
      <c r="K1953" s="0">
        <v>1013.899963</v>
      </c>
      <c r="L1953" s="0">
        <v>42.684101</v>
      </c>
      <c r="W1953" s="0">
        <f t="shared" si="30"/>
        <v>54196.502685857515</v>
      </c>
    </row>
    <row r="1954">
      <c r="A1954" s="0">
        <v>125.0325</v>
      </c>
      <c r="B1954" s="0">
        <v>2250.809082</v>
      </c>
      <c r="C1954" s="0">
        <v>-51455.417969</v>
      </c>
      <c r="D1954" s="0">
        <v>16823.105469</v>
      </c>
      <c r="E1954" s="0">
        <v>-0.183524</v>
      </c>
      <c r="F1954" s="0">
        <v>9.948721</v>
      </c>
      <c r="G1954" s="0">
        <v>0.299227</v>
      </c>
      <c r="H1954" s="0">
        <v>-0.041246</v>
      </c>
      <c r="I1954" s="0">
        <v>-0.000925</v>
      </c>
      <c r="J1954" s="0">
        <v>0.006017</v>
      </c>
      <c r="K1954" s="0">
        <v>1013.899963</v>
      </c>
      <c r="L1954" s="0">
        <v>42.684101</v>
      </c>
      <c r="W1954" s="0">
        <f t="shared" si="30"/>
        <v>54182.497704601985</v>
      </c>
    </row>
    <row r="1955">
      <c r="A1955" s="0">
        <v>125.04375</v>
      </c>
      <c r="B1955" s="0">
        <v>2234.519531</v>
      </c>
      <c r="C1955" s="0">
        <v>-51456.539062</v>
      </c>
      <c r="D1955" s="0">
        <v>16855.488281</v>
      </c>
      <c r="E1955" s="0">
        <v>-0.194228</v>
      </c>
      <c r="F1955" s="0">
        <v>9.953962</v>
      </c>
      <c r="G1955" s="0">
        <v>0.30228</v>
      </c>
      <c r="H1955" s="0">
        <v>-0.031946</v>
      </c>
      <c r="I1955" s="0">
        <v>0.000314</v>
      </c>
      <c r="J1955" s="0">
        <v>0.001658</v>
      </c>
      <c r="K1955" s="0">
        <v>1013.899963</v>
      </c>
      <c r="L1955" s="0">
        <v>42.684101</v>
      </c>
      <c r="W1955" s="0">
        <f t="shared" si="30"/>
        <v>54192.951340229491</v>
      </c>
    </row>
    <row r="1956">
      <c r="A1956" s="0">
        <v>125.055</v>
      </c>
      <c r="B1956" s="0">
        <v>2215.779785</v>
      </c>
      <c r="C1956" s="0">
        <v>-51453.042969</v>
      </c>
      <c r="D1956" s="0">
        <v>16704.923828</v>
      </c>
      <c r="E1956" s="0">
        <v>-0.202075</v>
      </c>
      <c r="F1956" s="0">
        <v>9.945716</v>
      </c>
      <c r="G1956" s="0">
        <v>0.304952</v>
      </c>
      <c r="H1956" s="0">
        <v>-0.00179</v>
      </c>
      <c r="I1956" s="0">
        <v>0.003951</v>
      </c>
      <c r="J1956" s="0">
        <v>-0.008416</v>
      </c>
      <c r="K1956" s="0">
        <v>1013.899963</v>
      </c>
      <c r="L1956" s="0">
        <v>42.684101</v>
      </c>
      <c r="W1956" s="0">
        <f t="shared" si="30"/>
        <v>54142.2181936117</v>
      </c>
    </row>
    <row r="1957">
      <c r="A1957" s="0">
        <v>125.06625</v>
      </c>
      <c r="B1957" s="0">
        <v>2231.222168</v>
      </c>
      <c r="C1957" s="0">
        <v>-51450.699219</v>
      </c>
      <c r="D1957" s="0">
        <v>16886.533203</v>
      </c>
      <c r="E1957" s="0">
        <v>-0.190313</v>
      </c>
      <c r="F1957" s="0">
        <v>9.956022</v>
      </c>
      <c r="G1957" s="0">
        <v>0.31579</v>
      </c>
      <c r="H1957" s="0">
        <v>0.032863</v>
      </c>
      <c r="I1957" s="0">
        <v>0.008904</v>
      </c>
      <c r="J1957" s="0">
        <v>-0.019183</v>
      </c>
      <c r="K1957" s="0">
        <v>1013.899963</v>
      </c>
      <c r="L1957" s="0">
        <v>42.684101</v>
      </c>
      <c r="W1957" s="0">
        <f t="shared" si="30"/>
        <v>54196.935394014705</v>
      </c>
    </row>
    <row r="1958">
      <c r="A1958" s="0">
        <v>125.0775</v>
      </c>
      <c r="B1958" s="0">
        <v>2228.726318</v>
      </c>
      <c r="C1958" s="0">
        <v>-51463.457031</v>
      </c>
      <c r="D1958" s="0">
        <v>16817.931641</v>
      </c>
      <c r="E1958" s="0">
        <v>-0.200817</v>
      </c>
      <c r="F1958" s="0">
        <v>9.951712</v>
      </c>
      <c r="G1958" s="0">
        <v>0.305947</v>
      </c>
      <c r="H1958" s="0">
        <v>0.062498</v>
      </c>
      <c r="I1958" s="0">
        <v>0.011317</v>
      </c>
      <c r="J1958" s="0">
        <v>-0.028363</v>
      </c>
      <c r="K1958" s="0">
        <v>1013.899963</v>
      </c>
      <c r="L1958" s="0">
        <v>42.684101</v>
      </c>
      <c r="W1958" s="0">
        <f t="shared" si="30"/>
        <v>54187.613485587994</v>
      </c>
    </row>
    <row r="1959">
      <c r="A1959" s="0">
        <v>125.08875</v>
      </c>
      <c r="B1959" s="0">
        <v>2093.137451</v>
      </c>
      <c r="C1959" s="0">
        <v>-51461.015625</v>
      </c>
      <c r="D1959" s="0">
        <v>16711.525391</v>
      </c>
      <c r="E1959" s="0">
        <v>-0.199681</v>
      </c>
      <c r="F1959" s="0">
        <v>9.952146</v>
      </c>
      <c r="G1959" s="0">
        <v>0.308328</v>
      </c>
      <c r="H1959" s="0">
        <v>0.076822</v>
      </c>
      <c r="I1959" s="0">
        <v>0.013562</v>
      </c>
      <c r="J1959" s="0">
        <v>-0.030901</v>
      </c>
      <c r="K1959" s="0">
        <v>1013.899963</v>
      </c>
      <c r="L1959" s="0">
        <v>42.684101</v>
      </c>
      <c r="W1959" s="0">
        <f t="shared" si="30"/>
        <v>54146.952217454593</v>
      </c>
    </row>
    <row r="1960">
      <c r="A1960" s="0">
        <v>125.1</v>
      </c>
      <c r="B1960" s="0">
        <v>2125.328613</v>
      </c>
      <c r="C1960" s="0">
        <v>-51438.460937</v>
      </c>
      <c r="D1960" s="0">
        <v>16755.167969</v>
      </c>
      <c r="E1960" s="0">
        <v>-0.204007</v>
      </c>
      <c r="F1960" s="0">
        <v>9.957875</v>
      </c>
      <c r="G1960" s="0">
        <v>0.309227</v>
      </c>
      <c r="H1960" s="0">
        <v>0.090011</v>
      </c>
      <c r="I1960" s="0">
        <v>0.014858</v>
      </c>
      <c r="J1960" s="0">
        <v>-0.031022</v>
      </c>
      <c r="K1960" s="0">
        <v>1013.899963</v>
      </c>
      <c r="L1960" s="0">
        <v>42.684101</v>
      </c>
      <c r="W1960" s="0">
        <f t="shared" si="30"/>
        <v>54140.261718520669</v>
      </c>
    </row>
    <row r="1961">
      <c r="A1961" s="0">
        <v>125.11125</v>
      </c>
      <c r="B1961" s="0">
        <v>2158.060303</v>
      </c>
      <c r="C1961" s="0">
        <v>-51442.339844</v>
      </c>
      <c r="D1961" s="0">
        <v>16779.726562</v>
      </c>
      <c r="E1961" s="0">
        <v>-0.203747</v>
      </c>
      <c r="F1961" s="0">
        <v>9.951649</v>
      </c>
      <c r="G1961" s="0">
        <v>0.309952</v>
      </c>
      <c r="H1961" s="0">
        <v>0.075534</v>
      </c>
      <c r="I1961" s="0">
        <v>0.013288</v>
      </c>
      <c r="J1961" s="0">
        <v>-0.024515</v>
      </c>
      <c r="K1961" s="0">
        <v>1013.899963</v>
      </c>
      <c r="L1961" s="0">
        <v>42.684101</v>
      </c>
      <c r="W1961" s="0">
        <f t="shared" si="30"/>
        <v>54152.846429273341</v>
      </c>
    </row>
    <row r="1962">
      <c r="A1962" s="0">
        <v>125.1225</v>
      </c>
      <c r="B1962" s="0">
        <v>2139.00293</v>
      </c>
      <c r="C1962" s="0">
        <v>-51443.289062</v>
      </c>
      <c r="D1962" s="0">
        <v>16675.638672</v>
      </c>
      <c r="E1962" s="0">
        <v>-0.211084</v>
      </c>
      <c r="F1962" s="0">
        <v>9.955048</v>
      </c>
      <c r="G1962" s="0">
        <v>0.304675</v>
      </c>
      <c r="H1962" s="0">
        <v>0.048274</v>
      </c>
      <c r="I1962" s="0">
        <v>0.010715</v>
      </c>
      <c r="J1962" s="0">
        <v>-0.017062</v>
      </c>
      <c r="K1962" s="0">
        <v>1013.899963</v>
      </c>
      <c r="L1962" s="0">
        <v>42.684101</v>
      </c>
      <c r="W1962" s="0">
        <f t="shared" si="30"/>
        <v>54120.830076506958</v>
      </c>
    </row>
    <row r="1963">
      <c r="A1963" s="0">
        <v>125.13375</v>
      </c>
      <c r="B1963" s="0">
        <v>2104.450195</v>
      </c>
      <c r="C1963" s="0">
        <v>-51439.785156</v>
      </c>
      <c r="D1963" s="0">
        <v>16680.216797</v>
      </c>
      <c r="E1963" s="0">
        <v>-0.204608</v>
      </c>
      <c r="F1963" s="0">
        <v>9.952021</v>
      </c>
      <c r="G1963" s="0">
        <v>0.292829</v>
      </c>
      <c r="H1963" s="0">
        <v>0.017802</v>
      </c>
      <c r="I1963" s="0">
        <v>0.006782</v>
      </c>
      <c r="J1963" s="0">
        <v>-0.009407</v>
      </c>
      <c r="K1963" s="0">
        <v>1013.899963</v>
      </c>
      <c r="L1963" s="0">
        <v>42.684101</v>
      </c>
      <c r="W1963" s="0">
        <f t="shared" si="30"/>
        <v>54117.555745927719</v>
      </c>
    </row>
    <row r="1964">
      <c r="A1964" s="0">
        <v>125.145</v>
      </c>
      <c r="B1964" s="0">
        <v>2176.168457</v>
      </c>
      <c r="C1964" s="0">
        <v>-51441.5625</v>
      </c>
      <c r="D1964" s="0">
        <v>16837.232422</v>
      </c>
      <c r="E1964" s="0">
        <v>-0.190574</v>
      </c>
      <c r="F1964" s="0">
        <v>9.958226</v>
      </c>
      <c r="G1964" s="0">
        <v>0.296983</v>
      </c>
      <c r="H1964" s="0">
        <v>-0.017906</v>
      </c>
      <c r="I1964" s="0">
        <v>0.002115</v>
      </c>
      <c r="J1964" s="0">
        <v>-0.000689</v>
      </c>
      <c r="K1964" s="0">
        <v>1013.899963</v>
      </c>
      <c r="L1964" s="0">
        <v>42.684101</v>
      </c>
      <c r="W1964" s="0">
        <f t="shared" si="30"/>
        <v>54170.678943752369</v>
      </c>
    </row>
    <row r="1965">
      <c r="A1965" s="0">
        <v>125.15625</v>
      </c>
      <c r="B1965" s="0">
        <v>2277.970947</v>
      </c>
      <c r="C1965" s="0">
        <v>-51457.949219</v>
      </c>
      <c r="D1965" s="0">
        <v>16702.9375</v>
      </c>
      <c r="E1965" s="0">
        <v>-0.193628</v>
      </c>
      <c r="F1965" s="0">
        <v>9.95585</v>
      </c>
      <c r="G1965" s="0">
        <v>0.309202</v>
      </c>
      <c r="H1965" s="0">
        <v>-0.033215</v>
      </c>
      <c r="I1965" s="0">
        <v>0.000354</v>
      </c>
      <c r="J1965" s="0">
        <v>0.005195</v>
      </c>
      <c r="K1965" s="0">
        <v>1013.899963</v>
      </c>
      <c r="L1965" s="0">
        <v>42.684101</v>
      </c>
      <c r="W1965" s="0">
        <f t="shared" si="30"/>
        <v>54148.848654329347</v>
      </c>
    </row>
    <row r="1966">
      <c r="A1966" s="0">
        <v>125.1675</v>
      </c>
      <c r="B1966" s="0">
        <v>2159.593994</v>
      </c>
      <c r="C1966" s="0">
        <v>-51462.3125</v>
      </c>
      <c r="D1966" s="0">
        <v>16843.171875</v>
      </c>
      <c r="E1966" s="0">
        <v>-0.204765</v>
      </c>
      <c r="F1966" s="0">
        <v>9.953934</v>
      </c>
      <c r="G1966" s="0">
        <v>0.312676</v>
      </c>
      <c r="H1966" s="0">
        <v>-0.03926</v>
      </c>
      <c r="I1966" s="0">
        <v>-0.000995</v>
      </c>
      <c r="J1966" s="0">
        <v>0.005549</v>
      </c>
      <c r="K1966" s="0">
        <v>1013.899963</v>
      </c>
      <c r="L1966" s="0">
        <v>42.684101</v>
      </c>
      <c r="W1966" s="0">
        <f t="shared" si="30"/>
        <v>54191.566621360631</v>
      </c>
    </row>
    <row r="1967">
      <c r="A1967" s="0">
        <v>125.17875</v>
      </c>
      <c r="B1967" s="0">
        <v>2150.369141</v>
      </c>
      <c r="C1967" s="0">
        <v>-51519.929687</v>
      </c>
      <c r="D1967" s="0">
        <v>16755.970703</v>
      </c>
      <c r="E1967" s="0">
        <v>-0.189568</v>
      </c>
      <c r="F1967" s="0">
        <v>9.937713</v>
      </c>
      <c r="G1967" s="0">
        <v>0.30628</v>
      </c>
      <c r="H1967" s="0">
        <v>-0.028676</v>
      </c>
      <c r="I1967" s="0">
        <v>-0.000579</v>
      </c>
      <c r="J1967" s="0">
        <v>4.153398E-05</v>
      </c>
      <c r="K1967" s="0">
        <v>1013.899963</v>
      </c>
      <c r="L1967" s="0">
        <v>42.684101</v>
      </c>
      <c r="W1967" s="0">
        <f t="shared" si="30"/>
        <v>54218.906265211437</v>
      </c>
    </row>
    <row r="1968">
      <c r="A1968" s="0">
        <v>125.19</v>
      </c>
      <c r="B1968" s="0">
        <v>2211.788818</v>
      </c>
      <c r="C1968" s="0">
        <v>-51451.949219</v>
      </c>
      <c r="D1968" s="0">
        <v>16670.298828</v>
      </c>
      <c r="E1968" s="0">
        <v>-0.202352</v>
      </c>
      <c r="F1968" s="0">
        <v>9.944256</v>
      </c>
      <c r="G1968" s="0">
        <v>0.308198</v>
      </c>
      <c r="H1968" s="0">
        <v>-0.001866</v>
      </c>
      <c r="I1968" s="0">
        <v>0.00276</v>
      </c>
      <c r="J1968" s="0">
        <v>-0.009024</v>
      </c>
      <c r="K1968" s="0">
        <v>1013.899963</v>
      </c>
      <c r="L1968" s="0">
        <v>42.684101</v>
      </c>
      <c r="W1968" s="0">
        <f t="shared" si="30"/>
        <v>54130.342241896113</v>
      </c>
    </row>
    <row r="1969">
      <c r="A1969" s="0">
        <v>125.20125</v>
      </c>
      <c r="B1969" s="0">
        <v>2207.60498</v>
      </c>
      <c r="C1969" s="0">
        <v>-51464.546875</v>
      </c>
      <c r="D1969" s="0">
        <v>16605.099609</v>
      </c>
      <c r="E1969" s="0">
        <v>-0.201986</v>
      </c>
      <c r="F1969" s="0">
        <v>9.955204</v>
      </c>
      <c r="G1969" s="0">
        <v>0.302903</v>
      </c>
      <c r="H1969" s="0">
        <v>0.034413</v>
      </c>
      <c r="I1969" s="0">
        <v>0.007901</v>
      </c>
      <c r="J1969" s="0">
        <v>-0.021032</v>
      </c>
      <c r="K1969" s="0">
        <v>1013.899963</v>
      </c>
      <c r="L1969" s="0">
        <v>42.688984</v>
      </c>
      <c r="W1969" s="0">
        <f t="shared" si="30"/>
        <v>54122.106738574068</v>
      </c>
    </row>
    <row r="1970">
      <c r="A1970" s="0">
        <v>125.2125</v>
      </c>
      <c r="B1970" s="0">
        <v>2240.256592</v>
      </c>
      <c r="C1970" s="0">
        <v>-51457.359375</v>
      </c>
      <c r="D1970" s="0">
        <v>16715.363281</v>
      </c>
      <c r="E1970" s="0">
        <v>-0.193519</v>
      </c>
      <c r="F1970" s="0">
        <v>9.959137</v>
      </c>
      <c r="G1970" s="0">
        <v>0.301505</v>
      </c>
      <c r="H1970" s="0">
        <v>0.06582</v>
      </c>
      <c r="I1970" s="0">
        <v>0.011872</v>
      </c>
      <c r="J1970" s="0">
        <v>-0.028433</v>
      </c>
      <c r="K1970" s="0">
        <v>1013.899963</v>
      </c>
      <c r="L1970" s="0">
        <v>42.688984</v>
      </c>
      <c r="W1970" s="0">
        <f t="shared" si="30"/>
        <v>54150.548963622736</v>
      </c>
    </row>
    <row r="1971">
      <c r="A1971" s="0">
        <v>125.22375</v>
      </c>
      <c r="B1971" s="0">
        <v>2229.642578</v>
      </c>
      <c r="C1971" s="0">
        <v>-51446.949219</v>
      </c>
      <c r="D1971" s="0">
        <v>16845.509766</v>
      </c>
      <c r="E1971" s="0">
        <v>-0.196752</v>
      </c>
      <c r="F1971" s="0">
        <v>9.96384</v>
      </c>
      <c r="G1971" s="0">
        <v>0.297078</v>
      </c>
      <c r="H1971" s="0">
        <v>0.080328</v>
      </c>
      <c r="I1971" s="0">
        <v>0.014664</v>
      </c>
      <c r="J1971" s="0">
        <v>-0.030273</v>
      </c>
      <c r="K1971" s="0">
        <v>1013.899963</v>
      </c>
      <c r="L1971" s="0">
        <v>42.688984</v>
      </c>
      <c r="W1971" s="0">
        <f t="shared" si="30"/>
        <v>54180.541610843989</v>
      </c>
    </row>
    <row r="1972">
      <c r="A1972" s="0">
        <v>125.235</v>
      </c>
      <c r="B1972" s="0">
        <v>2276.623047</v>
      </c>
      <c r="C1972" s="0">
        <v>-51445.207031</v>
      </c>
      <c r="D1972" s="0">
        <v>16859.494141</v>
      </c>
      <c r="E1972" s="0">
        <v>-0.19458</v>
      </c>
      <c r="F1972" s="0">
        <v>9.953658</v>
      </c>
      <c r="G1972" s="0">
        <v>0.302837</v>
      </c>
      <c r="H1972" s="0">
        <v>0.088828</v>
      </c>
      <c r="I1972" s="0">
        <v>0.015292</v>
      </c>
      <c r="J1972" s="0">
        <v>-0.02967</v>
      </c>
      <c r="K1972" s="0">
        <v>1013.899963</v>
      </c>
      <c r="L1972" s="0">
        <v>42.688984</v>
      </c>
      <c r="W1972" s="0">
        <f t="shared" si="30"/>
        <v>54185.190611928243</v>
      </c>
    </row>
    <row r="1973">
      <c r="A1973" s="0">
        <v>125.24625</v>
      </c>
      <c r="B1973" s="0">
        <v>2223.148193</v>
      </c>
      <c r="C1973" s="0">
        <v>-51458.6875</v>
      </c>
      <c r="D1973" s="0">
        <v>16866.064453</v>
      </c>
      <c r="E1973" s="0">
        <v>-0.209418</v>
      </c>
      <c r="F1973" s="0">
        <v>9.955564</v>
      </c>
      <c r="G1973" s="0">
        <v>0.295335</v>
      </c>
      <c r="H1973" s="0">
        <v>0.067277</v>
      </c>
      <c r="I1973" s="0">
        <v>0.012196</v>
      </c>
      <c r="J1973" s="0">
        <v>-0.021668</v>
      </c>
      <c r="K1973" s="0">
        <v>1013.899963</v>
      </c>
      <c r="L1973" s="0">
        <v>42.688984</v>
      </c>
      <c r="W1973" s="0">
        <f t="shared" si="30"/>
        <v>54197.813952625853</v>
      </c>
    </row>
    <row r="1974">
      <c r="A1974" s="0">
        <v>125.2575</v>
      </c>
      <c r="B1974" s="0">
        <v>2182.922852</v>
      </c>
      <c r="C1974" s="0">
        <v>-51439.773437</v>
      </c>
      <c r="D1974" s="0">
        <v>16728.853516</v>
      </c>
      <c r="E1974" s="0">
        <v>-0.197594</v>
      </c>
      <c r="F1974" s="0">
        <v>9.954879</v>
      </c>
      <c r="G1974" s="0">
        <v>0.310775</v>
      </c>
      <c r="H1974" s="0">
        <v>0.044123</v>
      </c>
      <c r="I1974" s="0">
        <v>0.009854</v>
      </c>
      <c r="J1974" s="0">
        <v>-0.014979</v>
      </c>
      <c r="K1974" s="0">
        <v>1013.899963</v>
      </c>
      <c r="L1974" s="0">
        <v>42.688984</v>
      </c>
      <c r="W1974" s="0">
        <f t="shared" si="30"/>
        <v>54135.66276852497</v>
      </c>
    </row>
    <row r="1975">
      <c r="A1975" s="0">
        <v>125.26875</v>
      </c>
      <c r="B1975" s="0">
        <v>2268.244385</v>
      </c>
      <c r="C1975" s="0">
        <v>-51437.453125</v>
      </c>
      <c r="D1975" s="0">
        <v>16757.550781</v>
      </c>
      <c r="E1975" s="0">
        <v>-0.190663</v>
      </c>
      <c r="F1975" s="0">
        <v>9.952982</v>
      </c>
      <c r="G1975" s="0">
        <v>0.301076</v>
      </c>
      <c r="H1975" s="0">
        <v>0.012409</v>
      </c>
      <c r="I1975" s="0">
        <v>0.006512</v>
      </c>
      <c r="J1975" s="0">
        <v>-0.005763</v>
      </c>
      <c r="K1975" s="0">
        <v>1013.899963</v>
      </c>
      <c r="L1975" s="0">
        <v>42.688984</v>
      </c>
      <c r="W1975" s="0">
        <f t="shared" si="30"/>
        <v>54145.840327346014</v>
      </c>
    </row>
    <row r="1976">
      <c r="A1976" s="0">
        <v>125.28</v>
      </c>
      <c r="B1976" s="0">
        <v>2123.167969</v>
      </c>
      <c r="C1976" s="0">
        <v>-51419.609375</v>
      </c>
      <c r="D1976" s="0">
        <v>16726.376953</v>
      </c>
      <c r="E1976" s="0">
        <v>-0.190626</v>
      </c>
      <c r="F1976" s="0">
        <v>9.955158</v>
      </c>
      <c r="G1976" s="0">
        <v>0.301418</v>
      </c>
      <c r="H1976" s="0">
        <v>-0.016842</v>
      </c>
      <c r="I1976" s="0">
        <v>0.002678</v>
      </c>
      <c r="J1976" s="0">
        <v>0.000817</v>
      </c>
      <c r="K1976" s="0">
        <v>1013.899963</v>
      </c>
      <c r="L1976" s="0">
        <v>42.688984</v>
      </c>
      <c r="W1976" s="0">
        <f t="shared" si="30"/>
        <v>54113.360240110989</v>
      </c>
    </row>
    <row r="1977">
      <c r="A1977" s="0">
        <v>125.29125</v>
      </c>
      <c r="B1977" s="0">
        <v>2150.147705</v>
      </c>
      <c r="C1977" s="0">
        <v>-51443.042969</v>
      </c>
      <c r="D1977" s="0">
        <v>16747.496094</v>
      </c>
      <c r="E1977" s="0">
        <v>-0.197596</v>
      </c>
      <c r="F1977" s="0">
        <v>9.957403</v>
      </c>
      <c r="G1977" s="0">
        <v>0.307178</v>
      </c>
      <c r="H1977" s="0">
        <v>-0.033785</v>
      </c>
      <c r="I1977" s="0">
        <v>0.000268</v>
      </c>
      <c r="J1977" s="0">
        <v>0.006061</v>
      </c>
      <c r="K1977" s="0">
        <v>1013.899963</v>
      </c>
      <c r="L1977" s="0">
        <v>42.688984</v>
      </c>
      <c r="W1977" s="0">
        <f t="shared" si="30"/>
        <v>54143.221463838323</v>
      </c>
    </row>
    <row r="1978">
      <c r="A1978" s="0">
        <v>125.3025</v>
      </c>
      <c r="B1978" s="0">
        <v>2118.078613</v>
      </c>
      <c r="C1978" s="0">
        <v>-51476.847656</v>
      </c>
      <c r="D1978" s="0">
        <v>16849.966797</v>
      </c>
      <c r="E1978" s="0">
        <v>-0.186346</v>
      </c>
      <c r="F1978" s="0">
        <v>9.955975</v>
      </c>
      <c r="G1978" s="0">
        <v>0.310373</v>
      </c>
      <c r="H1978" s="0">
        <v>-0.040849</v>
      </c>
      <c r="I1978" s="0">
        <v>-0.00019</v>
      </c>
      <c r="J1978" s="0">
        <v>0.006493</v>
      </c>
      <c r="K1978" s="0">
        <v>1013.889954</v>
      </c>
      <c r="L1978" s="0">
        <v>42.693867</v>
      </c>
      <c r="W1978" s="0">
        <f t="shared" si="30"/>
        <v>54205.843621051434</v>
      </c>
    </row>
    <row r="1979">
      <c r="A1979" s="0">
        <v>125.31375</v>
      </c>
      <c r="B1979" s="0">
        <v>2219.840576</v>
      </c>
      <c r="C1979" s="0">
        <v>-51475.859375</v>
      </c>
      <c r="D1979" s="0">
        <v>16787.697266</v>
      </c>
      <c r="E1979" s="0">
        <v>-0.190592</v>
      </c>
      <c r="F1979" s="0">
        <v>9.959817</v>
      </c>
      <c r="G1979" s="0">
        <v>0.303411</v>
      </c>
      <c r="H1979" s="0">
        <v>-0.02496</v>
      </c>
      <c r="I1979" s="0">
        <v>0.001512</v>
      </c>
      <c r="J1979" s="0">
        <v>1.25361E-05</v>
      </c>
      <c r="K1979" s="0">
        <v>1013.889954</v>
      </c>
      <c r="L1979" s="0">
        <v>42.693867</v>
      </c>
      <c r="W1979" s="0">
        <f t="shared" si="30"/>
        <v>54189.653717960733</v>
      </c>
    </row>
    <row r="1980">
      <c r="A1980" s="0">
        <v>125.325</v>
      </c>
      <c r="B1980" s="0">
        <v>2319.544922</v>
      </c>
      <c r="C1980" s="0">
        <v>-51470.332031</v>
      </c>
      <c r="D1980" s="0">
        <v>16698.664062</v>
      </c>
      <c r="E1980" s="0">
        <v>-0.193362</v>
      </c>
      <c r="F1980" s="0">
        <v>9.963584</v>
      </c>
      <c r="G1980" s="0">
        <v>0.293001</v>
      </c>
      <c r="H1980" s="0">
        <v>0.005377</v>
      </c>
      <c r="I1980" s="0">
        <v>0.004143</v>
      </c>
      <c r="J1980" s="0">
        <v>-0.010357</v>
      </c>
      <c r="K1980" s="0">
        <v>1013.889954</v>
      </c>
      <c r="L1980" s="0">
        <v>42.693867</v>
      </c>
      <c r="W1980" s="0">
        <f t="shared" si="30"/>
        <v>54161.063038700508</v>
      </c>
    </row>
    <row r="1981">
      <c r="A1981" s="0">
        <v>125.33625</v>
      </c>
      <c r="B1981" s="0">
        <v>2315.332764</v>
      </c>
      <c r="C1981" s="0">
        <v>-51441.730469</v>
      </c>
      <c r="D1981" s="0">
        <v>16662.361328</v>
      </c>
      <c r="E1981" s="0">
        <v>-0.190737</v>
      </c>
      <c r="F1981" s="0">
        <v>9.960613</v>
      </c>
      <c r="G1981" s="0">
        <v>0.298237</v>
      </c>
      <c r="H1981" s="0">
        <v>0.040634</v>
      </c>
      <c r="I1981" s="0">
        <v>0.009261</v>
      </c>
      <c r="J1981" s="0">
        <v>-0.021877</v>
      </c>
      <c r="K1981" s="0">
        <v>1013.889954</v>
      </c>
      <c r="L1981" s="0">
        <v>42.693867</v>
      </c>
      <c r="W1981" s="0">
        <f t="shared" si="30"/>
        <v>54122.515503976021</v>
      </c>
    </row>
    <row r="1982">
      <c r="A1982" s="0">
        <v>125.3475</v>
      </c>
      <c r="B1982" s="0">
        <v>2156.007324</v>
      </c>
      <c r="C1982" s="0">
        <v>-51449.902344</v>
      </c>
      <c r="D1982" s="0">
        <v>16762.367187</v>
      </c>
      <c r="E1982" s="0">
        <v>-0.187984</v>
      </c>
      <c r="F1982" s="0">
        <v>9.950842</v>
      </c>
      <c r="G1982" s="0">
        <v>0.309148</v>
      </c>
      <c r="H1982" s="0">
        <v>0.063552</v>
      </c>
      <c r="I1982" s="0">
        <v>0.012165</v>
      </c>
      <c r="J1982" s="0">
        <v>-0.028457</v>
      </c>
      <c r="K1982" s="0">
        <v>1013.889954</v>
      </c>
      <c r="L1982" s="0">
        <v>42.693867</v>
      </c>
      <c r="W1982" s="0">
        <f t="shared" si="30"/>
        <v>54154.572960185855</v>
      </c>
    </row>
    <row r="1983">
      <c r="A1983" s="0">
        <v>125.35875</v>
      </c>
      <c r="B1983" s="0">
        <v>2106.44458</v>
      </c>
      <c r="C1983" s="0">
        <v>-51488.792969</v>
      </c>
      <c r="D1983" s="0">
        <v>16780.910156</v>
      </c>
      <c r="E1983" s="0">
        <v>-0.192969</v>
      </c>
      <c r="F1983" s="0">
        <v>9.962751</v>
      </c>
      <c r="G1983" s="0">
        <v>0.310475</v>
      </c>
      <c r="H1983" s="0">
        <v>0.08192</v>
      </c>
      <c r="I1983" s="0">
        <v>0.014074</v>
      </c>
      <c r="J1983" s="0">
        <v>-0.03082</v>
      </c>
      <c r="K1983" s="0">
        <v>1013.889954</v>
      </c>
      <c r="L1983" s="0">
        <v>42.693867</v>
      </c>
      <c r="W1983" s="0">
        <f t="shared" si="30"/>
        <v>54195.312120486022</v>
      </c>
    </row>
    <row r="1984">
      <c r="A1984" s="0">
        <v>125.37</v>
      </c>
      <c r="B1984" s="0">
        <v>2162.140625</v>
      </c>
      <c r="C1984" s="0">
        <v>-51458.691406</v>
      </c>
      <c r="D1984" s="0">
        <v>16678.386719</v>
      </c>
      <c r="E1984" s="0">
        <v>-0.203806</v>
      </c>
      <c r="F1984" s="0">
        <v>9.963224</v>
      </c>
      <c r="G1984" s="0">
        <v>0.313076</v>
      </c>
      <c r="H1984" s="0">
        <v>0.088381</v>
      </c>
      <c r="I1984" s="0">
        <v>0.015544</v>
      </c>
      <c r="J1984" s="0">
        <v>-0.029803</v>
      </c>
      <c r="K1984" s="0">
        <v>1013.889954</v>
      </c>
      <c r="L1984" s="0">
        <v>42.693867</v>
      </c>
      <c r="W1984" s="0">
        <f t="shared" si="30"/>
        <v>54137.236324444275</v>
      </c>
    </row>
    <row r="1985">
      <c r="A1985" s="0">
        <v>125.38125</v>
      </c>
      <c r="B1985" s="0">
        <v>2048.084229</v>
      </c>
      <c r="C1985" s="0">
        <v>-51467.472656</v>
      </c>
      <c r="D1985" s="0">
        <v>16850.744141</v>
      </c>
      <c r="E1985" s="0">
        <v>-0.200731</v>
      </c>
      <c r="F1985" s="0">
        <v>9.961504</v>
      </c>
      <c r="G1985" s="0">
        <v>0.318397</v>
      </c>
      <c r="H1985" s="0">
        <v>0.072816</v>
      </c>
      <c r="I1985" s="0">
        <v>0.012707</v>
      </c>
      <c r="J1985" s="0">
        <v>-0.024082</v>
      </c>
      <c r="K1985" s="0">
        <v>1013.889954</v>
      </c>
      <c r="L1985" s="0">
        <v>42.693867</v>
      </c>
      <c r="W1985" s="0">
        <f t="shared" si="30"/>
        <v>54194.492051412679</v>
      </c>
    </row>
    <row r="1986">
      <c r="A1986" s="0">
        <v>125.3925</v>
      </c>
      <c r="B1986" s="0">
        <v>2097.637695</v>
      </c>
      <c r="C1986" s="0">
        <v>-51457.25</v>
      </c>
      <c r="D1986" s="0">
        <v>16823.576172</v>
      </c>
      <c r="E1986" s="0">
        <v>-0.198314</v>
      </c>
      <c r="F1986" s="0">
        <v>9.959205</v>
      </c>
      <c r="G1986" s="0">
        <v>0.322624</v>
      </c>
      <c r="H1986" s="0">
        <v>0.042411</v>
      </c>
      <c r="I1986" s="0">
        <v>0.010104</v>
      </c>
      <c r="J1986" s="0">
        <v>-0.01535</v>
      </c>
      <c r="K1986" s="0">
        <v>1013.889954</v>
      </c>
      <c r="L1986" s="0">
        <v>42.693867</v>
      </c>
      <c r="W1986" s="0">
        <f ref="W1986:W2049" t="shared" si="31">SQRT((B1986)^2+(C1986)^2+(D1986)^2)</f>
        <v>54178.237113042647</v>
      </c>
    </row>
    <row r="1987">
      <c r="A1987" s="0">
        <v>125.40375</v>
      </c>
      <c r="B1987" s="0">
        <v>2178.48999</v>
      </c>
      <c r="C1987" s="0">
        <v>-51445.425781</v>
      </c>
      <c r="D1987" s="0">
        <v>16963.851562</v>
      </c>
      <c r="E1987" s="0">
        <v>-0.193469</v>
      </c>
      <c r="F1987" s="0">
        <v>9.958779</v>
      </c>
      <c r="G1987" s="0">
        <v>0.306595</v>
      </c>
      <c r="H1987" s="0">
        <v>0.011022</v>
      </c>
      <c r="I1987" s="0">
        <v>0.005423</v>
      </c>
      <c r="J1987" s="0">
        <v>-0.008005</v>
      </c>
      <c r="K1987" s="0">
        <v>1013.859985</v>
      </c>
      <c r="L1987" s="0">
        <v>42.693867</v>
      </c>
      <c r="W1987" s="0">
        <f t="shared" si="31"/>
        <v>54213.927290341911</v>
      </c>
    </row>
    <row r="1988">
      <c r="A1988" s="0">
        <v>125.415</v>
      </c>
      <c r="B1988" s="0">
        <v>2210.753174</v>
      </c>
      <c r="C1988" s="0">
        <v>-51439.03125</v>
      </c>
      <c r="D1988" s="0">
        <v>16819.78125</v>
      </c>
      <c r="E1988" s="0">
        <v>-0.203935</v>
      </c>
      <c r="F1988" s="0">
        <v>9.955729</v>
      </c>
      <c r="G1988" s="0">
        <v>0.304728</v>
      </c>
      <c r="H1988" s="0">
        <v>-0.020307</v>
      </c>
      <c r="I1988" s="0">
        <v>0.001626</v>
      </c>
      <c r="J1988" s="0">
        <v>0.001702</v>
      </c>
      <c r="K1988" s="0">
        <v>1013.859985</v>
      </c>
      <c r="L1988" s="0">
        <v>42.693867</v>
      </c>
      <c r="W1988" s="0">
        <f t="shared" si="31"/>
        <v>54164.253958055022</v>
      </c>
    </row>
    <row r="1989">
      <c r="A1989" s="0">
        <v>125.42625</v>
      </c>
      <c r="B1989" s="0">
        <v>2210.275391</v>
      </c>
      <c r="C1989" s="0">
        <v>-51447.449219</v>
      </c>
      <c r="D1989" s="0">
        <v>16812.322266</v>
      </c>
      <c r="E1989" s="0">
        <v>-0.196579</v>
      </c>
      <c r="F1989" s="0">
        <v>9.958474</v>
      </c>
      <c r="G1989" s="0">
        <v>0.310486</v>
      </c>
      <c r="H1989" s="0">
        <v>-0.035605</v>
      </c>
      <c r="I1989" s="0">
        <v>-0.000178</v>
      </c>
      <c r="J1989" s="0">
        <v>0.005357</v>
      </c>
      <c r="K1989" s="0">
        <v>1013.859985</v>
      </c>
      <c r="L1989" s="0">
        <v>42.693867</v>
      </c>
      <c r="W1989" s="0">
        <f t="shared" si="31"/>
        <v>54169.913498375492</v>
      </c>
    </row>
    <row r="1990">
      <c r="A1990" s="0">
        <v>125.4375</v>
      </c>
      <c r="B1990" s="0">
        <v>2167.12793</v>
      </c>
      <c r="C1990" s="0">
        <v>-51422.449219</v>
      </c>
      <c r="D1990" s="0">
        <v>16849.208984</v>
      </c>
      <c r="E1990" s="0">
        <v>-0.207651</v>
      </c>
      <c r="F1990" s="0">
        <v>9.964457</v>
      </c>
      <c r="G1990" s="0">
        <v>0.305102</v>
      </c>
      <c r="H1990" s="0">
        <v>-0.037355</v>
      </c>
      <c r="I1990" s="0">
        <v>-0.000994</v>
      </c>
      <c r="J1990" s="0">
        <v>0.004621</v>
      </c>
      <c r="K1990" s="0">
        <v>1013.859985</v>
      </c>
      <c r="L1990" s="0">
        <v>42.693867</v>
      </c>
      <c r="W1990" s="0">
        <f t="shared" si="31"/>
        <v>54155.891374181316</v>
      </c>
    </row>
    <row r="1991">
      <c r="A1991" s="0">
        <v>125.44875</v>
      </c>
      <c r="B1991" s="0">
        <v>2079.167725</v>
      </c>
      <c r="C1991" s="0">
        <v>-51435.667969</v>
      </c>
      <c r="D1991" s="0">
        <v>16664.476562</v>
      </c>
      <c r="E1991" s="0">
        <v>-0.201872</v>
      </c>
      <c r="F1991" s="0">
        <v>9.955301</v>
      </c>
      <c r="G1991" s="0">
        <v>0.30739</v>
      </c>
      <c r="H1991" s="0">
        <v>-0.023307</v>
      </c>
      <c r="I1991" s="0">
        <v>0.001084</v>
      </c>
      <c r="J1991" s="0">
        <v>-0.000685</v>
      </c>
      <c r="K1991" s="0">
        <v>1013.859985</v>
      </c>
      <c r="L1991" s="0">
        <v>42.693867</v>
      </c>
      <c r="W1991" s="0">
        <f t="shared" si="31"/>
        <v>54107.815118810169</v>
      </c>
    </row>
    <row r="1992">
      <c r="A1992" s="0">
        <v>125.46</v>
      </c>
      <c r="B1992" s="0">
        <v>2262.900391</v>
      </c>
      <c r="C1992" s="0">
        <v>-51431.917969</v>
      </c>
      <c r="D1992" s="0">
        <v>16793.431641</v>
      </c>
      <c r="E1992" s="0">
        <v>-0.188346</v>
      </c>
      <c r="F1992" s="0">
        <v>9.968519</v>
      </c>
      <c r="G1992" s="0">
        <v>0.307745</v>
      </c>
      <c r="H1992" s="0">
        <v>0.0043</v>
      </c>
      <c r="I1992" s="0">
        <v>0.004002</v>
      </c>
      <c r="J1992" s="0">
        <v>-0.010876</v>
      </c>
      <c r="K1992" s="0">
        <v>1013.859985</v>
      </c>
      <c r="L1992" s="0">
        <v>42.693867</v>
      </c>
      <c r="W1992" s="0">
        <f t="shared" si="31"/>
        <v>54151.475053136579</v>
      </c>
    </row>
    <row r="1993">
      <c r="A1993" s="0">
        <v>125.47125</v>
      </c>
      <c r="B1993" s="0">
        <v>2157.722412</v>
      </c>
      <c r="C1993" s="0">
        <v>-51438.140625</v>
      </c>
      <c r="D1993" s="0">
        <v>16774.054687</v>
      </c>
      <c r="E1993" s="0">
        <v>-0.188364</v>
      </c>
      <c r="F1993" s="0">
        <v>9.955528</v>
      </c>
      <c r="G1993" s="0">
        <v>0.305219</v>
      </c>
      <c r="H1993" s="0">
        <v>0.039523</v>
      </c>
      <c r="I1993" s="0">
        <v>0.008735</v>
      </c>
      <c r="J1993" s="0">
        <v>-0.021851</v>
      </c>
      <c r="K1993" s="0">
        <v>1013.859985</v>
      </c>
      <c r="L1993" s="0">
        <v>42.693867</v>
      </c>
      <c r="W1993" s="0">
        <f t="shared" si="31"/>
        <v>54147.086603131189</v>
      </c>
    </row>
    <row r="1994">
      <c r="A1994" s="0">
        <v>125.4825</v>
      </c>
      <c r="B1994" s="0">
        <v>2167.362793</v>
      </c>
      <c r="C1994" s="0">
        <v>-51441.085937</v>
      </c>
      <c r="D1994" s="0">
        <v>16659.087891</v>
      </c>
      <c r="E1994" s="0">
        <v>-0.195662</v>
      </c>
      <c r="F1994" s="0">
        <v>9.942333</v>
      </c>
      <c r="G1994" s="0">
        <v>0.307104</v>
      </c>
      <c r="H1994" s="0">
        <v>0.066206</v>
      </c>
      <c r="I1994" s="0">
        <v>0.012932</v>
      </c>
      <c r="J1994" s="0">
        <v>-0.030016</v>
      </c>
      <c r="K1994" s="0">
        <v>1013.859985</v>
      </c>
      <c r="L1994" s="0">
        <v>42.693867</v>
      </c>
      <c r="W1994" s="0">
        <f t="shared" si="31"/>
        <v>54114.766868336068</v>
      </c>
    </row>
    <row r="1995">
      <c r="A1995" s="0">
        <v>125.49375</v>
      </c>
      <c r="B1995" s="0">
        <v>2233.138916</v>
      </c>
      <c r="C1995" s="0">
        <v>-51439.132812</v>
      </c>
      <c r="D1995" s="0">
        <v>16709.294922</v>
      </c>
      <c r="E1995" s="0">
        <v>-0.193115</v>
      </c>
      <c r="F1995" s="0">
        <v>9.960229</v>
      </c>
      <c r="G1995" s="0">
        <v>0.315007</v>
      </c>
      <c r="H1995" s="0">
        <v>0.083735</v>
      </c>
      <c r="I1995" s="0">
        <v>0.014095</v>
      </c>
      <c r="J1995" s="0">
        <v>-0.032479</v>
      </c>
      <c r="K1995" s="0">
        <v>1013.859985</v>
      </c>
      <c r="L1995" s="0">
        <v>42.693867</v>
      </c>
      <c r="W1995" s="0">
        <f t="shared" si="31"/>
        <v>54131.061606614589</v>
      </c>
    </row>
    <row r="1996">
      <c r="A1996" s="0">
        <v>125.505</v>
      </c>
      <c r="B1996" s="0">
        <v>2242.849121</v>
      </c>
      <c r="C1996" s="0">
        <v>-51450.226562</v>
      </c>
      <c r="D1996" s="0">
        <v>16719.140625</v>
      </c>
      <c r="E1996" s="0">
        <v>-0.191666</v>
      </c>
      <c r="F1996" s="0">
        <v>9.950688</v>
      </c>
      <c r="G1996" s="0">
        <v>0.304991</v>
      </c>
      <c r="H1996" s="0">
        <v>0.084947</v>
      </c>
      <c r="I1996" s="0">
        <v>0.014281</v>
      </c>
      <c r="J1996" s="0">
        <v>-0.029895</v>
      </c>
      <c r="K1996" s="0">
        <v>1013.889954</v>
      </c>
      <c r="L1996" s="0">
        <v>42.69875</v>
      </c>
      <c r="W1996" s="0">
        <f t="shared" si="31"/>
        <v>54145.044544253789</v>
      </c>
    </row>
    <row r="1997">
      <c r="A1997" s="0">
        <v>125.51625</v>
      </c>
      <c r="B1997" s="0">
        <v>2206.400146</v>
      </c>
      <c r="C1997" s="0">
        <v>-51448.433594</v>
      </c>
      <c r="D1997" s="0">
        <v>16705.169922</v>
      </c>
      <c r="E1997" s="0">
        <v>-0.198632</v>
      </c>
      <c r="F1997" s="0">
        <v>9.959838</v>
      </c>
      <c r="G1997" s="0">
        <v>0.299543</v>
      </c>
      <c r="H1997" s="0">
        <v>0.069866</v>
      </c>
      <c r="I1997" s="0">
        <v>0.012948</v>
      </c>
      <c r="J1997" s="0">
        <v>-0.023262</v>
      </c>
      <c r="K1997" s="0">
        <v>1013.889954</v>
      </c>
      <c r="L1997" s="0">
        <v>42.69875</v>
      </c>
      <c r="W1997" s="0">
        <f t="shared" si="31"/>
        <v>54137.530632671</v>
      </c>
    </row>
    <row r="1998">
      <c r="A1998" s="0">
        <v>125.5275</v>
      </c>
      <c r="B1998" s="0">
        <v>2200.613281</v>
      </c>
      <c r="C1998" s="0">
        <v>-51456.578125</v>
      </c>
      <c r="D1998" s="0">
        <v>16762.529297</v>
      </c>
      <c r="E1998" s="0">
        <v>-0.208462</v>
      </c>
      <c r="F1998" s="0">
        <v>9.951674</v>
      </c>
      <c r="G1998" s="0">
        <v>0.291013</v>
      </c>
      <c r="H1998" s="0">
        <v>0.042401</v>
      </c>
      <c r="I1998" s="0">
        <v>0.010415</v>
      </c>
      <c r="J1998" s="0">
        <v>-0.016043</v>
      </c>
      <c r="K1998" s="0">
        <v>1013.889954</v>
      </c>
      <c r="L1998" s="0">
        <v>42.69875</v>
      </c>
      <c r="W1998" s="0">
        <f t="shared" si="31"/>
        <v>54162.759526999034</v>
      </c>
    </row>
    <row r="1999">
      <c r="A1999" s="0">
        <v>125.53875</v>
      </c>
      <c r="B1999" s="0">
        <v>2253.17041</v>
      </c>
      <c r="C1999" s="0">
        <v>-51456.359375</v>
      </c>
      <c r="D1999" s="0">
        <v>16796.302734</v>
      </c>
      <c r="E1999" s="0">
        <v>-0.202294</v>
      </c>
      <c r="F1999" s="0">
        <v>9.959299</v>
      </c>
      <c r="G1999" s="0">
        <v>0.292919</v>
      </c>
      <c r="H1999" s="0">
        <v>0.009995</v>
      </c>
      <c r="I1999" s="0">
        <v>0.006544</v>
      </c>
      <c r="J1999" s="0">
        <v>-0.006424</v>
      </c>
      <c r="K1999" s="0">
        <v>1013.889954</v>
      </c>
      <c r="L1999" s="0">
        <v>42.69875</v>
      </c>
      <c r="W1999" s="0">
        <f t="shared" si="31"/>
        <v>54175.174042709135</v>
      </c>
    </row>
    <row r="2000">
      <c r="A2000" s="0">
        <v>125.55</v>
      </c>
      <c r="B2000" s="0">
        <v>2233.914551</v>
      </c>
      <c r="C2000" s="0">
        <v>-51455.261719</v>
      </c>
      <c r="D2000" s="0">
        <v>16740.785156</v>
      </c>
      <c r="E2000" s="0">
        <v>-0.194994</v>
      </c>
      <c r="F2000" s="0">
        <v>9.954075</v>
      </c>
      <c r="G2000" s="0">
        <v>0.309467</v>
      </c>
      <c r="H2000" s="0">
        <v>-0.020995</v>
      </c>
      <c r="I2000" s="0">
        <v>0.001793</v>
      </c>
      <c r="J2000" s="0">
        <v>0.001484</v>
      </c>
      <c r="K2000" s="0">
        <v>1013.889954</v>
      </c>
      <c r="L2000" s="0">
        <v>42.69875</v>
      </c>
      <c r="W2000" s="0">
        <f t="shared" si="31"/>
        <v>54156.14665420082</v>
      </c>
    </row>
    <row r="2001">
      <c r="A2001" s="0">
        <v>125.56125</v>
      </c>
      <c r="B2001" s="0">
        <v>2133.534912</v>
      </c>
      <c r="C2001" s="0">
        <v>-51454.285156</v>
      </c>
      <c r="D2001" s="0">
        <v>16788.078125</v>
      </c>
      <c r="E2001" s="0">
        <v>-0.206888</v>
      </c>
      <c r="F2001" s="0">
        <v>9.96329</v>
      </c>
      <c r="G2001" s="0">
        <v>0.305996</v>
      </c>
      <c r="H2001" s="0">
        <v>-0.035332</v>
      </c>
      <c r="I2001" s="0">
        <v>-0.000619</v>
      </c>
      <c r="J2001" s="0">
        <v>0.005448</v>
      </c>
      <c r="K2001" s="0">
        <v>1013.889954</v>
      </c>
      <c r="L2001" s="0">
        <v>42.69875</v>
      </c>
      <c r="W2001" s="0">
        <f t="shared" si="31"/>
        <v>54165.810242871732</v>
      </c>
    </row>
    <row r="2002">
      <c r="A2002" s="0">
        <v>125.5725</v>
      </c>
      <c r="B2002" s="0">
        <v>2229.095703</v>
      </c>
      <c r="C2002" s="0">
        <v>-51467.71875</v>
      </c>
      <c r="D2002" s="0">
        <v>16936.810547</v>
      </c>
      <c r="E2002" s="0">
        <v>-0.18931</v>
      </c>
      <c r="F2002" s="0">
        <v>9.95107</v>
      </c>
      <c r="G2002" s="0">
        <v>0.311025</v>
      </c>
      <c r="H2002" s="0">
        <v>-0.037208</v>
      </c>
      <c r="I2002" s="0">
        <v>7.80002E-05</v>
      </c>
      <c r="J2002" s="0">
        <v>0.005758</v>
      </c>
      <c r="K2002" s="0">
        <v>1013.889954</v>
      </c>
      <c r="L2002" s="0">
        <v>42.69875</v>
      </c>
      <c r="W2002" s="0">
        <f t="shared" si="31"/>
        <v>54228.686988412366</v>
      </c>
    </row>
    <row r="2003">
      <c r="A2003" s="0">
        <v>125.58375</v>
      </c>
      <c r="B2003" s="0">
        <v>2285.842285</v>
      </c>
      <c r="C2003" s="0">
        <v>-51472.160156</v>
      </c>
      <c r="D2003" s="0">
        <v>16812.070312</v>
      </c>
      <c r="E2003" s="0">
        <v>-0.19519</v>
      </c>
      <c r="F2003" s="0">
        <v>9.968771</v>
      </c>
      <c r="G2003" s="0">
        <v>0.299572</v>
      </c>
      <c r="H2003" s="0">
        <v>-0.020742</v>
      </c>
      <c r="I2003" s="0">
        <v>0.00109</v>
      </c>
      <c r="J2003" s="0">
        <v>-0.002359</v>
      </c>
      <c r="K2003" s="0">
        <v>1013.889954</v>
      </c>
      <c r="L2003" s="0">
        <v>42.69875</v>
      </c>
      <c r="W2003" s="0">
        <f t="shared" si="31"/>
        <v>54196.439497926796</v>
      </c>
    </row>
    <row r="2004">
      <c r="A2004" s="0">
        <v>125.595</v>
      </c>
      <c r="B2004" s="0">
        <v>2240.650391</v>
      </c>
      <c r="C2004" s="0">
        <v>-51461.808594</v>
      </c>
      <c r="D2004" s="0">
        <v>16791.548828</v>
      </c>
      <c r="E2004" s="0">
        <v>-0.207342</v>
      </c>
      <c r="F2004" s="0">
        <v>9.967055</v>
      </c>
      <c r="G2004" s="0">
        <v>0.303674</v>
      </c>
      <c r="H2004" s="0">
        <v>0.005463</v>
      </c>
      <c r="I2004" s="0">
        <v>0.003663</v>
      </c>
      <c r="J2004" s="0">
        <v>-0.011925</v>
      </c>
      <c r="K2004" s="0">
        <v>1013.889954</v>
      </c>
      <c r="L2004" s="0">
        <v>42.69875</v>
      </c>
      <c r="W2004" s="0">
        <f t="shared" si="31"/>
        <v>54178.357025506863</v>
      </c>
    </row>
    <row r="2005">
      <c r="A2005" s="0">
        <v>125.60625</v>
      </c>
      <c r="B2005" s="0">
        <v>2268.387207</v>
      </c>
      <c r="C2005" s="0">
        <v>-51481.480469</v>
      </c>
      <c r="D2005" s="0">
        <v>16747.427734</v>
      </c>
      <c r="E2005" s="0">
        <v>-0.199654</v>
      </c>
      <c r="F2005" s="0">
        <v>9.956356</v>
      </c>
      <c r="G2005" s="0">
        <v>0.292568</v>
      </c>
      <c r="H2005" s="0">
        <v>0.040146</v>
      </c>
      <c r="I2005" s="0">
        <v>0.007972</v>
      </c>
      <c r="J2005" s="0">
        <v>-0.021182</v>
      </c>
      <c r="K2005" s="0">
        <v>1013.899963</v>
      </c>
      <c r="L2005" s="0">
        <v>42.696209</v>
      </c>
      <c r="W2005" s="0">
        <f t="shared" si="31"/>
        <v>54184.543437279812</v>
      </c>
    </row>
    <row r="2006">
      <c r="A2006" s="0">
        <v>125.6175</v>
      </c>
      <c r="B2006" s="0">
        <v>2218.019531</v>
      </c>
      <c r="C2006" s="0">
        <v>-51429.550781</v>
      </c>
      <c r="D2006" s="0">
        <v>16690.957031</v>
      </c>
      <c r="E2006" s="0">
        <v>-0.186848</v>
      </c>
      <c r="F2006" s="0">
        <v>9.958009</v>
      </c>
      <c r="G2006" s="0">
        <v>0.303428</v>
      </c>
      <c r="H2006" s="0">
        <v>0.065119</v>
      </c>
      <c r="I2006" s="0">
        <v>0.012832</v>
      </c>
      <c r="J2006" s="0">
        <v>-0.027991</v>
      </c>
      <c r="K2006" s="0">
        <v>1013.899963</v>
      </c>
      <c r="L2006" s="0">
        <v>42.696209</v>
      </c>
      <c r="W2006" s="0">
        <f t="shared" si="31"/>
        <v>54115.675647505719</v>
      </c>
    </row>
    <row r="2007">
      <c r="A2007" s="0">
        <v>125.62875</v>
      </c>
      <c r="B2007" s="0">
        <v>2167.142578</v>
      </c>
      <c r="C2007" s="0">
        <v>-51435.003906</v>
      </c>
      <c r="D2007" s="0">
        <v>16743.5</v>
      </c>
      <c r="E2007" s="0">
        <v>-0.19473</v>
      </c>
      <c r="F2007" s="0">
        <v>9.950047</v>
      </c>
      <c r="G2007" s="0">
        <v>0.302176</v>
      </c>
      <c r="H2007" s="0">
        <v>0.084034</v>
      </c>
      <c r="I2007" s="0">
        <v>0.015068</v>
      </c>
      <c r="J2007" s="0">
        <v>-0.031055</v>
      </c>
      <c r="K2007" s="0">
        <v>1013.899963</v>
      </c>
      <c r="L2007" s="0">
        <v>42.696209</v>
      </c>
      <c r="W2007" s="0">
        <f t="shared" si="31"/>
        <v>54135.02494701204</v>
      </c>
    </row>
    <row r="2008">
      <c r="A2008" s="0">
        <v>125.64</v>
      </c>
      <c r="B2008" s="0">
        <v>2248.284424</v>
      </c>
      <c r="C2008" s="0">
        <v>-51447.101562</v>
      </c>
      <c r="D2008" s="0">
        <v>16687.427734</v>
      </c>
      <c r="E2008" s="0">
        <v>-0.208268</v>
      </c>
      <c r="F2008" s="0">
        <v>9.949886</v>
      </c>
      <c r="G2008" s="0">
        <v>0.291882</v>
      </c>
      <c r="H2008" s="0">
        <v>0.08793</v>
      </c>
      <c r="I2008" s="0">
        <v>0.015195</v>
      </c>
      <c r="J2008" s="0">
        <v>-0.029172</v>
      </c>
      <c r="K2008" s="0">
        <v>1013.899963</v>
      </c>
      <c r="L2008" s="0">
        <v>42.696209</v>
      </c>
      <c r="W2008" s="0">
        <f t="shared" si="31"/>
        <v>54132.515980318305</v>
      </c>
    </row>
    <row r="2009">
      <c r="A2009" s="0">
        <v>125.65125</v>
      </c>
      <c r="B2009" s="0">
        <v>2259.550293</v>
      </c>
      <c r="C2009" s="0">
        <v>-51443.875</v>
      </c>
      <c r="D2009" s="0">
        <v>16665.421875</v>
      </c>
      <c r="E2009" s="0">
        <v>-0.204898</v>
      </c>
      <c r="F2009" s="0">
        <v>9.959694</v>
      </c>
      <c r="G2009" s="0">
        <v>0.289429</v>
      </c>
      <c r="H2009" s="0">
        <v>0.062675</v>
      </c>
      <c r="I2009" s="0">
        <v>0.011957</v>
      </c>
      <c r="J2009" s="0">
        <v>-0.020839</v>
      </c>
      <c r="K2009" s="0">
        <v>1013.899963</v>
      </c>
      <c r="L2009" s="0">
        <v>42.696209</v>
      </c>
      <c r="W2009" s="0">
        <f t="shared" si="31"/>
        <v>54123.138571353658</v>
      </c>
    </row>
    <row r="2010">
      <c r="A2010" s="0">
        <v>125.6625</v>
      </c>
      <c r="B2010" s="0">
        <v>2133.891846</v>
      </c>
      <c r="C2010" s="0">
        <v>-51451.195312</v>
      </c>
      <c r="D2010" s="0">
        <v>16767.220703</v>
      </c>
      <c r="E2010" s="0">
        <v>-0.208597</v>
      </c>
      <c r="F2010" s="0">
        <v>9.954971</v>
      </c>
      <c r="G2010" s="0">
        <v>0.312174</v>
      </c>
      <c r="H2010" s="0">
        <v>0.035846</v>
      </c>
      <c r="I2010" s="0">
        <v>0.009233</v>
      </c>
      <c r="J2010" s="0">
        <v>-0.01301</v>
      </c>
      <c r="K2010" s="0">
        <v>1013.899963</v>
      </c>
      <c r="L2010" s="0">
        <v>42.696209</v>
      </c>
      <c r="W2010" s="0">
        <f t="shared" si="31"/>
        <v>54156.427906086166</v>
      </c>
    </row>
    <row r="2011">
      <c r="A2011" s="0">
        <v>125.67375</v>
      </c>
      <c r="B2011" s="0">
        <v>2069.84668</v>
      </c>
      <c r="C2011" s="0">
        <v>-51448.242187</v>
      </c>
      <c r="D2011" s="0">
        <v>16955.166016</v>
      </c>
      <c r="E2011" s="0">
        <v>-0.190252</v>
      </c>
      <c r="F2011" s="0">
        <v>9.952538</v>
      </c>
      <c r="G2011" s="0">
        <v>0.299841</v>
      </c>
      <c r="H2011" s="0">
        <v>0.004247</v>
      </c>
      <c r="I2011" s="0">
        <v>0.005237</v>
      </c>
      <c r="J2011" s="0">
        <v>-0.00395</v>
      </c>
      <c r="K2011" s="0">
        <v>1013.899963</v>
      </c>
      <c r="L2011" s="0">
        <v>42.696209</v>
      </c>
      <c r="W2011" s="0">
        <f t="shared" si="31"/>
        <v>54209.62593526204</v>
      </c>
    </row>
    <row r="2012">
      <c r="A2012" s="0">
        <v>125.685</v>
      </c>
      <c r="B2012" s="0">
        <v>2184.649658</v>
      </c>
      <c r="C2012" s="0">
        <v>-51453.179687</v>
      </c>
      <c r="D2012" s="0">
        <v>16788.365234</v>
      </c>
      <c r="E2012" s="0">
        <v>-0.200569</v>
      </c>
      <c r="F2012" s="0">
        <v>9.955086</v>
      </c>
      <c r="G2012" s="0">
        <v>0.308608</v>
      </c>
      <c r="H2012" s="0">
        <v>-0.024011</v>
      </c>
      <c r="I2012" s="0">
        <v>0.001434</v>
      </c>
      <c r="J2012" s="0">
        <v>0.002497</v>
      </c>
      <c r="K2012" s="0">
        <v>1013.899963</v>
      </c>
      <c r="L2012" s="0">
        <v>42.696209</v>
      </c>
      <c r="W2012" s="0">
        <f t="shared" si="31"/>
        <v>54166.886575296987</v>
      </c>
    </row>
    <row r="2013">
      <c r="A2013" s="0">
        <v>125.69625</v>
      </c>
      <c r="B2013" s="0">
        <v>2164.306885</v>
      </c>
      <c r="C2013" s="0">
        <v>-51433.25</v>
      </c>
      <c r="D2013" s="0">
        <v>16664.808594</v>
      </c>
      <c r="E2013" s="0">
        <v>-0.208543</v>
      </c>
      <c r="F2013" s="0">
        <v>9.962867</v>
      </c>
      <c r="G2013" s="0">
        <v>0.309988</v>
      </c>
      <c r="H2013" s="0">
        <v>-0.040078</v>
      </c>
      <c r="I2013" s="0">
        <v>-2.930897E-06</v>
      </c>
      <c r="J2013" s="0">
        <v>0.006303</v>
      </c>
      <c r="K2013" s="0">
        <v>1013.899963</v>
      </c>
      <c r="L2013" s="0">
        <v>42.696209</v>
      </c>
      <c r="W2013" s="0">
        <f t="shared" si="31"/>
        <v>54108.957440793616</v>
      </c>
    </row>
    <row r="2014">
      <c r="A2014" s="0">
        <v>125.7075</v>
      </c>
      <c r="B2014" s="0">
        <v>2187.724609</v>
      </c>
      <c r="C2014" s="0">
        <v>-51445.371094</v>
      </c>
      <c r="D2014" s="0">
        <v>16658.632812</v>
      </c>
      <c r="E2014" s="0">
        <v>-0.195436</v>
      </c>
      <c r="F2014" s="0">
        <v>9.964328</v>
      </c>
      <c r="G2014" s="0">
        <v>0.306836</v>
      </c>
      <c r="H2014" s="0">
        <v>-0.036323</v>
      </c>
      <c r="I2014" s="0">
        <v>0.000553</v>
      </c>
      <c r="J2014" s="0">
        <v>0.00516</v>
      </c>
      <c r="K2014" s="0">
        <v>1013.869995</v>
      </c>
      <c r="L2014" s="0">
        <v>42.69875</v>
      </c>
      <c r="W2014" s="0">
        <f t="shared" si="31"/>
        <v>54119.519520494985</v>
      </c>
    </row>
    <row r="2015">
      <c r="A2015" s="0">
        <v>125.71875</v>
      </c>
      <c r="B2015" s="0">
        <v>2120.55127</v>
      </c>
      <c r="C2015" s="0">
        <v>-51464.292969</v>
      </c>
      <c r="D2015" s="0">
        <v>16774.160156</v>
      </c>
      <c r="E2015" s="0">
        <v>-0.209199</v>
      </c>
      <c r="F2015" s="0">
        <v>9.960054</v>
      </c>
      <c r="G2015" s="0">
        <v>0.300434</v>
      </c>
      <c r="H2015" s="0">
        <v>-0.015503</v>
      </c>
      <c r="I2015" s="0">
        <v>0.002531</v>
      </c>
      <c r="J2015" s="0">
        <v>-0.002581</v>
      </c>
      <c r="K2015" s="0">
        <v>1013.869995</v>
      </c>
      <c r="L2015" s="0">
        <v>42.69875</v>
      </c>
      <c r="W2015" s="0">
        <f t="shared" si="31"/>
        <v>54170.496004992419</v>
      </c>
    </row>
    <row r="2016">
      <c r="A2016" s="0">
        <v>125.73</v>
      </c>
      <c r="B2016" s="0">
        <v>2198.900391</v>
      </c>
      <c r="C2016" s="0">
        <v>-51454.917969</v>
      </c>
      <c r="D2016" s="0">
        <v>16785.300781</v>
      </c>
      <c r="E2016" s="0">
        <v>-0.203586</v>
      </c>
      <c r="F2016" s="0">
        <v>9.961096</v>
      </c>
      <c r="G2016" s="0">
        <v>0.306899</v>
      </c>
      <c r="H2016" s="0">
        <v>0.014985</v>
      </c>
      <c r="I2016" s="0">
        <v>0.005971</v>
      </c>
      <c r="J2016" s="0">
        <v>-0.013687</v>
      </c>
      <c r="K2016" s="0">
        <v>1013.869995</v>
      </c>
      <c r="L2016" s="0">
        <v>42.69875</v>
      </c>
      <c r="W2016" s="0">
        <f t="shared" si="31"/>
        <v>54168.164713553837</v>
      </c>
    </row>
    <row r="2017">
      <c r="A2017" s="0">
        <v>125.74125</v>
      </c>
      <c r="B2017" s="0">
        <v>2350.973633</v>
      </c>
      <c r="C2017" s="0">
        <v>-51449.339844</v>
      </c>
      <c r="D2017" s="0">
        <v>16822.232422</v>
      </c>
      <c r="E2017" s="0">
        <v>-0.205572</v>
      </c>
      <c r="F2017" s="0">
        <v>9.954885</v>
      </c>
      <c r="G2017" s="0">
        <v>0.305565</v>
      </c>
      <c r="H2017" s="0">
        <v>0.04534</v>
      </c>
      <c r="I2017" s="0">
        <v>0.009264</v>
      </c>
      <c r="J2017" s="0">
        <v>-0.024027</v>
      </c>
      <c r="K2017" s="0">
        <v>1013.869995</v>
      </c>
      <c r="L2017" s="0">
        <v>42.69875</v>
      </c>
      <c r="W2017" s="0">
        <f t="shared" si="31"/>
        <v>54180.708292401046</v>
      </c>
    </row>
    <row r="2018">
      <c r="A2018" s="0">
        <v>125.7525</v>
      </c>
      <c r="B2018" s="0">
        <v>2188.769043</v>
      </c>
      <c r="C2018" s="0">
        <v>-51456.550781</v>
      </c>
      <c r="D2018" s="0">
        <v>16838.166016</v>
      </c>
      <c r="E2018" s="0">
        <v>-0.199323</v>
      </c>
      <c r="F2018" s="0">
        <v>9.955368</v>
      </c>
      <c r="G2018" s="0">
        <v>0.299949</v>
      </c>
      <c r="H2018" s="0">
        <v>0.069636</v>
      </c>
      <c r="I2018" s="0">
        <v>0.012417</v>
      </c>
      <c r="J2018" s="0">
        <v>-0.028808</v>
      </c>
      <c r="K2018" s="0">
        <v>1013.869995</v>
      </c>
      <c r="L2018" s="0">
        <v>42.69875</v>
      </c>
      <c r="W2018" s="0">
        <f t="shared" si="31"/>
        <v>54185.709951827739</v>
      </c>
    </row>
    <row r="2019">
      <c r="A2019" s="0">
        <v>125.76375</v>
      </c>
      <c r="B2019" s="0">
        <v>2239.673096</v>
      </c>
      <c r="C2019" s="0">
        <v>-51487.039062</v>
      </c>
      <c r="D2019" s="0">
        <v>16900.818359</v>
      </c>
      <c r="E2019" s="0">
        <v>-0.207223</v>
      </c>
      <c r="F2019" s="0">
        <v>9.95635</v>
      </c>
      <c r="G2019" s="0">
        <v>0.313373</v>
      </c>
      <c r="H2019" s="0">
        <v>0.082077</v>
      </c>
      <c r="I2019" s="0">
        <v>0.013261</v>
      </c>
      <c r="J2019" s="0">
        <v>-0.029091</v>
      </c>
      <c r="K2019" s="0">
        <v>1013.869995</v>
      </c>
      <c r="L2019" s="0">
        <v>42.69875</v>
      </c>
      <c r="W2019" s="0">
        <f t="shared" si="31"/>
        <v>54236.233167069891</v>
      </c>
    </row>
    <row r="2020">
      <c r="A2020" s="0">
        <v>125.775</v>
      </c>
      <c r="B2020" s="0">
        <v>2259.981201</v>
      </c>
      <c r="C2020" s="0">
        <v>-51447.765625</v>
      </c>
      <c r="D2020" s="0">
        <v>16830.974609</v>
      </c>
      <c r="E2020" s="0">
        <v>-0.219204</v>
      </c>
      <c r="F2020" s="0">
        <v>9.949378</v>
      </c>
      <c r="G2020" s="0">
        <v>0.320133</v>
      </c>
      <c r="H2020" s="0">
        <v>0.083574</v>
      </c>
      <c r="I2020" s="0">
        <v>0.013628</v>
      </c>
      <c r="J2020" s="0">
        <v>-0.027083</v>
      </c>
      <c r="K2020" s="0">
        <v>1013.869995</v>
      </c>
      <c r="L2020" s="0">
        <v>42.69875</v>
      </c>
      <c r="W2020" s="0">
        <f t="shared" si="31"/>
        <v>54178.056527736466</v>
      </c>
    </row>
    <row r="2021">
      <c r="A2021" s="0">
        <v>125.78625</v>
      </c>
      <c r="B2021" s="0">
        <v>2235.444336</v>
      </c>
      <c r="C2021" s="0">
        <v>-51435.09375</v>
      </c>
      <c r="D2021" s="0">
        <v>16892.296875</v>
      </c>
      <c r="E2021" s="0">
        <v>-0.203775</v>
      </c>
      <c r="F2021" s="0">
        <v>9.949471</v>
      </c>
      <c r="G2021" s="0">
        <v>0.308734</v>
      </c>
      <c r="H2021" s="0">
        <v>0.063015</v>
      </c>
      <c r="I2021" s="0">
        <v>0.012183</v>
      </c>
      <c r="J2021" s="0">
        <v>-0.020761</v>
      </c>
      <c r="K2021" s="0">
        <v>1013.869995</v>
      </c>
      <c r="L2021" s="0">
        <v>42.69875</v>
      </c>
      <c r="W2021" s="0">
        <f t="shared" si="31"/>
        <v>54184.091522916373</v>
      </c>
    </row>
    <row r="2022">
      <c r="A2022" s="0">
        <v>125.7975</v>
      </c>
      <c r="B2022" s="0">
        <v>2173.033691</v>
      </c>
      <c r="C2022" s="0">
        <v>-51483.066406</v>
      </c>
      <c r="D2022" s="0">
        <v>16768.744141</v>
      </c>
      <c r="E2022" s="0">
        <v>-0.206975</v>
      </c>
      <c r="F2022" s="0">
        <v>9.953117</v>
      </c>
      <c r="G2022" s="0">
        <v>0.30839</v>
      </c>
      <c r="H2022" s="0">
        <v>0.030818</v>
      </c>
      <c r="I2022" s="0">
        <v>0.0083</v>
      </c>
      <c r="J2022" s="0">
        <v>-0.01291</v>
      </c>
      <c r="K2022" s="0">
        <v>1013.869995</v>
      </c>
      <c r="L2022" s="0">
        <v>42.69875</v>
      </c>
      <c r="W2022" s="0">
        <f t="shared" si="31"/>
        <v>54188.73482609784</v>
      </c>
    </row>
    <row r="2023">
      <c r="A2023" s="0">
        <v>125.80875</v>
      </c>
      <c r="B2023" s="0">
        <v>2220.824951</v>
      </c>
      <c r="C2023" s="0">
        <v>-51448.035156</v>
      </c>
      <c r="D2023" s="0">
        <v>16644.638672</v>
      </c>
      <c r="E2023" s="0">
        <v>-0.209177</v>
      </c>
      <c r="F2023" s="0">
        <v>9.953654</v>
      </c>
      <c r="G2023" s="0">
        <v>0.302443</v>
      </c>
      <c r="H2023" s="0">
        <v>0.002661</v>
      </c>
      <c r="I2023" s="0">
        <v>0.004108</v>
      </c>
      <c r="J2023" s="0">
        <v>-0.006507</v>
      </c>
      <c r="K2023" s="0">
        <v>1013.869995</v>
      </c>
      <c r="L2023" s="0">
        <v>42.703632</v>
      </c>
      <c r="W2023" s="0">
        <f t="shared" si="31"/>
        <v>54119.094425141979</v>
      </c>
    </row>
    <row r="2024">
      <c r="A2024" s="0">
        <v>125.82</v>
      </c>
      <c r="B2024" s="0">
        <v>2189.935059</v>
      </c>
      <c r="C2024" s="0">
        <v>-51452.386719</v>
      </c>
      <c r="D2024" s="0">
        <v>16727.310547</v>
      </c>
      <c r="E2024" s="0">
        <v>-0.197307</v>
      </c>
      <c r="F2024" s="0">
        <v>9.963027</v>
      </c>
      <c r="G2024" s="0">
        <v>0.305309</v>
      </c>
      <c r="H2024" s="0">
        <v>-0.02742</v>
      </c>
      <c r="I2024" s="0">
        <v>-5.499457E-05</v>
      </c>
      <c r="J2024" s="0">
        <v>0.002512</v>
      </c>
      <c r="K2024" s="0">
        <v>1013.869995</v>
      </c>
      <c r="L2024" s="0">
        <v>42.703632</v>
      </c>
      <c r="W2024" s="0">
        <f t="shared" si="31"/>
        <v>54147.454536477911</v>
      </c>
    </row>
    <row r="2025">
      <c r="A2025" s="0">
        <v>125.83125</v>
      </c>
      <c r="B2025" s="0">
        <v>2187.433105</v>
      </c>
      <c r="C2025" s="0">
        <v>-51438.148437</v>
      </c>
      <c r="D2025" s="0">
        <v>16795.835937</v>
      </c>
      <c r="E2025" s="0">
        <v>-0.204008</v>
      </c>
      <c r="F2025" s="0">
        <v>9.958671</v>
      </c>
      <c r="G2025" s="0">
        <v>0.2946</v>
      </c>
      <c r="H2025" s="0">
        <v>-0.042329</v>
      </c>
      <c r="I2025" s="0">
        <v>-0.000996</v>
      </c>
      <c r="J2025" s="0">
        <v>0.007475</v>
      </c>
      <c r="K2025" s="0">
        <v>1013.869995</v>
      </c>
      <c r="L2025" s="0">
        <v>42.703632</v>
      </c>
      <c r="W2025" s="0">
        <f t="shared" si="31"/>
        <v>54155.037466872061</v>
      </c>
    </row>
    <row r="2026">
      <c r="A2026" s="0">
        <v>125.8425</v>
      </c>
      <c r="B2026" s="0">
        <v>2138.599854</v>
      </c>
      <c r="C2026" s="0">
        <v>-51443.140625</v>
      </c>
      <c r="D2026" s="0">
        <v>16755.599609</v>
      </c>
      <c r="E2026" s="0">
        <v>-0.203009</v>
      </c>
      <c r="F2026" s="0">
        <v>9.966167</v>
      </c>
      <c r="G2026" s="0">
        <v>0.302183</v>
      </c>
      <c r="H2026" s="0">
        <v>-0.040672</v>
      </c>
      <c r="I2026" s="0">
        <v>-0.001141</v>
      </c>
      <c r="J2026" s="0">
        <v>0.004639</v>
      </c>
      <c r="K2026" s="0">
        <v>1013.869995</v>
      </c>
      <c r="L2026" s="0">
        <v>42.703632</v>
      </c>
      <c r="W2026" s="0">
        <f t="shared" si="31"/>
        <v>54145.364020903726</v>
      </c>
    </row>
    <row r="2027">
      <c r="A2027" s="0">
        <v>125.85375</v>
      </c>
      <c r="B2027" s="0">
        <v>2173.622559</v>
      </c>
      <c r="C2027" s="0">
        <v>-51452.769531</v>
      </c>
      <c r="D2027" s="0">
        <v>16752.033203</v>
      </c>
      <c r="E2027" s="0">
        <v>-0.196838</v>
      </c>
      <c r="F2027" s="0">
        <v>9.949233</v>
      </c>
      <c r="G2027" s="0">
        <v>0.308726</v>
      </c>
      <c r="H2027" s="0">
        <v>-0.016695</v>
      </c>
      <c r="I2027" s="0">
        <v>0.001495</v>
      </c>
      <c r="J2027" s="0">
        <v>-0.004486</v>
      </c>
      <c r="K2027" s="0">
        <v>1013.869995</v>
      </c>
      <c r="L2027" s="0">
        <v>42.703632</v>
      </c>
      <c r="W2027" s="0">
        <f t="shared" si="31"/>
        <v>54154.803516157357</v>
      </c>
    </row>
    <row r="2028">
      <c r="A2028" s="0">
        <v>125.865</v>
      </c>
      <c r="B2028" s="0">
        <v>2217.481934</v>
      </c>
      <c r="C2028" s="0">
        <v>-51431.316406</v>
      </c>
      <c r="D2028" s="0">
        <v>16747.990234</v>
      </c>
      <c r="E2028" s="0">
        <v>-0.2038</v>
      </c>
      <c r="F2028" s="0">
        <v>9.94773</v>
      </c>
      <c r="G2028" s="0">
        <v>0.317068</v>
      </c>
      <c r="H2028" s="0">
        <v>0.01591</v>
      </c>
      <c r="I2028" s="0">
        <v>0.005678</v>
      </c>
      <c r="J2028" s="0">
        <v>-0.014036</v>
      </c>
      <c r="K2028" s="0">
        <v>1013.869995</v>
      </c>
      <c r="L2028" s="0">
        <v>42.703632</v>
      </c>
      <c r="W2028" s="0">
        <f t="shared" si="31"/>
        <v>54134.949064905013</v>
      </c>
    </row>
    <row r="2029">
      <c r="A2029" s="0">
        <v>125.87625</v>
      </c>
      <c r="B2029" s="0">
        <v>2192.667236</v>
      </c>
      <c r="C2029" s="0">
        <v>-51440.1875</v>
      </c>
      <c r="D2029" s="0">
        <v>16792.792969</v>
      </c>
      <c r="E2029" s="0">
        <v>-0.200139</v>
      </c>
      <c r="F2029" s="0">
        <v>9.955577</v>
      </c>
      <c r="G2029" s="0">
        <v>0.304692</v>
      </c>
      <c r="H2029" s="0">
        <v>0.048141</v>
      </c>
      <c r="I2029" s="0">
        <v>0.009711</v>
      </c>
      <c r="J2029" s="0">
        <v>-0.024639</v>
      </c>
      <c r="K2029" s="0">
        <v>1013.869995</v>
      </c>
      <c r="L2029" s="0">
        <v>42.703632</v>
      </c>
      <c r="W2029" s="0">
        <f t="shared" si="31"/>
        <v>54156.242256481193</v>
      </c>
    </row>
    <row r="2030">
      <c r="A2030" s="0">
        <v>125.8875</v>
      </c>
      <c r="B2030" s="0">
        <v>2215.678467</v>
      </c>
      <c r="C2030" s="0">
        <v>-51444.320312</v>
      </c>
      <c r="D2030" s="0">
        <v>16991.529297</v>
      </c>
      <c r="E2030" s="0">
        <v>-0.19258</v>
      </c>
      <c r="F2030" s="0">
        <v>9.957805</v>
      </c>
      <c r="G2030" s="0">
        <v>0.304515</v>
      </c>
      <c r="H2030" s="0">
        <v>0.074266</v>
      </c>
      <c r="I2030" s="0">
        <v>0.013204</v>
      </c>
      <c r="J2030" s="0">
        <v>-0.030447</v>
      </c>
      <c r="K2030" s="0">
        <v>1013.869995</v>
      </c>
      <c r="L2030" s="0">
        <v>42.703632</v>
      </c>
      <c r="W2030" s="0">
        <f t="shared" si="31"/>
        <v>54223.052212906579</v>
      </c>
    </row>
    <row r="2031">
      <c r="A2031" s="0">
        <v>125.89875</v>
      </c>
      <c r="B2031" s="0">
        <v>2168.91748</v>
      </c>
      <c r="C2031" s="0">
        <v>-51465.695312</v>
      </c>
      <c r="D2031" s="0">
        <v>16964.4375</v>
      </c>
      <c r="E2031" s="0">
        <v>-0.210185</v>
      </c>
      <c r="F2031" s="0">
        <v>9.961921</v>
      </c>
      <c r="G2031" s="0">
        <v>0.307621</v>
      </c>
      <c r="H2031" s="0">
        <v>0.08486</v>
      </c>
      <c r="I2031" s="0">
        <v>0.01362</v>
      </c>
      <c r="J2031" s="0">
        <v>-0.030759</v>
      </c>
      <c r="K2031" s="0">
        <v>1013.869995</v>
      </c>
      <c r="L2031" s="0">
        <v>42.703632</v>
      </c>
      <c r="W2031" s="0">
        <f t="shared" si="31"/>
        <v>54232.96171770517</v>
      </c>
    </row>
    <row r="2032">
      <c r="A2032" s="0">
        <v>125.91</v>
      </c>
      <c r="B2032" s="0">
        <v>2107.503662</v>
      </c>
      <c r="C2032" s="0">
        <v>-51443.835937</v>
      </c>
      <c r="D2032" s="0">
        <v>16784.953125</v>
      </c>
      <c r="E2032" s="0">
        <v>-0.209813</v>
      </c>
      <c r="F2032" s="0">
        <v>9.950451</v>
      </c>
      <c r="G2032" s="0">
        <v>0.299507</v>
      </c>
      <c r="H2032" s="0">
        <v>0.086191</v>
      </c>
      <c r="I2032" s="0">
        <v>0.014215</v>
      </c>
      <c r="J2032" s="0">
        <v>-0.029288</v>
      </c>
      <c r="K2032" s="0">
        <v>1013.869995</v>
      </c>
      <c r="L2032" s="0">
        <v>42.708515</v>
      </c>
      <c r="W2032" s="0">
        <f t="shared" si="31"/>
        <v>54153.896249547579</v>
      </c>
    </row>
    <row r="2033">
      <c r="A2033" s="0">
        <v>125.92125</v>
      </c>
      <c r="B2033" s="0">
        <v>2150.099854</v>
      </c>
      <c r="C2033" s="0">
        <v>-51428.3125</v>
      </c>
      <c r="D2033" s="0">
        <v>16913.080078</v>
      </c>
      <c r="E2033" s="0">
        <v>-0.193266</v>
      </c>
      <c r="F2033" s="0">
        <v>9.952923</v>
      </c>
      <c r="G2033" s="0">
        <v>0.30678</v>
      </c>
      <c r="H2033" s="0">
        <v>0.06248</v>
      </c>
      <c r="I2033" s="0">
        <v>0.012531</v>
      </c>
      <c r="J2033" s="0">
        <v>-0.020167</v>
      </c>
      <c r="K2033" s="0">
        <v>1013.869995</v>
      </c>
      <c r="L2033" s="0">
        <v>42.708515</v>
      </c>
      <c r="W2033" s="0">
        <f t="shared" si="31"/>
        <v>54180.684138396289</v>
      </c>
    </row>
    <row r="2034">
      <c r="A2034" s="0">
        <v>125.9325</v>
      </c>
      <c r="B2034" s="0">
        <v>2172.616211</v>
      </c>
      <c r="C2034" s="0">
        <v>-51457.792969</v>
      </c>
      <c r="D2034" s="0">
        <v>16857.353516</v>
      </c>
      <c r="E2034" s="0">
        <v>-0.202688</v>
      </c>
      <c r="F2034" s="0">
        <v>9.946198</v>
      </c>
      <c r="G2034" s="0">
        <v>0.309682</v>
      </c>
      <c r="H2034" s="0">
        <v>0.031344</v>
      </c>
      <c r="I2034" s="0">
        <v>0.009061</v>
      </c>
      <c r="J2034" s="0">
        <v>-0.01304</v>
      </c>
      <c r="K2034" s="0">
        <v>1013.869995</v>
      </c>
      <c r="L2034" s="0">
        <v>42.708515</v>
      </c>
      <c r="W2034" s="0">
        <f t="shared" si="31"/>
        <v>54192.205029913333</v>
      </c>
    </row>
    <row r="2035">
      <c r="A2035" s="0">
        <v>125.94375</v>
      </c>
      <c r="B2035" s="0">
        <v>2131.629639</v>
      </c>
      <c r="C2035" s="0">
        <v>-51443.78125</v>
      </c>
      <c r="D2035" s="0">
        <v>16766.658203</v>
      </c>
      <c r="E2035" s="0">
        <v>-0.193023</v>
      </c>
      <c r="F2035" s="0">
        <v>9.95549</v>
      </c>
      <c r="G2035" s="0">
        <v>0.304999</v>
      </c>
      <c r="H2035" s="0">
        <v>-0.00225</v>
      </c>
      <c r="I2035" s="0">
        <v>0.005297</v>
      </c>
      <c r="J2035" s="0">
        <v>-0.004131</v>
      </c>
      <c r="K2035" s="0">
        <v>1013.869995</v>
      </c>
      <c r="L2035" s="0">
        <v>42.708515</v>
      </c>
      <c r="W2035" s="0">
        <f t="shared" si="31"/>
        <v>54149.120967121358</v>
      </c>
    </row>
    <row r="2036">
      <c r="A2036" s="0">
        <v>125.955</v>
      </c>
      <c r="B2036" s="0">
        <v>2140.508057</v>
      </c>
      <c r="C2036" s="0">
        <v>-51445.152344</v>
      </c>
      <c r="D2036" s="0">
        <v>16926.177734</v>
      </c>
      <c r="E2036" s="0">
        <v>-0.19206</v>
      </c>
      <c r="F2036" s="0">
        <v>9.954745</v>
      </c>
      <c r="G2036" s="0">
        <v>0.289998</v>
      </c>
      <c r="H2036" s="0">
        <v>-0.027191</v>
      </c>
      <c r="I2036" s="0">
        <v>0.00245</v>
      </c>
      <c r="J2036" s="0">
        <v>0.003385</v>
      </c>
      <c r="K2036" s="0">
        <v>1013.869995</v>
      </c>
      <c r="L2036" s="0">
        <v>42.708515</v>
      </c>
      <c r="W2036" s="0">
        <f t="shared" si="31"/>
        <v>54200.377924165885</v>
      </c>
    </row>
    <row r="2037">
      <c r="A2037" s="0">
        <v>125.96625</v>
      </c>
      <c r="B2037" s="0">
        <v>2168.818359</v>
      </c>
      <c r="C2037" s="0">
        <v>-51400.304687</v>
      </c>
      <c r="D2037" s="0">
        <v>16915.396484</v>
      </c>
      <c r="E2037" s="0">
        <v>-0.199686</v>
      </c>
      <c r="F2037" s="0">
        <v>9.942781</v>
      </c>
      <c r="G2037" s="0">
        <v>0.299916</v>
      </c>
      <c r="H2037" s="0">
        <v>-0.03913</v>
      </c>
      <c r="I2037" s="0">
        <v>-0.000709</v>
      </c>
      <c r="J2037" s="0">
        <v>0.006649</v>
      </c>
      <c r="K2037" s="0">
        <v>1013.869995</v>
      </c>
      <c r="L2037" s="0">
        <v>42.708515</v>
      </c>
      <c r="W2037" s="0">
        <f t="shared" si="31"/>
        <v>54155.569733885073</v>
      </c>
    </row>
    <row r="2038">
      <c r="A2038" s="0">
        <v>125.9775</v>
      </c>
      <c r="B2038" s="0">
        <v>2245.422852</v>
      </c>
      <c r="C2038" s="0">
        <v>-51434.566406</v>
      </c>
      <c r="D2038" s="0">
        <v>16774.091797</v>
      </c>
      <c r="E2038" s="0">
        <v>-0.198027</v>
      </c>
      <c r="F2038" s="0">
        <v>9.952565</v>
      </c>
      <c r="G2038" s="0">
        <v>0.311243</v>
      </c>
      <c r="H2038" s="0">
        <v>-0.033152</v>
      </c>
      <c r="I2038" s="0">
        <v>-0.00038</v>
      </c>
      <c r="J2038" s="0">
        <v>0.004517</v>
      </c>
      <c r="K2038" s="0">
        <v>1013.869995</v>
      </c>
      <c r="L2038" s="0">
        <v>42.708515</v>
      </c>
      <c r="W2038" s="0">
        <f t="shared" si="31"/>
        <v>54147.268636300483</v>
      </c>
    </row>
    <row r="2039">
      <c r="A2039" s="0">
        <v>125.98875</v>
      </c>
      <c r="B2039" s="0">
        <v>2275.738281</v>
      </c>
      <c r="C2039" s="0">
        <v>-51439.046875</v>
      </c>
      <c r="D2039" s="0">
        <v>16830.933594</v>
      </c>
      <c r="E2039" s="0">
        <v>-0.201459</v>
      </c>
      <c r="F2039" s="0">
        <v>9.946349</v>
      </c>
      <c r="G2039" s="0">
        <v>0.306878</v>
      </c>
      <c r="H2039" s="0">
        <v>-0.012585</v>
      </c>
      <c r="I2039" s="0">
        <v>0.001688</v>
      </c>
      <c r="J2039" s="0">
        <v>-0.003598</v>
      </c>
      <c r="K2039" s="0">
        <v>1013.869995</v>
      </c>
      <c r="L2039" s="0">
        <v>42.708515</v>
      </c>
      <c r="W2039" s="0">
        <f t="shared" si="31"/>
        <v>54170.42416095423</v>
      </c>
    </row>
    <row r="2040">
      <c r="A2040" s="0">
        <v>126</v>
      </c>
      <c r="B2040" s="0">
        <v>2181.278076</v>
      </c>
      <c r="C2040" s="0">
        <v>-51437.417969</v>
      </c>
      <c r="D2040" s="0">
        <v>16910.6875</v>
      </c>
      <c r="E2040" s="0">
        <v>-0.205575</v>
      </c>
      <c r="F2040" s="0">
        <v>9.953943</v>
      </c>
      <c r="G2040" s="0">
        <v>0.304053</v>
      </c>
      <c r="H2040" s="0">
        <v>0.015064</v>
      </c>
      <c r="I2040" s="0">
        <v>0.005142</v>
      </c>
      <c r="J2040" s="0">
        <v>-0.014597</v>
      </c>
      <c r="K2040" s="0">
        <v>1013.880005</v>
      </c>
      <c r="L2040" s="0">
        <v>42.710857</v>
      </c>
      <c r="W2040" s="0">
        <f t="shared" si="31"/>
        <v>54189.826472181092</v>
      </c>
    </row>
    <row r="2041">
      <c r="A2041" s="0">
        <v>126.01125</v>
      </c>
      <c r="B2041" s="0">
        <v>2122.049072</v>
      </c>
      <c r="C2041" s="0">
        <v>-51446.929687</v>
      </c>
      <c r="D2041" s="0">
        <v>16701.9375</v>
      </c>
      <c r="E2041" s="0">
        <v>-0.190796</v>
      </c>
      <c r="F2041" s="0">
        <v>9.961037</v>
      </c>
      <c r="G2041" s="0">
        <v>0.304331</v>
      </c>
      <c r="H2041" s="0">
        <v>0.050811</v>
      </c>
      <c r="I2041" s="0">
        <v>0.009905</v>
      </c>
      <c r="J2041" s="0">
        <v>-0.025389</v>
      </c>
      <c r="K2041" s="0">
        <v>1013.880005</v>
      </c>
      <c r="L2041" s="0">
        <v>42.710857</v>
      </c>
      <c r="W2041" s="0">
        <f t="shared" si="31"/>
        <v>54131.731754461769</v>
      </c>
    </row>
    <row r="2042">
      <c r="A2042" s="0">
        <v>126.0225</v>
      </c>
      <c r="B2042" s="0">
        <v>2337.832031</v>
      </c>
      <c r="C2042" s="0">
        <v>-51451.359375</v>
      </c>
      <c r="D2042" s="0">
        <v>16631.060547</v>
      </c>
      <c r="E2042" s="0">
        <v>-0.196549</v>
      </c>
      <c r="F2042" s="0">
        <v>9.958965</v>
      </c>
      <c r="G2042" s="0">
        <v>0.314081</v>
      </c>
      <c r="H2042" s="0">
        <v>0.075528</v>
      </c>
      <c r="I2042" s="0">
        <v>0.012951</v>
      </c>
      <c r="J2042" s="0">
        <v>-0.030994</v>
      </c>
      <c r="K2042" s="0">
        <v>1013.880005</v>
      </c>
      <c r="L2042" s="0">
        <v>42.710857</v>
      </c>
      <c r="W2042" s="0">
        <f t="shared" si="31"/>
        <v>54123.008185600236</v>
      </c>
    </row>
    <row r="2043">
      <c r="A2043" s="0">
        <v>126.03375</v>
      </c>
      <c r="B2043" s="0">
        <v>2192.847412</v>
      </c>
      <c r="C2043" s="0">
        <v>-51444.949219</v>
      </c>
      <c r="D2043" s="0">
        <v>16812.482422</v>
      </c>
      <c r="E2043" s="0">
        <v>-0.205268</v>
      </c>
      <c r="F2043" s="0">
        <v>9.949102</v>
      </c>
      <c r="G2043" s="0">
        <v>0.303308</v>
      </c>
      <c r="H2043" s="0">
        <v>0.089356</v>
      </c>
      <c r="I2043" s="0">
        <v>0.015463</v>
      </c>
      <c r="J2043" s="0">
        <v>-0.0321</v>
      </c>
      <c r="K2043" s="0">
        <v>1013.880005</v>
      </c>
      <c r="L2043" s="0">
        <v>42.710857</v>
      </c>
      <c r="W2043" s="0">
        <f t="shared" si="31"/>
        <v>54166.88051852223</v>
      </c>
    </row>
    <row r="2044">
      <c r="A2044" s="0">
        <v>126.045</v>
      </c>
      <c r="B2044" s="0">
        <v>2075.379883</v>
      </c>
      <c r="C2044" s="0">
        <v>-51440.890625</v>
      </c>
      <c r="D2044" s="0">
        <v>16887.775391</v>
      </c>
      <c r="E2044" s="0">
        <v>-0.194521</v>
      </c>
      <c r="F2044" s="0">
        <v>9.950664</v>
      </c>
      <c r="G2044" s="0">
        <v>0.298638</v>
      </c>
      <c r="H2044" s="0">
        <v>0.082716</v>
      </c>
      <c r="I2044" s="0">
        <v>0.014357</v>
      </c>
      <c r="J2044" s="0">
        <v>-0.026857</v>
      </c>
      <c r="K2044" s="0">
        <v>1013.880005</v>
      </c>
      <c r="L2044" s="0">
        <v>42.710857</v>
      </c>
      <c r="W2044" s="0">
        <f t="shared" si="31"/>
        <v>54181.81786917858</v>
      </c>
    </row>
    <row r="2045">
      <c r="A2045" s="0">
        <v>126.05625</v>
      </c>
      <c r="B2045" s="0">
        <v>2260.621826</v>
      </c>
      <c r="C2045" s="0">
        <v>-51444.351562</v>
      </c>
      <c r="D2045" s="0">
        <v>16783.251953</v>
      </c>
      <c r="E2045" s="0">
        <v>-0.199216</v>
      </c>
      <c r="F2045" s="0">
        <v>9.949244</v>
      </c>
      <c r="G2045" s="0">
        <v>0.302728</v>
      </c>
      <c r="H2045" s="0">
        <v>0.057254</v>
      </c>
      <c r="I2045" s="0">
        <v>0.011247</v>
      </c>
      <c r="J2045" s="0">
        <v>-0.019144</v>
      </c>
      <c r="K2045" s="0">
        <v>1013.880005</v>
      </c>
      <c r="L2045" s="0">
        <v>42.710857</v>
      </c>
      <c r="W2045" s="0">
        <f t="shared" si="31"/>
        <v>54160.033833009351</v>
      </c>
    </row>
    <row r="2046">
      <c r="A2046" s="0">
        <v>126.0675</v>
      </c>
      <c r="B2046" s="0">
        <v>2131.323242</v>
      </c>
      <c r="C2046" s="0">
        <v>-51445.476562</v>
      </c>
      <c r="D2046" s="0">
        <v>16818.685547</v>
      </c>
      <c r="E2046" s="0">
        <v>-0.188537</v>
      </c>
      <c r="F2046" s="0">
        <v>9.958223</v>
      </c>
      <c r="G2046" s="0">
        <v>0.308779</v>
      </c>
      <c r="H2046" s="0">
        <v>0.025533</v>
      </c>
      <c r="I2046" s="0">
        <v>0.007504</v>
      </c>
      <c r="J2046" s="0">
        <v>-0.011427</v>
      </c>
      <c r="K2046" s="0">
        <v>1013.880005</v>
      </c>
      <c r="L2046" s="0">
        <v>42.710857</v>
      </c>
      <c r="W2046" s="0">
        <f t="shared" si="31"/>
        <v>54166.851311314451</v>
      </c>
    </row>
    <row r="2047">
      <c r="A2047" s="0">
        <v>126.07875</v>
      </c>
      <c r="B2047" s="0">
        <v>2237.171875</v>
      </c>
      <c r="C2047" s="0">
        <v>-51432.292969</v>
      </c>
      <c r="D2047" s="0">
        <v>16693.845703</v>
      </c>
      <c r="E2047" s="0">
        <v>-0.199603</v>
      </c>
      <c r="F2047" s="0">
        <v>9.959363</v>
      </c>
      <c r="G2047" s="0">
        <v>0.305693</v>
      </c>
      <c r="H2047" s="0">
        <v>-0.003208</v>
      </c>
      <c r="I2047" s="0">
        <v>0.004455</v>
      </c>
      <c r="J2047" s="0">
        <v>-0.002012</v>
      </c>
      <c r="K2047" s="0">
        <v>1013.880005</v>
      </c>
      <c r="L2047" s="0">
        <v>42.710857</v>
      </c>
      <c r="W2047" s="0">
        <f t="shared" si="31"/>
        <v>54119.961034750471</v>
      </c>
    </row>
    <row r="2048">
      <c r="A2048" s="0">
        <v>126.09</v>
      </c>
      <c r="B2048" s="0">
        <v>2215.654785</v>
      </c>
      <c r="C2048" s="0">
        <v>-51450.285156</v>
      </c>
      <c r="D2048" s="0">
        <v>16795.029297</v>
      </c>
      <c r="E2048" s="0">
        <v>-0.203465</v>
      </c>
      <c r="F2048" s="0">
        <v>9.9598</v>
      </c>
      <c r="G2048" s="0">
        <v>0.298941</v>
      </c>
      <c r="H2048" s="0">
        <v>-0.02572</v>
      </c>
      <c r="I2048" s="0">
        <v>0.001259</v>
      </c>
      <c r="J2048" s="0">
        <v>0.003623</v>
      </c>
      <c r="K2048" s="0">
        <v>1013.880005</v>
      </c>
      <c r="L2048" s="0">
        <v>42.710857</v>
      </c>
      <c r="W2048" s="0">
        <f t="shared" si="31"/>
        <v>54167.462353770046</v>
      </c>
    </row>
    <row r="2049">
      <c r="A2049" s="0">
        <v>126.10125</v>
      </c>
      <c r="B2049" s="0">
        <v>2231.780518</v>
      </c>
      <c r="C2049" s="0">
        <v>-51451.453125</v>
      </c>
      <c r="D2049" s="0">
        <v>16794.689453</v>
      </c>
      <c r="E2049" s="0">
        <v>-0.195453</v>
      </c>
      <c r="F2049" s="0">
        <v>9.95871</v>
      </c>
      <c r="G2049" s="0">
        <v>0.301301</v>
      </c>
      <c r="H2049" s="0">
        <v>-0.037414</v>
      </c>
      <c r="I2049" s="0">
        <v>-0.000479</v>
      </c>
      <c r="J2049" s="0">
        <v>0.005812</v>
      </c>
      <c r="K2049" s="0">
        <v>1013.889954</v>
      </c>
      <c r="L2049" s="0">
        <v>42.710857</v>
      </c>
      <c r="W2049" s="0">
        <f t="shared" si="31"/>
        <v>54169.128355340057</v>
      </c>
    </row>
    <row r="2050">
      <c r="A2050" s="0">
        <v>126.1125</v>
      </c>
      <c r="B2050" s="0">
        <v>2217.1875</v>
      </c>
      <c r="C2050" s="0">
        <v>-51446.765625</v>
      </c>
      <c r="D2050" s="0">
        <v>16865.410156</v>
      </c>
      <c r="E2050" s="0">
        <v>-0.201579</v>
      </c>
      <c r="F2050" s="0">
        <v>9.959771</v>
      </c>
      <c r="G2050" s="0">
        <v>0.30228</v>
      </c>
      <c r="H2050" s="0">
        <v>-0.033715</v>
      </c>
      <c r="I2050" s="0">
        <v>-0.000999</v>
      </c>
      <c r="J2050" s="0">
        <v>0.003502</v>
      </c>
      <c r="K2050" s="0">
        <v>1013.889954</v>
      </c>
      <c r="L2050" s="0">
        <v>42.710857</v>
      </c>
      <c r="W2050" s="0">
        <f ref="W2050:W2113" t="shared" si="32">SQRT((B2050)^2+(C2050)^2+(D2050)^2)</f>
        <v>54186.046851693711</v>
      </c>
    </row>
    <row r="2051">
      <c r="A2051" s="0">
        <v>126.12375</v>
      </c>
      <c r="B2051" s="0">
        <v>2215.510742</v>
      </c>
      <c r="C2051" s="0">
        <v>-51422.367187</v>
      </c>
      <c r="D2051" s="0">
        <v>16720.873047</v>
      </c>
      <c r="E2051" s="0">
        <v>-0.201183</v>
      </c>
      <c r="F2051" s="0">
        <v>9.959852</v>
      </c>
      <c r="G2051" s="0">
        <v>0.311711</v>
      </c>
      <c r="H2051" s="0">
        <v>-0.007854</v>
      </c>
      <c r="I2051" s="0">
        <v>0.002257</v>
      </c>
      <c r="J2051" s="0">
        <v>-0.005765</v>
      </c>
      <c r="K2051" s="0">
        <v>1013.889954</v>
      </c>
      <c r="L2051" s="0">
        <v>42.710857</v>
      </c>
      <c r="W2051" s="0">
        <f t="shared" si="32"/>
        <v>54117.981581138658</v>
      </c>
    </row>
    <row r="2052">
      <c r="A2052" s="0">
        <v>126.135</v>
      </c>
      <c r="B2052" s="0">
        <v>2169.015137</v>
      </c>
      <c r="C2052" s="0">
        <v>-51447.539062</v>
      </c>
      <c r="D2052" s="0">
        <v>16707.402344</v>
      </c>
      <c r="E2052" s="0">
        <v>-0.204974</v>
      </c>
      <c r="F2052" s="0">
        <v>9.958291</v>
      </c>
      <c r="G2052" s="0">
        <v>0.300081</v>
      </c>
      <c r="H2052" s="0">
        <v>0.020689</v>
      </c>
      <c r="I2052" s="0">
        <v>0.005922</v>
      </c>
      <c r="J2052" s="0">
        <v>-0.016853</v>
      </c>
      <c r="K2052" s="0">
        <v>1013.889954</v>
      </c>
      <c r="L2052" s="0">
        <v>42.710857</v>
      </c>
      <c r="W2052" s="0">
        <f t="shared" si="32"/>
        <v>54135.858682437538</v>
      </c>
    </row>
    <row r="2053">
      <c r="A2053" s="0">
        <v>126.14625</v>
      </c>
      <c r="B2053" s="0">
        <v>2174.540771</v>
      </c>
      <c r="C2053" s="0">
        <v>-51411.472656</v>
      </c>
      <c r="D2053" s="0">
        <v>16815.125</v>
      </c>
      <c r="E2053" s="0">
        <v>-0.196905</v>
      </c>
      <c r="F2053" s="0">
        <v>9.959456</v>
      </c>
      <c r="G2053" s="0">
        <v>0.304591</v>
      </c>
      <c r="H2053" s="0">
        <v>0.052114</v>
      </c>
      <c r="I2053" s="0">
        <v>0.010403</v>
      </c>
      <c r="J2053" s="0">
        <v>-0.02587</v>
      </c>
      <c r="K2053" s="0">
        <v>1013.889954</v>
      </c>
      <c r="L2053" s="0">
        <v>42.710857</v>
      </c>
      <c r="W2053" s="0">
        <f t="shared" si="32"/>
        <v>54135.169501803553</v>
      </c>
    </row>
    <row r="2054">
      <c r="A2054" s="0">
        <v>126.1575</v>
      </c>
      <c r="B2054" s="0">
        <v>2185.845215</v>
      </c>
      <c r="C2054" s="0">
        <v>-51432.476562</v>
      </c>
      <c r="D2054" s="0">
        <v>16673.451172</v>
      </c>
      <c r="E2054" s="0">
        <v>-0.190433</v>
      </c>
      <c r="F2054" s="0">
        <v>9.953267</v>
      </c>
      <c r="G2054" s="0">
        <v>0.301762</v>
      </c>
      <c r="H2054" s="0">
        <v>0.076784</v>
      </c>
      <c r="I2054" s="0">
        <v>0.013917</v>
      </c>
      <c r="J2054" s="0">
        <v>-0.031867</v>
      </c>
      <c r="K2054" s="0">
        <v>1013.889954</v>
      </c>
      <c r="L2054" s="0">
        <v>42.710857</v>
      </c>
      <c r="W2054" s="0">
        <f t="shared" si="32"/>
        <v>54111.75046687814</v>
      </c>
    </row>
    <row r="2055">
      <c r="A2055" s="0">
        <v>126.16875</v>
      </c>
      <c r="B2055" s="0">
        <v>2220.427734</v>
      </c>
      <c r="C2055" s="0">
        <v>-51440.414062</v>
      </c>
      <c r="D2055" s="0">
        <v>16830.916016</v>
      </c>
      <c r="E2055" s="0">
        <v>-0.205134</v>
      </c>
      <c r="F2055" s="0">
        <v>9.965923</v>
      </c>
      <c r="G2055" s="0">
        <v>0.297806</v>
      </c>
      <c r="H2055" s="0">
        <v>0.087523</v>
      </c>
      <c r="I2055" s="0">
        <v>0.014501</v>
      </c>
      <c r="J2055" s="0">
        <v>-0.030643</v>
      </c>
      <c r="K2055" s="0">
        <v>1013.889954</v>
      </c>
      <c r="L2055" s="0">
        <v>42.710857</v>
      </c>
      <c r="W2055" s="0">
        <f t="shared" si="32"/>
        <v>54169.421559857641</v>
      </c>
    </row>
    <row r="2056">
      <c r="A2056" s="0">
        <v>126.18</v>
      </c>
      <c r="B2056" s="0">
        <v>2222.985596</v>
      </c>
      <c r="C2056" s="0">
        <v>-51429.535156</v>
      </c>
      <c r="D2056" s="0">
        <v>16837.720703</v>
      </c>
      <c r="E2056" s="0">
        <v>-0.200915</v>
      </c>
      <c r="F2056" s="0">
        <v>9.967872</v>
      </c>
      <c r="G2056" s="0">
        <v>0.306812</v>
      </c>
      <c r="H2056" s="0">
        <v>0.078608</v>
      </c>
      <c r="I2056" s="0">
        <v>0.013992</v>
      </c>
      <c r="J2056" s="0">
        <v>-0.026093</v>
      </c>
      <c r="K2056" s="0">
        <v>1013.889954</v>
      </c>
      <c r="L2056" s="0">
        <v>42.710857</v>
      </c>
      <c r="W2056" s="0">
        <f t="shared" si="32"/>
        <v>54161.310820497114</v>
      </c>
    </row>
    <row r="2057">
      <c r="A2057" s="0">
        <v>126.19125</v>
      </c>
      <c r="B2057" s="0">
        <v>2185.274414</v>
      </c>
      <c r="C2057" s="0">
        <v>-51439.828125</v>
      </c>
      <c r="D2057" s="0">
        <v>16756.771484</v>
      </c>
      <c r="E2057" s="0">
        <v>-0.192355</v>
      </c>
      <c r="F2057" s="0">
        <v>9.965385</v>
      </c>
      <c r="G2057" s="0">
        <v>0.30329</v>
      </c>
      <c r="H2057" s="0">
        <v>0.053472</v>
      </c>
      <c r="I2057" s="0">
        <v>0.011346</v>
      </c>
      <c r="J2057" s="0">
        <v>-0.018961</v>
      </c>
      <c r="K2057" s="0">
        <v>1013.889954</v>
      </c>
      <c r="L2057" s="0">
        <v>42.710857</v>
      </c>
      <c r="W2057" s="0">
        <f t="shared" si="32"/>
        <v>54144.443226992553</v>
      </c>
    </row>
    <row r="2058">
      <c r="A2058" s="0">
        <v>126.2025</v>
      </c>
      <c r="B2058" s="0">
        <v>2139.228516</v>
      </c>
      <c r="C2058" s="0">
        <v>-51438.917969</v>
      </c>
      <c r="D2058" s="0">
        <v>16632.369141</v>
      </c>
      <c r="E2058" s="0">
        <v>-0.194438</v>
      </c>
      <c r="F2058" s="0">
        <v>9.957575</v>
      </c>
      <c r="G2058" s="0">
        <v>0.318598</v>
      </c>
      <c r="H2058" s="0">
        <v>0.024475</v>
      </c>
      <c r="I2058" s="0">
        <v>0.007785</v>
      </c>
      <c r="J2058" s="0">
        <v>-0.01135</v>
      </c>
      <c r="K2058" s="0">
        <v>1013.909973</v>
      </c>
      <c r="L2058" s="0">
        <v>42.713203</v>
      </c>
      <c r="W2058" s="0">
        <f t="shared" si="32"/>
        <v>54103.366657793747</v>
      </c>
    </row>
    <row r="2059">
      <c r="A2059" s="0">
        <v>126.21375</v>
      </c>
      <c r="B2059" s="0">
        <v>2293.585693</v>
      </c>
      <c r="C2059" s="0">
        <v>-51439.371094</v>
      </c>
      <c r="D2059" s="0">
        <v>16747.072266</v>
      </c>
      <c r="E2059" s="0">
        <v>-0.197175</v>
      </c>
      <c r="F2059" s="0">
        <v>9.95484</v>
      </c>
      <c r="G2059" s="0">
        <v>0.301479</v>
      </c>
      <c r="H2059" s="0">
        <v>-0.010216</v>
      </c>
      <c r="I2059" s="0">
        <v>0.004004</v>
      </c>
      <c r="J2059" s="0">
        <v>-0.002048</v>
      </c>
      <c r="K2059" s="0">
        <v>1013.909973</v>
      </c>
      <c r="L2059" s="0">
        <v>42.713203</v>
      </c>
      <c r="W2059" s="0">
        <f t="shared" si="32"/>
        <v>54145.487931682765</v>
      </c>
    </row>
    <row r="2060">
      <c r="A2060" s="0">
        <v>126.225</v>
      </c>
      <c r="B2060" s="0">
        <v>2289.131836</v>
      </c>
      <c r="C2060" s="0">
        <v>-51435.246094</v>
      </c>
      <c r="D2060" s="0">
        <v>16942.748047</v>
      </c>
      <c r="E2060" s="0">
        <v>-0.202091</v>
      </c>
      <c r="F2060" s="0">
        <v>9.95824</v>
      </c>
      <c r="G2060" s="0">
        <v>0.30809</v>
      </c>
      <c r="H2060" s="0">
        <v>-0.031235</v>
      </c>
      <c r="I2060" s="0">
        <v>0.000909</v>
      </c>
      <c r="J2060" s="0">
        <v>0.003364</v>
      </c>
      <c r="K2060" s="0">
        <v>1013.909973</v>
      </c>
      <c r="L2060" s="0">
        <v>42.713203</v>
      </c>
      <c r="W2060" s="0">
        <f t="shared" si="32"/>
        <v>54202.226676558719</v>
      </c>
    </row>
    <row r="2061">
      <c r="A2061" s="0">
        <v>126.23625</v>
      </c>
      <c r="B2061" s="0">
        <v>2209.7229</v>
      </c>
      <c r="C2061" s="0">
        <v>-51448.019531</v>
      </c>
      <c r="D2061" s="0">
        <v>16886.166016</v>
      </c>
      <c r="E2061" s="0">
        <v>-0.187314</v>
      </c>
      <c r="F2061" s="0">
        <v>9.949575</v>
      </c>
      <c r="G2061" s="0">
        <v>0.305457</v>
      </c>
      <c r="H2061" s="0">
        <v>-0.041543</v>
      </c>
      <c r="I2061" s="0">
        <v>-0.000347</v>
      </c>
      <c r="J2061" s="0">
        <v>0.006798</v>
      </c>
      <c r="K2061" s="0">
        <v>1013.909973</v>
      </c>
      <c r="L2061" s="0">
        <v>42.713203</v>
      </c>
      <c r="W2061" s="0">
        <f t="shared" si="32"/>
        <v>54193.396199877112</v>
      </c>
    </row>
    <row r="2062">
      <c r="A2062" s="0">
        <v>126.2475</v>
      </c>
      <c r="B2062" s="0">
        <v>2150.721191</v>
      </c>
      <c r="C2062" s="0">
        <v>-51434.71875</v>
      </c>
      <c r="D2062" s="0">
        <v>16983.925781</v>
      </c>
      <c r="E2062" s="0">
        <v>-0.198483</v>
      </c>
      <c r="F2062" s="0">
        <v>9.93951</v>
      </c>
      <c r="G2062" s="0">
        <v>0.295667</v>
      </c>
      <c r="H2062" s="0">
        <v>-0.032349</v>
      </c>
      <c r="I2062" s="0">
        <v>-0.000459</v>
      </c>
      <c r="J2062" s="0">
        <v>0.001819</v>
      </c>
      <c r="K2062" s="0">
        <v>1013.909973</v>
      </c>
      <c r="L2062" s="0">
        <v>42.713203</v>
      </c>
      <c r="W2062" s="0">
        <f t="shared" si="32"/>
        <v>54208.944183294465</v>
      </c>
    </row>
    <row r="2063">
      <c r="A2063" s="0">
        <v>126.25875</v>
      </c>
      <c r="B2063" s="0">
        <v>2132.548584</v>
      </c>
      <c r="C2063" s="0">
        <v>-51445.414062</v>
      </c>
      <c r="D2063" s="0">
        <v>17012.074219</v>
      </c>
      <c r="E2063" s="0">
        <v>-0.197001</v>
      </c>
      <c r="F2063" s="0">
        <v>9.953245</v>
      </c>
      <c r="G2063" s="0">
        <v>0.302743</v>
      </c>
      <c r="H2063" s="0">
        <v>-0.007726</v>
      </c>
      <c r="I2063" s="0">
        <v>0.002136</v>
      </c>
      <c r="J2063" s="0">
        <v>-0.005855</v>
      </c>
      <c r="K2063" s="0">
        <v>1013.909973</v>
      </c>
      <c r="L2063" s="0">
        <v>42.713203</v>
      </c>
      <c r="W2063" s="0">
        <f t="shared" si="32"/>
        <v>54227.198532715229</v>
      </c>
    </row>
    <row r="2064">
      <c r="A2064" s="0">
        <v>126.27</v>
      </c>
      <c r="B2064" s="0">
        <v>2252.445312</v>
      </c>
      <c r="C2064" s="0">
        <v>-51463.890625</v>
      </c>
      <c r="D2064" s="0">
        <v>16784.1875</v>
      </c>
      <c r="E2064" s="0">
        <v>-0.195465</v>
      </c>
      <c r="F2064" s="0">
        <v>9.952056</v>
      </c>
      <c r="G2064" s="0">
        <v>0.298607</v>
      </c>
      <c r="H2064" s="0">
        <v>0.024448</v>
      </c>
      <c r="I2064" s="0">
        <v>0.006951</v>
      </c>
      <c r="J2064" s="0">
        <v>-0.017834</v>
      </c>
      <c r="K2064" s="0">
        <v>1013.909973</v>
      </c>
      <c r="L2064" s="0">
        <v>42.713203</v>
      </c>
      <c r="W2064" s="0">
        <f t="shared" si="32"/>
        <v>54178.542783842662</v>
      </c>
    </row>
    <row r="2065">
      <c r="A2065" s="0">
        <v>126.28125</v>
      </c>
      <c r="B2065" s="0">
        <v>2283.970947</v>
      </c>
      <c r="C2065" s="0">
        <v>-51450.03125</v>
      </c>
      <c r="D2065" s="0">
        <v>16706.035156</v>
      </c>
      <c r="E2065" s="0">
        <v>-0.20139</v>
      </c>
      <c r="F2065" s="0">
        <v>9.961834</v>
      </c>
      <c r="G2065" s="0">
        <v>0.306241</v>
      </c>
      <c r="H2065" s="0">
        <v>0.056265</v>
      </c>
      <c r="I2065" s="0">
        <v>0.010432</v>
      </c>
      <c r="J2065" s="0">
        <v>-0.027077</v>
      </c>
      <c r="K2065" s="0">
        <v>1013.909973</v>
      </c>
      <c r="L2065" s="0">
        <v>42.713203</v>
      </c>
      <c r="W2065" s="0">
        <f t="shared" si="32"/>
        <v>54142.532721938907</v>
      </c>
    </row>
    <row r="2066">
      <c r="A2066" s="0">
        <v>126.2925</v>
      </c>
      <c r="B2066" s="0">
        <v>2113.998779</v>
      </c>
      <c r="C2066" s="0">
        <v>-51441.683594</v>
      </c>
      <c r="D2066" s="0">
        <v>16743.166016</v>
      </c>
      <c r="E2066" s="0">
        <v>-0.209595</v>
      </c>
      <c r="F2066" s="0">
        <v>9.949158</v>
      </c>
      <c r="G2066" s="0">
        <v>0.31699</v>
      </c>
      <c r="H2066" s="0">
        <v>0.079252</v>
      </c>
      <c r="I2066" s="0">
        <v>0.013614</v>
      </c>
      <c r="J2066" s="0">
        <v>-0.032072</v>
      </c>
      <c r="K2066" s="0">
        <v>1013.909973</v>
      </c>
      <c r="L2066" s="0">
        <v>42.713203</v>
      </c>
      <c r="W2066" s="0">
        <f t="shared" si="32"/>
        <v>54139.167061030406</v>
      </c>
    </row>
    <row r="2067">
      <c r="A2067" s="0">
        <v>126.30375</v>
      </c>
      <c r="B2067" s="0">
        <v>2159.079346</v>
      </c>
      <c r="C2067" s="0">
        <v>-51434.003906</v>
      </c>
      <c r="D2067" s="0">
        <v>16798.248047</v>
      </c>
      <c r="E2067" s="0">
        <v>-0.206493</v>
      </c>
      <c r="F2067" s="0">
        <v>9.954865</v>
      </c>
      <c r="G2067" s="0">
        <v>0.313544</v>
      </c>
      <c r="H2067" s="0">
        <v>0.085708</v>
      </c>
      <c r="I2067" s="0">
        <v>0.014391</v>
      </c>
      <c r="J2067" s="0">
        <v>-0.029526</v>
      </c>
      <c r="K2067" s="0">
        <v>1013.889954</v>
      </c>
      <c r="L2067" s="0">
        <v>42.718086</v>
      </c>
      <c r="W2067" s="0">
        <f t="shared" si="32"/>
        <v>54150.711157595026</v>
      </c>
    </row>
    <row r="2068">
      <c r="A2068" s="0">
        <v>126.315</v>
      </c>
      <c r="B2068" s="0">
        <v>2170.052979</v>
      </c>
      <c r="C2068" s="0">
        <v>-51433.925781</v>
      </c>
      <c r="D2068" s="0">
        <v>16741.873047</v>
      </c>
      <c r="E2068" s="0">
        <v>-0.199386</v>
      </c>
      <c r="F2068" s="0">
        <v>9.954464</v>
      </c>
      <c r="G2068" s="0">
        <v>0.300372</v>
      </c>
      <c r="H2068" s="0">
        <v>0.079279</v>
      </c>
      <c r="I2068" s="0">
        <v>0.013324</v>
      </c>
      <c r="J2068" s="0">
        <v>-0.025424</v>
      </c>
      <c r="K2068" s="0">
        <v>1013.889954</v>
      </c>
      <c r="L2068" s="0">
        <v>42.718086</v>
      </c>
      <c r="W2068" s="0">
        <f t="shared" si="32"/>
        <v>54133.613996286527</v>
      </c>
    </row>
    <row r="2069">
      <c r="A2069" s="0">
        <v>126.32625</v>
      </c>
      <c r="B2069" s="0">
        <v>2134.09668</v>
      </c>
      <c r="C2069" s="0">
        <v>-51444.207031</v>
      </c>
      <c r="D2069" s="0">
        <v>16791.904297</v>
      </c>
      <c r="E2069" s="0">
        <v>-0.208915</v>
      </c>
      <c r="F2069" s="0">
        <v>9.962112</v>
      </c>
      <c r="G2069" s="0">
        <v>0.305492</v>
      </c>
      <c r="H2069" s="0">
        <v>0.057243</v>
      </c>
      <c r="I2069" s="0">
        <v>0.011582</v>
      </c>
      <c r="J2069" s="0">
        <v>-0.019643</v>
      </c>
      <c r="K2069" s="0">
        <v>1013.889954</v>
      </c>
      <c r="L2069" s="0">
        <v>42.718086</v>
      </c>
      <c r="W2069" s="0">
        <f t="shared" si="32"/>
        <v>54157.445061667961</v>
      </c>
    </row>
    <row r="2070">
      <c r="A2070" s="0">
        <v>126.3375</v>
      </c>
      <c r="B2070" s="0">
        <v>2167.430908</v>
      </c>
      <c r="C2070" s="0">
        <v>-51434.464844</v>
      </c>
      <c r="D2070" s="0">
        <v>16775.488281</v>
      </c>
      <c r="E2070" s="0">
        <v>-0.200031</v>
      </c>
      <c r="F2070" s="0">
        <v>9.950791</v>
      </c>
      <c r="G2070" s="0">
        <v>0.298299</v>
      </c>
      <c r="H2070" s="0">
        <v>0.022134</v>
      </c>
      <c r="I2070" s="0">
        <v>0.007395</v>
      </c>
      <c r="J2070" s="0">
        <v>-0.010038</v>
      </c>
      <c r="K2070" s="0">
        <v>1013.889954</v>
      </c>
      <c r="L2070" s="0">
        <v>42.718086</v>
      </c>
      <c r="W2070" s="0">
        <f t="shared" si="32"/>
        <v>54144.426653124647</v>
      </c>
    </row>
    <row r="2071">
      <c r="A2071" s="0">
        <v>126.34875</v>
      </c>
      <c r="B2071" s="0">
        <v>2213.580566</v>
      </c>
      <c r="C2071" s="0">
        <v>-51439.628906</v>
      </c>
      <c r="D2071" s="0">
        <v>16798.894531</v>
      </c>
      <c r="E2071" s="0">
        <v>-0.202114</v>
      </c>
      <c r="F2071" s="0">
        <v>9.955685</v>
      </c>
      <c r="G2071" s="0">
        <v>0.303432</v>
      </c>
      <c r="H2071" s="0">
        <v>-0.012281</v>
      </c>
      <c r="I2071" s="0">
        <v>0.003116</v>
      </c>
      <c r="J2071" s="0">
        <v>-0.001014</v>
      </c>
      <c r="K2071" s="0">
        <v>1013.889954</v>
      </c>
      <c r="L2071" s="0">
        <v>42.718086</v>
      </c>
      <c r="W2071" s="0">
        <f t="shared" si="32"/>
        <v>54158.454726596705</v>
      </c>
    </row>
    <row r="2072">
      <c r="A2072" s="0">
        <v>126.36</v>
      </c>
      <c r="B2072" s="0">
        <v>2113.063721</v>
      </c>
      <c r="C2072" s="0">
        <v>-51420.933594</v>
      </c>
      <c r="D2072" s="0">
        <v>16757.964844</v>
      </c>
      <c r="E2072" s="0">
        <v>-0.20905</v>
      </c>
      <c r="F2072" s="0">
        <v>9.956605</v>
      </c>
      <c r="G2072" s="0">
        <v>0.301444</v>
      </c>
      <c r="H2072" s="0">
        <v>-0.034475</v>
      </c>
      <c r="I2072" s="0">
        <v>0.000224</v>
      </c>
      <c r="J2072" s="0">
        <v>0.005062</v>
      </c>
      <c r="K2072" s="0">
        <v>1013.889954</v>
      </c>
      <c r="L2072" s="0">
        <v>42.718086</v>
      </c>
      <c r="W2072" s="0">
        <f t="shared" si="32"/>
        <v>54123.995008501581</v>
      </c>
    </row>
    <row r="2073">
      <c r="A2073" s="0">
        <v>126.37125</v>
      </c>
      <c r="B2073" s="0">
        <v>2117.869629</v>
      </c>
      <c r="C2073" s="0">
        <v>-51431.1875</v>
      </c>
      <c r="D2073" s="0">
        <v>16686.744141</v>
      </c>
      <c r="E2073" s="0">
        <v>-0.204298</v>
      </c>
      <c r="F2073" s="0">
        <v>9.95286</v>
      </c>
      <c r="G2073" s="0">
        <v>0.310164</v>
      </c>
      <c r="H2073" s="0">
        <v>-0.040233</v>
      </c>
      <c r="I2073" s="0">
        <v>-0.001217</v>
      </c>
      <c r="J2073" s="0">
        <v>0.007061</v>
      </c>
      <c r="K2073" s="0">
        <v>1013.889954</v>
      </c>
      <c r="L2073" s="0">
        <v>42.718086</v>
      </c>
      <c r="W2073" s="0">
        <f t="shared" si="32"/>
        <v>54111.919661501517</v>
      </c>
    </row>
    <row r="2074">
      <c r="A2074" s="0">
        <v>126.3825</v>
      </c>
      <c r="B2074" s="0">
        <v>2138.788818</v>
      </c>
      <c r="C2074" s="0">
        <v>-51432.269531</v>
      </c>
      <c r="D2074" s="0">
        <v>16697.046875</v>
      </c>
      <c r="E2074" s="0">
        <v>-0.19618</v>
      </c>
      <c r="F2074" s="0">
        <v>9.955391</v>
      </c>
      <c r="G2074" s="0">
        <v>0.30104</v>
      </c>
      <c r="H2074" s="0">
        <v>-0.030055</v>
      </c>
      <c r="I2074" s="0">
        <v>0.000432</v>
      </c>
      <c r="J2074" s="0">
        <v>0.002485</v>
      </c>
      <c r="K2074" s="0">
        <v>1013.889954</v>
      </c>
      <c r="L2074" s="0">
        <v>42.718086</v>
      </c>
      <c r="W2074" s="0">
        <f t="shared" si="32"/>
        <v>54116.948741252767</v>
      </c>
    </row>
    <row r="2075">
      <c r="A2075" s="0">
        <v>126.39375</v>
      </c>
      <c r="B2075" s="0">
        <v>2176.430664</v>
      </c>
      <c r="C2075" s="0">
        <v>-51427.105469</v>
      </c>
      <c r="D2075" s="0">
        <v>16656.105469</v>
      </c>
      <c r="E2075" s="0">
        <v>-0.203832</v>
      </c>
      <c r="F2075" s="0">
        <v>9.961067</v>
      </c>
      <c r="G2075" s="0">
        <v>0.312604</v>
      </c>
      <c r="H2075" s="0">
        <v>-0.00347</v>
      </c>
      <c r="I2075" s="0">
        <v>0.002907</v>
      </c>
      <c r="J2075" s="0">
        <v>-0.006394</v>
      </c>
      <c r="K2075" s="0">
        <v>1013.889954</v>
      </c>
      <c r="L2075" s="0">
        <v>42.718086</v>
      </c>
      <c r="W2075" s="0">
        <f t="shared" si="32"/>
        <v>54100.923067442214</v>
      </c>
    </row>
    <row r="2076">
      <c r="A2076" s="0">
        <v>126.405</v>
      </c>
      <c r="B2076" s="0">
        <v>2085.851562</v>
      </c>
      <c r="C2076" s="0">
        <v>-51441.269531</v>
      </c>
      <c r="D2076" s="0">
        <v>16676.597656</v>
      </c>
      <c r="E2076" s="0">
        <v>-0.207338</v>
      </c>
      <c r="F2076" s="0">
        <v>9.968545</v>
      </c>
      <c r="G2076" s="0">
        <v>0.319193</v>
      </c>
      <c r="H2076" s="0">
        <v>0.031364</v>
      </c>
      <c r="I2076" s="0">
        <v>0.006821</v>
      </c>
      <c r="J2076" s="0">
        <v>-0.019401</v>
      </c>
      <c r="K2076" s="0">
        <v>1013.909973</v>
      </c>
      <c r="L2076" s="0">
        <v>42.720623</v>
      </c>
      <c r="W2076" s="0">
        <f t="shared" si="32"/>
        <v>54117.131271712766</v>
      </c>
    </row>
    <row r="2077">
      <c r="A2077" s="0">
        <v>126.41625</v>
      </c>
      <c r="B2077" s="0">
        <v>2030.179321</v>
      </c>
      <c r="C2077" s="0">
        <v>-51451.285156</v>
      </c>
      <c r="D2077" s="0">
        <v>16776.474609</v>
      </c>
      <c r="E2077" s="0">
        <v>-0.201567</v>
      </c>
      <c r="F2077" s="0">
        <v>9.956712</v>
      </c>
      <c r="G2077" s="0">
        <v>0.305109</v>
      </c>
      <c r="H2077" s="0">
        <v>0.060558</v>
      </c>
      <c r="I2077" s="0">
        <v>0.01115</v>
      </c>
      <c r="J2077" s="0">
        <v>-0.027335</v>
      </c>
      <c r="K2077" s="0">
        <v>1013.909973</v>
      </c>
      <c r="L2077" s="0">
        <v>42.720623</v>
      </c>
      <c r="W2077" s="0">
        <f t="shared" si="32"/>
        <v>54155.391906862453</v>
      </c>
    </row>
    <row r="2078">
      <c r="A2078" s="0">
        <v>126.4275</v>
      </c>
      <c r="B2078" s="0">
        <v>2105.080322</v>
      </c>
      <c r="C2078" s="0">
        <v>-51448.183594</v>
      </c>
      <c r="D2078" s="0">
        <v>16748.384766</v>
      </c>
      <c r="E2078" s="0">
        <v>-0.204613</v>
      </c>
      <c r="F2078" s="0">
        <v>9.959228</v>
      </c>
      <c r="G2078" s="0">
        <v>0.300646</v>
      </c>
      <c r="H2078" s="0">
        <v>0.081184</v>
      </c>
      <c r="I2078" s="0">
        <v>0.013711</v>
      </c>
      <c r="J2078" s="0">
        <v>-0.031076</v>
      </c>
      <c r="K2078" s="0">
        <v>1013.909973</v>
      </c>
      <c r="L2078" s="0">
        <v>42.720623</v>
      </c>
      <c r="W2078" s="0">
        <f t="shared" si="32"/>
        <v>54146.609778950922</v>
      </c>
    </row>
    <row r="2079">
      <c r="A2079" s="0">
        <v>126.43875</v>
      </c>
      <c r="B2079" s="0">
        <v>2202.734619</v>
      </c>
      <c r="C2079" s="0">
        <v>-51441.929687</v>
      </c>
      <c r="D2079" s="0">
        <v>16790.341797</v>
      </c>
      <c r="E2079" s="0">
        <v>-0.200181</v>
      </c>
      <c r="F2079" s="0">
        <v>9.953287</v>
      </c>
      <c r="G2079" s="0">
        <v>0.300388</v>
      </c>
      <c r="H2079" s="0">
        <v>0.084848</v>
      </c>
      <c r="I2079" s="0">
        <v>0.013907</v>
      </c>
      <c r="J2079" s="0">
        <v>-0.029309</v>
      </c>
      <c r="K2079" s="0">
        <v>1013.909973</v>
      </c>
      <c r="L2079" s="0">
        <v>42.720623</v>
      </c>
      <c r="W2079" s="0">
        <f t="shared" si="32"/>
        <v>54157.545618169206</v>
      </c>
    </row>
    <row r="2080">
      <c r="A2080" s="0">
        <v>126.45</v>
      </c>
      <c r="B2080" s="0">
        <v>2234.841553</v>
      </c>
      <c r="C2080" s="0">
        <v>-51465.738281</v>
      </c>
      <c r="D2080" s="0">
        <v>16906.964844</v>
      </c>
      <c r="E2080" s="0">
        <v>-0.199578</v>
      </c>
      <c r="F2080" s="0">
        <v>9.954192</v>
      </c>
      <c r="G2080" s="0">
        <v>0.299608</v>
      </c>
      <c r="H2080" s="0">
        <v>0.076771</v>
      </c>
      <c r="I2080" s="0">
        <v>0.01285</v>
      </c>
      <c r="J2080" s="0">
        <v>-0.024994</v>
      </c>
      <c r="K2080" s="0">
        <v>1013.909973</v>
      </c>
      <c r="L2080" s="0">
        <v>42.720623</v>
      </c>
      <c r="W2080" s="0">
        <f t="shared" si="32"/>
        <v>54217.729515460676</v>
      </c>
    </row>
    <row r="2081">
      <c r="A2081" s="0">
        <v>126.46125</v>
      </c>
      <c r="B2081" s="0">
        <v>2311.739258</v>
      </c>
      <c r="C2081" s="0">
        <v>-51430.917969</v>
      </c>
      <c r="D2081" s="0">
        <v>16710.986328</v>
      </c>
      <c r="E2081" s="0">
        <v>-0.214303</v>
      </c>
      <c r="F2081" s="0">
        <v>9.967136</v>
      </c>
      <c r="G2081" s="0">
        <v>0.295115</v>
      </c>
      <c r="H2081" s="0">
        <v>0.04678</v>
      </c>
      <c r="I2081" s="0">
        <v>0.010763</v>
      </c>
      <c r="J2081" s="0">
        <v>-0.01679</v>
      </c>
      <c r="K2081" s="0">
        <v>1013.909973</v>
      </c>
      <c r="L2081" s="0">
        <v>42.720623</v>
      </c>
      <c r="W2081" s="0">
        <f t="shared" si="32"/>
        <v>54127.07756368885</v>
      </c>
    </row>
    <row r="2082">
      <c r="A2082" s="0">
        <v>126.4725</v>
      </c>
      <c r="B2082" s="0">
        <v>2178.197998</v>
      </c>
      <c r="C2082" s="0">
        <v>-51448.902344</v>
      </c>
      <c r="D2082" s="0">
        <v>16851.939453</v>
      </c>
      <c r="E2082" s="0">
        <v>-0.20341</v>
      </c>
      <c r="F2082" s="0">
        <v>9.961516</v>
      </c>
      <c r="G2082" s="0">
        <v>0.29016</v>
      </c>
      <c r="H2082" s="0">
        <v>0.011969</v>
      </c>
      <c r="I2082" s="0">
        <v>0.005839</v>
      </c>
      <c r="J2082" s="0">
        <v>-0.009136</v>
      </c>
      <c r="K2082" s="0">
        <v>1013.909973</v>
      </c>
      <c r="L2082" s="0">
        <v>42.720623</v>
      </c>
      <c r="W2082" s="0">
        <f t="shared" si="32"/>
        <v>54182.303035663943</v>
      </c>
    </row>
    <row r="2083">
      <c r="A2083" s="0">
        <v>126.48375</v>
      </c>
      <c r="B2083" s="0">
        <v>2120.251221</v>
      </c>
      <c r="C2083" s="0">
        <v>-51442.953125</v>
      </c>
      <c r="D2083" s="0">
        <v>16805.710937</v>
      </c>
      <c r="E2083" s="0">
        <v>-0.199509</v>
      </c>
      <c r="F2083" s="0">
        <v>9.955662</v>
      </c>
      <c r="G2083" s="0">
        <v>0.306237</v>
      </c>
      <c r="H2083" s="0">
        <v>-0.014244</v>
      </c>
      <c r="I2083" s="0">
        <v>0.003378</v>
      </c>
      <c r="J2083" s="0">
        <v>0.000105</v>
      </c>
      <c r="K2083" s="0">
        <v>1013.909973</v>
      </c>
      <c r="L2083" s="0">
        <v>42.720623</v>
      </c>
      <c r="W2083" s="0">
        <f t="shared" si="32"/>
        <v>54159.992721187664</v>
      </c>
    </row>
    <row r="2084">
      <c r="A2084" s="0">
        <v>126.495</v>
      </c>
      <c r="B2084" s="0">
        <v>2181.761963</v>
      </c>
      <c r="C2084" s="0">
        <v>-51435.363281</v>
      </c>
      <c r="D2084" s="0">
        <v>16832.876953</v>
      </c>
      <c r="E2084" s="0">
        <v>-0.194652</v>
      </c>
      <c r="F2084" s="0">
        <v>9.948837</v>
      </c>
      <c r="G2084" s="0">
        <v>0.308219</v>
      </c>
      <c r="H2084" s="0">
        <v>-0.033038</v>
      </c>
      <c r="I2084" s="0">
        <v>0.000308</v>
      </c>
      <c r="J2084" s="0">
        <v>0.004943</v>
      </c>
      <c r="K2084" s="0">
        <v>1013.909973</v>
      </c>
      <c r="L2084" s="0">
        <v>42.720623</v>
      </c>
      <c r="W2084" s="0">
        <f t="shared" si="32"/>
        <v>54163.663351240153</v>
      </c>
    </row>
    <row r="2085">
      <c r="A2085" s="0">
        <v>126.50625</v>
      </c>
      <c r="B2085" s="0">
        <v>2195.216309</v>
      </c>
      <c r="C2085" s="0">
        <v>-51438.085937</v>
      </c>
      <c r="D2085" s="0">
        <v>16891.025391</v>
      </c>
      <c r="E2085" s="0">
        <v>-0.197903</v>
      </c>
      <c r="F2085" s="0">
        <v>9.964004</v>
      </c>
      <c r="G2085" s="0">
        <v>0.316648</v>
      </c>
      <c r="H2085" s="0">
        <v>-0.040484</v>
      </c>
      <c r="I2085" s="0">
        <v>-0.000279</v>
      </c>
      <c r="J2085" s="0">
        <v>0.005572</v>
      </c>
      <c r="K2085" s="0">
        <v>1013.889954</v>
      </c>
      <c r="L2085" s="0">
        <v>42.727852</v>
      </c>
      <c r="W2085" s="0">
        <f t="shared" si="32"/>
        <v>54184.890866964968</v>
      </c>
    </row>
    <row r="2086">
      <c r="A2086" s="0">
        <v>126.5175</v>
      </c>
      <c r="B2086" s="0">
        <v>2192.433594</v>
      </c>
      <c r="C2086" s="0">
        <v>-51445.160156</v>
      </c>
      <c r="D2086" s="0">
        <v>16785.892578</v>
      </c>
      <c r="E2086" s="0">
        <v>-0.197304</v>
      </c>
      <c r="F2086" s="0">
        <v>9.961633</v>
      </c>
      <c r="G2086" s="0">
        <v>0.310637</v>
      </c>
      <c r="H2086" s="0">
        <v>-0.029091</v>
      </c>
      <c r="I2086" s="0">
        <v>0.000347</v>
      </c>
      <c r="J2086" s="0">
        <v>0.001026</v>
      </c>
      <c r="K2086" s="0">
        <v>1013.889954</v>
      </c>
      <c r="L2086" s="0">
        <v>42.727852</v>
      </c>
      <c r="W2086" s="0">
        <f t="shared" si="32"/>
        <v>54158.8169939184</v>
      </c>
    </row>
    <row r="2087">
      <c r="A2087" s="0">
        <v>126.52875</v>
      </c>
      <c r="B2087" s="0">
        <v>2185.141113</v>
      </c>
      <c r="C2087" s="0">
        <v>-51440.203125</v>
      </c>
      <c r="D2087" s="0">
        <v>16945.84375</v>
      </c>
      <c r="E2087" s="0">
        <v>-0.195864</v>
      </c>
      <c r="F2087" s="0">
        <v>9.953772</v>
      </c>
      <c r="G2087" s="0">
        <v>0.31021</v>
      </c>
      <c r="H2087" s="0">
        <v>-0.000743</v>
      </c>
      <c r="I2087" s="0">
        <v>0.00352</v>
      </c>
      <c r="J2087" s="0">
        <v>-0.008943</v>
      </c>
      <c r="K2087" s="0">
        <v>1013.889954</v>
      </c>
      <c r="L2087" s="0">
        <v>42.727852</v>
      </c>
      <c r="W2087" s="0">
        <f t="shared" si="32"/>
        <v>54203.60651861089</v>
      </c>
    </row>
    <row r="2088">
      <c r="A2088" s="0">
        <v>126.54</v>
      </c>
      <c r="B2088" s="0">
        <v>2119.577148</v>
      </c>
      <c r="C2088" s="0">
        <v>-51456.960937</v>
      </c>
      <c r="D2088" s="0">
        <v>16807.589844</v>
      </c>
      <c r="E2088" s="0">
        <v>-0.19488</v>
      </c>
      <c r="F2088" s="0">
        <v>9.947526</v>
      </c>
      <c r="G2088" s="0">
        <v>0.300946</v>
      </c>
      <c r="H2088" s="0">
        <v>0.037138</v>
      </c>
      <c r="I2088" s="0">
        <v>0.008141</v>
      </c>
      <c r="J2088" s="0">
        <v>-0.021537</v>
      </c>
      <c r="K2088" s="0">
        <v>1013.889954</v>
      </c>
      <c r="L2088" s="0">
        <v>42.727852</v>
      </c>
      <c r="W2088" s="0">
        <f t="shared" si="32"/>
        <v>54173.854510477657</v>
      </c>
    </row>
    <row r="2089">
      <c r="A2089" s="0">
        <v>126.55125</v>
      </c>
      <c r="B2089" s="0">
        <v>2115.560303</v>
      </c>
      <c r="C2089" s="0">
        <v>-51476.675781</v>
      </c>
      <c r="D2089" s="0">
        <v>16710.003906</v>
      </c>
      <c r="E2089" s="0">
        <v>-0.192699</v>
      </c>
      <c r="F2089" s="0">
        <v>9.953657</v>
      </c>
      <c r="G2089" s="0">
        <v>0.298135</v>
      </c>
      <c r="H2089" s="0">
        <v>0.066875</v>
      </c>
      <c r="I2089" s="0">
        <v>0.011725</v>
      </c>
      <c r="J2089" s="0">
        <v>-0.031044</v>
      </c>
      <c r="K2089" s="0">
        <v>1013.889954</v>
      </c>
      <c r="L2089" s="0">
        <v>42.727852</v>
      </c>
      <c r="W2089" s="0">
        <f t="shared" si="32"/>
        <v>54162.23754052593</v>
      </c>
    </row>
    <row r="2090">
      <c r="A2090" s="0">
        <v>126.5625</v>
      </c>
      <c r="B2090" s="0">
        <v>2155.890869</v>
      </c>
      <c r="C2090" s="0">
        <v>-51430.425781</v>
      </c>
      <c r="D2090" s="0">
        <v>16813.9375</v>
      </c>
      <c r="E2090" s="0">
        <v>-0.196426</v>
      </c>
      <c r="F2090" s="0">
        <v>9.961196</v>
      </c>
      <c r="G2090" s="0">
        <v>0.294897</v>
      </c>
      <c r="H2090" s="0">
        <v>0.082566</v>
      </c>
      <c r="I2090" s="0">
        <v>0.013842</v>
      </c>
      <c r="J2090" s="0">
        <v>-0.032139</v>
      </c>
      <c r="K2090" s="0">
        <v>1013.889954</v>
      </c>
      <c r="L2090" s="0">
        <v>42.727852</v>
      </c>
      <c r="W2090" s="0">
        <f t="shared" si="32"/>
        <v>54152.054953693987</v>
      </c>
    </row>
    <row r="2091">
      <c r="A2091" s="0">
        <v>126.57375</v>
      </c>
      <c r="B2091" s="0">
        <v>2144.260254</v>
      </c>
      <c r="C2091" s="0">
        <v>-51451.59375</v>
      </c>
      <c r="D2091" s="0">
        <v>16830.246094</v>
      </c>
      <c r="E2091" s="0">
        <v>-0.195858</v>
      </c>
      <c r="F2091" s="0">
        <v>9.960248</v>
      </c>
      <c r="G2091" s="0">
        <v>0.308901</v>
      </c>
      <c r="H2091" s="0">
        <v>0.086343</v>
      </c>
      <c r="I2091" s="0">
        <v>0.014258</v>
      </c>
      <c r="J2091" s="0">
        <v>-0.030529</v>
      </c>
      <c r="K2091" s="0">
        <v>1013.889954</v>
      </c>
      <c r="L2091" s="0">
        <v>42.727852</v>
      </c>
      <c r="W2091" s="0">
        <f t="shared" si="32"/>
        <v>54176.76194676575</v>
      </c>
    </row>
    <row r="2092">
      <c r="A2092" s="0">
        <v>126.585</v>
      </c>
      <c r="B2092" s="0">
        <v>2083.289795</v>
      </c>
      <c r="C2092" s="0">
        <v>-51466.46875</v>
      </c>
      <c r="D2092" s="0">
        <v>16722.105469</v>
      </c>
      <c r="E2092" s="0">
        <v>-0.193319</v>
      </c>
      <c r="F2092" s="0">
        <v>9.959456</v>
      </c>
      <c r="G2092" s="0">
        <v>0.303922</v>
      </c>
      <c r="H2092" s="0">
        <v>0.075263</v>
      </c>
      <c r="I2092" s="0">
        <v>0.014194</v>
      </c>
      <c r="J2092" s="0">
        <v>-0.02523</v>
      </c>
      <c r="K2092" s="0">
        <v>1013.889954</v>
      </c>
      <c r="L2092" s="0">
        <v>42.727852</v>
      </c>
      <c r="W2092" s="0">
        <f t="shared" si="32"/>
        <v>54155.021127140535</v>
      </c>
    </row>
    <row r="2093">
      <c r="A2093" s="0">
        <v>126.59625</v>
      </c>
      <c r="B2093" s="0">
        <v>2146.702881</v>
      </c>
      <c r="C2093" s="0">
        <v>-51441.855469</v>
      </c>
      <c r="D2093" s="0">
        <v>16827.810547</v>
      </c>
      <c r="E2093" s="0">
        <v>-0.194802</v>
      </c>
      <c r="F2093" s="0">
        <v>9.960638</v>
      </c>
      <c r="G2093" s="0">
        <v>0.302058</v>
      </c>
      <c r="H2093" s="0">
        <v>0.04366</v>
      </c>
      <c r="I2093" s="0">
        <v>0.010186</v>
      </c>
      <c r="J2093" s="0">
        <v>-0.016317</v>
      </c>
      <c r="K2093" s="0">
        <v>1013.889954</v>
      </c>
      <c r="L2093" s="0">
        <v>42.727852</v>
      </c>
      <c r="W2093" s="0">
        <f t="shared" si="32"/>
        <v>54166.853657550608</v>
      </c>
    </row>
    <row r="2094">
      <c r="A2094" s="0">
        <v>126.6075</v>
      </c>
      <c r="B2094" s="0">
        <v>2162.540283</v>
      </c>
      <c r="C2094" s="0">
        <v>-51450.222656</v>
      </c>
      <c r="D2094" s="0">
        <v>16774.771484</v>
      </c>
      <c r="E2094" s="0">
        <v>-0.204991</v>
      </c>
      <c r="F2094" s="0">
        <v>9.95755</v>
      </c>
      <c r="G2094" s="0">
        <v>0.314668</v>
      </c>
      <c r="H2094" s="0">
        <v>0.013702</v>
      </c>
      <c r="I2094" s="0">
        <v>0.006677</v>
      </c>
      <c r="J2094" s="0">
        <v>-0.008522</v>
      </c>
      <c r="K2094" s="0">
        <v>1013.880005</v>
      </c>
      <c r="L2094" s="0">
        <v>42.725506</v>
      </c>
      <c r="W2094" s="0">
        <f t="shared" si="32"/>
        <v>54158.978481577673</v>
      </c>
    </row>
    <row r="2095">
      <c r="A2095" s="0">
        <v>126.61875</v>
      </c>
      <c r="B2095" s="0">
        <v>2143.377197</v>
      </c>
      <c r="C2095" s="0">
        <v>-51451.148437</v>
      </c>
      <c r="D2095" s="0">
        <v>16781.996094</v>
      </c>
      <c r="E2095" s="0">
        <v>-0.200085</v>
      </c>
      <c r="F2095" s="0">
        <v>9.948836</v>
      </c>
      <c r="G2095" s="0">
        <v>0.302059</v>
      </c>
      <c r="H2095" s="0">
        <v>-0.015706</v>
      </c>
      <c r="I2095" s="0">
        <v>0.002366</v>
      </c>
      <c r="J2095" s="0">
        <v>-0.00056</v>
      </c>
      <c r="K2095" s="0">
        <v>1013.880005</v>
      </c>
      <c r="L2095" s="0">
        <v>42.725506</v>
      </c>
      <c r="W2095" s="0">
        <f t="shared" si="32"/>
        <v>54161.334309577884</v>
      </c>
    </row>
    <row r="2096">
      <c r="A2096" s="0">
        <v>126.63</v>
      </c>
      <c r="B2096" s="0">
        <v>2231.829102</v>
      </c>
      <c r="C2096" s="0">
        <v>-51455.550781</v>
      </c>
      <c r="D2096" s="0">
        <v>16869.128906</v>
      </c>
      <c r="E2096" s="0">
        <v>-0.193725</v>
      </c>
      <c r="F2096" s="0">
        <v>9.95334</v>
      </c>
      <c r="G2096" s="0">
        <v>0.305901</v>
      </c>
      <c r="H2096" s="0">
        <v>-0.040203</v>
      </c>
      <c r="I2096" s="0">
        <v>0.00014</v>
      </c>
      <c r="J2096" s="0">
        <v>0.006074</v>
      </c>
      <c r="K2096" s="0">
        <v>1013.880005</v>
      </c>
      <c r="L2096" s="0">
        <v>42.725506</v>
      </c>
      <c r="W2096" s="0">
        <f t="shared" si="32"/>
        <v>54196.14633314668</v>
      </c>
    </row>
    <row r="2097">
      <c r="A2097" s="0">
        <v>126.64125</v>
      </c>
      <c r="B2097" s="0">
        <v>2328.199951</v>
      </c>
      <c r="C2097" s="0">
        <v>-51455.128906</v>
      </c>
      <c r="D2097" s="0">
        <v>16669.279297</v>
      </c>
      <c r="E2097" s="0">
        <v>-0.198934</v>
      </c>
      <c r="F2097" s="0">
        <v>9.949596</v>
      </c>
      <c r="G2097" s="0">
        <v>0.296235</v>
      </c>
      <c r="H2097" s="0">
        <v>-0.036094</v>
      </c>
      <c r="I2097" s="0">
        <v>-0.000634</v>
      </c>
      <c r="J2097" s="0">
        <v>0.005151</v>
      </c>
      <c r="K2097" s="0">
        <v>1013.880005</v>
      </c>
      <c r="L2097" s="0">
        <v>42.725506</v>
      </c>
      <c r="W2097" s="0">
        <f t="shared" si="32"/>
        <v>54137.931970350568</v>
      </c>
    </row>
    <row r="2098">
      <c r="A2098" s="0">
        <v>126.6525</v>
      </c>
      <c r="B2098" s="0">
        <v>2287.130615</v>
      </c>
      <c r="C2098" s="0">
        <v>-51453.632812</v>
      </c>
      <c r="D2098" s="0">
        <v>16848.820312</v>
      </c>
      <c r="E2098" s="0">
        <v>-0.19867</v>
      </c>
      <c r="F2098" s="0">
        <v>9.952066</v>
      </c>
      <c r="G2098" s="0">
        <v>0.310069</v>
      </c>
      <c r="H2098" s="0">
        <v>-0.027622</v>
      </c>
      <c r="I2098" s="0">
        <v>0.000389</v>
      </c>
      <c r="J2098" s="0">
        <v>0.000367</v>
      </c>
      <c r="K2098" s="0">
        <v>1013.880005</v>
      </c>
      <c r="L2098" s="0">
        <v>42.725506</v>
      </c>
      <c r="W2098" s="0">
        <f t="shared" si="32"/>
        <v>54190.313174111267</v>
      </c>
    </row>
    <row r="2099">
      <c r="A2099" s="0">
        <v>126.66375</v>
      </c>
      <c r="B2099" s="0">
        <v>2219.107666</v>
      </c>
      <c r="C2099" s="0">
        <v>-51469.191406</v>
      </c>
      <c r="D2099" s="0">
        <v>16842.318359</v>
      </c>
      <c r="E2099" s="0">
        <v>-0.201289</v>
      </c>
      <c r="F2099" s="0">
        <v>9.96249</v>
      </c>
      <c r="G2099" s="0">
        <v>0.297289</v>
      </c>
      <c r="H2099" s="0">
        <v>0.000101</v>
      </c>
      <c r="I2099" s="0">
        <v>0.003746</v>
      </c>
      <c r="J2099" s="0">
        <v>-0.010789</v>
      </c>
      <c r="K2099" s="0">
        <v>1013.880005</v>
      </c>
      <c r="L2099" s="0">
        <v>42.725506</v>
      </c>
      <c r="W2099" s="0">
        <f t="shared" si="32"/>
        <v>54200.237919465559</v>
      </c>
    </row>
    <row r="2100">
      <c r="A2100" s="0">
        <v>126.675</v>
      </c>
      <c r="B2100" s="0">
        <v>2114.051025</v>
      </c>
      <c r="C2100" s="0">
        <v>-51450.082031</v>
      </c>
      <c r="D2100" s="0">
        <v>16747.722656</v>
      </c>
      <c r="E2100" s="0">
        <v>-0.198105</v>
      </c>
      <c r="F2100" s="0">
        <v>9.958983</v>
      </c>
      <c r="G2100" s="0">
        <v>0.295251</v>
      </c>
      <c r="H2100" s="0">
        <v>0.037608</v>
      </c>
      <c r="I2100" s="0">
        <v>0.008033</v>
      </c>
      <c r="J2100" s="0">
        <v>-0.022097</v>
      </c>
      <c r="K2100" s="0">
        <v>1013.880005</v>
      </c>
      <c r="L2100" s="0">
        <v>42.725506</v>
      </c>
      <c r="W2100" s="0">
        <f t="shared" si="32"/>
        <v>54148.55830855728</v>
      </c>
    </row>
    <row r="2101">
      <c r="A2101" s="0">
        <v>126.68625</v>
      </c>
      <c r="B2101" s="0">
        <v>2139.404541</v>
      </c>
      <c r="C2101" s="0">
        <v>-51447.609375</v>
      </c>
      <c r="D2101" s="0">
        <v>16790.386719</v>
      </c>
      <c r="E2101" s="0">
        <v>-0.187185</v>
      </c>
      <c r="F2101" s="0">
        <v>9.951283</v>
      </c>
      <c r="G2101" s="0">
        <v>0.307385</v>
      </c>
      <c r="H2101" s="0">
        <v>0.062264</v>
      </c>
      <c r="I2101" s="0">
        <v>0.011477</v>
      </c>
      <c r="J2101" s="0">
        <v>-0.028301</v>
      </c>
      <c r="K2101" s="0">
        <v>1013.880005</v>
      </c>
      <c r="L2101" s="0">
        <v>42.725506</v>
      </c>
      <c r="W2101" s="0">
        <f t="shared" si="32"/>
        <v>54160.4158806615</v>
      </c>
    </row>
    <row r="2102">
      <c r="A2102" s="0">
        <v>126.6975</v>
      </c>
      <c r="B2102" s="0">
        <v>2209.226318</v>
      </c>
      <c r="C2102" s="0">
        <v>-51418.335937</v>
      </c>
      <c r="D2102" s="0">
        <v>16824.191406</v>
      </c>
      <c r="E2102" s="0">
        <v>-0.198006</v>
      </c>
      <c r="F2102" s="0">
        <v>9.953979</v>
      </c>
      <c r="G2102" s="0">
        <v>0.305847</v>
      </c>
      <c r="H2102" s="0">
        <v>0.085542</v>
      </c>
      <c r="I2102" s="0">
        <v>0.014591</v>
      </c>
      <c r="J2102" s="0">
        <v>-0.031865</v>
      </c>
      <c r="K2102" s="0">
        <v>1013.880005</v>
      </c>
      <c r="L2102" s="0">
        <v>42.725506</v>
      </c>
      <c r="W2102" s="0">
        <f t="shared" si="32"/>
        <v>54145.908136442355</v>
      </c>
    </row>
    <row r="2103">
      <c r="A2103" s="0">
        <v>126.70875</v>
      </c>
      <c r="B2103" s="0">
        <v>2028.630615</v>
      </c>
      <c r="C2103" s="0">
        <v>-51406.144531</v>
      </c>
      <c r="D2103" s="0">
        <v>16810.628906</v>
      </c>
      <c r="E2103" s="0">
        <v>-0.200161</v>
      </c>
      <c r="F2103" s="0">
        <v>9.948147</v>
      </c>
      <c r="G2103" s="0">
        <v>0.303126</v>
      </c>
      <c r="H2103" s="0">
        <v>0.083324</v>
      </c>
      <c r="I2103" s="0">
        <v>0.014514</v>
      </c>
      <c r="J2103" s="0">
        <v>-0.028963</v>
      </c>
      <c r="K2103" s="0">
        <v>1013.899963</v>
      </c>
      <c r="L2103" s="0">
        <v>42.732735</v>
      </c>
      <c r="W2103" s="0">
        <f t="shared" si="32"/>
        <v>54123.047603857442</v>
      </c>
    </row>
    <row r="2104">
      <c r="A2104" s="0">
        <v>126.72</v>
      </c>
      <c r="B2104" s="0">
        <v>2112.275879</v>
      </c>
      <c r="C2104" s="0">
        <v>-51426.628906</v>
      </c>
      <c r="D2104" s="0">
        <v>16718.300781</v>
      </c>
      <c r="E2104" s="0">
        <v>-0.195562</v>
      </c>
      <c r="F2104" s="0">
        <v>9.945882</v>
      </c>
      <c r="G2104" s="0">
        <v>0.312928</v>
      </c>
      <c r="H2104" s="0">
        <v>0.06769</v>
      </c>
      <c r="I2104" s="0">
        <v>0.012242</v>
      </c>
      <c r="J2104" s="0">
        <v>-0.022591</v>
      </c>
      <c r="K2104" s="0">
        <v>1013.899963</v>
      </c>
      <c r="L2104" s="0">
        <v>42.732735</v>
      </c>
      <c r="W2104" s="0">
        <f t="shared" si="32"/>
        <v>54117.108672105031</v>
      </c>
    </row>
    <row r="2105">
      <c r="A2105" s="0">
        <v>126.73125</v>
      </c>
      <c r="B2105" s="0">
        <v>2208.102783</v>
      </c>
      <c r="C2105" s="0">
        <v>-51405.28125</v>
      </c>
      <c r="D2105" s="0">
        <v>16782.382812</v>
      </c>
      <c r="E2105" s="0">
        <v>-0.199095</v>
      </c>
      <c r="F2105" s="0">
        <v>9.958377</v>
      </c>
      <c r="G2105" s="0">
        <v>0.317858</v>
      </c>
      <c r="H2105" s="0">
        <v>0.042901</v>
      </c>
      <c r="I2105" s="0">
        <v>0.010522</v>
      </c>
      <c r="J2105" s="0">
        <v>-0.015311</v>
      </c>
      <c r="K2105" s="0">
        <v>1013.899963</v>
      </c>
      <c r="L2105" s="0">
        <v>42.732735</v>
      </c>
      <c r="W2105" s="0">
        <f t="shared" si="32"/>
        <v>54120.48624264574</v>
      </c>
    </row>
    <row r="2106">
      <c r="A2106" s="0">
        <v>126.7425</v>
      </c>
      <c r="B2106" s="0">
        <v>2234.080566</v>
      </c>
      <c r="C2106" s="0">
        <v>-51453.699219</v>
      </c>
      <c r="D2106" s="0">
        <v>16770.787109</v>
      </c>
      <c r="E2106" s="0">
        <v>-0.202419</v>
      </c>
      <c r="F2106" s="0">
        <v>9.951255</v>
      </c>
      <c r="G2106" s="0">
        <v>0.304417</v>
      </c>
      <c r="H2106" s="0">
        <v>0.008758</v>
      </c>
      <c r="I2106" s="0">
        <v>0.006691</v>
      </c>
      <c r="J2106" s="0">
        <v>-0.005051</v>
      </c>
      <c r="K2106" s="0">
        <v>1013.899963</v>
      </c>
      <c r="L2106" s="0">
        <v>42.732735</v>
      </c>
      <c r="W2106" s="0">
        <f t="shared" si="32"/>
        <v>54163.950922639509</v>
      </c>
    </row>
    <row r="2107">
      <c r="A2107" s="0">
        <v>126.75375</v>
      </c>
      <c r="B2107" s="0">
        <v>2204.168457</v>
      </c>
      <c r="C2107" s="0">
        <v>-51469.375</v>
      </c>
      <c r="D2107" s="0">
        <v>16800.361328</v>
      </c>
      <c r="E2107" s="0">
        <v>-0.204578</v>
      </c>
      <c r="F2107" s="0">
        <v>9.950125</v>
      </c>
      <c r="G2107" s="0">
        <v>0.295581</v>
      </c>
      <c r="H2107" s="0">
        <v>-0.015396</v>
      </c>
      <c r="I2107" s="0">
        <v>0.00276</v>
      </c>
      <c r="J2107" s="0">
        <v>0.001194</v>
      </c>
      <c r="K2107" s="0">
        <v>1013.899963</v>
      </c>
      <c r="L2107" s="0">
        <v>42.732735</v>
      </c>
      <c r="W2107" s="0">
        <f t="shared" si="32"/>
        <v>54186.779404471134</v>
      </c>
    </row>
    <row r="2108">
      <c r="A2108" s="0">
        <v>126.765</v>
      </c>
      <c r="B2108" s="0">
        <v>2196.152832</v>
      </c>
      <c r="C2108" s="0">
        <v>-51437.804687</v>
      </c>
      <c r="D2108" s="0">
        <v>16812.742187</v>
      </c>
      <c r="E2108" s="0">
        <v>-0.20296</v>
      </c>
      <c r="F2108" s="0">
        <v>9.950487</v>
      </c>
      <c r="G2108" s="0">
        <v>0.281779</v>
      </c>
      <c r="H2108" s="0">
        <v>-0.037325</v>
      </c>
      <c r="I2108" s="0">
        <v>-6.690111E-05</v>
      </c>
      <c r="J2108" s="0">
        <v>0.005258</v>
      </c>
      <c r="K2108" s="0">
        <v>1013.899963</v>
      </c>
      <c r="L2108" s="0">
        <v>42.732735</v>
      </c>
      <c r="W2108" s="0">
        <f t="shared" si="32"/>
        <v>54160.309619923617</v>
      </c>
    </row>
    <row r="2109">
      <c r="A2109" s="0">
        <v>126.77625</v>
      </c>
      <c r="B2109" s="0">
        <v>2155.605469</v>
      </c>
      <c r="C2109" s="0">
        <v>-51475.410156</v>
      </c>
      <c r="D2109" s="0">
        <v>16727.785156</v>
      </c>
      <c r="E2109" s="0">
        <v>-0.209931</v>
      </c>
      <c r="F2109" s="0">
        <v>9.957551</v>
      </c>
      <c r="G2109" s="0">
        <v>0.29618</v>
      </c>
      <c r="H2109" s="0">
        <v>-0.037064</v>
      </c>
      <c r="I2109" s="0">
        <v>-0.000134</v>
      </c>
      <c r="J2109" s="0">
        <v>0.004891</v>
      </c>
      <c r="K2109" s="0">
        <v>1013.899963</v>
      </c>
      <c r="L2109" s="0">
        <v>42.732735</v>
      </c>
      <c r="W2109" s="0">
        <f t="shared" si="32"/>
        <v>54168.102070237837</v>
      </c>
    </row>
    <row r="2110">
      <c r="A2110" s="0">
        <v>126.7875</v>
      </c>
      <c r="B2110" s="0">
        <v>2154.50415</v>
      </c>
      <c r="C2110" s="0">
        <v>-51450.574219</v>
      </c>
      <c r="D2110" s="0">
        <v>16811.662109</v>
      </c>
      <c r="E2110" s="0">
        <v>-0.185368</v>
      </c>
      <c r="F2110" s="0">
        <v>9.963624</v>
      </c>
      <c r="G2110" s="0">
        <v>0.307969</v>
      </c>
      <c r="H2110" s="0">
        <v>-0.019561</v>
      </c>
      <c r="I2110" s="0">
        <v>0.002554</v>
      </c>
      <c r="J2110" s="0">
        <v>-0.001545</v>
      </c>
      <c r="K2110" s="0">
        <v>1013.899963</v>
      </c>
      <c r="L2110" s="0">
        <v>42.732735</v>
      </c>
      <c r="W2110" s="0">
        <f t="shared" si="32"/>
        <v>54170.429742290042</v>
      </c>
    </row>
    <row r="2111">
      <c r="A2111" s="0">
        <v>126.79875</v>
      </c>
      <c r="B2111" s="0">
        <v>2097.600098</v>
      </c>
      <c r="C2111" s="0">
        <v>-51431.675781</v>
      </c>
      <c r="D2111" s="0">
        <v>16682.3125</v>
      </c>
      <c r="E2111" s="0">
        <v>-0.20205</v>
      </c>
      <c r="F2111" s="0">
        <v>9.959878</v>
      </c>
      <c r="G2111" s="0">
        <v>0.298507</v>
      </c>
      <c r="H2111" s="0">
        <v>0.013499</v>
      </c>
      <c r="I2111" s="0">
        <v>0.005845</v>
      </c>
      <c r="J2111" s="0">
        <v>-0.01435</v>
      </c>
      <c r="K2111" s="0">
        <v>1013.899963</v>
      </c>
      <c r="L2111" s="0">
        <v>42.732735</v>
      </c>
      <c r="W2111" s="0">
        <f t="shared" si="32"/>
        <v>54110.227777756467</v>
      </c>
    </row>
    <row r="2112">
      <c r="A2112" s="0">
        <v>126.81</v>
      </c>
      <c r="B2112" s="0">
        <v>2133.308594</v>
      </c>
      <c r="C2112" s="0">
        <v>-51439.722656</v>
      </c>
      <c r="D2112" s="0">
        <v>16819.777344</v>
      </c>
      <c r="E2112" s="0">
        <v>-0.199881</v>
      </c>
      <c r="F2112" s="0">
        <v>9.959933</v>
      </c>
      <c r="G2112" s="0">
        <v>0.305051</v>
      </c>
      <c r="H2112" s="0">
        <v>0.039197</v>
      </c>
      <c r="I2112" s="0">
        <v>0.008131</v>
      </c>
      <c r="J2112" s="0">
        <v>-0.022245</v>
      </c>
      <c r="K2112" s="0">
        <v>1013.889954</v>
      </c>
      <c r="L2112" s="0">
        <v>42.730389</v>
      </c>
      <c r="W2112" s="0">
        <f t="shared" si="32"/>
        <v>54161.803721674274</v>
      </c>
    </row>
    <row r="2113">
      <c r="A2113" s="0">
        <v>126.82125</v>
      </c>
      <c r="B2113" s="0">
        <v>2246.289551</v>
      </c>
      <c r="C2113" s="0">
        <v>-51447.703125</v>
      </c>
      <c r="D2113" s="0">
        <v>16851.482422</v>
      </c>
      <c r="E2113" s="0">
        <v>-0.198866</v>
      </c>
      <c r="F2113" s="0">
        <v>9.95502</v>
      </c>
      <c r="G2113" s="0">
        <v>0.310503</v>
      </c>
      <c r="H2113" s="0">
        <v>0.067728</v>
      </c>
      <c r="I2113" s="0">
        <v>0.01158</v>
      </c>
      <c r="J2113" s="0">
        <v>-0.029459</v>
      </c>
      <c r="K2113" s="0">
        <v>1013.889954</v>
      </c>
      <c r="L2113" s="0">
        <v>42.730389</v>
      </c>
      <c r="W2113" s="0">
        <f t="shared" si="32"/>
        <v>54183.802315858578</v>
      </c>
    </row>
    <row r="2114">
      <c r="A2114" s="0">
        <v>126.8325</v>
      </c>
      <c r="B2114" s="0">
        <v>2243.326904</v>
      </c>
      <c r="C2114" s="0">
        <v>-51477.472656</v>
      </c>
      <c r="D2114" s="0">
        <v>16929.240234</v>
      </c>
      <c r="E2114" s="0">
        <v>-0.196064</v>
      </c>
      <c r="F2114" s="0">
        <v>9.958908</v>
      </c>
      <c r="G2114" s="0">
        <v>0.305091</v>
      </c>
      <c r="H2114" s="0">
        <v>0.086812</v>
      </c>
      <c r="I2114" s="0">
        <v>0.014461</v>
      </c>
      <c r="J2114" s="0">
        <v>-0.031667</v>
      </c>
      <c r="K2114" s="0">
        <v>1013.889954</v>
      </c>
      <c r="L2114" s="0">
        <v>42.730389</v>
      </c>
      <c r="W2114" s="0">
        <f ref="W2114:W2177" t="shared" si="33">SQRT((B2114)^2+(C2114)^2+(D2114)^2)</f>
        <v>54236.167651742529</v>
      </c>
    </row>
    <row r="2115">
      <c r="A2115" s="0">
        <v>126.84375</v>
      </c>
      <c r="B2115" s="0">
        <v>2198.257568</v>
      </c>
      <c r="C2115" s="0">
        <v>-51453.507812</v>
      </c>
      <c r="D2115" s="0">
        <v>16853.625</v>
      </c>
      <c r="E2115" s="0">
        <v>-0.209236</v>
      </c>
      <c r="F2115" s="0">
        <v>9.966922</v>
      </c>
      <c r="G2115" s="0">
        <v>0.297452</v>
      </c>
      <c r="H2115" s="0">
        <v>0.081155</v>
      </c>
      <c r="I2115" s="0">
        <v>0.01424</v>
      </c>
      <c r="J2115" s="0">
        <v>-0.026419</v>
      </c>
      <c r="K2115" s="0">
        <v>1013.889954</v>
      </c>
      <c r="L2115" s="0">
        <v>42.730389</v>
      </c>
      <c r="W2115" s="0">
        <f t="shared" si="33"/>
        <v>54188.010464819985</v>
      </c>
    </row>
    <row r="2116">
      <c r="A2116" s="0">
        <v>126.855</v>
      </c>
      <c r="B2116" s="0">
        <v>2275.841553</v>
      </c>
      <c r="C2116" s="0">
        <v>-51455.34375</v>
      </c>
      <c r="D2116" s="0">
        <v>16785.644531</v>
      </c>
      <c r="E2116" s="0">
        <v>-0.200974</v>
      </c>
      <c r="F2116" s="0">
        <v>9.957191</v>
      </c>
      <c r="G2116" s="0">
        <v>0.304038</v>
      </c>
      <c r="H2116" s="0">
        <v>0.066094</v>
      </c>
      <c r="I2116" s="0">
        <v>0.012134</v>
      </c>
      <c r="J2116" s="0">
        <v>-0.021282</v>
      </c>
      <c r="K2116" s="0">
        <v>1013.889954</v>
      </c>
      <c r="L2116" s="0">
        <v>42.730389</v>
      </c>
      <c r="W2116" s="0">
        <f t="shared" si="33"/>
        <v>54171.853554462359</v>
      </c>
    </row>
    <row r="2117">
      <c r="A2117" s="0">
        <v>126.86625</v>
      </c>
      <c r="B2117" s="0">
        <v>2220.255127</v>
      </c>
      <c r="C2117" s="0">
        <v>-51443.507812</v>
      </c>
      <c r="D2117" s="0">
        <v>16870.302734</v>
      </c>
      <c r="E2117" s="0">
        <v>-0.204711</v>
      </c>
      <c r="F2117" s="0">
        <v>9.961082</v>
      </c>
      <c r="G2117" s="0">
        <v>0.304031</v>
      </c>
      <c r="H2117" s="0">
        <v>0.034124</v>
      </c>
      <c r="I2117" s="0">
        <v>0.008254</v>
      </c>
      <c r="J2117" s="0">
        <v>-0.013038</v>
      </c>
      <c r="K2117" s="0">
        <v>1013.889954</v>
      </c>
      <c r="L2117" s="0">
        <v>42.730389</v>
      </c>
      <c r="W2117" s="0">
        <f t="shared" si="33"/>
        <v>54184.602454655724</v>
      </c>
    </row>
    <row r="2118">
      <c r="A2118" s="0">
        <v>126.8775</v>
      </c>
      <c r="B2118" s="0">
        <v>2165.788574</v>
      </c>
      <c r="C2118" s="0">
        <v>-51452.132812</v>
      </c>
      <c r="D2118" s="0">
        <v>16732.228516</v>
      </c>
      <c r="E2118" s="0">
        <v>-0.197595</v>
      </c>
      <c r="F2118" s="0">
        <v>9.954938</v>
      </c>
      <c r="G2118" s="0">
        <v>0.300747</v>
      </c>
      <c r="H2118" s="0">
        <v>-0.001348</v>
      </c>
      <c r="I2118" s="0">
        <v>0.00487</v>
      </c>
      <c r="J2118" s="0">
        <v>-0.004827</v>
      </c>
      <c r="K2118" s="0">
        <v>1013.889954</v>
      </c>
      <c r="L2118" s="0">
        <v>42.730389</v>
      </c>
      <c r="W2118" s="0">
        <f t="shared" si="33"/>
        <v>54147.761561883606</v>
      </c>
    </row>
    <row r="2119">
      <c r="A2119" s="0">
        <v>126.88875</v>
      </c>
      <c r="B2119" s="0">
        <v>2274.635254</v>
      </c>
      <c r="C2119" s="0">
        <v>-51433.957031</v>
      </c>
      <c r="D2119" s="0">
        <v>16792.224609</v>
      </c>
      <c r="E2119" s="0">
        <v>-0.206084</v>
      </c>
      <c r="F2119" s="0">
        <v>9.953937</v>
      </c>
      <c r="G2119" s="0">
        <v>0.306891</v>
      </c>
      <c r="H2119" s="0">
        <v>-0.022148</v>
      </c>
      <c r="I2119" s="0">
        <v>0.001946</v>
      </c>
      <c r="J2119" s="0">
        <v>0.001244</v>
      </c>
      <c r="K2119" s="0">
        <v>1013.889954</v>
      </c>
      <c r="L2119" s="0">
        <v>42.730389</v>
      </c>
      <c r="W2119" s="0">
        <f t="shared" si="33"/>
        <v>54153.529051434853</v>
      </c>
    </row>
    <row r="2120">
      <c r="A2120" s="0">
        <v>126.9</v>
      </c>
      <c r="B2120" s="0">
        <v>2194.632812</v>
      </c>
      <c r="C2120" s="0">
        <v>-51442.152344</v>
      </c>
      <c r="D2120" s="0">
        <v>16738.048828</v>
      </c>
      <c r="E2120" s="0">
        <v>-0.190632</v>
      </c>
      <c r="F2120" s="0">
        <v>9.966585</v>
      </c>
      <c r="G2120" s="0">
        <v>0.31493</v>
      </c>
      <c r="H2120" s="0">
        <v>-0.038371</v>
      </c>
      <c r="I2120" s="0">
        <v>-7.344716E-05</v>
      </c>
      <c r="J2120" s="0">
        <v>0.00713</v>
      </c>
      <c r="K2120" s="0">
        <v>1013.859985</v>
      </c>
      <c r="L2120" s="0">
        <v>42.735271</v>
      </c>
      <c r="W2120" s="0">
        <f t="shared" si="33"/>
        <v>54141.2387144155</v>
      </c>
    </row>
    <row r="2121">
      <c r="A2121" s="0">
        <v>126.91125</v>
      </c>
      <c r="B2121" s="0">
        <v>2250.900879</v>
      </c>
      <c r="C2121" s="0">
        <v>-51416.914062</v>
      </c>
      <c r="D2121" s="0">
        <v>16818.332031</v>
      </c>
      <c r="E2121" s="0">
        <v>-0.199479</v>
      </c>
      <c r="F2121" s="0">
        <v>9.955444</v>
      </c>
      <c r="G2121" s="0">
        <v>0.317367</v>
      </c>
      <c r="H2121" s="0">
        <v>-0.03604</v>
      </c>
      <c r="I2121" s="0">
        <v>-0.000347</v>
      </c>
      <c r="J2121" s="0">
        <v>0.003357</v>
      </c>
      <c r="K2121" s="0">
        <v>1013.859985</v>
      </c>
      <c r="L2121" s="0">
        <v>42.735271</v>
      </c>
      <c r="W2121" s="0">
        <f t="shared" si="33"/>
        <v>54144.453997903955</v>
      </c>
    </row>
    <row r="2122">
      <c r="A2122" s="0">
        <v>126.9225</v>
      </c>
      <c r="B2122" s="0">
        <v>2274.582764</v>
      </c>
      <c r="C2122" s="0">
        <v>-51417.371094</v>
      </c>
      <c r="D2122" s="0">
        <v>16621.570312</v>
      </c>
      <c r="E2122" s="0">
        <v>-0.201895</v>
      </c>
      <c r="F2122" s="0">
        <v>9.951851</v>
      </c>
      <c r="G2122" s="0">
        <v>0.303068</v>
      </c>
      <c r="H2122" s="0">
        <v>-0.015547</v>
      </c>
      <c r="I2122" s="0">
        <v>0.002145</v>
      </c>
      <c r="J2122" s="0">
        <v>-0.004002</v>
      </c>
      <c r="K2122" s="0">
        <v>1013.859985</v>
      </c>
      <c r="L2122" s="0">
        <v>42.735271</v>
      </c>
      <c r="W2122" s="0">
        <f t="shared" si="33"/>
        <v>54085.084603845753</v>
      </c>
    </row>
    <row r="2123">
      <c r="A2123" s="0">
        <v>126.93375</v>
      </c>
      <c r="B2123" s="0">
        <v>2185.857422</v>
      </c>
      <c r="C2123" s="0">
        <v>-51424.230469</v>
      </c>
      <c r="D2123" s="0">
        <v>16966.607422</v>
      </c>
      <c r="E2123" s="0">
        <v>-0.196209</v>
      </c>
      <c r="F2123" s="0">
        <v>9.95783</v>
      </c>
      <c r="G2123" s="0">
        <v>0.307579</v>
      </c>
      <c r="H2123" s="0">
        <v>0.015252</v>
      </c>
      <c r="I2123" s="0">
        <v>0.005476</v>
      </c>
      <c r="J2123" s="0">
        <v>-0.014286</v>
      </c>
      <c r="K2123" s="0">
        <v>1013.859985</v>
      </c>
      <c r="L2123" s="0">
        <v>42.735271</v>
      </c>
      <c r="W2123" s="0">
        <f t="shared" si="33"/>
        <v>54194.974115783152</v>
      </c>
    </row>
    <row r="2124">
      <c r="A2124" s="0">
        <v>126.945</v>
      </c>
      <c r="B2124" s="0">
        <v>2183.145996</v>
      </c>
      <c r="C2124" s="0">
        <v>-51428.773437</v>
      </c>
      <c r="D2124" s="0">
        <v>16855.705078</v>
      </c>
      <c r="E2124" s="0">
        <v>-0.191199</v>
      </c>
      <c r="F2124" s="0">
        <v>9.949127</v>
      </c>
      <c r="G2124" s="0">
        <v>0.298101</v>
      </c>
      <c r="H2124" s="0">
        <v>0.048832</v>
      </c>
      <c r="I2124" s="0">
        <v>0.009207</v>
      </c>
      <c r="J2124" s="0">
        <v>-0.024754</v>
      </c>
      <c r="K2124" s="0">
        <v>1013.859985</v>
      </c>
      <c r="L2124" s="0">
        <v>42.735271</v>
      </c>
      <c r="W2124" s="0">
        <f t="shared" si="33"/>
        <v>54164.560898715346</v>
      </c>
    </row>
    <row r="2125">
      <c r="A2125" s="0">
        <v>126.95625</v>
      </c>
      <c r="B2125" s="0">
        <v>2271.486572</v>
      </c>
      <c r="C2125" s="0">
        <v>-51448.234375</v>
      </c>
      <c r="D2125" s="0">
        <v>16868.414062</v>
      </c>
      <c r="E2125" s="0">
        <v>-0.189759</v>
      </c>
      <c r="F2125" s="0">
        <v>9.949233</v>
      </c>
      <c r="G2125" s="0">
        <v>0.304771</v>
      </c>
      <c r="H2125" s="0">
        <v>0.07379</v>
      </c>
      <c r="I2125" s="0">
        <v>0.01347</v>
      </c>
      <c r="J2125" s="0">
        <v>-0.030825</v>
      </c>
      <c r="K2125" s="0">
        <v>1013.859985</v>
      </c>
      <c r="L2125" s="0">
        <v>42.735271</v>
      </c>
      <c r="W2125" s="0">
        <f t="shared" si="33"/>
        <v>54190.625245689749</v>
      </c>
    </row>
    <row r="2126">
      <c r="A2126" s="0">
        <v>126.9675</v>
      </c>
      <c r="B2126" s="0">
        <v>2185.84375</v>
      </c>
      <c r="C2126" s="0">
        <v>-51444.351562</v>
      </c>
      <c r="D2126" s="0">
        <v>16682.302734</v>
      </c>
      <c r="E2126" s="0">
        <v>-0.20385</v>
      </c>
      <c r="F2126" s="0">
        <v>9.956564</v>
      </c>
      <c r="G2126" s="0">
        <v>0.308708</v>
      </c>
      <c r="H2126" s="0">
        <v>0.087694</v>
      </c>
      <c r="I2126" s="0">
        <v>0.014754</v>
      </c>
      <c r="J2126" s="0">
        <v>-0.031585</v>
      </c>
      <c r="K2126" s="0">
        <v>1013.859985</v>
      </c>
      <c r="L2126" s="0">
        <v>42.735271</v>
      </c>
      <c r="W2126" s="0">
        <f t="shared" si="33"/>
        <v>54125.765075820316</v>
      </c>
    </row>
    <row r="2127">
      <c r="A2127" s="0">
        <v>126.97875</v>
      </c>
      <c r="B2127" s="0">
        <v>2206.030762</v>
      </c>
      <c r="C2127" s="0">
        <v>-51447.765625</v>
      </c>
      <c r="D2127" s="0">
        <v>16866.607422</v>
      </c>
      <c r="E2127" s="0">
        <v>-0.198192</v>
      </c>
      <c r="F2127" s="0">
        <v>9.953907</v>
      </c>
      <c r="G2127" s="0">
        <v>0.305079</v>
      </c>
      <c r="H2127" s="0">
        <v>0.082748</v>
      </c>
      <c r="I2127" s="0">
        <v>0.014857</v>
      </c>
      <c r="J2127" s="0">
        <v>-0.027637</v>
      </c>
      <c r="K2127" s="0">
        <v>1013.859985</v>
      </c>
      <c r="L2127" s="0">
        <v>42.735271</v>
      </c>
      <c r="W2127" s="0">
        <f t="shared" si="33"/>
        <v>54186.913599647727</v>
      </c>
    </row>
    <row r="2128">
      <c r="A2128" s="0">
        <v>126.99</v>
      </c>
      <c r="B2128" s="0">
        <v>2214.078125</v>
      </c>
      <c r="C2128" s="0">
        <v>-51482.128906</v>
      </c>
      <c r="D2128" s="0">
        <v>16796.439453</v>
      </c>
      <c r="E2128" s="0">
        <v>-0.20166</v>
      </c>
      <c r="F2128" s="0">
        <v>9.956743</v>
      </c>
      <c r="G2128" s="0">
        <v>0.303207</v>
      </c>
      <c r="H2128" s="0">
        <v>0.062942</v>
      </c>
      <c r="I2128" s="0">
        <v>0.012806</v>
      </c>
      <c r="J2128" s="0">
        <v>-0.020806</v>
      </c>
      <c r="K2128" s="0">
        <v>1013.859985</v>
      </c>
      <c r="L2128" s="0">
        <v>42.735271</v>
      </c>
      <c r="W2128" s="0">
        <f t="shared" si="33"/>
        <v>54198.082225627681</v>
      </c>
    </row>
    <row r="2129">
      <c r="A2129" s="0">
        <v>127.00125</v>
      </c>
      <c r="B2129" s="0">
        <v>2241.548828</v>
      </c>
      <c r="C2129" s="0">
        <v>-51461.894531</v>
      </c>
      <c r="D2129" s="0">
        <v>16857.667969</v>
      </c>
      <c r="E2129" s="0">
        <v>-0.199218</v>
      </c>
      <c r="F2129" s="0">
        <v>9.95438</v>
      </c>
      <c r="G2129" s="0">
        <v>0.314078</v>
      </c>
      <c r="H2129" s="0">
        <v>0.03269</v>
      </c>
      <c r="I2129" s="0">
        <v>0.008369</v>
      </c>
      <c r="J2129" s="0">
        <v>-0.01266</v>
      </c>
      <c r="K2129" s="0">
        <v>1013.909973</v>
      </c>
      <c r="L2129" s="0">
        <v>42.737617</v>
      </c>
      <c r="W2129" s="0">
        <f t="shared" si="33"/>
        <v>54199.004596220439</v>
      </c>
    </row>
    <row r="2130">
      <c r="A2130" s="0">
        <v>127.0125</v>
      </c>
      <c r="B2130" s="0">
        <v>2276.262939</v>
      </c>
      <c r="C2130" s="0">
        <v>-51441.59375</v>
      </c>
      <c r="D2130" s="0">
        <v>16838.277344</v>
      </c>
      <c r="E2130" s="0">
        <v>-0.201342</v>
      </c>
      <c r="F2130" s="0">
        <v>9.946874</v>
      </c>
      <c r="G2130" s="0">
        <v>0.303544</v>
      </c>
      <c r="H2130" s="0">
        <v>-0.00043</v>
      </c>
      <c r="I2130" s="0">
        <v>0.004349</v>
      </c>
      <c r="J2130" s="0">
        <v>-0.004189</v>
      </c>
      <c r="K2130" s="0">
        <v>1013.909973</v>
      </c>
      <c r="L2130" s="0">
        <v>42.737617</v>
      </c>
      <c r="W2130" s="0">
        <f t="shared" si="33"/>
        <v>54175.14674111153</v>
      </c>
    </row>
    <row r="2131">
      <c r="A2131" s="0">
        <v>127.02375</v>
      </c>
      <c r="B2131" s="0">
        <v>2176.814453</v>
      </c>
      <c r="C2131" s="0">
        <v>-51427.730469</v>
      </c>
      <c r="D2131" s="0">
        <v>16875.164062</v>
      </c>
      <c r="E2131" s="0">
        <v>-0.201726</v>
      </c>
      <c r="F2131" s="0">
        <v>9.957036</v>
      </c>
      <c r="G2131" s="0">
        <v>0.30754</v>
      </c>
      <c r="H2131" s="0">
        <v>-0.027448</v>
      </c>
      <c r="I2131" s="0">
        <v>0.001515</v>
      </c>
      <c r="J2131" s="0">
        <v>0.003049</v>
      </c>
      <c r="K2131" s="0">
        <v>1013.909973</v>
      </c>
      <c r="L2131" s="0">
        <v>42.737617</v>
      </c>
      <c r="W2131" s="0">
        <f t="shared" si="33"/>
        <v>54169.374599254115</v>
      </c>
    </row>
    <row r="2132">
      <c r="A2132" s="0">
        <v>127.035</v>
      </c>
      <c r="B2132" s="0">
        <v>2173.602051</v>
      </c>
      <c r="C2132" s="0">
        <v>-51432.808594</v>
      </c>
      <c r="D2132" s="0">
        <v>16819.765625</v>
      </c>
      <c r="E2132" s="0">
        <v>-0.203962</v>
      </c>
      <c r="F2132" s="0">
        <v>9.956884</v>
      </c>
      <c r="G2132" s="0">
        <v>0.306386</v>
      </c>
      <c r="H2132" s="0">
        <v>-0.041004</v>
      </c>
      <c r="I2132" s="0">
        <v>-0.000793</v>
      </c>
      <c r="J2132" s="0">
        <v>0.007171</v>
      </c>
      <c r="K2132" s="0">
        <v>1013.909973</v>
      </c>
      <c r="L2132" s="0">
        <v>42.737617</v>
      </c>
      <c r="W2132" s="0">
        <f t="shared" si="33"/>
        <v>54156.835777425957</v>
      </c>
    </row>
    <row r="2133">
      <c r="A2133" s="0">
        <v>127.04625</v>
      </c>
      <c r="B2133" s="0">
        <v>2231.356934</v>
      </c>
      <c r="C2133" s="0">
        <v>-51431.117187</v>
      </c>
      <c r="D2133" s="0">
        <v>16886.357422</v>
      </c>
      <c r="E2133" s="0">
        <v>-0.213325</v>
      </c>
      <c r="F2133" s="0">
        <v>9.947703</v>
      </c>
      <c r="G2133" s="0">
        <v>0.307246</v>
      </c>
      <c r="H2133" s="0">
        <v>-0.036024</v>
      </c>
      <c r="I2133" s="0">
        <v>0.000219</v>
      </c>
      <c r="J2133" s="0">
        <v>0.004643</v>
      </c>
      <c r="K2133" s="0">
        <v>1013.909973</v>
      </c>
      <c r="L2133" s="0">
        <v>42.737617</v>
      </c>
      <c r="W2133" s="0">
        <f t="shared" si="33"/>
        <v>54178.296723442421</v>
      </c>
    </row>
    <row r="2134">
      <c r="A2134" s="0">
        <v>127.0575</v>
      </c>
      <c r="B2134" s="0">
        <v>2099.202148</v>
      </c>
      <c r="C2134" s="0">
        <v>-51436.011719</v>
      </c>
      <c r="D2134" s="0">
        <v>16803.068359</v>
      </c>
      <c r="E2134" s="0">
        <v>-0.206425</v>
      </c>
      <c r="F2134" s="0">
        <v>9.949477</v>
      </c>
      <c r="G2134" s="0">
        <v>0.309842</v>
      </c>
      <c r="H2134" s="0">
        <v>-0.013475</v>
      </c>
      <c r="I2134" s="0">
        <v>0.001948</v>
      </c>
      <c r="J2134" s="0">
        <v>-0.003599</v>
      </c>
      <c r="K2134" s="0">
        <v>1013.909973</v>
      </c>
      <c r="L2134" s="0">
        <v>42.737617</v>
      </c>
      <c r="W2134" s="0">
        <f t="shared" si="33"/>
        <v>54151.759505047485</v>
      </c>
    </row>
    <row r="2135">
      <c r="A2135" s="0">
        <v>127.06875</v>
      </c>
      <c r="B2135" s="0">
        <v>2309.904541</v>
      </c>
      <c r="C2135" s="0">
        <v>-51458.398437</v>
      </c>
      <c r="D2135" s="0">
        <v>16739.986328</v>
      </c>
      <c r="E2135" s="0">
        <v>-0.201421</v>
      </c>
      <c r="F2135" s="0">
        <v>9.954954</v>
      </c>
      <c r="G2135" s="0">
        <v>0.312339</v>
      </c>
      <c r="H2135" s="0">
        <v>0.017832</v>
      </c>
      <c r="I2135" s="0">
        <v>0.005542</v>
      </c>
      <c r="J2135" s="0">
        <v>-0.015871</v>
      </c>
      <c r="K2135" s="0">
        <v>1013.909973</v>
      </c>
      <c r="L2135" s="0">
        <v>42.737617</v>
      </c>
      <c r="W2135" s="0">
        <f t="shared" si="33"/>
        <v>54162.067639180874</v>
      </c>
    </row>
    <row r="2136">
      <c r="A2136" s="0">
        <v>127.08</v>
      </c>
      <c r="B2136" s="0">
        <v>2225.28833</v>
      </c>
      <c r="C2136" s="0">
        <v>-51450.332031</v>
      </c>
      <c r="D2136" s="0">
        <v>16906.033203</v>
      </c>
      <c r="E2136" s="0">
        <v>-0.194913</v>
      </c>
      <c r="F2136" s="0">
        <v>9.956532</v>
      </c>
      <c r="G2136" s="0">
        <v>0.314812</v>
      </c>
      <c r="H2136" s="0">
        <v>0.049723</v>
      </c>
      <c r="I2136" s="0">
        <v>0.010001</v>
      </c>
      <c r="J2136" s="0">
        <v>-0.025235</v>
      </c>
      <c r="K2136" s="0">
        <v>1013.909973</v>
      </c>
      <c r="L2136" s="0">
        <v>42.737617</v>
      </c>
      <c r="W2136" s="0">
        <f t="shared" si="33"/>
        <v>54202.421836230867</v>
      </c>
    </row>
    <row r="2137">
      <c r="A2137" s="0">
        <v>127.09125</v>
      </c>
      <c r="B2137" s="0">
        <v>2112.999512</v>
      </c>
      <c r="C2137" s="0">
        <v>-51437.269531</v>
      </c>
      <c r="D2137" s="0">
        <v>16830.658203</v>
      </c>
      <c r="E2137" s="0">
        <v>-0.190427</v>
      </c>
      <c r="F2137" s="0">
        <v>9.95332</v>
      </c>
      <c r="G2137" s="0">
        <v>0.29534</v>
      </c>
      <c r="H2137" s="0">
        <v>0.077838</v>
      </c>
      <c r="I2137" s="0">
        <v>0.013115</v>
      </c>
      <c r="J2137" s="0">
        <v>-0.032267</v>
      </c>
      <c r="K2137" s="0">
        <v>1013.909973</v>
      </c>
      <c r="L2137" s="0">
        <v>42.737617</v>
      </c>
      <c r="W2137" s="0">
        <f t="shared" si="33"/>
        <v>54162.057930701492</v>
      </c>
    </row>
    <row r="2138">
      <c r="A2138" s="0">
        <v>127.1025</v>
      </c>
      <c r="B2138" s="0">
        <v>2161.522949</v>
      </c>
      <c r="C2138" s="0">
        <v>-51432.027344</v>
      </c>
      <c r="D2138" s="0">
        <v>16884.619141</v>
      </c>
      <c r="E2138" s="0">
        <v>-0.184697</v>
      </c>
      <c r="F2138" s="0">
        <v>9.971339</v>
      </c>
      <c r="G2138" s="0">
        <v>0.295837</v>
      </c>
      <c r="H2138" s="0">
        <v>0.092563</v>
      </c>
      <c r="I2138" s="0">
        <v>0.014393</v>
      </c>
      <c r="J2138" s="0">
        <v>-0.031786</v>
      </c>
      <c r="K2138" s="0">
        <v>1013.880005</v>
      </c>
      <c r="L2138" s="0">
        <v>42.7425</v>
      </c>
      <c r="W2138" s="0">
        <f t="shared" si="33"/>
        <v>54175.787781163286</v>
      </c>
    </row>
    <row r="2139">
      <c r="A2139" s="0">
        <v>127.11375</v>
      </c>
      <c r="B2139" s="0">
        <v>2142.22583</v>
      </c>
      <c r="C2139" s="0">
        <v>-51443.265625</v>
      </c>
      <c r="D2139" s="0">
        <v>16771.248047</v>
      </c>
      <c r="E2139" s="0">
        <v>-0.195261</v>
      </c>
      <c r="F2139" s="0">
        <v>9.968597</v>
      </c>
      <c r="G2139" s="0">
        <v>0.298691</v>
      </c>
      <c r="H2139" s="0">
        <v>0.081528</v>
      </c>
      <c r="I2139" s="0">
        <v>0.014757</v>
      </c>
      <c r="J2139" s="0">
        <v>-0.026556</v>
      </c>
      <c r="K2139" s="0">
        <v>1013.880005</v>
      </c>
      <c r="L2139" s="0">
        <v>42.7425</v>
      </c>
      <c r="W2139" s="0">
        <f t="shared" si="33"/>
        <v>54150.47064176845</v>
      </c>
    </row>
    <row r="2140">
      <c r="A2140" s="0">
        <v>127.125</v>
      </c>
      <c r="B2140" s="0">
        <v>2113.19873</v>
      </c>
      <c r="C2140" s="0">
        <v>-51440.492187</v>
      </c>
      <c r="D2140" s="0">
        <v>16708.792969</v>
      </c>
      <c r="E2140" s="0">
        <v>-0.204437</v>
      </c>
      <c r="F2140" s="0">
        <v>9.960322</v>
      </c>
      <c r="G2140" s="0">
        <v>0.303427</v>
      </c>
      <c r="H2140" s="0">
        <v>0.056877</v>
      </c>
      <c r="I2140" s="0">
        <v>0.011367</v>
      </c>
      <c r="J2140" s="0">
        <v>-0.018967</v>
      </c>
      <c r="K2140" s="0">
        <v>1013.880005</v>
      </c>
      <c r="L2140" s="0">
        <v>42.7425</v>
      </c>
      <c r="W2140" s="0">
        <f t="shared" si="33"/>
        <v>54127.383160413228</v>
      </c>
    </row>
    <row r="2141">
      <c r="A2141" s="0">
        <v>127.13625</v>
      </c>
      <c r="B2141" s="0">
        <v>2122.013672</v>
      </c>
      <c r="C2141" s="0">
        <v>-51414.867187</v>
      </c>
      <c r="D2141" s="0">
        <v>16694.082031</v>
      </c>
      <c r="E2141" s="0">
        <v>-0.196781</v>
      </c>
      <c r="F2141" s="0">
        <v>9.958305</v>
      </c>
      <c r="G2141" s="0">
        <v>0.311869</v>
      </c>
      <c r="H2141" s="0">
        <v>0.027976</v>
      </c>
      <c r="I2141" s="0">
        <v>0.007657</v>
      </c>
      <c r="J2141" s="0">
        <v>-0.010744</v>
      </c>
      <c r="K2141" s="0">
        <v>1013.880005</v>
      </c>
      <c r="L2141" s="0">
        <v>42.7425</v>
      </c>
      <c r="W2141" s="0">
        <f t="shared" si="33"/>
        <v>54098.834412016324</v>
      </c>
    </row>
    <row r="2142">
      <c r="A2142" s="0">
        <v>127.1475</v>
      </c>
      <c r="B2142" s="0">
        <v>2094.902588</v>
      </c>
      <c r="C2142" s="0">
        <v>-51479.414062</v>
      </c>
      <c r="D2142" s="0">
        <v>16831.935547</v>
      </c>
      <c r="E2142" s="0">
        <v>-0.215664</v>
      </c>
      <c r="F2142" s="0">
        <v>9.961535</v>
      </c>
      <c r="G2142" s="0">
        <v>0.299446</v>
      </c>
      <c r="H2142" s="0">
        <v>-0.002686</v>
      </c>
      <c r="I2142" s="0">
        <v>0.005317</v>
      </c>
      <c r="J2142" s="0">
        <v>-0.003042</v>
      </c>
      <c r="K2142" s="0">
        <v>1013.880005</v>
      </c>
      <c r="L2142" s="0">
        <v>42.7425</v>
      </c>
      <c r="W2142" s="0">
        <f t="shared" si="33"/>
        <v>54201.778045359504</v>
      </c>
    </row>
    <row r="2143">
      <c r="A2143" s="0">
        <v>127.15875</v>
      </c>
      <c r="B2143" s="0">
        <v>2150.295898</v>
      </c>
      <c r="C2143" s="0">
        <v>-51454.859375</v>
      </c>
      <c r="D2143" s="0">
        <v>16924.921875</v>
      </c>
      <c r="E2143" s="0">
        <v>-0.194899</v>
      </c>
      <c r="F2143" s="0">
        <v>9.957331</v>
      </c>
      <c r="G2143" s="0">
        <v>0.288239</v>
      </c>
      <c r="H2143" s="0">
        <v>-0.028484</v>
      </c>
      <c r="I2143" s="0">
        <v>0.001024</v>
      </c>
      <c r="J2143" s="0">
        <v>0.003913</v>
      </c>
      <c r="K2143" s="0">
        <v>1013.880005</v>
      </c>
      <c r="L2143" s="0">
        <v>42.7425</v>
      </c>
      <c r="W2143" s="0">
        <f t="shared" si="33"/>
        <v>54209.586847944476</v>
      </c>
    </row>
    <row r="2144">
      <c r="A2144" s="0">
        <v>127.17</v>
      </c>
      <c r="B2144" s="0">
        <v>2203.58252</v>
      </c>
      <c r="C2144" s="0">
        <v>-51454.910156</v>
      </c>
      <c r="D2144" s="0">
        <v>16762.326172</v>
      </c>
      <c r="E2144" s="0">
        <v>-0.199094</v>
      </c>
      <c r="F2144" s="0">
        <v>9.96026</v>
      </c>
      <c r="G2144" s="0">
        <v>0.300654</v>
      </c>
      <c r="H2144" s="0">
        <v>-0.040989</v>
      </c>
      <c r="I2144" s="0">
        <v>-0.001018</v>
      </c>
      <c r="J2144" s="0">
        <v>0.007278</v>
      </c>
      <c r="K2144" s="0">
        <v>1013.880005</v>
      </c>
      <c r="L2144" s="0">
        <v>42.7425</v>
      </c>
      <c r="W2144" s="0">
        <f t="shared" si="33"/>
        <v>54161.232757212951</v>
      </c>
    </row>
    <row r="2145">
      <c r="A2145" s="0">
        <v>127.18125</v>
      </c>
      <c r="B2145" s="0">
        <v>2131.604004</v>
      </c>
      <c r="C2145" s="0">
        <v>-51454.652344</v>
      </c>
      <c r="D2145" s="0">
        <v>16731.5</v>
      </c>
      <c r="E2145" s="0">
        <v>-0.198515</v>
      </c>
      <c r="F2145" s="0">
        <v>9.952713</v>
      </c>
      <c r="G2145" s="0">
        <v>0.301579</v>
      </c>
      <c r="H2145" s="0">
        <v>-0.033372</v>
      </c>
      <c r="I2145" s="0">
        <v>3.366952E-05</v>
      </c>
      <c r="J2145" s="0">
        <v>0.002632</v>
      </c>
      <c r="K2145" s="0">
        <v>1013.880005</v>
      </c>
      <c r="L2145" s="0">
        <v>42.7425</v>
      </c>
      <c r="W2145" s="0">
        <f t="shared" si="33"/>
        <v>54148.574087613553</v>
      </c>
    </row>
    <row r="2146">
      <c r="A2146" s="0">
        <v>127.1925</v>
      </c>
      <c r="B2146" s="0">
        <v>2138.201172</v>
      </c>
      <c r="C2146" s="0">
        <v>-51430.515625</v>
      </c>
      <c r="D2146" s="0">
        <v>16811.626953</v>
      </c>
      <c r="E2146" s="0">
        <v>-0.21179</v>
      </c>
      <c r="F2146" s="0">
        <v>9.961618</v>
      </c>
      <c r="G2146" s="0">
        <v>0.297013</v>
      </c>
      <c r="H2146" s="0">
        <v>-0.013711</v>
      </c>
      <c r="I2146" s="0">
        <v>0.001818</v>
      </c>
      <c r="J2146" s="0">
        <v>-0.004046</v>
      </c>
      <c r="K2146" s="0">
        <v>1013.880005</v>
      </c>
      <c r="L2146" s="0">
        <v>42.7425</v>
      </c>
      <c r="W2146" s="0">
        <f t="shared" si="33"/>
        <v>54150.72153270118</v>
      </c>
    </row>
    <row r="2147">
      <c r="A2147" s="0">
        <v>127.20375</v>
      </c>
      <c r="B2147" s="0">
        <v>2252.116211</v>
      </c>
      <c r="C2147" s="0">
        <v>-51439.726562</v>
      </c>
      <c r="D2147" s="0">
        <v>16820.775391</v>
      </c>
      <c r="E2147" s="0">
        <v>-0.192674</v>
      </c>
      <c r="F2147" s="0">
        <v>9.961472</v>
      </c>
      <c r="G2147" s="0">
        <v>0.31161</v>
      </c>
      <c r="H2147" s="0">
        <v>0.021667</v>
      </c>
      <c r="I2147" s="0">
        <v>0.007862</v>
      </c>
      <c r="J2147" s="0">
        <v>-0.015966</v>
      </c>
      <c r="K2147" s="0">
        <v>1013.889954</v>
      </c>
      <c r="L2147" s="0">
        <v>42.7425</v>
      </c>
      <c r="W2147" s="0">
        <f t="shared" si="33"/>
        <v>54166.927003067554</v>
      </c>
    </row>
    <row r="2148">
      <c r="A2148" s="0">
        <v>127.215</v>
      </c>
      <c r="B2148" s="0">
        <v>2217.618164</v>
      </c>
      <c r="C2148" s="0">
        <v>-51438.921875</v>
      </c>
      <c r="D2148" s="0">
        <v>16869.304687</v>
      </c>
      <c r="E2148" s="0">
        <v>-0.194245</v>
      </c>
      <c r="F2148" s="0">
        <v>9.952452</v>
      </c>
      <c r="G2148" s="0">
        <v>0.300447</v>
      </c>
      <c r="H2148" s="0">
        <v>0.055871</v>
      </c>
      <c r="I2148" s="0">
        <v>0.011983</v>
      </c>
      <c r="J2148" s="0">
        <v>-0.026617</v>
      </c>
      <c r="K2148" s="0">
        <v>1013.889954</v>
      </c>
      <c r="L2148" s="0">
        <v>42.7425</v>
      </c>
      <c r="W2148" s="0">
        <f t="shared" si="33"/>
        <v>54179.82977646291</v>
      </c>
    </row>
    <row r="2149">
      <c r="A2149" s="0">
        <v>127.22625</v>
      </c>
      <c r="B2149" s="0">
        <v>2209.905762</v>
      </c>
      <c r="C2149" s="0">
        <v>-51449.816406</v>
      </c>
      <c r="D2149" s="0">
        <v>16799.605469</v>
      </c>
      <c r="E2149" s="0">
        <v>-0.187095</v>
      </c>
      <c r="F2149" s="0">
        <v>9.952058</v>
      </c>
      <c r="G2149" s="0">
        <v>0.298476</v>
      </c>
      <c r="H2149" s="0">
        <v>0.077196</v>
      </c>
      <c r="I2149" s="0">
        <v>0.013441</v>
      </c>
      <c r="J2149" s="0">
        <v>-0.032055</v>
      </c>
      <c r="K2149" s="0">
        <v>1013.889954</v>
      </c>
      <c r="L2149" s="0">
        <v>42.7425</v>
      </c>
      <c r="W2149" s="0">
        <f t="shared" si="33"/>
        <v>54168.201332535333</v>
      </c>
    </row>
    <row r="2150">
      <c r="A2150" s="0">
        <v>127.2375</v>
      </c>
      <c r="B2150" s="0">
        <v>2210.769775</v>
      </c>
      <c r="C2150" s="0">
        <v>-51428.691406</v>
      </c>
      <c r="D2150" s="0">
        <v>16709.398437</v>
      </c>
      <c r="E2150" s="0">
        <v>-0.187679</v>
      </c>
      <c r="F2150" s="0">
        <v>9.947225</v>
      </c>
      <c r="G2150" s="0">
        <v>0.308917</v>
      </c>
      <c r="H2150" s="0">
        <v>0.089616</v>
      </c>
      <c r="I2150" s="0">
        <v>0.014913</v>
      </c>
      <c r="J2150" s="0">
        <v>-0.031861</v>
      </c>
      <c r="K2150" s="0">
        <v>1013.889954</v>
      </c>
      <c r="L2150" s="0">
        <v>42.7425</v>
      </c>
      <c r="W2150" s="0">
        <f t="shared" si="33"/>
        <v>54120.253130025638</v>
      </c>
    </row>
    <row r="2151">
      <c r="A2151" s="0">
        <v>127.24875</v>
      </c>
      <c r="B2151" s="0">
        <v>2117.707275</v>
      </c>
      <c r="C2151" s="0">
        <v>-51398.285156</v>
      </c>
      <c r="D2151" s="0">
        <v>16828.216797</v>
      </c>
      <c r="E2151" s="0">
        <v>-0.198273</v>
      </c>
      <c r="F2151" s="0">
        <v>9.95925</v>
      </c>
      <c r="G2151" s="0">
        <v>0.3059</v>
      </c>
      <c r="H2151" s="0">
        <v>0.078808</v>
      </c>
      <c r="I2151" s="0">
        <v>0.014037</v>
      </c>
      <c r="J2151" s="0">
        <v>-0.025422</v>
      </c>
      <c r="K2151" s="0">
        <v>1013.889954</v>
      </c>
      <c r="L2151" s="0">
        <v>42.7425</v>
      </c>
      <c r="W2151" s="0">
        <f t="shared" si="33"/>
        <v>54124.461028696729</v>
      </c>
    </row>
    <row r="2152">
      <c r="A2152" s="0">
        <v>127.26</v>
      </c>
      <c r="B2152" s="0">
        <v>2231.446289</v>
      </c>
      <c r="C2152" s="0">
        <v>-51410.695312</v>
      </c>
      <c r="D2152" s="0">
        <v>16760.447266</v>
      </c>
      <c r="E2152" s="0">
        <v>-0.191295</v>
      </c>
      <c r="F2152" s="0">
        <v>9.952098</v>
      </c>
      <c r="G2152" s="0">
        <v>0.312919</v>
      </c>
      <c r="H2152" s="0">
        <v>0.051699</v>
      </c>
      <c r="I2152" s="0">
        <v>0.010552</v>
      </c>
      <c r="J2152" s="0">
        <v>-0.018139</v>
      </c>
      <c r="K2152" s="0">
        <v>1013.889954</v>
      </c>
      <c r="L2152" s="0">
        <v>42.7425</v>
      </c>
      <c r="W2152" s="0">
        <f t="shared" si="33"/>
        <v>54119.788779709386</v>
      </c>
    </row>
    <row r="2153">
      <c r="A2153" s="0">
        <v>127.27125</v>
      </c>
      <c r="B2153" s="0">
        <v>2273.018555</v>
      </c>
      <c r="C2153" s="0">
        <v>-51462.082031</v>
      </c>
      <c r="D2153" s="0">
        <v>16730.765625</v>
      </c>
      <c r="E2153" s="0">
        <v>-0.197142</v>
      </c>
      <c r="F2153" s="0">
        <v>9.964464</v>
      </c>
      <c r="G2153" s="0">
        <v>0.308325</v>
      </c>
      <c r="H2153" s="0">
        <v>0.018959</v>
      </c>
      <c r="I2153" s="0">
        <v>0.007092</v>
      </c>
      <c r="J2153" s="0">
        <v>-0.009905</v>
      </c>
      <c r="K2153" s="0">
        <v>1013.889954</v>
      </c>
      <c r="L2153" s="0">
        <v>42.7425</v>
      </c>
      <c r="W2153" s="0">
        <f t="shared" si="33"/>
        <v>54161.157841348155</v>
      </c>
    </row>
    <row r="2154">
      <c r="A2154" s="0">
        <v>127.2825</v>
      </c>
      <c r="B2154" s="0">
        <v>2211.701172</v>
      </c>
      <c r="C2154" s="0">
        <v>-51465.703125</v>
      </c>
      <c r="D2154" s="0">
        <v>16720.458984</v>
      </c>
      <c r="E2154" s="0">
        <v>-0.193964</v>
      </c>
      <c r="F2154" s="0">
        <v>9.957969</v>
      </c>
      <c r="G2154" s="0">
        <v>0.309617</v>
      </c>
      <c r="H2154" s="0">
        <v>-0.013854</v>
      </c>
      <c r="I2154" s="0">
        <v>0.002325</v>
      </c>
      <c r="J2154" s="0">
        <v>-0.001063</v>
      </c>
      <c r="K2154" s="0">
        <v>1013.889954</v>
      </c>
      <c r="L2154" s="0">
        <v>42.7425</v>
      </c>
      <c r="W2154" s="0">
        <f t="shared" si="33"/>
        <v>54158.877101177859</v>
      </c>
    </row>
    <row r="2155">
      <c r="A2155" s="0">
        <v>127.29375</v>
      </c>
      <c r="B2155" s="0">
        <v>2176.104492</v>
      </c>
      <c r="C2155" s="0">
        <v>-51459.980469</v>
      </c>
      <c r="D2155" s="0">
        <v>16788.072266</v>
      </c>
      <c r="E2155" s="0">
        <v>-0.196635</v>
      </c>
      <c r="F2155" s="0">
        <v>9.96069</v>
      </c>
      <c r="G2155" s="0">
        <v>0.301413</v>
      </c>
      <c r="H2155" s="0">
        <v>-0.032416</v>
      </c>
      <c r="I2155" s="0">
        <v>-0.000291</v>
      </c>
      <c r="J2155" s="0">
        <v>0.004092</v>
      </c>
      <c r="K2155" s="0">
        <v>1013.889954</v>
      </c>
      <c r="L2155" s="0">
        <v>42.7425</v>
      </c>
      <c r="W2155" s="0">
        <f t="shared" si="33"/>
        <v>54172.911967499058</v>
      </c>
    </row>
    <row r="2156">
      <c r="A2156" s="0">
        <v>127.305</v>
      </c>
      <c r="B2156" s="0">
        <v>2128.595459</v>
      </c>
      <c r="C2156" s="0">
        <v>-51443.636719</v>
      </c>
      <c r="D2156" s="0">
        <v>16818.630859</v>
      </c>
      <c r="E2156" s="0">
        <v>-0.198891</v>
      </c>
      <c r="F2156" s="0">
        <v>9.964747</v>
      </c>
      <c r="G2156" s="0">
        <v>0.314738</v>
      </c>
      <c r="H2156" s="0">
        <v>-0.040608</v>
      </c>
      <c r="I2156" s="0">
        <v>-0.00087</v>
      </c>
      <c r="J2156" s="0">
        <v>0.006012</v>
      </c>
      <c r="K2156" s="0">
        <v>1013.899963</v>
      </c>
      <c r="L2156" s="0">
        <v>42.745037</v>
      </c>
      <c r="W2156" s="0">
        <f t="shared" si="33"/>
        <v>54164.979659147182</v>
      </c>
    </row>
    <row r="2157">
      <c r="A2157" s="0">
        <v>127.31625</v>
      </c>
      <c r="B2157" s="0">
        <v>2166.540283</v>
      </c>
      <c r="C2157" s="0">
        <v>-51468.800781</v>
      </c>
      <c r="D2157" s="0">
        <v>16862.384766</v>
      </c>
      <c r="E2157" s="0">
        <v>-0.199856</v>
      </c>
      <c r="F2157" s="0">
        <v>9.948873</v>
      </c>
      <c r="G2157" s="0">
        <v>0.308256</v>
      </c>
      <c r="H2157" s="0">
        <v>-0.030891</v>
      </c>
      <c r="I2157" s="0">
        <v>0.000253</v>
      </c>
      <c r="J2157" s="0">
        <v>0.000491</v>
      </c>
      <c r="K2157" s="0">
        <v>1013.899963</v>
      </c>
      <c r="L2157" s="0">
        <v>42.745037</v>
      </c>
      <c r="W2157" s="0">
        <f t="shared" si="33"/>
        <v>54203.979287767761</v>
      </c>
    </row>
    <row r="2158">
      <c r="A2158" s="0">
        <v>127.3275</v>
      </c>
      <c r="B2158" s="0">
        <v>2130.253174</v>
      </c>
      <c r="C2158" s="0">
        <v>-51434.394531</v>
      </c>
      <c r="D2158" s="0">
        <v>16744.201172</v>
      </c>
      <c r="E2158" s="0">
        <v>-0.189883</v>
      </c>
      <c r="F2158" s="0">
        <v>9.942366</v>
      </c>
      <c r="G2158" s="0">
        <v>0.304558</v>
      </c>
      <c r="H2158" s="0">
        <v>-0.007733</v>
      </c>
      <c r="I2158" s="0">
        <v>0.003117</v>
      </c>
      <c r="J2158" s="0">
        <v>-0.006719</v>
      </c>
      <c r="K2158" s="0">
        <v>1013.899963</v>
      </c>
      <c r="L2158" s="0">
        <v>42.745037</v>
      </c>
      <c r="W2158" s="0">
        <f t="shared" si="33"/>
        <v>54133.198614568362</v>
      </c>
    </row>
    <row r="2159">
      <c r="A2159" s="0">
        <v>127.33875</v>
      </c>
      <c r="B2159" s="0">
        <v>2134.576172</v>
      </c>
      <c r="C2159" s="0">
        <v>-51454.574219</v>
      </c>
      <c r="D2159" s="0">
        <v>16809.226562</v>
      </c>
      <c r="E2159" s="0">
        <v>-0.200805</v>
      </c>
      <c r="F2159" s="0">
        <v>9.937198</v>
      </c>
      <c r="G2159" s="0">
        <v>0.309018</v>
      </c>
      <c r="H2159" s="0">
        <v>0.027923</v>
      </c>
      <c r="I2159" s="0">
        <v>0.007334</v>
      </c>
      <c r="J2159" s="0">
        <v>-0.019259</v>
      </c>
      <c r="K2159" s="0">
        <v>1013.899963</v>
      </c>
      <c r="L2159" s="0">
        <v>42.745037</v>
      </c>
      <c r="W2159" s="0">
        <f t="shared" si="33"/>
        <v>54172.684270813981</v>
      </c>
    </row>
    <row r="2160">
      <c r="A2160" s="0">
        <v>127.35</v>
      </c>
      <c r="B2160" s="0">
        <v>2142.225586</v>
      </c>
      <c r="C2160" s="0">
        <v>-51446.855469</v>
      </c>
      <c r="D2160" s="0">
        <v>16659.605469</v>
      </c>
      <c r="E2160" s="0">
        <v>-0.189928</v>
      </c>
      <c r="F2160" s="0">
        <v>9.949919</v>
      </c>
      <c r="G2160" s="0">
        <v>0.311438</v>
      </c>
      <c r="H2160" s="0">
        <v>0.059886</v>
      </c>
      <c r="I2160" s="0">
        <v>0.011107</v>
      </c>
      <c r="J2160" s="0">
        <v>-0.027993</v>
      </c>
      <c r="K2160" s="0">
        <v>1013.899963</v>
      </c>
      <c r="L2160" s="0">
        <v>42.745037</v>
      </c>
      <c r="W2160" s="0">
        <f t="shared" si="33"/>
        <v>54119.409849814729</v>
      </c>
    </row>
    <row r="2161">
      <c r="A2161" s="0">
        <v>127.36125</v>
      </c>
      <c r="B2161" s="0">
        <v>2128.078857</v>
      </c>
      <c r="C2161" s="0">
        <v>-51449.9375</v>
      </c>
      <c r="D2161" s="0">
        <v>16836.777344</v>
      </c>
      <c r="E2161" s="0">
        <v>-0.193806</v>
      </c>
      <c r="F2161" s="0">
        <v>9.954495</v>
      </c>
      <c r="G2161" s="0">
        <v>0.315657</v>
      </c>
      <c r="H2161" s="0">
        <v>0.082324</v>
      </c>
      <c r="I2161" s="0">
        <v>0.013603</v>
      </c>
      <c r="J2161" s="0">
        <v>-0.032254</v>
      </c>
      <c r="K2161" s="0">
        <v>1013.899963</v>
      </c>
      <c r="L2161" s="0">
        <v>42.745037</v>
      </c>
      <c r="W2161" s="0">
        <f t="shared" si="33"/>
        <v>54176.580361877292</v>
      </c>
    </row>
    <row r="2162">
      <c r="A2162" s="0">
        <v>127.3725</v>
      </c>
      <c r="B2162" s="0">
        <v>2256.467773</v>
      </c>
      <c r="C2162" s="0">
        <v>-51464.960937</v>
      </c>
      <c r="D2162" s="0">
        <v>16700.673828</v>
      </c>
      <c r="E2162" s="0">
        <v>-0.203162</v>
      </c>
      <c r="F2162" s="0">
        <v>9.956889</v>
      </c>
      <c r="G2162" s="0">
        <v>0.295401</v>
      </c>
      <c r="H2162" s="0">
        <v>0.08459</v>
      </c>
      <c r="I2162" s="0">
        <v>0.014403</v>
      </c>
      <c r="J2162" s="0">
        <v>-0.02872</v>
      </c>
      <c r="K2162" s="0">
        <v>1013.899963</v>
      </c>
      <c r="L2162" s="0">
        <v>42.745037</v>
      </c>
      <c r="W2162" s="0">
        <f t="shared" si="33"/>
        <v>54153.9135923413</v>
      </c>
    </row>
    <row r="2163">
      <c r="A2163" s="0">
        <v>127.38375</v>
      </c>
      <c r="B2163" s="0">
        <v>2219.882568</v>
      </c>
      <c r="C2163" s="0">
        <v>-51456.976562</v>
      </c>
      <c r="D2163" s="0">
        <v>16676.253906</v>
      </c>
      <c r="E2163" s="0">
        <v>-0.206428</v>
      </c>
      <c r="F2163" s="0">
        <v>9.949042</v>
      </c>
      <c r="G2163" s="0">
        <v>0.295078</v>
      </c>
      <c r="H2163" s="0">
        <v>0.07769</v>
      </c>
      <c r="I2163" s="0">
        <v>0.014079</v>
      </c>
      <c r="J2163" s="0">
        <v>-0.024883</v>
      </c>
      <c r="K2163" s="0">
        <v>1013.899963</v>
      </c>
      <c r="L2163" s="0">
        <v>42.745037</v>
      </c>
      <c r="W2163" s="0">
        <f t="shared" si="33"/>
        <v>54137.286225440861</v>
      </c>
    </row>
    <row r="2164">
      <c r="A2164" s="0">
        <v>127.395</v>
      </c>
      <c r="B2164" s="0">
        <v>2215.786621</v>
      </c>
      <c r="C2164" s="0">
        <v>-51463.914062</v>
      </c>
      <c r="D2164" s="0">
        <v>16708.144531</v>
      </c>
      <c r="E2164" s="0">
        <v>-0.20326</v>
      </c>
      <c r="F2164" s="0">
        <v>9.963981</v>
      </c>
      <c r="G2164" s="0">
        <v>0.290937</v>
      </c>
      <c r="H2164" s="0">
        <v>0.048414</v>
      </c>
      <c r="I2164" s="0">
        <v>0.010904</v>
      </c>
      <c r="J2164" s="0">
        <v>-0.016132</v>
      </c>
      <c r="K2164" s="0">
        <v>1013.899963</v>
      </c>
      <c r="L2164" s="0">
        <v>42.745037</v>
      </c>
      <c r="W2164" s="0">
        <f t="shared" si="33"/>
        <v>54153.54332450933</v>
      </c>
    </row>
    <row r="2165">
      <c r="A2165" s="0">
        <v>127.40625</v>
      </c>
      <c r="B2165" s="0">
        <v>2253.578125</v>
      </c>
      <c r="C2165" s="0">
        <v>-51463.25</v>
      </c>
      <c r="D2165" s="0">
        <v>16748.177734</v>
      </c>
      <c r="E2165" s="0">
        <v>-0.196895</v>
      </c>
      <c r="F2165" s="0">
        <v>9.959644</v>
      </c>
      <c r="G2165" s="0">
        <v>0.301214</v>
      </c>
      <c r="H2165" s="0">
        <v>0.016263</v>
      </c>
      <c r="I2165" s="0">
        <v>0.007749</v>
      </c>
      <c r="J2165" s="0">
        <v>-0.007878</v>
      </c>
      <c r="K2165" s="0">
        <v>1013.889954</v>
      </c>
      <c r="L2165" s="0">
        <v>42.747383</v>
      </c>
      <c r="W2165" s="0">
        <f t="shared" si="33"/>
        <v>54166.836462337655</v>
      </c>
    </row>
    <row r="2166">
      <c r="A2166" s="0">
        <v>127.4175</v>
      </c>
      <c r="B2166" s="0">
        <v>2228.280518</v>
      </c>
      <c r="C2166" s="0">
        <v>-51443.699219</v>
      </c>
      <c r="D2166" s="0">
        <v>16868.994141</v>
      </c>
      <c r="E2166" s="0">
        <v>-0.198978</v>
      </c>
      <c r="F2166" s="0">
        <v>9.962662</v>
      </c>
      <c r="G2166" s="0">
        <v>0.303096</v>
      </c>
      <c r="H2166" s="0">
        <v>-0.015579</v>
      </c>
      <c r="I2166" s="0">
        <v>0.002889</v>
      </c>
      <c r="J2166" s="0">
        <v>0.000312</v>
      </c>
      <c r="K2166" s="0">
        <v>1013.889954</v>
      </c>
      <c r="L2166" s="0">
        <v>42.747383</v>
      </c>
      <c r="W2166" s="0">
        <f t="shared" si="33"/>
        <v>54184.706206926436</v>
      </c>
    </row>
    <row r="2167">
      <c r="A2167" s="0">
        <v>127.42875</v>
      </c>
      <c r="B2167" s="0">
        <v>2192.885742</v>
      </c>
      <c r="C2167" s="0">
        <v>-51427.347656</v>
      </c>
      <c r="D2167" s="0">
        <v>16730.648437</v>
      </c>
      <c r="E2167" s="0">
        <v>-0.190369</v>
      </c>
      <c r="F2167" s="0">
        <v>9.965626</v>
      </c>
      <c r="G2167" s="0">
        <v>0.303573</v>
      </c>
      <c r="H2167" s="0">
        <v>-0.032479</v>
      </c>
      <c r="I2167" s="0">
        <v>0.000617</v>
      </c>
      <c r="J2167" s="0">
        <v>0.00503</v>
      </c>
      <c r="K2167" s="0">
        <v>1013.889954</v>
      </c>
      <c r="L2167" s="0">
        <v>42.747383</v>
      </c>
      <c r="W2167" s="0">
        <f t="shared" si="33"/>
        <v>54124.813458625846</v>
      </c>
    </row>
    <row r="2168">
      <c r="A2168" s="0">
        <v>127.44</v>
      </c>
      <c r="B2168" s="0">
        <v>2245.287354</v>
      </c>
      <c r="C2168" s="0">
        <v>-51448.546875</v>
      </c>
      <c r="D2168" s="0">
        <v>16691.197266</v>
      </c>
      <c r="E2168" s="0">
        <v>-0.201118</v>
      </c>
      <c r="F2168" s="0">
        <v>9.961576</v>
      </c>
      <c r="G2168" s="0">
        <v>0.304307</v>
      </c>
      <c r="H2168" s="0">
        <v>-0.039662</v>
      </c>
      <c r="I2168" s="0">
        <v>-0.001171</v>
      </c>
      <c r="J2168" s="0">
        <v>0.006556</v>
      </c>
      <c r="K2168" s="0">
        <v>1013.889954</v>
      </c>
      <c r="L2168" s="0">
        <v>42.747383</v>
      </c>
      <c r="W2168" s="0">
        <f t="shared" si="33"/>
        <v>54134.927329993072</v>
      </c>
    </row>
    <row r="2169">
      <c r="A2169" s="0">
        <v>127.45125</v>
      </c>
      <c r="B2169" s="0">
        <v>2362.702637</v>
      </c>
      <c r="C2169" s="0">
        <v>-51426.4375</v>
      </c>
      <c r="D2169" s="0">
        <v>16798.169922</v>
      </c>
      <c r="E2169" s="0">
        <v>-0.215259</v>
      </c>
      <c r="F2169" s="0">
        <v>9.953152</v>
      </c>
      <c r="G2169" s="0">
        <v>0.313737</v>
      </c>
      <c r="H2169" s="0">
        <v>-0.027487</v>
      </c>
      <c r="I2169" s="0">
        <v>0.000636</v>
      </c>
      <c r="J2169" s="0">
        <v>0.000861</v>
      </c>
      <c r="K2169" s="0">
        <v>1013.889954</v>
      </c>
      <c r="L2169" s="0">
        <v>42.747383</v>
      </c>
      <c r="W2169" s="0">
        <f t="shared" si="33"/>
        <v>54152.002275268445</v>
      </c>
    </row>
    <row r="2170">
      <c r="A2170" s="0">
        <v>127.4625</v>
      </c>
      <c r="B2170" s="0">
        <v>2227.723145</v>
      </c>
      <c r="C2170" s="0">
        <v>-51426.457031</v>
      </c>
      <c r="D2170" s="0">
        <v>16889.373047</v>
      </c>
      <c r="E2170" s="0">
        <v>-0.198361</v>
      </c>
      <c r="F2170" s="0">
        <v>9.953578</v>
      </c>
      <c r="G2170" s="0">
        <v>0.307992</v>
      </c>
      <c r="H2170" s="0">
        <v>0.001866</v>
      </c>
      <c r="I2170" s="0">
        <v>0.003812</v>
      </c>
      <c r="J2170" s="0">
        <v>-0.009068</v>
      </c>
      <c r="K2170" s="0">
        <v>1013.889954</v>
      </c>
      <c r="L2170" s="0">
        <v>42.747383</v>
      </c>
      <c r="W2170" s="0">
        <f t="shared" si="33"/>
        <v>54174.663405440624</v>
      </c>
    </row>
    <row r="2171">
      <c r="A2171" s="0">
        <v>127.47375</v>
      </c>
      <c r="B2171" s="0">
        <v>2268.65625</v>
      </c>
      <c r="C2171" s="0">
        <v>-51482.699219</v>
      </c>
      <c r="D2171" s="0">
        <v>16788.261719</v>
      </c>
      <c r="E2171" s="0">
        <v>-0.190796</v>
      </c>
      <c r="F2171" s="0">
        <v>9.960563</v>
      </c>
      <c r="G2171" s="0">
        <v>0.30904</v>
      </c>
      <c r="H2171" s="0">
        <v>0.032956</v>
      </c>
      <c r="I2171" s="0">
        <v>0.006719</v>
      </c>
      <c r="J2171" s="0">
        <v>-0.020032</v>
      </c>
      <c r="K2171" s="0">
        <v>1013.889954</v>
      </c>
      <c r="L2171" s="0">
        <v>42.747383</v>
      </c>
      <c r="W2171" s="0">
        <f t="shared" si="33"/>
        <v>54198.347314289284</v>
      </c>
    </row>
    <row r="2172">
      <c r="A2172" s="0">
        <v>127.485</v>
      </c>
      <c r="B2172" s="0">
        <v>2197.748535</v>
      </c>
      <c r="C2172" s="0">
        <v>-51444.449219</v>
      </c>
      <c r="D2172" s="0">
        <v>16789.169922</v>
      </c>
      <c r="E2172" s="0">
        <v>-0.195439</v>
      </c>
      <c r="F2172" s="0">
        <v>9.956022</v>
      </c>
      <c r="G2172" s="0">
        <v>0.304146</v>
      </c>
      <c r="H2172" s="0">
        <v>0.061378</v>
      </c>
      <c r="I2172" s="0">
        <v>0.011505</v>
      </c>
      <c r="J2172" s="0">
        <v>-0.027732</v>
      </c>
      <c r="K2172" s="0">
        <v>1013.889954</v>
      </c>
      <c r="L2172" s="0">
        <v>42.747383</v>
      </c>
      <c r="W2172" s="0">
        <f t="shared" si="33"/>
        <v>54159.372972174948</v>
      </c>
    </row>
    <row r="2173">
      <c r="A2173" s="0">
        <v>127.49625</v>
      </c>
      <c r="B2173" s="0">
        <v>2139.359131</v>
      </c>
      <c r="C2173" s="0">
        <v>-51461.367187</v>
      </c>
      <c r="D2173" s="0">
        <v>16712.580078</v>
      </c>
      <c r="E2173" s="0">
        <v>-0.193965</v>
      </c>
      <c r="F2173" s="0">
        <v>9.953886</v>
      </c>
      <c r="G2173" s="0">
        <v>0.299567</v>
      </c>
      <c r="H2173" s="0">
        <v>0.080811</v>
      </c>
      <c r="I2173" s="0">
        <v>0.013239</v>
      </c>
      <c r="J2173" s="0">
        <v>-0.030751</v>
      </c>
      <c r="K2173" s="0">
        <v>1013.889954</v>
      </c>
      <c r="L2173" s="0">
        <v>42.747383</v>
      </c>
      <c r="W2173" s="0">
        <f t="shared" si="33"/>
        <v>54149.418308142478</v>
      </c>
    </row>
    <row r="2174">
      <c r="A2174" s="0">
        <v>127.5075</v>
      </c>
      <c r="B2174" s="0">
        <v>2125.356689</v>
      </c>
      <c r="C2174" s="0">
        <v>-51458.21875</v>
      </c>
      <c r="D2174" s="0">
        <v>16746.708984</v>
      </c>
      <c r="E2174" s="0">
        <v>-0.202063</v>
      </c>
      <c r="F2174" s="0">
        <v>9.963951</v>
      </c>
      <c r="G2174" s="0">
        <v>0.311288</v>
      </c>
      <c r="H2174" s="0">
        <v>0.086283</v>
      </c>
      <c r="I2174" s="0">
        <v>0.014318</v>
      </c>
      <c r="J2174" s="0">
        <v>-0.028666</v>
      </c>
      <c r="K2174" s="0">
        <v>1013.869995</v>
      </c>
      <c r="L2174" s="0">
        <v>42.752266</v>
      </c>
      <c r="W2174" s="0">
        <f t="shared" si="33"/>
        <v>54156.418638727533</v>
      </c>
    </row>
    <row r="2175">
      <c r="A2175" s="0">
        <v>127.51875</v>
      </c>
      <c r="B2175" s="0">
        <v>2103.45874</v>
      </c>
      <c r="C2175" s="0">
        <v>-51458.339844</v>
      </c>
      <c r="D2175" s="0">
        <v>16943.203125</v>
      </c>
      <c r="E2175" s="0">
        <v>-0.190994</v>
      </c>
      <c r="F2175" s="0">
        <v>9.959334</v>
      </c>
      <c r="G2175" s="0">
        <v>0.311726</v>
      </c>
      <c r="H2175" s="0">
        <v>0.070381</v>
      </c>
      <c r="I2175" s="0">
        <v>0.013944</v>
      </c>
      <c r="J2175" s="0">
        <v>-0.022391</v>
      </c>
      <c r="K2175" s="0">
        <v>1013.869995</v>
      </c>
      <c r="L2175" s="0">
        <v>42.752266</v>
      </c>
      <c r="W2175" s="0">
        <f t="shared" si="33"/>
        <v>54216.763185443764</v>
      </c>
    </row>
    <row r="2176">
      <c r="A2176" s="0">
        <v>127.53</v>
      </c>
      <c r="B2176" s="0">
        <v>2169.447998</v>
      </c>
      <c r="C2176" s="0">
        <v>-51461.972656</v>
      </c>
      <c r="D2176" s="0">
        <v>16844.447266</v>
      </c>
      <c r="E2176" s="0">
        <v>-0.201331</v>
      </c>
      <c r="F2176" s="0">
        <v>9.949507</v>
      </c>
      <c r="G2176" s="0">
        <v>0.30227</v>
      </c>
      <c r="H2176" s="0">
        <v>0.044104</v>
      </c>
      <c r="I2176" s="0">
        <v>0.010158</v>
      </c>
      <c r="J2176" s="0">
        <v>-0.015814</v>
      </c>
      <c r="K2176" s="0">
        <v>1013.869995</v>
      </c>
      <c r="L2176" s="0">
        <v>42.752266</v>
      </c>
      <c r="W2176" s="0">
        <f t="shared" si="33"/>
        <v>54192.033897612411</v>
      </c>
    </row>
    <row r="2177">
      <c r="A2177" s="0">
        <v>127.54125</v>
      </c>
      <c r="B2177" s="0">
        <v>2099.838379</v>
      </c>
      <c r="C2177" s="0">
        <v>-51453.171875</v>
      </c>
      <c r="D2177" s="0">
        <v>16729.398437</v>
      </c>
      <c r="E2177" s="0">
        <v>-0.197986</v>
      </c>
      <c r="F2177" s="0">
        <v>9.956435</v>
      </c>
      <c r="G2177" s="0">
        <v>0.31395</v>
      </c>
      <c r="H2177" s="0">
        <v>0.009756</v>
      </c>
      <c r="I2177" s="0">
        <v>0.00556</v>
      </c>
      <c r="J2177" s="0">
        <v>-0.008089</v>
      </c>
      <c r="K2177" s="0">
        <v>1013.869995</v>
      </c>
      <c r="L2177" s="0">
        <v>42.752266</v>
      </c>
      <c r="W2177" s="0">
        <f t="shared" si="33"/>
        <v>54145.276703329444</v>
      </c>
    </row>
    <row r="2178">
      <c r="A2178" s="0">
        <v>127.5525</v>
      </c>
      <c r="B2178" s="0">
        <v>2124.699463</v>
      </c>
      <c r="C2178" s="0">
        <v>-51449.285156</v>
      </c>
      <c r="D2178" s="0">
        <v>16872.320312</v>
      </c>
      <c r="E2178" s="0">
        <v>-0.198436</v>
      </c>
      <c r="F2178" s="0">
        <v>9.951724</v>
      </c>
      <c r="G2178" s="0">
        <v>0.328012</v>
      </c>
      <c r="H2178" s="0">
        <v>-0.021336</v>
      </c>
      <c r="I2178" s="0">
        <v>0.002402</v>
      </c>
      <c r="J2178" s="0">
        <v>0.00224</v>
      </c>
      <c r="K2178" s="0">
        <v>1013.869995</v>
      </c>
      <c r="L2178" s="0">
        <v>42.752266</v>
      </c>
      <c r="W2178" s="0">
        <f ref="W2178:W2241" t="shared" si="34">SQRT((B2178)^2+(C2178)^2+(D2178)^2)</f>
        <v>54186.884793113932</v>
      </c>
    </row>
    <row r="2179">
      <c r="A2179" s="0">
        <v>127.56375</v>
      </c>
      <c r="B2179" s="0">
        <v>2137.787598</v>
      </c>
      <c r="C2179" s="0">
        <v>-51430.984375</v>
      </c>
      <c r="D2179" s="0">
        <v>16977.095703</v>
      </c>
      <c r="E2179" s="0">
        <v>-0.191626</v>
      </c>
      <c r="F2179" s="0">
        <v>9.955111</v>
      </c>
      <c r="G2179" s="0">
        <v>0.314416</v>
      </c>
      <c r="H2179" s="0">
        <v>-0.036169</v>
      </c>
      <c r="I2179" s="0">
        <v>3.187879E-05</v>
      </c>
      <c r="J2179" s="0">
        <v>0.006024</v>
      </c>
      <c r="K2179" s="0">
        <v>1013.869995</v>
      </c>
      <c r="L2179" s="0">
        <v>42.752266</v>
      </c>
      <c r="W2179" s="0">
        <f t="shared" si="34"/>
        <v>54202.749636014574</v>
      </c>
    </row>
    <row r="2180">
      <c r="A2180" s="0">
        <v>127.575</v>
      </c>
      <c r="B2180" s="0">
        <v>2275.408203</v>
      </c>
      <c r="C2180" s="0">
        <v>-51445.136719</v>
      </c>
      <c r="D2180" s="0">
        <v>16834.601562</v>
      </c>
      <c r="E2180" s="0">
        <v>-0.200775</v>
      </c>
      <c r="F2180" s="0">
        <v>9.94583</v>
      </c>
      <c r="G2180" s="0">
        <v>0.310593</v>
      </c>
      <c r="H2180" s="0">
        <v>-0.037663</v>
      </c>
      <c r="I2180" s="0">
        <v>-0.000477</v>
      </c>
      <c r="J2180" s="0">
        <v>0.004123</v>
      </c>
      <c r="K2180" s="0">
        <v>1013.869995</v>
      </c>
      <c r="L2180" s="0">
        <v>42.752266</v>
      </c>
      <c r="W2180" s="0">
        <f t="shared" si="34"/>
        <v>54177.332753451185</v>
      </c>
    </row>
    <row r="2181">
      <c r="A2181" s="0">
        <v>127.58625</v>
      </c>
      <c r="B2181" s="0">
        <v>2299.348389</v>
      </c>
      <c r="C2181" s="0">
        <v>-51447.558594</v>
      </c>
      <c r="D2181" s="0">
        <v>16827.951172</v>
      </c>
      <c r="E2181" s="0">
        <v>-0.198375</v>
      </c>
      <c r="F2181" s="0">
        <v>9.956197</v>
      </c>
      <c r="G2181" s="0">
        <v>0.309427</v>
      </c>
      <c r="H2181" s="0">
        <v>-0.02671</v>
      </c>
      <c r="I2181" s="0">
        <v>0.000738</v>
      </c>
      <c r="J2181" s="0">
        <v>-1.998935E-05</v>
      </c>
      <c r="K2181" s="0">
        <v>1013.869995</v>
      </c>
      <c r="L2181" s="0">
        <v>42.752266</v>
      </c>
      <c r="W2181" s="0">
        <f t="shared" si="34"/>
        <v>54178.577214100747</v>
      </c>
    </row>
    <row r="2182">
      <c r="A2182" s="0">
        <v>127.5975</v>
      </c>
      <c r="B2182" s="0">
        <v>2150.765625</v>
      </c>
      <c r="C2182" s="0">
        <v>-51439.5</v>
      </c>
      <c r="D2182" s="0">
        <v>16746.423828</v>
      </c>
      <c r="E2182" s="0">
        <v>-0.197589</v>
      </c>
      <c r="F2182" s="0">
        <v>9.948496</v>
      </c>
      <c r="G2182" s="0">
        <v>0.30965</v>
      </c>
      <c r="H2182" s="0">
        <v>0.005362</v>
      </c>
      <c r="I2182" s="0">
        <v>0.004476</v>
      </c>
      <c r="J2182" s="0">
        <v>-0.011354</v>
      </c>
      <c r="K2182" s="0">
        <v>1013.869995</v>
      </c>
      <c r="L2182" s="0">
        <v>42.752266</v>
      </c>
      <c r="W2182" s="0">
        <f t="shared" si="34"/>
        <v>54139.54805916547</v>
      </c>
    </row>
    <row r="2183">
      <c r="A2183" s="0">
        <v>127.60875</v>
      </c>
      <c r="B2183" s="0">
        <v>2253.911133</v>
      </c>
      <c r="C2183" s="0">
        <v>-51447.476562</v>
      </c>
      <c r="D2183" s="0">
        <v>16739.771484</v>
      </c>
      <c r="E2183" s="0">
        <v>-0.202409</v>
      </c>
      <c r="F2183" s="0">
        <v>9.948679</v>
      </c>
      <c r="G2183" s="0">
        <v>0.300637</v>
      </c>
      <c r="H2183" s="0">
        <v>0.037774</v>
      </c>
      <c r="I2183" s="0">
        <v>0.008527</v>
      </c>
      <c r="J2183" s="0">
        <v>-0.021986</v>
      </c>
      <c r="K2183" s="0">
        <v>1013.889954</v>
      </c>
      <c r="L2183" s="0">
        <v>42.749725</v>
      </c>
      <c r="W2183" s="0">
        <f t="shared" si="34"/>
        <v>54149.265085775092</v>
      </c>
    </row>
    <row r="2184">
      <c r="A2184" s="0">
        <v>127.62</v>
      </c>
      <c r="B2184" s="0">
        <v>2181.320801</v>
      </c>
      <c r="C2184" s="0">
        <v>-51431.058594</v>
      </c>
      <c r="D2184" s="0">
        <v>16840.226562</v>
      </c>
      <c r="E2184" s="0">
        <v>-0.194142</v>
      </c>
      <c r="F2184" s="0">
        <v>9.955063</v>
      </c>
      <c r="G2184" s="0">
        <v>0.290919</v>
      </c>
      <c r="H2184" s="0">
        <v>0.067558</v>
      </c>
      <c r="I2184" s="0">
        <v>0.011935</v>
      </c>
      <c r="J2184" s="0">
        <v>-0.030209</v>
      </c>
      <c r="K2184" s="0">
        <v>1013.889954</v>
      </c>
      <c r="L2184" s="0">
        <v>42.749725</v>
      </c>
      <c r="W2184" s="0">
        <f t="shared" si="34"/>
        <v>54161.842464929381</v>
      </c>
    </row>
    <row r="2185">
      <c r="A2185" s="0">
        <v>127.63125</v>
      </c>
      <c r="B2185" s="0">
        <v>2290.298096</v>
      </c>
      <c r="C2185" s="0">
        <v>-51417.996094</v>
      </c>
      <c r="D2185" s="0">
        <v>16851.933594</v>
      </c>
      <c r="E2185" s="0">
        <v>-0.194943</v>
      </c>
      <c r="F2185" s="0">
        <v>9.961932</v>
      </c>
      <c r="G2185" s="0">
        <v>0.308217</v>
      </c>
      <c r="H2185" s="0">
        <v>0.082405</v>
      </c>
      <c r="I2185" s="0">
        <v>0.014597</v>
      </c>
      <c r="J2185" s="0">
        <v>-0.030952</v>
      </c>
      <c r="K2185" s="0">
        <v>1013.889954</v>
      </c>
      <c r="L2185" s="0">
        <v>42.749725</v>
      </c>
      <c r="W2185" s="0">
        <f t="shared" si="34"/>
        <v>54157.579834661425</v>
      </c>
    </row>
    <row r="2186">
      <c r="A2186" s="0">
        <v>127.6425</v>
      </c>
      <c r="B2186" s="0">
        <v>2166.625488</v>
      </c>
      <c r="C2186" s="0">
        <v>-51435.46875</v>
      </c>
      <c r="D2186" s="0">
        <v>16734.755859</v>
      </c>
      <c r="E2186" s="0">
        <v>-0.202975</v>
      </c>
      <c r="F2186" s="0">
        <v>9.956426</v>
      </c>
      <c r="G2186" s="0">
        <v>0.317326</v>
      </c>
      <c r="H2186" s="0">
        <v>0.083836</v>
      </c>
      <c r="I2186" s="0">
        <v>0.014562</v>
      </c>
      <c r="J2186" s="0">
        <v>-0.029858</v>
      </c>
      <c r="K2186" s="0">
        <v>1013.889954</v>
      </c>
      <c r="L2186" s="0">
        <v>42.749725</v>
      </c>
      <c r="W2186" s="0">
        <f t="shared" si="34"/>
        <v>54132.742080905278</v>
      </c>
    </row>
    <row r="2187">
      <c r="A2187" s="0">
        <v>127.65375</v>
      </c>
      <c r="B2187" s="0">
        <v>2141.362549</v>
      </c>
      <c r="C2187" s="0">
        <v>-51437.402344</v>
      </c>
      <c r="D2187" s="0">
        <v>16832.201172</v>
      </c>
      <c r="E2187" s="0">
        <v>-0.200069</v>
      </c>
      <c r="F2187" s="0">
        <v>9.963518</v>
      </c>
      <c r="G2187" s="0">
        <v>0.303036</v>
      </c>
      <c r="H2187" s="0">
        <v>0.071556</v>
      </c>
      <c r="I2187" s="0">
        <v>0.012965</v>
      </c>
      <c r="J2187" s="0">
        <v>-0.023995</v>
      </c>
      <c r="K2187" s="0">
        <v>1013.889954</v>
      </c>
      <c r="L2187" s="0">
        <v>42.749725</v>
      </c>
      <c r="W2187" s="0">
        <f t="shared" si="34"/>
        <v>54163.777469444234</v>
      </c>
    </row>
    <row r="2188">
      <c r="A2188" s="0">
        <v>127.665</v>
      </c>
      <c r="B2188" s="0">
        <v>2158.262207</v>
      </c>
      <c r="C2188" s="0">
        <v>-51459.511719</v>
      </c>
      <c r="D2188" s="0">
        <v>16849.078125</v>
      </c>
      <c r="E2188" s="0">
        <v>-0.198975</v>
      </c>
      <c r="F2188" s="0">
        <v>9.955747</v>
      </c>
      <c r="G2188" s="0">
        <v>0.306515</v>
      </c>
      <c r="H2188" s="0">
        <v>0.040948</v>
      </c>
      <c r="I2188" s="0">
        <v>0.008965</v>
      </c>
      <c r="J2188" s="0">
        <v>-0.015287</v>
      </c>
      <c r="K2188" s="0">
        <v>1013.889954</v>
      </c>
      <c r="L2188" s="0">
        <v>42.749725</v>
      </c>
      <c r="W2188" s="0">
        <f t="shared" si="34"/>
        <v>54190.6899363204</v>
      </c>
    </row>
    <row r="2189">
      <c r="A2189" s="0">
        <v>127.67625</v>
      </c>
      <c r="B2189" s="0">
        <v>2176.834961</v>
      </c>
      <c r="C2189" s="0">
        <v>-51462.734375</v>
      </c>
      <c r="D2189" s="0">
        <v>16636.285156</v>
      </c>
      <c r="E2189" s="0">
        <v>-0.199192</v>
      </c>
      <c r="F2189" s="0">
        <v>9.956949</v>
      </c>
      <c r="G2189" s="0">
        <v>0.306511</v>
      </c>
      <c r="H2189" s="0">
        <v>0.007338</v>
      </c>
      <c r="I2189" s="0">
        <v>0.005596</v>
      </c>
      <c r="J2189" s="0">
        <v>-0.006811</v>
      </c>
      <c r="K2189" s="0">
        <v>1013.889954</v>
      </c>
      <c r="L2189" s="0">
        <v>42.749725</v>
      </c>
      <c r="W2189" s="0">
        <f t="shared" si="34"/>
        <v>54128.713485459681</v>
      </c>
    </row>
    <row r="2190">
      <c r="A2190" s="0">
        <v>127.6875</v>
      </c>
      <c r="B2190" s="0">
        <v>2230.901611</v>
      </c>
      <c r="C2190" s="0">
        <v>-51452.082031</v>
      </c>
      <c r="D2190" s="0">
        <v>16791.082031</v>
      </c>
      <c r="E2190" s="0">
        <v>-0.192423</v>
      </c>
      <c r="F2190" s="0">
        <v>9.962774</v>
      </c>
      <c r="G2190" s="0">
        <v>0.319064</v>
      </c>
      <c r="H2190" s="0">
        <v>-0.020774</v>
      </c>
      <c r="I2190" s="0">
        <v>0.002327</v>
      </c>
      <c r="J2190" s="0">
        <v>0.001654</v>
      </c>
      <c r="K2190" s="0">
        <v>1013.889954</v>
      </c>
      <c r="L2190" s="0">
        <v>42.749725</v>
      </c>
      <c r="W2190" s="0">
        <f t="shared" si="34"/>
        <v>54168.571174570279</v>
      </c>
    </row>
    <row r="2191">
      <c r="A2191" s="0">
        <v>127.69875</v>
      </c>
      <c r="B2191" s="0">
        <v>2239.245117</v>
      </c>
      <c r="C2191" s="0">
        <v>-51434.820312</v>
      </c>
      <c r="D2191" s="0">
        <v>16864.291016</v>
      </c>
      <c r="E2191" s="0">
        <v>-0.204212</v>
      </c>
      <c r="F2191" s="0">
        <v>9.951602</v>
      </c>
      <c r="G2191" s="0">
        <v>0.302129</v>
      </c>
      <c r="H2191" s="0">
        <v>-0.034526</v>
      </c>
      <c r="I2191" s="0">
        <v>-0.000266</v>
      </c>
      <c r="J2191" s="0">
        <v>0.004938</v>
      </c>
      <c r="K2191" s="0">
        <v>1013.889954</v>
      </c>
      <c r="L2191" s="0">
        <v>42.749725</v>
      </c>
      <c r="W2191" s="0">
        <f t="shared" si="34"/>
        <v>54175.264380472334</v>
      </c>
    </row>
    <row r="2192">
      <c r="A2192" s="0">
        <v>127.71</v>
      </c>
      <c r="B2192" s="0">
        <v>2165.656982</v>
      </c>
      <c r="C2192" s="0">
        <v>-51429.367187</v>
      </c>
      <c r="D2192" s="0">
        <v>16725.154297</v>
      </c>
      <c r="E2192" s="0">
        <v>-0.198926</v>
      </c>
      <c r="F2192" s="0">
        <v>9.963451</v>
      </c>
      <c r="G2192" s="0">
        <v>0.305838</v>
      </c>
      <c r="H2192" s="0">
        <v>-0.03807</v>
      </c>
      <c r="I2192" s="0">
        <v>-0.000807</v>
      </c>
      <c r="J2192" s="0">
        <v>0.00453</v>
      </c>
      <c r="K2192" s="0">
        <v>1013.849976</v>
      </c>
      <c r="L2192" s="0">
        <v>42.754608</v>
      </c>
      <c r="W2192" s="0">
        <f t="shared" si="34"/>
        <v>54123.938009696</v>
      </c>
    </row>
    <row r="2193">
      <c r="A2193" s="0">
        <v>127.72125</v>
      </c>
      <c r="B2193" s="0">
        <v>2171.418945</v>
      </c>
      <c r="C2193" s="0">
        <v>-51421.503906</v>
      </c>
      <c r="D2193" s="0">
        <v>16829.570312</v>
      </c>
      <c r="E2193" s="0">
        <v>-0.194372</v>
      </c>
      <c r="F2193" s="0">
        <v>9.954399</v>
      </c>
      <c r="G2193" s="0">
        <v>0.304402</v>
      </c>
      <c r="H2193" s="0">
        <v>-0.020305</v>
      </c>
      <c r="I2193" s="0">
        <v>0.000529</v>
      </c>
      <c r="J2193" s="0">
        <v>-0.003356</v>
      </c>
      <c r="K2193" s="0">
        <v>1013.849976</v>
      </c>
      <c r="L2193" s="0">
        <v>42.754608</v>
      </c>
      <c r="W2193" s="0">
        <f t="shared" si="34"/>
        <v>54149.058727516487</v>
      </c>
    </row>
    <row r="2194">
      <c r="A2194" s="0">
        <v>127.7325</v>
      </c>
      <c r="B2194" s="0">
        <v>2239.101562</v>
      </c>
      <c r="C2194" s="0">
        <v>-51442.519531</v>
      </c>
      <c r="D2194" s="0">
        <v>16770.492187</v>
      </c>
      <c r="E2194" s="0">
        <v>-0.195013</v>
      </c>
      <c r="F2194" s="0">
        <v>9.953668</v>
      </c>
      <c r="G2194" s="0">
        <v>0.313938</v>
      </c>
      <c r="H2194" s="0">
        <v>0.010584</v>
      </c>
      <c r="I2194" s="0">
        <v>0.004765</v>
      </c>
      <c r="J2194" s="0">
        <v>-0.013041</v>
      </c>
      <c r="K2194" s="0">
        <v>1013.849976</v>
      </c>
      <c r="L2194" s="0">
        <v>42.754608</v>
      </c>
      <c r="W2194" s="0">
        <f t="shared" si="34"/>
        <v>54153.446794239193</v>
      </c>
    </row>
    <row r="2195">
      <c r="A2195" s="0">
        <v>127.74375</v>
      </c>
      <c r="B2195" s="0">
        <v>2153.010498</v>
      </c>
      <c r="C2195" s="0">
        <v>-51414.183594</v>
      </c>
      <c r="D2195" s="0">
        <v>16740.458984</v>
      </c>
      <c r="E2195" s="0">
        <v>-0.197881</v>
      </c>
      <c r="F2195" s="0">
        <v>9.958647</v>
      </c>
      <c r="G2195" s="0">
        <v>0.312476</v>
      </c>
      <c r="H2195" s="0">
        <v>0.044386</v>
      </c>
      <c r="I2195" s="0">
        <v>0.008952</v>
      </c>
      <c r="J2195" s="0">
        <v>-0.022641</v>
      </c>
      <c r="K2195" s="0">
        <v>1013.849976</v>
      </c>
      <c r="L2195" s="0">
        <v>42.754608</v>
      </c>
      <c r="W2195" s="0">
        <f t="shared" si="34"/>
        <v>54113.738512849246</v>
      </c>
    </row>
    <row r="2196">
      <c r="A2196" s="0">
        <v>127.755</v>
      </c>
      <c r="B2196" s="0">
        <v>2178.420654</v>
      </c>
      <c r="C2196" s="0">
        <v>-51413.289062</v>
      </c>
      <c r="D2196" s="0">
        <v>16643.941406</v>
      </c>
      <c r="E2196" s="0">
        <v>-0.193824</v>
      </c>
      <c r="F2196" s="0">
        <v>9.960273</v>
      </c>
      <c r="G2196" s="0">
        <v>0.293271</v>
      </c>
      <c r="H2196" s="0">
        <v>0.071512</v>
      </c>
      <c r="I2196" s="0">
        <v>0.013091</v>
      </c>
      <c r="J2196" s="0">
        <v>-0.030838</v>
      </c>
      <c r="K2196" s="0">
        <v>1013.849976</v>
      </c>
      <c r="L2196" s="0">
        <v>42.754608</v>
      </c>
      <c r="W2196" s="0">
        <f t="shared" si="34"/>
        <v>54084.125159282223</v>
      </c>
    </row>
    <row r="2197">
      <c r="A2197" s="0">
        <v>127.76625</v>
      </c>
      <c r="B2197" s="0">
        <v>2204.619141</v>
      </c>
      <c r="C2197" s="0">
        <v>-51423.003906</v>
      </c>
      <c r="D2197" s="0">
        <v>16659.785156</v>
      </c>
      <c r="E2197" s="0">
        <v>-0.197851</v>
      </c>
      <c r="F2197" s="0">
        <v>9.951327</v>
      </c>
      <c r="G2197" s="0">
        <v>0.302938</v>
      </c>
      <c r="H2197" s="0">
        <v>0.08368</v>
      </c>
      <c r="I2197" s="0">
        <v>0.014237</v>
      </c>
      <c r="J2197" s="0">
        <v>-0.030622</v>
      </c>
      <c r="K2197" s="0">
        <v>1013.849976</v>
      </c>
      <c r="L2197" s="0">
        <v>42.754608</v>
      </c>
      <c r="W2197" s="0">
        <f t="shared" si="34"/>
        <v>54099.298680458262</v>
      </c>
    </row>
    <row r="2198">
      <c r="A2198" s="0">
        <v>127.7775</v>
      </c>
      <c r="B2198" s="0">
        <v>2235.805664</v>
      </c>
      <c r="C2198" s="0">
        <v>-51413.445312</v>
      </c>
      <c r="D2198" s="0">
        <v>16744.873047</v>
      </c>
      <c r="E2198" s="0">
        <v>-0.195856</v>
      </c>
      <c r="F2198" s="0">
        <v>9.964557</v>
      </c>
      <c r="G2198" s="0">
        <v>0.303355</v>
      </c>
      <c r="H2198" s="0">
        <v>0.084252</v>
      </c>
      <c r="I2198" s="0">
        <v>0.013701</v>
      </c>
      <c r="J2198" s="0">
        <v>-0.02776</v>
      </c>
      <c r="K2198" s="0">
        <v>1013.849976</v>
      </c>
      <c r="L2198" s="0">
        <v>42.754608</v>
      </c>
      <c r="W2198" s="0">
        <f t="shared" si="34"/>
        <v>54117.760108649512</v>
      </c>
    </row>
    <row r="2199">
      <c r="A2199" s="0">
        <v>127.78875</v>
      </c>
      <c r="B2199" s="0">
        <v>2092.21582</v>
      </c>
      <c r="C2199" s="0">
        <v>-51439.667969</v>
      </c>
      <c r="D2199" s="0">
        <v>16823.265625</v>
      </c>
      <c r="E2199" s="0">
        <v>-0.19251</v>
      </c>
      <c r="F2199" s="0">
        <v>9.968436</v>
      </c>
      <c r="G2199" s="0">
        <v>0.31</v>
      </c>
      <c r="H2199" s="0">
        <v>0.061709</v>
      </c>
      <c r="I2199" s="0">
        <v>0.011032</v>
      </c>
      <c r="J2199" s="0">
        <v>-0.019993</v>
      </c>
      <c r="K2199" s="0">
        <v>1013.849976</v>
      </c>
      <c r="L2199" s="0">
        <v>42.754608</v>
      </c>
      <c r="W2199" s="0">
        <f t="shared" si="34"/>
        <v>54161.232206142893</v>
      </c>
    </row>
    <row r="2200">
      <c r="A2200" s="0">
        <v>127.8</v>
      </c>
      <c r="B2200" s="0">
        <v>2163.973877</v>
      </c>
      <c r="C2200" s="0">
        <v>-51397.863281</v>
      </c>
      <c r="D2200" s="0">
        <v>16756.333984</v>
      </c>
      <c r="E2200" s="0">
        <v>-0.196123</v>
      </c>
      <c r="F2200" s="0">
        <v>9.96548</v>
      </c>
      <c r="G2200" s="0">
        <v>0.302753</v>
      </c>
      <c r="H2200" s="0">
        <v>0.036087</v>
      </c>
      <c r="I2200" s="0">
        <v>0.010187</v>
      </c>
      <c r="J2200" s="0">
        <v>-0.012225</v>
      </c>
      <c r="K2200" s="0">
        <v>1013.929993</v>
      </c>
      <c r="L2200" s="0">
        <v>42.757149</v>
      </c>
      <c r="W2200" s="0">
        <f t="shared" si="34"/>
        <v>54103.584552005981</v>
      </c>
    </row>
    <row r="2201">
      <c r="A2201" s="0">
        <v>127.81125</v>
      </c>
      <c r="B2201" s="0">
        <v>2175.22876</v>
      </c>
      <c r="C2201" s="0">
        <v>-51411.453125</v>
      </c>
      <c r="D2201" s="0">
        <v>16736.658203</v>
      </c>
      <c r="E2201" s="0">
        <v>-0.193453</v>
      </c>
      <c r="F2201" s="0">
        <v>9.961188</v>
      </c>
      <c r="G2201" s="0">
        <v>0.299776</v>
      </c>
      <c r="H2201" s="0">
        <v>-0.000917</v>
      </c>
      <c r="I2201" s="0">
        <v>0.005355</v>
      </c>
      <c r="J2201" s="0">
        <v>-0.002939</v>
      </c>
      <c r="K2201" s="0">
        <v>1013.929993</v>
      </c>
      <c r="L2201" s="0">
        <v>42.757149</v>
      </c>
      <c r="W2201" s="0">
        <f t="shared" si="34"/>
        <v>54110.857139639273</v>
      </c>
    </row>
    <row r="2202">
      <c r="A2202" s="0">
        <v>127.8225</v>
      </c>
      <c r="B2202" s="0">
        <v>2219.216309</v>
      </c>
      <c r="C2202" s="0">
        <v>-51438.347656</v>
      </c>
      <c r="D2202" s="0">
        <v>16824.15625</v>
      </c>
      <c r="E2202" s="0">
        <v>-0.203324</v>
      </c>
      <c r="F2202" s="0">
        <v>9.953411</v>
      </c>
      <c r="G2202" s="0">
        <v>0.302562</v>
      </c>
      <c r="H2202" s="0">
        <v>-0.023764</v>
      </c>
      <c r="I2202" s="0">
        <v>0.002075</v>
      </c>
      <c r="J2202" s="0">
        <v>0.00372</v>
      </c>
      <c r="K2202" s="0">
        <v>1013.929993</v>
      </c>
      <c r="L2202" s="0">
        <v>42.757149</v>
      </c>
      <c r="W2202" s="0">
        <f t="shared" si="34"/>
        <v>54165.309600611225</v>
      </c>
    </row>
    <row r="2203">
      <c r="A2203" s="0">
        <v>127.83375</v>
      </c>
      <c r="B2203" s="0">
        <v>2190.804932</v>
      </c>
      <c r="C2203" s="0">
        <v>-51429.378906</v>
      </c>
      <c r="D2203" s="0">
        <v>16807.453125</v>
      </c>
      <c r="E2203" s="0">
        <v>-0.199259</v>
      </c>
      <c r="F2203" s="0">
        <v>9.949578</v>
      </c>
      <c r="G2203" s="0">
        <v>0.300012</v>
      </c>
      <c r="H2203" s="0">
        <v>-0.037644</v>
      </c>
      <c r="I2203" s="0">
        <v>-0.000424</v>
      </c>
      <c r="J2203" s="0">
        <v>0.006774</v>
      </c>
      <c r="K2203" s="0">
        <v>1013.929993</v>
      </c>
      <c r="L2203" s="0">
        <v>42.757149</v>
      </c>
      <c r="W2203" s="0">
        <f t="shared" si="34"/>
        <v>54150.448949718462</v>
      </c>
    </row>
    <row r="2204">
      <c r="A2204" s="0">
        <v>127.845</v>
      </c>
      <c r="B2204" s="0">
        <v>2159.080322</v>
      </c>
      <c r="C2204" s="0">
        <v>-51420.210937</v>
      </c>
      <c r="D2204" s="0">
        <v>16845.607422</v>
      </c>
      <c r="E2204" s="0">
        <v>-0.204453</v>
      </c>
      <c r="F2204" s="0">
        <v>9.963478</v>
      </c>
      <c r="G2204" s="0">
        <v>0.301058</v>
      </c>
      <c r="H2204" s="0">
        <v>-0.036026</v>
      </c>
      <c r="I2204" s="0">
        <v>-0.000363</v>
      </c>
      <c r="J2204" s="0">
        <v>0.004663</v>
      </c>
      <c r="K2204" s="0">
        <v>1013.929993</v>
      </c>
      <c r="L2204" s="0">
        <v>42.757149</v>
      </c>
      <c r="W2204" s="0">
        <f t="shared" si="34"/>
        <v>54152.324142723221</v>
      </c>
    </row>
    <row r="2205">
      <c r="A2205" s="0">
        <v>127.85625</v>
      </c>
      <c r="B2205" s="0">
        <v>2295.894531</v>
      </c>
      <c r="C2205" s="0">
        <v>-51442.027344</v>
      </c>
      <c r="D2205" s="0">
        <v>16850.300781</v>
      </c>
      <c r="E2205" s="0">
        <v>-0.201687</v>
      </c>
      <c r="F2205" s="0">
        <v>9.954692</v>
      </c>
      <c r="G2205" s="0">
        <v>0.314737</v>
      </c>
      <c r="H2205" s="0">
        <v>-0.012291</v>
      </c>
      <c r="I2205" s="0">
        <v>0.001963</v>
      </c>
      <c r="J2205" s="0">
        <v>-0.004246</v>
      </c>
      <c r="K2205" s="0">
        <v>1013.929993</v>
      </c>
      <c r="L2205" s="0">
        <v>42.757149</v>
      </c>
      <c r="W2205" s="0">
        <f t="shared" si="34"/>
        <v>54180.1250032564</v>
      </c>
    </row>
    <row r="2206">
      <c r="A2206" s="0">
        <v>127.8675</v>
      </c>
      <c r="B2206" s="0">
        <v>2207.585693</v>
      </c>
      <c r="C2206" s="0">
        <v>-51356.875</v>
      </c>
      <c r="D2206" s="0">
        <v>16860.310547</v>
      </c>
      <c r="E2206" s="0">
        <v>-0.196904</v>
      </c>
      <c r="F2206" s="0">
        <v>9.959604</v>
      </c>
      <c r="G2206" s="0">
        <v>0.301506</v>
      </c>
      <c r="H2206" s="0">
        <v>0.018685</v>
      </c>
      <c r="I2206" s="0">
        <v>0.006531</v>
      </c>
      <c r="J2206" s="0">
        <v>-0.014762</v>
      </c>
      <c r="K2206" s="0">
        <v>1013.929993</v>
      </c>
      <c r="L2206" s="0">
        <v>42.757149</v>
      </c>
      <c r="W2206" s="0">
        <f t="shared" si="34"/>
        <v>54098.72564209663</v>
      </c>
    </row>
    <row r="2207">
      <c r="A2207" s="0">
        <v>127.87875</v>
      </c>
      <c r="B2207" s="0">
        <v>2187.873535</v>
      </c>
      <c r="C2207" s="0">
        <v>-51429.164062</v>
      </c>
      <c r="D2207" s="0">
        <v>16886.708984</v>
      </c>
      <c r="E2207" s="0">
        <v>-0.187155</v>
      </c>
      <c r="F2207" s="0">
        <v>9.957744</v>
      </c>
      <c r="G2207" s="0">
        <v>0.301474</v>
      </c>
      <c r="H2207" s="0">
        <v>0.04574</v>
      </c>
      <c r="I2207" s="0">
        <v>0.009162</v>
      </c>
      <c r="J2207" s="0">
        <v>-0.023618</v>
      </c>
      <c r="K2207" s="0">
        <v>1013.929993</v>
      </c>
      <c r="L2207" s="0">
        <v>42.757149</v>
      </c>
      <c r="W2207" s="0">
        <f t="shared" si="34"/>
        <v>54174.778698501133</v>
      </c>
    </row>
    <row r="2208">
      <c r="A2208" s="0">
        <v>127.89</v>
      </c>
      <c r="B2208" s="0">
        <v>2206.265381</v>
      </c>
      <c r="C2208" s="0">
        <v>-51453.269531</v>
      </c>
      <c r="D2208" s="0">
        <v>16851.568359</v>
      </c>
      <c r="E2208" s="0">
        <v>-0.207597</v>
      </c>
      <c r="F2208" s="0">
        <v>9.95378</v>
      </c>
      <c r="G2208" s="0">
        <v>0.29923</v>
      </c>
      <c r="H2208" s="0">
        <v>0.073394</v>
      </c>
      <c r="I2208" s="0">
        <v>0.012003</v>
      </c>
      <c r="J2208" s="0">
        <v>-0.029611</v>
      </c>
      <c r="K2208" s="0">
        <v>1013.929993</v>
      </c>
      <c r="L2208" s="0">
        <v>42.757149</v>
      </c>
      <c r="W2208" s="0">
        <f t="shared" si="34"/>
        <v>54187.470032463978</v>
      </c>
    </row>
    <row r="2209">
      <c r="A2209" s="0">
        <v>127.90125</v>
      </c>
      <c r="B2209" s="0">
        <v>2108.256592</v>
      </c>
      <c r="C2209" s="0">
        <v>-51456.808594</v>
      </c>
      <c r="D2209" s="0">
        <v>16855.439453</v>
      </c>
      <c r="E2209" s="0">
        <v>-0.200477</v>
      </c>
      <c r="F2209" s="0">
        <v>9.952209</v>
      </c>
      <c r="G2209" s="0">
        <v>0.295339</v>
      </c>
      <c r="H2209" s="0">
        <v>0.087235</v>
      </c>
      <c r="I2209" s="0">
        <v>0.014136</v>
      </c>
      <c r="J2209" s="0">
        <v>-0.03077</v>
      </c>
      <c r="K2209" s="0">
        <v>1013.919983</v>
      </c>
      <c r="L2209" s="0">
        <v>42.762032</v>
      </c>
      <c r="W2209" s="0">
        <f t="shared" si="34"/>
        <v>54188.132793915429</v>
      </c>
    </row>
    <row r="2210">
      <c r="A2210" s="0">
        <v>127.9125</v>
      </c>
      <c r="B2210" s="0">
        <v>2211.934326</v>
      </c>
      <c r="C2210" s="0">
        <v>-51458.546875</v>
      </c>
      <c r="D2210" s="0">
        <v>16878.855469</v>
      </c>
      <c r="E2210" s="0">
        <v>-0.20775</v>
      </c>
      <c r="F2210" s="0">
        <v>9.94293</v>
      </c>
      <c r="G2210" s="0">
        <v>0.310083</v>
      </c>
      <c r="H2210" s="0">
        <v>0.085042</v>
      </c>
      <c r="I2210" s="0">
        <v>0.013794</v>
      </c>
      <c r="J2210" s="0">
        <v>-0.028036</v>
      </c>
      <c r="K2210" s="0">
        <v>1013.919983</v>
      </c>
      <c r="L2210" s="0">
        <v>42.762032</v>
      </c>
      <c r="W2210" s="0">
        <f t="shared" si="34"/>
        <v>54201.2035096316</v>
      </c>
    </row>
    <row r="2211">
      <c r="A2211" s="0">
        <v>127.92375</v>
      </c>
      <c r="B2211" s="0">
        <v>2128.307129</v>
      </c>
      <c r="C2211" s="0">
        <v>-51435.695312</v>
      </c>
      <c r="D2211" s="0">
        <v>16967.681641</v>
      </c>
      <c r="E2211" s="0">
        <v>-0.213678</v>
      </c>
      <c r="F2211" s="0">
        <v>9.958599</v>
      </c>
      <c r="G2211" s="0">
        <v>0.299437</v>
      </c>
      <c r="H2211" s="0">
        <v>0.060402</v>
      </c>
      <c r="I2211" s="0">
        <v>0.011632</v>
      </c>
      <c r="J2211" s="0">
        <v>-0.020283</v>
      </c>
      <c r="K2211" s="0">
        <v>1013.919983</v>
      </c>
      <c r="L2211" s="0">
        <v>42.762032</v>
      </c>
      <c r="W2211" s="0">
        <f t="shared" si="34"/>
        <v>54203.898971702947</v>
      </c>
    </row>
    <row r="2212">
      <c r="A2212" s="0">
        <v>127.935</v>
      </c>
      <c r="B2212" s="0">
        <v>2241.088379</v>
      </c>
      <c r="C2212" s="0">
        <v>-51452.242187</v>
      </c>
      <c r="D2212" s="0">
        <v>16793.857422</v>
      </c>
      <c r="E2212" s="0">
        <v>-0.204775</v>
      </c>
      <c r="F2212" s="0">
        <v>9.966607</v>
      </c>
      <c r="G2212" s="0">
        <v>0.298979</v>
      </c>
      <c r="H2212" s="0">
        <v>0.024464</v>
      </c>
      <c r="I2212" s="0">
        <v>0.007</v>
      </c>
      <c r="J2212" s="0">
        <v>-0.011499</v>
      </c>
      <c r="K2212" s="0">
        <v>1013.919983</v>
      </c>
      <c r="L2212" s="0">
        <v>42.762032</v>
      </c>
      <c r="W2212" s="0">
        <f t="shared" si="34"/>
        <v>54170.00415638397</v>
      </c>
    </row>
    <row r="2213">
      <c r="A2213" s="0">
        <v>127.94625</v>
      </c>
      <c r="B2213" s="0">
        <v>2125.775635</v>
      </c>
      <c r="C2213" s="0">
        <v>-51439.113281</v>
      </c>
      <c r="D2213" s="0">
        <v>16854.037109</v>
      </c>
      <c r="E2213" s="0">
        <v>-0.212348</v>
      </c>
      <c r="F2213" s="0">
        <v>9.951304</v>
      </c>
      <c r="G2213" s="0">
        <v>0.299555</v>
      </c>
      <c r="H2213" s="0">
        <v>-0.001788</v>
      </c>
      <c r="I2213" s="0">
        <v>0.003913</v>
      </c>
      <c r="J2213" s="0">
        <v>-0.004934</v>
      </c>
      <c r="K2213" s="0">
        <v>1013.919983</v>
      </c>
      <c r="L2213" s="0">
        <v>42.762032</v>
      </c>
      <c r="W2213" s="0">
        <f t="shared" si="34"/>
        <v>54171.5780096672</v>
      </c>
    </row>
    <row r="2214">
      <c r="A2214" s="0">
        <v>127.9575</v>
      </c>
      <c r="B2214" s="0">
        <v>2162.580322</v>
      </c>
      <c r="C2214" s="0">
        <v>-51449.5</v>
      </c>
      <c r="D2214" s="0">
        <v>16749.761719</v>
      </c>
      <c r="E2214" s="0">
        <v>-0.208514</v>
      </c>
      <c r="F2214" s="0">
        <v>9.962697</v>
      </c>
      <c r="G2214" s="0">
        <v>0.312805</v>
      </c>
      <c r="H2214" s="0">
        <v>-0.029473</v>
      </c>
      <c r="I2214" s="0">
        <v>0.000852</v>
      </c>
      <c r="J2214" s="0">
        <v>0.003791</v>
      </c>
      <c r="K2214" s="0">
        <v>1013.919983</v>
      </c>
      <c r="L2214" s="0">
        <v>42.762032</v>
      </c>
      <c r="W2214" s="0">
        <f t="shared" si="34"/>
        <v>54150.552365995114</v>
      </c>
    </row>
    <row r="2215">
      <c r="A2215" s="0">
        <v>127.96875</v>
      </c>
      <c r="B2215" s="0">
        <v>2173.010986</v>
      </c>
      <c r="C2215" s="0">
        <v>-51443.09375</v>
      </c>
      <c r="D2215" s="0">
        <v>16661.929687</v>
      </c>
      <c r="E2215" s="0">
        <v>-0.199192</v>
      </c>
      <c r="F2215" s="0">
        <v>9.957049</v>
      </c>
      <c r="G2215" s="0">
        <v>0.303762</v>
      </c>
      <c r="H2215" s="0">
        <v>-0.039139</v>
      </c>
      <c r="I2215" s="0">
        <v>-0.000921</v>
      </c>
      <c r="J2215" s="0">
        <v>0.006681</v>
      </c>
      <c r="K2215" s="0">
        <v>1013.919983</v>
      </c>
      <c r="L2215" s="0">
        <v>42.762032</v>
      </c>
      <c r="W2215" s="0">
        <f t="shared" si="34"/>
        <v>54117.776859467333</v>
      </c>
    </row>
    <row r="2216">
      <c r="A2216" s="0">
        <v>127.98</v>
      </c>
      <c r="B2216" s="0">
        <v>2191.689697</v>
      </c>
      <c r="C2216" s="0">
        <v>-51455.21875</v>
      </c>
      <c r="D2216" s="0">
        <v>16681.976562</v>
      </c>
      <c r="E2216" s="0">
        <v>-0.197278</v>
      </c>
      <c r="F2216" s="0">
        <v>9.955113</v>
      </c>
      <c r="G2216" s="0">
        <v>0.319489</v>
      </c>
      <c r="H2216" s="0">
        <v>-0.035058</v>
      </c>
      <c r="I2216" s="0">
        <v>0.000198</v>
      </c>
      <c r="J2216" s="0">
        <v>0.001735</v>
      </c>
      <c r="K2216" s="0">
        <v>1013.919983</v>
      </c>
      <c r="L2216" s="0">
        <v>42.762032</v>
      </c>
      <c r="W2216" s="0">
        <f t="shared" si="34"/>
        <v>54136.229849827963</v>
      </c>
    </row>
    <row r="2217">
      <c r="A2217" s="0">
        <v>127.99125</v>
      </c>
      <c r="B2217" s="0">
        <v>2222.133301</v>
      </c>
      <c r="C2217" s="0">
        <v>-51436.640625</v>
      </c>
      <c r="D2217" s="0">
        <v>16798.333984</v>
      </c>
      <c r="E2217" s="0">
        <v>-0.20648</v>
      </c>
      <c r="F2217" s="0">
        <v>9.964172</v>
      </c>
      <c r="G2217" s="0">
        <v>0.317932</v>
      </c>
      <c r="H2217" s="0">
        <v>-0.007546</v>
      </c>
      <c r="I2217" s="0">
        <v>0.001917</v>
      </c>
      <c r="J2217" s="0">
        <v>-0.007178</v>
      </c>
      <c r="K2217" s="0">
        <v>1013.919983</v>
      </c>
      <c r="L2217" s="0">
        <v>42.762032</v>
      </c>
      <c r="W2217" s="0">
        <f t="shared" si="34"/>
        <v>54155.79285571233</v>
      </c>
    </row>
    <row r="2218">
      <c r="A2218" s="0">
        <v>128.0025</v>
      </c>
      <c r="B2218" s="0">
        <v>2114.783936</v>
      </c>
      <c r="C2218" s="0">
        <v>-51429.714844</v>
      </c>
      <c r="D2218" s="0">
        <v>16747.740234</v>
      </c>
      <c r="E2218" s="0">
        <v>-0.195966</v>
      </c>
      <c r="F2218" s="0">
        <v>9.967051</v>
      </c>
      <c r="G2218" s="0">
        <v>0.312295</v>
      </c>
      <c r="H2218" s="0">
        <v>0.023172</v>
      </c>
      <c r="I2218" s="0">
        <v>0.006678</v>
      </c>
      <c r="J2218" s="0">
        <v>-0.017048</v>
      </c>
      <c r="K2218" s="0">
        <v>1013.889954</v>
      </c>
      <c r="L2218" s="0">
        <v>42.764374</v>
      </c>
      <c r="W2218" s="0">
        <f t="shared" si="34"/>
        <v>54129.240554220414</v>
      </c>
    </row>
    <row r="2219">
      <c r="A2219" s="0">
        <v>128.01375</v>
      </c>
      <c r="B2219" s="0">
        <v>2175.927734</v>
      </c>
      <c r="C2219" s="0">
        <v>-51435.582031</v>
      </c>
      <c r="D2219" s="0">
        <v>16803.837891</v>
      </c>
      <c r="E2219" s="0">
        <v>-0.19083</v>
      </c>
      <c r="F2219" s="0">
        <v>9.953096</v>
      </c>
      <c r="G2219" s="0">
        <v>0.307873</v>
      </c>
      <c r="H2219" s="0">
        <v>0.054277</v>
      </c>
      <c r="I2219" s="0">
        <v>0.01085</v>
      </c>
      <c r="J2219" s="0">
        <v>-0.026395</v>
      </c>
      <c r="K2219" s="0">
        <v>1013.889954</v>
      </c>
      <c r="L2219" s="0">
        <v>42.764374</v>
      </c>
      <c r="W2219" s="0">
        <f t="shared" si="34"/>
        <v>54154.6187156583</v>
      </c>
    </row>
    <row r="2220">
      <c r="A2220" s="0">
        <v>128.025</v>
      </c>
      <c r="B2220" s="0">
        <v>2251.782471</v>
      </c>
      <c r="C2220" s="0">
        <v>-51455.160156</v>
      </c>
      <c r="D2220" s="0">
        <v>16765.605469</v>
      </c>
      <c r="E2220" s="0">
        <v>-0.192765</v>
      </c>
      <c r="F2220" s="0">
        <v>9.954046</v>
      </c>
      <c r="G2220" s="0">
        <v>0.301999</v>
      </c>
      <c r="H2220" s="0">
        <v>0.081173</v>
      </c>
      <c r="I2220" s="0">
        <v>0.014127</v>
      </c>
      <c r="J2220" s="0">
        <v>-0.03272</v>
      </c>
      <c r="K2220" s="0">
        <v>1013.889954</v>
      </c>
      <c r="L2220" s="0">
        <v>42.764374</v>
      </c>
      <c r="W2220" s="0">
        <f t="shared" si="34"/>
        <v>54164.467667636825</v>
      </c>
    </row>
    <row r="2221">
      <c r="A2221" s="0">
        <v>128.03625</v>
      </c>
      <c r="B2221" s="0">
        <v>2229.087158</v>
      </c>
      <c r="C2221" s="0">
        <v>-51447.246094</v>
      </c>
      <c r="D2221" s="0">
        <v>16780.699219</v>
      </c>
      <c r="E2221" s="0">
        <v>-0.197344</v>
      </c>
      <c r="F2221" s="0">
        <v>9.961755</v>
      </c>
      <c r="G2221" s="0">
        <v>0.303899</v>
      </c>
      <c r="H2221" s="0">
        <v>0.085928</v>
      </c>
      <c r="I2221" s="0">
        <v>0.014521</v>
      </c>
      <c r="J2221" s="0">
        <v>-0.03042</v>
      </c>
      <c r="K2221" s="0">
        <v>1013.889954</v>
      </c>
      <c r="L2221" s="0">
        <v>42.764374</v>
      </c>
      <c r="W2221" s="0">
        <f t="shared" si="34"/>
        <v>54160.685247632406</v>
      </c>
    </row>
    <row r="2222">
      <c r="A2222" s="0">
        <v>128.0475</v>
      </c>
      <c r="B2222" s="0">
        <v>2224.101807</v>
      </c>
      <c r="C2222" s="0">
        <v>-51434.65625</v>
      </c>
      <c r="D2222" s="0">
        <v>16696.673828</v>
      </c>
      <c r="E2222" s="0">
        <v>-0.196116</v>
      </c>
      <c r="F2222" s="0">
        <v>9.955126</v>
      </c>
      <c r="G2222" s="0">
        <v>0.290412</v>
      </c>
      <c r="H2222" s="0">
        <v>0.079163</v>
      </c>
      <c r="I2222" s="0">
        <v>0.013588</v>
      </c>
      <c r="J2222" s="0">
        <v>-0.026903</v>
      </c>
      <c r="K2222" s="0">
        <v>1013.889954</v>
      </c>
      <c r="L2222" s="0">
        <v>42.764374</v>
      </c>
      <c r="W2222" s="0">
        <f t="shared" si="34"/>
        <v>54122.540676895289</v>
      </c>
    </row>
    <row r="2223">
      <c r="A2223" s="0">
        <v>128.05875</v>
      </c>
      <c r="B2223" s="0">
        <v>2210.849854</v>
      </c>
      <c r="C2223" s="0">
        <v>-51424.496094</v>
      </c>
      <c r="D2223" s="0">
        <v>16742.40625</v>
      </c>
      <c r="E2223" s="0">
        <v>-0.197227</v>
      </c>
      <c r="F2223" s="0">
        <v>9.956179</v>
      </c>
      <c r="G2223" s="0">
        <v>0.305814</v>
      </c>
      <c r="H2223" s="0">
        <v>0.055651</v>
      </c>
      <c r="I2223" s="0">
        <v>0.011371</v>
      </c>
      <c r="J2223" s="0">
        <v>-0.019271</v>
      </c>
      <c r="K2223" s="0">
        <v>1013.889954</v>
      </c>
      <c r="L2223" s="0">
        <v>42.764374</v>
      </c>
      <c r="W2223" s="0">
        <f t="shared" si="34"/>
        <v>54126.470627954237</v>
      </c>
    </row>
    <row r="2224">
      <c r="A2224" s="0">
        <v>128.07</v>
      </c>
      <c r="B2224" s="0">
        <v>2228.080566</v>
      </c>
      <c r="C2224" s="0">
        <v>-51427.679687</v>
      </c>
      <c r="D2224" s="0">
        <v>16614.361328</v>
      </c>
      <c r="E2224" s="0">
        <v>-0.200309</v>
      </c>
      <c r="F2224" s="0">
        <v>9.958894</v>
      </c>
      <c r="G2224" s="0">
        <v>0.316079</v>
      </c>
      <c r="H2224" s="0">
        <v>0.020748</v>
      </c>
      <c r="I2224" s="0">
        <v>0.007796</v>
      </c>
      <c r="J2224" s="0">
        <v>-0.010233</v>
      </c>
      <c r="K2224" s="0">
        <v>1013.889954</v>
      </c>
      <c r="L2224" s="0">
        <v>42.764374</v>
      </c>
      <c r="W2224" s="0">
        <f t="shared" si="34"/>
        <v>54090.734727258066</v>
      </c>
    </row>
    <row r="2225">
      <c r="A2225" s="0">
        <v>128.08125</v>
      </c>
      <c r="B2225" s="0">
        <v>2255.817871</v>
      </c>
      <c r="C2225" s="0">
        <v>-51451.054687</v>
      </c>
      <c r="D2225" s="0">
        <v>16642.464844</v>
      </c>
      <c r="E2225" s="0">
        <v>-0.197033</v>
      </c>
      <c r="F2225" s="0">
        <v>9.960482</v>
      </c>
      <c r="G2225" s="0">
        <v>0.319454</v>
      </c>
      <c r="H2225" s="0">
        <v>-0.009246</v>
      </c>
      <c r="I2225" s="0">
        <v>0.002999</v>
      </c>
      <c r="J2225" s="0">
        <v>-0.002401</v>
      </c>
      <c r="K2225" s="0">
        <v>1013.889954</v>
      </c>
      <c r="L2225" s="0">
        <v>42.764374</v>
      </c>
      <c r="W2225" s="0">
        <f t="shared" si="34"/>
        <v>54122.743636622523</v>
      </c>
    </row>
    <row r="2226">
      <c r="A2226" s="0">
        <v>128.0925</v>
      </c>
      <c r="B2226" s="0">
        <v>2190.580078</v>
      </c>
      <c r="C2226" s="0">
        <v>-51426.261719</v>
      </c>
      <c r="D2226" s="0">
        <v>16930.517578</v>
      </c>
      <c r="E2226" s="0">
        <v>-0.213467</v>
      </c>
      <c r="F2226" s="0">
        <v>9.958978</v>
      </c>
      <c r="G2226" s="0">
        <v>0.312986</v>
      </c>
      <c r="H2226" s="0">
        <v>-0.035475</v>
      </c>
      <c r="I2226" s="0">
        <v>0.000348</v>
      </c>
      <c r="J2226" s="0">
        <v>0.005392</v>
      </c>
      <c r="K2226" s="0">
        <v>1013.889954</v>
      </c>
      <c r="L2226" s="0">
        <v>42.764374</v>
      </c>
      <c r="W2226" s="0">
        <f t="shared" si="34"/>
        <v>54185.804976286759</v>
      </c>
    </row>
    <row r="2227">
      <c r="A2227" s="0">
        <v>128.10375</v>
      </c>
      <c r="B2227" s="0">
        <v>2215.699219</v>
      </c>
      <c r="C2227" s="0">
        <v>-51428.128906</v>
      </c>
      <c r="D2227" s="0">
        <v>16680.126953</v>
      </c>
      <c r="E2227" s="0">
        <v>-0.193526</v>
      </c>
      <c r="F2227" s="0">
        <v>9.959846</v>
      </c>
      <c r="G2227" s="0">
        <v>0.311243</v>
      </c>
      <c r="H2227" s="0">
        <v>-0.03857</v>
      </c>
      <c r="I2227" s="0">
        <v>-0.00042</v>
      </c>
      <c r="J2227" s="0">
        <v>0.006064</v>
      </c>
      <c r="K2227" s="0">
        <v>1013.909973</v>
      </c>
      <c r="L2227" s="0">
        <v>42.764374</v>
      </c>
      <c r="W2227" s="0">
        <f t="shared" si="34"/>
        <v>54110.889855642061</v>
      </c>
    </row>
    <row r="2228">
      <c r="A2228" s="0">
        <v>128.115</v>
      </c>
      <c r="B2228" s="0">
        <v>2196.623291</v>
      </c>
      <c r="C2228" s="0">
        <v>-51456.332031</v>
      </c>
      <c r="D2228" s="0">
        <v>16806.037109</v>
      </c>
      <c r="E2228" s="0">
        <v>-0.195273</v>
      </c>
      <c r="F2228" s="0">
        <v>9.952202</v>
      </c>
      <c r="G2228" s="0">
        <v>0.296382</v>
      </c>
      <c r="H2228" s="0">
        <v>-0.032517</v>
      </c>
      <c r="I2228" s="0">
        <v>-4.234063E-05</v>
      </c>
      <c r="J2228" s="0">
        <v>0.003978</v>
      </c>
      <c r="K2228" s="0">
        <v>1013.909973</v>
      </c>
      <c r="L2228" s="0">
        <v>42.764374</v>
      </c>
      <c r="W2228" s="0">
        <f t="shared" si="34"/>
        <v>54175.8446475564</v>
      </c>
    </row>
    <row r="2229">
      <c r="A2229" s="0">
        <v>128.12625</v>
      </c>
      <c r="B2229" s="0">
        <v>2205.677246</v>
      </c>
      <c r="C2229" s="0">
        <v>-51435.859375</v>
      </c>
      <c r="D2229" s="0">
        <v>16741.619141</v>
      </c>
      <c r="E2229" s="0">
        <v>-0.203697</v>
      </c>
      <c r="F2229" s="0">
        <v>9.951557</v>
      </c>
      <c r="G2229" s="0">
        <v>0.301108</v>
      </c>
      <c r="H2229" s="0">
        <v>-0.008876</v>
      </c>
      <c r="I2229" s="0">
        <v>0.002442</v>
      </c>
      <c r="J2229" s="0">
        <v>-0.005694</v>
      </c>
      <c r="K2229" s="0">
        <v>1013.909973</v>
      </c>
      <c r="L2229" s="0">
        <v>42.764374</v>
      </c>
      <c r="W2229" s="0">
        <f t="shared" si="34"/>
        <v>54136.812366638238</v>
      </c>
    </row>
    <row r="2230">
      <c r="A2230" s="0">
        <v>128.1375</v>
      </c>
      <c r="B2230" s="0">
        <v>2239.904053</v>
      </c>
      <c r="C2230" s="0">
        <v>-51443.816406</v>
      </c>
      <c r="D2230" s="0">
        <v>16702.431641</v>
      </c>
      <c r="E2230" s="0">
        <v>-0.21093</v>
      </c>
      <c r="F2230" s="0">
        <v>9.951976</v>
      </c>
      <c r="G2230" s="0">
        <v>0.293718</v>
      </c>
      <c r="H2230" s="0">
        <v>0.026848</v>
      </c>
      <c r="I2230" s="0">
        <v>0.00632</v>
      </c>
      <c r="J2230" s="0">
        <v>-0.017418</v>
      </c>
      <c r="K2230" s="0">
        <v>1013.909973</v>
      </c>
      <c r="L2230" s="0">
        <v>42.764374</v>
      </c>
      <c r="W2230" s="0">
        <f t="shared" si="34"/>
        <v>54133.67380201679</v>
      </c>
    </row>
    <row r="2231">
      <c r="A2231" s="0">
        <v>128.14875</v>
      </c>
      <c r="B2231" s="0">
        <v>2343.236816</v>
      </c>
      <c r="C2231" s="0">
        <v>-51431.371094</v>
      </c>
      <c r="D2231" s="0">
        <v>16647.279297</v>
      </c>
      <c r="E2231" s="0">
        <v>-0.20725</v>
      </c>
      <c r="F2231" s="0">
        <v>9.954295</v>
      </c>
      <c r="G2231" s="0">
        <v>0.293711</v>
      </c>
      <c r="H2231" s="0">
        <v>0.058552</v>
      </c>
      <c r="I2231" s="0">
        <v>0.011417</v>
      </c>
      <c r="J2231" s="0">
        <v>-0.025778</v>
      </c>
      <c r="K2231" s="0">
        <v>1013.909973</v>
      </c>
      <c r="L2231" s="0">
        <v>42.764374</v>
      </c>
      <c r="W2231" s="0">
        <f t="shared" si="34"/>
        <v>54109.228412322809</v>
      </c>
    </row>
    <row r="2232">
      <c r="A2232" s="0">
        <v>128.16</v>
      </c>
      <c r="B2232" s="0">
        <v>2217.366943</v>
      </c>
      <c r="C2232" s="0">
        <v>-51430.191406</v>
      </c>
      <c r="D2232" s="0">
        <v>16786.996094</v>
      </c>
      <c r="E2232" s="0">
        <v>-0.194254</v>
      </c>
      <c r="F2232" s="0">
        <v>9.962032</v>
      </c>
      <c r="G2232" s="0">
        <v>0.292649</v>
      </c>
      <c r="H2232" s="0">
        <v>0.082637</v>
      </c>
      <c r="I2232" s="0">
        <v>0.014382</v>
      </c>
      <c r="J2232" s="0">
        <v>-0.031859</v>
      </c>
      <c r="K2232" s="0">
        <v>1013.909973</v>
      </c>
      <c r="L2232" s="0">
        <v>42.764374</v>
      </c>
      <c r="W2232" s="0">
        <f t="shared" si="34"/>
        <v>54145.955916187093</v>
      </c>
    </row>
    <row r="2233">
      <c r="A2233" s="0">
        <v>128.17125</v>
      </c>
      <c r="B2233" s="0">
        <v>2055.330811</v>
      </c>
      <c r="C2233" s="0">
        <v>-51457.8125</v>
      </c>
      <c r="D2233" s="0">
        <v>16702.591797</v>
      </c>
      <c r="E2233" s="0">
        <v>-0.195041</v>
      </c>
      <c r="F2233" s="0">
        <v>9.950963</v>
      </c>
      <c r="G2233" s="0">
        <v>0.303664</v>
      </c>
      <c r="H2233" s="0">
        <v>0.086499</v>
      </c>
      <c r="I2233" s="0">
        <v>0.015059</v>
      </c>
      <c r="J2233" s="0">
        <v>-0.029367</v>
      </c>
      <c r="K2233" s="0">
        <v>1013.909973</v>
      </c>
      <c r="L2233" s="0">
        <v>42.764374</v>
      </c>
      <c r="W2233" s="0">
        <f t="shared" si="34"/>
        <v>54139.702850726964</v>
      </c>
    </row>
    <row r="2234">
      <c r="A2234" s="0">
        <v>128.1825</v>
      </c>
      <c r="B2234" s="0">
        <v>2119.011719</v>
      </c>
      <c r="C2234" s="0">
        <v>-51440.21875</v>
      </c>
      <c r="D2234" s="0">
        <v>16727.777344</v>
      </c>
      <c r="E2234" s="0">
        <v>-0.199151</v>
      </c>
      <c r="F2234" s="0">
        <v>9.950873</v>
      </c>
      <c r="G2234" s="0">
        <v>0.311236</v>
      </c>
      <c r="H2234" s="0">
        <v>0.07503</v>
      </c>
      <c r="I2234" s="0">
        <v>0.01229</v>
      </c>
      <c r="J2234" s="0">
        <v>-0.023862</v>
      </c>
      <c r="K2234" s="0">
        <v>1013.909973</v>
      </c>
      <c r="L2234" s="0">
        <v>42.764374</v>
      </c>
      <c r="W2234" s="0">
        <f t="shared" si="34"/>
        <v>54133.213931777136</v>
      </c>
    </row>
    <row r="2235">
      <c r="A2235" s="0">
        <v>128.19375</v>
      </c>
      <c r="B2235" s="0">
        <v>2213.669678</v>
      </c>
      <c r="C2235" s="0">
        <v>-51440.519531</v>
      </c>
      <c r="D2235" s="0">
        <v>16680.716797</v>
      </c>
      <c r="E2235" s="0">
        <v>-0.201515</v>
      </c>
      <c r="F2235" s="0">
        <v>9.969286</v>
      </c>
      <c r="G2235" s="0">
        <v>0.309175</v>
      </c>
      <c r="H2235" s="0">
        <v>0.046433</v>
      </c>
      <c r="I2235" s="0">
        <v>0.010144</v>
      </c>
      <c r="J2235" s="0">
        <v>-0.016267</v>
      </c>
      <c r="K2235" s="0">
        <v>1013.909973</v>
      </c>
      <c r="L2235" s="0">
        <v>42.764374</v>
      </c>
      <c r="W2235" s="0">
        <f t="shared" si="34"/>
        <v>54122.765043225634</v>
      </c>
    </row>
    <row r="2236">
      <c r="A2236" s="0">
        <v>128.205</v>
      </c>
      <c r="B2236" s="0">
        <v>2199.203125</v>
      </c>
      <c r="C2236" s="0">
        <v>-51459.980469</v>
      </c>
      <c r="D2236" s="0">
        <v>16696.107422</v>
      </c>
      <c r="E2236" s="0">
        <v>-0.198221</v>
      </c>
      <c r="F2236" s="0">
        <v>9.962884</v>
      </c>
      <c r="G2236" s="0">
        <v>0.310798</v>
      </c>
      <c r="H2236" s="0">
        <v>0.019242</v>
      </c>
      <c r="I2236" s="0">
        <v>0.007642</v>
      </c>
      <c r="J2236" s="0">
        <v>-0.007953</v>
      </c>
      <c r="K2236" s="0">
        <v>1013.859985</v>
      </c>
      <c r="L2236" s="0">
        <v>42.766914</v>
      </c>
      <c r="W2236" s="0">
        <f t="shared" si="34"/>
        <v>54145.416124560674</v>
      </c>
    </row>
    <row r="2237">
      <c r="A2237" s="0">
        <v>128.21625</v>
      </c>
      <c r="B2237" s="0">
        <v>2289.357178</v>
      </c>
      <c r="C2237" s="0">
        <v>-51446.683594</v>
      </c>
      <c r="D2237" s="0">
        <v>16907.873047</v>
      </c>
      <c r="E2237" s="0">
        <v>-0.208945</v>
      </c>
      <c r="F2237" s="0">
        <v>9.947354</v>
      </c>
      <c r="G2237" s="0">
        <v>0.315179</v>
      </c>
      <c r="H2237" s="0">
        <v>-0.013258</v>
      </c>
      <c r="I2237" s="0">
        <v>0.004173</v>
      </c>
      <c r="J2237" s="0">
        <v>0.000185</v>
      </c>
      <c r="K2237" s="0">
        <v>1013.859985</v>
      </c>
      <c r="L2237" s="0">
        <v>42.766914</v>
      </c>
      <c r="W2237" s="0">
        <f t="shared" si="34"/>
        <v>54202.200878590513</v>
      </c>
    </row>
    <row r="2238">
      <c r="A2238" s="0">
        <v>128.2275</v>
      </c>
      <c r="B2238" s="0">
        <v>2292.593018</v>
      </c>
      <c r="C2238" s="0">
        <v>-51441.714844</v>
      </c>
      <c r="D2238" s="0">
        <v>16877.373047</v>
      </c>
      <c r="E2238" s="0">
        <v>-0.200461</v>
      </c>
      <c r="F2238" s="0">
        <v>9.960601</v>
      </c>
      <c r="G2238" s="0">
        <v>0.294965</v>
      </c>
      <c r="H2238" s="0">
        <v>-0.03247</v>
      </c>
      <c r="I2238" s="0">
        <v>0.00062</v>
      </c>
      <c r="J2238" s="0">
        <v>0.005152</v>
      </c>
      <c r="K2238" s="0">
        <v>1013.859985</v>
      </c>
      <c r="L2238" s="0">
        <v>42.766914</v>
      </c>
      <c r="W2238" s="0">
        <f t="shared" si="34"/>
        <v>54188.114285378069</v>
      </c>
    </row>
    <row r="2239">
      <c r="A2239" s="0">
        <v>128.23875</v>
      </c>
      <c r="B2239" s="0">
        <v>2188.263184</v>
      </c>
      <c r="C2239" s="0">
        <v>-51442.5</v>
      </c>
      <c r="D2239" s="0">
        <v>16677.460937</v>
      </c>
      <c r="E2239" s="0">
        <v>-0.203653</v>
      </c>
      <c r="F2239" s="0">
        <v>9.961117</v>
      </c>
      <c r="G2239" s="0">
        <v>0.29632</v>
      </c>
      <c r="H2239" s="0">
        <v>-0.03747</v>
      </c>
      <c r="I2239" s="0">
        <v>-0.000612</v>
      </c>
      <c r="J2239" s="0">
        <v>0.005313</v>
      </c>
      <c r="K2239" s="0">
        <v>1013.859985</v>
      </c>
      <c r="L2239" s="0">
        <v>42.766914</v>
      </c>
      <c r="W2239" s="0">
        <f t="shared" si="34"/>
        <v>54122.610850896788</v>
      </c>
    </row>
    <row r="2240">
      <c r="A2240" s="0">
        <v>128.25</v>
      </c>
      <c r="B2240" s="0">
        <v>2220.411621</v>
      </c>
      <c r="C2240" s="0">
        <v>-51427.863281</v>
      </c>
      <c r="D2240" s="0">
        <v>16895.433594</v>
      </c>
      <c r="E2240" s="0">
        <v>-0.206096</v>
      </c>
      <c r="F2240" s="0">
        <v>9.957417</v>
      </c>
      <c r="G2240" s="0">
        <v>0.308577</v>
      </c>
      <c r="H2240" s="0">
        <v>-0.029241</v>
      </c>
      <c r="I2240" s="0">
        <v>-0.000368</v>
      </c>
      <c r="J2240" s="0">
        <v>0.002252</v>
      </c>
      <c r="K2240" s="0">
        <v>1013.859985</v>
      </c>
      <c r="L2240" s="0">
        <v>42.766914</v>
      </c>
      <c r="W2240" s="0">
        <f t="shared" si="34"/>
        <v>54177.587854620877</v>
      </c>
    </row>
    <row r="2241">
      <c r="A2241" s="0">
        <v>128.26125</v>
      </c>
      <c r="B2241" s="0">
        <v>2309.32373</v>
      </c>
      <c r="C2241" s="0">
        <v>-51436.453125</v>
      </c>
      <c r="D2241" s="0">
        <v>16813.990234</v>
      </c>
      <c r="E2241" s="0">
        <v>-0.199925</v>
      </c>
      <c r="F2241" s="0">
        <v>9.959407</v>
      </c>
      <c r="G2241" s="0">
        <v>0.301732</v>
      </c>
      <c r="H2241" s="0">
        <v>-0.00197</v>
      </c>
      <c r="I2241" s="0">
        <v>0.003807</v>
      </c>
      <c r="J2241" s="0">
        <v>-0.008142</v>
      </c>
      <c r="K2241" s="0">
        <v>1013.859985</v>
      </c>
      <c r="L2241" s="0">
        <v>42.766914</v>
      </c>
      <c r="W2241" s="0">
        <f t="shared" si="34"/>
        <v>54164.120538962976</v>
      </c>
    </row>
    <row r="2242">
      <c r="A2242" s="0">
        <v>128.2725</v>
      </c>
      <c r="B2242" s="0">
        <v>2216.564453</v>
      </c>
      <c r="C2242" s="0">
        <v>-51456.996094</v>
      </c>
      <c r="D2242" s="0">
        <v>16880.058594</v>
      </c>
      <c r="E2242" s="0">
        <v>-0.202672</v>
      </c>
      <c r="F2242" s="0">
        <v>9.949978</v>
      </c>
      <c r="G2242" s="0">
        <v>0.291344</v>
      </c>
      <c r="H2242" s="0">
        <v>0.036538</v>
      </c>
      <c r="I2242" s="0">
        <v>0.008672</v>
      </c>
      <c r="J2242" s="0">
        <v>-0.020578</v>
      </c>
      <c r="K2242" s="0">
        <v>1013.859985</v>
      </c>
      <c r="L2242" s="0">
        <v>42.766914</v>
      </c>
      <c r="W2242" s="0">
        <f ref="W2242:W2305" t="shared" si="35">SQRT((B2242)^2+(C2242)^2+(D2242)^2)</f>
        <v>54200.295046513427</v>
      </c>
    </row>
    <row r="2243">
      <c r="A2243" s="0">
        <v>128.28375</v>
      </c>
      <c r="B2243" s="0">
        <v>2232.009766</v>
      </c>
      <c r="C2243" s="0">
        <v>-51446.109375</v>
      </c>
      <c r="D2243" s="0">
        <v>16784.464844</v>
      </c>
      <c r="E2243" s="0">
        <v>-0.191833</v>
      </c>
      <c r="F2243" s="0">
        <v>9.955632</v>
      </c>
      <c r="G2243" s="0">
        <v>0.302167</v>
      </c>
      <c r="H2243" s="0">
        <v>0.065285</v>
      </c>
      <c r="I2243" s="0">
        <v>0.012257</v>
      </c>
      <c r="J2243" s="0">
        <v>-0.029397</v>
      </c>
      <c r="K2243" s="0">
        <v>1013.859985</v>
      </c>
      <c r="L2243" s="0">
        <v>42.766914</v>
      </c>
      <c r="W2243" s="0">
        <f t="shared" si="35"/>
        <v>54160.892695001385</v>
      </c>
    </row>
    <row r="2244">
      <c r="A2244" s="0">
        <v>128.295</v>
      </c>
      <c r="B2244" s="0">
        <v>2177.065918</v>
      </c>
      <c r="C2244" s="0">
        <v>-51423.40625</v>
      </c>
      <c r="D2244" s="0">
        <v>16688.451172</v>
      </c>
      <c r="E2244" s="0">
        <v>-0.199962</v>
      </c>
      <c r="F2244" s="0">
        <v>9.958785</v>
      </c>
      <c r="G2244" s="0">
        <v>0.315093</v>
      </c>
      <c r="H2244" s="0">
        <v>0.081007</v>
      </c>
      <c r="I2244" s="0">
        <v>0.013317</v>
      </c>
      <c r="J2244" s="0">
        <v>-0.031611</v>
      </c>
      <c r="K2244" s="0">
        <v>1013.859985</v>
      </c>
      <c r="L2244" s="0">
        <v>42.766914</v>
      </c>
      <c r="W2244" s="0">
        <f t="shared" si="35"/>
        <v>54107.399945701371</v>
      </c>
    </row>
    <row r="2245">
      <c r="A2245" s="0">
        <v>128.30625</v>
      </c>
      <c r="B2245" s="0">
        <v>2279.12793</v>
      </c>
      <c r="C2245" s="0">
        <v>-51415.855469</v>
      </c>
      <c r="D2245" s="0">
        <v>16685.652344</v>
      </c>
      <c r="E2245" s="0">
        <v>-0.202011</v>
      </c>
      <c r="F2245" s="0">
        <v>9.959923</v>
      </c>
      <c r="G2245" s="0">
        <v>0.319242</v>
      </c>
      <c r="H2245" s="0">
        <v>0.083887</v>
      </c>
      <c r="I2245" s="0">
        <v>0.013845</v>
      </c>
      <c r="J2245" s="0">
        <v>-0.028537</v>
      </c>
      <c r="K2245" s="0">
        <v>1013.869995</v>
      </c>
      <c r="L2245" s="0">
        <v>42.771797</v>
      </c>
      <c r="W2245" s="0">
        <f t="shared" si="35"/>
        <v>54103.563763168466</v>
      </c>
    </row>
    <row r="2246">
      <c r="A2246" s="0">
        <v>128.3175</v>
      </c>
      <c r="B2246" s="0">
        <v>2185.559814</v>
      </c>
      <c r="C2246" s="0">
        <v>-51418.339844</v>
      </c>
      <c r="D2246" s="0">
        <v>16800.570312</v>
      </c>
      <c r="E2246" s="0">
        <v>-0.204512</v>
      </c>
      <c r="F2246" s="0">
        <v>9.961363</v>
      </c>
      <c r="G2246" s="0">
        <v>0.308866</v>
      </c>
      <c r="H2246" s="0">
        <v>0.071239</v>
      </c>
      <c r="I2246" s="0">
        <v>0.013033</v>
      </c>
      <c r="J2246" s="0">
        <v>-0.02283</v>
      </c>
      <c r="K2246" s="0">
        <v>1013.869995</v>
      </c>
      <c r="L2246" s="0">
        <v>42.771797</v>
      </c>
      <c r="W2246" s="0">
        <f t="shared" si="35"/>
        <v>54137.616375512</v>
      </c>
    </row>
    <row r="2247">
      <c r="A2247" s="0">
        <v>128.32875</v>
      </c>
      <c r="B2247" s="0">
        <v>2251.049805</v>
      </c>
      <c r="C2247" s="0">
        <v>-51442.140625</v>
      </c>
      <c r="D2247" s="0">
        <v>16705.212891</v>
      </c>
      <c r="E2247" s="0">
        <v>-0.206488</v>
      </c>
      <c r="F2247" s="0">
        <v>9.951303</v>
      </c>
      <c r="G2247" s="0">
        <v>0.30659</v>
      </c>
      <c r="H2247" s="0">
        <v>0.04243</v>
      </c>
      <c r="I2247" s="0">
        <v>0.009543</v>
      </c>
      <c r="J2247" s="0">
        <v>-0.014431</v>
      </c>
      <c r="K2247" s="0">
        <v>1013.869995</v>
      </c>
      <c r="L2247" s="0">
        <v>42.771797</v>
      </c>
      <c r="W2247" s="0">
        <f t="shared" si="35"/>
        <v>54133.401842489984</v>
      </c>
    </row>
    <row r="2248">
      <c r="A2248" s="0">
        <v>128.34</v>
      </c>
      <c r="B2248" s="0">
        <v>2286.189209</v>
      </c>
      <c r="C2248" s="0">
        <v>-51441.824219</v>
      </c>
      <c r="D2248" s="0">
        <v>16786.736328</v>
      </c>
      <c r="E2248" s="0">
        <v>-0.201385</v>
      </c>
      <c r="F2248" s="0">
        <v>9.951302</v>
      </c>
      <c r="G2248" s="0">
        <v>0.293857</v>
      </c>
      <c r="H2248" s="0">
        <v>0.00636</v>
      </c>
      <c r="I2248" s="0">
        <v>0.00543</v>
      </c>
      <c r="J2248" s="0">
        <v>-0.005705</v>
      </c>
      <c r="K2248" s="0">
        <v>1013.869995</v>
      </c>
      <c r="L2248" s="0">
        <v>42.771797</v>
      </c>
      <c r="W2248" s="0">
        <f t="shared" si="35"/>
        <v>54159.786342115847</v>
      </c>
    </row>
    <row r="2249">
      <c r="A2249" s="0">
        <v>128.35125</v>
      </c>
      <c r="B2249" s="0">
        <v>2329.91748</v>
      </c>
      <c r="C2249" s="0">
        <v>-51409.023437</v>
      </c>
      <c r="D2249" s="0">
        <v>16827.150391</v>
      </c>
      <c r="E2249" s="0">
        <v>-0.197609</v>
      </c>
      <c r="F2249" s="0">
        <v>9.946045</v>
      </c>
      <c r="G2249" s="0">
        <v>0.300514</v>
      </c>
      <c r="H2249" s="0">
        <v>-0.022273</v>
      </c>
      <c r="I2249" s="0">
        <v>0.002426</v>
      </c>
      <c r="J2249" s="0">
        <v>0.002071</v>
      </c>
      <c r="K2249" s="0">
        <v>1013.869995</v>
      </c>
      <c r="L2249" s="0">
        <v>42.771797</v>
      </c>
      <c r="W2249" s="0">
        <f t="shared" si="35"/>
        <v>54143.043842131345</v>
      </c>
    </row>
    <row r="2250">
      <c r="A2250" s="0">
        <v>128.3625</v>
      </c>
      <c r="B2250" s="0">
        <v>2291.364746</v>
      </c>
      <c r="C2250" s="0">
        <v>-51435.597656</v>
      </c>
      <c r="D2250" s="0">
        <v>16793.320312</v>
      </c>
      <c r="E2250" s="0">
        <v>-0.196618</v>
      </c>
      <c r="F2250" s="0">
        <v>9.953177</v>
      </c>
      <c r="G2250" s="0">
        <v>0.31124</v>
      </c>
      <c r="H2250" s="0">
        <v>-0.038782</v>
      </c>
      <c r="I2250" s="0">
        <v>-0.000156</v>
      </c>
      <c r="J2250" s="0">
        <v>0.005992</v>
      </c>
      <c r="K2250" s="0">
        <v>1013.869995</v>
      </c>
      <c r="L2250" s="0">
        <v>42.771797</v>
      </c>
      <c r="W2250" s="0">
        <f t="shared" si="35"/>
        <v>54156.132300327314</v>
      </c>
    </row>
    <row r="2251">
      <c r="A2251" s="0">
        <v>128.37375</v>
      </c>
      <c r="B2251" s="0">
        <v>2156.79834</v>
      </c>
      <c r="C2251" s="0">
        <v>-51459.203125</v>
      </c>
      <c r="D2251" s="0">
        <v>16877.789062</v>
      </c>
      <c r="E2251" s="0">
        <v>-0.207086</v>
      </c>
      <c r="F2251" s="0">
        <v>9.956638</v>
      </c>
      <c r="G2251" s="0">
        <v>0.305441</v>
      </c>
      <c r="H2251" s="0">
        <v>-0.040524</v>
      </c>
      <c r="I2251" s="0">
        <v>-0.000199</v>
      </c>
      <c r="J2251" s="0">
        <v>0.004282</v>
      </c>
      <c r="K2251" s="0">
        <v>1013.869995</v>
      </c>
      <c r="L2251" s="0">
        <v>42.771797</v>
      </c>
      <c r="W2251" s="0">
        <f t="shared" si="35"/>
        <v>54199.272402503739</v>
      </c>
    </row>
    <row r="2252">
      <c r="A2252" s="0">
        <v>128.385</v>
      </c>
      <c r="B2252" s="0">
        <v>2148.44873</v>
      </c>
      <c r="C2252" s="0">
        <v>-51439.464844</v>
      </c>
      <c r="D2252" s="0">
        <v>16712.832031</v>
      </c>
      <c r="E2252" s="0">
        <v>-0.199527</v>
      </c>
      <c r="F2252" s="0">
        <v>9.955864</v>
      </c>
      <c r="G2252" s="0">
        <v>0.314763</v>
      </c>
      <c r="H2252" s="0">
        <v>-0.020508</v>
      </c>
      <c r="I2252" s="0">
        <v>0.00073</v>
      </c>
      <c r="J2252" s="0">
        <v>-0.00164</v>
      </c>
      <c r="K2252" s="0">
        <v>1013.869995</v>
      </c>
      <c r="L2252" s="0">
        <v>42.771797</v>
      </c>
      <c r="W2252" s="0">
        <f t="shared" si="35"/>
        <v>54129.041464623871</v>
      </c>
    </row>
    <row r="2253">
      <c r="A2253" s="0">
        <v>128.39625</v>
      </c>
      <c r="B2253" s="0">
        <v>2246.077148</v>
      </c>
      <c r="C2253" s="0">
        <v>-51430.832031</v>
      </c>
      <c r="D2253" s="0">
        <v>16725.529297</v>
      </c>
      <c r="E2253" s="0">
        <v>-0.206479</v>
      </c>
      <c r="F2253" s="0">
        <v>9.960002</v>
      </c>
      <c r="G2253" s="0">
        <v>0.313027</v>
      </c>
      <c r="H2253" s="0">
        <v>0.010206</v>
      </c>
      <c r="I2253" s="0">
        <v>0.004585</v>
      </c>
      <c r="J2253" s="0">
        <v>-0.012335</v>
      </c>
      <c r="K2253" s="0">
        <v>1013.869995</v>
      </c>
      <c r="L2253" s="0">
        <v>42.771797</v>
      </c>
      <c r="W2253" s="0">
        <f t="shared" si="35"/>
        <v>54128.723208851952</v>
      </c>
    </row>
    <row r="2254">
      <c r="A2254" s="0">
        <v>128.4075</v>
      </c>
      <c r="B2254" s="0">
        <v>2302.236572</v>
      </c>
      <c r="C2254" s="0">
        <v>-51436.875</v>
      </c>
      <c r="D2254" s="0">
        <v>16788.947266</v>
      </c>
      <c r="E2254" s="0">
        <v>-0.202799</v>
      </c>
      <c r="F2254" s="0">
        <v>9.956352</v>
      </c>
      <c r="G2254" s="0">
        <v>0.313779</v>
      </c>
      <c r="H2254" s="0">
        <v>0.040305</v>
      </c>
      <c r="I2254" s="0">
        <v>0.008223</v>
      </c>
      <c r="J2254" s="0">
        <v>-0.02182</v>
      </c>
      <c r="K2254" s="0">
        <v>1013.909973</v>
      </c>
      <c r="L2254" s="0">
        <v>42.774139</v>
      </c>
      <c r="W2254" s="0">
        <f t="shared" si="35"/>
        <v>54156.450708106859</v>
      </c>
    </row>
    <row r="2255">
      <c r="A2255" s="0">
        <v>128.41875</v>
      </c>
      <c r="B2255" s="0">
        <v>2189.631836</v>
      </c>
      <c r="C2255" s="0">
        <v>-51447.464844</v>
      </c>
      <c r="D2255" s="0">
        <v>16895.603516</v>
      </c>
      <c r="E2255" s="0">
        <v>-0.205961</v>
      </c>
      <c r="F2255" s="0">
        <v>9.957177</v>
      </c>
      <c r="G2255" s="0">
        <v>0.300997</v>
      </c>
      <c r="H2255" s="0">
        <v>0.06624</v>
      </c>
      <c r="I2255" s="0">
        <v>0.011718</v>
      </c>
      <c r="J2255" s="0">
        <v>-0.028685</v>
      </c>
      <c r="K2255" s="0">
        <v>1013.909973</v>
      </c>
      <c r="L2255" s="0">
        <v>42.774139</v>
      </c>
      <c r="W2255" s="0">
        <f t="shared" si="35"/>
        <v>54194.995568056947</v>
      </c>
    </row>
    <row r="2256">
      <c r="A2256" s="0">
        <v>128.43</v>
      </c>
      <c r="B2256" s="0">
        <v>2166.236816</v>
      </c>
      <c r="C2256" s="0">
        <v>-51418.363281</v>
      </c>
      <c r="D2256" s="0">
        <v>16697.806641</v>
      </c>
      <c r="E2256" s="0">
        <v>-0.196946</v>
      </c>
      <c r="F2256" s="0">
        <v>9.947229</v>
      </c>
      <c r="G2256" s="0">
        <v>0.302782</v>
      </c>
      <c r="H2256" s="0">
        <v>0.088239</v>
      </c>
      <c r="I2256" s="0">
        <v>0.014421</v>
      </c>
      <c r="J2256" s="0">
        <v>-0.03243</v>
      </c>
      <c r="K2256" s="0">
        <v>1013.909973</v>
      </c>
      <c r="L2256" s="0">
        <v>42.774139</v>
      </c>
      <c r="W2256" s="0">
        <f t="shared" si="35"/>
        <v>54105.059015401748</v>
      </c>
    </row>
    <row r="2257">
      <c r="A2257" s="0">
        <v>128.44125</v>
      </c>
      <c r="B2257" s="0">
        <v>2150.685059</v>
      </c>
      <c r="C2257" s="0">
        <v>-51412.128906</v>
      </c>
      <c r="D2257" s="0">
        <v>16702.041016</v>
      </c>
      <c r="E2257" s="0">
        <v>-0.202251</v>
      </c>
      <c r="F2257" s="0">
        <v>9.951709</v>
      </c>
      <c r="G2257" s="0">
        <v>0.309623</v>
      </c>
      <c r="H2257" s="0">
        <v>0.083561</v>
      </c>
      <c r="I2257" s="0">
        <v>0.013388</v>
      </c>
      <c r="J2257" s="0">
        <v>-0.028081</v>
      </c>
      <c r="K2257" s="0">
        <v>1013.909973</v>
      </c>
      <c r="L2257" s="0">
        <v>42.774139</v>
      </c>
      <c r="W2257" s="0">
        <f t="shared" si="35"/>
        <v>54099.820877432787</v>
      </c>
    </row>
    <row r="2258">
      <c r="A2258" s="0">
        <v>128.4525</v>
      </c>
      <c r="B2258" s="0">
        <v>2156.473389</v>
      </c>
      <c r="C2258" s="0">
        <v>-51429.183594</v>
      </c>
      <c r="D2258" s="0">
        <v>16900.960937</v>
      </c>
      <c r="E2258" s="0">
        <v>-0.200443</v>
      </c>
      <c r="F2258" s="0">
        <v>9.951059</v>
      </c>
      <c r="G2258" s="0">
        <v>0.301746</v>
      </c>
      <c r="H2258" s="0">
        <v>0.068624</v>
      </c>
      <c r="I2258" s="0">
        <v>0.012274</v>
      </c>
      <c r="J2258" s="0">
        <v>-0.022489</v>
      </c>
      <c r="K2258" s="0">
        <v>1013.909973</v>
      </c>
      <c r="L2258" s="0">
        <v>42.774139</v>
      </c>
      <c r="W2258" s="0">
        <f t="shared" si="35"/>
        <v>54177.982457976635</v>
      </c>
    </row>
    <row r="2259">
      <c r="A2259" s="0">
        <v>128.46375</v>
      </c>
      <c r="B2259" s="0">
        <v>2169.242432</v>
      </c>
      <c r="C2259" s="0">
        <v>-51407.394531</v>
      </c>
      <c r="D2259" s="0">
        <v>16769.419922</v>
      </c>
      <c r="E2259" s="0">
        <v>-0.20319</v>
      </c>
      <c r="F2259" s="0">
        <v>9.951814</v>
      </c>
      <c r="G2259" s="0">
        <v>0.299535</v>
      </c>
      <c r="H2259" s="0">
        <v>0.039105</v>
      </c>
      <c r="I2259" s="0">
        <v>0.009787</v>
      </c>
      <c r="J2259" s="0">
        <v>-0.014569</v>
      </c>
      <c r="K2259" s="0">
        <v>1013.909973</v>
      </c>
      <c r="L2259" s="0">
        <v>42.774139</v>
      </c>
      <c r="W2259" s="0">
        <f t="shared" si="35"/>
        <v>54116.903733630665</v>
      </c>
    </row>
    <row r="2260">
      <c r="A2260" s="0">
        <v>128.475</v>
      </c>
      <c r="B2260" s="0">
        <v>2174.644531</v>
      </c>
      <c r="C2260" s="0">
        <v>-51416.214844</v>
      </c>
      <c r="D2260" s="0">
        <v>16937.794922</v>
      </c>
      <c r="E2260" s="0">
        <v>-0.204148</v>
      </c>
      <c r="F2260" s="0">
        <v>9.948249</v>
      </c>
      <c r="G2260" s="0">
        <v>0.301552</v>
      </c>
      <c r="H2260" s="0">
        <v>0.001718</v>
      </c>
      <c r="I2260" s="0">
        <v>0.005317</v>
      </c>
      <c r="J2260" s="0">
        <v>-0.003774</v>
      </c>
      <c r="K2260" s="0">
        <v>1013.909973</v>
      </c>
      <c r="L2260" s="0">
        <v>42.774139</v>
      </c>
      <c r="W2260" s="0">
        <f t="shared" si="35"/>
        <v>54177.902548366554</v>
      </c>
    </row>
    <row r="2261">
      <c r="A2261" s="0">
        <v>128.48625</v>
      </c>
      <c r="B2261" s="0">
        <v>2106.215332</v>
      </c>
      <c r="C2261" s="0">
        <v>-51436.535156</v>
      </c>
      <c r="D2261" s="0">
        <v>16893.824219</v>
      </c>
      <c r="E2261" s="0">
        <v>-0.200515</v>
      </c>
      <c r="F2261" s="0">
        <v>9.960826</v>
      </c>
      <c r="G2261" s="0">
        <v>0.298839</v>
      </c>
      <c r="H2261" s="0">
        <v>-0.025582</v>
      </c>
      <c r="I2261" s="0">
        <v>0.00141</v>
      </c>
      <c r="J2261" s="0">
        <v>0.003304</v>
      </c>
      <c r="K2261" s="0">
        <v>1013.909973</v>
      </c>
      <c r="L2261" s="0">
        <v>42.774139</v>
      </c>
      <c r="W2261" s="0">
        <f t="shared" si="35"/>
        <v>54180.758472188681</v>
      </c>
    </row>
    <row r="2262">
      <c r="A2262" s="0">
        <v>128.4975</v>
      </c>
      <c r="B2262" s="0">
        <v>2100.321533</v>
      </c>
      <c r="C2262" s="0">
        <v>-51429.828125</v>
      </c>
      <c r="D2262" s="0">
        <v>16721.349609</v>
      </c>
      <c r="E2262" s="0">
        <v>-0.200672</v>
      </c>
      <c r="F2262" s="0">
        <v>9.954092</v>
      </c>
      <c r="G2262" s="0">
        <v>0.306103</v>
      </c>
      <c r="H2262" s="0">
        <v>-0.03656</v>
      </c>
      <c r="I2262" s="0">
        <v>-0.000618</v>
      </c>
      <c r="J2262" s="0">
        <v>0.005631</v>
      </c>
      <c r="K2262" s="0">
        <v>1013.909973</v>
      </c>
      <c r="L2262" s="0">
        <v>42.774139</v>
      </c>
      <c r="W2262" s="0">
        <f t="shared" si="35"/>
        <v>54120.625497636567</v>
      </c>
    </row>
    <row r="2263">
      <c r="A2263" s="0">
        <v>128.50875</v>
      </c>
      <c r="B2263" s="0">
        <v>2141.642822</v>
      </c>
      <c r="C2263" s="0">
        <v>-51427.527344</v>
      </c>
      <c r="D2263" s="0">
        <v>16791.521484</v>
      </c>
      <c r="E2263" s="0">
        <v>-0.204899</v>
      </c>
      <c r="F2263" s="0">
        <v>9.954041</v>
      </c>
      <c r="G2263" s="0">
        <v>0.29925</v>
      </c>
      <c r="H2263" s="0">
        <v>-0.039175</v>
      </c>
      <c r="I2263" s="0">
        <v>-0.000479</v>
      </c>
      <c r="J2263" s="0">
        <v>0.006063</v>
      </c>
      <c r="K2263" s="0">
        <v>1013.880005</v>
      </c>
      <c r="L2263" s="0">
        <v>42.77668</v>
      </c>
      <c r="W2263" s="0">
        <f t="shared" si="35"/>
        <v>54141.780506763214</v>
      </c>
    </row>
    <row r="2264">
      <c r="A2264" s="0">
        <v>128.52</v>
      </c>
      <c r="B2264" s="0">
        <v>2209.265137</v>
      </c>
      <c r="C2264" s="0">
        <v>-51438.066406</v>
      </c>
      <c r="D2264" s="0">
        <v>16776.117187</v>
      </c>
      <c r="E2264" s="0">
        <v>-0.192746</v>
      </c>
      <c r="F2264" s="0">
        <v>9.957145</v>
      </c>
      <c r="G2264" s="0">
        <v>0.307985</v>
      </c>
      <c r="H2264" s="0">
        <v>-0.015994</v>
      </c>
      <c r="I2264" s="0">
        <v>0.002118</v>
      </c>
      <c r="J2264" s="0">
        <v>-0.001949</v>
      </c>
      <c r="K2264" s="0">
        <v>1013.880005</v>
      </c>
      <c r="L2264" s="0">
        <v>42.77668</v>
      </c>
      <c r="W2264" s="0">
        <f t="shared" si="35"/>
        <v>54149.733479543429</v>
      </c>
    </row>
    <row r="2265">
      <c r="A2265" s="0">
        <v>128.53125</v>
      </c>
      <c r="B2265" s="0">
        <v>2162.155762</v>
      </c>
      <c r="C2265" s="0">
        <v>-51436.914062</v>
      </c>
      <c r="D2265" s="0">
        <v>16751.740234</v>
      </c>
      <c r="E2265" s="0">
        <v>-0.18741</v>
      </c>
      <c r="F2265" s="0">
        <v>9.961299</v>
      </c>
      <c r="G2265" s="0">
        <v>0.31083</v>
      </c>
      <c r="H2265" s="0">
        <v>0.014214</v>
      </c>
      <c r="I2265" s="0">
        <v>0.004876</v>
      </c>
      <c r="J2265" s="0">
        <v>-0.01433</v>
      </c>
      <c r="K2265" s="0">
        <v>1013.880005</v>
      </c>
      <c r="L2265" s="0">
        <v>42.77668</v>
      </c>
      <c r="W2265" s="0">
        <f t="shared" si="35"/>
        <v>54139.189563828324</v>
      </c>
    </row>
    <row r="2266">
      <c r="A2266" s="0">
        <v>128.5425</v>
      </c>
      <c r="B2266" s="0">
        <v>2239.137451</v>
      </c>
      <c r="C2266" s="0">
        <v>-51435.667969</v>
      </c>
      <c r="D2266" s="0">
        <v>16839.273437</v>
      </c>
      <c r="E2266" s="0">
        <v>-0.200087</v>
      </c>
      <c r="F2266" s="0">
        <v>9.960163</v>
      </c>
      <c r="G2266" s="0">
        <v>0.296284</v>
      </c>
      <c r="H2266" s="0">
        <v>0.045729</v>
      </c>
      <c r="I2266" s="0">
        <v>0.008709</v>
      </c>
      <c r="J2266" s="0">
        <v>-0.024881</v>
      </c>
      <c r="K2266" s="0">
        <v>1013.880005</v>
      </c>
      <c r="L2266" s="0">
        <v>42.77668</v>
      </c>
      <c r="W2266" s="0">
        <f t="shared" si="35"/>
        <v>54168.282286110363</v>
      </c>
    </row>
    <row r="2267">
      <c r="A2267" s="0">
        <v>128.55375</v>
      </c>
      <c r="B2267" s="0">
        <v>2109.915527</v>
      </c>
      <c r="C2267" s="0">
        <v>-51439.523437</v>
      </c>
      <c r="D2267" s="0">
        <v>16742.517578</v>
      </c>
      <c r="E2267" s="0">
        <v>-0.211713</v>
      </c>
      <c r="F2267" s="0">
        <v>9.954383</v>
      </c>
      <c r="G2267" s="0">
        <v>0.300353</v>
      </c>
      <c r="H2267" s="0">
        <v>0.072264</v>
      </c>
      <c r="I2267" s="0">
        <v>0.012665</v>
      </c>
      <c r="J2267" s="0">
        <v>-0.030576</v>
      </c>
      <c r="K2267" s="0">
        <v>1013.880005</v>
      </c>
      <c r="L2267" s="0">
        <v>42.77668</v>
      </c>
      <c r="W2267" s="0">
        <f t="shared" si="35"/>
        <v>54136.754703310275</v>
      </c>
    </row>
    <row r="2268">
      <c r="A2268" s="0">
        <v>128.565</v>
      </c>
      <c r="B2268" s="0">
        <v>2251.673584</v>
      </c>
      <c r="C2268" s="0">
        <v>-51446.105469</v>
      </c>
      <c r="D2268" s="0">
        <v>16868.607422</v>
      </c>
      <c r="E2268" s="0">
        <v>-0.189547</v>
      </c>
      <c r="F2268" s="0">
        <v>9.950573</v>
      </c>
      <c r="G2268" s="0">
        <v>0.307768</v>
      </c>
      <c r="H2268" s="0">
        <v>0.085725</v>
      </c>
      <c r="I2268" s="0">
        <v>0.014685</v>
      </c>
      <c r="J2268" s="0">
        <v>-0.031674</v>
      </c>
      <c r="K2268" s="0">
        <v>1013.880005</v>
      </c>
      <c r="L2268" s="0">
        <v>42.77668</v>
      </c>
      <c r="W2268" s="0">
        <f t="shared" si="35"/>
        <v>54187.837364245395</v>
      </c>
    </row>
    <row r="2269">
      <c r="A2269" s="0">
        <v>128.57625</v>
      </c>
      <c r="B2269" s="0">
        <v>2233.624756</v>
      </c>
      <c r="C2269" s="0">
        <v>-51425.207031</v>
      </c>
      <c r="D2269" s="0">
        <v>16813.900391</v>
      </c>
      <c r="E2269" s="0">
        <v>-0.194892</v>
      </c>
      <c r="F2269" s="0">
        <v>9.948997</v>
      </c>
      <c r="G2269" s="0">
        <v>0.301876</v>
      </c>
      <c r="H2269" s="0">
        <v>0.079314</v>
      </c>
      <c r="I2269" s="0">
        <v>0.013772</v>
      </c>
      <c r="J2269" s="0">
        <v>-0.026947</v>
      </c>
      <c r="K2269" s="0">
        <v>1013.880005</v>
      </c>
      <c r="L2269" s="0">
        <v>42.77668</v>
      </c>
      <c r="W2269" s="0">
        <f t="shared" si="35"/>
        <v>54150.237710376656</v>
      </c>
    </row>
    <row r="2270">
      <c r="A2270" s="0">
        <v>128.5875</v>
      </c>
      <c r="B2270" s="0">
        <v>2136.432861</v>
      </c>
      <c r="C2270" s="0">
        <v>-51428.632812</v>
      </c>
      <c r="D2270" s="0">
        <v>16714.861328</v>
      </c>
      <c r="E2270" s="0">
        <v>-0.19981</v>
      </c>
      <c r="F2270" s="0">
        <v>9.963511</v>
      </c>
      <c r="G2270" s="0">
        <v>0.303917</v>
      </c>
      <c r="H2270" s="0">
        <v>0.058531</v>
      </c>
      <c r="I2270" s="0">
        <v>0.011666</v>
      </c>
      <c r="J2270" s="0">
        <v>-0.019592</v>
      </c>
      <c r="K2270" s="0">
        <v>1013.880005</v>
      </c>
      <c r="L2270" s="0">
        <v>42.77668</v>
      </c>
      <c r="W2270" s="0">
        <f t="shared" si="35"/>
        <v>54118.8988015772</v>
      </c>
    </row>
    <row r="2271">
      <c r="A2271" s="0">
        <v>128.59875</v>
      </c>
      <c r="B2271" s="0">
        <v>2205.355225</v>
      </c>
      <c r="C2271" s="0">
        <v>-51439.789062</v>
      </c>
      <c r="D2271" s="0">
        <v>16650.982422</v>
      </c>
      <c r="E2271" s="0">
        <v>-0.193515</v>
      </c>
      <c r="F2271" s="0">
        <v>9.957417</v>
      </c>
      <c r="G2271" s="0">
        <v>0.308983</v>
      </c>
      <c r="H2271" s="0">
        <v>0.032177</v>
      </c>
      <c r="I2271" s="0">
        <v>0.008477</v>
      </c>
      <c r="J2271" s="0">
        <v>-0.012884</v>
      </c>
      <c r="K2271" s="0">
        <v>1013.880005</v>
      </c>
      <c r="L2271" s="0">
        <v>42.77668</v>
      </c>
      <c r="W2271" s="0">
        <f t="shared" si="35"/>
        <v>54112.574379983467</v>
      </c>
    </row>
    <row r="2272">
      <c r="A2272" s="0">
        <v>128.61</v>
      </c>
      <c r="B2272" s="0">
        <v>2085.290527</v>
      </c>
      <c r="C2272" s="0">
        <v>-51435.894531</v>
      </c>
      <c r="D2272" s="0">
        <v>16710.724609</v>
      </c>
      <c r="E2272" s="0">
        <v>-0.201426</v>
      </c>
      <c r="F2272" s="0">
        <v>9.947985</v>
      </c>
      <c r="G2272" s="0">
        <v>0.307807</v>
      </c>
      <c r="H2272" s="0">
        <v>-0.005951</v>
      </c>
      <c r="I2272" s="0">
        <v>0.003953</v>
      </c>
      <c r="J2272" s="0">
        <v>-0.001692</v>
      </c>
      <c r="K2272" s="0">
        <v>1013.899963</v>
      </c>
      <c r="L2272" s="0">
        <v>42.77668</v>
      </c>
      <c r="W2272" s="0">
        <f t="shared" si="35"/>
        <v>54122.527654794445</v>
      </c>
    </row>
    <row r="2273">
      <c r="A2273" s="0">
        <v>128.62125</v>
      </c>
      <c r="B2273" s="0">
        <v>2229.781982</v>
      </c>
      <c r="C2273" s="0">
        <v>-51448.941406</v>
      </c>
      <c r="D2273" s="0">
        <v>16711.828125</v>
      </c>
      <c r="E2273" s="0">
        <v>-0.190408</v>
      </c>
      <c r="F2273" s="0">
        <v>9.950311</v>
      </c>
      <c r="G2273" s="0">
        <v>0.31951</v>
      </c>
      <c r="H2273" s="0">
        <v>-0.027895</v>
      </c>
      <c r="I2273" s="0">
        <v>0.00131</v>
      </c>
      <c r="J2273" s="0">
        <v>0.003968</v>
      </c>
      <c r="K2273" s="0">
        <v>1013.899963</v>
      </c>
      <c r="L2273" s="0">
        <v>42.77668</v>
      </c>
      <c r="W2273" s="0">
        <f t="shared" si="35"/>
        <v>54141.026022461134</v>
      </c>
    </row>
    <row r="2274">
      <c r="A2274" s="0">
        <v>128.6325</v>
      </c>
      <c r="B2274" s="0">
        <v>2257.5271</v>
      </c>
      <c r="C2274" s="0">
        <v>-51460.640625</v>
      </c>
      <c r="D2274" s="0">
        <v>16677.724609</v>
      </c>
      <c r="E2274" s="0">
        <v>-0.193194</v>
      </c>
      <c r="F2274" s="0">
        <v>9.955112</v>
      </c>
      <c r="G2274" s="0">
        <v>0.312679</v>
      </c>
      <c r="H2274" s="0">
        <v>-0.038955</v>
      </c>
      <c r="I2274" s="0">
        <v>-0.000961</v>
      </c>
      <c r="J2274" s="0">
        <v>0.005147</v>
      </c>
      <c r="K2274" s="0">
        <v>1013.899963</v>
      </c>
      <c r="L2274" s="0">
        <v>42.77668</v>
      </c>
      <c r="W2274" s="0">
        <f t="shared" si="35"/>
        <v>54142.778468381905</v>
      </c>
    </row>
    <row r="2275">
      <c r="A2275" s="0">
        <v>128.64375</v>
      </c>
      <c r="B2275" s="0">
        <v>2240.337402</v>
      </c>
      <c r="C2275" s="0">
        <v>-51422.050781</v>
      </c>
      <c r="D2275" s="0">
        <v>16818.369141</v>
      </c>
      <c r="E2275" s="0">
        <v>-0.202514</v>
      </c>
      <c r="F2275" s="0">
        <v>9.957968</v>
      </c>
      <c r="G2275" s="0">
        <v>0.316909</v>
      </c>
      <c r="H2275" s="0">
        <v>-0.034655</v>
      </c>
      <c r="I2275" s="0">
        <v>-0.000507</v>
      </c>
      <c r="J2275" s="0">
        <v>0.002891</v>
      </c>
      <c r="K2275" s="0">
        <v>1013.899963</v>
      </c>
      <c r="L2275" s="0">
        <v>42.77668</v>
      </c>
      <c r="W2275" s="0">
        <f t="shared" si="35"/>
        <v>54148.905425331395</v>
      </c>
    </row>
    <row r="2276">
      <c r="A2276" s="0">
        <v>128.655</v>
      </c>
      <c r="B2276" s="0">
        <v>2136.827148</v>
      </c>
      <c r="C2276" s="0">
        <v>-51420.078125</v>
      </c>
      <c r="D2276" s="0">
        <v>16750.236328</v>
      </c>
      <c r="E2276" s="0">
        <v>-0.198628</v>
      </c>
      <c r="F2276" s="0">
        <v>9.951328</v>
      </c>
      <c r="G2276" s="0">
        <v>0.318956</v>
      </c>
      <c r="H2276" s="0">
        <v>-0.010997</v>
      </c>
      <c r="I2276" s="0">
        <v>0.002285</v>
      </c>
      <c r="J2276" s="0">
        <v>-0.004983</v>
      </c>
      <c r="K2276" s="0">
        <v>1013.899963</v>
      </c>
      <c r="L2276" s="0">
        <v>42.77668</v>
      </c>
      <c r="W2276" s="0">
        <f t="shared" si="35"/>
        <v>54121.722826286532</v>
      </c>
    </row>
    <row r="2277">
      <c r="A2277" s="0">
        <v>128.66625</v>
      </c>
      <c r="B2277" s="0">
        <v>2234.591797</v>
      </c>
      <c r="C2277" s="0">
        <v>-51417.78125</v>
      </c>
      <c r="D2277" s="0">
        <v>16782.126953</v>
      </c>
      <c r="E2277" s="0">
        <v>-0.20264</v>
      </c>
      <c r="F2277" s="0">
        <v>9.956491</v>
      </c>
      <c r="G2277" s="0">
        <v>0.300154</v>
      </c>
      <c r="H2277" s="0">
        <v>0.023959</v>
      </c>
      <c r="I2277" s="0">
        <v>0.006293</v>
      </c>
      <c r="J2277" s="0">
        <v>-0.016531</v>
      </c>
      <c r="K2277" s="0">
        <v>1013.899963</v>
      </c>
      <c r="L2277" s="0">
        <v>42.77668</v>
      </c>
      <c r="W2277" s="0">
        <f t="shared" si="35"/>
        <v>54133.366921323861</v>
      </c>
    </row>
    <row r="2278">
      <c r="A2278" s="0">
        <v>128.6775</v>
      </c>
      <c r="B2278" s="0">
        <v>2051.233887</v>
      </c>
      <c r="C2278" s="0">
        <v>-51426.648437</v>
      </c>
      <c r="D2278" s="0">
        <v>16762.916016</v>
      </c>
      <c r="E2278" s="0">
        <v>-0.201166</v>
      </c>
      <c r="F2278" s="0">
        <v>9.950523</v>
      </c>
      <c r="G2278" s="0">
        <v>0.308697</v>
      </c>
      <c r="H2278" s="0">
        <v>0.054698</v>
      </c>
      <c r="I2278" s="0">
        <v>0.010459</v>
      </c>
      <c r="J2278" s="0">
        <v>-0.026504</v>
      </c>
      <c r="K2278" s="0">
        <v>1013.899963</v>
      </c>
      <c r="L2278" s="0">
        <v>42.77668</v>
      </c>
      <c r="W2278" s="0">
        <f t="shared" si="35"/>
        <v>54128.579172941914</v>
      </c>
    </row>
    <row r="2279">
      <c r="A2279" s="0">
        <v>128.68875</v>
      </c>
      <c r="B2279" s="0">
        <v>2126.58374</v>
      </c>
      <c r="C2279" s="0">
        <v>-51414.65625</v>
      </c>
      <c r="D2279" s="0">
        <v>16713.919922</v>
      </c>
      <c r="E2279" s="0">
        <v>-0.204367</v>
      </c>
      <c r="F2279" s="0">
        <v>9.949157</v>
      </c>
      <c r="G2279" s="0">
        <v>0.299256</v>
      </c>
      <c r="H2279" s="0">
        <v>0.079824</v>
      </c>
      <c r="I2279" s="0">
        <v>0.013654</v>
      </c>
      <c r="J2279" s="0">
        <v>-0.033064</v>
      </c>
      <c r="K2279" s="0">
        <v>1013.899963</v>
      </c>
      <c r="L2279" s="0">
        <v>42.77668</v>
      </c>
      <c r="W2279" s="0">
        <f t="shared" si="35"/>
        <v>54104.938359339481</v>
      </c>
    </row>
    <row r="2280">
      <c r="A2280" s="0">
        <v>128.7</v>
      </c>
      <c r="B2280" s="0">
        <v>2062.457275</v>
      </c>
      <c r="C2280" s="0">
        <v>-51442.277344</v>
      </c>
      <c r="D2280" s="0">
        <v>16795.460937</v>
      </c>
      <c r="E2280" s="0">
        <v>-0.191502</v>
      </c>
      <c r="F2280" s="0">
        <v>9.962874</v>
      </c>
      <c r="G2280" s="0">
        <v>0.309982</v>
      </c>
      <c r="H2280" s="0">
        <v>0.087228</v>
      </c>
      <c r="I2280" s="0">
        <v>0.015077</v>
      </c>
      <c r="J2280" s="0">
        <v>-0.030936</v>
      </c>
      <c r="K2280" s="0">
        <v>1013.889954</v>
      </c>
      <c r="L2280" s="0">
        <v>42.783905</v>
      </c>
      <c r="W2280" s="0">
        <f t="shared" si="35"/>
        <v>54153.939251309406</v>
      </c>
    </row>
    <row r="2281">
      <c r="A2281" s="0">
        <v>128.71125</v>
      </c>
      <c r="B2281" s="0">
        <v>2286.987549</v>
      </c>
      <c r="C2281" s="0">
        <v>-51434.121094</v>
      </c>
      <c r="D2281" s="0">
        <v>16794.150391</v>
      </c>
      <c r="E2281" s="0">
        <v>-0.19485</v>
      </c>
      <c r="F2281" s="0">
        <v>9.950933</v>
      </c>
      <c r="G2281" s="0">
        <v>0.307374</v>
      </c>
      <c r="H2281" s="0">
        <v>0.077657</v>
      </c>
      <c r="I2281" s="0">
        <v>0.013539</v>
      </c>
      <c r="J2281" s="0">
        <v>-0.026176</v>
      </c>
      <c r="K2281" s="0">
        <v>1013.889954</v>
      </c>
      <c r="L2281" s="0">
        <v>42.783905</v>
      </c>
      <c r="W2281" s="0">
        <f t="shared" si="35"/>
        <v>54154.802299676645</v>
      </c>
    </row>
    <row r="2282">
      <c r="A2282" s="0">
        <v>128.7225</v>
      </c>
      <c r="B2282" s="0">
        <v>2155.156006</v>
      </c>
      <c r="C2282" s="0">
        <v>-51414.816406</v>
      </c>
      <c r="D2282" s="0">
        <v>16737.666016</v>
      </c>
      <c r="E2282" s="0">
        <v>-0.205551</v>
      </c>
      <c r="F2282" s="0">
        <v>9.960327</v>
      </c>
      <c r="G2282" s="0">
        <v>0.31245</v>
      </c>
      <c r="H2282" s="0">
        <v>0.057497</v>
      </c>
      <c r="I2282" s="0">
        <v>0.011685</v>
      </c>
      <c r="J2282" s="0">
        <v>-0.018779</v>
      </c>
      <c r="K2282" s="0">
        <v>1013.889954</v>
      </c>
      <c r="L2282" s="0">
        <v>42.783905</v>
      </c>
      <c r="W2282" s="0">
        <f t="shared" si="35"/>
        <v>54113.56121284244</v>
      </c>
    </row>
    <row r="2283">
      <c r="A2283" s="0">
        <v>128.73375</v>
      </c>
      <c r="B2283" s="0">
        <v>2083.814209</v>
      </c>
      <c r="C2283" s="0">
        <v>-51437.199219</v>
      </c>
      <c r="D2283" s="0">
        <v>16783.535156</v>
      </c>
      <c r="E2283" s="0">
        <v>-0.204516</v>
      </c>
      <c r="F2283" s="0">
        <v>9.954965</v>
      </c>
      <c r="G2283" s="0">
        <v>0.307322</v>
      </c>
      <c r="H2283" s="0">
        <v>0.023358</v>
      </c>
      <c r="I2283" s="0">
        <v>0.007828</v>
      </c>
      <c r="J2283" s="0">
        <v>-0.010667</v>
      </c>
      <c r="K2283" s="0">
        <v>1013.889954</v>
      </c>
      <c r="L2283" s="0">
        <v>42.783905</v>
      </c>
      <c r="W2283" s="0">
        <f t="shared" si="35"/>
        <v>54146.235302977555</v>
      </c>
    </row>
    <row r="2284">
      <c r="A2284" s="0">
        <v>128.745</v>
      </c>
      <c r="B2284" s="0">
        <v>2237.979248</v>
      </c>
      <c r="C2284" s="0">
        <v>-51425.691406</v>
      </c>
      <c r="D2284" s="0">
        <v>16877.283203</v>
      </c>
      <c r="E2284" s="0">
        <v>-0.201722</v>
      </c>
      <c r="F2284" s="0">
        <v>9.962096</v>
      </c>
      <c r="G2284" s="0">
        <v>0.305658</v>
      </c>
      <c r="H2284" s="0">
        <v>-0.011722</v>
      </c>
      <c r="I2284" s="0">
        <v>0.003822</v>
      </c>
      <c r="J2284" s="0">
        <v>-0.001484</v>
      </c>
      <c r="K2284" s="0">
        <v>1013.889954</v>
      </c>
      <c r="L2284" s="0">
        <v>42.783905</v>
      </c>
      <c r="W2284" s="0">
        <f t="shared" si="35"/>
        <v>54170.591431272805</v>
      </c>
    </row>
    <row r="2285">
      <c r="A2285" s="0">
        <v>128.75625</v>
      </c>
      <c r="B2285" s="0">
        <v>2183.433594</v>
      </c>
      <c r="C2285" s="0">
        <v>-51453.117187</v>
      </c>
      <c r="D2285" s="0">
        <v>16866.392578</v>
      </c>
      <c r="E2285" s="0">
        <v>-0.198563</v>
      </c>
      <c r="F2285" s="0">
        <v>9.962109</v>
      </c>
      <c r="G2285" s="0">
        <v>0.307556</v>
      </c>
      <c r="H2285" s="0">
        <v>-0.031193</v>
      </c>
      <c r="I2285" s="0">
        <v>0.000805</v>
      </c>
      <c r="J2285" s="0">
        <v>0.004003</v>
      </c>
      <c r="K2285" s="0">
        <v>1013.889954</v>
      </c>
      <c r="L2285" s="0">
        <v>42.783905</v>
      </c>
      <c r="W2285" s="0">
        <f t="shared" si="35"/>
        <v>54191.012623070405</v>
      </c>
    </row>
    <row r="2286">
      <c r="A2286" s="0">
        <v>128.7675</v>
      </c>
      <c r="B2286" s="0">
        <v>2141.920166</v>
      </c>
      <c r="C2286" s="0">
        <v>-51446.238281</v>
      </c>
      <c r="D2286" s="0">
        <v>16662.589844</v>
      </c>
      <c r="E2286" s="0">
        <v>-0.188299</v>
      </c>
      <c r="F2286" s="0">
        <v>9.959991</v>
      </c>
      <c r="G2286" s="0">
        <v>0.293504</v>
      </c>
      <c r="H2286" s="0">
        <v>-0.041039</v>
      </c>
      <c r="I2286" s="0">
        <v>-0.000723</v>
      </c>
      <c r="J2286" s="0">
        <v>0.007271</v>
      </c>
      <c r="K2286" s="0">
        <v>1013.889954</v>
      </c>
      <c r="L2286" s="0">
        <v>42.783905</v>
      </c>
      <c r="W2286" s="0">
        <f t="shared" si="35"/>
        <v>54119.729817990767</v>
      </c>
    </row>
    <row r="2287">
      <c r="A2287" s="0">
        <v>128.77875</v>
      </c>
      <c r="B2287" s="0">
        <v>2137.126953</v>
      </c>
      <c r="C2287" s="0">
        <v>-51453.117187</v>
      </c>
      <c r="D2287" s="0">
        <v>16805.783203</v>
      </c>
      <c r="E2287" s="0">
        <v>-0.189052</v>
      </c>
      <c r="F2287" s="0">
        <v>9.96092</v>
      </c>
      <c r="G2287" s="0">
        <v>0.298729</v>
      </c>
      <c r="H2287" s="0">
        <v>-0.031689</v>
      </c>
      <c r="I2287" s="0">
        <v>-0.000327</v>
      </c>
      <c r="J2287" s="0">
        <v>0.000967</v>
      </c>
      <c r="K2287" s="0">
        <v>1013.889954</v>
      </c>
      <c r="L2287" s="0">
        <v>42.783905</v>
      </c>
      <c r="W2287" s="0">
        <f t="shared" si="35"/>
        <v>54170.332553332468</v>
      </c>
    </row>
    <row r="2288">
      <c r="A2288" s="0">
        <v>128.79</v>
      </c>
      <c r="B2288" s="0">
        <v>2130.83374</v>
      </c>
      <c r="C2288" s="0">
        <v>-51443.808594</v>
      </c>
      <c r="D2288" s="0">
        <v>16791.9375</v>
      </c>
      <c r="E2288" s="0">
        <v>-0.192054</v>
      </c>
      <c r="F2288" s="0">
        <v>9.960145</v>
      </c>
      <c r="G2288" s="0">
        <v>0.306697</v>
      </c>
      <c r="H2288" s="0">
        <v>-0.004087</v>
      </c>
      <c r="I2288" s="0">
        <v>0.001713</v>
      </c>
      <c r="J2288" s="0">
        <v>-0.008349</v>
      </c>
      <c r="K2288" s="0">
        <v>1013.889954</v>
      </c>
      <c r="L2288" s="0">
        <v>42.783905</v>
      </c>
      <c r="W2288" s="0">
        <f t="shared" si="35"/>
        <v>54156.948400805755</v>
      </c>
    </row>
    <row r="2289">
      <c r="A2289" s="0">
        <v>128.80125</v>
      </c>
      <c r="B2289" s="0">
        <v>2157.392578</v>
      </c>
      <c r="C2289" s="0">
        <v>-51452.148437</v>
      </c>
      <c r="D2289" s="0">
        <v>16906.789062</v>
      </c>
      <c r="E2289" s="0">
        <v>-0.200339</v>
      </c>
      <c r="F2289" s="0">
        <v>9.963397</v>
      </c>
      <c r="G2289" s="0">
        <v>0.291654</v>
      </c>
      <c r="H2289" s="0">
        <v>0.02951</v>
      </c>
      <c r="I2289" s="0">
        <v>0.006667</v>
      </c>
      <c r="J2289" s="0">
        <v>-0.019849</v>
      </c>
      <c r="K2289" s="0">
        <v>1013.859985</v>
      </c>
      <c r="L2289" s="0">
        <v>42.786247</v>
      </c>
      <c r="W2289" s="0">
        <f t="shared" si="35"/>
        <v>54201.636856331694</v>
      </c>
    </row>
    <row r="2290">
      <c r="A2290" s="0">
        <v>128.8125</v>
      </c>
      <c r="B2290" s="0">
        <v>2176.027344</v>
      </c>
      <c r="C2290" s="0">
        <v>-51433.191406</v>
      </c>
      <c r="D2290" s="0">
        <v>16838.996094</v>
      </c>
      <c r="E2290" s="0">
        <v>-0.201918</v>
      </c>
      <c r="F2290" s="0">
        <v>9.95054</v>
      </c>
      <c r="G2290" s="0">
        <v>0.310958</v>
      </c>
      <c r="H2290" s="0">
        <v>0.056265</v>
      </c>
      <c r="I2290" s="0">
        <v>0.011531</v>
      </c>
      <c r="J2290" s="0">
        <v>-0.026612</v>
      </c>
      <c r="K2290" s="0">
        <v>1013.859985</v>
      </c>
      <c r="L2290" s="0">
        <v>42.786247</v>
      </c>
      <c r="W2290" s="0">
        <f t="shared" si="35"/>
        <v>54163.272266932094</v>
      </c>
    </row>
    <row r="2291">
      <c r="A2291" s="0">
        <v>128.82375</v>
      </c>
      <c r="B2291" s="0">
        <v>2204.22876</v>
      </c>
      <c r="C2291" s="0">
        <v>-51452.070312</v>
      </c>
      <c r="D2291" s="0">
        <v>16751.369141</v>
      </c>
      <c r="E2291" s="0">
        <v>-0.201232</v>
      </c>
      <c r="F2291" s="0">
        <v>9.960819</v>
      </c>
      <c r="G2291" s="0">
        <v>0.308106</v>
      </c>
      <c r="H2291" s="0">
        <v>0.080699</v>
      </c>
      <c r="I2291" s="0">
        <v>0.013791</v>
      </c>
      <c r="J2291" s="0">
        <v>-0.031373</v>
      </c>
      <c r="K2291" s="0">
        <v>1013.859985</v>
      </c>
      <c r="L2291" s="0">
        <v>42.786247</v>
      </c>
      <c r="W2291" s="0">
        <f t="shared" si="35"/>
        <v>54155.170869598878</v>
      </c>
    </row>
    <row r="2292">
      <c r="A2292" s="0">
        <v>128.835</v>
      </c>
      <c r="B2292" s="0">
        <v>2188.939697</v>
      </c>
      <c r="C2292" s="0">
        <v>-51436.417969</v>
      </c>
      <c r="D2292" s="0">
        <v>16665.867187</v>
      </c>
      <c r="E2292" s="0">
        <v>-0.19899</v>
      </c>
      <c r="F2292" s="0">
        <v>9.959436</v>
      </c>
      <c r="G2292" s="0">
        <v>0.305992</v>
      </c>
      <c r="H2292" s="0">
        <v>0.085093</v>
      </c>
      <c r="I2292" s="0">
        <v>0.014218</v>
      </c>
      <c r="J2292" s="0">
        <v>-0.029066</v>
      </c>
      <c r="K2292" s="0">
        <v>1013.859985</v>
      </c>
      <c r="L2292" s="0">
        <v>42.786247</v>
      </c>
      <c r="W2292" s="0">
        <f t="shared" si="35"/>
        <v>54113.285610591891</v>
      </c>
    </row>
    <row r="2293">
      <c r="A2293" s="0">
        <v>128.84625</v>
      </c>
      <c r="B2293" s="0">
        <v>2098.678223</v>
      </c>
      <c r="C2293" s="0">
        <v>-51434.175781</v>
      </c>
      <c r="D2293" s="0">
        <v>16725.292969</v>
      </c>
      <c r="E2293" s="0">
        <v>-0.204614</v>
      </c>
      <c r="F2293" s="0">
        <v>9.945299</v>
      </c>
      <c r="G2293" s="0">
        <v>0.296775</v>
      </c>
      <c r="H2293" s="0">
        <v>0.072279</v>
      </c>
      <c r="I2293" s="0">
        <v>0.012982</v>
      </c>
      <c r="J2293" s="0">
        <v>-0.023402</v>
      </c>
      <c r="K2293" s="0">
        <v>1013.859985</v>
      </c>
      <c r="L2293" s="0">
        <v>42.786247</v>
      </c>
      <c r="W2293" s="0">
        <f t="shared" si="35"/>
        <v>54125.911663946892</v>
      </c>
    </row>
    <row r="2294">
      <c r="A2294" s="0">
        <v>128.8575</v>
      </c>
      <c r="B2294" s="0">
        <v>2138.840088</v>
      </c>
      <c r="C2294" s="0">
        <v>-51451.976562</v>
      </c>
      <c r="D2294" s="0">
        <v>16793.609375</v>
      </c>
      <c r="E2294" s="0">
        <v>-0.196405</v>
      </c>
      <c r="F2294" s="0">
        <v>9.962385</v>
      </c>
      <c r="G2294" s="0">
        <v>0.298868</v>
      </c>
      <c r="H2294" s="0">
        <v>0.048739</v>
      </c>
      <c r="I2294" s="0">
        <v>0.011014</v>
      </c>
      <c r="J2294" s="0">
        <v>-0.015884</v>
      </c>
      <c r="K2294" s="0">
        <v>1013.859985</v>
      </c>
      <c r="L2294" s="0">
        <v>42.786247</v>
      </c>
      <c r="W2294" s="0">
        <f t="shared" si="35"/>
        <v>54165.541120704416</v>
      </c>
    </row>
    <row r="2295">
      <c r="A2295" s="0">
        <v>128.86875</v>
      </c>
      <c r="B2295" s="0">
        <v>2216.927002</v>
      </c>
      <c r="C2295" s="0">
        <v>-51406.488281</v>
      </c>
      <c r="D2295" s="0">
        <v>16843.220703</v>
      </c>
      <c r="E2295" s="0">
        <v>-0.189574</v>
      </c>
      <c r="F2295" s="0">
        <v>9.961226</v>
      </c>
      <c r="G2295" s="0">
        <v>0.305677</v>
      </c>
      <c r="H2295" s="0">
        <v>0.015355</v>
      </c>
      <c r="I2295" s="0">
        <v>0.006991</v>
      </c>
      <c r="J2295" s="0">
        <v>-0.007224</v>
      </c>
      <c r="K2295" s="0">
        <v>1013.859985</v>
      </c>
      <c r="L2295" s="0">
        <v>42.786247</v>
      </c>
      <c r="W2295" s="0">
        <f t="shared" si="35"/>
        <v>54140.889227706211</v>
      </c>
    </row>
    <row r="2296">
      <c r="A2296" s="0">
        <v>128.88</v>
      </c>
      <c r="B2296" s="0">
        <v>2165.674805</v>
      </c>
      <c r="C2296" s="0">
        <v>-51432.398437</v>
      </c>
      <c r="D2296" s="0">
        <v>16740.699219</v>
      </c>
      <c r="E2296" s="0">
        <v>-0.20214</v>
      </c>
      <c r="F2296" s="0">
        <v>9.955743</v>
      </c>
      <c r="G2296" s="0">
        <v>0.302078</v>
      </c>
      <c r="H2296" s="0">
        <v>-0.012875</v>
      </c>
      <c r="I2296" s="0">
        <v>0.002457</v>
      </c>
      <c r="J2296" s="0">
        <v>-0.000379</v>
      </c>
      <c r="K2296" s="0">
        <v>1013.859985</v>
      </c>
      <c r="L2296" s="0">
        <v>42.786247</v>
      </c>
      <c r="W2296" s="0">
        <f t="shared" si="35"/>
        <v>54131.624460054394</v>
      </c>
    </row>
    <row r="2297">
      <c r="A2297" s="0">
        <v>128.89125</v>
      </c>
      <c r="B2297" s="0">
        <v>2221.57251</v>
      </c>
      <c r="C2297" s="0">
        <v>-51436.132812</v>
      </c>
      <c r="D2297" s="0">
        <v>16847.669922</v>
      </c>
      <c r="E2297" s="0">
        <v>-0.210565</v>
      </c>
      <c r="F2297" s="0">
        <v>9.962423</v>
      </c>
      <c r="G2297" s="0">
        <v>0.288305</v>
      </c>
      <c r="H2297" s="0">
        <v>-0.0344</v>
      </c>
      <c r="I2297" s="0">
        <v>-6.684066E-05</v>
      </c>
      <c r="J2297" s="0">
        <v>0.005044</v>
      </c>
      <c r="K2297" s="0">
        <v>1013.859985</v>
      </c>
      <c r="L2297" s="0">
        <v>42.786247</v>
      </c>
      <c r="W2297" s="0">
        <f t="shared" si="35"/>
        <v>54170.611265441286</v>
      </c>
    </row>
    <row r="2298">
      <c r="A2298" s="0">
        <v>128.9025</v>
      </c>
      <c r="B2298" s="0">
        <v>2162.282227</v>
      </c>
      <c r="C2298" s="0">
        <v>-51458.113281</v>
      </c>
      <c r="D2298" s="0">
        <v>16697.685547</v>
      </c>
      <c r="E2298" s="0">
        <v>-0.198371</v>
      </c>
      <c r="F2298" s="0">
        <v>9.964545</v>
      </c>
      <c r="G2298" s="0">
        <v>0.292856</v>
      </c>
      <c r="H2298" s="0">
        <v>-0.040838</v>
      </c>
      <c r="I2298" s="0">
        <v>-0.001303</v>
      </c>
      <c r="J2298" s="0">
        <v>0.007384</v>
      </c>
      <c r="K2298" s="0">
        <v>1013.880005</v>
      </c>
      <c r="L2298" s="0">
        <v>42.783905</v>
      </c>
      <c r="W2298" s="0">
        <f t="shared" si="35"/>
        <v>54142.641138901978</v>
      </c>
    </row>
    <row r="2299">
      <c r="A2299" s="0">
        <v>128.91375</v>
      </c>
      <c r="B2299" s="0">
        <v>2245.533691</v>
      </c>
      <c r="C2299" s="0">
        <v>-51458.453125</v>
      </c>
      <c r="D2299" s="0">
        <v>16696.589844</v>
      </c>
      <c r="E2299" s="0">
        <v>-0.184992</v>
      </c>
      <c r="F2299" s="0">
        <v>9.944124</v>
      </c>
      <c r="G2299" s="0">
        <v>0.301416</v>
      </c>
      <c r="H2299" s="0">
        <v>-0.022025</v>
      </c>
      <c r="I2299" s="0">
        <v>0.001001</v>
      </c>
      <c r="J2299" s="0">
        <v>-0.000662</v>
      </c>
      <c r="K2299" s="0">
        <v>1013.880005</v>
      </c>
      <c r="L2299" s="0">
        <v>42.783905</v>
      </c>
      <c r="W2299" s="0">
        <f t="shared" si="35"/>
        <v>54146.014922559189</v>
      </c>
    </row>
    <row r="2300">
      <c r="A2300" s="0">
        <v>128.925</v>
      </c>
      <c r="B2300" s="0">
        <v>2194.809814</v>
      </c>
      <c r="C2300" s="0">
        <v>-51440.828125</v>
      </c>
      <c r="D2300" s="0">
        <v>16729.316406</v>
      </c>
      <c r="E2300" s="0">
        <v>-0.198349</v>
      </c>
      <c r="F2300" s="0">
        <v>9.956606</v>
      </c>
      <c r="G2300" s="0">
        <v>0.310158</v>
      </c>
      <c r="H2300" s="0">
        <v>0.003481</v>
      </c>
      <c r="I2300" s="0">
        <v>0.004567</v>
      </c>
      <c r="J2300" s="0">
        <v>-0.009156</v>
      </c>
      <c r="K2300" s="0">
        <v>1013.880005</v>
      </c>
      <c r="L2300" s="0">
        <v>42.783905</v>
      </c>
      <c r="W2300" s="0">
        <f t="shared" si="35"/>
        <v>54137.288588527248</v>
      </c>
    </row>
    <row r="2301">
      <c r="A2301" s="0">
        <v>128.93625</v>
      </c>
      <c r="B2301" s="0">
        <v>2281.210937</v>
      </c>
      <c r="C2301" s="0">
        <v>-51415.136719</v>
      </c>
      <c r="D2301" s="0">
        <v>16782.570312</v>
      </c>
      <c r="E2301" s="0">
        <v>-0.199359</v>
      </c>
      <c r="F2301" s="0">
        <v>9.953544</v>
      </c>
      <c r="G2301" s="0">
        <v>0.315948</v>
      </c>
      <c r="H2301" s="0">
        <v>0.036257</v>
      </c>
      <c r="I2301" s="0">
        <v>0.008235</v>
      </c>
      <c r="J2301" s="0">
        <v>-0.019855</v>
      </c>
      <c r="K2301" s="0">
        <v>1013.880005</v>
      </c>
      <c r="L2301" s="0">
        <v>42.783905</v>
      </c>
      <c r="W2301" s="0">
        <f t="shared" si="35"/>
        <v>54132.937048065054</v>
      </c>
    </row>
    <row r="2302">
      <c r="A2302" s="0">
        <v>128.9475</v>
      </c>
      <c r="B2302" s="0">
        <v>2124.289795</v>
      </c>
      <c r="C2302" s="0">
        <v>-51424.121094</v>
      </c>
      <c r="D2302" s="0">
        <v>16735.607422</v>
      </c>
      <c r="E2302" s="0">
        <v>-0.19099</v>
      </c>
      <c r="F2302" s="0">
        <v>9.957682</v>
      </c>
      <c r="G2302" s="0">
        <v>0.312559</v>
      </c>
      <c r="H2302" s="0">
        <v>0.063641</v>
      </c>
      <c r="I2302" s="0">
        <v>0.01167</v>
      </c>
      <c r="J2302" s="0">
        <v>-0.028028</v>
      </c>
      <c r="K2302" s="0">
        <v>1013.880005</v>
      </c>
      <c r="L2302" s="0">
        <v>42.783905</v>
      </c>
      <c r="W2302" s="0">
        <f t="shared" si="35"/>
        <v>54120.545019491612</v>
      </c>
    </row>
    <row r="2303">
      <c r="A2303" s="0">
        <v>128.95875</v>
      </c>
      <c r="B2303" s="0">
        <v>2129.799805</v>
      </c>
      <c r="C2303" s="0">
        <v>-51420.460937</v>
      </c>
      <c r="D2303" s="0">
        <v>16655.832031</v>
      </c>
      <c r="E2303" s="0">
        <v>-0.198017</v>
      </c>
      <c r="F2303" s="0">
        <v>9.954659</v>
      </c>
      <c r="G2303" s="0">
        <v>0.29812</v>
      </c>
      <c r="H2303" s="0">
        <v>0.083864</v>
      </c>
      <c r="I2303" s="0">
        <v>0.01403</v>
      </c>
      <c r="J2303" s="0">
        <v>-0.030231</v>
      </c>
      <c r="K2303" s="0">
        <v>1013.880005</v>
      </c>
      <c r="L2303" s="0">
        <v>42.783905</v>
      </c>
      <c r="W2303" s="0">
        <f t="shared" si="35"/>
        <v>54092.666701021561</v>
      </c>
    </row>
    <row r="2304">
      <c r="A2304" s="0">
        <v>128.97</v>
      </c>
      <c r="B2304" s="0">
        <v>2201.683594</v>
      </c>
      <c r="C2304" s="0">
        <v>-51457.800781</v>
      </c>
      <c r="D2304" s="0">
        <v>16833.689453</v>
      </c>
      <c r="E2304" s="0">
        <v>-0.198252</v>
      </c>
      <c r="F2304" s="0">
        <v>9.947711</v>
      </c>
      <c r="G2304" s="0">
        <v>0.310941</v>
      </c>
      <c r="H2304" s="0">
        <v>0.0857</v>
      </c>
      <c r="I2304" s="0">
        <v>0.014702</v>
      </c>
      <c r="J2304" s="0">
        <v>-0.028204</v>
      </c>
      <c r="K2304" s="0">
        <v>1013.880005</v>
      </c>
      <c r="L2304" s="0">
        <v>42.783905</v>
      </c>
      <c r="W2304" s="0">
        <f t="shared" si="35"/>
        <v>54186.02931074777</v>
      </c>
    </row>
    <row r="2305">
      <c r="A2305" s="0">
        <v>128.98125</v>
      </c>
      <c r="B2305" s="0">
        <v>2161.123047</v>
      </c>
      <c r="C2305" s="0">
        <v>-51440.71875</v>
      </c>
      <c r="D2305" s="0">
        <v>16851.013672</v>
      </c>
      <c r="E2305" s="0">
        <v>-0.198843</v>
      </c>
      <c r="F2305" s="0">
        <v>9.945154</v>
      </c>
      <c r="G2305" s="0">
        <v>0.292739</v>
      </c>
      <c r="H2305" s="0">
        <v>0.071052</v>
      </c>
      <c r="I2305" s="0">
        <v>0.013365</v>
      </c>
      <c r="J2305" s="0">
        <v>-0.023449</v>
      </c>
      <c r="K2305" s="0">
        <v>1013.880005</v>
      </c>
      <c r="L2305" s="0">
        <v>42.783905</v>
      </c>
      <c r="W2305" s="0">
        <f t="shared" si="35"/>
        <v>54173.560526467219</v>
      </c>
    </row>
    <row r="2306">
      <c r="A2306" s="0">
        <v>128.9925</v>
      </c>
      <c r="B2306" s="0">
        <v>2230.725098</v>
      </c>
      <c r="C2306" s="0">
        <v>-51440.113281</v>
      </c>
      <c r="D2306" s="0">
        <v>16826.265625</v>
      </c>
      <c r="E2306" s="0">
        <v>-0.208638</v>
      </c>
      <c r="F2306" s="0">
        <v>9.961186</v>
      </c>
      <c r="G2306" s="0">
        <v>0.304462</v>
      </c>
      <c r="H2306" s="0">
        <v>0.0451</v>
      </c>
      <c r="I2306" s="0">
        <v>0.009414</v>
      </c>
      <c r="J2306" s="0">
        <v>-0.016806</v>
      </c>
      <c r="K2306" s="0">
        <v>1013.880005</v>
      </c>
      <c r="L2306" s="0">
        <v>42.783905</v>
      </c>
      <c r="W2306" s="0">
        <f ref="W2306:W2369" t="shared" si="36">SQRT((B2306)^2+(C2306)^2+(D2306)^2)</f>
        <v>54168.114271294478</v>
      </c>
    </row>
    <row r="2307">
      <c r="A2307" s="0">
        <v>129.00375</v>
      </c>
      <c r="B2307" s="0">
        <v>2277.364502</v>
      </c>
      <c r="C2307" s="0">
        <v>-51426.566406</v>
      </c>
      <c r="D2307" s="0">
        <v>16783.021484</v>
      </c>
      <c r="E2307" s="0">
        <v>-0.205973</v>
      </c>
      <c r="F2307" s="0">
        <v>9.961662</v>
      </c>
      <c r="G2307" s="0">
        <v>0.291957</v>
      </c>
      <c r="H2307" s="0">
        <v>0.006229</v>
      </c>
      <c r="I2307" s="0">
        <v>0.004923</v>
      </c>
      <c r="J2307" s="0">
        <v>-0.006904</v>
      </c>
      <c r="K2307" s="0">
        <v>1013.880005</v>
      </c>
      <c r="L2307" s="0">
        <v>42.79113</v>
      </c>
      <c r="W2307" s="0">
        <f t="shared" si="36"/>
        <v>54143.770939214264</v>
      </c>
    </row>
    <row r="2308">
      <c r="A2308" s="0">
        <v>129.015</v>
      </c>
      <c r="B2308" s="0">
        <v>2170.487305</v>
      </c>
      <c r="C2308" s="0">
        <v>-51451.402344</v>
      </c>
      <c r="D2308" s="0">
        <v>16880.484375</v>
      </c>
      <c r="E2308" s="0">
        <v>-0.1933</v>
      </c>
      <c r="F2308" s="0">
        <v>9.947414</v>
      </c>
      <c r="G2308" s="0">
        <v>0.302453</v>
      </c>
      <c r="H2308" s="0">
        <v>-0.024396</v>
      </c>
      <c r="I2308" s="0">
        <v>0.002137</v>
      </c>
      <c r="J2308" s="0">
        <v>0.001477</v>
      </c>
      <c r="K2308" s="0">
        <v>1013.880005</v>
      </c>
      <c r="L2308" s="0">
        <v>42.79113</v>
      </c>
      <c r="W2308" s="0">
        <f t="shared" si="36"/>
        <v>54193.252080309358</v>
      </c>
    </row>
    <row r="2309">
      <c r="A2309" s="0">
        <v>129.02625</v>
      </c>
      <c r="B2309" s="0">
        <v>2210.863281</v>
      </c>
      <c r="C2309" s="0">
        <v>-51445.003906</v>
      </c>
      <c r="D2309" s="0">
        <v>16720.3125</v>
      </c>
      <c r="E2309" s="0">
        <v>-0.200498</v>
      </c>
      <c r="F2309" s="0">
        <v>9.946652</v>
      </c>
      <c r="G2309" s="0">
        <v>0.301144</v>
      </c>
      <c r="H2309" s="0">
        <v>-0.037447</v>
      </c>
      <c r="I2309" s="0">
        <v>0.000362</v>
      </c>
      <c r="J2309" s="0">
        <v>0.006711</v>
      </c>
      <c r="K2309" s="0">
        <v>1013.880005</v>
      </c>
      <c r="L2309" s="0">
        <v>42.79113</v>
      </c>
      <c r="W2309" s="0">
        <f t="shared" si="36"/>
        <v>54139.128118517809</v>
      </c>
    </row>
    <row r="2310">
      <c r="A2310" s="0">
        <v>129.0375</v>
      </c>
      <c r="B2310" s="0">
        <v>2110.00708</v>
      </c>
      <c r="C2310" s="0">
        <v>-51466.738281</v>
      </c>
      <c r="D2310" s="0">
        <v>16751.646484</v>
      </c>
      <c r="E2310" s="0">
        <v>-0.196751</v>
      </c>
      <c r="F2310" s="0">
        <v>9.95484</v>
      </c>
      <c r="G2310" s="0">
        <v>0.294055</v>
      </c>
      <c r="H2310" s="0">
        <v>-0.038858</v>
      </c>
      <c r="I2310" s="0">
        <v>-0.0009</v>
      </c>
      <c r="J2310" s="0">
        <v>0.004328</v>
      </c>
      <c r="K2310" s="0">
        <v>1013.880005</v>
      </c>
      <c r="L2310" s="0">
        <v>42.79113</v>
      </c>
      <c r="W2310" s="0">
        <f t="shared" si="36"/>
        <v>54165.440449492431</v>
      </c>
    </row>
    <row r="2311">
      <c r="A2311" s="0">
        <v>129.04875</v>
      </c>
      <c r="B2311" s="0">
        <v>2141.568848</v>
      </c>
      <c r="C2311" s="0">
        <v>-51422.210937</v>
      </c>
      <c r="D2311" s="0">
        <v>16848.257812</v>
      </c>
      <c r="E2311" s="0">
        <v>-0.192092</v>
      </c>
      <c r="F2311" s="0">
        <v>9.954772</v>
      </c>
      <c r="G2311" s="0">
        <v>0.303371</v>
      </c>
      <c r="H2311" s="0">
        <v>-0.023178</v>
      </c>
      <c r="I2311" s="0">
        <v>0.000493</v>
      </c>
      <c r="J2311" s="0">
        <v>-0.002236</v>
      </c>
      <c r="K2311" s="0">
        <v>1013.880005</v>
      </c>
      <c r="L2311" s="0">
        <v>42.79113</v>
      </c>
      <c r="W2311" s="0">
        <f t="shared" si="36"/>
        <v>54154.352420462623</v>
      </c>
    </row>
    <row r="2312">
      <c r="A2312" s="0">
        <v>129.06</v>
      </c>
      <c r="B2312" s="0">
        <v>2248.60083</v>
      </c>
      <c r="C2312" s="0">
        <v>-51436.949219</v>
      </c>
      <c r="D2312" s="0">
        <v>16796.251953</v>
      </c>
      <c r="E2312" s="0">
        <v>-0.200006</v>
      </c>
      <c r="F2312" s="0">
        <v>9.961287</v>
      </c>
      <c r="G2312" s="0">
        <v>0.292127</v>
      </c>
      <c r="H2312" s="0">
        <v>0.009535</v>
      </c>
      <c r="I2312" s="0">
        <v>0.005363</v>
      </c>
      <c r="J2312" s="0">
        <v>-0.014324</v>
      </c>
      <c r="K2312" s="0">
        <v>1013.880005</v>
      </c>
      <c r="L2312" s="0">
        <v>42.79113</v>
      </c>
      <c r="W2312" s="0">
        <f t="shared" si="36"/>
        <v>54156.532665222556</v>
      </c>
    </row>
    <row r="2313">
      <c r="A2313" s="0">
        <v>129.07125</v>
      </c>
      <c r="B2313" s="0">
        <v>2221.228271</v>
      </c>
      <c r="C2313" s="0">
        <v>-51442.929687</v>
      </c>
      <c r="D2313" s="0">
        <v>16764.164062</v>
      </c>
      <c r="E2313" s="0">
        <v>-0.208364</v>
      </c>
      <c r="F2313" s="0">
        <v>9.964915</v>
      </c>
      <c r="G2313" s="0">
        <v>0.308524</v>
      </c>
      <c r="H2313" s="0">
        <v>0.04306</v>
      </c>
      <c r="I2313" s="0">
        <v>0.009273</v>
      </c>
      <c r="J2313" s="0">
        <v>-0.024434</v>
      </c>
      <c r="K2313" s="0">
        <v>1013.880005</v>
      </c>
      <c r="L2313" s="0">
        <v>42.79113</v>
      </c>
      <c r="W2313" s="0">
        <f t="shared" si="36"/>
        <v>54151.140952995331</v>
      </c>
    </row>
    <row r="2314">
      <c r="A2314" s="0">
        <v>129.0825</v>
      </c>
      <c r="B2314" s="0">
        <v>2307.986572</v>
      </c>
      <c r="C2314" s="0">
        <v>-51450.152344</v>
      </c>
      <c r="D2314" s="0">
        <v>16717.462891</v>
      </c>
      <c r="E2314" s="0">
        <v>-0.215925</v>
      </c>
      <c r="F2314" s="0">
        <v>9.960389</v>
      </c>
      <c r="G2314" s="0">
        <v>0.302003</v>
      </c>
      <c r="H2314" s="0">
        <v>0.077737</v>
      </c>
      <c r="I2314" s="0">
        <v>0.013832</v>
      </c>
      <c r="J2314" s="0">
        <v>-0.033105</v>
      </c>
      <c r="K2314" s="0">
        <v>1013.880005</v>
      </c>
      <c r="L2314" s="0">
        <v>42.79113</v>
      </c>
      <c r="W2314" s="0">
        <f t="shared" si="36"/>
        <v>54147.1933136825</v>
      </c>
    </row>
    <row r="2315">
      <c r="A2315" s="0">
        <v>129.09375</v>
      </c>
      <c r="B2315" s="0">
        <v>2178.32666</v>
      </c>
      <c r="C2315" s="0">
        <v>-51456.128906</v>
      </c>
      <c r="D2315" s="0">
        <v>16901.941406</v>
      </c>
      <c r="E2315" s="0">
        <v>-0.194406</v>
      </c>
      <c r="F2315" s="0">
        <v>9.971506</v>
      </c>
      <c r="G2315" s="0">
        <v>0.296959</v>
      </c>
      <c r="H2315" s="0">
        <v>0.08645</v>
      </c>
      <c r="I2315" s="0">
        <v>0.013954</v>
      </c>
      <c r="J2315" s="0">
        <v>-0.030705</v>
      </c>
      <c r="K2315" s="0">
        <v>1013.880005</v>
      </c>
      <c r="L2315" s="0">
        <v>42.79113</v>
      </c>
      <c r="W2315" s="0">
        <f t="shared" si="36"/>
        <v>54204.740865725136</v>
      </c>
    </row>
    <row r="2316">
      <c r="A2316" s="0">
        <v>129.105</v>
      </c>
      <c r="B2316" s="0">
        <v>2286.784912</v>
      </c>
      <c r="C2316" s="0">
        <v>-51432.9375</v>
      </c>
      <c r="D2316" s="0">
        <v>16840.767578</v>
      </c>
      <c r="E2316" s="0">
        <v>-0.199262</v>
      </c>
      <c r="F2316" s="0">
        <v>9.951693</v>
      </c>
      <c r="G2316" s="0">
        <v>0.314203</v>
      </c>
      <c r="H2316" s="0">
        <v>0.083875</v>
      </c>
      <c r="I2316" s="0">
        <v>0.014607</v>
      </c>
      <c r="J2316" s="0">
        <v>-0.027338</v>
      </c>
      <c r="K2316" s="0">
        <v>1013.839966</v>
      </c>
      <c r="L2316" s="0">
        <v>42.79113</v>
      </c>
      <c r="W2316" s="0">
        <f t="shared" si="36"/>
        <v>54168.144676819727</v>
      </c>
    </row>
    <row r="2317">
      <c r="A2317" s="0">
        <v>129.11625</v>
      </c>
      <c r="B2317" s="0">
        <v>2276.332275</v>
      </c>
      <c r="C2317" s="0">
        <v>-51417.605469</v>
      </c>
      <c r="D2317" s="0">
        <v>16897.587891</v>
      </c>
      <c r="E2317" s="0">
        <v>-0.187415</v>
      </c>
      <c r="F2317" s="0">
        <v>9.94599</v>
      </c>
      <c r="G2317" s="0">
        <v>0.298557</v>
      </c>
      <c r="H2317" s="0">
        <v>0.063575</v>
      </c>
      <c r="I2317" s="0">
        <v>0.011785</v>
      </c>
      <c r="J2317" s="0">
        <v>-0.021007</v>
      </c>
      <c r="K2317" s="0">
        <v>1013.839966</v>
      </c>
      <c r="L2317" s="0">
        <v>42.79113</v>
      </c>
      <c r="W2317" s="0">
        <f t="shared" si="36"/>
        <v>54170.843793742177</v>
      </c>
    </row>
    <row r="2318">
      <c r="A2318" s="0">
        <v>129.1275</v>
      </c>
      <c r="B2318" s="0">
        <v>2151.700928</v>
      </c>
      <c r="C2318" s="0">
        <v>-51420.730469</v>
      </c>
      <c r="D2318" s="0">
        <v>16797.734375</v>
      </c>
      <c r="E2318" s="0">
        <v>-0.192228</v>
      </c>
      <c r="F2318" s="0">
        <v>9.943983</v>
      </c>
      <c r="G2318" s="0">
        <v>0.287277</v>
      </c>
      <c r="H2318" s="0">
        <v>0.034498</v>
      </c>
      <c r="I2318" s="0">
        <v>0.009713</v>
      </c>
      <c r="J2318" s="0">
        <v>-0.014274</v>
      </c>
      <c r="K2318" s="0">
        <v>1013.839966</v>
      </c>
      <c r="L2318" s="0">
        <v>42.79113</v>
      </c>
      <c r="W2318" s="0">
        <f t="shared" si="36"/>
        <v>54137.650659981155</v>
      </c>
    </row>
    <row r="2319">
      <c r="A2319" s="0">
        <v>129.13875</v>
      </c>
      <c r="B2319" s="0">
        <v>2224.572754</v>
      </c>
      <c r="C2319" s="0">
        <v>-51439.113281</v>
      </c>
      <c r="D2319" s="0">
        <v>16728.576172</v>
      </c>
      <c r="E2319" s="0">
        <v>-0.212226</v>
      </c>
      <c r="F2319" s="0">
        <v>9.962592</v>
      </c>
      <c r="G2319" s="0">
        <v>0.286704</v>
      </c>
      <c r="H2319" s="0">
        <v>-0.001433</v>
      </c>
      <c r="I2319" s="0">
        <v>0.005013</v>
      </c>
      <c r="J2319" s="0">
        <v>-0.004533</v>
      </c>
      <c r="K2319" s="0">
        <v>1013.839966</v>
      </c>
      <c r="L2319" s="0">
        <v>42.79113</v>
      </c>
      <c r="W2319" s="0">
        <f t="shared" si="36"/>
        <v>54136.645258233315</v>
      </c>
    </row>
    <row r="2320">
      <c r="A2320" s="0">
        <v>129.15</v>
      </c>
      <c r="B2320" s="0">
        <v>2142.105713</v>
      </c>
      <c r="C2320" s="0">
        <v>-51431.351562</v>
      </c>
      <c r="D2320" s="0">
        <v>16718.568359</v>
      </c>
      <c r="E2320" s="0">
        <v>-0.199628</v>
      </c>
      <c r="F2320" s="0">
        <v>9.956838</v>
      </c>
      <c r="G2320" s="0">
        <v>0.312706</v>
      </c>
      <c r="H2320" s="0">
        <v>-0.027773</v>
      </c>
      <c r="I2320" s="0">
        <v>0.000571</v>
      </c>
      <c r="J2320" s="0">
        <v>0.004444</v>
      </c>
      <c r="K2320" s="0">
        <v>1013.839966</v>
      </c>
      <c r="L2320" s="0">
        <v>42.79113</v>
      </c>
      <c r="W2320" s="0">
        <f t="shared" si="36"/>
        <v>54122.8516280717</v>
      </c>
    </row>
    <row r="2321">
      <c r="A2321" s="0">
        <v>129.16125</v>
      </c>
      <c r="B2321" s="0">
        <v>2091.123047</v>
      </c>
      <c r="C2321" s="0">
        <v>-51409.085937</v>
      </c>
      <c r="D2321" s="0">
        <v>16784.480469</v>
      </c>
      <c r="E2321" s="0">
        <v>-0.199179</v>
      </c>
      <c r="F2321" s="0">
        <v>9.941706</v>
      </c>
      <c r="G2321" s="0">
        <v>0.307762</v>
      </c>
      <c r="H2321" s="0">
        <v>-0.038107</v>
      </c>
      <c r="I2321" s="0">
        <v>-0.000358</v>
      </c>
      <c r="J2321" s="0">
        <v>0.00761</v>
      </c>
      <c r="K2321" s="0">
        <v>1013.839966</v>
      </c>
      <c r="L2321" s="0">
        <v>42.79113</v>
      </c>
      <c r="W2321" s="0">
        <f t="shared" si="36"/>
        <v>54120.10437064759</v>
      </c>
    </row>
    <row r="2322">
      <c r="A2322" s="0">
        <v>129.1725</v>
      </c>
      <c r="B2322" s="0">
        <v>2127.796387</v>
      </c>
      <c r="C2322" s="0">
        <v>-51416.753906</v>
      </c>
      <c r="D2322" s="0">
        <v>16778.966797</v>
      </c>
      <c r="E2322" s="0">
        <v>-0.199069</v>
      </c>
      <c r="F2322" s="0">
        <v>9.950567</v>
      </c>
      <c r="G2322" s="0">
        <v>0.302807</v>
      </c>
      <c r="H2322" s="0">
        <v>-0.035042</v>
      </c>
      <c r="I2322" s="0">
        <v>-0.000846</v>
      </c>
      <c r="J2322" s="0">
        <v>0.005603</v>
      </c>
      <c r="K2322" s="0">
        <v>1013.839966</v>
      </c>
      <c r="L2322" s="0">
        <v>42.79113</v>
      </c>
      <c r="W2322" s="0">
        <f t="shared" si="36"/>
        <v>54127.108055663986</v>
      </c>
    </row>
    <row r="2323">
      <c r="A2323" s="0">
        <v>129.18375</v>
      </c>
      <c r="B2323" s="0">
        <v>2188.897461</v>
      </c>
      <c r="C2323" s="0">
        <v>-51408.359375</v>
      </c>
      <c r="D2323" s="0">
        <v>16774.994141</v>
      </c>
      <c r="E2323" s="0">
        <v>-0.203329</v>
      </c>
      <c r="F2323" s="0">
        <v>9.946692</v>
      </c>
      <c r="G2323" s="0">
        <v>0.305367</v>
      </c>
      <c r="H2323" s="0">
        <v>-0.018793</v>
      </c>
      <c r="I2323" s="0">
        <v>0.001853</v>
      </c>
      <c r="J2323" s="0">
        <v>-0.002669</v>
      </c>
      <c r="K2323" s="0">
        <v>1013.839966</v>
      </c>
      <c r="L2323" s="0">
        <v>42.79113</v>
      </c>
      <c r="W2323" s="0">
        <f t="shared" si="36"/>
        <v>54120.339191051891</v>
      </c>
    </row>
    <row r="2324">
      <c r="A2324" s="0">
        <v>129.195</v>
      </c>
      <c r="B2324" s="0">
        <v>2190.672363</v>
      </c>
      <c r="C2324" s="0">
        <v>-51396.355469</v>
      </c>
      <c r="D2324" s="0">
        <v>16869.568359</v>
      </c>
      <c r="E2324" s="0">
        <v>-0.207001</v>
      </c>
      <c r="F2324" s="0">
        <v>9.952968</v>
      </c>
      <c r="G2324" s="0">
        <v>0.31187</v>
      </c>
      <c r="H2324" s="0">
        <v>0.016677</v>
      </c>
      <c r="I2324" s="0">
        <v>0.005662</v>
      </c>
      <c r="J2324" s="0">
        <v>-0.015556</v>
      </c>
      <c r="K2324" s="0">
        <v>1013.839966</v>
      </c>
      <c r="L2324" s="0">
        <v>42.79113</v>
      </c>
      <c r="W2324" s="0">
        <f t="shared" si="36"/>
        <v>54138.403536831342</v>
      </c>
    </row>
    <row r="2325">
      <c r="A2325" s="0">
        <v>129.20625</v>
      </c>
      <c r="B2325" s="0">
        <v>2255.484619</v>
      </c>
      <c r="C2325" s="0">
        <v>-51379.285156</v>
      </c>
      <c r="D2325" s="0">
        <v>16656.820312</v>
      </c>
      <c r="E2325" s="0">
        <v>-0.204061</v>
      </c>
      <c r="F2325" s="0">
        <v>9.965188</v>
      </c>
      <c r="G2325" s="0">
        <v>0.308638</v>
      </c>
      <c r="H2325" s="0">
        <v>0.044665</v>
      </c>
      <c r="I2325" s="0">
        <v>0.008862</v>
      </c>
      <c r="J2325" s="0">
        <v>-0.023621</v>
      </c>
      <c r="K2325" s="0">
        <v>1013.880005</v>
      </c>
      <c r="L2325" s="0">
        <v>42.796013</v>
      </c>
      <c r="W2325" s="0">
        <f t="shared" si="36"/>
        <v>54058.929113647486</v>
      </c>
    </row>
    <row r="2326">
      <c r="A2326" s="0">
        <v>129.2175</v>
      </c>
      <c r="B2326" s="0">
        <v>2206.970215</v>
      </c>
      <c r="C2326" s="0">
        <v>-51399.6875</v>
      </c>
      <c r="D2326" s="0">
        <v>16692.378906</v>
      </c>
      <c r="E2326" s="0">
        <v>-0.192675</v>
      </c>
      <c r="F2326" s="0">
        <v>9.967685</v>
      </c>
      <c r="G2326" s="0">
        <v>0.293482</v>
      </c>
      <c r="H2326" s="0">
        <v>0.075459</v>
      </c>
      <c r="I2326" s="0">
        <v>0.013287</v>
      </c>
      <c r="J2326" s="0">
        <v>-0.030566</v>
      </c>
      <c r="K2326" s="0">
        <v>1013.880005</v>
      </c>
      <c r="L2326" s="0">
        <v>42.796013</v>
      </c>
      <c r="W2326" s="0">
        <f t="shared" si="36"/>
        <v>54087.282296016936</v>
      </c>
    </row>
    <row r="2327">
      <c r="A2327" s="0">
        <v>129.22875</v>
      </c>
      <c r="B2327" s="0">
        <v>2284.296143</v>
      </c>
      <c r="C2327" s="0">
        <v>-51436.660156</v>
      </c>
      <c r="D2327" s="0">
        <v>16690.333984</v>
      </c>
      <c r="E2327" s="0">
        <v>-0.193929</v>
      </c>
      <c r="F2327" s="0">
        <v>9.955019</v>
      </c>
      <c r="G2327" s="0">
        <v>0.307489</v>
      </c>
      <c r="H2327" s="0">
        <v>0.089637</v>
      </c>
      <c r="I2327" s="0">
        <v>0.014568</v>
      </c>
      <c r="J2327" s="0">
        <v>-0.030728</v>
      </c>
      <c r="K2327" s="0">
        <v>1013.880005</v>
      </c>
      <c r="L2327" s="0">
        <v>42.796013</v>
      </c>
      <c r="W2327" s="0">
        <f t="shared" si="36"/>
        <v>54124.996677784911</v>
      </c>
    </row>
    <row r="2328">
      <c r="A2328" s="0">
        <v>129.24</v>
      </c>
      <c r="B2328" s="0">
        <v>2317.633057</v>
      </c>
      <c r="C2328" s="0">
        <v>-51425.183594</v>
      </c>
      <c r="D2328" s="0">
        <v>16794.251953</v>
      </c>
      <c r="E2328" s="0">
        <v>-0.197955</v>
      </c>
      <c r="F2328" s="0">
        <v>9.944914</v>
      </c>
      <c r="G2328" s="0">
        <v>0.292183</v>
      </c>
      <c r="H2328" s="0">
        <v>0.081092</v>
      </c>
      <c r="I2328" s="0">
        <v>0.01409</v>
      </c>
      <c r="J2328" s="0">
        <v>-0.026112</v>
      </c>
      <c r="K2328" s="0">
        <v>1013.880005</v>
      </c>
      <c r="L2328" s="0">
        <v>42.796013</v>
      </c>
      <c r="W2328" s="0">
        <f t="shared" si="36"/>
        <v>54147.648419154371</v>
      </c>
    </row>
    <row r="2329">
      <c r="A2329" s="0">
        <v>129.25125</v>
      </c>
      <c r="B2329" s="0">
        <v>2192.676025</v>
      </c>
      <c r="C2329" s="0">
        <v>-51441.550781</v>
      </c>
      <c r="D2329" s="0">
        <v>16826.328125</v>
      </c>
      <c r="E2329" s="0">
        <v>-0.203371</v>
      </c>
      <c r="F2329" s="0">
        <v>9.951407</v>
      </c>
      <c r="G2329" s="0">
        <v>0.298748</v>
      </c>
      <c r="H2329" s="0">
        <v>0.059553</v>
      </c>
      <c r="I2329" s="0">
        <v>0.011121</v>
      </c>
      <c r="J2329" s="0">
        <v>-0.020267</v>
      </c>
      <c r="K2329" s="0">
        <v>1013.880005</v>
      </c>
      <c r="L2329" s="0">
        <v>42.796013</v>
      </c>
      <c r="W2329" s="0">
        <f t="shared" si="36"/>
        <v>54167.945254319711</v>
      </c>
    </row>
    <row r="2330">
      <c r="A2330" s="0">
        <v>129.2625</v>
      </c>
      <c r="B2330" s="0">
        <v>2253.378662</v>
      </c>
      <c r="C2330" s="0">
        <v>-51403.847656</v>
      </c>
      <c r="D2330" s="0">
        <v>16858.283203</v>
      </c>
      <c r="E2330" s="0">
        <v>-0.197236</v>
      </c>
      <c r="F2330" s="0">
        <v>9.955034</v>
      </c>
      <c r="G2330" s="0">
        <v>0.292311</v>
      </c>
      <c r="H2330" s="0">
        <v>0.024866</v>
      </c>
      <c r="I2330" s="0">
        <v>0.007686</v>
      </c>
      <c r="J2330" s="0">
        <v>-0.012159</v>
      </c>
      <c r="K2330" s="0">
        <v>1013.880005</v>
      </c>
      <c r="L2330" s="0">
        <v>42.796013</v>
      </c>
      <c r="W2330" s="0">
        <f t="shared" si="36"/>
        <v>54144.574813993735</v>
      </c>
    </row>
    <row r="2331">
      <c r="A2331" s="0">
        <v>129.27375</v>
      </c>
      <c r="B2331" s="0">
        <v>2240.705078</v>
      </c>
      <c r="C2331" s="0">
        <v>-51415.3125</v>
      </c>
      <c r="D2331" s="0">
        <v>16796.46875</v>
      </c>
      <c r="E2331" s="0">
        <v>-0.203323</v>
      </c>
      <c r="F2331" s="0">
        <v>9.958464</v>
      </c>
      <c r="G2331" s="0">
        <v>0.307642</v>
      </c>
      <c r="H2331" s="0">
        <v>-0.004003</v>
      </c>
      <c r="I2331" s="0">
        <v>0.004995</v>
      </c>
      <c r="J2331" s="0">
        <v>-0.002415</v>
      </c>
      <c r="K2331" s="0">
        <v>1013.880005</v>
      </c>
      <c r="L2331" s="0">
        <v>42.796013</v>
      </c>
      <c r="W2331" s="0">
        <f t="shared" si="36"/>
        <v>54135.722782548655</v>
      </c>
    </row>
    <row r="2332">
      <c r="A2332" s="0">
        <v>129.285</v>
      </c>
      <c r="B2332" s="0">
        <v>2130.425781</v>
      </c>
      <c r="C2332" s="0">
        <v>-51426.871094</v>
      </c>
      <c r="D2332" s="0">
        <v>16722.892578</v>
      </c>
      <c r="E2332" s="0">
        <v>-0.199541</v>
      </c>
      <c r="F2332" s="0">
        <v>9.957303</v>
      </c>
      <c r="G2332" s="0">
        <v>0.316639</v>
      </c>
      <c r="H2332" s="0">
        <v>-0.028559</v>
      </c>
      <c r="I2332" s="0">
        <v>0.001448</v>
      </c>
      <c r="J2332" s="0">
        <v>0.004509</v>
      </c>
      <c r="K2332" s="0">
        <v>1013.880005</v>
      </c>
      <c r="L2332" s="0">
        <v>42.796013</v>
      </c>
      <c r="W2332" s="0">
        <f t="shared" si="36"/>
        <v>54119.468961756909</v>
      </c>
    </row>
    <row r="2333">
      <c r="A2333" s="0">
        <v>129.29625</v>
      </c>
      <c r="B2333" s="0">
        <v>2229.968262</v>
      </c>
      <c r="C2333" s="0">
        <v>-51431.035156</v>
      </c>
      <c r="D2333" s="0">
        <v>16719.5</v>
      </c>
      <c r="E2333" s="0">
        <v>-0.198035</v>
      </c>
      <c r="F2333" s="0">
        <v>9.949533</v>
      </c>
      <c r="G2333" s="0">
        <v>0.317886</v>
      </c>
      <c r="H2333" s="0">
        <v>-0.039651</v>
      </c>
      <c r="I2333" s="0">
        <v>-0.00085</v>
      </c>
      <c r="J2333" s="0">
        <v>0.006735</v>
      </c>
      <c r="K2333" s="0">
        <v>1013.880005</v>
      </c>
      <c r="L2333" s="0">
        <v>42.796013</v>
      </c>
      <c r="W2333" s="0">
        <f t="shared" si="36"/>
        <v>54126.387427180423</v>
      </c>
    </row>
    <row r="2334">
      <c r="A2334" s="0">
        <v>129.3075</v>
      </c>
      <c r="B2334" s="0">
        <v>2211.041504</v>
      </c>
      <c r="C2334" s="0">
        <v>-51425.335937</v>
      </c>
      <c r="D2334" s="0">
        <v>16767.791016</v>
      </c>
      <c r="E2334" s="0">
        <v>-0.206279</v>
      </c>
      <c r="F2334" s="0">
        <v>9.955685</v>
      </c>
      <c r="G2334" s="0">
        <v>0.309125</v>
      </c>
      <c r="H2334" s="0">
        <v>-0.033684</v>
      </c>
      <c r="I2334" s="0">
        <v>-0.000373</v>
      </c>
      <c r="J2334" s="0">
        <v>0.003343</v>
      </c>
      <c r="K2334" s="0">
        <v>1013.899963</v>
      </c>
      <c r="L2334" s="0">
        <v>42.796013</v>
      </c>
      <c r="W2334" s="0">
        <f t="shared" si="36"/>
        <v>54135.133659407962</v>
      </c>
    </row>
    <row r="2335">
      <c r="A2335" s="0">
        <v>129.31875</v>
      </c>
      <c r="B2335" s="0">
        <v>2176.203857</v>
      </c>
      <c r="C2335" s="0">
        <v>-51421.363281</v>
      </c>
      <c r="D2335" s="0">
        <v>16842.021484</v>
      </c>
      <c r="E2335" s="0">
        <v>-0.196863</v>
      </c>
      <c r="F2335" s="0">
        <v>9.957593</v>
      </c>
      <c r="G2335" s="0">
        <v>0.302411</v>
      </c>
      <c r="H2335" s="0">
        <v>-0.008914</v>
      </c>
      <c r="I2335" s="0">
        <v>0.002887</v>
      </c>
      <c r="J2335" s="0">
        <v>-0.005278</v>
      </c>
      <c r="K2335" s="0">
        <v>1013.899963</v>
      </c>
      <c r="L2335" s="0">
        <v>42.796013</v>
      </c>
      <c r="W2335" s="0">
        <f t="shared" si="36"/>
        <v>54152.98839926855</v>
      </c>
    </row>
    <row r="2336">
      <c r="A2336" s="0">
        <v>129.33</v>
      </c>
      <c r="B2336" s="0">
        <v>2133.272461</v>
      </c>
      <c r="C2336" s="0">
        <v>-51411.503906</v>
      </c>
      <c r="D2336" s="0">
        <v>16901.789062</v>
      </c>
      <c r="E2336" s="0">
        <v>-0.20093</v>
      </c>
      <c r="F2336" s="0">
        <v>9.950605</v>
      </c>
      <c r="G2336" s="0">
        <v>0.312044</v>
      </c>
      <c r="H2336" s="0">
        <v>0.025775</v>
      </c>
      <c r="I2336" s="0">
        <v>0.007808</v>
      </c>
      <c r="J2336" s="0">
        <v>-0.017592</v>
      </c>
      <c r="K2336" s="0">
        <v>1013.899963</v>
      </c>
      <c r="L2336" s="0">
        <v>42.796013</v>
      </c>
      <c r="W2336" s="0">
        <f t="shared" si="36"/>
        <v>54160.539683111143</v>
      </c>
    </row>
    <row r="2337">
      <c r="A2337" s="0">
        <v>129.34125</v>
      </c>
      <c r="B2337" s="0">
        <v>2088.040527</v>
      </c>
      <c r="C2337" s="0">
        <v>-51424.113281</v>
      </c>
      <c r="D2337" s="0">
        <v>16840.150391</v>
      </c>
      <c r="E2337" s="0">
        <v>-0.188121</v>
      </c>
      <c r="F2337" s="0">
        <v>9.94462</v>
      </c>
      <c r="G2337" s="0">
        <v>0.316346</v>
      </c>
      <c r="H2337" s="0">
        <v>0.051061</v>
      </c>
      <c r="I2337" s="0">
        <v>0.010857</v>
      </c>
      <c r="J2337" s="0">
        <v>-0.024293</v>
      </c>
      <c r="K2337" s="0">
        <v>1013.899963</v>
      </c>
      <c r="L2337" s="0">
        <v>42.796013</v>
      </c>
      <c r="W2337" s="0">
        <f t="shared" si="36"/>
        <v>54151.546655391219</v>
      </c>
    </row>
    <row r="2338">
      <c r="A2338" s="0">
        <v>129.3525</v>
      </c>
      <c r="B2338" s="0">
        <v>2224.802002</v>
      </c>
      <c r="C2338" s="0">
        <v>-51421.765625</v>
      </c>
      <c r="D2338" s="0">
        <v>16767.085937</v>
      </c>
      <c r="E2338" s="0">
        <v>-0.201514</v>
      </c>
      <c r="F2338" s="0">
        <v>9.956469</v>
      </c>
      <c r="G2338" s="0">
        <v>0.305268</v>
      </c>
      <c r="H2338" s="0">
        <v>0.077538</v>
      </c>
      <c r="I2338" s="0">
        <v>0.013421</v>
      </c>
      <c r="J2338" s="0">
        <v>-0.031147</v>
      </c>
      <c r="K2338" s="0">
        <v>1013.899963</v>
      </c>
      <c r="L2338" s="0">
        <v>42.796013</v>
      </c>
      <c r="W2338" s="0">
        <f t="shared" si="36"/>
        <v>54132.087478308815</v>
      </c>
    </row>
    <row r="2339">
      <c r="A2339" s="0">
        <v>129.36375</v>
      </c>
      <c r="B2339" s="0">
        <v>2259.132812</v>
      </c>
      <c r="C2339" s="0">
        <v>-51421.867187</v>
      </c>
      <c r="D2339" s="0">
        <v>16824.121094</v>
      </c>
      <c r="E2339" s="0">
        <v>-0.199581</v>
      </c>
      <c r="F2339" s="0">
        <v>9.950638</v>
      </c>
      <c r="G2339" s="0">
        <v>0.297295</v>
      </c>
      <c r="H2339" s="0">
        <v>0.081161</v>
      </c>
      <c r="I2339" s="0">
        <v>0.01423</v>
      </c>
      <c r="J2339" s="0">
        <v>-0.028759</v>
      </c>
      <c r="K2339" s="0">
        <v>1013.899963</v>
      </c>
      <c r="L2339" s="0">
        <v>42.796013</v>
      </c>
      <c r="W2339" s="0">
        <f t="shared" si="36"/>
        <v>54151.298753079762</v>
      </c>
    </row>
    <row r="2340">
      <c r="A2340" s="0">
        <v>129.375</v>
      </c>
      <c r="B2340" s="0">
        <v>2238.313232</v>
      </c>
      <c r="C2340" s="0">
        <v>-51408.558594</v>
      </c>
      <c r="D2340" s="0">
        <v>16769.728516</v>
      </c>
      <c r="E2340" s="0">
        <v>-0.208489</v>
      </c>
      <c r="F2340" s="0">
        <v>9.947629</v>
      </c>
      <c r="G2340" s="0">
        <v>0.303878</v>
      </c>
      <c r="H2340" s="0">
        <v>0.07461</v>
      </c>
      <c r="I2340" s="0">
        <v>0.014387</v>
      </c>
      <c r="J2340" s="0">
        <v>-0.025025</v>
      </c>
      <c r="K2340" s="0">
        <v>1013.899963</v>
      </c>
      <c r="L2340" s="0">
        <v>42.796013</v>
      </c>
      <c r="W2340" s="0">
        <f t="shared" si="36"/>
        <v>54120.917742935781</v>
      </c>
    </row>
    <row r="2341">
      <c r="A2341" s="0">
        <v>129.38625</v>
      </c>
      <c r="B2341" s="0">
        <v>2196.234863</v>
      </c>
      <c r="C2341" s="0">
        <v>-51437.640625</v>
      </c>
      <c r="D2341" s="0">
        <v>16779.259766</v>
      </c>
      <c r="E2341" s="0">
        <v>-0.197302</v>
      </c>
      <c r="F2341" s="0">
        <v>9.964544</v>
      </c>
      <c r="G2341" s="0">
        <v>0.322149</v>
      </c>
      <c r="H2341" s="0">
        <v>0.05073</v>
      </c>
      <c r="I2341" s="0">
        <v>0.010562</v>
      </c>
      <c r="J2341" s="0">
        <v>-0.017736</v>
      </c>
      <c r="K2341" s="0">
        <v>1013.899963</v>
      </c>
      <c r="L2341" s="0">
        <v>42.796013</v>
      </c>
      <c r="W2341" s="0">
        <f t="shared" si="36"/>
        <v>54149.772658202492</v>
      </c>
    </row>
    <row r="2342">
      <c r="A2342" s="0">
        <v>129.3975</v>
      </c>
      <c r="B2342" s="0">
        <v>2156.94751</v>
      </c>
      <c r="C2342" s="0">
        <v>-51413.246094</v>
      </c>
      <c r="D2342" s="0">
        <v>16855.994141</v>
      </c>
      <c r="E2342" s="0">
        <v>-0.200478</v>
      </c>
      <c r="F2342" s="0">
        <v>9.959409</v>
      </c>
      <c r="G2342" s="0">
        <v>0.309009</v>
      </c>
      <c r="H2342" s="0">
        <v>0.018055</v>
      </c>
      <c r="I2342" s="0">
        <v>0.006772</v>
      </c>
      <c r="J2342" s="0">
        <v>-0.008643</v>
      </c>
      <c r="K2342" s="0">
        <v>1013.899963</v>
      </c>
      <c r="L2342" s="0">
        <v>42.796013</v>
      </c>
      <c r="W2342" s="0">
        <f t="shared" si="36"/>
        <v>54148.858113209804</v>
      </c>
    </row>
    <row r="2343">
      <c r="A2343" s="0">
        <v>129.40875</v>
      </c>
      <c r="B2343" s="0">
        <v>2198.629395</v>
      </c>
      <c r="C2343" s="0">
        <v>-51411.394531</v>
      </c>
      <c r="D2343" s="0">
        <v>16658.894531</v>
      </c>
      <c r="E2343" s="0">
        <v>-0.197299</v>
      </c>
      <c r="F2343" s="0">
        <v>9.962672</v>
      </c>
      <c r="G2343" s="0">
        <v>0.312154</v>
      </c>
      <c r="H2343" s="0">
        <v>-0.012997</v>
      </c>
      <c r="I2343" s="0">
        <v>0.003478</v>
      </c>
      <c r="J2343" s="0">
        <v>-0.000781</v>
      </c>
      <c r="K2343" s="0">
        <v>1013.889954</v>
      </c>
      <c r="L2343" s="0">
        <v>42.803436</v>
      </c>
      <c r="W2343" s="0">
        <f t="shared" si="36"/>
        <v>54087.745616116008</v>
      </c>
    </row>
    <row r="2344">
      <c r="A2344" s="0">
        <v>129.42</v>
      </c>
      <c r="B2344" s="0">
        <v>2274.371826</v>
      </c>
      <c r="C2344" s="0">
        <v>-51443.371094</v>
      </c>
      <c r="D2344" s="0">
        <v>16590.802734</v>
      </c>
      <c r="E2344" s="0">
        <v>-0.197637</v>
      </c>
      <c r="F2344" s="0">
        <v>9.952393</v>
      </c>
      <c r="G2344" s="0">
        <v>0.302115</v>
      </c>
      <c r="H2344" s="0">
        <v>-0.033538</v>
      </c>
      <c r="I2344" s="0">
        <v>0.000781</v>
      </c>
      <c r="J2344" s="0">
        <v>0.005004</v>
      </c>
      <c r="K2344" s="0">
        <v>1013.889954</v>
      </c>
      <c r="L2344" s="0">
        <v>42.803436</v>
      </c>
      <c r="W2344" s="0">
        <f t="shared" si="36"/>
        <v>54100.350572583164</v>
      </c>
    </row>
    <row r="2345">
      <c r="A2345" s="0">
        <v>129.43125</v>
      </c>
      <c r="B2345" s="0">
        <v>2300.180908</v>
      </c>
      <c r="C2345" s="0">
        <v>-51437.191406</v>
      </c>
      <c r="D2345" s="0">
        <v>16715.068359</v>
      </c>
      <c r="E2345" s="0">
        <v>-0.194222</v>
      </c>
      <c r="F2345" s="0">
        <v>9.954579</v>
      </c>
      <c r="G2345" s="0">
        <v>0.293088</v>
      </c>
      <c r="H2345" s="0">
        <v>-0.040233</v>
      </c>
      <c r="I2345" s="0">
        <v>-0.001116</v>
      </c>
      <c r="J2345" s="0">
        <v>0.005885</v>
      </c>
      <c r="K2345" s="0">
        <v>1013.889954</v>
      </c>
      <c r="L2345" s="0">
        <v>42.803436</v>
      </c>
      <c r="W2345" s="0">
        <f t="shared" si="36"/>
        <v>54133.8064631802</v>
      </c>
    </row>
    <row r="2346">
      <c r="A2346" s="0">
        <v>129.4425</v>
      </c>
      <c r="B2346" s="0">
        <v>2250.337891</v>
      </c>
      <c r="C2346" s="0">
        <v>-51422.457031</v>
      </c>
      <c r="D2346" s="0">
        <v>16690.691406</v>
      </c>
      <c r="E2346" s="0">
        <v>-0.195237</v>
      </c>
      <c r="F2346" s="0">
        <v>9.959013</v>
      </c>
      <c r="G2346" s="0">
        <v>0.305219</v>
      </c>
      <c r="H2346" s="0">
        <v>-0.03205</v>
      </c>
      <c r="I2346" s="0">
        <v>-0.00113</v>
      </c>
      <c r="J2346" s="0">
        <v>0.001149</v>
      </c>
      <c r="K2346" s="0">
        <v>1013.889954</v>
      </c>
      <c r="L2346" s="0">
        <v>42.803436</v>
      </c>
      <c r="W2346" s="0">
        <f t="shared" si="36"/>
        <v>54110.186539495808</v>
      </c>
    </row>
    <row r="2347">
      <c r="A2347" s="0">
        <v>129.45375</v>
      </c>
      <c r="B2347" s="0">
        <v>2201.065186</v>
      </c>
      <c r="C2347" s="0">
        <v>-51436.644531</v>
      </c>
      <c r="D2347" s="0">
        <v>16790.388672</v>
      </c>
      <c r="E2347" s="0">
        <v>-0.18976</v>
      </c>
      <c r="F2347" s="0">
        <v>9.95502</v>
      </c>
      <c r="G2347" s="0">
        <v>0.299917</v>
      </c>
      <c r="H2347" s="0">
        <v>-0.001261</v>
      </c>
      <c r="I2347" s="0">
        <v>0.003332</v>
      </c>
      <c r="J2347" s="0">
        <v>-0.008891</v>
      </c>
      <c r="K2347" s="0">
        <v>1013.889954</v>
      </c>
      <c r="L2347" s="0">
        <v>42.803436</v>
      </c>
      <c r="W2347" s="0">
        <f t="shared" si="36"/>
        <v>54152.472153340321</v>
      </c>
    </row>
    <row r="2348">
      <c r="A2348" s="0">
        <v>129.465</v>
      </c>
      <c r="B2348" s="0">
        <v>2187.661133</v>
      </c>
      <c r="C2348" s="0">
        <v>-51436.054687</v>
      </c>
      <c r="D2348" s="0">
        <v>16800.888672</v>
      </c>
      <c r="E2348" s="0">
        <v>-0.194111</v>
      </c>
      <c r="F2348" s="0">
        <v>9.948098</v>
      </c>
      <c r="G2348" s="0">
        <v>0.293042</v>
      </c>
      <c r="H2348" s="0">
        <v>0.031266</v>
      </c>
      <c r="I2348" s="0">
        <v>0.008184</v>
      </c>
      <c r="J2348" s="0">
        <v>-0.0194</v>
      </c>
      <c r="K2348" s="0">
        <v>1013.889954</v>
      </c>
      <c r="L2348" s="0">
        <v>42.803436</v>
      </c>
      <c r="W2348" s="0">
        <f t="shared" si="36"/>
        <v>54154.625316456877</v>
      </c>
    </row>
    <row r="2349">
      <c r="A2349" s="0">
        <v>129.47625</v>
      </c>
      <c r="B2349" s="0">
        <v>2137.039551</v>
      </c>
      <c r="C2349" s="0">
        <v>-51451.328125</v>
      </c>
      <c r="D2349" s="0">
        <v>16744.482422</v>
      </c>
      <c r="E2349" s="0">
        <v>-0.203544</v>
      </c>
      <c r="F2349" s="0">
        <v>9.958561</v>
      </c>
      <c r="G2349" s="0">
        <v>0.308169</v>
      </c>
      <c r="H2349" s="0">
        <v>0.060699</v>
      </c>
      <c r="I2349" s="0">
        <v>0.01154</v>
      </c>
      <c r="J2349" s="0">
        <v>-0.027073</v>
      </c>
      <c r="K2349" s="0">
        <v>1013.889954</v>
      </c>
      <c r="L2349" s="0">
        <v>42.803436</v>
      </c>
      <c r="W2349" s="0">
        <f t="shared" si="36"/>
        <v>54149.642616084006</v>
      </c>
    </row>
    <row r="2350">
      <c r="A2350" s="0">
        <v>129.4875</v>
      </c>
      <c r="B2350" s="0">
        <v>2232.810303</v>
      </c>
      <c r="C2350" s="0">
        <v>-51448.679687</v>
      </c>
      <c r="D2350" s="0">
        <v>16747.351562</v>
      </c>
      <c r="E2350" s="0">
        <v>-0.196441</v>
      </c>
      <c r="F2350" s="0">
        <v>9.948518</v>
      </c>
      <c r="G2350" s="0">
        <v>0.304581</v>
      </c>
      <c r="H2350" s="0">
        <v>0.082426</v>
      </c>
      <c r="I2350" s="0">
        <v>0.013983</v>
      </c>
      <c r="J2350" s="0">
        <v>-0.030863</v>
      </c>
      <c r="K2350" s="0">
        <v>1013.889954</v>
      </c>
      <c r="L2350" s="0">
        <v>42.803436</v>
      </c>
      <c r="W2350" s="0">
        <f t="shared" si="36"/>
        <v>54151.877785778895</v>
      </c>
    </row>
    <row r="2351">
      <c r="A2351" s="0">
        <v>129.49875</v>
      </c>
      <c r="B2351" s="0">
        <v>2277.562988</v>
      </c>
      <c r="C2351" s="0">
        <v>-51459.007812</v>
      </c>
      <c r="D2351" s="0">
        <v>16766.685547</v>
      </c>
      <c r="E2351" s="0">
        <v>-0.190454</v>
      </c>
      <c r="F2351" s="0">
        <v>9.953246</v>
      </c>
      <c r="G2351" s="0">
        <v>0.303237</v>
      </c>
      <c r="H2351" s="0">
        <v>0.084836</v>
      </c>
      <c r="I2351" s="0">
        <v>0.014403</v>
      </c>
      <c r="J2351" s="0">
        <v>-0.02969</v>
      </c>
      <c r="K2351" s="0">
        <v>1013.889954</v>
      </c>
      <c r="L2351" s="0">
        <v>42.803436</v>
      </c>
      <c r="W2351" s="0">
        <f t="shared" si="36"/>
        <v>54169.5350025433</v>
      </c>
    </row>
    <row r="2352">
      <c r="A2352" s="0">
        <v>129.51</v>
      </c>
      <c r="B2352" s="0">
        <v>2183.725098</v>
      </c>
      <c r="C2352" s="0">
        <v>-51416.722656</v>
      </c>
      <c r="D2352" s="0">
        <v>16798.015625</v>
      </c>
      <c r="E2352" s="0">
        <v>-0.186692</v>
      </c>
      <c r="F2352" s="0">
        <v>9.956162</v>
      </c>
      <c r="G2352" s="0">
        <v>0.310625</v>
      </c>
      <c r="H2352" s="0">
        <v>0.074307</v>
      </c>
      <c r="I2352" s="0">
        <v>0.012721</v>
      </c>
      <c r="J2352" s="0">
        <v>-0.023529</v>
      </c>
      <c r="K2352" s="0">
        <v>1013.869995</v>
      </c>
      <c r="L2352" s="0">
        <v>42.800896</v>
      </c>
      <c r="W2352" s="0">
        <f t="shared" si="36"/>
        <v>54135.213613002423</v>
      </c>
    </row>
    <row r="2353">
      <c r="A2353" s="0">
        <v>129.52125</v>
      </c>
      <c r="B2353" s="0">
        <v>2190.795166</v>
      </c>
      <c r="C2353" s="0">
        <v>-51415.015625</v>
      </c>
      <c r="D2353" s="0">
        <v>16748.992187</v>
      </c>
      <c r="E2353" s="0">
        <v>-0.204752</v>
      </c>
      <c r="F2353" s="0">
        <v>9.960758</v>
      </c>
      <c r="G2353" s="0">
        <v>0.298149</v>
      </c>
      <c r="H2353" s="0">
        <v>0.041064</v>
      </c>
      <c r="I2353" s="0">
        <v>0.009287</v>
      </c>
      <c r="J2353" s="0">
        <v>-0.013939</v>
      </c>
      <c r="K2353" s="0">
        <v>1013.869995</v>
      </c>
      <c r="L2353" s="0">
        <v>42.800896</v>
      </c>
      <c r="W2353" s="0">
        <f t="shared" si="36"/>
        <v>54118.6858160705</v>
      </c>
    </row>
    <row r="2354">
      <c r="A2354" s="0">
        <v>129.5325</v>
      </c>
      <c r="B2354" s="0">
        <v>2158.093262</v>
      </c>
      <c r="C2354" s="0">
        <v>-51426.351562</v>
      </c>
      <c r="D2354" s="0">
        <v>16701.863281</v>
      </c>
      <c r="E2354" s="0">
        <v>-0.18954</v>
      </c>
      <c r="F2354" s="0">
        <v>9.951715</v>
      </c>
      <c r="G2354" s="0">
        <v>0.304784</v>
      </c>
      <c r="H2354" s="0">
        <v>0.011813</v>
      </c>
      <c r="I2354" s="0">
        <v>0.006194</v>
      </c>
      <c r="J2354" s="0">
        <v>-0.006097</v>
      </c>
      <c r="K2354" s="0">
        <v>1013.869995</v>
      </c>
      <c r="L2354" s="0">
        <v>42.800896</v>
      </c>
      <c r="W2354" s="0">
        <f t="shared" si="36"/>
        <v>54113.577210928554</v>
      </c>
    </row>
    <row r="2355">
      <c r="A2355" s="0">
        <v>129.54375</v>
      </c>
      <c r="B2355" s="0">
        <v>2140.631836</v>
      </c>
      <c r="C2355" s="0">
        <v>-51421.375</v>
      </c>
      <c r="D2355" s="0">
        <v>16770.878906</v>
      </c>
      <c r="E2355" s="0">
        <v>-0.196154</v>
      </c>
      <c r="F2355" s="0">
        <v>9.94706</v>
      </c>
      <c r="G2355" s="0">
        <v>0.295997</v>
      </c>
      <c r="H2355" s="0">
        <v>-0.022326</v>
      </c>
      <c r="I2355" s="0">
        <v>0.002272</v>
      </c>
      <c r="J2355" s="0">
        <v>0.001544</v>
      </c>
      <c r="K2355" s="0">
        <v>1013.869995</v>
      </c>
      <c r="L2355" s="0">
        <v>42.800896</v>
      </c>
      <c r="W2355" s="0">
        <f t="shared" si="36"/>
        <v>54129.4974189456</v>
      </c>
    </row>
    <row r="2356">
      <c r="A2356" s="0">
        <v>129.555</v>
      </c>
      <c r="B2356" s="0">
        <v>2263.962158</v>
      </c>
      <c r="C2356" s="0">
        <v>-51419.28125</v>
      </c>
      <c r="D2356" s="0">
        <v>16873.326172</v>
      </c>
      <c r="E2356" s="0">
        <v>-0.194981</v>
      </c>
      <c r="F2356" s="0">
        <v>9.955502</v>
      </c>
      <c r="G2356" s="0">
        <v>0.297518</v>
      </c>
      <c r="H2356" s="0">
        <v>-0.037187</v>
      </c>
      <c r="I2356" s="0">
        <v>0.000486</v>
      </c>
      <c r="J2356" s="0">
        <v>0.00524</v>
      </c>
      <c r="K2356" s="0">
        <v>1013.869995</v>
      </c>
      <c r="L2356" s="0">
        <v>42.800896</v>
      </c>
      <c r="W2356" s="0">
        <f t="shared" si="36"/>
        <v>54164.353084165581</v>
      </c>
    </row>
    <row r="2357">
      <c r="A2357" s="0">
        <v>129.56625</v>
      </c>
      <c r="B2357" s="0">
        <v>2120.820801</v>
      </c>
      <c r="C2357" s="0">
        <v>-51427.601562</v>
      </c>
      <c r="D2357" s="0">
        <v>16742.050781</v>
      </c>
      <c r="E2357" s="0">
        <v>-0.200741</v>
      </c>
      <c r="F2357" s="0">
        <v>9.955758</v>
      </c>
      <c r="G2357" s="0">
        <v>0.303016</v>
      </c>
      <c r="H2357" s="0">
        <v>-0.039941</v>
      </c>
      <c r="I2357" s="0">
        <v>-0.00091</v>
      </c>
      <c r="J2357" s="0">
        <v>0.006015</v>
      </c>
      <c r="K2357" s="0">
        <v>1013.869995</v>
      </c>
      <c r="L2357" s="0">
        <v>42.800896</v>
      </c>
      <c r="W2357" s="0">
        <f t="shared" si="36"/>
        <v>54125.708749570775</v>
      </c>
    </row>
    <row r="2358">
      <c r="A2358" s="0">
        <v>129.5775</v>
      </c>
      <c r="B2358" s="0">
        <v>2238.301758</v>
      </c>
      <c r="C2358" s="0">
        <v>-51421.140625</v>
      </c>
      <c r="D2358" s="0">
        <v>16785.130859</v>
      </c>
      <c r="E2358" s="0">
        <v>-0.201981</v>
      </c>
      <c r="F2358" s="0">
        <v>9.947182</v>
      </c>
      <c r="G2358" s="0">
        <v>0.299914</v>
      </c>
      <c r="H2358" s="0">
        <v>-0.022551</v>
      </c>
      <c r="I2358" s="0">
        <v>0.001236</v>
      </c>
      <c r="J2358" s="0">
        <v>-0.000365</v>
      </c>
      <c r="K2358" s="0">
        <v>1013.869995</v>
      </c>
      <c r="L2358" s="0">
        <v>42.800896</v>
      </c>
      <c r="W2358" s="0">
        <f t="shared" si="36"/>
        <v>54137.642319273982</v>
      </c>
    </row>
    <row r="2359">
      <c r="A2359" s="0">
        <v>129.58875</v>
      </c>
      <c r="B2359" s="0">
        <v>2319.342529</v>
      </c>
      <c r="C2359" s="0">
        <v>-51442.773437</v>
      </c>
      <c r="D2359" s="0">
        <v>16809.779297</v>
      </c>
      <c r="E2359" s="0">
        <v>-0.194674</v>
      </c>
      <c r="F2359" s="0">
        <v>9.951837</v>
      </c>
      <c r="G2359" s="0">
        <v>0.301778</v>
      </c>
      <c r="H2359" s="0">
        <v>0.006504</v>
      </c>
      <c r="I2359" s="0">
        <v>0.004668</v>
      </c>
      <c r="J2359" s="0">
        <v>-0.010226</v>
      </c>
      <c r="K2359" s="0">
        <v>1013.869995</v>
      </c>
      <c r="L2359" s="0">
        <v>42.800896</v>
      </c>
      <c r="W2359" s="0">
        <f t="shared" si="36"/>
        <v>54169.24375207015</v>
      </c>
    </row>
    <row r="2360">
      <c r="A2360" s="0">
        <v>129.6</v>
      </c>
      <c r="B2360" s="0">
        <v>2215.22876</v>
      </c>
      <c r="C2360" s="0">
        <v>-51440.601562</v>
      </c>
      <c r="D2360" s="0">
        <v>16853.105469</v>
      </c>
      <c r="E2360" s="0">
        <v>-0.182791</v>
      </c>
      <c r="F2360" s="0">
        <v>9.957924</v>
      </c>
      <c r="G2360" s="0">
        <v>0.296683</v>
      </c>
      <c r="H2360" s="0">
        <v>0.0401</v>
      </c>
      <c r="I2360" s="0">
        <v>0.007757</v>
      </c>
      <c r="J2360" s="0">
        <v>-0.022008</v>
      </c>
      <c r="K2360" s="0">
        <v>1013.889954</v>
      </c>
      <c r="L2360" s="0">
        <v>42.808319</v>
      </c>
      <c r="W2360" s="0">
        <f t="shared" si="36"/>
        <v>54176.285323643278</v>
      </c>
    </row>
    <row r="2361">
      <c r="A2361" s="0">
        <v>129.61125</v>
      </c>
      <c r="B2361" s="0">
        <v>2132.023193</v>
      </c>
      <c r="C2361" s="0">
        <v>-51442.871094</v>
      </c>
      <c r="D2361" s="0">
        <v>16741.710937</v>
      </c>
      <c r="E2361" s="0">
        <v>-0.189953</v>
      </c>
      <c r="F2361" s="0">
        <v>9.953456</v>
      </c>
      <c r="G2361" s="0">
        <v>0.315272</v>
      </c>
      <c r="H2361" s="0">
        <v>0.064161</v>
      </c>
      <c r="I2361" s="0">
        <v>0.01088</v>
      </c>
      <c r="J2361" s="0">
        <v>-0.028728</v>
      </c>
      <c r="K2361" s="0">
        <v>1013.889954</v>
      </c>
      <c r="L2361" s="0">
        <v>42.808319</v>
      </c>
      <c r="W2361" s="0">
        <f t="shared" si="36"/>
        <v>54140.552217237826</v>
      </c>
    </row>
    <row r="2362">
      <c r="A2362" s="0">
        <v>129.6225</v>
      </c>
      <c r="B2362" s="0">
        <v>2085.53418</v>
      </c>
      <c r="C2362" s="0">
        <v>-51455.863281</v>
      </c>
      <c r="D2362" s="0">
        <v>16866.429687</v>
      </c>
      <c r="E2362" s="0">
        <v>-0.205561</v>
      </c>
      <c r="F2362" s="0">
        <v>9.965906</v>
      </c>
      <c r="G2362" s="0">
        <v>0.313722</v>
      </c>
      <c r="H2362" s="0">
        <v>0.0889</v>
      </c>
      <c r="I2362" s="0">
        <v>0.014292</v>
      </c>
      <c r="J2362" s="0">
        <v>-0.032706</v>
      </c>
      <c r="K2362" s="0">
        <v>1013.889954</v>
      </c>
      <c r="L2362" s="0">
        <v>42.808319</v>
      </c>
      <c r="W2362" s="0">
        <f t="shared" si="36"/>
        <v>54189.775504198456</v>
      </c>
    </row>
    <row r="2363">
      <c r="A2363" s="0">
        <v>129.63375</v>
      </c>
      <c r="B2363" s="0">
        <v>2174.332031</v>
      </c>
      <c r="C2363" s="0">
        <v>-51437.363281</v>
      </c>
      <c r="D2363" s="0">
        <v>16787.333984</v>
      </c>
      <c r="E2363" s="0">
        <v>-0.212485</v>
      </c>
      <c r="F2363" s="0">
        <v>9.954256</v>
      </c>
      <c r="G2363" s="0">
        <v>0.301869</v>
      </c>
      <c r="H2363" s="0">
        <v>0.082996</v>
      </c>
      <c r="I2363" s="0">
        <v>0.013467</v>
      </c>
      <c r="J2363" s="0">
        <v>-0.028257</v>
      </c>
      <c r="K2363" s="0">
        <v>1013.889954</v>
      </c>
      <c r="L2363" s="0">
        <v>42.808319</v>
      </c>
      <c r="W2363" s="0">
        <f t="shared" si="36"/>
        <v>54151.127812566941</v>
      </c>
    </row>
    <row r="2364">
      <c r="A2364" s="0">
        <v>129.645</v>
      </c>
      <c r="B2364" s="0">
        <v>2137.69873</v>
      </c>
      <c r="C2364" s="0">
        <v>-51436.589844</v>
      </c>
      <c r="D2364" s="0">
        <v>16627.070312</v>
      </c>
      <c r="E2364" s="0">
        <v>-0.205471</v>
      </c>
      <c r="F2364" s="0">
        <v>9.95656</v>
      </c>
      <c r="G2364" s="0">
        <v>0.306222</v>
      </c>
      <c r="H2364" s="0">
        <v>0.063493</v>
      </c>
      <c r="I2364" s="0">
        <v>0.01175</v>
      </c>
      <c r="J2364" s="0">
        <v>-0.020511</v>
      </c>
      <c r="K2364" s="0">
        <v>1013.889954</v>
      </c>
      <c r="L2364" s="0">
        <v>42.808319</v>
      </c>
      <c r="W2364" s="0">
        <f t="shared" si="36"/>
        <v>54099.463932652048</v>
      </c>
    </row>
    <row r="2365">
      <c r="A2365" s="0">
        <v>129.65625</v>
      </c>
      <c r="B2365" s="0">
        <v>2270.758057</v>
      </c>
      <c r="C2365" s="0">
        <v>-51419.707031</v>
      </c>
      <c r="D2365" s="0">
        <v>16663.126953</v>
      </c>
      <c r="E2365" s="0">
        <v>-0.207878</v>
      </c>
      <c r="F2365" s="0">
        <v>9.953</v>
      </c>
      <c r="G2365" s="0">
        <v>0.30089</v>
      </c>
      <c r="H2365" s="0">
        <v>0.033513</v>
      </c>
      <c r="I2365" s="0">
        <v>0.008654</v>
      </c>
      <c r="J2365" s="0">
        <v>-0.014008</v>
      </c>
      <c r="K2365" s="0">
        <v>1013.889954</v>
      </c>
      <c r="L2365" s="0">
        <v>42.808319</v>
      </c>
      <c r="W2365" s="0">
        <f t="shared" si="36"/>
        <v>54099.929881277079</v>
      </c>
    </row>
    <row r="2366">
      <c r="A2366" s="0">
        <v>129.6675</v>
      </c>
      <c r="B2366" s="0">
        <v>2120.570312</v>
      </c>
      <c r="C2366" s="0">
        <v>-51437.667969</v>
      </c>
      <c r="D2366" s="0">
        <v>16799.046875</v>
      </c>
      <c r="E2366" s="0">
        <v>-0.206778</v>
      </c>
      <c r="F2366" s="0">
        <v>9.951077</v>
      </c>
      <c r="G2366" s="0">
        <v>0.306635</v>
      </c>
      <c r="H2366" s="0">
        <v>0.006173</v>
      </c>
      <c r="I2366" s="0">
        <v>0.004677</v>
      </c>
      <c r="J2366" s="0">
        <v>-0.007393</v>
      </c>
      <c r="K2366" s="0">
        <v>1013.889954</v>
      </c>
      <c r="L2366" s="0">
        <v>42.808319</v>
      </c>
      <c r="W2366" s="0">
        <f t="shared" si="36"/>
        <v>54152.917561712886</v>
      </c>
    </row>
    <row r="2367">
      <c r="A2367" s="0">
        <v>129.67875</v>
      </c>
      <c r="B2367" s="0">
        <v>2198.50415</v>
      </c>
      <c r="C2367" s="0">
        <v>-51450.851562</v>
      </c>
      <c r="D2367" s="0">
        <v>16746.912109</v>
      </c>
      <c r="E2367" s="0">
        <v>-0.193015</v>
      </c>
      <c r="F2367" s="0">
        <v>9.959986</v>
      </c>
      <c r="G2367" s="0">
        <v>0.301839</v>
      </c>
      <c r="H2367" s="0">
        <v>-0.021142</v>
      </c>
      <c r="I2367" s="0">
        <v>0.001942</v>
      </c>
      <c r="J2367" s="0">
        <v>0.002919</v>
      </c>
      <c r="K2367" s="0">
        <v>1013.889954</v>
      </c>
      <c r="L2367" s="0">
        <v>42.808319</v>
      </c>
      <c r="W2367" s="0">
        <f t="shared" si="36"/>
        <v>54152.401720875649</v>
      </c>
    </row>
    <row r="2368">
      <c r="A2368" s="0">
        <v>129.69</v>
      </c>
      <c r="B2368" s="0">
        <v>2313.263428</v>
      </c>
      <c r="C2368" s="0">
        <v>-51440.046875</v>
      </c>
      <c r="D2368" s="0">
        <v>16709.123047</v>
      </c>
      <c r="E2368" s="0">
        <v>-0.203783</v>
      </c>
      <c r="F2368" s="0">
        <v>9.957955</v>
      </c>
      <c r="G2368" s="0">
        <v>0.298321</v>
      </c>
      <c r="H2368" s="0">
        <v>-0.040266</v>
      </c>
      <c r="I2368" s="0">
        <v>-0.000963</v>
      </c>
      <c r="J2368" s="0">
        <v>0.007058</v>
      </c>
      <c r="K2368" s="0">
        <v>1013.889954</v>
      </c>
      <c r="L2368" s="0">
        <v>42.808319</v>
      </c>
      <c r="W2368" s="0">
        <f t="shared" si="36"/>
        <v>54135.241785636332</v>
      </c>
    </row>
    <row r="2369">
      <c r="A2369" s="0">
        <v>129.70125</v>
      </c>
      <c r="B2369" s="0">
        <v>2164.919434</v>
      </c>
      <c r="C2369" s="0">
        <v>-51441.574219</v>
      </c>
      <c r="D2369" s="0">
        <v>16832.359375</v>
      </c>
      <c r="E2369" s="0">
        <v>-0.19598</v>
      </c>
      <c r="F2369" s="0">
        <v>9.960587</v>
      </c>
      <c r="G2369" s="0">
        <v>0.296861</v>
      </c>
      <c r="H2369" s="0">
        <v>-0.039705</v>
      </c>
      <c r="I2369" s="0">
        <v>-0.000686</v>
      </c>
      <c r="J2369" s="0">
        <v>0.004706</v>
      </c>
      <c r="K2369" s="0">
        <v>1013.869995</v>
      </c>
      <c r="L2369" s="0">
        <v>42.805779</v>
      </c>
      <c r="W2369" s="0">
        <f t="shared" si="36"/>
        <v>54168.724891894461</v>
      </c>
    </row>
    <row r="2370">
      <c r="A2370" s="0">
        <v>129.7125</v>
      </c>
      <c r="B2370" s="0">
        <v>2224.662354</v>
      </c>
      <c r="C2370" s="0">
        <v>-51420.585937</v>
      </c>
      <c r="D2370" s="0">
        <v>16709.105469</v>
      </c>
      <c r="E2370" s="0">
        <v>-0.195381</v>
      </c>
      <c r="F2370" s="0">
        <v>9.96595</v>
      </c>
      <c r="G2370" s="0">
        <v>0.308109</v>
      </c>
      <c r="H2370" s="0">
        <v>-0.0194</v>
      </c>
      <c r="I2370" s="0">
        <v>0.000691</v>
      </c>
      <c r="J2370" s="0">
        <v>-0.002793</v>
      </c>
      <c r="K2370" s="0">
        <v>1013.869995</v>
      </c>
      <c r="L2370" s="0">
        <v>42.805779</v>
      </c>
      <c r="W2370" s="0">
        <f ref="W2370:W2433" t="shared" si="37">SQRT((B2370)^2+(C2370)^2+(D2370)^2)</f>
        <v>54113.029727302033</v>
      </c>
    </row>
    <row r="2371">
      <c r="A2371" s="0">
        <v>129.72375</v>
      </c>
      <c r="B2371" s="0">
        <v>2246.11377</v>
      </c>
      <c r="C2371" s="0">
        <v>-51430.035156</v>
      </c>
      <c r="D2371" s="0">
        <v>16646.857422</v>
      </c>
      <c r="E2371" s="0">
        <v>-0.198291</v>
      </c>
      <c r="F2371" s="0">
        <v>9.963032</v>
      </c>
      <c r="G2371" s="0">
        <v>0.305387</v>
      </c>
      <c r="H2371" s="0">
        <v>0.015583</v>
      </c>
      <c r="I2371" s="0">
        <v>0.006188</v>
      </c>
      <c r="J2371" s="0">
        <v>-0.014267</v>
      </c>
      <c r="K2371" s="0">
        <v>1013.869995</v>
      </c>
      <c r="L2371" s="0">
        <v>42.805779</v>
      </c>
      <c r="W2371" s="0">
        <f t="shared" si="37"/>
        <v>54103.709717944257</v>
      </c>
    </row>
    <row r="2372">
      <c r="A2372" s="0">
        <v>129.735</v>
      </c>
      <c r="B2372" s="0">
        <v>2222.055908</v>
      </c>
      <c r="C2372" s="0">
        <v>-51414.238281</v>
      </c>
      <c r="D2372" s="0">
        <v>16731.949219</v>
      </c>
      <c r="E2372" s="0">
        <v>-0.200893</v>
      </c>
      <c r="F2372" s="0">
        <v>9.956312</v>
      </c>
      <c r="G2372" s="0">
        <v>0.306356</v>
      </c>
      <c r="H2372" s="0">
        <v>0.051957</v>
      </c>
      <c r="I2372" s="0">
        <v>0.011136</v>
      </c>
      <c r="J2372" s="0">
        <v>-0.025773</v>
      </c>
      <c r="K2372" s="0">
        <v>1013.869995</v>
      </c>
      <c r="L2372" s="0">
        <v>42.805779</v>
      </c>
      <c r="W2372" s="0">
        <f t="shared" si="37"/>
        <v>54113.949727782005</v>
      </c>
    </row>
    <row r="2373">
      <c r="A2373" s="0">
        <v>129.74625</v>
      </c>
      <c r="B2373" s="0">
        <v>2153.85376</v>
      </c>
      <c r="C2373" s="0">
        <v>-51424.074219</v>
      </c>
      <c r="D2373" s="0">
        <v>16826.828125</v>
      </c>
      <c r="E2373" s="0">
        <v>-0.212475</v>
      </c>
      <c r="F2373" s="0">
        <v>9.968777</v>
      </c>
      <c r="G2373" s="0">
        <v>0.296334</v>
      </c>
      <c r="H2373" s="0">
        <v>0.074964</v>
      </c>
      <c r="I2373" s="0">
        <v>0.014282</v>
      </c>
      <c r="J2373" s="0">
        <v>-0.03091</v>
      </c>
      <c r="K2373" s="0">
        <v>1013.869995</v>
      </c>
      <c r="L2373" s="0">
        <v>42.805779</v>
      </c>
      <c r="W2373" s="0">
        <f t="shared" si="37"/>
        <v>54149.945891468604</v>
      </c>
    </row>
    <row r="2374">
      <c r="A2374" s="0">
        <v>129.7575</v>
      </c>
      <c r="B2374" s="0">
        <v>2158.720947</v>
      </c>
      <c r="C2374" s="0">
        <v>-51430.523437</v>
      </c>
      <c r="D2374" s="0">
        <v>16751.523437</v>
      </c>
      <c r="E2374" s="0">
        <v>-0.201535</v>
      </c>
      <c r="F2374" s="0">
        <v>9.961598</v>
      </c>
      <c r="G2374" s="0">
        <v>0.309696</v>
      </c>
      <c r="H2374" s="0">
        <v>0.088135</v>
      </c>
      <c r="I2374" s="0">
        <v>0.014817</v>
      </c>
      <c r="J2374" s="0">
        <v>-0.031382</v>
      </c>
      <c r="K2374" s="0">
        <v>1013.869995</v>
      </c>
      <c r="L2374" s="0">
        <v>42.805779</v>
      </c>
      <c r="W2374" s="0">
        <f t="shared" si="37"/>
        <v>54132.913782570249</v>
      </c>
    </row>
    <row r="2375">
      <c r="A2375" s="0">
        <v>129.76875</v>
      </c>
      <c r="B2375" s="0">
        <v>2095.666504</v>
      </c>
      <c r="C2375" s="0">
        <v>-51437.285156</v>
      </c>
      <c r="D2375" s="0">
        <v>16714.646484</v>
      </c>
      <c r="E2375" s="0">
        <v>-0.200513</v>
      </c>
      <c r="F2375" s="0">
        <v>9.944207</v>
      </c>
      <c r="G2375" s="0">
        <v>0.302247</v>
      </c>
      <c r="H2375" s="0">
        <v>0.08249</v>
      </c>
      <c r="I2375" s="0">
        <v>0.014148</v>
      </c>
      <c r="J2375" s="0">
        <v>-0.026907</v>
      </c>
      <c r="K2375" s="0">
        <v>1013.869995</v>
      </c>
      <c r="L2375" s="0">
        <v>42.805779</v>
      </c>
      <c r="W2375" s="0">
        <f t="shared" si="37"/>
        <v>54125.461008667065</v>
      </c>
    </row>
    <row r="2376">
      <c r="A2376" s="0">
        <v>129.78</v>
      </c>
      <c r="B2376" s="0">
        <v>2160.763916</v>
      </c>
      <c r="C2376" s="0">
        <v>-51438.996094</v>
      </c>
      <c r="D2376" s="0">
        <v>16669.5</v>
      </c>
      <c r="E2376" s="0">
        <v>-0.200171</v>
      </c>
      <c r="F2376" s="0">
        <v>9.941417</v>
      </c>
      <c r="G2376" s="0">
        <v>0.288727</v>
      </c>
      <c r="H2376" s="0">
        <v>0.062627</v>
      </c>
      <c r="I2376" s="0">
        <v>0.013273</v>
      </c>
      <c r="J2376" s="0">
        <v>-0.021365</v>
      </c>
      <c r="K2376" s="0">
        <v>1013.869995</v>
      </c>
      <c r="L2376" s="0">
        <v>42.805779</v>
      </c>
      <c r="W2376" s="0">
        <f t="shared" si="37"/>
        <v>54115.722762513622</v>
      </c>
    </row>
    <row r="2377">
      <c r="A2377" s="0">
        <v>129.79125</v>
      </c>
      <c r="B2377" s="0">
        <v>2110.824463</v>
      </c>
      <c r="C2377" s="0">
        <v>-51446.289062</v>
      </c>
      <c r="D2377" s="0">
        <v>16892.607422</v>
      </c>
      <c r="E2377" s="0">
        <v>-0.198564</v>
      </c>
      <c r="F2377" s="0">
        <v>9.955999</v>
      </c>
      <c r="G2377" s="0">
        <v>0.294807</v>
      </c>
      <c r="H2377" s="0">
        <v>0.029236</v>
      </c>
      <c r="I2377" s="0">
        <v>0.008809</v>
      </c>
      <c r="J2377" s="0">
        <v>-0.012622</v>
      </c>
      <c r="K2377" s="0">
        <v>1013.869995</v>
      </c>
      <c r="L2377" s="0">
        <v>42.805779</v>
      </c>
      <c r="W2377" s="0">
        <f t="shared" si="37"/>
        <v>54189.818450316568</v>
      </c>
    </row>
    <row r="2378">
      <c r="A2378" s="0">
        <v>129.8025</v>
      </c>
      <c r="B2378" s="0">
        <v>2203.131836</v>
      </c>
      <c r="C2378" s="0">
        <v>-51422.644531</v>
      </c>
      <c r="D2378" s="0">
        <v>16734.958984</v>
      </c>
      <c r="E2378" s="0">
        <v>-0.20408</v>
      </c>
      <c r="F2378" s="0">
        <v>9.960553</v>
      </c>
      <c r="G2378" s="0">
        <v>0.308254</v>
      </c>
      <c r="H2378" s="0">
        <v>-0.005575</v>
      </c>
      <c r="I2378" s="0">
        <v>0.004924</v>
      </c>
      <c r="J2378" s="0">
        <v>-0.001324</v>
      </c>
      <c r="K2378" s="0">
        <v>1013.859985</v>
      </c>
      <c r="L2378" s="0">
        <v>42.810661</v>
      </c>
      <c r="W2378" s="0">
        <f t="shared" si="37"/>
        <v>54122.0935722607</v>
      </c>
    </row>
    <row r="2379">
      <c r="A2379" s="0">
        <v>129.81375</v>
      </c>
      <c r="B2379" s="0">
        <v>2240.872314</v>
      </c>
      <c r="C2379" s="0">
        <v>-51439.957031</v>
      </c>
      <c r="D2379" s="0">
        <v>16756.060547</v>
      </c>
      <c r="E2379" s="0">
        <v>-0.193598</v>
      </c>
      <c r="F2379" s="0">
        <v>9.953502</v>
      </c>
      <c r="G2379" s="0">
        <v>0.306309</v>
      </c>
      <c r="H2379" s="0">
        <v>-0.027713</v>
      </c>
      <c r="I2379" s="0">
        <v>0.001469</v>
      </c>
      <c r="J2379" s="0">
        <v>0.003859</v>
      </c>
      <c r="K2379" s="0">
        <v>1013.859985</v>
      </c>
      <c r="L2379" s="0">
        <v>42.810661</v>
      </c>
      <c r="W2379" s="0">
        <f t="shared" si="37"/>
        <v>54146.61811353972</v>
      </c>
    </row>
    <row r="2380">
      <c r="A2380" s="0">
        <v>129.825</v>
      </c>
      <c r="B2380" s="0">
        <v>2200.364746</v>
      </c>
      <c r="C2380" s="0">
        <v>-51443.777344</v>
      </c>
      <c r="D2380" s="0">
        <v>16770.353516</v>
      </c>
      <c r="E2380" s="0">
        <v>-0.201923</v>
      </c>
      <c r="F2380" s="0">
        <v>9.957945</v>
      </c>
      <c r="G2380" s="0">
        <v>0.314007</v>
      </c>
      <c r="H2380" s="0">
        <v>-0.037901</v>
      </c>
      <c r="I2380" s="0">
        <v>0.000276</v>
      </c>
      <c r="J2380" s="0">
        <v>0.005759</v>
      </c>
      <c r="K2380" s="0">
        <v>1013.859985</v>
      </c>
      <c r="L2380" s="0">
        <v>42.810661</v>
      </c>
      <c r="W2380" s="0">
        <f t="shared" si="37"/>
        <v>54153.010899543719</v>
      </c>
    </row>
    <row r="2381">
      <c r="A2381" s="0">
        <v>129.83625</v>
      </c>
      <c r="B2381" s="0">
        <v>2077.106445</v>
      </c>
      <c r="C2381" s="0">
        <v>-51430.585937</v>
      </c>
      <c r="D2381" s="0">
        <v>16748.777344</v>
      </c>
      <c r="E2381" s="0">
        <v>-0.195222</v>
      </c>
      <c r="F2381" s="0">
        <v>9.962883</v>
      </c>
      <c r="G2381" s="0">
        <v>0.303012</v>
      </c>
      <c r="H2381" s="0">
        <v>-0.030283</v>
      </c>
      <c r="I2381" s="0">
        <v>-7.834748E-05</v>
      </c>
      <c r="J2381" s="0">
        <v>0.002802</v>
      </c>
      <c r="K2381" s="0">
        <v>1013.859985</v>
      </c>
      <c r="L2381" s="0">
        <v>42.810661</v>
      </c>
      <c r="W2381" s="0">
        <f t="shared" si="37"/>
        <v>54128.930190110819</v>
      </c>
    </row>
    <row r="2382">
      <c r="A2382" s="0">
        <v>129.8475</v>
      </c>
      <c r="B2382" s="0">
        <v>2149.256104</v>
      </c>
      <c r="C2382" s="0">
        <v>-51432.820312</v>
      </c>
      <c r="D2382" s="0">
        <v>16797.527344</v>
      </c>
      <c r="E2382" s="0">
        <v>-0.197335</v>
      </c>
      <c r="F2382" s="0">
        <v>9.95612</v>
      </c>
      <c r="G2382" s="0">
        <v>0.308262</v>
      </c>
      <c r="H2382" s="0">
        <v>-0.01161</v>
      </c>
      <c r="I2382" s="0">
        <v>0.001804</v>
      </c>
      <c r="J2382" s="0">
        <v>-0.005232</v>
      </c>
      <c r="K2382" s="0">
        <v>1013.859985</v>
      </c>
      <c r="L2382" s="0">
        <v>42.810661</v>
      </c>
      <c r="W2382" s="0">
        <f t="shared" si="37"/>
        <v>54148.972584154253</v>
      </c>
    </row>
    <row r="2383">
      <c r="A2383" s="0">
        <v>129.85875</v>
      </c>
      <c r="B2383" s="0">
        <v>2084.666016</v>
      </c>
      <c r="C2383" s="0">
        <v>-51421.953125</v>
      </c>
      <c r="D2383" s="0">
        <v>16665.486328</v>
      </c>
      <c r="E2383" s="0">
        <v>-0.206238</v>
      </c>
      <c r="F2383" s="0">
        <v>9.950744</v>
      </c>
      <c r="G2383" s="0">
        <v>0.326313</v>
      </c>
      <c r="H2383" s="0">
        <v>0.022911</v>
      </c>
      <c r="I2383" s="0">
        <v>0.007167</v>
      </c>
      <c r="J2383" s="0">
        <v>-0.017064</v>
      </c>
      <c r="K2383" s="0">
        <v>1013.859985</v>
      </c>
      <c r="L2383" s="0">
        <v>42.810661</v>
      </c>
      <c r="W2383" s="0">
        <f t="shared" si="37"/>
        <v>54095.300444093271</v>
      </c>
    </row>
    <row r="2384">
      <c r="A2384" s="0">
        <v>129.87</v>
      </c>
      <c r="B2384" s="0">
        <v>2019.060181</v>
      </c>
      <c r="C2384" s="0">
        <v>-51435.152344</v>
      </c>
      <c r="D2384" s="0">
        <v>16761.617187</v>
      </c>
      <c r="E2384" s="0">
        <v>-0.202779</v>
      </c>
      <c r="F2384" s="0">
        <v>9.958146</v>
      </c>
      <c r="G2384" s="0">
        <v>0.311174</v>
      </c>
      <c r="H2384" s="0">
        <v>0.054381</v>
      </c>
      <c r="I2384" s="0">
        <v>0.010509</v>
      </c>
      <c r="J2384" s="0">
        <v>-0.025913</v>
      </c>
      <c r="K2384" s="0">
        <v>1013.859985</v>
      </c>
      <c r="L2384" s="0">
        <v>42.810661</v>
      </c>
      <c r="W2384" s="0">
        <f t="shared" si="37"/>
        <v>54135.046978722778</v>
      </c>
    </row>
    <row r="2385">
      <c r="A2385" s="0">
        <v>129.88125</v>
      </c>
      <c r="B2385" s="0">
        <v>2103.109131</v>
      </c>
      <c r="C2385" s="0">
        <v>-51432.523437</v>
      </c>
      <c r="D2385" s="0">
        <v>16650.011719</v>
      </c>
      <c r="E2385" s="0">
        <v>-0.199954</v>
      </c>
      <c r="F2385" s="0">
        <v>9.955619</v>
      </c>
      <c r="G2385" s="0">
        <v>0.302308</v>
      </c>
      <c r="H2385" s="0">
        <v>0.0782</v>
      </c>
      <c r="I2385" s="0">
        <v>0.013077</v>
      </c>
      <c r="J2385" s="0">
        <v>-0.030144</v>
      </c>
      <c r="K2385" s="0">
        <v>1013.859985</v>
      </c>
      <c r="L2385" s="0">
        <v>42.810661</v>
      </c>
      <c r="W2385" s="0">
        <f t="shared" si="37"/>
        <v>54101.297815831444</v>
      </c>
    </row>
    <row r="2386">
      <c r="A2386" s="0">
        <v>129.8925</v>
      </c>
      <c r="B2386" s="0">
        <v>2163.493164</v>
      </c>
      <c r="C2386" s="0">
        <v>-51444.359375</v>
      </c>
      <c r="D2386" s="0">
        <v>16685.375</v>
      </c>
      <c r="E2386" s="0">
        <v>-0.191748</v>
      </c>
      <c r="F2386" s="0">
        <v>9.951183</v>
      </c>
      <c r="G2386" s="0">
        <v>0.287246</v>
      </c>
      <c r="H2386" s="0">
        <v>0.087849</v>
      </c>
      <c r="I2386" s="0">
        <v>0.014419</v>
      </c>
      <c r="J2386" s="0">
        <v>-0.029364</v>
      </c>
      <c r="K2386" s="0">
        <v>1013.859985</v>
      </c>
      <c r="L2386" s="0">
        <v>42.810661</v>
      </c>
      <c r="W2386" s="0">
        <f t="shared" si="37"/>
        <v>54125.821500144</v>
      </c>
    </row>
    <row r="2387">
      <c r="A2387" s="0">
        <v>129.90375</v>
      </c>
      <c r="B2387" s="0">
        <v>2123.563721</v>
      </c>
      <c r="C2387" s="0">
        <v>-51404.292969</v>
      </c>
      <c r="D2387" s="0">
        <v>16597.761719</v>
      </c>
      <c r="E2387" s="0">
        <v>-0.202076</v>
      </c>
      <c r="F2387" s="0">
        <v>9.955436</v>
      </c>
      <c r="G2387" s="0">
        <v>0.308616</v>
      </c>
      <c r="H2387" s="0">
        <v>0.076924</v>
      </c>
      <c r="I2387" s="0">
        <v>0.013816</v>
      </c>
      <c r="J2387" s="0">
        <v>-0.024218</v>
      </c>
      <c r="K2387" s="0">
        <v>1013.880005</v>
      </c>
      <c r="L2387" s="0">
        <v>42.813202</v>
      </c>
      <c r="W2387" s="0">
        <f t="shared" si="37"/>
        <v>54059.194894121683</v>
      </c>
    </row>
    <row r="2388">
      <c r="A2388" s="0">
        <v>129.915</v>
      </c>
      <c r="B2388" s="0">
        <v>2207.698242</v>
      </c>
      <c r="C2388" s="0">
        <v>-51396.996094</v>
      </c>
      <c r="D2388" s="0">
        <v>16609.576172</v>
      </c>
      <c r="E2388" s="0">
        <v>-0.196474</v>
      </c>
      <c r="F2388" s="0">
        <v>9.949139</v>
      </c>
      <c r="G2388" s="0">
        <v>0.301564</v>
      </c>
      <c r="H2388" s="0">
        <v>0.047316</v>
      </c>
      <c r="I2388" s="0">
        <v>0.010514</v>
      </c>
      <c r="J2388" s="0">
        <v>-0.015394</v>
      </c>
      <c r="K2388" s="0">
        <v>1013.880005</v>
      </c>
      <c r="L2388" s="0">
        <v>42.813202</v>
      </c>
      <c r="W2388" s="0">
        <f t="shared" si="37"/>
        <v>54059.2560032771</v>
      </c>
    </row>
    <row r="2389">
      <c r="A2389" s="0">
        <v>129.92625</v>
      </c>
      <c r="B2389" s="0">
        <v>2217.30249</v>
      </c>
      <c r="C2389" s="0">
        <v>-51413.167969</v>
      </c>
      <c r="D2389" s="0">
        <v>16555.228516</v>
      </c>
      <c r="E2389" s="0">
        <v>-0.207101</v>
      </c>
      <c r="F2389" s="0">
        <v>9.954704</v>
      </c>
      <c r="G2389" s="0">
        <v>0.308538</v>
      </c>
      <c r="H2389" s="0">
        <v>0.018325</v>
      </c>
      <c r="I2389" s="0">
        <v>0.007361</v>
      </c>
      <c r="J2389" s="0">
        <v>-0.007437</v>
      </c>
      <c r="K2389" s="0">
        <v>1013.880005</v>
      </c>
      <c r="L2389" s="0">
        <v>42.813202</v>
      </c>
      <c r="W2389" s="0">
        <f t="shared" si="37"/>
        <v>54058.356080792422</v>
      </c>
    </row>
    <row r="2390">
      <c r="A2390" s="0">
        <v>129.9375</v>
      </c>
      <c r="B2390" s="0">
        <v>2221.245361</v>
      </c>
      <c r="C2390" s="0">
        <v>-51430.585937</v>
      </c>
      <c r="D2390" s="0">
        <v>16786.402344</v>
      </c>
      <c r="E2390" s="0">
        <v>-0.202692</v>
      </c>
      <c r="F2390" s="0">
        <v>9.953145</v>
      </c>
      <c r="G2390" s="0">
        <v>0.302876</v>
      </c>
      <c r="H2390" s="0">
        <v>-0.015768</v>
      </c>
      <c r="I2390" s="0">
        <v>0.003595</v>
      </c>
      <c r="J2390" s="0">
        <v>0.00104</v>
      </c>
      <c r="K2390" s="0">
        <v>1013.880005</v>
      </c>
      <c r="L2390" s="0">
        <v>42.813202</v>
      </c>
      <c r="W2390" s="0">
        <f t="shared" si="37"/>
        <v>54146.3055473922</v>
      </c>
    </row>
    <row r="2391">
      <c r="A2391" s="0">
        <v>129.94875</v>
      </c>
      <c r="B2391" s="0">
        <v>2314.699951</v>
      </c>
      <c r="C2391" s="0">
        <v>-51440.109375</v>
      </c>
      <c r="D2391" s="0">
        <v>16814.972656</v>
      </c>
      <c r="E2391" s="0">
        <v>-0.207411</v>
      </c>
      <c r="F2391" s="0">
        <v>9.949828</v>
      </c>
      <c r="G2391" s="0">
        <v>0.305971</v>
      </c>
      <c r="H2391" s="0">
        <v>-0.035609</v>
      </c>
      <c r="I2391" s="0">
        <v>0.000676</v>
      </c>
      <c r="J2391" s="0">
        <v>0.006772</v>
      </c>
      <c r="K2391" s="0">
        <v>1013.880005</v>
      </c>
      <c r="L2391" s="0">
        <v>42.813202</v>
      </c>
      <c r="W2391" s="0">
        <f t="shared" si="37"/>
        <v>54168.127102542043</v>
      </c>
    </row>
    <row r="2392">
      <c r="A2392" s="0">
        <v>129.96</v>
      </c>
      <c r="B2392" s="0">
        <v>2117.501953</v>
      </c>
      <c r="C2392" s="0">
        <v>-51435.386719</v>
      </c>
      <c r="D2392" s="0">
        <v>16996.931641</v>
      </c>
      <c r="E2392" s="0">
        <v>-0.203451</v>
      </c>
      <c r="F2392" s="0">
        <v>9.949059</v>
      </c>
      <c r="G2392" s="0">
        <v>0.313503</v>
      </c>
      <c r="H2392" s="0">
        <v>-0.042685</v>
      </c>
      <c r="I2392" s="0">
        <v>-0.001493</v>
      </c>
      <c r="J2392" s="0">
        <v>0.007221</v>
      </c>
      <c r="K2392" s="0">
        <v>1013.880005</v>
      </c>
      <c r="L2392" s="0">
        <v>42.813202</v>
      </c>
      <c r="W2392" s="0">
        <f t="shared" si="37"/>
        <v>54212.346441220077</v>
      </c>
    </row>
    <row r="2393">
      <c r="A2393" s="0">
        <v>129.97125</v>
      </c>
      <c r="B2393" s="0">
        <v>2119.124512</v>
      </c>
      <c r="C2393" s="0">
        <v>-51427.988281</v>
      </c>
      <c r="D2393" s="0">
        <v>16682.523437</v>
      </c>
      <c r="E2393" s="0">
        <v>-0.203397</v>
      </c>
      <c r="F2393" s="0">
        <v>9.954589</v>
      </c>
      <c r="G2393" s="0">
        <v>0.312132</v>
      </c>
      <c r="H2393" s="0">
        <v>-0.029997</v>
      </c>
      <c r="I2393" s="0">
        <v>0.001328</v>
      </c>
      <c r="J2393" s="0">
        <v>0.002144</v>
      </c>
      <c r="K2393" s="0">
        <v>1013.880005</v>
      </c>
      <c r="L2393" s="0">
        <v>42.813202</v>
      </c>
      <c r="W2393" s="0">
        <f t="shared" si="37"/>
        <v>54107.626593245484</v>
      </c>
    </row>
    <row r="2394">
      <c r="A2394" s="0">
        <v>129.9825</v>
      </c>
      <c r="B2394" s="0">
        <v>2110.354492</v>
      </c>
      <c r="C2394" s="0">
        <v>-51465.289062</v>
      </c>
      <c r="D2394" s="0">
        <v>16605.941406</v>
      </c>
      <c r="E2394" s="0">
        <v>-0.201938</v>
      </c>
      <c r="F2394" s="0">
        <v>9.95083</v>
      </c>
      <c r="G2394" s="0">
        <v>0.304147</v>
      </c>
      <c r="H2394" s="0">
        <v>0.001654</v>
      </c>
      <c r="I2394" s="0">
        <v>0.004863</v>
      </c>
      <c r="J2394" s="0">
        <v>-0.008412</v>
      </c>
      <c r="K2394" s="0">
        <v>1013.880005</v>
      </c>
      <c r="L2394" s="0">
        <v>42.813202</v>
      </c>
      <c r="W2394" s="0">
        <f t="shared" si="37"/>
        <v>54119.19127533806</v>
      </c>
    </row>
    <row r="2395">
      <c r="A2395" s="0">
        <v>129.99375</v>
      </c>
      <c r="B2395" s="0">
        <v>2265.126709</v>
      </c>
      <c r="C2395" s="0">
        <v>-51463.050781</v>
      </c>
      <c r="D2395" s="0">
        <v>16676.951172</v>
      </c>
      <c r="E2395" s="0">
        <v>-0.193084</v>
      </c>
      <c r="F2395" s="0">
        <v>9.958145</v>
      </c>
      <c r="G2395" s="0">
        <v>0.305911</v>
      </c>
      <c r="H2395" s="0">
        <v>0.036412</v>
      </c>
      <c r="I2395" s="0">
        <v>0.009585</v>
      </c>
      <c r="J2395" s="0">
        <v>-0.022001</v>
      </c>
      <c r="K2395" s="0">
        <v>1013.880005</v>
      </c>
      <c r="L2395" s="0">
        <v>42.813202</v>
      </c>
      <c r="W2395" s="0">
        <f t="shared" si="37"/>
        <v>54145.148398438083</v>
      </c>
    </row>
    <row r="2396">
      <c r="A2396" s="0">
        <v>130.005</v>
      </c>
      <c r="B2396" s="0">
        <v>2081.980469</v>
      </c>
      <c r="C2396" s="0">
        <v>-51435.316406</v>
      </c>
      <c r="D2396" s="0">
        <v>16623.316406</v>
      </c>
      <c r="E2396" s="0">
        <v>-0.20532</v>
      </c>
      <c r="F2396" s="0">
        <v>9.955606</v>
      </c>
      <c r="G2396" s="0">
        <v>0.296072</v>
      </c>
      <c r="H2396" s="0">
        <v>0.062492</v>
      </c>
      <c r="I2396" s="0">
        <v>0.011241</v>
      </c>
      <c r="J2396" s="0">
        <v>-0.028304</v>
      </c>
      <c r="K2396" s="0">
        <v>1013.869995</v>
      </c>
      <c r="L2396" s="0">
        <v>42.818085</v>
      </c>
      <c r="W2396" s="0">
        <f t="shared" si="37"/>
        <v>54094.926423765646</v>
      </c>
    </row>
    <row r="2397">
      <c r="A2397" s="0">
        <v>130.01625</v>
      </c>
      <c r="B2397" s="0">
        <v>2139.094482</v>
      </c>
      <c r="C2397" s="0">
        <v>-51455.523437</v>
      </c>
      <c r="D2397" s="0">
        <v>16746.900391</v>
      </c>
      <c r="E2397" s="0">
        <v>-0.194606</v>
      </c>
      <c r="F2397" s="0">
        <v>9.956594</v>
      </c>
      <c r="G2397" s="0">
        <v>0.296904</v>
      </c>
      <c r="H2397" s="0">
        <v>0.082239</v>
      </c>
      <c r="I2397" s="0">
        <v>0.01364</v>
      </c>
      <c r="J2397" s="0">
        <v>-0.032032</v>
      </c>
      <c r="K2397" s="0">
        <v>1013.869995</v>
      </c>
      <c r="L2397" s="0">
        <v>42.818085</v>
      </c>
      <c r="W2397" s="0">
        <f t="shared" si="37"/>
        <v>54154.457712035633</v>
      </c>
    </row>
    <row r="2398">
      <c r="A2398" s="0">
        <v>130.0275</v>
      </c>
      <c r="B2398" s="0">
        <v>2213.733398</v>
      </c>
      <c r="C2398" s="0">
        <v>-51449.628906</v>
      </c>
      <c r="D2398" s="0">
        <v>16604.046875</v>
      </c>
      <c r="E2398" s="0">
        <v>-0.20553</v>
      </c>
      <c r="F2398" s="0">
        <v>9.945749</v>
      </c>
      <c r="G2398" s="0">
        <v>0.307766</v>
      </c>
      <c r="H2398" s="0">
        <v>0.084423</v>
      </c>
      <c r="I2398" s="0">
        <v>0.014169</v>
      </c>
      <c r="J2398" s="0">
        <v>-0.029228</v>
      </c>
      <c r="K2398" s="0">
        <v>1013.869995</v>
      </c>
      <c r="L2398" s="0">
        <v>42.818085</v>
      </c>
      <c r="W2398" s="0">
        <f t="shared" si="37"/>
        <v>54107.848809112053</v>
      </c>
    </row>
    <row r="2399">
      <c r="A2399" s="0">
        <v>130.03875</v>
      </c>
      <c r="B2399" s="0">
        <v>2204.706543</v>
      </c>
      <c r="C2399" s="0">
        <v>-51419.332031</v>
      </c>
      <c r="D2399" s="0">
        <v>16627.652344</v>
      </c>
      <c r="E2399" s="0">
        <v>-0.204853</v>
      </c>
      <c r="F2399" s="0">
        <v>9.954273</v>
      </c>
      <c r="G2399" s="0">
        <v>0.311784</v>
      </c>
      <c r="H2399" s="0">
        <v>0.074547</v>
      </c>
      <c r="I2399" s="0">
        <v>0.013574</v>
      </c>
      <c r="J2399" s="0">
        <v>-0.024571</v>
      </c>
      <c r="K2399" s="0">
        <v>1013.869995</v>
      </c>
      <c r="L2399" s="0">
        <v>42.818085</v>
      </c>
      <c r="W2399" s="0">
        <f t="shared" si="37"/>
        <v>54085.924785732357</v>
      </c>
    </row>
    <row r="2400">
      <c r="A2400" s="0">
        <v>130.05</v>
      </c>
      <c r="B2400" s="0">
        <v>2130.016357</v>
      </c>
      <c r="C2400" s="0">
        <v>-51443.832031</v>
      </c>
      <c r="D2400" s="0">
        <v>16807.484375</v>
      </c>
      <c r="E2400" s="0">
        <v>-0.193055</v>
      </c>
      <c r="F2400" s="0">
        <v>9.967882</v>
      </c>
      <c r="G2400" s="0">
        <v>0.308369</v>
      </c>
      <c r="H2400" s="0">
        <v>0.043546</v>
      </c>
      <c r="I2400" s="0">
        <v>0.010352</v>
      </c>
      <c r="J2400" s="0">
        <v>-0.015745</v>
      </c>
      <c r="K2400" s="0">
        <v>1013.869995</v>
      </c>
      <c r="L2400" s="0">
        <v>42.818085</v>
      </c>
      <c r="W2400" s="0">
        <f t="shared" si="37"/>
        <v>54161.761001011575</v>
      </c>
    </row>
    <row r="2401">
      <c r="A2401" s="0">
        <v>130.06125</v>
      </c>
      <c r="B2401" s="0">
        <v>2257.026367</v>
      </c>
      <c r="C2401" s="0">
        <v>-51425.007812</v>
      </c>
      <c r="D2401" s="0">
        <v>16780.083984</v>
      </c>
      <c r="E2401" s="0">
        <v>-0.198657</v>
      </c>
      <c r="F2401" s="0">
        <v>9.957537</v>
      </c>
      <c r="G2401" s="0">
        <v>0.307811</v>
      </c>
      <c r="H2401" s="0">
        <v>0.013247</v>
      </c>
      <c r="I2401" s="0">
        <v>0.005333</v>
      </c>
      <c r="J2401" s="0">
        <v>-0.00806</v>
      </c>
      <c r="K2401" s="0">
        <v>1013.869995</v>
      </c>
      <c r="L2401" s="0">
        <v>42.818085</v>
      </c>
      <c r="W2401" s="0">
        <f t="shared" si="37"/>
        <v>54140.52839597789</v>
      </c>
    </row>
    <row r="2402">
      <c r="A2402" s="0">
        <v>130.0725</v>
      </c>
      <c r="B2402" s="0">
        <v>2301.599609</v>
      </c>
      <c r="C2402" s="0">
        <v>-51383.5</v>
      </c>
      <c r="D2402" s="0">
        <v>16896.623047</v>
      </c>
      <c r="E2402" s="0">
        <v>-0.202692</v>
      </c>
      <c r="F2402" s="0">
        <v>9.948566</v>
      </c>
      <c r="G2402" s="0">
        <v>0.310312</v>
      </c>
      <c r="H2402" s="0">
        <v>-0.019877</v>
      </c>
      <c r="I2402" s="0">
        <v>0.002125</v>
      </c>
      <c r="J2402" s="0">
        <v>0.000444</v>
      </c>
      <c r="K2402" s="0">
        <v>1013.869995</v>
      </c>
      <c r="L2402" s="0">
        <v>42.818085</v>
      </c>
      <c r="W2402" s="0">
        <f t="shared" si="37"/>
        <v>54139.239959594561</v>
      </c>
    </row>
    <row r="2403">
      <c r="A2403" s="0">
        <v>130.08375</v>
      </c>
      <c r="B2403" s="0">
        <v>2313.02417</v>
      </c>
      <c r="C2403" s="0">
        <v>-51409.125</v>
      </c>
      <c r="D2403" s="0">
        <v>16720.474609</v>
      </c>
      <c r="E2403" s="0">
        <v>-0.210354</v>
      </c>
      <c r="F2403" s="0">
        <v>9.95303</v>
      </c>
      <c r="G2403" s="0">
        <v>0.296878</v>
      </c>
      <c r="H2403" s="0">
        <v>-0.038775</v>
      </c>
      <c r="I2403" s="0">
        <v>-0.000506</v>
      </c>
      <c r="J2403" s="0">
        <v>0.006874</v>
      </c>
      <c r="K2403" s="0">
        <v>1013.869995</v>
      </c>
      <c r="L2403" s="0">
        <v>42.818085</v>
      </c>
      <c r="W2403" s="0">
        <f t="shared" si="37"/>
        <v>54109.356725309932</v>
      </c>
    </row>
    <row r="2404">
      <c r="A2404" s="0">
        <v>130.095</v>
      </c>
      <c r="B2404" s="0">
        <v>2210.172607</v>
      </c>
      <c r="C2404" s="0">
        <v>-51428.496094</v>
      </c>
      <c r="D2404" s="0">
        <v>16726.107422</v>
      </c>
      <c r="E2404" s="0">
        <v>-0.201364</v>
      </c>
      <c r="F2404" s="0">
        <v>9.956391</v>
      </c>
      <c r="G2404" s="0">
        <v>0.314532</v>
      </c>
      <c r="H2404" s="0">
        <v>-0.039915</v>
      </c>
      <c r="I2404" s="0">
        <v>-0.001095</v>
      </c>
      <c r="J2404" s="0">
        <v>0.005273</v>
      </c>
      <c r="K2404" s="0">
        <v>1013.869995</v>
      </c>
      <c r="L2404" s="0">
        <v>42.818085</v>
      </c>
      <c r="W2404" s="0">
        <f t="shared" si="37"/>
        <v>54125.204322344965</v>
      </c>
    </row>
    <row r="2405">
      <c r="A2405" s="0">
        <v>130.10625</v>
      </c>
      <c r="B2405" s="0">
        <v>2298.989502</v>
      </c>
      <c r="C2405" s="0">
        <v>-51454.28125</v>
      </c>
      <c r="D2405" s="0">
        <v>16705.753906</v>
      </c>
      <c r="E2405" s="0">
        <v>-0.209354</v>
      </c>
      <c r="F2405" s="0">
        <v>9.967422</v>
      </c>
      <c r="G2405" s="0">
        <v>0.308173</v>
      </c>
      <c r="H2405" s="0">
        <v>-0.026681</v>
      </c>
      <c r="I2405" s="0">
        <v>0.00083</v>
      </c>
      <c r="J2405" s="0">
        <v>-0.000854</v>
      </c>
      <c r="K2405" s="0">
        <v>1013.849976</v>
      </c>
      <c r="L2405" s="0">
        <v>42.820427</v>
      </c>
      <c r="W2405" s="0">
        <f t="shared" si="37"/>
        <v>54147.12019352684</v>
      </c>
    </row>
    <row r="2406">
      <c r="A2406" s="0">
        <v>130.1175</v>
      </c>
      <c r="B2406" s="0">
        <v>2230.739746</v>
      </c>
      <c r="C2406" s="0">
        <v>-51433.355469</v>
      </c>
      <c r="D2406" s="0">
        <v>16717.796875</v>
      </c>
      <c r="E2406" s="0">
        <v>-0.202773</v>
      </c>
      <c r="F2406" s="0">
        <v>9.967968</v>
      </c>
      <c r="G2406" s="0">
        <v>0.312859</v>
      </c>
      <c r="H2406" s="0">
        <v>0.004027</v>
      </c>
      <c r="I2406" s="0">
        <v>0.004525</v>
      </c>
      <c r="J2406" s="0">
        <v>-0.010555</v>
      </c>
      <c r="K2406" s="0">
        <v>1013.849976</v>
      </c>
      <c r="L2406" s="0">
        <v>42.820427</v>
      </c>
      <c r="W2406" s="0">
        <f t="shared" si="37"/>
        <v>54128.097943384782</v>
      </c>
    </row>
    <row r="2407">
      <c r="A2407" s="0">
        <v>130.12875</v>
      </c>
      <c r="B2407" s="0">
        <v>2145.838379</v>
      </c>
      <c r="C2407" s="0">
        <v>-51420.226562</v>
      </c>
      <c r="D2407" s="0">
        <v>16822.433594</v>
      </c>
      <c r="E2407" s="0">
        <v>-0.204499</v>
      </c>
      <c r="F2407" s="0">
        <v>9.963801</v>
      </c>
      <c r="G2407" s="0">
        <v>0.297255</v>
      </c>
      <c r="H2407" s="0">
        <v>0.041551</v>
      </c>
      <c r="I2407" s="0">
        <v>0.00838</v>
      </c>
      <c r="J2407" s="0">
        <v>-0.022175</v>
      </c>
      <c r="K2407" s="0">
        <v>1013.849976</v>
      </c>
      <c r="L2407" s="0">
        <v>42.820427</v>
      </c>
      <c r="W2407" s="0">
        <f t="shared" si="37"/>
        <v>54144.6081716429</v>
      </c>
    </row>
    <row r="2408">
      <c r="A2408" s="0">
        <v>130.14</v>
      </c>
      <c r="B2408" s="0">
        <v>2203.770752</v>
      </c>
      <c r="C2408" s="0">
        <v>-51427.085937</v>
      </c>
      <c r="D2408" s="0">
        <v>16773.087891</v>
      </c>
      <c r="E2408" s="0">
        <v>-0.204401</v>
      </c>
      <c r="F2408" s="0">
        <v>9.954452</v>
      </c>
      <c r="G2408" s="0">
        <v>0.301601</v>
      </c>
      <c r="H2408" s="0">
        <v>0.070776</v>
      </c>
      <c r="I2408" s="0">
        <v>0.013757</v>
      </c>
      <c r="J2408" s="0">
        <v>-0.030112</v>
      </c>
      <c r="K2408" s="0">
        <v>1013.849976</v>
      </c>
      <c r="L2408" s="0">
        <v>42.820427</v>
      </c>
      <c r="W2408" s="0">
        <f t="shared" si="37"/>
        <v>54138.140445513687</v>
      </c>
    </row>
    <row r="2409">
      <c r="A2409" s="0">
        <v>130.15125</v>
      </c>
      <c r="B2409" s="0">
        <v>2222.871338</v>
      </c>
      <c r="C2409" s="0">
        <v>-51426.003906</v>
      </c>
      <c r="D2409" s="0">
        <v>16681.539062</v>
      </c>
      <c r="E2409" s="0">
        <v>-0.19576</v>
      </c>
      <c r="F2409" s="0">
        <v>9.957495</v>
      </c>
      <c r="G2409" s="0">
        <v>0.310166</v>
      </c>
      <c r="H2409" s="0">
        <v>0.083543</v>
      </c>
      <c r="I2409" s="0">
        <v>0.014679</v>
      </c>
      <c r="J2409" s="0">
        <v>-0.030482</v>
      </c>
      <c r="K2409" s="0">
        <v>1013.849976</v>
      </c>
      <c r="L2409" s="0">
        <v>42.820427</v>
      </c>
      <c r="W2409" s="0">
        <f t="shared" si="37"/>
        <v>54109.599704694367</v>
      </c>
    </row>
    <row r="2410">
      <c r="A2410" s="0">
        <v>130.1625</v>
      </c>
      <c r="B2410" s="0">
        <v>2100.189209</v>
      </c>
      <c r="C2410" s="0">
        <v>-51429.269531</v>
      </c>
      <c r="D2410" s="0">
        <v>16785.935547</v>
      </c>
      <c r="E2410" s="0">
        <v>-0.195584</v>
      </c>
      <c r="F2410" s="0">
        <v>9.959493</v>
      </c>
      <c r="G2410" s="0">
        <v>0.300603</v>
      </c>
      <c r="H2410" s="0">
        <v>0.08445</v>
      </c>
      <c r="I2410" s="0">
        <v>0.014054</v>
      </c>
      <c r="J2410" s="0">
        <v>-0.027283</v>
      </c>
      <c r="K2410" s="0">
        <v>1013.849976</v>
      </c>
      <c r="L2410" s="0">
        <v>42.820427</v>
      </c>
      <c r="W2410" s="0">
        <f t="shared" si="37"/>
        <v>54140.079344177946</v>
      </c>
    </row>
    <row r="2411">
      <c r="A2411" s="0">
        <v>130.17375</v>
      </c>
      <c r="B2411" s="0">
        <v>2303.592285</v>
      </c>
      <c r="C2411" s="0">
        <v>-51441.15625</v>
      </c>
      <c r="D2411" s="0">
        <v>16694.697266</v>
      </c>
      <c r="E2411" s="0">
        <v>-0.203947</v>
      </c>
      <c r="F2411" s="0">
        <v>9.937673</v>
      </c>
      <c r="G2411" s="0">
        <v>0.306608</v>
      </c>
      <c r="H2411" s="0">
        <v>0.070462</v>
      </c>
      <c r="I2411" s="0">
        <v>0.012725</v>
      </c>
      <c r="J2411" s="0">
        <v>-0.022406</v>
      </c>
      <c r="K2411" s="0">
        <v>1013.849976</v>
      </c>
      <c r="L2411" s="0">
        <v>42.820427</v>
      </c>
      <c r="W2411" s="0">
        <f t="shared" si="37"/>
        <v>54131.432740652759</v>
      </c>
    </row>
    <row r="2412">
      <c r="A2412" s="0">
        <v>130.185</v>
      </c>
      <c r="B2412" s="0">
        <v>2220.895996</v>
      </c>
      <c r="C2412" s="0">
        <v>-51438.007812</v>
      </c>
      <c r="D2412" s="0">
        <v>16825.712891</v>
      </c>
      <c r="E2412" s="0">
        <v>-0.202624</v>
      </c>
      <c r="F2412" s="0">
        <v>9.957117</v>
      </c>
      <c r="G2412" s="0">
        <v>0.289756</v>
      </c>
      <c r="H2412" s="0">
        <v>0.035533</v>
      </c>
      <c r="I2412" s="0">
        <v>0.010362</v>
      </c>
      <c r="J2412" s="0">
        <v>-0.013793</v>
      </c>
      <c r="K2412" s="0">
        <v>1013.849976</v>
      </c>
      <c r="L2412" s="0">
        <v>42.820427</v>
      </c>
      <c r="W2412" s="0">
        <f t="shared" si="37"/>
        <v>54165.539238364327</v>
      </c>
    </row>
    <row r="2413">
      <c r="A2413" s="0">
        <v>130.19625</v>
      </c>
      <c r="B2413" s="0">
        <v>2135.710693</v>
      </c>
      <c r="C2413" s="0">
        <v>-51422.984375</v>
      </c>
      <c r="D2413" s="0">
        <v>16923.041016</v>
      </c>
      <c r="E2413" s="0">
        <v>-0.180136</v>
      </c>
      <c r="F2413" s="0">
        <v>9.95804</v>
      </c>
      <c r="G2413" s="0">
        <v>0.309692</v>
      </c>
      <c r="H2413" s="0">
        <v>0.006993</v>
      </c>
      <c r="I2413" s="0">
        <v>0.006659</v>
      </c>
      <c r="J2413" s="0">
        <v>-0.005613</v>
      </c>
      <c r="K2413" s="0">
        <v>1013.849976</v>
      </c>
      <c r="L2413" s="0">
        <v>42.820427</v>
      </c>
      <c r="W2413" s="0">
        <f t="shared" si="37"/>
        <v>54178.16810694975</v>
      </c>
    </row>
    <row r="2414">
      <c r="A2414" s="0">
        <v>130.2075</v>
      </c>
      <c r="B2414" s="0">
        <v>2171.515137</v>
      </c>
      <c r="C2414" s="0">
        <v>-51413.957031</v>
      </c>
      <c r="D2414" s="0">
        <v>16678.123047</v>
      </c>
      <c r="E2414" s="0">
        <v>-0.191443</v>
      </c>
      <c r="F2414" s="0">
        <v>9.950712</v>
      </c>
      <c r="G2414" s="0">
        <v>0.320678</v>
      </c>
      <c r="H2414" s="0">
        <v>-0.024568</v>
      </c>
      <c r="I2414" s="0">
        <v>0.002419</v>
      </c>
      <c r="J2414" s="0">
        <v>0.003329</v>
      </c>
      <c r="K2414" s="0">
        <v>1013.849976</v>
      </c>
      <c r="L2414" s="0">
        <v>42.822773</v>
      </c>
      <c r="W2414" s="0">
        <f t="shared" si="37"/>
        <v>54095.011266720394</v>
      </c>
    </row>
    <row r="2415">
      <c r="A2415" s="0">
        <v>130.21875</v>
      </c>
      <c r="B2415" s="0">
        <v>2207.04834</v>
      </c>
      <c r="C2415" s="0">
        <v>-51419.070312</v>
      </c>
      <c r="D2415" s="0">
        <v>16799.222656</v>
      </c>
      <c r="E2415" s="0">
        <v>-0.20007</v>
      </c>
      <c r="F2415" s="0">
        <v>9.94263</v>
      </c>
      <c r="G2415" s="0">
        <v>0.308205</v>
      </c>
      <c r="H2415" s="0">
        <v>-0.038674</v>
      </c>
      <c r="I2415" s="0">
        <v>-0.000426</v>
      </c>
      <c r="J2415" s="0">
        <v>0.006229</v>
      </c>
      <c r="K2415" s="0">
        <v>1013.849976</v>
      </c>
      <c r="L2415" s="0">
        <v>42.822773</v>
      </c>
      <c r="W2415" s="0">
        <f t="shared" si="37"/>
        <v>54138.763709299463</v>
      </c>
    </row>
    <row r="2416">
      <c r="A2416" s="0">
        <v>130.23</v>
      </c>
      <c r="B2416" s="0">
        <v>2145.023926</v>
      </c>
      <c r="C2416" s="0">
        <v>-51430.664062</v>
      </c>
      <c r="D2416" s="0">
        <v>16821.138672</v>
      </c>
      <c r="E2416" s="0">
        <v>-0.209218</v>
      </c>
      <c r="F2416" s="0">
        <v>9.955032</v>
      </c>
      <c r="G2416" s="0">
        <v>0.280628</v>
      </c>
      <c r="H2416" s="0">
        <v>-0.037664</v>
      </c>
      <c r="I2416" s="0">
        <v>-0.00069</v>
      </c>
      <c r="J2416" s="0">
        <v>0.006446</v>
      </c>
      <c r="K2416" s="0">
        <v>1013.849976</v>
      </c>
      <c r="L2416" s="0">
        <v>42.822773</v>
      </c>
      <c r="W2416" s="0">
        <f t="shared" si="37"/>
        <v>54154.086085207506</v>
      </c>
    </row>
    <row r="2417">
      <c r="A2417" s="0">
        <v>130.24125</v>
      </c>
      <c r="B2417" s="0">
        <v>2264.112549</v>
      </c>
      <c r="C2417" s="0">
        <v>-51423.117187</v>
      </c>
      <c r="D2417" s="0">
        <v>16801.265625</v>
      </c>
      <c r="E2417" s="0">
        <v>-0.201897</v>
      </c>
      <c r="F2417" s="0">
        <v>9.95949</v>
      </c>
      <c r="G2417" s="0">
        <v>0.294789</v>
      </c>
      <c r="H2417" s="0">
        <v>-0.015783</v>
      </c>
      <c r="I2417" s="0">
        <v>0.001919</v>
      </c>
      <c r="J2417" s="0">
        <v>-0.00159</v>
      </c>
      <c r="K2417" s="0">
        <v>1013.849976</v>
      </c>
      <c r="L2417" s="0">
        <v>42.822773</v>
      </c>
      <c r="W2417" s="0">
        <f t="shared" si="37"/>
        <v>54145.597359935746</v>
      </c>
    </row>
    <row r="2418">
      <c r="A2418" s="0">
        <v>130.2525</v>
      </c>
      <c r="B2418" s="0">
        <v>2291.535889</v>
      </c>
      <c r="C2418" s="0">
        <v>-51432.832031</v>
      </c>
      <c r="D2418" s="0">
        <v>16763.208984</v>
      </c>
      <c r="E2418" s="0">
        <v>-0.198176</v>
      </c>
      <c r="F2418" s="0">
        <v>9.955509</v>
      </c>
      <c r="G2418" s="0">
        <v>0.303487</v>
      </c>
      <c r="H2418" s="0">
        <v>0.016247</v>
      </c>
      <c r="I2418" s="0">
        <v>0.005769</v>
      </c>
      <c r="J2418" s="0">
        <v>-0.014104</v>
      </c>
      <c r="K2418" s="0">
        <v>1013.849976</v>
      </c>
      <c r="L2418" s="0">
        <v>42.822773</v>
      </c>
      <c r="W2418" s="0">
        <f t="shared" si="37"/>
        <v>54144.1827244709</v>
      </c>
    </row>
    <row r="2419">
      <c r="A2419" s="0">
        <v>130.26375</v>
      </c>
      <c r="B2419" s="0">
        <v>2253.405273</v>
      </c>
      <c r="C2419" s="0">
        <v>-51456.628906</v>
      </c>
      <c r="D2419" s="0">
        <v>16819.232422</v>
      </c>
      <c r="E2419" s="0">
        <v>-0.208011</v>
      </c>
      <c r="F2419" s="0">
        <v>9.957558</v>
      </c>
      <c r="G2419" s="0">
        <v>0.305725</v>
      </c>
      <c r="H2419" s="0">
        <v>0.046841</v>
      </c>
      <c r="I2419" s="0">
        <v>0.008895</v>
      </c>
      <c r="J2419" s="0">
        <v>-0.024409</v>
      </c>
      <c r="K2419" s="0">
        <v>1013.849976</v>
      </c>
      <c r="L2419" s="0">
        <v>42.822773</v>
      </c>
      <c r="W2419" s="0">
        <f t="shared" si="37"/>
        <v>54182.553215582549</v>
      </c>
    </row>
    <row r="2420">
      <c r="A2420" s="0">
        <v>130.275</v>
      </c>
      <c r="B2420" s="0">
        <v>2341.079102</v>
      </c>
      <c r="C2420" s="0">
        <v>-51423.605469</v>
      </c>
      <c r="D2420" s="0">
        <v>16743.964844</v>
      </c>
      <c r="E2420" s="0">
        <v>-0.1981</v>
      </c>
      <c r="F2420" s="0">
        <v>9.953724</v>
      </c>
      <c r="G2420" s="0">
        <v>0.300791</v>
      </c>
      <c r="H2420" s="0">
        <v>0.074459</v>
      </c>
      <c r="I2420" s="0">
        <v>0.012915</v>
      </c>
      <c r="J2420" s="0">
        <v>-0.030775</v>
      </c>
      <c r="K2420" s="0">
        <v>1013.849976</v>
      </c>
      <c r="L2420" s="0">
        <v>42.822773</v>
      </c>
      <c r="W2420" s="0">
        <f t="shared" si="37"/>
        <v>54131.582366399525</v>
      </c>
    </row>
    <row r="2421">
      <c r="A2421" s="0">
        <v>130.28625</v>
      </c>
      <c r="B2421" s="0">
        <v>2298.335449</v>
      </c>
      <c r="C2421" s="0">
        <v>-51424.726562</v>
      </c>
      <c r="D2421" s="0">
        <v>16775.421875</v>
      </c>
      <c r="E2421" s="0">
        <v>-0.195679</v>
      </c>
      <c r="F2421" s="0">
        <v>9.971087</v>
      </c>
      <c r="G2421" s="0">
        <v>0.308242</v>
      </c>
      <c r="H2421" s="0">
        <v>0.088428</v>
      </c>
      <c r="I2421" s="0">
        <v>0.015247</v>
      </c>
      <c r="J2421" s="0">
        <v>-0.031189</v>
      </c>
      <c r="K2421" s="0">
        <v>1013.849976</v>
      </c>
      <c r="L2421" s="0">
        <v>42.822773</v>
      </c>
      <c r="W2421" s="0">
        <f t="shared" si="37"/>
        <v>54140.554364513366</v>
      </c>
    </row>
    <row r="2422">
      <c r="A2422" s="0">
        <v>130.2975</v>
      </c>
      <c r="B2422" s="0">
        <v>2114.317383</v>
      </c>
      <c r="C2422" s="0">
        <v>-51442.34375</v>
      </c>
      <c r="D2422" s="0">
        <v>16587.957031</v>
      </c>
      <c r="E2422" s="0">
        <v>-0.186514</v>
      </c>
      <c r="F2422" s="0">
        <v>9.961458</v>
      </c>
      <c r="G2422" s="0">
        <v>0.314793</v>
      </c>
      <c r="H2422" s="0">
        <v>0.08243</v>
      </c>
      <c r="I2422" s="0">
        <v>0.014087</v>
      </c>
      <c r="J2422" s="0">
        <v>-0.026161</v>
      </c>
      <c r="K2422" s="0">
        <v>1013.849976</v>
      </c>
      <c r="L2422" s="0">
        <v>42.822773</v>
      </c>
      <c r="W2422" s="0">
        <f t="shared" si="37"/>
        <v>54092.008531311927</v>
      </c>
    </row>
    <row r="2423">
      <c r="A2423" s="0">
        <v>130.30875</v>
      </c>
      <c r="B2423" s="0">
        <v>2135.493896</v>
      </c>
      <c r="C2423" s="0">
        <v>-51461.023437</v>
      </c>
      <c r="D2423" s="0">
        <v>16679.136719</v>
      </c>
      <c r="E2423" s="0">
        <v>-0.206159</v>
      </c>
      <c r="F2423" s="0">
        <v>9.949477</v>
      </c>
      <c r="G2423" s="0">
        <v>0.320652</v>
      </c>
      <c r="H2423" s="0">
        <v>0.059346</v>
      </c>
      <c r="I2423" s="0">
        <v>0.011434</v>
      </c>
      <c r="J2423" s="0">
        <v>-0.020794</v>
      </c>
      <c r="K2423" s="0">
        <v>1013.869995</v>
      </c>
      <c r="L2423" s="0">
        <v>42.822773</v>
      </c>
      <c r="W2423" s="0">
        <f t="shared" si="37"/>
        <v>54138.626405316296</v>
      </c>
    </row>
    <row r="2424">
      <c r="A2424" s="0">
        <v>130.32</v>
      </c>
      <c r="B2424" s="0">
        <v>2236.201416</v>
      </c>
      <c r="C2424" s="0">
        <v>-51433.085937</v>
      </c>
      <c r="D2424" s="0">
        <v>16750.957031</v>
      </c>
      <c r="E2424" s="0">
        <v>-0.19771</v>
      </c>
      <c r="F2424" s="0">
        <v>9.964796</v>
      </c>
      <c r="G2424" s="0">
        <v>0.301514</v>
      </c>
      <c r="H2424" s="0">
        <v>0.025585</v>
      </c>
      <c r="I2424" s="0">
        <v>0.008239</v>
      </c>
      <c r="J2424" s="0">
        <v>-0.011619</v>
      </c>
      <c r="K2424" s="0">
        <v>1013.869995</v>
      </c>
      <c r="L2424" s="0">
        <v>42.822773</v>
      </c>
      <c r="W2424" s="0">
        <f t="shared" si="37"/>
        <v>54138.318104925987</v>
      </c>
    </row>
    <row r="2425">
      <c r="A2425" s="0">
        <v>130.33125</v>
      </c>
      <c r="B2425" s="0">
        <v>2217.023437</v>
      </c>
      <c r="C2425" s="0">
        <v>-51389.761719</v>
      </c>
      <c r="D2425" s="0">
        <v>16763.888672</v>
      </c>
      <c r="E2425" s="0">
        <v>-0.196355</v>
      </c>
      <c r="F2425" s="0">
        <v>9.970805</v>
      </c>
      <c r="G2425" s="0">
        <v>0.303888</v>
      </c>
      <c r="H2425" s="0">
        <v>-0.008445</v>
      </c>
      <c r="I2425" s="0">
        <v>0.003654</v>
      </c>
      <c r="J2425" s="0">
        <v>-0.000747</v>
      </c>
      <c r="K2425" s="0">
        <v>1013.869995</v>
      </c>
      <c r="L2425" s="0">
        <v>42.822773</v>
      </c>
      <c r="W2425" s="0">
        <f t="shared" si="37"/>
        <v>54100.376762671578</v>
      </c>
    </row>
    <row r="2426">
      <c r="A2426" s="0">
        <v>130.3425</v>
      </c>
      <c r="B2426" s="0">
        <v>2205.874023</v>
      </c>
      <c r="C2426" s="0">
        <v>-51461.074219</v>
      </c>
      <c r="D2426" s="0">
        <v>16779.195312</v>
      </c>
      <c r="E2426" s="0">
        <v>-0.196151</v>
      </c>
      <c r="F2426" s="0">
        <v>9.964396</v>
      </c>
      <c r="G2426" s="0">
        <v>0.311847</v>
      </c>
      <c r="H2426" s="0">
        <v>-0.027451</v>
      </c>
      <c r="I2426" s="0">
        <v>0.001213</v>
      </c>
      <c r="J2426" s="0">
        <v>0.004154</v>
      </c>
      <c r="K2426" s="0">
        <v>1013.869995</v>
      </c>
      <c r="L2426" s="0">
        <v>42.822773</v>
      </c>
      <c r="W2426" s="0">
        <f t="shared" si="37"/>
        <v>54172.404739839774</v>
      </c>
    </row>
    <row r="2427">
      <c r="A2427" s="0">
        <v>130.35375</v>
      </c>
      <c r="B2427" s="0">
        <v>2014.484985</v>
      </c>
      <c r="C2427" s="0">
        <v>-51422.105469</v>
      </c>
      <c r="D2427" s="0">
        <v>16847.689453</v>
      </c>
      <c r="E2427" s="0">
        <v>-0.196415</v>
      </c>
      <c r="F2427" s="0">
        <v>9.956254</v>
      </c>
      <c r="G2427" s="0">
        <v>0.29769</v>
      </c>
      <c r="H2427" s="0">
        <v>-0.037211</v>
      </c>
      <c r="I2427" s="0">
        <v>-0.000106</v>
      </c>
      <c r="J2427" s="0">
        <v>0.005609</v>
      </c>
      <c r="K2427" s="0">
        <v>1013.869995</v>
      </c>
      <c r="L2427" s="0">
        <v>42.822773</v>
      </c>
      <c r="W2427" s="0">
        <f t="shared" si="37"/>
        <v>54149.198706208736</v>
      </c>
    </row>
    <row r="2428">
      <c r="A2428" s="0">
        <v>130.365</v>
      </c>
      <c r="B2428" s="0">
        <v>2128.897705</v>
      </c>
      <c r="C2428" s="0">
        <v>-51427.824219</v>
      </c>
      <c r="D2428" s="0">
        <v>16790.587891</v>
      </c>
      <c r="E2428" s="0">
        <v>-0.200598</v>
      </c>
      <c r="F2428" s="0">
        <v>9.959128</v>
      </c>
      <c r="G2428" s="0">
        <v>0.304803</v>
      </c>
      <c r="H2428" s="0">
        <v>-0.03436</v>
      </c>
      <c r="I2428" s="0">
        <v>-0.000411</v>
      </c>
      <c r="J2428" s="0">
        <v>0.002661</v>
      </c>
      <c r="K2428" s="0">
        <v>1013.869995</v>
      </c>
      <c r="L2428" s="0">
        <v>42.822773</v>
      </c>
      <c r="W2428" s="0">
        <f t="shared" si="37"/>
        <v>54141.270312619308</v>
      </c>
    </row>
    <row r="2429">
      <c r="A2429" s="0">
        <v>130.37625</v>
      </c>
      <c r="B2429" s="0">
        <v>2140.813232</v>
      </c>
      <c r="C2429" s="0">
        <v>-51421.574219</v>
      </c>
      <c r="D2429" s="0">
        <v>16797.474609</v>
      </c>
      <c r="E2429" s="0">
        <v>-0.208787</v>
      </c>
      <c r="F2429" s="0">
        <v>9.962187</v>
      </c>
      <c r="G2429" s="0">
        <v>0.313573</v>
      </c>
      <c r="H2429" s="0">
        <v>-0.008242</v>
      </c>
      <c r="I2429" s="0">
        <v>0.002609</v>
      </c>
      <c r="J2429" s="0">
        <v>-0.006916</v>
      </c>
      <c r="K2429" s="0">
        <v>1013.869995</v>
      </c>
      <c r="L2429" s="0">
        <v>42.822773</v>
      </c>
      <c r="W2429" s="0">
        <f t="shared" si="37"/>
        <v>54137.939836074591</v>
      </c>
    </row>
    <row r="2430">
      <c r="A2430" s="0">
        <v>130.3875</v>
      </c>
      <c r="B2430" s="0">
        <v>2193.297852</v>
      </c>
      <c r="C2430" s="0">
        <v>-51433.902344</v>
      </c>
      <c r="D2430" s="0">
        <v>16720.177734</v>
      </c>
      <c r="E2430" s="0">
        <v>-0.201454</v>
      </c>
      <c r="F2430" s="0">
        <v>9.948504</v>
      </c>
      <c r="G2430" s="0">
        <v>0.313838</v>
      </c>
      <c r="H2430" s="0">
        <v>0.025672</v>
      </c>
      <c r="I2430" s="0">
        <v>0.006951</v>
      </c>
      <c r="J2430" s="0">
        <v>-0.017907</v>
      </c>
      <c r="K2430" s="0">
        <v>1013.869995</v>
      </c>
      <c r="L2430" s="0">
        <v>42.822773</v>
      </c>
      <c r="W2430" s="0">
        <f t="shared" si="37"/>
        <v>54127.8228756364</v>
      </c>
    </row>
    <row r="2431">
      <c r="A2431" s="0">
        <v>130.39875</v>
      </c>
      <c r="B2431" s="0">
        <v>2216.188477</v>
      </c>
      <c r="C2431" s="0">
        <v>-51399.652344</v>
      </c>
      <c r="D2431" s="0">
        <v>16873.875</v>
      </c>
      <c r="E2431" s="0">
        <v>-0.207699</v>
      </c>
      <c r="F2431" s="0">
        <v>9.955896</v>
      </c>
      <c r="G2431" s="0">
        <v>0.308506</v>
      </c>
      <c r="H2431" s="0">
        <v>0.054244</v>
      </c>
      <c r="I2431" s="0">
        <v>0.01109</v>
      </c>
      <c r="J2431" s="0">
        <v>-0.025817</v>
      </c>
      <c r="K2431" s="0">
        <v>1013.869995</v>
      </c>
      <c r="L2431" s="0">
        <v>42.822773</v>
      </c>
      <c r="W2431" s="0">
        <f t="shared" si="37"/>
        <v>54143.913877418185</v>
      </c>
    </row>
    <row r="2432">
      <c r="A2432" s="0">
        <v>130.41</v>
      </c>
      <c r="B2432" s="0">
        <v>2119.287598</v>
      </c>
      <c r="C2432" s="0">
        <v>-51440.578125</v>
      </c>
      <c r="D2432" s="0">
        <v>16789.714844</v>
      </c>
      <c r="E2432" s="0">
        <v>-0.211123</v>
      </c>
      <c r="F2432" s="0">
        <v>9.95649</v>
      </c>
      <c r="G2432" s="0">
        <v>0.302341</v>
      </c>
      <c r="H2432" s="0">
        <v>0.079768</v>
      </c>
      <c r="I2432" s="0">
        <v>0.014114</v>
      </c>
      <c r="J2432" s="0">
        <v>-0.032688</v>
      </c>
      <c r="K2432" s="0">
        <v>1013.859985</v>
      </c>
      <c r="L2432" s="0">
        <v>42.82531</v>
      </c>
      <c r="W2432" s="0">
        <f t="shared" si="37"/>
        <v>54152.737532834835</v>
      </c>
    </row>
    <row r="2433">
      <c r="A2433" s="0">
        <v>130.42125</v>
      </c>
      <c r="B2433" s="0">
        <v>2127.295166</v>
      </c>
      <c r="C2433" s="0">
        <v>-51422.425781</v>
      </c>
      <c r="D2433" s="0">
        <v>16750.40625</v>
      </c>
      <c r="E2433" s="0">
        <v>-0.198899</v>
      </c>
      <c r="F2433" s="0">
        <v>9.970326</v>
      </c>
      <c r="G2433" s="0">
        <v>0.308284</v>
      </c>
      <c r="H2433" s="0">
        <v>0.087425</v>
      </c>
      <c r="I2433" s="0">
        <v>0.014446</v>
      </c>
      <c r="J2433" s="0">
        <v>-0.031138</v>
      </c>
      <c r="K2433" s="0">
        <v>1013.859985</v>
      </c>
      <c r="L2433" s="0">
        <v>42.82531</v>
      </c>
      <c r="W2433" s="0">
        <f t="shared" si="37"/>
        <v>54123.630398059766</v>
      </c>
    </row>
    <row r="2434">
      <c r="A2434" s="0">
        <v>130.4325</v>
      </c>
      <c r="B2434" s="0">
        <v>2217.269531</v>
      </c>
      <c r="C2434" s="0">
        <v>-51434.199219</v>
      </c>
      <c r="D2434" s="0">
        <v>16807.847656</v>
      </c>
      <c r="E2434" s="0">
        <v>-0.192724</v>
      </c>
      <c r="F2434" s="0">
        <v>9.959241</v>
      </c>
      <c r="G2434" s="0">
        <v>0.304984</v>
      </c>
      <c r="H2434" s="0">
        <v>0.08004</v>
      </c>
      <c r="I2434" s="0">
        <v>0.014278</v>
      </c>
      <c r="J2434" s="0">
        <v>-0.025908</v>
      </c>
      <c r="K2434" s="0">
        <v>1013.859985</v>
      </c>
      <c r="L2434" s="0">
        <v>42.82531</v>
      </c>
      <c r="W2434" s="0">
        <f ref="W2434:W2497" t="shared" si="38">SQRT((B2434)^2+(C2434)^2+(D2434)^2)</f>
        <v>54156.226569990882</v>
      </c>
    </row>
    <row r="2435">
      <c r="A2435" s="0">
        <v>130.44375</v>
      </c>
      <c r="B2435" s="0">
        <v>2242.755859</v>
      </c>
      <c r="C2435" s="0">
        <v>-51426.945312</v>
      </c>
      <c r="D2435" s="0">
        <v>16769.724609</v>
      </c>
      <c r="E2435" s="0">
        <v>-0.206615</v>
      </c>
      <c r="F2435" s="0">
        <v>9.953289</v>
      </c>
      <c r="G2435" s="0">
        <v>0.301073</v>
      </c>
      <c r="H2435" s="0">
        <v>0.053155</v>
      </c>
      <c r="I2435" s="0">
        <v>0.011287</v>
      </c>
      <c r="J2435" s="0">
        <v>-0.018067</v>
      </c>
      <c r="K2435" s="0">
        <v>1013.859985</v>
      </c>
      <c r="L2435" s="0">
        <v>42.82531</v>
      </c>
      <c r="W2435" s="0">
        <f t="shared" si="38"/>
        <v>54138.565934352358</v>
      </c>
    </row>
    <row r="2436">
      <c r="A2436" s="0">
        <v>130.455</v>
      </c>
      <c r="B2436" s="0">
        <v>2216.547119</v>
      </c>
      <c r="C2436" s="0">
        <v>-51423.917969</v>
      </c>
      <c r="D2436" s="0">
        <v>16756.792969</v>
      </c>
      <c r="E2436" s="0">
        <v>-0.193312</v>
      </c>
      <c r="F2436" s="0">
        <v>9.951585</v>
      </c>
      <c r="G2436" s="0">
        <v>0.291752</v>
      </c>
      <c r="H2436" s="0">
        <v>0.015147</v>
      </c>
      <c r="I2436" s="0">
        <v>0.007322</v>
      </c>
      <c r="J2436" s="0">
        <v>-0.009306</v>
      </c>
      <c r="K2436" s="0">
        <v>1013.859985</v>
      </c>
      <c r="L2436" s="0">
        <v>42.82531</v>
      </c>
      <c r="W2436" s="0">
        <f t="shared" si="38"/>
        <v>54130.606231771657</v>
      </c>
    </row>
    <row r="2437">
      <c r="A2437" s="0">
        <v>130.46625</v>
      </c>
      <c r="B2437" s="0">
        <v>2244.147217</v>
      </c>
      <c r="C2437" s="0">
        <v>-51425.90625</v>
      </c>
      <c r="D2437" s="0">
        <v>16803.632812</v>
      </c>
      <c r="E2437" s="0">
        <v>-0.190771</v>
      </c>
      <c r="F2437" s="0">
        <v>9.94348</v>
      </c>
      <c r="G2437" s="0">
        <v>0.293952</v>
      </c>
      <c r="H2437" s="0">
        <v>-0.012604</v>
      </c>
      <c r="I2437" s="0">
        <v>0.003337</v>
      </c>
      <c r="J2437" s="0">
        <v>-0.001793</v>
      </c>
      <c r="K2437" s="0">
        <v>1013.859985</v>
      </c>
      <c r="L2437" s="0">
        <v>42.82531</v>
      </c>
      <c r="W2437" s="0">
        <f t="shared" si="38"/>
        <v>54148.149608697444</v>
      </c>
    </row>
    <row r="2438">
      <c r="A2438" s="0">
        <v>130.4775</v>
      </c>
      <c r="B2438" s="0">
        <v>2170.308594</v>
      </c>
      <c r="C2438" s="0">
        <v>-51444.105469</v>
      </c>
      <c r="D2438" s="0">
        <v>16937.068359</v>
      </c>
      <c r="E2438" s="0">
        <v>-0.185828</v>
      </c>
      <c r="F2438" s="0">
        <v>9.954206</v>
      </c>
      <c r="G2438" s="0">
        <v>0.29719</v>
      </c>
      <c r="H2438" s="0">
        <v>-0.034388</v>
      </c>
      <c r="I2438" s="0">
        <v>-0.00049</v>
      </c>
      <c r="J2438" s="0">
        <v>0.004798</v>
      </c>
      <c r="K2438" s="0">
        <v>1013.859985</v>
      </c>
      <c r="L2438" s="0">
        <v>42.82531</v>
      </c>
      <c r="W2438" s="0">
        <f t="shared" si="38"/>
        <v>54203.971362772165</v>
      </c>
    </row>
    <row r="2439">
      <c r="A2439" s="0">
        <v>130.48875</v>
      </c>
      <c r="B2439" s="0">
        <v>2078.28125</v>
      </c>
      <c r="C2439" s="0">
        <v>-51411.890625</v>
      </c>
      <c r="D2439" s="0">
        <v>16824.705078</v>
      </c>
      <c r="E2439" s="0">
        <v>-0.195586</v>
      </c>
      <c r="F2439" s="0">
        <v>9.959572</v>
      </c>
      <c r="G2439" s="0">
        <v>0.303775</v>
      </c>
      <c r="H2439" s="0">
        <v>-0.03763</v>
      </c>
      <c r="I2439" s="0">
        <v>-0.000441</v>
      </c>
      <c r="J2439" s="0">
        <v>0.005674</v>
      </c>
      <c r="K2439" s="0">
        <v>1013.859985</v>
      </c>
      <c r="L2439" s="0">
        <v>42.82531</v>
      </c>
      <c r="W2439" s="0">
        <f t="shared" si="38"/>
        <v>54134.761951566237</v>
      </c>
    </row>
    <row r="2440">
      <c r="A2440" s="0">
        <v>130.5</v>
      </c>
      <c r="B2440" s="0">
        <v>2089.73999</v>
      </c>
      <c r="C2440" s="0">
        <v>-51452.191406</v>
      </c>
      <c r="D2440" s="0">
        <v>16691.847656</v>
      </c>
      <c r="E2440" s="0">
        <v>-0.190101</v>
      </c>
      <c r="F2440" s="0">
        <v>9.952095</v>
      </c>
      <c r="G2440" s="0">
        <v>0.305715</v>
      </c>
      <c r="H2440" s="0">
        <v>-0.030867</v>
      </c>
      <c r="I2440" s="0">
        <v>0.001523</v>
      </c>
      <c r="J2440" s="0">
        <v>0.000249</v>
      </c>
      <c r="K2440" s="0">
        <v>1013.849976</v>
      </c>
      <c r="L2440" s="0">
        <v>42.827656</v>
      </c>
      <c r="W2440" s="0">
        <f t="shared" si="38"/>
        <v>54132.363627284729</v>
      </c>
    </row>
    <row r="2441">
      <c r="A2441" s="0">
        <v>130.51125</v>
      </c>
      <c r="B2441" s="0">
        <v>2141.674805</v>
      </c>
      <c r="C2441" s="0">
        <v>-51452.890625</v>
      </c>
      <c r="D2441" s="0">
        <v>16735.074219</v>
      </c>
      <c r="E2441" s="0">
        <v>-0.206755</v>
      </c>
      <c r="F2441" s="0">
        <v>9.9477</v>
      </c>
      <c r="G2441" s="0">
        <v>0.308078</v>
      </c>
      <c r="H2441" s="0">
        <v>0.000197</v>
      </c>
      <c r="I2441" s="0">
        <v>0.003539</v>
      </c>
      <c r="J2441" s="0">
        <v>-0.009984</v>
      </c>
      <c r="K2441" s="0">
        <v>1013.849976</v>
      </c>
      <c r="L2441" s="0">
        <v>42.827656</v>
      </c>
      <c r="W2441" s="0">
        <f t="shared" si="38"/>
        <v>54148.401950140906</v>
      </c>
    </row>
    <row r="2442">
      <c r="A2442" s="0">
        <v>130.5225</v>
      </c>
      <c r="B2442" s="0">
        <v>2124.266602</v>
      </c>
      <c r="C2442" s="0">
        <v>-51453.066406</v>
      </c>
      <c r="D2442" s="0">
        <v>16683.691406</v>
      </c>
      <c r="E2442" s="0">
        <v>-0.195373</v>
      </c>
      <c r="F2442" s="0">
        <v>9.951435</v>
      </c>
      <c r="G2442" s="0">
        <v>0.315583</v>
      </c>
      <c r="H2442" s="0">
        <v>0.034089</v>
      </c>
      <c r="I2442" s="0">
        <v>0.007828</v>
      </c>
      <c r="J2442" s="0">
        <v>-0.020759</v>
      </c>
      <c r="K2442" s="0">
        <v>1013.849976</v>
      </c>
      <c r="L2442" s="0">
        <v>42.827656</v>
      </c>
      <c r="W2442" s="0">
        <f t="shared" si="38"/>
        <v>54132.024810709387</v>
      </c>
    </row>
    <row r="2443">
      <c r="A2443" s="0">
        <v>130.53375</v>
      </c>
      <c r="B2443" s="0">
        <v>2197.445801</v>
      </c>
      <c r="C2443" s="0">
        <v>-51420.945312</v>
      </c>
      <c r="D2443" s="0">
        <v>16794.511719</v>
      </c>
      <c r="E2443" s="0">
        <v>-0.194616</v>
      </c>
      <c r="F2443" s="0">
        <v>9.945946</v>
      </c>
      <c r="G2443" s="0">
        <v>0.318944</v>
      </c>
      <c r="H2443" s="0">
        <v>0.064945</v>
      </c>
      <c r="I2443" s="0">
        <v>0.011975</v>
      </c>
      <c r="J2443" s="0">
        <v>-0.028594</v>
      </c>
      <c r="K2443" s="0">
        <v>1013.849976</v>
      </c>
      <c r="L2443" s="0">
        <v>42.827656</v>
      </c>
      <c r="W2443" s="0">
        <f t="shared" si="38"/>
        <v>54138.692343901843</v>
      </c>
    </row>
    <row r="2444">
      <c r="A2444" s="0">
        <v>130.545</v>
      </c>
      <c r="B2444" s="0">
        <v>2211.944092</v>
      </c>
      <c r="C2444" s="0">
        <v>-51427.179687</v>
      </c>
      <c r="D2444" s="0">
        <v>16747.896484</v>
      </c>
      <c r="E2444" s="0">
        <v>-0.201683</v>
      </c>
      <c r="F2444" s="0">
        <v>9.948439</v>
      </c>
      <c r="G2444" s="0">
        <v>0.310201</v>
      </c>
      <c r="H2444" s="0">
        <v>0.08312</v>
      </c>
      <c r="I2444" s="0">
        <v>0.01444</v>
      </c>
      <c r="J2444" s="0">
        <v>-0.031989</v>
      </c>
      <c r="K2444" s="0">
        <v>1013.849976</v>
      </c>
      <c r="L2444" s="0">
        <v>42.827656</v>
      </c>
      <c r="W2444" s="0">
        <f t="shared" si="38"/>
        <v>54130.763377804855</v>
      </c>
    </row>
    <row r="2445">
      <c r="A2445" s="0">
        <v>130.55625</v>
      </c>
      <c r="B2445" s="0">
        <v>2284.494141</v>
      </c>
      <c r="C2445" s="0">
        <v>-51442.203125</v>
      </c>
      <c r="D2445" s="0">
        <v>16881.9375</v>
      </c>
      <c r="E2445" s="0">
        <v>-0.201493</v>
      </c>
      <c r="F2445" s="0">
        <v>9.957013</v>
      </c>
      <c r="G2445" s="0">
        <v>0.308418</v>
      </c>
      <c r="H2445" s="0">
        <v>0.085679</v>
      </c>
      <c r="I2445" s="0">
        <v>0.015194</v>
      </c>
      <c r="J2445" s="0">
        <v>-0.028493</v>
      </c>
      <c r="K2445" s="0">
        <v>1013.849976</v>
      </c>
      <c r="L2445" s="0">
        <v>42.827656</v>
      </c>
      <c r="W2445" s="0">
        <f t="shared" si="38"/>
        <v>54189.657588768074</v>
      </c>
    </row>
    <row r="2446">
      <c r="A2446" s="0">
        <v>130.5675</v>
      </c>
      <c r="B2446" s="0">
        <v>1981.521606</v>
      </c>
      <c r="C2446" s="0">
        <v>-51454.921875</v>
      </c>
      <c r="D2446" s="0">
        <v>16859.279297</v>
      </c>
      <c r="E2446" s="0">
        <v>-0.203764</v>
      </c>
      <c r="F2446" s="0">
        <v>9.956264</v>
      </c>
      <c r="G2446" s="0">
        <v>0.304767</v>
      </c>
      <c r="H2446" s="0">
        <v>0.071744</v>
      </c>
      <c r="I2446" s="0">
        <v>0.01309</v>
      </c>
      <c r="J2446" s="0">
        <v>-0.023282</v>
      </c>
      <c r="K2446" s="0">
        <v>1013.849976</v>
      </c>
      <c r="L2446" s="0">
        <v>42.827656</v>
      </c>
      <c r="W2446" s="0">
        <f t="shared" si="38"/>
        <v>54182.752896578182</v>
      </c>
    </row>
    <row r="2447">
      <c r="A2447" s="0">
        <v>130.57875</v>
      </c>
      <c r="B2447" s="0">
        <v>2023.381714</v>
      </c>
      <c r="C2447" s="0">
        <v>-51435.597656</v>
      </c>
      <c r="D2447" s="0">
        <v>16889.421875</v>
      </c>
      <c r="E2447" s="0">
        <v>-0.188208</v>
      </c>
      <c r="F2447" s="0">
        <v>9.956675</v>
      </c>
      <c r="G2447" s="0">
        <v>0.290865</v>
      </c>
      <c r="H2447" s="0">
        <v>0.044653</v>
      </c>
      <c r="I2447" s="0">
        <v>0.010202</v>
      </c>
      <c r="J2447" s="0">
        <v>-0.0151</v>
      </c>
      <c r="K2447" s="0">
        <v>1013.849976</v>
      </c>
      <c r="L2447" s="0">
        <v>42.827656</v>
      </c>
      <c r="W2447" s="0">
        <f t="shared" si="38"/>
        <v>54175.33895659713</v>
      </c>
    </row>
    <row r="2448">
      <c r="A2448" s="0">
        <v>130.59</v>
      </c>
      <c r="B2448" s="0">
        <v>2154.718262</v>
      </c>
      <c r="C2448" s="0">
        <v>-51420.160156</v>
      </c>
      <c r="D2448" s="0">
        <v>16760.1875</v>
      </c>
      <c r="E2448" s="0">
        <v>-0.195357</v>
      </c>
      <c r="F2448" s="0">
        <v>9.963521</v>
      </c>
      <c r="G2448" s="0">
        <v>0.290023</v>
      </c>
      <c r="H2448" s="0">
        <v>0.008125</v>
      </c>
      <c r="I2448" s="0">
        <v>0.006044</v>
      </c>
      <c r="J2448" s="0">
        <v>-0.004615</v>
      </c>
      <c r="K2448" s="0">
        <v>1013.849976</v>
      </c>
      <c r="L2448" s="0">
        <v>42.827656</v>
      </c>
      <c r="W2448" s="0">
        <f t="shared" si="38"/>
        <v>54125.590678462278</v>
      </c>
    </row>
    <row r="2449">
      <c r="A2449" s="0">
        <v>130.60125</v>
      </c>
      <c r="B2449" s="0">
        <v>2155.438965</v>
      </c>
      <c r="C2449" s="0">
        <v>-51431.875</v>
      </c>
      <c r="D2449" s="0">
        <v>16927.990234</v>
      </c>
      <c r="E2449" s="0">
        <v>-0.198837</v>
      </c>
      <c r="F2449" s="0">
        <v>9.955338</v>
      </c>
      <c r="G2449" s="0">
        <v>0.304804</v>
      </c>
      <c r="H2449" s="0">
        <v>-0.021401</v>
      </c>
      <c r="I2449" s="0">
        <v>0.001689</v>
      </c>
      <c r="J2449" s="0">
        <v>0.00196</v>
      </c>
      <c r="K2449" s="0">
        <v>1013.859985</v>
      </c>
      <c r="L2449" s="0">
        <v>42.830193</v>
      </c>
      <c r="W2449" s="0">
        <f t="shared" si="38"/>
        <v>54188.933708921279</v>
      </c>
    </row>
    <row r="2450">
      <c r="A2450" s="0">
        <v>130.6125</v>
      </c>
      <c r="B2450" s="0">
        <v>2118.091553</v>
      </c>
      <c r="C2450" s="0">
        <v>-51421.484375</v>
      </c>
      <c r="D2450" s="0">
        <v>16826.134766</v>
      </c>
      <c r="E2450" s="0">
        <v>-0.202773</v>
      </c>
      <c r="F2450" s="0">
        <v>9.960058</v>
      </c>
      <c r="G2450" s="0">
        <v>0.306966</v>
      </c>
      <c r="H2450" s="0">
        <v>-0.03783</v>
      </c>
      <c r="I2450" s="0">
        <v>-9.716016E-05</v>
      </c>
      <c r="J2450" s="0">
        <v>0.006501</v>
      </c>
      <c r="K2450" s="0">
        <v>1013.859985</v>
      </c>
      <c r="L2450" s="0">
        <v>42.830193</v>
      </c>
      <c r="W2450" s="0">
        <f t="shared" si="38"/>
        <v>54145.860214044551</v>
      </c>
    </row>
    <row r="2451">
      <c r="A2451" s="0">
        <v>130.62375</v>
      </c>
      <c r="B2451" s="0">
        <v>2081.375488</v>
      </c>
      <c r="C2451" s="0">
        <v>-51383.105469</v>
      </c>
      <c r="D2451" s="0">
        <v>16797.617187</v>
      </c>
      <c r="E2451" s="0">
        <v>-0.205316</v>
      </c>
      <c r="F2451" s="0">
        <v>9.965626</v>
      </c>
      <c r="G2451" s="0">
        <v>0.306248</v>
      </c>
      <c r="H2451" s="0">
        <v>-0.038084</v>
      </c>
      <c r="I2451" s="0">
        <v>-0.001488</v>
      </c>
      <c r="J2451" s="0">
        <v>0.006156</v>
      </c>
      <c r="K2451" s="0">
        <v>1013.859985</v>
      </c>
      <c r="L2451" s="0">
        <v>42.830193</v>
      </c>
      <c r="W2451" s="0">
        <f t="shared" si="38"/>
        <v>54099.127485768411</v>
      </c>
    </row>
    <row r="2452">
      <c r="A2452" s="0">
        <v>130.635</v>
      </c>
      <c r="B2452" s="0">
        <v>2119.84668</v>
      </c>
      <c r="C2452" s="0">
        <v>-51398.53125</v>
      </c>
      <c r="D2452" s="0">
        <v>16702.769531</v>
      </c>
      <c r="E2452" s="0">
        <v>-0.199826</v>
      </c>
      <c r="F2452" s="0">
        <v>9.953011</v>
      </c>
      <c r="G2452" s="0">
        <v>0.31128</v>
      </c>
      <c r="H2452" s="0">
        <v>-0.022547</v>
      </c>
      <c r="I2452" s="0">
        <v>0.000756</v>
      </c>
      <c r="J2452" s="0">
        <v>-0.001112</v>
      </c>
      <c r="K2452" s="0">
        <v>1013.859985</v>
      </c>
      <c r="L2452" s="0">
        <v>42.830193</v>
      </c>
      <c r="W2452" s="0">
        <f t="shared" si="38"/>
        <v>54085.906432356627</v>
      </c>
    </row>
    <row r="2453">
      <c r="A2453" s="0">
        <v>130.64625</v>
      </c>
      <c r="B2453" s="0">
        <v>2092.609863</v>
      </c>
      <c r="C2453" s="0">
        <v>-51409.554687</v>
      </c>
      <c r="D2453" s="0">
        <v>16752.238281</v>
      </c>
      <c r="E2453" s="0">
        <v>-0.201487</v>
      </c>
      <c r="F2453" s="0">
        <v>9.947803</v>
      </c>
      <c r="G2453" s="0">
        <v>0.32219</v>
      </c>
      <c r="H2453" s="0">
        <v>0.013912</v>
      </c>
      <c r="I2453" s="0">
        <v>0.006031</v>
      </c>
      <c r="J2453" s="0">
        <v>-0.013939</v>
      </c>
      <c r="K2453" s="0">
        <v>1013.859985</v>
      </c>
      <c r="L2453" s="0">
        <v>42.830193</v>
      </c>
      <c r="W2453" s="0">
        <f t="shared" si="38"/>
        <v>54110.616486765059</v>
      </c>
    </row>
    <row r="2454">
      <c r="A2454" s="0">
        <v>130.6575</v>
      </c>
      <c r="B2454" s="0">
        <v>2100.882812</v>
      </c>
      <c r="C2454" s="0">
        <v>-51434.414062</v>
      </c>
      <c r="D2454" s="0">
        <v>16726.28125</v>
      </c>
      <c r="E2454" s="0">
        <v>-0.191683</v>
      </c>
      <c r="F2454" s="0">
        <v>9.953572</v>
      </c>
      <c r="G2454" s="0">
        <v>0.312216</v>
      </c>
      <c r="H2454" s="0">
        <v>0.037937</v>
      </c>
      <c r="I2454" s="0">
        <v>0.008376</v>
      </c>
      <c r="J2454" s="0">
        <v>-0.022492</v>
      </c>
      <c r="K2454" s="0">
        <v>1013.859985</v>
      </c>
      <c r="L2454" s="0">
        <v>42.830193</v>
      </c>
      <c r="W2454" s="0">
        <f t="shared" si="38"/>
        <v>54126.529012538042</v>
      </c>
    </row>
    <row r="2455">
      <c r="A2455" s="0">
        <v>130.66875</v>
      </c>
      <c r="B2455" s="0">
        <v>1989.760376</v>
      </c>
      <c r="C2455" s="0">
        <v>-51408.6875</v>
      </c>
      <c r="D2455" s="0">
        <v>16821.634766</v>
      </c>
      <c r="E2455" s="0">
        <v>-0.197692</v>
      </c>
      <c r="F2455" s="0">
        <v>9.958727</v>
      </c>
      <c r="G2455" s="0">
        <v>0.285407</v>
      </c>
      <c r="H2455" s="0">
        <v>0.0666</v>
      </c>
      <c r="I2455" s="0">
        <v>0.011887</v>
      </c>
      <c r="J2455" s="0">
        <v>-0.029732</v>
      </c>
      <c r="K2455" s="0">
        <v>1013.859985</v>
      </c>
      <c r="L2455" s="0">
        <v>42.830193</v>
      </c>
      <c r="W2455" s="0">
        <f t="shared" si="38"/>
        <v>54127.439372533183</v>
      </c>
    </row>
    <row r="2456">
      <c r="A2456" s="0">
        <v>130.68</v>
      </c>
      <c r="B2456" s="0">
        <v>2171.602783</v>
      </c>
      <c r="C2456" s="0">
        <v>-51402.394531</v>
      </c>
      <c r="D2456" s="0">
        <v>16944.705078</v>
      </c>
      <c r="E2456" s="0">
        <v>-0.19508</v>
      </c>
      <c r="F2456" s="0">
        <v>9.961071</v>
      </c>
      <c r="G2456" s="0">
        <v>0.297821</v>
      </c>
      <c r="H2456" s="0">
        <v>0.082834</v>
      </c>
      <c r="I2456" s="0">
        <v>0.013581</v>
      </c>
      <c r="J2456" s="0">
        <v>-0.030091</v>
      </c>
      <c r="K2456" s="0">
        <v>1013.859985</v>
      </c>
      <c r="L2456" s="0">
        <v>42.830193</v>
      </c>
      <c r="W2456" s="0">
        <f t="shared" si="38"/>
        <v>54166.826124004263</v>
      </c>
    </row>
    <row r="2457">
      <c r="A2457" s="0">
        <v>130.69125</v>
      </c>
      <c r="B2457" s="0">
        <v>2124.423584</v>
      </c>
      <c r="C2457" s="0">
        <v>-51393.167969</v>
      </c>
      <c r="D2457" s="0">
        <v>16787.451172</v>
      </c>
      <c r="E2457" s="0">
        <v>-0.20748</v>
      </c>
      <c r="F2457" s="0">
        <v>9.954973</v>
      </c>
      <c r="G2457" s="0">
        <v>0.30686</v>
      </c>
      <c r="H2457" s="0">
        <v>0.084699</v>
      </c>
      <c r="I2457" s="0">
        <v>0.0145</v>
      </c>
      <c r="J2457" s="0">
        <v>-0.027771</v>
      </c>
      <c r="K2457" s="0">
        <v>1013.859985</v>
      </c>
      <c r="L2457" s="0">
        <v>42.830193</v>
      </c>
      <c r="W2457" s="0">
        <f t="shared" si="38"/>
        <v>54107.202905956867</v>
      </c>
    </row>
    <row r="2458">
      <c r="A2458" s="0">
        <v>130.7025</v>
      </c>
      <c r="B2458" s="0">
        <v>2215.722412</v>
      </c>
      <c r="C2458" s="0">
        <v>-51408.628906</v>
      </c>
      <c r="D2458" s="0">
        <v>16800.978516</v>
      </c>
      <c r="E2458" s="0">
        <v>-0.195426</v>
      </c>
      <c r="F2458" s="0">
        <v>9.949529</v>
      </c>
      <c r="G2458" s="0">
        <v>0.303853</v>
      </c>
      <c r="H2458" s="0">
        <v>0.063672</v>
      </c>
      <c r="I2458" s="0">
        <v>0.013076</v>
      </c>
      <c r="J2458" s="0">
        <v>-0.02061</v>
      </c>
      <c r="K2458" s="0">
        <v>1013.839966</v>
      </c>
      <c r="L2458" s="0">
        <v>42.832539</v>
      </c>
      <c r="W2458" s="0">
        <f t="shared" si="38"/>
        <v>54129.746266696573</v>
      </c>
    </row>
    <row r="2459">
      <c r="A2459" s="0">
        <v>130.71375</v>
      </c>
      <c r="B2459" s="0">
        <v>2168.491943</v>
      </c>
      <c r="C2459" s="0">
        <v>-51373.882812</v>
      </c>
      <c r="D2459" s="0">
        <v>16752.498047</v>
      </c>
      <c r="E2459" s="0">
        <v>-0.202658</v>
      </c>
      <c r="F2459" s="0">
        <v>9.950681</v>
      </c>
      <c r="G2459" s="0">
        <v>0.294444</v>
      </c>
      <c r="H2459" s="0">
        <v>0.032714</v>
      </c>
      <c r="I2459" s="0">
        <v>0.008483</v>
      </c>
      <c r="J2459" s="0">
        <v>-0.013186</v>
      </c>
      <c r="K2459" s="0">
        <v>1013.839966</v>
      </c>
      <c r="L2459" s="0">
        <v>42.832539</v>
      </c>
      <c r="W2459" s="0">
        <f t="shared" si="38"/>
        <v>54079.796442874154</v>
      </c>
    </row>
    <row r="2460">
      <c r="A2460" s="0">
        <v>130.725</v>
      </c>
      <c r="B2460" s="0">
        <v>2074.40625</v>
      </c>
      <c r="C2460" s="0">
        <v>-51421.066406</v>
      </c>
      <c r="D2460" s="0">
        <v>16685.916016</v>
      </c>
      <c r="E2460" s="0">
        <v>-0.197572</v>
      </c>
      <c r="F2460" s="0">
        <v>9.964503</v>
      </c>
      <c r="G2460" s="0">
        <v>0.298691</v>
      </c>
      <c r="H2460" s="0">
        <v>-0.005186</v>
      </c>
      <c r="I2460" s="0">
        <v>0.00434</v>
      </c>
      <c r="J2460" s="0">
        <v>-0.004388</v>
      </c>
      <c r="K2460" s="0">
        <v>1013.839966</v>
      </c>
      <c r="L2460" s="0">
        <v>42.832539</v>
      </c>
      <c r="W2460" s="0">
        <f t="shared" si="38"/>
        <v>54100.360672673029</v>
      </c>
    </row>
    <row r="2461">
      <c r="A2461" s="0">
        <v>130.73625</v>
      </c>
      <c r="B2461" s="0">
        <v>2056.167236</v>
      </c>
      <c r="C2461" s="0">
        <v>-51416.164062</v>
      </c>
      <c r="D2461" s="0">
        <v>16644.957031</v>
      </c>
      <c r="E2461" s="0">
        <v>-0.203095</v>
      </c>
      <c r="F2461" s="0">
        <v>9.95815</v>
      </c>
      <c r="G2461" s="0">
        <v>0.310699</v>
      </c>
      <c r="H2461" s="0">
        <v>-0.028764</v>
      </c>
      <c r="I2461" s="0">
        <v>0.000365</v>
      </c>
      <c r="J2461" s="0">
        <v>0.003763</v>
      </c>
      <c r="K2461" s="0">
        <v>1013.839966</v>
      </c>
      <c r="L2461" s="0">
        <v>42.832539</v>
      </c>
      <c r="W2461" s="0">
        <f t="shared" si="38"/>
        <v>54082.384795021171</v>
      </c>
    </row>
    <row r="2462">
      <c r="A2462" s="0">
        <v>130.7475</v>
      </c>
      <c r="B2462" s="0">
        <v>2124.74292</v>
      </c>
      <c r="C2462" s="0">
        <v>-51410.296875</v>
      </c>
      <c r="D2462" s="0">
        <v>16727.419922</v>
      </c>
      <c r="E2462" s="0">
        <v>-0.189829</v>
      </c>
      <c r="F2462" s="0">
        <v>9.955289</v>
      </c>
      <c r="G2462" s="0">
        <v>0.315412</v>
      </c>
      <c r="H2462" s="0">
        <v>-0.044009</v>
      </c>
      <c r="I2462" s="0">
        <v>-0.001288</v>
      </c>
      <c r="J2462" s="0">
        <v>0.007575</v>
      </c>
      <c r="K2462" s="0">
        <v>1013.839966</v>
      </c>
      <c r="L2462" s="0">
        <v>42.832539</v>
      </c>
      <c r="W2462" s="0">
        <f t="shared" si="38"/>
        <v>54104.895661101196</v>
      </c>
    </row>
    <row r="2463">
      <c r="A2463" s="0">
        <v>130.75875</v>
      </c>
      <c r="B2463" s="0">
        <v>2030.115967</v>
      </c>
      <c r="C2463" s="0">
        <v>-51424.199219</v>
      </c>
      <c r="D2463" s="0">
        <v>16795.611328</v>
      </c>
      <c r="E2463" s="0">
        <v>-0.20977</v>
      </c>
      <c r="F2463" s="0">
        <v>9.956213</v>
      </c>
      <c r="G2463" s="0">
        <v>0.303735</v>
      </c>
      <c r="H2463" s="0">
        <v>-0.036569</v>
      </c>
      <c r="I2463" s="0">
        <v>-0.001018</v>
      </c>
      <c r="J2463" s="0">
        <v>0.00374</v>
      </c>
      <c r="K2463" s="0">
        <v>1013.839966</v>
      </c>
      <c r="L2463" s="0">
        <v>42.832539</v>
      </c>
      <c r="W2463" s="0">
        <f t="shared" si="38"/>
        <v>54135.59084406589</v>
      </c>
    </row>
    <row r="2464">
      <c r="A2464" s="0">
        <v>130.77</v>
      </c>
      <c r="B2464" s="0">
        <v>2230.911133</v>
      </c>
      <c r="C2464" s="0">
        <v>-51421.859375</v>
      </c>
      <c r="D2464" s="0">
        <v>16643.392578</v>
      </c>
      <c r="E2464" s="0">
        <v>-0.196949</v>
      </c>
      <c r="F2464" s="0">
        <v>9.955727</v>
      </c>
      <c r="G2464" s="0">
        <v>0.302015</v>
      </c>
      <c r="H2464" s="0">
        <v>-0.013774</v>
      </c>
      <c r="I2464" s="0">
        <v>0.002225</v>
      </c>
      <c r="J2464" s="0">
        <v>-0.003962</v>
      </c>
      <c r="K2464" s="0">
        <v>1013.839966</v>
      </c>
      <c r="L2464" s="0">
        <v>42.832539</v>
      </c>
      <c r="W2464" s="0">
        <f t="shared" si="38"/>
        <v>54094.2427858182</v>
      </c>
    </row>
    <row r="2465">
      <c r="A2465" s="0">
        <v>130.78125</v>
      </c>
      <c r="B2465" s="0">
        <v>2132.329102</v>
      </c>
      <c r="C2465" s="0">
        <v>-51418.804687</v>
      </c>
      <c r="D2465" s="0">
        <v>16762.855469</v>
      </c>
      <c r="E2465" s="0">
        <v>-0.194434</v>
      </c>
      <c r="F2465" s="0">
        <v>9.962665</v>
      </c>
      <c r="G2465" s="0">
        <v>0.312551</v>
      </c>
      <c r="H2465" s="0">
        <v>0.015796</v>
      </c>
      <c r="I2465" s="0">
        <v>0.006719</v>
      </c>
      <c r="J2465" s="0">
        <v>-0.01445</v>
      </c>
      <c r="K2465" s="0">
        <v>1013.839966</v>
      </c>
      <c r="L2465" s="0">
        <v>42.832539</v>
      </c>
      <c r="W2465" s="0">
        <f t="shared" si="38"/>
        <v>54124.24250106114</v>
      </c>
    </row>
    <row r="2466">
      <c r="A2466" s="0">
        <v>130.7925</v>
      </c>
      <c r="B2466" s="0">
        <v>2185.135498</v>
      </c>
      <c r="C2466" s="0">
        <v>-51434.804687</v>
      </c>
      <c r="D2466" s="0">
        <v>16785.242187</v>
      </c>
      <c r="E2466" s="0">
        <v>-0.189917</v>
      </c>
      <c r="F2466" s="0">
        <v>9.960256</v>
      </c>
      <c r="G2466" s="0">
        <v>0.311945</v>
      </c>
      <c r="H2466" s="0">
        <v>0.05034</v>
      </c>
      <c r="I2466" s="0">
        <v>0.010846</v>
      </c>
      <c r="J2466" s="0">
        <v>-0.025126</v>
      </c>
      <c r="K2466" s="0">
        <v>1013.839966</v>
      </c>
      <c r="L2466" s="0">
        <v>42.832539</v>
      </c>
      <c r="W2466" s="0">
        <f t="shared" si="38"/>
        <v>54148.483871764147</v>
      </c>
    </row>
    <row r="2467">
      <c r="A2467" s="0">
        <v>130.80375</v>
      </c>
      <c r="B2467" s="0">
        <v>2143.150146</v>
      </c>
      <c r="C2467" s="0">
        <v>-51458.914062</v>
      </c>
      <c r="D2467" s="0">
        <v>16688.505859</v>
      </c>
      <c r="E2467" s="0">
        <v>-0.200865</v>
      </c>
      <c r="F2467" s="0">
        <v>9.939704</v>
      </c>
      <c r="G2467" s="0">
        <v>0.293092</v>
      </c>
      <c r="H2467" s="0">
        <v>0.075428</v>
      </c>
      <c r="I2467" s="0">
        <v>0.01358</v>
      </c>
      <c r="J2467" s="0">
        <v>-0.030121</v>
      </c>
      <c r="K2467" s="0">
        <v>1013.849976</v>
      </c>
      <c r="L2467" s="0">
        <v>42.835075</v>
      </c>
      <c r="W2467" s="0">
        <f t="shared" si="38"/>
        <v>54139.811200210876</v>
      </c>
    </row>
    <row r="2468">
      <c r="A2468" s="0">
        <v>130.815</v>
      </c>
      <c r="B2468" s="0">
        <v>2209.400146</v>
      </c>
      <c r="C2468" s="0">
        <v>-51426.078125</v>
      </c>
      <c r="D2468" s="0">
        <v>16751.113281</v>
      </c>
      <c r="E2468" s="0">
        <v>-0.188489</v>
      </c>
      <c r="F2468" s="0">
        <v>9.950047</v>
      </c>
      <c r="G2468" s="0">
        <v>0.294197</v>
      </c>
      <c r="H2468" s="0">
        <v>0.085935</v>
      </c>
      <c r="I2468" s="0">
        <v>0.014515</v>
      </c>
      <c r="J2468" s="0">
        <v>-0.030457</v>
      </c>
      <c r="K2468" s="0">
        <v>1013.849976</v>
      </c>
      <c r="L2468" s="0">
        <v>42.835075</v>
      </c>
      <c r="W2468" s="0">
        <f t="shared" si="38"/>
        <v>54130.608314304416</v>
      </c>
    </row>
    <row r="2469">
      <c r="A2469" s="0">
        <v>130.82625</v>
      </c>
      <c r="B2469" s="0">
        <v>2202.843506</v>
      </c>
      <c r="C2469" s="0">
        <v>-51401.210937</v>
      </c>
      <c r="D2469" s="0">
        <v>16840.666016</v>
      </c>
      <c r="E2469" s="0">
        <v>-0.19459</v>
      </c>
      <c r="F2469" s="0">
        <v>9.963899</v>
      </c>
      <c r="G2469" s="0">
        <v>0.297311</v>
      </c>
      <c r="H2469" s="0">
        <v>0.081326</v>
      </c>
      <c r="I2469" s="0">
        <v>0.013793</v>
      </c>
      <c r="J2469" s="0">
        <v>-0.027313</v>
      </c>
      <c r="K2469" s="0">
        <v>1013.849976</v>
      </c>
      <c r="L2469" s="0">
        <v>42.835075</v>
      </c>
      <c r="W2469" s="0">
        <f t="shared" si="38"/>
        <v>54134.508745940904</v>
      </c>
    </row>
    <row r="2470">
      <c r="A2470" s="0">
        <v>130.8375</v>
      </c>
      <c r="B2470" s="0">
        <v>2097.510254</v>
      </c>
      <c r="C2470" s="0">
        <v>-51412.867187</v>
      </c>
      <c r="D2470" s="0">
        <v>16831.175781</v>
      </c>
      <c r="E2470" s="0">
        <v>-0.199329</v>
      </c>
      <c r="F2470" s="0">
        <v>9.956626</v>
      </c>
      <c r="G2470" s="0">
        <v>0.303574</v>
      </c>
      <c r="H2470" s="0">
        <v>0.057883</v>
      </c>
      <c r="I2470" s="0">
        <v>0.011432</v>
      </c>
      <c r="J2470" s="0">
        <v>-0.018928</v>
      </c>
      <c r="K2470" s="0">
        <v>1013.849976</v>
      </c>
      <c r="L2470" s="0">
        <v>42.835075</v>
      </c>
      <c r="W2470" s="0">
        <f t="shared" si="38"/>
        <v>54138.442347602293</v>
      </c>
    </row>
    <row r="2471">
      <c r="A2471" s="0">
        <v>130.84875</v>
      </c>
      <c r="B2471" s="0">
        <v>2195.14624</v>
      </c>
      <c r="C2471" s="0">
        <v>-51433.417969</v>
      </c>
      <c r="D2471" s="0">
        <v>16783.382812</v>
      </c>
      <c r="E2471" s="0">
        <v>-0.201405</v>
      </c>
      <c r="F2471" s="0">
        <v>9.955245</v>
      </c>
      <c r="G2471" s="0">
        <v>0.306512</v>
      </c>
      <c r="H2471" s="0">
        <v>0.025814</v>
      </c>
      <c r="I2471" s="0">
        <v>0.007781</v>
      </c>
      <c r="J2471" s="0">
        <v>-0.01127</v>
      </c>
      <c r="K2471" s="0">
        <v>1013.849976</v>
      </c>
      <c r="L2471" s="0">
        <v>42.835075</v>
      </c>
      <c r="W2471" s="0">
        <f t="shared" si="38"/>
        <v>54146.995203824335</v>
      </c>
    </row>
    <row r="2472">
      <c r="A2472" s="0">
        <v>130.86</v>
      </c>
      <c r="B2472" s="0">
        <v>2153.209473</v>
      </c>
      <c r="C2472" s="0">
        <v>-51420.902344</v>
      </c>
      <c r="D2472" s="0">
        <v>16697.410156</v>
      </c>
      <c r="E2472" s="0">
        <v>-0.211402</v>
      </c>
      <c r="F2472" s="0">
        <v>9.96274</v>
      </c>
      <c r="G2472" s="0">
        <v>0.306828</v>
      </c>
      <c r="H2472" s="0">
        <v>-0.008255</v>
      </c>
      <c r="I2472" s="0">
        <v>0.00294</v>
      </c>
      <c r="J2472" s="0">
        <v>-0.001296</v>
      </c>
      <c r="K2472" s="0">
        <v>1013.849976</v>
      </c>
      <c r="L2472" s="0">
        <v>42.835075</v>
      </c>
      <c r="W2472" s="0">
        <f t="shared" si="38"/>
        <v>54106.829650456275</v>
      </c>
    </row>
    <row r="2473">
      <c r="A2473" s="0">
        <v>130.87125</v>
      </c>
      <c r="B2473" s="0">
        <v>2068.566406</v>
      </c>
      <c r="C2473" s="0">
        <v>-51405.769531</v>
      </c>
      <c r="D2473" s="0">
        <v>16828.681641</v>
      </c>
      <c r="E2473" s="0">
        <v>-0.202022</v>
      </c>
      <c r="F2473" s="0">
        <v>9.954077</v>
      </c>
      <c r="G2473" s="0">
        <v>0.301409</v>
      </c>
      <c r="H2473" s="0">
        <v>-0.029636</v>
      </c>
      <c r="I2473" s="0">
        <v>0.001113</v>
      </c>
      <c r="J2473" s="0">
        <v>0.004018</v>
      </c>
      <c r="K2473" s="0">
        <v>1013.849976</v>
      </c>
      <c r="L2473" s="0">
        <v>42.835075</v>
      </c>
      <c r="W2473" s="0">
        <f t="shared" si="38"/>
        <v>54129.812800567212</v>
      </c>
    </row>
    <row r="2474">
      <c r="A2474" s="0">
        <v>130.8825</v>
      </c>
      <c r="B2474" s="0">
        <v>2207.554687</v>
      </c>
      <c r="C2474" s="0">
        <v>-51439.179687</v>
      </c>
      <c r="D2474" s="0">
        <v>16716.03125</v>
      </c>
      <c r="E2474" s="0">
        <v>-0.207306</v>
      </c>
      <c r="F2474" s="0">
        <v>9.96136</v>
      </c>
      <c r="G2474" s="0">
        <v>0.311393</v>
      </c>
      <c r="H2474" s="0">
        <v>-0.039408</v>
      </c>
      <c r="I2474" s="0">
        <v>-0.000537</v>
      </c>
      <c r="J2474" s="0">
        <v>0.006711</v>
      </c>
      <c r="K2474" s="0">
        <v>1013.849976</v>
      </c>
      <c r="L2474" s="0">
        <v>42.835075</v>
      </c>
      <c r="W2474" s="0">
        <f t="shared" si="38"/>
        <v>54132.136530147654</v>
      </c>
    </row>
    <row r="2475">
      <c r="A2475" s="0">
        <v>130.89375</v>
      </c>
      <c r="B2475" s="0">
        <v>2210.758301</v>
      </c>
      <c r="C2475" s="0">
        <v>-51442.804687</v>
      </c>
      <c r="D2475" s="0">
        <v>16737.453125</v>
      </c>
      <c r="E2475" s="0">
        <v>-0.201971</v>
      </c>
      <c r="F2475" s="0">
        <v>9.959538</v>
      </c>
      <c r="G2475" s="0">
        <v>0.320923</v>
      </c>
      <c r="H2475" s="0">
        <v>-0.030417</v>
      </c>
      <c r="I2475" s="0">
        <v>0.000759</v>
      </c>
      <c r="J2475" s="0">
        <v>0.003067</v>
      </c>
      <c r="K2475" s="0">
        <v>1013.849976</v>
      </c>
      <c r="L2475" s="0">
        <v>42.835075</v>
      </c>
      <c r="W2475" s="0">
        <f t="shared" si="38"/>
        <v>54142.330421231796</v>
      </c>
    </row>
    <row r="2476">
      <c r="A2476" s="0">
        <v>130.905</v>
      </c>
      <c r="B2476" s="0">
        <v>2196.274658</v>
      </c>
      <c r="C2476" s="0">
        <v>-51411.085937</v>
      </c>
      <c r="D2476" s="0">
        <v>16741.466797</v>
      </c>
      <c r="E2476" s="0">
        <v>-0.201</v>
      </c>
      <c r="F2476" s="0">
        <v>9.948787</v>
      </c>
      <c r="G2476" s="0">
        <v>0.311055</v>
      </c>
      <c r="H2476" s="0">
        <v>-0.006826</v>
      </c>
      <c r="I2476" s="0">
        <v>0.00229</v>
      </c>
      <c r="J2476" s="0">
        <v>-0.00652</v>
      </c>
      <c r="K2476" s="0">
        <v>1013.909973</v>
      </c>
      <c r="L2476" s="0">
        <v>42.837421</v>
      </c>
      <c r="W2476" s="0">
        <f t="shared" si="38"/>
        <v>54112.845888107069</v>
      </c>
    </row>
    <row r="2477">
      <c r="A2477" s="0">
        <v>130.91625</v>
      </c>
      <c r="B2477" s="0">
        <v>2102.427734</v>
      </c>
      <c r="C2477" s="0">
        <v>-51418.039062</v>
      </c>
      <c r="D2477" s="0">
        <v>16503.121094</v>
      </c>
      <c r="E2477" s="0">
        <v>-0.189417</v>
      </c>
      <c r="F2477" s="0">
        <v>9.954737</v>
      </c>
      <c r="G2477" s="0">
        <v>0.310691</v>
      </c>
      <c r="H2477" s="0">
        <v>0.032046</v>
      </c>
      <c r="I2477" s="0">
        <v>0.007056</v>
      </c>
      <c r="J2477" s="0">
        <v>-0.018835</v>
      </c>
      <c r="K2477" s="0">
        <v>1013.909973</v>
      </c>
      <c r="L2477" s="0">
        <v>42.837421</v>
      </c>
      <c r="W2477" s="0">
        <f t="shared" si="38"/>
        <v>54042.4643146598</v>
      </c>
    </row>
    <row r="2478">
      <c r="A2478" s="0">
        <v>130.9275</v>
      </c>
      <c r="B2478" s="0">
        <v>2137.385498</v>
      </c>
      <c r="C2478" s="0">
        <v>-51431.242187</v>
      </c>
      <c r="D2478" s="0">
        <v>16808.388672</v>
      </c>
      <c r="E2478" s="0">
        <v>-0.198085</v>
      </c>
      <c r="F2478" s="0">
        <v>9.954535</v>
      </c>
      <c r="G2478" s="0">
        <v>0.295795</v>
      </c>
      <c r="H2478" s="0">
        <v>0.061721</v>
      </c>
      <c r="I2478" s="0">
        <v>0.010925</v>
      </c>
      <c r="J2478" s="0">
        <v>-0.027598</v>
      </c>
      <c r="K2478" s="0">
        <v>1013.909973</v>
      </c>
      <c r="L2478" s="0">
        <v>42.837421</v>
      </c>
      <c r="W2478" s="0">
        <f t="shared" si="38"/>
        <v>54150.374139186963</v>
      </c>
    </row>
    <row r="2479">
      <c r="A2479" s="0">
        <v>130.93875</v>
      </c>
      <c r="B2479" s="0">
        <v>2133.485352</v>
      </c>
      <c r="C2479" s="0">
        <v>-51421.773437</v>
      </c>
      <c r="D2479" s="0">
        <v>16809.080078</v>
      </c>
      <c r="E2479" s="0">
        <v>-0.18956</v>
      </c>
      <c r="F2479" s="0">
        <v>9.951669</v>
      </c>
      <c r="G2479" s="0">
        <v>0.294513</v>
      </c>
      <c r="H2479" s="0">
        <v>0.080508</v>
      </c>
      <c r="I2479" s="0">
        <v>0.014196</v>
      </c>
      <c r="J2479" s="0">
        <v>-0.030607</v>
      </c>
      <c r="K2479" s="0">
        <v>1013.909973</v>
      </c>
      <c r="L2479" s="0">
        <v>42.837421</v>
      </c>
      <c r="W2479" s="0">
        <f t="shared" si="38"/>
        <v>54141.441763421615</v>
      </c>
    </row>
    <row r="2480">
      <c r="A2480" s="0">
        <v>130.95</v>
      </c>
      <c r="B2480" s="0">
        <v>2224.278809</v>
      </c>
      <c r="C2480" s="0">
        <v>-51406.707031</v>
      </c>
      <c r="D2480" s="0">
        <v>16628.867187</v>
      </c>
      <c r="E2480" s="0">
        <v>-0.193963</v>
      </c>
      <c r="F2480" s="0">
        <v>9.947519</v>
      </c>
      <c r="G2480" s="0">
        <v>0.30333</v>
      </c>
      <c r="H2480" s="0">
        <v>0.089092</v>
      </c>
      <c r="I2480" s="0">
        <v>0.014938</v>
      </c>
      <c r="J2480" s="0">
        <v>-0.029879</v>
      </c>
      <c r="K2480" s="0">
        <v>1013.909973</v>
      </c>
      <c r="L2480" s="0">
        <v>42.837421</v>
      </c>
      <c r="W2480" s="0">
        <f t="shared" si="38"/>
        <v>54075.097484092592</v>
      </c>
    </row>
    <row r="2481">
      <c r="A2481" s="0">
        <v>130.96125</v>
      </c>
      <c r="B2481" s="0">
        <v>2190.940918</v>
      </c>
      <c r="C2481" s="0">
        <v>-51413.378906</v>
      </c>
      <c r="D2481" s="0">
        <v>16655.984375</v>
      </c>
      <c r="E2481" s="0">
        <v>-0.19116</v>
      </c>
      <c r="F2481" s="0">
        <v>9.948111</v>
      </c>
      <c r="G2481" s="0">
        <v>0.31386</v>
      </c>
      <c r="H2481" s="0">
        <v>0.075638</v>
      </c>
      <c r="I2481" s="0">
        <v>0.013559</v>
      </c>
      <c r="J2481" s="0">
        <v>-0.024559</v>
      </c>
      <c r="K2481" s="0">
        <v>1013.909973</v>
      </c>
      <c r="L2481" s="0">
        <v>42.837421</v>
      </c>
      <c r="W2481" s="0">
        <f t="shared" si="38"/>
        <v>54088.423605595468</v>
      </c>
    </row>
    <row r="2482">
      <c r="A2482" s="0">
        <v>130.9725</v>
      </c>
      <c r="B2482" s="0">
        <v>2170.159424</v>
      </c>
      <c r="C2482" s="0">
        <v>-51427.851562</v>
      </c>
      <c r="D2482" s="0">
        <v>16701.982422</v>
      </c>
      <c r="E2482" s="0">
        <v>-0.195921</v>
      </c>
      <c r="F2482" s="0">
        <v>9.951649</v>
      </c>
      <c r="G2482" s="0">
        <v>0.298606</v>
      </c>
      <c r="H2482" s="0">
        <v>0.050684</v>
      </c>
      <c r="I2482" s="0">
        <v>0.009878</v>
      </c>
      <c r="J2482" s="0">
        <v>-0.017631</v>
      </c>
      <c r="K2482" s="0">
        <v>1013.909973</v>
      </c>
      <c r="L2482" s="0">
        <v>42.837421</v>
      </c>
      <c r="W2482" s="0">
        <f t="shared" si="38"/>
        <v>54115.522034195325</v>
      </c>
    </row>
    <row r="2483">
      <c r="A2483" s="0">
        <v>130.98375</v>
      </c>
      <c r="B2483" s="0">
        <v>2191.520264</v>
      </c>
      <c r="C2483" s="0">
        <v>-51423.695312</v>
      </c>
      <c r="D2483" s="0">
        <v>16771.263672</v>
      </c>
      <c r="E2483" s="0">
        <v>-0.203657</v>
      </c>
      <c r="F2483" s="0">
        <v>9.962306</v>
      </c>
      <c r="G2483" s="0">
        <v>0.304502</v>
      </c>
      <c r="H2483" s="0">
        <v>0.012931</v>
      </c>
      <c r="I2483" s="0">
        <v>0.006498</v>
      </c>
      <c r="J2483" s="0">
        <v>-0.006828</v>
      </c>
      <c r="K2483" s="0">
        <v>1013.909973</v>
      </c>
      <c r="L2483" s="0">
        <v>42.837421</v>
      </c>
      <c r="W2483" s="0">
        <f t="shared" si="38"/>
        <v>54133.857111466576</v>
      </c>
    </row>
    <row r="2484">
      <c r="A2484" s="0">
        <v>130.995</v>
      </c>
      <c r="B2484" s="0">
        <v>2188.01123</v>
      </c>
      <c r="C2484" s="0">
        <v>-51452.160156</v>
      </c>
      <c r="D2484" s="0">
        <v>16746.921875</v>
      </c>
      <c r="E2484" s="0">
        <v>-0.198886</v>
      </c>
      <c r="F2484" s="0">
        <v>9.959106</v>
      </c>
      <c r="G2484" s="0">
        <v>0.314282</v>
      </c>
      <c r="H2484" s="0">
        <v>-0.017196</v>
      </c>
      <c r="I2484" s="0">
        <v>0.00321</v>
      </c>
      <c r="J2484" s="0">
        <v>0.002552</v>
      </c>
      <c r="K2484" s="0">
        <v>1013.909973</v>
      </c>
      <c r="L2484" s="0">
        <v>42.837421</v>
      </c>
      <c r="W2484" s="0">
        <f t="shared" si="38"/>
        <v>54153.223081813267</v>
      </c>
    </row>
    <row r="2485">
      <c r="A2485" s="0">
        <v>131.00625</v>
      </c>
      <c r="B2485" s="0">
        <v>2237.472656</v>
      </c>
      <c r="C2485" s="0">
        <v>-51444.550781</v>
      </c>
      <c r="D2485" s="0">
        <v>16773.689453</v>
      </c>
      <c r="E2485" s="0">
        <v>-0.184717</v>
      </c>
      <c r="F2485" s="0">
        <v>9.971731</v>
      </c>
      <c r="G2485" s="0">
        <v>0.321977</v>
      </c>
      <c r="H2485" s="0">
        <v>-0.03574</v>
      </c>
      <c r="I2485" s="0">
        <v>0.000429</v>
      </c>
      <c r="J2485" s="0">
        <v>0.00507</v>
      </c>
      <c r="K2485" s="0">
        <v>1013.849976</v>
      </c>
      <c r="L2485" s="0">
        <v>42.839958</v>
      </c>
      <c r="W2485" s="0">
        <f t="shared" si="38"/>
        <v>54156.29923481588</v>
      </c>
    </row>
    <row r="2486">
      <c r="A2486" s="0">
        <v>131.0175</v>
      </c>
      <c r="B2486" s="0">
        <v>2224.691895</v>
      </c>
      <c r="C2486" s="0">
        <v>-51421.40625</v>
      </c>
      <c r="D2486" s="0">
        <v>16711.013672</v>
      </c>
      <c r="E2486" s="0">
        <v>-0.196394</v>
      </c>
      <c r="F2486" s="0">
        <v>9.9523</v>
      </c>
      <c r="G2486" s="0">
        <v>0.321461</v>
      </c>
      <c r="H2486" s="0">
        <v>-0.039291</v>
      </c>
      <c r="I2486" s="0">
        <v>-0.000927</v>
      </c>
      <c r="J2486" s="0">
        <v>0.006053</v>
      </c>
      <c r="K2486" s="0">
        <v>1013.849976</v>
      </c>
      <c r="L2486" s="0">
        <v>42.839958</v>
      </c>
      <c r="W2486" s="0">
        <f t="shared" si="38"/>
        <v>54114.399679761656</v>
      </c>
    </row>
    <row r="2487">
      <c r="A2487" s="0">
        <v>131.02875</v>
      </c>
      <c r="B2487" s="0">
        <v>2240.592529</v>
      </c>
      <c r="C2487" s="0">
        <v>-51414.476562</v>
      </c>
      <c r="D2487" s="0">
        <v>16745.888672</v>
      </c>
      <c r="E2487" s="0">
        <v>-0.205949</v>
      </c>
      <c r="F2487" s="0">
        <v>9.949024</v>
      </c>
      <c r="G2487" s="0">
        <v>0.281796</v>
      </c>
      <c r="H2487" s="0">
        <v>-0.025074</v>
      </c>
      <c r="I2487" s="0">
        <v>0.000709</v>
      </c>
      <c r="J2487" s="0">
        <v>0.000164</v>
      </c>
      <c r="K2487" s="0">
        <v>1013.849976</v>
      </c>
      <c r="L2487" s="0">
        <v>42.839958</v>
      </c>
      <c r="W2487" s="0">
        <f t="shared" si="38"/>
        <v>54119.252049898809</v>
      </c>
    </row>
    <row r="2488">
      <c r="A2488" s="0">
        <v>131.04</v>
      </c>
      <c r="B2488" s="0">
        <v>2126.14502</v>
      </c>
      <c r="C2488" s="0">
        <v>-51441.433594</v>
      </c>
      <c r="D2488" s="0">
        <v>16792.955078</v>
      </c>
      <c r="E2488" s="0">
        <v>-0.192899</v>
      </c>
      <c r="F2488" s="0">
        <v>9.967805</v>
      </c>
      <c r="G2488" s="0">
        <v>0.286403</v>
      </c>
      <c r="H2488" s="0">
        <v>0.004435</v>
      </c>
      <c r="I2488" s="0">
        <v>0.004775</v>
      </c>
      <c r="J2488" s="0">
        <v>-0.010943</v>
      </c>
      <c r="K2488" s="0">
        <v>1013.849976</v>
      </c>
      <c r="L2488" s="0">
        <v>42.839958</v>
      </c>
      <c r="W2488" s="0">
        <f t="shared" si="38"/>
        <v>54154.823636530375</v>
      </c>
    </row>
    <row r="2489">
      <c r="A2489" s="0">
        <v>131.05125</v>
      </c>
      <c r="B2489" s="0">
        <v>2076.174561</v>
      </c>
      <c r="C2489" s="0">
        <v>-51452.789062</v>
      </c>
      <c r="D2489" s="0">
        <v>16818.464844</v>
      </c>
      <c r="E2489" s="0">
        <v>-0.194427</v>
      </c>
      <c r="F2489" s="0">
        <v>9.958282</v>
      </c>
      <c r="G2489" s="0">
        <v>0.316965</v>
      </c>
      <c r="H2489" s="0">
        <v>0.037522</v>
      </c>
      <c r="I2489" s="0">
        <v>0.008488</v>
      </c>
      <c r="J2489" s="0">
        <v>-0.021473</v>
      </c>
      <c r="K2489" s="0">
        <v>1013.849976</v>
      </c>
      <c r="L2489" s="0">
        <v>42.839958</v>
      </c>
      <c r="W2489" s="0">
        <f t="shared" si="38"/>
        <v>54171.5863047712</v>
      </c>
    </row>
    <row r="2490">
      <c r="A2490" s="0">
        <v>131.0625</v>
      </c>
      <c r="B2490" s="0">
        <v>2225.057861</v>
      </c>
      <c r="C2490" s="0">
        <v>-51415.554687</v>
      </c>
      <c r="D2490" s="0">
        <v>16705.966797</v>
      </c>
      <c r="E2490" s="0">
        <v>-0.201937</v>
      </c>
      <c r="F2490" s="0">
        <v>9.94418</v>
      </c>
      <c r="G2490" s="0">
        <v>0.310522</v>
      </c>
      <c r="H2490" s="0">
        <v>0.066977</v>
      </c>
      <c r="I2490" s="0">
        <v>0.011944</v>
      </c>
      <c r="J2490" s="0">
        <v>-0.03028</v>
      </c>
      <c r="K2490" s="0">
        <v>1013.849976</v>
      </c>
      <c r="L2490" s="0">
        <v>42.839958</v>
      </c>
      <c r="W2490" s="0">
        <f t="shared" si="38"/>
        <v>54107.295930208456</v>
      </c>
    </row>
    <row r="2491">
      <c r="A2491" s="0">
        <v>131.07375</v>
      </c>
      <c r="B2491" s="0">
        <v>2125.950195</v>
      </c>
      <c r="C2491" s="0">
        <v>-51413.066406</v>
      </c>
      <c r="D2491" s="0">
        <v>16719.023437</v>
      </c>
      <c r="E2491" s="0">
        <v>-0.199144</v>
      </c>
      <c r="F2491" s="0">
        <v>9.951777</v>
      </c>
      <c r="G2491" s="0">
        <v>0.303369</v>
      </c>
      <c r="H2491" s="0">
        <v>0.083269</v>
      </c>
      <c r="I2491" s="0">
        <v>0.01436</v>
      </c>
      <c r="J2491" s="0">
        <v>-0.031216</v>
      </c>
      <c r="K2491" s="0">
        <v>1013.849976</v>
      </c>
      <c r="L2491" s="0">
        <v>42.839958</v>
      </c>
      <c r="W2491" s="0">
        <f t="shared" si="38"/>
        <v>54104.979495295454</v>
      </c>
    </row>
    <row r="2492">
      <c r="A2492" s="0">
        <v>131.085</v>
      </c>
      <c r="B2492" s="0">
        <v>2202.984375</v>
      </c>
      <c r="C2492" s="0">
        <v>-51389.089844</v>
      </c>
      <c r="D2492" s="0">
        <v>16808.179687</v>
      </c>
      <c r="E2492" s="0">
        <v>-0.189731</v>
      </c>
      <c r="F2492" s="0">
        <v>9.967325</v>
      </c>
      <c r="G2492" s="0">
        <v>0.292507</v>
      </c>
      <c r="H2492" s="0">
        <v>0.086493</v>
      </c>
      <c r="I2492" s="0">
        <v>0.015058</v>
      </c>
      <c r="J2492" s="0">
        <v>-0.029283</v>
      </c>
      <c r="K2492" s="0">
        <v>1013.849976</v>
      </c>
      <c r="L2492" s="0">
        <v>42.839958</v>
      </c>
      <c r="W2492" s="0">
        <f t="shared" si="38"/>
        <v>54112.906034897795</v>
      </c>
    </row>
    <row r="2493">
      <c r="A2493" s="0">
        <v>131.09625</v>
      </c>
      <c r="B2493" s="0">
        <v>2127.867432</v>
      </c>
      <c r="C2493" s="0">
        <v>-51426.34375</v>
      </c>
      <c r="D2493" s="0">
        <v>16829.439453</v>
      </c>
      <c r="E2493" s="0">
        <v>-0.189491</v>
      </c>
      <c r="F2493" s="0">
        <v>9.961649</v>
      </c>
      <c r="G2493" s="0">
        <v>0.306504</v>
      </c>
      <c r="H2493" s="0">
        <v>0.069649</v>
      </c>
      <c r="I2493" s="0">
        <v>0.013997</v>
      </c>
      <c r="J2493" s="0">
        <v>-0.023741</v>
      </c>
      <c r="K2493" s="0">
        <v>1013.849976</v>
      </c>
      <c r="L2493" s="0">
        <v>42.839958</v>
      </c>
      <c r="W2493" s="0">
        <f t="shared" si="38"/>
        <v>54151.885319012887</v>
      </c>
    </row>
    <row r="2494">
      <c r="A2494" s="0">
        <v>131.1075</v>
      </c>
      <c r="B2494" s="0">
        <v>2108</v>
      </c>
      <c r="C2494" s="0">
        <v>-51398.695312</v>
      </c>
      <c r="D2494" s="0">
        <v>16710.207031</v>
      </c>
      <c r="E2494" s="0">
        <v>-0.187923</v>
      </c>
      <c r="F2494" s="0">
        <v>9.960062</v>
      </c>
      <c r="G2494" s="0">
        <v>0.317297</v>
      </c>
      <c r="H2494" s="0">
        <v>0.036822</v>
      </c>
      <c r="I2494" s="0">
        <v>0.009043</v>
      </c>
      <c r="J2494" s="0">
        <v>-0.014945</v>
      </c>
      <c r="K2494" s="0">
        <v>1013.889954</v>
      </c>
      <c r="L2494" s="0">
        <v>42.844841</v>
      </c>
      <c r="W2494" s="0">
        <f t="shared" si="38"/>
        <v>54087.896638663005</v>
      </c>
    </row>
    <row r="2495">
      <c r="A2495" s="0">
        <v>131.11875</v>
      </c>
      <c r="B2495" s="0">
        <v>2184.691406</v>
      </c>
      <c r="C2495" s="0">
        <v>-51417.722656</v>
      </c>
      <c r="D2495" s="0">
        <v>16751.457031</v>
      </c>
      <c r="E2495" s="0">
        <v>-0.219788</v>
      </c>
      <c r="F2495" s="0">
        <v>9.956671</v>
      </c>
      <c r="G2495" s="0">
        <v>0.318598</v>
      </c>
      <c r="H2495" s="0">
        <v>0.003734</v>
      </c>
      <c r="I2495" s="0">
        <v>0.005246</v>
      </c>
      <c r="J2495" s="0">
        <v>-0.005239</v>
      </c>
      <c r="K2495" s="0">
        <v>1013.889954</v>
      </c>
      <c r="L2495" s="0">
        <v>42.844841</v>
      </c>
      <c r="W2495" s="0">
        <f t="shared" si="38"/>
        <v>54121.773735994881</v>
      </c>
    </row>
    <row r="2496">
      <c r="A2496" s="0">
        <v>131.13</v>
      </c>
      <c r="B2496" s="0">
        <v>2202.396973</v>
      </c>
      <c r="C2496" s="0">
        <v>-51432.949219</v>
      </c>
      <c r="D2496" s="0">
        <v>16744.318359</v>
      </c>
      <c r="E2496" s="0">
        <v>-0.218766</v>
      </c>
      <c r="F2496" s="0">
        <v>9.960966</v>
      </c>
      <c r="G2496" s="0">
        <v>0.303962</v>
      </c>
      <c r="H2496" s="0">
        <v>-0.026835</v>
      </c>
      <c r="I2496" s="0">
        <v>0.001586</v>
      </c>
      <c r="J2496" s="0">
        <v>0.004153</v>
      </c>
      <c r="K2496" s="0">
        <v>1013.889954</v>
      </c>
      <c r="L2496" s="0">
        <v>42.844841</v>
      </c>
      <c r="W2496" s="0">
        <f t="shared" si="38"/>
        <v>54134.748684171958</v>
      </c>
    </row>
    <row r="2497">
      <c r="A2497" s="0">
        <v>131.14125</v>
      </c>
      <c r="B2497" s="0">
        <v>2168.375488</v>
      </c>
      <c r="C2497" s="0">
        <v>-51428.328125</v>
      </c>
      <c r="D2497" s="0">
        <v>16616.185547</v>
      </c>
      <c r="E2497" s="0">
        <v>-0.193317</v>
      </c>
      <c r="F2497" s="0">
        <v>9.953338</v>
      </c>
      <c r="G2497" s="0">
        <v>0.303121</v>
      </c>
      <c r="H2497" s="0">
        <v>-0.040025</v>
      </c>
      <c r="I2497" s="0">
        <v>-0.00079</v>
      </c>
      <c r="J2497" s="0">
        <v>0.007435</v>
      </c>
      <c r="K2497" s="0">
        <v>1013.889954</v>
      </c>
      <c r="L2497" s="0">
        <v>42.844841</v>
      </c>
      <c r="W2497" s="0">
        <f t="shared" si="38"/>
        <v>54089.485190025218</v>
      </c>
    </row>
    <row r="2498">
      <c r="A2498" s="0">
        <v>131.1525</v>
      </c>
      <c r="B2498" s="0">
        <v>2090.424316</v>
      </c>
      <c r="C2498" s="0">
        <v>-51417.527344</v>
      </c>
      <c r="D2498" s="0">
        <v>16694.044922</v>
      </c>
      <c r="E2498" s="0">
        <v>-0.190233</v>
      </c>
      <c r="F2498" s="0">
        <v>9.950633</v>
      </c>
      <c r="G2498" s="0">
        <v>0.308896</v>
      </c>
      <c r="H2498" s="0">
        <v>-0.039267</v>
      </c>
      <c r="I2498" s="0">
        <v>-0.001159</v>
      </c>
      <c r="J2498" s="0">
        <v>0.003743</v>
      </c>
      <c r="K2498" s="0">
        <v>1013.889954</v>
      </c>
      <c r="L2498" s="0">
        <v>42.844841</v>
      </c>
      <c r="W2498" s="0">
        <f ref="W2498:W2561" t="shared" si="39">SQRT((B2498)^2+(C2498)^2+(D2498)^2)</f>
        <v>54100.12132934331</v>
      </c>
    </row>
    <row r="2499">
      <c r="A2499" s="0">
        <v>131.16375</v>
      </c>
      <c r="B2499" s="0">
        <v>2334.453125</v>
      </c>
      <c r="C2499" s="0">
        <v>-51427.257812</v>
      </c>
      <c r="D2499" s="0">
        <v>16712.591797</v>
      </c>
      <c r="E2499" s="0">
        <v>-0.21285</v>
      </c>
      <c r="F2499" s="0">
        <v>9.956296</v>
      </c>
      <c r="G2499" s="0">
        <v>0.301889</v>
      </c>
      <c r="H2499" s="0">
        <v>-0.019554</v>
      </c>
      <c r="I2499" s="0">
        <v>0.000868</v>
      </c>
      <c r="J2499" s="0">
        <v>-0.003476</v>
      </c>
      <c r="K2499" s="0">
        <v>1013.889954</v>
      </c>
      <c r="L2499" s="0">
        <v>42.844841</v>
      </c>
      <c r="W2499" s="0">
        <f t="shared" si="39"/>
        <v>54125.070365107975</v>
      </c>
    </row>
    <row r="2500">
      <c r="A2500" s="0">
        <v>131.175</v>
      </c>
      <c r="B2500" s="0">
        <v>2194.871338</v>
      </c>
      <c r="C2500" s="0">
        <v>-51403.480469</v>
      </c>
      <c r="D2500" s="0">
        <v>16693.835937</v>
      </c>
      <c r="E2500" s="0">
        <v>-0.215126</v>
      </c>
      <c r="F2500" s="0">
        <v>9.966698</v>
      </c>
      <c r="G2500" s="0">
        <v>0.301505</v>
      </c>
      <c r="H2500" s="0">
        <v>0.009736</v>
      </c>
      <c r="I2500" s="0">
        <v>0.004899</v>
      </c>
      <c r="J2500" s="0">
        <v>-0.012993</v>
      </c>
      <c r="K2500" s="0">
        <v>1013.889954</v>
      </c>
      <c r="L2500" s="0">
        <v>42.844841</v>
      </c>
      <c r="W2500" s="0">
        <f t="shared" si="39"/>
        <v>54090.844168017116</v>
      </c>
    </row>
    <row r="2501">
      <c r="A2501" s="0">
        <v>131.18625</v>
      </c>
      <c r="B2501" s="0">
        <v>2275.375732</v>
      </c>
      <c r="C2501" s="0">
        <v>-51423.179687</v>
      </c>
      <c r="D2501" s="0">
        <v>16762.087891</v>
      </c>
      <c r="E2501" s="0">
        <v>-0.201394</v>
      </c>
      <c r="F2501" s="0">
        <v>9.968738</v>
      </c>
      <c r="G2501" s="0">
        <v>0.310876</v>
      </c>
      <c r="H2501" s="0">
        <v>0.045873</v>
      </c>
      <c r="I2501" s="0">
        <v>0.009304</v>
      </c>
      <c r="J2501" s="0">
        <v>-0.023598</v>
      </c>
      <c r="K2501" s="0">
        <v>1013.889954</v>
      </c>
      <c r="L2501" s="0">
        <v>42.844841</v>
      </c>
      <c r="W2501" s="0">
        <f t="shared" si="39"/>
        <v>54133.98502150819</v>
      </c>
    </row>
    <row r="2502">
      <c r="A2502" s="0">
        <v>131.1975</v>
      </c>
      <c r="B2502" s="0">
        <v>2237.335937</v>
      </c>
      <c r="C2502" s="0">
        <v>-51422.851562</v>
      </c>
      <c r="D2502" s="0">
        <v>16818.353516</v>
      </c>
      <c r="E2502" s="0">
        <v>-0.193128</v>
      </c>
      <c r="F2502" s="0">
        <v>9.96369</v>
      </c>
      <c r="G2502" s="0">
        <v>0.301993</v>
      </c>
      <c r="H2502" s="0">
        <v>0.077345</v>
      </c>
      <c r="I2502" s="0">
        <v>0.01329</v>
      </c>
      <c r="J2502" s="0">
        <v>-0.031139</v>
      </c>
      <c r="K2502" s="0">
        <v>1013.889954</v>
      </c>
      <c r="L2502" s="0">
        <v>42.844841</v>
      </c>
      <c r="W2502" s="0">
        <f t="shared" si="39"/>
        <v>54149.536931091359</v>
      </c>
    </row>
    <row r="2503">
      <c r="A2503" s="0">
        <v>131.20875</v>
      </c>
      <c r="B2503" s="0">
        <v>2131.317139</v>
      </c>
      <c r="C2503" s="0">
        <v>-51411.242187</v>
      </c>
      <c r="D2503" s="0">
        <v>16715.310547</v>
      </c>
      <c r="E2503" s="0">
        <v>-0.196369</v>
      </c>
      <c r="F2503" s="0">
        <v>9.961103</v>
      </c>
      <c r="G2503" s="0">
        <v>0.304776</v>
      </c>
      <c r="H2503" s="0">
        <v>0.084853</v>
      </c>
      <c r="I2503" s="0">
        <v>0.013807</v>
      </c>
      <c r="J2503" s="0">
        <v>-0.030273</v>
      </c>
      <c r="K2503" s="0">
        <v>1013.869995</v>
      </c>
      <c r="L2503" s="0">
        <v>42.849724</v>
      </c>
      <c r="W2503" s="0">
        <f t="shared" si="39"/>
        <v>54102.309956599944</v>
      </c>
    </row>
    <row r="2504">
      <c r="A2504" s="0">
        <v>131.22</v>
      </c>
      <c r="B2504" s="0">
        <v>2127.650879</v>
      </c>
      <c r="C2504" s="0">
        <v>-51464.601562</v>
      </c>
      <c r="D2504" s="0">
        <v>16725.601562</v>
      </c>
      <c r="E2504" s="0">
        <v>-0.200583</v>
      </c>
      <c r="F2504" s="0">
        <v>9.957657</v>
      </c>
      <c r="G2504" s="0">
        <v>0.299316</v>
      </c>
      <c r="H2504" s="0">
        <v>0.079361</v>
      </c>
      <c r="I2504" s="0">
        <v>0.013807</v>
      </c>
      <c r="J2504" s="0">
        <v>-0.026097</v>
      </c>
      <c r="K2504" s="0">
        <v>1013.869995</v>
      </c>
      <c r="L2504" s="0">
        <v>42.849724</v>
      </c>
      <c r="W2504" s="0">
        <f t="shared" si="39"/>
        <v>54156.050999025952</v>
      </c>
    </row>
    <row r="2505">
      <c r="A2505" s="0">
        <v>131.23125</v>
      </c>
      <c r="B2505" s="0">
        <v>2259.390869</v>
      </c>
      <c r="C2505" s="0">
        <v>-51422.390625</v>
      </c>
      <c r="D2505" s="0">
        <v>16755.167969</v>
      </c>
      <c r="E2505" s="0">
        <v>-0.206625</v>
      </c>
      <c r="F2505" s="0">
        <v>9.956614</v>
      </c>
      <c r="G2505" s="0">
        <v>0.296861</v>
      </c>
      <c r="H2505" s="0">
        <v>0.056621</v>
      </c>
      <c r="I2505" s="0">
        <v>0.01084</v>
      </c>
      <c r="J2505" s="0">
        <v>-0.018674</v>
      </c>
      <c r="K2505" s="0">
        <v>1013.869995</v>
      </c>
      <c r="L2505" s="0">
        <v>42.849724</v>
      </c>
      <c r="W2505" s="0">
        <f t="shared" si="39"/>
        <v>54130.4235930074</v>
      </c>
    </row>
    <row r="2506">
      <c r="A2506" s="0">
        <v>131.2425</v>
      </c>
      <c r="B2506" s="0">
        <v>2178.463623</v>
      </c>
      <c r="C2506" s="0">
        <v>-51430.691406</v>
      </c>
      <c r="D2506" s="0">
        <v>16735.867187</v>
      </c>
      <c r="E2506" s="0">
        <v>-0.201307</v>
      </c>
      <c r="F2506" s="0">
        <v>9.952179</v>
      </c>
      <c r="G2506" s="0">
        <v>0.301244</v>
      </c>
      <c r="H2506" s="0">
        <v>0.028557</v>
      </c>
      <c r="I2506" s="0">
        <v>0.007913</v>
      </c>
      <c r="J2506" s="0">
        <v>-0.011571</v>
      </c>
      <c r="K2506" s="0">
        <v>1013.869995</v>
      </c>
      <c r="L2506" s="0">
        <v>42.849724</v>
      </c>
      <c r="W2506" s="0">
        <f t="shared" si="39"/>
        <v>54129.021538882815</v>
      </c>
    </row>
    <row r="2507">
      <c r="A2507" s="0">
        <v>131.25375</v>
      </c>
      <c r="B2507" s="0">
        <v>2160.184814</v>
      </c>
      <c r="C2507" s="0">
        <v>-51406.570312</v>
      </c>
      <c r="D2507" s="0">
        <v>16626.755859</v>
      </c>
      <c r="E2507" s="0">
        <v>-0.206335</v>
      </c>
      <c r="F2507" s="0">
        <v>9.954176</v>
      </c>
      <c r="G2507" s="0">
        <v>0.306606</v>
      </c>
      <c r="H2507" s="0">
        <v>-0.003787</v>
      </c>
      <c r="I2507" s="0">
        <v>0.004107</v>
      </c>
      <c r="J2507" s="0">
        <v>-0.002181</v>
      </c>
      <c r="K2507" s="0">
        <v>1013.869995</v>
      </c>
      <c r="L2507" s="0">
        <v>42.849724</v>
      </c>
      <c r="W2507" s="0">
        <f t="shared" si="39"/>
        <v>54071.719780935644</v>
      </c>
    </row>
    <row r="2508">
      <c r="A2508" s="0">
        <v>131.265</v>
      </c>
      <c r="B2508" s="0">
        <v>2123.196045</v>
      </c>
      <c r="C2508" s="0">
        <v>-51423.1875</v>
      </c>
      <c r="D2508" s="0">
        <v>16671.830078</v>
      </c>
      <c r="E2508" s="0">
        <v>-0.203955</v>
      </c>
      <c r="F2508" s="0">
        <v>9.95824</v>
      </c>
      <c r="G2508" s="0">
        <v>0.304524</v>
      </c>
      <c r="H2508" s="0">
        <v>-0.026079</v>
      </c>
      <c r="I2508" s="0">
        <v>0.00129</v>
      </c>
      <c r="J2508" s="0">
        <v>0.002494</v>
      </c>
      <c r="K2508" s="0">
        <v>1013.869995</v>
      </c>
      <c r="L2508" s="0">
        <v>42.849724</v>
      </c>
      <c r="W2508" s="0">
        <f t="shared" si="39"/>
        <v>54099.926915434604</v>
      </c>
    </row>
    <row r="2509">
      <c r="A2509" s="0">
        <v>131.27625</v>
      </c>
      <c r="B2509" s="0">
        <v>2147.915283</v>
      </c>
      <c r="C2509" s="0">
        <v>-51410.566406</v>
      </c>
      <c r="D2509" s="0">
        <v>16757.480469</v>
      </c>
      <c r="E2509" s="0">
        <v>-0.19993</v>
      </c>
      <c r="F2509" s="0">
        <v>9.962735</v>
      </c>
      <c r="G2509" s="0">
        <v>0.302208</v>
      </c>
      <c r="H2509" s="0">
        <v>-0.038692</v>
      </c>
      <c r="I2509" s="0">
        <v>-0.000155</v>
      </c>
      <c r="J2509" s="0">
        <v>0.005494</v>
      </c>
      <c r="K2509" s="0">
        <v>1013.869995</v>
      </c>
      <c r="L2509" s="0">
        <v>42.849724</v>
      </c>
      <c r="W2509" s="0">
        <f t="shared" si="39"/>
        <v>54115.367779565138</v>
      </c>
    </row>
    <row r="2510">
      <c r="A2510" s="0">
        <v>131.2875</v>
      </c>
      <c r="B2510" s="0">
        <v>2210.997803</v>
      </c>
      <c r="C2510" s="0">
        <v>-51414.246094</v>
      </c>
      <c r="D2510" s="0">
        <v>16797.753906</v>
      </c>
      <c r="E2510" s="0">
        <v>-0.209228</v>
      </c>
      <c r="F2510" s="0">
        <v>9.953839</v>
      </c>
      <c r="G2510" s="0">
        <v>0.297622</v>
      </c>
      <c r="H2510" s="0">
        <v>-0.033507</v>
      </c>
      <c r="I2510" s="0">
        <v>-0.000434</v>
      </c>
      <c r="J2510" s="0">
        <v>0.003644</v>
      </c>
      <c r="K2510" s="0">
        <v>1013.869995</v>
      </c>
      <c r="L2510" s="0">
        <v>42.849724</v>
      </c>
      <c r="W2510" s="0">
        <f t="shared" si="39"/>
        <v>54133.887251755747</v>
      </c>
    </row>
    <row r="2511">
      <c r="A2511" s="0">
        <v>131.29875</v>
      </c>
      <c r="B2511" s="0">
        <v>2130.010254</v>
      </c>
      <c r="C2511" s="0">
        <v>-51419.585937</v>
      </c>
      <c r="D2511" s="0">
        <v>16688.753906</v>
      </c>
      <c r="E2511" s="0">
        <v>-0.203861</v>
      </c>
      <c r="F2511" s="0">
        <v>9.939821</v>
      </c>
      <c r="G2511" s="0">
        <v>0.304337</v>
      </c>
      <c r="H2511" s="0">
        <v>-0.006791</v>
      </c>
      <c r="I2511" s="0">
        <v>0.003092</v>
      </c>
      <c r="J2511" s="0">
        <v>-0.005497</v>
      </c>
      <c r="K2511" s="0">
        <v>1013.869995</v>
      </c>
      <c r="L2511" s="0">
        <v>42.849724</v>
      </c>
      <c r="W2511" s="0">
        <f t="shared" si="39"/>
        <v>54101.989506391576</v>
      </c>
    </row>
    <row r="2512">
      <c r="A2512" s="0">
        <v>131.31</v>
      </c>
      <c r="B2512" s="0">
        <v>2159.805664</v>
      </c>
      <c r="C2512" s="0">
        <v>-51417.25</v>
      </c>
      <c r="D2512" s="0">
        <v>16786.65625</v>
      </c>
      <c r="E2512" s="0">
        <v>-0.189234</v>
      </c>
      <c r="F2512" s="0">
        <v>9.955299</v>
      </c>
      <c r="G2512" s="0">
        <v>0.303195</v>
      </c>
      <c r="H2512" s="0">
        <v>0.02319</v>
      </c>
      <c r="I2512" s="0">
        <v>0.006909</v>
      </c>
      <c r="J2512" s="0">
        <v>-0.01629</v>
      </c>
      <c r="K2512" s="0">
        <v>1013.869995</v>
      </c>
      <c r="L2512" s="0">
        <v>42.85207</v>
      </c>
      <c r="W2512" s="0">
        <f t="shared" si="39"/>
        <v>54131.231152860462</v>
      </c>
    </row>
    <row r="2513">
      <c r="A2513" s="0">
        <v>131.32125</v>
      </c>
      <c r="B2513" s="0">
        <v>2262.49292</v>
      </c>
      <c r="C2513" s="0">
        <v>-51442.308594</v>
      </c>
      <c r="D2513" s="0">
        <v>16677.708984</v>
      </c>
      <c r="E2513" s="0">
        <v>-0.193073</v>
      </c>
      <c r="F2513" s="0">
        <v>9.958053</v>
      </c>
      <c r="G2513" s="0">
        <v>0.312758</v>
      </c>
      <c r="H2513" s="0">
        <v>0.055828</v>
      </c>
      <c r="I2513" s="0">
        <v>0.01095</v>
      </c>
      <c r="J2513" s="0">
        <v>-0.026921</v>
      </c>
      <c r="K2513" s="0">
        <v>1013.869995</v>
      </c>
      <c r="L2513" s="0">
        <v>42.85207</v>
      </c>
      <c r="W2513" s="0">
        <f t="shared" si="39"/>
        <v>54125.557407276377</v>
      </c>
    </row>
    <row r="2514">
      <c r="A2514" s="0">
        <v>131.3325</v>
      </c>
      <c r="B2514" s="0">
        <v>2251.595215</v>
      </c>
      <c r="C2514" s="0">
        <v>-51435.378906</v>
      </c>
      <c r="D2514" s="0">
        <v>16751.765625</v>
      </c>
      <c r="E2514" s="0">
        <v>-0.195666</v>
      </c>
      <c r="F2514" s="0">
        <v>9.964947</v>
      </c>
      <c r="G2514" s="0">
        <v>0.31281</v>
      </c>
      <c r="H2514" s="0">
        <v>0.075636</v>
      </c>
      <c r="I2514" s="0">
        <v>0.013015</v>
      </c>
      <c r="J2514" s="0">
        <v>-0.030288</v>
      </c>
      <c r="K2514" s="0">
        <v>1013.869995</v>
      </c>
      <c r="L2514" s="0">
        <v>42.85207</v>
      </c>
      <c r="W2514" s="0">
        <f t="shared" si="39"/>
        <v>54141.38468649405</v>
      </c>
    </row>
    <row r="2515">
      <c r="A2515" s="0">
        <v>131.34375</v>
      </c>
      <c r="B2515" s="0">
        <v>2237.427979</v>
      </c>
      <c r="C2515" s="0">
        <v>-51438.351562</v>
      </c>
      <c r="D2515" s="0">
        <v>16787.232422</v>
      </c>
      <c r="E2515" s="0">
        <v>-0.203507</v>
      </c>
      <c r="F2515" s="0">
        <v>9.954678</v>
      </c>
      <c r="G2515" s="0">
        <v>0.317246</v>
      </c>
      <c r="H2515" s="0">
        <v>0.0836</v>
      </c>
      <c r="I2515" s="0">
        <v>0.014642</v>
      </c>
      <c r="J2515" s="0">
        <v>-0.028933</v>
      </c>
      <c r="K2515" s="0">
        <v>1013.869995</v>
      </c>
      <c r="L2515" s="0">
        <v>42.85207</v>
      </c>
      <c r="W2515" s="0">
        <f t="shared" si="39"/>
        <v>54154.605231387</v>
      </c>
    </row>
    <row r="2516">
      <c r="A2516" s="0">
        <v>131.355</v>
      </c>
      <c r="B2516" s="0">
        <v>2139.444092</v>
      </c>
      <c r="C2516" s="0">
        <v>-51423.523437</v>
      </c>
      <c r="D2516" s="0">
        <v>16693.945312</v>
      </c>
      <c r="E2516" s="0">
        <v>-0.196195</v>
      </c>
      <c r="F2516" s="0">
        <v>9.963989</v>
      </c>
      <c r="G2516" s="0">
        <v>0.298526</v>
      </c>
      <c r="H2516" s="0">
        <v>0.074964</v>
      </c>
      <c r="I2516" s="0">
        <v>0.013081</v>
      </c>
      <c r="J2516" s="0">
        <v>-0.023817</v>
      </c>
      <c r="K2516" s="0">
        <v>1013.869995</v>
      </c>
      <c r="L2516" s="0">
        <v>42.85207</v>
      </c>
      <c r="W2516" s="0">
        <f t="shared" si="39"/>
        <v>54107.705493566522</v>
      </c>
    </row>
    <row r="2517">
      <c r="A2517" s="0">
        <v>131.36625</v>
      </c>
      <c r="B2517" s="0">
        <v>2252.863281</v>
      </c>
      <c r="C2517" s="0">
        <v>-51396.492187</v>
      </c>
      <c r="D2517" s="0">
        <v>16747.123047</v>
      </c>
      <c r="E2517" s="0">
        <v>-0.197464</v>
      </c>
      <c r="F2517" s="0">
        <v>9.966026</v>
      </c>
      <c r="G2517" s="0">
        <v>0.307471</v>
      </c>
      <c r="H2517" s="0">
        <v>0.048591</v>
      </c>
      <c r="I2517" s="0">
        <v>0.010534</v>
      </c>
      <c r="J2517" s="0">
        <v>-0.016267</v>
      </c>
      <c r="K2517" s="0">
        <v>1013.869995</v>
      </c>
      <c r="L2517" s="0">
        <v>42.85207</v>
      </c>
      <c r="W2517" s="0">
        <f t="shared" si="39"/>
        <v>54103.05843889594</v>
      </c>
    </row>
    <row r="2518">
      <c r="A2518" s="0">
        <v>131.3775</v>
      </c>
      <c r="B2518" s="0">
        <v>2134.398682</v>
      </c>
      <c r="C2518" s="0">
        <v>-51425.582031</v>
      </c>
      <c r="D2518" s="0">
        <v>16840.529297</v>
      </c>
      <c r="E2518" s="0">
        <v>-0.192595</v>
      </c>
      <c r="F2518" s="0">
        <v>9.957099</v>
      </c>
      <c r="G2518" s="0">
        <v>0.301096</v>
      </c>
      <c r="H2518" s="0">
        <v>0.016453</v>
      </c>
      <c r="I2518" s="0">
        <v>0.006792</v>
      </c>
      <c r="J2518" s="0">
        <v>-0.009883</v>
      </c>
      <c r="K2518" s="0">
        <v>1013.869995</v>
      </c>
      <c r="L2518" s="0">
        <v>42.85207</v>
      </c>
      <c r="W2518" s="0">
        <f t="shared" si="39"/>
        <v>54154.8665584539</v>
      </c>
    </row>
    <row r="2519">
      <c r="A2519" s="0">
        <v>131.38875</v>
      </c>
      <c r="B2519" s="0">
        <v>2188.070068</v>
      </c>
      <c r="C2519" s="0">
        <v>-51424.460937</v>
      </c>
      <c r="D2519" s="0">
        <v>16874.810547</v>
      </c>
      <c r="E2519" s="0">
        <v>-0.203319</v>
      </c>
      <c r="F2519" s="0">
        <v>9.958645</v>
      </c>
      <c r="G2519" s="0">
        <v>0.304378</v>
      </c>
      <c r="H2519" s="0">
        <v>-0.008906</v>
      </c>
      <c r="I2519" s="0">
        <v>0.002838</v>
      </c>
      <c r="J2519" s="0">
        <v>-0.002496</v>
      </c>
      <c r="K2519" s="0">
        <v>1013.869995</v>
      </c>
      <c r="L2519" s="0">
        <v>42.85207</v>
      </c>
      <c r="W2519" s="0">
        <f t="shared" si="39"/>
        <v>54166.613926667589</v>
      </c>
    </row>
    <row r="2520">
      <c r="A2520" s="0">
        <v>131.4</v>
      </c>
      <c r="B2520" s="0">
        <v>2187.751221</v>
      </c>
      <c r="C2520" s="0">
        <v>-51436.828125</v>
      </c>
      <c r="D2520" s="0">
        <v>16742.738281</v>
      </c>
      <c r="E2520" s="0">
        <v>-0.199934</v>
      </c>
      <c r="F2520" s="0">
        <v>9.963833</v>
      </c>
      <c r="G2520" s="0">
        <v>0.298328</v>
      </c>
      <c r="H2520" s="0">
        <v>-0.032192</v>
      </c>
      <c r="I2520" s="0">
        <v>0.000887</v>
      </c>
      <c r="J2520" s="0">
        <v>0.005595</v>
      </c>
      <c r="K2520" s="0">
        <v>1013.869995</v>
      </c>
      <c r="L2520" s="0">
        <v>42.854607</v>
      </c>
      <c r="W2520" s="0">
        <f t="shared" si="39"/>
        <v>54137.351506255276</v>
      </c>
    </row>
    <row r="2521">
      <c r="A2521" s="0">
        <v>131.41125</v>
      </c>
      <c r="B2521" s="0">
        <v>2240.246094</v>
      </c>
      <c r="C2521" s="0">
        <v>-51404.640625</v>
      </c>
      <c r="D2521" s="0">
        <v>16731.367187</v>
      </c>
      <c r="E2521" s="0">
        <v>-0.210845</v>
      </c>
      <c r="F2521" s="0">
        <v>9.955832</v>
      </c>
      <c r="G2521" s="0">
        <v>0.299137</v>
      </c>
      <c r="H2521" s="0">
        <v>-0.038538</v>
      </c>
      <c r="I2521" s="0">
        <v>-0.000882</v>
      </c>
      <c r="J2521" s="0">
        <v>0.005722</v>
      </c>
      <c r="K2521" s="0">
        <v>1013.869995</v>
      </c>
      <c r="L2521" s="0">
        <v>42.854607</v>
      </c>
      <c r="W2521" s="0">
        <f t="shared" si="39"/>
        <v>54105.401100937263</v>
      </c>
    </row>
    <row r="2522">
      <c r="A2522" s="0">
        <v>131.4225</v>
      </c>
      <c r="B2522" s="0">
        <v>2160.344238</v>
      </c>
      <c r="C2522" s="0">
        <v>-51421.191406</v>
      </c>
      <c r="D2522" s="0">
        <v>16698.007812</v>
      </c>
      <c r="E2522" s="0">
        <v>-0.210638</v>
      </c>
      <c r="F2522" s="0">
        <v>9.953873</v>
      </c>
      <c r="G2522" s="0">
        <v>0.304694</v>
      </c>
      <c r="H2522" s="0">
        <v>-0.027317</v>
      </c>
      <c r="I2522" s="0">
        <v>-0.000387</v>
      </c>
      <c r="J2522" s="0">
        <v>0.000398</v>
      </c>
      <c r="K2522" s="0">
        <v>1013.869995</v>
      </c>
      <c r="L2522" s="0">
        <v>42.854607</v>
      </c>
      <c r="W2522" s="0">
        <f t="shared" si="39"/>
        <v>54107.573201251238</v>
      </c>
    </row>
    <row r="2523">
      <c r="A2523" s="0">
        <v>131.43375</v>
      </c>
      <c r="B2523" s="0">
        <v>2212.737793</v>
      </c>
      <c r="C2523" s="0">
        <v>-51420.925781</v>
      </c>
      <c r="D2523" s="0">
        <v>16851.28125</v>
      </c>
      <c r="E2523" s="0">
        <v>-0.198547</v>
      </c>
      <c r="F2523" s="0">
        <v>9.950649</v>
      </c>
      <c r="G2523" s="0">
        <v>0.304506</v>
      </c>
      <c r="H2523" s="0">
        <v>0.00173</v>
      </c>
      <c r="I2523" s="0">
        <v>0.003956</v>
      </c>
      <c r="J2523" s="0">
        <v>-0.009835</v>
      </c>
      <c r="K2523" s="0">
        <v>1013.869995</v>
      </c>
      <c r="L2523" s="0">
        <v>42.854607</v>
      </c>
      <c r="W2523" s="0">
        <f t="shared" si="39"/>
        <v>54156.933964934564</v>
      </c>
    </row>
    <row r="2524">
      <c r="A2524" s="0">
        <v>131.445</v>
      </c>
      <c r="B2524" s="0">
        <v>2227.641113</v>
      </c>
      <c r="C2524" s="0">
        <v>-51412.476562</v>
      </c>
      <c r="D2524" s="0">
        <v>16833.980469</v>
      </c>
      <c r="E2524" s="0">
        <v>-0.190623</v>
      </c>
      <c r="F2524" s="0">
        <v>9.950111</v>
      </c>
      <c r="G2524" s="0">
        <v>0.309952</v>
      </c>
      <c r="H2524" s="0">
        <v>0.037891</v>
      </c>
      <c r="I2524" s="0">
        <v>0.008387</v>
      </c>
      <c r="J2524" s="0">
        <v>-0.021732</v>
      </c>
      <c r="K2524" s="0">
        <v>1013.869995</v>
      </c>
      <c r="L2524" s="0">
        <v>42.854607</v>
      </c>
      <c r="W2524" s="0">
        <f t="shared" si="39"/>
        <v>54144.141230581925</v>
      </c>
    </row>
    <row r="2525">
      <c r="A2525" s="0">
        <v>131.45625</v>
      </c>
      <c r="B2525" s="0">
        <v>2233.233643</v>
      </c>
      <c r="C2525" s="0">
        <v>-51417.96875</v>
      </c>
      <c r="D2525" s="0">
        <v>16803.210937</v>
      </c>
      <c r="E2525" s="0">
        <v>-0.183163</v>
      </c>
      <c r="F2525" s="0">
        <v>9.956955</v>
      </c>
      <c r="G2525" s="0">
        <v>0.310186</v>
      </c>
      <c r="H2525" s="0">
        <v>0.058383</v>
      </c>
      <c r="I2525" s="0">
        <v>0.011495</v>
      </c>
      <c r="J2525" s="0">
        <v>-0.027365</v>
      </c>
      <c r="K2525" s="0">
        <v>1013.869995</v>
      </c>
      <c r="L2525" s="0">
        <v>42.854607</v>
      </c>
      <c r="W2525" s="0">
        <f t="shared" si="39"/>
        <v>54140.029005104167</v>
      </c>
    </row>
    <row r="2526">
      <c r="A2526" s="0">
        <v>131.4675</v>
      </c>
      <c r="B2526" s="0">
        <v>2190.856689</v>
      </c>
      <c r="C2526" s="0">
        <v>-51436.261719</v>
      </c>
      <c r="D2526" s="0">
        <v>16835.25</v>
      </c>
      <c r="E2526" s="0">
        <v>-0.195032</v>
      </c>
      <c r="F2526" s="0">
        <v>9.967056</v>
      </c>
      <c r="G2526" s="0">
        <v>0.312489</v>
      </c>
      <c r="H2526" s="0">
        <v>0.083505</v>
      </c>
      <c r="I2526" s="0">
        <v>0.015068</v>
      </c>
      <c r="J2526" s="0">
        <v>-0.031772</v>
      </c>
      <c r="K2526" s="0">
        <v>1013.869995</v>
      </c>
      <c r="L2526" s="0">
        <v>42.854607</v>
      </c>
      <c r="W2526" s="0">
        <f t="shared" si="39"/>
        <v>54165.621156040484</v>
      </c>
    </row>
    <row r="2527">
      <c r="A2527" s="0">
        <v>131.47875</v>
      </c>
      <c r="B2527" s="0">
        <v>2210.816895</v>
      </c>
      <c r="C2527" s="0">
        <v>-51418.429687</v>
      </c>
      <c r="D2527" s="0">
        <v>16850.572266</v>
      </c>
      <c r="E2527" s="0">
        <v>-0.2061</v>
      </c>
      <c r="F2527" s="0">
        <v>9.953529</v>
      </c>
      <c r="G2527" s="0">
        <v>0.310761</v>
      </c>
      <c r="H2527" s="0">
        <v>0.083084</v>
      </c>
      <c r="I2527" s="0">
        <v>0.014119</v>
      </c>
      <c r="J2527" s="0">
        <v>-0.029638</v>
      </c>
      <c r="K2527" s="0">
        <v>1013.869995</v>
      </c>
      <c r="L2527" s="0">
        <v>42.854607</v>
      </c>
      <c r="W2527" s="0">
        <f t="shared" si="39"/>
        <v>54154.264915257314</v>
      </c>
    </row>
    <row r="2528">
      <c r="A2528" s="0">
        <v>131.49</v>
      </c>
      <c r="B2528" s="0">
        <v>2205.683105</v>
      </c>
      <c r="C2528" s="0">
        <v>-51407.246094</v>
      </c>
      <c r="D2528" s="0">
        <v>16839.490234</v>
      </c>
      <c r="E2528" s="0">
        <v>-0.186951</v>
      </c>
      <c r="F2528" s="0">
        <v>9.965355</v>
      </c>
      <c r="G2528" s="0">
        <v>0.306121</v>
      </c>
      <c r="H2528" s="0">
        <v>0.074423</v>
      </c>
      <c r="I2528" s="0">
        <v>0.013474</v>
      </c>
      <c r="J2528" s="0">
        <v>-0.025211</v>
      </c>
      <c r="K2528" s="0">
        <v>1013.869995</v>
      </c>
      <c r="L2528" s="0">
        <v>42.854607</v>
      </c>
      <c r="W2528" s="0">
        <f t="shared" si="39"/>
        <v>54139.989104817359</v>
      </c>
    </row>
    <row r="2529">
      <c r="A2529" s="0">
        <v>131.50125</v>
      </c>
      <c r="B2529" s="0">
        <v>2117.637695</v>
      </c>
      <c r="C2529" s="0">
        <v>-51431.96875</v>
      </c>
      <c r="D2529" s="0">
        <v>16768.496094</v>
      </c>
      <c r="E2529" s="0">
        <v>-0.199739</v>
      </c>
      <c r="F2529" s="0">
        <v>9.957068</v>
      </c>
      <c r="G2529" s="0">
        <v>0.305791</v>
      </c>
      <c r="H2529" s="0">
        <v>0.044407</v>
      </c>
      <c r="I2529" s="0">
        <v>0.009008</v>
      </c>
      <c r="J2529" s="0">
        <v>-0.017212</v>
      </c>
      <c r="K2529" s="0">
        <v>1013.880005</v>
      </c>
      <c r="L2529" s="0">
        <v>42.864178</v>
      </c>
      <c r="W2529" s="0">
        <f t="shared" si="39"/>
        <v>54137.91887543106</v>
      </c>
    </row>
    <row r="2530">
      <c r="A2530" s="0">
        <v>131.5125</v>
      </c>
      <c r="B2530" s="0">
        <v>2069.788086</v>
      </c>
      <c r="C2530" s="0">
        <v>-51400.054687</v>
      </c>
      <c r="D2530" s="0">
        <v>16696.917969</v>
      </c>
      <c r="E2530" s="0">
        <v>-0.201902</v>
      </c>
      <c r="F2530" s="0">
        <v>9.958011</v>
      </c>
      <c r="G2530" s="0">
        <v>0.295048</v>
      </c>
      <c r="H2530" s="0">
        <v>0.005086</v>
      </c>
      <c r="I2530" s="0">
        <v>0.005796</v>
      </c>
      <c r="J2530" s="0">
        <v>-0.005496</v>
      </c>
      <c r="K2530" s="0">
        <v>1013.880005</v>
      </c>
      <c r="L2530" s="0">
        <v>42.864178</v>
      </c>
      <c r="W2530" s="0">
        <f t="shared" si="39"/>
        <v>54083.608553896011</v>
      </c>
    </row>
    <row r="2531">
      <c r="A2531" s="0">
        <v>131.52375</v>
      </c>
      <c r="B2531" s="0">
        <v>2207.452393</v>
      </c>
      <c r="C2531" s="0">
        <v>-51392.453125</v>
      </c>
      <c r="D2531" s="0">
        <v>16665.660156</v>
      </c>
      <c r="E2531" s="0">
        <v>-0.208974</v>
      </c>
      <c r="F2531" s="0">
        <v>9.962209</v>
      </c>
      <c r="G2531" s="0">
        <v>0.310937</v>
      </c>
      <c r="H2531" s="0">
        <v>-0.022963</v>
      </c>
      <c r="I2531" s="0">
        <v>0.002</v>
      </c>
      <c r="J2531" s="0">
        <v>0.001918</v>
      </c>
      <c r="K2531" s="0">
        <v>1013.880005</v>
      </c>
      <c r="L2531" s="0">
        <v>42.864178</v>
      </c>
      <c r="W2531" s="0">
        <f t="shared" si="39"/>
        <v>54072.186128433626</v>
      </c>
    </row>
    <row r="2532">
      <c r="A2532" s="0">
        <v>131.535</v>
      </c>
      <c r="B2532" s="0">
        <v>2246.517578</v>
      </c>
      <c r="C2532" s="0">
        <v>-51408.957031</v>
      </c>
      <c r="D2532" s="0">
        <v>16926.005859</v>
      </c>
      <c r="E2532" s="0">
        <v>-0.220126</v>
      </c>
      <c r="F2532" s="0">
        <v>9.964718</v>
      </c>
      <c r="G2532" s="0">
        <v>0.306307</v>
      </c>
      <c r="H2532" s="0">
        <v>-0.035553</v>
      </c>
      <c r="I2532" s="0">
        <v>-3.271289E-05</v>
      </c>
      <c r="J2532" s="0">
        <v>0.005217</v>
      </c>
      <c r="K2532" s="0">
        <v>1013.880005</v>
      </c>
      <c r="L2532" s="0">
        <v>42.864178</v>
      </c>
      <c r="W2532" s="0">
        <f t="shared" si="39"/>
        <v>54170.262862407908</v>
      </c>
    </row>
    <row r="2533">
      <c r="A2533" s="0">
        <v>131.54625</v>
      </c>
      <c r="B2533" s="0">
        <v>2058.832275</v>
      </c>
      <c r="C2533" s="0">
        <v>-51432.546875</v>
      </c>
      <c r="D2533" s="0">
        <v>16849.03125</v>
      </c>
      <c r="E2533" s="0">
        <v>-0.201622</v>
      </c>
      <c r="F2533" s="0">
        <v>9.96282</v>
      </c>
      <c r="G2533" s="0">
        <v>0.30495</v>
      </c>
      <c r="H2533" s="0">
        <v>-0.035767</v>
      </c>
      <c r="I2533" s="0">
        <v>0.000602</v>
      </c>
      <c r="J2533" s="0">
        <v>0.005485</v>
      </c>
      <c r="K2533" s="0">
        <v>1013.880005</v>
      </c>
      <c r="L2533" s="0">
        <v>42.864178</v>
      </c>
      <c r="W2533" s="0">
        <f t="shared" si="39"/>
        <v>54161.199418487129</v>
      </c>
    </row>
    <row r="2534">
      <c r="A2534" s="0">
        <v>131.5575</v>
      </c>
      <c r="B2534" s="0">
        <v>2169.028564</v>
      </c>
      <c r="C2534" s="0">
        <v>-51428.824219</v>
      </c>
      <c r="D2534" s="0">
        <v>16677.029297</v>
      </c>
      <c r="E2534" s="0">
        <v>-0.198971</v>
      </c>
      <c r="F2534" s="0">
        <v>9.956969</v>
      </c>
      <c r="G2534" s="0">
        <v>0.304615</v>
      </c>
      <c r="H2534" s="0">
        <v>-0.023079</v>
      </c>
      <c r="I2534" s="0">
        <v>0.000904</v>
      </c>
      <c r="J2534" s="0">
        <v>-0.001597</v>
      </c>
      <c r="K2534" s="0">
        <v>1013.880005</v>
      </c>
      <c r="L2534" s="0">
        <v>42.864178</v>
      </c>
      <c r="W2534" s="0">
        <f t="shared" si="39"/>
        <v>54108.7049524681</v>
      </c>
    </row>
    <row r="2535">
      <c r="A2535" s="0">
        <v>131.56875</v>
      </c>
      <c r="B2535" s="0">
        <v>2180.359375</v>
      </c>
      <c r="C2535" s="0">
        <v>-51427.710937</v>
      </c>
      <c r="D2535" s="0">
        <v>16695.421875</v>
      </c>
      <c r="E2535" s="0">
        <v>-0.189118</v>
      </c>
      <c r="F2535" s="0">
        <v>9.950525</v>
      </c>
      <c r="G2535" s="0">
        <v>0.310612</v>
      </c>
      <c r="H2535" s="0">
        <v>0.011461</v>
      </c>
      <c r="I2535" s="0">
        <v>0.00522</v>
      </c>
      <c r="J2535" s="0">
        <v>-0.014081</v>
      </c>
      <c r="K2535" s="0">
        <v>1013.880005</v>
      </c>
      <c r="L2535" s="0">
        <v>42.864178</v>
      </c>
      <c r="W2535" s="0">
        <f t="shared" si="39"/>
        <v>54113.773947193971</v>
      </c>
    </row>
    <row r="2536">
      <c r="A2536" s="0">
        <v>131.58</v>
      </c>
      <c r="B2536" s="0">
        <v>2186.45459</v>
      </c>
      <c r="C2536" s="0">
        <v>-51450.863281</v>
      </c>
      <c r="D2536" s="0">
        <v>16807.761719</v>
      </c>
      <c r="E2536" s="0">
        <v>-0.206348</v>
      </c>
      <c r="F2536" s="0">
        <v>9.949684</v>
      </c>
      <c r="G2536" s="0">
        <v>0.315707</v>
      </c>
      <c r="H2536" s="0">
        <v>0.047312</v>
      </c>
      <c r="I2536" s="0">
        <v>0.009256</v>
      </c>
      <c r="J2536" s="0">
        <v>-0.024015</v>
      </c>
      <c r="K2536" s="0">
        <v>1013.880005</v>
      </c>
      <c r="L2536" s="0">
        <v>42.864178</v>
      </c>
      <c r="W2536" s="0">
        <f t="shared" si="39"/>
        <v>54170.774131785925</v>
      </c>
    </row>
    <row r="2537">
      <c r="A2537" s="0">
        <v>131.59125</v>
      </c>
      <c r="B2537" s="0">
        <v>2284.666992</v>
      </c>
      <c r="C2537" s="0">
        <v>-51435.214844</v>
      </c>
      <c r="D2537" s="0">
        <v>16685.259766</v>
      </c>
      <c r="E2537" s="0">
        <v>-0.198291</v>
      </c>
      <c r="F2537" s="0">
        <v>9.964695</v>
      </c>
      <c r="G2537" s="0">
        <v>0.310293</v>
      </c>
      <c r="H2537" s="0">
        <v>0.076425</v>
      </c>
      <c r="I2537" s="0">
        <v>0.012654</v>
      </c>
      <c r="J2537" s="0">
        <v>-0.031479</v>
      </c>
      <c r="K2537" s="0">
        <v>1013.880005</v>
      </c>
      <c r="L2537" s="0">
        <v>42.864178</v>
      </c>
      <c r="W2537" s="0">
        <f t="shared" si="39"/>
        <v>54122.07426523554</v>
      </c>
    </row>
    <row r="2538">
      <c r="A2538" s="0">
        <v>131.6025</v>
      </c>
      <c r="B2538" s="0">
        <v>2253.153809</v>
      </c>
      <c r="C2538" s="0">
        <v>-51431.8125</v>
      </c>
      <c r="D2538" s="0">
        <v>16650.335937</v>
      </c>
      <c r="E2538" s="0">
        <v>-0.204077</v>
      </c>
      <c r="F2538" s="0">
        <v>9.957681</v>
      </c>
      <c r="G2538" s="0">
        <v>0.311743</v>
      </c>
      <c r="H2538" s="0">
        <v>0.087715</v>
      </c>
      <c r="I2538" s="0">
        <v>0.014697</v>
      </c>
      <c r="J2538" s="0">
        <v>-0.031197</v>
      </c>
      <c r="K2538" s="0">
        <v>1013.899963</v>
      </c>
      <c r="L2538" s="0">
        <v>42.864178</v>
      </c>
      <c r="W2538" s="0">
        <f t="shared" si="39"/>
        <v>54106.762293978754</v>
      </c>
    </row>
    <row r="2539">
      <c r="A2539" s="0">
        <v>131.61375</v>
      </c>
      <c r="B2539" s="0">
        <v>2369.00708</v>
      </c>
      <c r="C2539" s="0">
        <v>-51419.039062</v>
      </c>
      <c r="D2539" s="0">
        <v>16816.929687</v>
      </c>
      <c r="E2539" s="0">
        <v>-0.196352</v>
      </c>
      <c r="F2539" s="0">
        <v>9.951161</v>
      </c>
      <c r="G2539" s="0">
        <v>0.310256</v>
      </c>
      <c r="H2539" s="0">
        <v>0.081215</v>
      </c>
      <c r="I2539" s="0">
        <v>0.013587</v>
      </c>
      <c r="J2539" s="0">
        <v>-0.027089</v>
      </c>
      <c r="K2539" s="0">
        <v>1013.899963</v>
      </c>
      <c r="L2539" s="0">
        <v>42.864178</v>
      </c>
      <c r="W2539" s="0">
        <f t="shared" si="39"/>
        <v>54151.074751126354</v>
      </c>
    </row>
    <row r="2540">
      <c r="A2540" s="0">
        <v>131.625</v>
      </c>
      <c r="B2540" s="0">
        <v>2163.231445</v>
      </c>
      <c r="C2540" s="0">
        <v>-51418.96875</v>
      </c>
      <c r="D2540" s="0">
        <v>16810.898437</v>
      </c>
      <c r="E2540" s="0">
        <v>-0.208965</v>
      </c>
      <c r="F2540" s="0">
        <v>9.948017</v>
      </c>
      <c r="G2540" s="0">
        <v>0.305414</v>
      </c>
      <c r="H2540" s="0">
        <v>0.060405</v>
      </c>
      <c r="I2540" s="0">
        <v>0.01161</v>
      </c>
      <c r="J2540" s="0">
        <v>-0.019619</v>
      </c>
      <c r="K2540" s="0">
        <v>1013.899963</v>
      </c>
      <c r="L2540" s="0">
        <v>42.864178</v>
      </c>
      <c r="W2540" s="0">
        <f t="shared" si="39"/>
        <v>54140.522936680638</v>
      </c>
    </row>
    <row r="2541">
      <c r="A2541" s="0">
        <v>131.63625</v>
      </c>
      <c r="B2541" s="0">
        <v>2197.406738</v>
      </c>
      <c r="C2541" s="0">
        <v>-51456.339844</v>
      </c>
      <c r="D2541" s="0">
        <v>16780.757812</v>
      </c>
      <c r="E2541" s="0">
        <v>-0.2046</v>
      </c>
      <c r="F2541" s="0">
        <v>9.953052</v>
      </c>
      <c r="G2541" s="0">
        <v>0.300112</v>
      </c>
      <c r="H2541" s="0">
        <v>0.027897</v>
      </c>
      <c r="I2541" s="0">
        <v>0.007994</v>
      </c>
      <c r="J2541" s="0">
        <v>-0.01052</v>
      </c>
      <c r="K2541" s="0">
        <v>1013.899963</v>
      </c>
      <c r="L2541" s="0">
        <v>42.864178</v>
      </c>
      <c r="W2541" s="0">
        <f t="shared" si="39"/>
        <v>54168.047216587278</v>
      </c>
    </row>
    <row r="2542">
      <c r="A2542" s="0">
        <v>131.6475</v>
      </c>
      <c r="B2542" s="0">
        <v>2095.580322</v>
      </c>
      <c r="C2542" s="0">
        <v>-51423.871094</v>
      </c>
      <c r="D2542" s="0">
        <v>16761.097656</v>
      </c>
      <c r="E2542" s="0">
        <v>-0.193301</v>
      </c>
      <c r="F2542" s="0">
        <v>9.960676</v>
      </c>
      <c r="G2542" s="0">
        <v>0.299418</v>
      </c>
      <c r="H2542" s="0">
        <v>-0.004346</v>
      </c>
      <c r="I2542" s="0">
        <v>0.004686</v>
      </c>
      <c r="J2542" s="0">
        <v>-0.001275</v>
      </c>
      <c r="K2542" s="0">
        <v>1013.899963</v>
      </c>
      <c r="L2542" s="0">
        <v>42.864178</v>
      </c>
      <c r="W2542" s="0">
        <f t="shared" si="39"/>
        <v>54127.0761247294</v>
      </c>
    </row>
    <row r="2543">
      <c r="A2543" s="0">
        <v>131.65875</v>
      </c>
      <c r="B2543" s="0">
        <v>2135.636963</v>
      </c>
      <c r="C2543" s="0">
        <v>-51430.472656</v>
      </c>
      <c r="D2543" s="0">
        <v>16835.625</v>
      </c>
      <c r="E2543" s="0">
        <v>-0.198598</v>
      </c>
      <c r="F2543" s="0">
        <v>9.958134</v>
      </c>
      <c r="G2543" s="0">
        <v>0.306009</v>
      </c>
      <c r="H2543" s="0">
        <v>-0.028104</v>
      </c>
      <c r="I2543" s="0">
        <v>0.000855</v>
      </c>
      <c r="J2543" s="0">
        <v>0.005118</v>
      </c>
      <c r="K2543" s="0">
        <v>1013.899963</v>
      </c>
      <c r="L2543" s="0">
        <v>42.864178</v>
      </c>
      <c r="W2543" s="0">
        <f t="shared" si="39"/>
        <v>54158.03478707403</v>
      </c>
    </row>
    <row r="2544">
      <c r="A2544" s="0">
        <v>131.67</v>
      </c>
      <c r="B2544" s="0">
        <v>2047.439209</v>
      </c>
      <c r="C2544" s="0">
        <v>-51422.589844</v>
      </c>
      <c r="D2544" s="0">
        <v>16818.501953</v>
      </c>
      <c r="E2544" s="0">
        <v>-0.203642</v>
      </c>
      <c r="F2544" s="0">
        <v>9.945502</v>
      </c>
      <c r="G2544" s="0">
        <v>0.294477</v>
      </c>
      <c r="H2544" s="0">
        <v>-0.040581</v>
      </c>
      <c r="I2544" s="0">
        <v>-0.001218</v>
      </c>
      <c r="J2544" s="0">
        <v>0.006827</v>
      </c>
      <c r="K2544" s="0">
        <v>1013.899963</v>
      </c>
      <c r="L2544" s="0">
        <v>42.864178</v>
      </c>
      <c r="W2544" s="0">
        <f t="shared" si="39"/>
        <v>54141.8208183089</v>
      </c>
    </row>
    <row r="2545">
      <c r="A2545" s="0">
        <v>131.68125</v>
      </c>
      <c r="B2545" s="0">
        <v>2230.965576</v>
      </c>
      <c r="C2545" s="0">
        <v>-51404.382812</v>
      </c>
      <c r="D2545" s="0">
        <v>16629.835937</v>
      </c>
      <c r="E2545" s="0">
        <v>-0.198791</v>
      </c>
      <c r="F2545" s="0">
        <v>9.957201</v>
      </c>
      <c r="G2545" s="0">
        <v>0.29558</v>
      </c>
      <c r="H2545" s="0">
        <v>-0.034561</v>
      </c>
      <c r="I2545" s="0">
        <v>-0.000375</v>
      </c>
      <c r="J2545" s="0">
        <v>0.002356</v>
      </c>
      <c r="K2545" s="0">
        <v>1013.899963</v>
      </c>
      <c r="L2545" s="0">
        <v>42.864178</v>
      </c>
      <c r="W2545" s="0">
        <f t="shared" si="39"/>
        <v>54073.461355599153</v>
      </c>
    </row>
    <row r="2546">
      <c r="A2546" s="0">
        <v>131.6925</v>
      </c>
      <c r="B2546" s="0">
        <v>2177.933838</v>
      </c>
      <c r="C2546" s="0">
        <v>-51408.039062</v>
      </c>
      <c r="D2546" s="0">
        <v>16733.638672</v>
      </c>
      <c r="E2546" s="0">
        <v>-0.208546</v>
      </c>
      <c r="F2546" s="0">
        <v>9.956307</v>
      </c>
      <c r="G2546" s="0">
        <v>0.311191</v>
      </c>
      <c r="H2546" s="0">
        <v>-0.008122</v>
      </c>
      <c r="I2546" s="0">
        <v>0.002996</v>
      </c>
      <c r="J2546" s="0">
        <v>-0.006076</v>
      </c>
      <c r="K2546" s="0">
        <v>1013.899963</v>
      </c>
      <c r="L2546" s="0">
        <v>42.864178</v>
      </c>
      <c r="W2546" s="0">
        <f t="shared" si="39"/>
        <v>54106.78829137687</v>
      </c>
    </row>
    <row r="2547">
      <c r="A2547" s="0">
        <v>131.70375</v>
      </c>
      <c r="B2547" s="0">
        <v>2233.298584</v>
      </c>
      <c r="C2547" s="0">
        <v>-51411.601562</v>
      </c>
      <c r="D2547" s="0">
        <v>16805.673828</v>
      </c>
      <c r="E2547" s="0">
        <v>-0.215597</v>
      </c>
      <c r="F2547" s="0">
        <v>9.963449</v>
      </c>
      <c r="G2547" s="0">
        <v>0.306088</v>
      </c>
      <c r="H2547" s="0">
        <v>0.024441</v>
      </c>
      <c r="I2547" s="0">
        <v>0.006636</v>
      </c>
      <c r="J2547" s="0">
        <v>-0.017003</v>
      </c>
      <c r="K2547" s="0">
        <v>1013.880005</v>
      </c>
      <c r="L2547" s="0">
        <v>42.869061</v>
      </c>
      <c r="W2547" s="0">
        <f t="shared" si="39"/>
        <v>54134.749196318087</v>
      </c>
    </row>
    <row r="2548">
      <c r="A2548" s="0">
        <v>131.715</v>
      </c>
      <c r="B2548" s="0">
        <v>2180.291748</v>
      </c>
      <c r="C2548" s="0">
        <v>-51415.949219</v>
      </c>
      <c r="D2548" s="0">
        <v>16706.744141</v>
      </c>
      <c r="E2548" s="0">
        <v>-0.204061</v>
      </c>
      <c r="F2548" s="0">
        <v>9.951508</v>
      </c>
      <c r="G2548" s="0">
        <v>0.299309</v>
      </c>
      <c r="H2548" s="0">
        <v>0.053247</v>
      </c>
      <c r="I2548" s="0">
        <v>0.010218</v>
      </c>
      <c r="J2548" s="0">
        <v>-0.024941</v>
      </c>
      <c r="K2548" s="0">
        <v>1013.880005</v>
      </c>
      <c r="L2548" s="0">
        <v>42.869061</v>
      </c>
      <c r="W2548" s="0">
        <f t="shared" si="39"/>
        <v>54106.088437347062</v>
      </c>
    </row>
    <row r="2549">
      <c r="A2549" s="0">
        <v>131.72625</v>
      </c>
      <c r="B2549" s="0">
        <v>2250.628662</v>
      </c>
      <c r="C2549" s="0">
        <v>-51420.996094</v>
      </c>
      <c r="D2549" s="0">
        <v>16641.144531</v>
      </c>
      <c r="E2549" s="0">
        <v>-0.194238</v>
      </c>
      <c r="F2549" s="0">
        <v>9.954398</v>
      </c>
      <c r="G2549" s="0">
        <v>0.29074</v>
      </c>
      <c r="H2549" s="0">
        <v>0.079902</v>
      </c>
      <c r="I2549" s="0">
        <v>0.013792</v>
      </c>
      <c r="J2549" s="0">
        <v>-0.030943</v>
      </c>
      <c r="K2549" s="0">
        <v>1013.880005</v>
      </c>
      <c r="L2549" s="0">
        <v>42.869061</v>
      </c>
      <c r="W2549" s="0">
        <f t="shared" si="39"/>
        <v>54093.547304415253</v>
      </c>
    </row>
    <row r="2550">
      <c r="A2550" s="0">
        <v>131.7375</v>
      </c>
      <c r="B2550" s="0">
        <v>2182.527588</v>
      </c>
      <c r="C2550" s="0">
        <v>-51408.917969</v>
      </c>
      <c r="D2550" s="0">
        <v>16708.757812</v>
      </c>
      <c r="E2550" s="0">
        <v>-0.21006</v>
      </c>
      <c r="F2550" s="0">
        <v>9.955234</v>
      </c>
      <c r="G2550" s="0">
        <v>0.300675</v>
      </c>
      <c r="H2550" s="0">
        <v>0.090117</v>
      </c>
      <c r="I2550" s="0">
        <v>0.014983</v>
      </c>
      <c r="J2550" s="0">
        <v>-0.030765</v>
      </c>
      <c r="K2550" s="0">
        <v>1013.880005</v>
      </c>
      <c r="L2550" s="0">
        <v>42.869061</v>
      </c>
      <c r="W2550" s="0">
        <f t="shared" si="39"/>
        <v>54100.11886341677</v>
      </c>
    </row>
    <row r="2551">
      <c r="A2551" s="0">
        <v>131.74875</v>
      </c>
      <c r="B2551" s="0">
        <v>2246.996582</v>
      </c>
      <c r="C2551" s="0">
        <v>-51404.253906</v>
      </c>
      <c r="D2551" s="0">
        <v>16817.15625</v>
      </c>
      <c r="E2551" s="0">
        <v>-0.202976</v>
      </c>
      <c r="F2551" s="0">
        <v>9.953045</v>
      </c>
      <c r="G2551" s="0">
        <v>0.298316</v>
      </c>
      <c r="H2551" s="0">
        <v>0.078007</v>
      </c>
      <c r="I2551" s="0">
        <v>0.013512</v>
      </c>
      <c r="J2551" s="0">
        <v>-0.025256</v>
      </c>
      <c r="K2551" s="0">
        <v>1013.880005</v>
      </c>
      <c r="L2551" s="0">
        <v>42.869061</v>
      </c>
      <c r="W2551" s="0">
        <f t="shared" si="39"/>
        <v>54131.904248871106</v>
      </c>
    </row>
    <row r="2552">
      <c r="A2552" s="0">
        <v>131.76</v>
      </c>
      <c r="B2552" s="0">
        <v>2164.85376</v>
      </c>
      <c r="C2552" s="0">
        <v>-51419.882812</v>
      </c>
      <c r="D2552" s="0">
        <v>16737.173828</v>
      </c>
      <c r="E2552" s="0">
        <v>-0.196979</v>
      </c>
      <c r="F2552" s="0">
        <v>9.943536</v>
      </c>
      <c r="G2552" s="0">
        <v>0.299439</v>
      </c>
      <c r="H2552" s="0">
        <v>0.055511</v>
      </c>
      <c r="I2552" s="0">
        <v>0.011009</v>
      </c>
      <c r="J2552" s="0">
        <v>-0.018107</v>
      </c>
      <c r="K2552" s="0">
        <v>1013.880005</v>
      </c>
      <c r="L2552" s="0">
        <v>42.869061</v>
      </c>
      <c r="W2552" s="0">
        <f t="shared" si="39"/>
        <v>54118.609811696821</v>
      </c>
    </row>
    <row r="2553">
      <c r="A2553" s="0">
        <v>131.77125</v>
      </c>
      <c r="B2553" s="0">
        <v>2175.397949</v>
      </c>
      <c r="C2553" s="0">
        <v>-51427.316406</v>
      </c>
      <c r="D2553" s="0">
        <v>16686.361328</v>
      </c>
      <c r="E2553" s="0">
        <v>-0.183703</v>
      </c>
      <c r="F2553" s="0">
        <v>9.954266</v>
      </c>
      <c r="G2553" s="0">
        <v>0.302317</v>
      </c>
      <c r="H2553" s="0">
        <v>0.021552</v>
      </c>
      <c r="I2553" s="0">
        <v>0.006742</v>
      </c>
      <c r="J2553" s="0">
        <v>-0.00885</v>
      </c>
      <c r="K2553" s="0">
        <v>1013.880005</v>
      </c>
      <c r="L2553" s="0">
        <v>42.869061</v>
      </c>
      <c r="W2553" s="0">
        <f t="shared" si="39"/>
        <v>54110.404575533568</v>
      </c>
    </row>
    <row r="2554">
      <c r="A2554" s="0">
        <v>131.7825</v>
      </c>
      <c r="B2554" s="0">
        <v>2116.228516</v>
      </c>
      <c r="C2554" s="0">
        <v>-51410.101562</v>
      </c>
      <c r="D2554" s="0">
        <v>16612.195312</v>
      </c>
      <c r="E2554" s="0">
        <v>-0.194279</v>
      </c>
      <c r="F2554" s="0">
        <v>9.960764</v>
      </c>
      <c r="G2554" s="0">
        <v>0.301892</v>
      </c>
      <c r="H2554" s="0">
        <v>-0.010917</v>
      </c>
      <c r="I2554" s="0">
        <v>0.00334</v>
      </c>
      <c r="J2554" s="0">
        <v>-0.001583</v>
      </c>
      <c r="K2554" s="0">
        <v>1013.880005</v>
      </c>
      <c r="L2554" s="0">
        <v>42.869061</v>
      </c>
      <c r="W2554" s="0">
        <f t="shared" si="39"/>
        <v>54068.863487511204</v>
      </c>
    </row>
    <row r="2555">
      <c r="A2555" s="0">
        <v>131.79375</v>
      </c>
      <c r="B2555" s="0">
        <v>2138.793945</v>
      </c>
      <c r="C2555" s="0">
        <v>-51425.558594</v>
      </c>
      <c r="D2555" s="0">
        <v>16798.054687</v>
      </c>
      <c r="E2555" s="0">
        <v>-0.212589</v>
      </c>
      <c r="F2555" s="0">
        <v>9.959963</v>
      </c>
      <c r="G2555" s="0">
        <v>0.312368</v>
      </c>
      <c r="H2555" s="0">
        <v>-0.032172</v>
      </c>
      <c r="I2555" s="0">
        <v>0.000345</v>
      </c>
      <c r="J2555" s="0">
        <v>0.00325</v>
      </c>
      <c r="K2555" s="0">
        <v>1013.880005</v>
      </c>
      <c r="L2555" s="0">
        <v>42.869061</v>
      </c>
      <c r="W2555" s="0">
        <f t="shared" si="39"/>
        <v>54141.824475275476</v>
      </c>
    </row>
    <row r="2556">
      <c r="A2556" s="0">
        <v>131.805</v>
      </c>
      <c r="B2556" s="0">
        <v>2103.613525</v>
      </c>
      <c r="C2556" s="0">
        <v>-51431.347656</v>
      </c>
      <c r="D2556" s="0">
        <v>16755.603516</v>
      </c>
      <c r="E2556" s="0">
        <v>-0.199138</v>
      </c>
      <c r="F2556" s="0">
        <v>9.96288</v>
      </c>
      <c r="G2556" s="0">
        <v>0.317768</v>
      </c>
      <c r="H2556" s="0">
        <v>-0.040667</v>
      </c>
      <c r="I2556" s="0">
        <v>-0.00064</v>
      </c>
      <c r="J2556" s="0">
        <v>0.005966</v>
      </c>
      <c r="K2556" s="0">
        <v>1013.880005</v>
      </c>
      <c r="L2556" s="0">
        <v>42.869061</v>
      </c>
      <c r="W2556" s="0">
        <f t="shared" si="39"/>
        <v>54132.79006997784</v>
      </c>
    </row>
    <row r="2557">
      <c r="A2557" s="0">
        <v>131.81625</v>
      </c>
      <c r="B2557" s="0">
        <v>2272.745361</v>
      </c>
      <c r="C2557" s="0">
        <v>-51392.5</v>
      </c>
      <c r="D2557" s="0">
        <v>16877.410156</v>
      </c>
      <c r="E2557" s="0">
        <v>-0.196508</v>
      </c>
      <c r="F2557" s="0">
        <v>9.956069</v>
      </c>
      <c r="G2557" s="0">
        <v>0.313131</v>
      </c>
      <c r="H2557" s="0">
        <v>-0.027735</v>
      </c>
      <c r="I2557" s="0">
        <v>0.000133</v>
      </c>
      <c r="J2557" s="0">
        <v>0.000713</v>
      </c>
      <c r="K2557" s="0">
        <v>1013.880005</v>
      </c>
      <c r="L2557" s="0">
        <v>42.869061</v>
      </c>
      <c r="W2557" s="0">
        <f t="shared" si="39"/>
        <v>54140.570751514977</v>
      </c>
    </row>
    <row r="2558">
      <c r="A2558" s="0">
        <v>131.8275</v>
      </c>
      <c r="B2558" s="0">
        <v>2199.623779</v>
      </c>
      <c r="C2558" s="0">
        <v>-51430.871094</v>
      </c>
      <c r="D2558" s="0">
        <v>16809.5625</v>
      </c>
      <c r="E2558" s="0">
        <v>-0.196062</v>
      </c>
      <c r="F2558" s="0">
        <v>9.949896</v>
      </c>
      <c r="G2558" s="0">
        <v>0.298395</v>
      </c>
      <c r="H2558" s="0">
        <v>-0.002477</v>
      </c>
      <c r="I2558" s="0">
        <v>0.003646</v>
      </c>
      <c r="J2558" s="0">
        <v>-0.008362</v>
      </c>
      <c r="K2558" s="0">
        <v>1013.880005</v>
      </c>
      <c r="L2558" s="0">
        <v>42.869061</v>
      </c>
      <c r="W2558" s="0">
        <f t="shared" si="39"/>
        <v>54152.878387932375</v>
      </c>
    </row>
    <row r="2559">
      <c r="A2559" s="0">
        <v>131.83875</v>
      </c>
      <c r="B2559" s="0">
        <v>2184.064697</v>
      </c>
      <c r="C2559" s="0">
        <v>-51458.417969</v>
      </c>
      <c r="D2559" s="0">
        <v>16720.011719</v>
      </c>
      <c r="E2559" s="0">
        <v>-0.201415</v>
      </c>
      <c r="F2559" s="0">
        <v>9.953515</v>
      </c>
      <c r="G2559" s="0">
        <v>0.300552</v>
      </c>
      <c r="H2559" s="0">
        <v>0.028933</v>
      </c>
      <c r="I2559" s="0">
        <v>0.007253</v>
      </c>
      <c r="J2559" s="0">
        <v>-0.019659</v>
      </c>
      <c r="K2559" s="0">
        <v>1013.880005</v>
      </c>
      <c r="L2559" s="0">
        <v>42.869061</v>
      </c>
      <c r="W2559" s="0">
        <f t="shared" si="39"/>
        <v>54150.694458672282</v>
      </c>
    </row>
    <row r="2560">
      <c r="A2560" s="0">
        <v>131.85</v>
      </c>
      <c r="B2560" s="0">
        <v>2238.587402</v>
      </c>
      <c r="C2560" s="0">
        <v>-51431.988281</v>
      </c>
      <c r="D2560" s="0">
        <v>16690.591797</v>
      </c>
      <c r="E2560" s="0">
        <v>-0.206389</v>
      </c>
      <c r="F2560" s="0">
        <v>9.951814</v>
      </c>
      <c r="G2560" s="0">
        <v>0.295407</v>
      </c>
      <c r="H2560" s="0">
        <v>0.063733</v>
      </c>
      <c r="I2560" s="0">
        <v>0.012204</v>
      </c>
      <c r="J2560" s="0">
        <v>-0.029465</v>
      </c>
      <c r="K2560" s="0">
        <v>1013.880005</v>
      </c>
      <c r="L2560" s="0">
        <v>42.869061</v>
      </c>
      <c r="W2560" s="0">
        <f t="shared" si="39"/>
        <v>54118.72639509727</v>
      </c>
    </row>
    <row r="2561">
      <c r="A2561" s="0">
        <v>131.86125</v>
      </c>
      <c r="B2561" s="0">
        <v>2195.266357</v>
      </c>
      <c r="C2561" s="0">
        <v>-51389.410156</v>
      </c>
      <c r="D2561" s="0">
        <v>16722.505859</v>
      </c>
      <c r="E2561" s="0">
        <v>-0.202866</v>
      </c>
      <c r="F2561" s="0">
        <v>9.959088</v>
      </c>
      <c r="G2561" s="0">
        <v>0.314626</v>
      </c>
      <c r="H2561" s="0">
        <v>0.083004</v>
      </c>
      <c r="I2561" s="0">
        <v>0.014736</v>
      </c>
      <c r="J2561" s="0">
        <v>-0.031861</v>
      </c>
      <c r="K2561" s="0">
        <v>1013.880005</v>
      </c>
      <c r="L2561" s="0">
        <v>42.869061</v>
      </c>
      <c r="W2561" s="0">
        <f t="shared" si="39"/>
        <v>54086.346454202852</v>
      </c>
    </row>
    <row r="2562">
      <c r="A2562" s="0">
        <v>131.8725</v>
      </c>
      <c r="B2562" s="0">
        <v>2145.025146</v>
      </c>
      <c r="C2562" s="0">
        <v>-51397.851562</v>
      </c>
      <c r="D2562" s="0">
        <v>16671.296875</v>
      </c>
      <c r="E2562" s="0">
        <v>-0.198128</v>
      </c>
      <c r="F2562" s="0">
        <v>9.952415</v>
      </c>
      <c r="G2562" s="0">
        <v>0.299911</v>
      </c>
      <c r="H2562" s="0">
        <v>0.084394</v>
      </c>
      <c r="I2562" s="0">
        <v>0.014526</v>
      </c>
      <c r="J2562" s="0">
        <v>-0.027535</v>
      </c>
      <c r="K2562" s="0">
        <v>1013.880005</v>
      </c>
      <c r="L2562" s="0">
        <v>42.869061</v>
      </c>
      <c r="W2562" s="0">
        <f ref="W2562:W2625" t="shared" si="40">SQRT((B2562)^2+(C2562)^2+(D2562)^2)</f>
        <v>54076.542211579537</v>
      </c>
    </row>
    <row r="2563">
      <c r="A2563" s="0">
        <v>131.88375</v>
      </c>
      <c r="B2563" s="0">
        <v>2194.004395</v>
      </c>
      <c r="C2563" s="0">
        <v>-51412.273437</v>
      </c>
      <c r="D2563" s="0">
        <v>16759.742187</v>
      </c>
      <c r="E2563" s="0">
        <v>-0.199162</v>
      </c>
      <c r="F2563" s="0">
        <v>9.954757</v>
      </c>
      <c r="G2563" s="0">
        <v>0.296723</v>
      </c>
      <c r="H2563" s="0">
        <v>0.069283</v>
      </c>
      <c r="I2563" s="0">
        <v>0.013065</v>
      </c>
      <c r="J2563" s="0">
        <v>-0.021805</v>
      </c>
      <c r="K2563" s="0">
        <v>1013.880005</v>
      </c>
      <c r="L2563" s="0">
        <v>42.869061</v>
      </c>
      <c r="W2563" s="0">
        <f t="shared" si="40"/>
        <v>54119.538739912066</v>
      </c>
    </row>
    <row r="2564">
      <c r="A2564" s="0">
        <v>131.895</v>
      </c>
      <c r="B2564" s="0">
        <v>2170.249023</v>
      </c>
      <c r="C2564" s="0">
        <v>-51417.628906</v>
      </c>
      <c r="D2564" s="0">
        <v>16771.837891</v>
      </c>
      <c r="E2564" s="0">
        <v>-0.200931</v>
      </c>
      <c r="F2564" s="0">
        <v>9.943199</v>
      </c>
      <c r="G2564" s="0">
        <v>0.301562</v>
      </c>
      <c r="H2564" s="0">
        <v>0.042842</v>
      </c>
      <c r="I2564" s="0">
        <v>0.009965</v>
      </c>
      <c r="J2564" s="0">
        <v>-0.014728</v>
      </c>
      <c r="K2564" s="0">
        <v>1013.880005</v>
      </c>
      <c r="L2564" s="0">
        <v>42.869061</v>
      </c>
      <c r="W2564" s="0">
        <f t="shared" si="40"/>
        <v>54127.415321433393</v>
      </c>
    </row>
    <row r="2565">
      <c r="A2565" s="0">
        <v>131.90625</v>
      </c>
      <c r="B2565" s="0">
        <v>2175.259277</v>
      </c>
      <c r="C2565" s="0">
        <v>-51428.039062</v>
      </c>
      <c r="D2565" s="0">
        <v>16771.728516</v>
      </c>
      <c r="E2565" s="0">
        <v>-0.208355</v>
      </c>
      <c r="F2565" s="0">
        <v>9.951086</v>
      </c>
      <c r="G2565" s="0">
        <v>0.30893</v>
      </c>
      <c r="H2565" s="0">
        <v>0.009031</v>
      </c>
      <c r="I2565" s="0">
        <v>0.006056</v>
      </c>
      <c r="J2565" s="0">
        <v>-0.006511</v>
      </c>
      <c r="K2565" s="0">
        <v>1013.909973</v>
      </c>
      <c r="L2565" s="0">
        <v>42.871601</v>
      </c>
      <c r="W2565" s="0">
        <f t="shared" si="40"/>
        <v>54137.47160792772</v>
      </c>
    </row>
    <row r="2566">
      <c r="A2566" s="0">
        <v>131.9175</v>
      </c>
      <c r="B2566" s="0">
        <v>2154.387207</v>
      </c>
      <c r="C2566" s="0">
        <v>-51416.476562</v>
      </c>
      <c r="D2566" s="0">
        <v>16938.640625</v>
      </c>
      <c r="E2566" s="0">
        <v>-0.197231</v>
      </c>
      <c r="F2566" s="0">
        <v>9.957363</v>
      </c>
      <c r="G2566" s="0">
        <v>0.315047</v>
      </c>
      <c r="H2566" s="0">
        <v>-0.020398</v>
      </c>
      <c r="I2566" s="0">
        <v>0.002692</v>
      </c>
      <c r="J2566" s="0">
        <v>0.00181</v>
      </c>
      <c r="K2566" s="0">
        <v>1013.909973</v>
      </c>
      <c r="L2566" s="0">
        <v>42.871601</v>
      </c>
      <c r="W2566" s="0">
        <f t="shared" si="40"/>
        <v>54177.606005722344</v>
      </c>
    </row>
    <row r="2567">
      <c r="A2567" s="0">
        <v>131.92875</v>
      </c>
      <c r="B2567" s="0">
        <v>2117.022949</v>
      </c>
      <c r="C2567" s="0">
        <v>-51407.351562</v>
      </c>
      <c r="D2567" s="0">
        <v>16833.927734</v>
      </c>
      <c r="E2567" s="0">
        <v>-0.208926</v>
      </c>
      <c r="F2567" s="0">
        <v>9.960045</v>
      </c>
      <c r="G2567" s="0">
        <v>0.315411</v>
      </c>
      <c r="H2567" s="0">
        <v>-0.038302</v>
      </c>
      <c r="I2567" s="0">
        <v>0.000125</v>
      </c>
      <c r="J2567" s="0">
        <v>0.006155</v>
      </c>
      <c r="K2567" s="0">
        <v>1013.909973</v>
      </c>
      <c r="L2567" s="0">
        <v>42.871601</v>
      </c>
      <c r="W2567" s="0">
        <f t="shared" si="40"/>
        <v>54134.819698039</v>
      </c>
    </row>
    <row r="2568">
      <c r="A2568" s="0">
        <v>131.94</v>
      </c>
      <c r="B2568" s="0">
        <v>2162.882324</v>
      </c>
      <c r="C2568" s="0">
        <v>-51424.863281</v>
      </c>
      <c r="D2568" s="0">
        <v>16600.853516</v>
      </c>
      <c r="E2568" s="0">
        <v>-0.19914</v>
      </c>
      <c r="F2568" s="0">
        <v>9.958435</v>
      </c>
      <c r="G2568" s="0">
        <v>0.308678</v>
      </c>
      <c r="H2568" s="0">
        <v>-0.038953</v>
      </c>
      <c r="I2568" s="0">
        <v>-0.000392</v>
      </c>
      <c r="J2568" s="0">
        <v>0.006308</v>
      </c>
      <c r="K2568" s="0">
        <v>1013.909973</v>
      </c>
      <c r="L2568" s="0">
        <v>42.871601</v>
      </c>
      <c r="W2568" s="0">
        <f t="shared" si="40"/>
        <v>54081.262567331978</v>
      </c>
    </row>
    <row r="2569">
      <c r="A2569" s="0">
        <v>131.95125</v>
      </c>
      <c r="B2569" s="0">
        <v>2159.049561</v>
      </c>
      <c r="C2569" s="0">
        <v>-51424.75</v>
      </c>
      <c r="D2569" s="0">
        <v>16583.609375</v>
      </c>
      <c r="E2569" s="0">
        <v>-0.206094</v>
      </c>
      <c r="F2569" s="0">
        <v>9.949003</v>
      </c>
      <c r="G2569" s="0">
        <v>0.307027</v>
      </c>
      <c r="H2569" s="0">
        <v>-0.018024</v>
      </c>
      <c r="I2569" s="0">
        <v>0.001793</v>
      </c>
      <c r="J2569" s="0">
        <v>-0.000136</v>
      </c>
      <c r="K2569" s="0">
        <v>1013.909973</v>
      </c>
      <c r="L2569" s="0">
        <v>42.871601</v>
      </c>
      <c r="W2569" s="0">
        <f t="shared" si="40"/>
        <v>54075.710882723877</v>
      </c>
    </row>
    <row r="2570">
      <c r="A2570" s="0">
        <v>131.9625</v>
      </c>
      <c r="B2570" s="0">
        <v>2126.183594</v>
      </c>
      <c r="C2570" s="0">
        <v>-51453.746094</v>
      </c>
      <c r="D2570" s="0">
        <v>16628.072266</v>
      </c>
      <c r="E2570" s="0">
        <v>-0.197075</v>
      </c>
      <c r="F2570" s="0">
        <v>9.945986</v>
      </c>
      <c r="G2570" s="0">
        <v>0.294137</v>
      </c>
      <c r="H2570" s="0">
        <v>0.010178</v>
      </c>
      <c r="I2570" s="0">
        <v>0.004951</v>
      </c>
      <c r="J2570" s="0">
        <v>-0.011434</v>
      </c>
      <c r="K2570" s="0">
        <v>1013.909973</v>
      </c>
      <c r="L2570" s="0">
        <v>42.871601</v>
      </c>
      <c r="W2570" s="0">
        <f t="shared" si="40"/>
        <v>54115.630191882025</v>
      </c>
    </row>
    <row r="2571">
      <c r="A2571" s="0">
        <v>131.97375</v>
      </c>
      <c r="B2571" s="0">
        <v>2167.370117</v>
      </c>
      <c r="C2571" s="0">
        <v>-51429.464844</v>
      </c>
      <c r="D2571" s="0">
        <v>16700.130859</v>
      </c>
      <c r="E2571" s="0">
        <v>-0.199052</v>
      </c>
      <c r="F2571" s="0">
        <v>9.953166</v>
      </c>
      <c r="G2571" s="0">
        <v>0.294578</v>
      </c>
      <c r="H2571" s="0">
        <v>0.038606</v>
      </c>
      <c r="I2571" s="0">
        <v>0.008426</v>
      </c>
      <c r="J2571" s="0">
        <v>-0.022039</v>
      </c>
      <c r="K2571" s="0">
        <v>1013.909973</v>
      </c>
      <c r="L2571" s="0">
        <v>42.871601</v>
      </c>
      <c r="W2571" s="0">
        <f t="shared" si="40"/>
        <v>54116.371996578084</v>
      </c>
    </row>
    <row r="2572">
      <c r="A2572" s="0">
        <v>131.985</v>
      </c>
      <c r="B2572" s="0">
        <v>2169.173828</v>
      </c>
      <c r="C2572" s="0">
        <v>-51407.886719</v>
      </c>
      <c r="D2572" s="0">
        <v>16719.734375</v>
      </c>
      <c r="E2572" s="0">
        <v>-0.198087</v>
      </c>
      <c r="F2572" s="0">
        <v>9.953784</v>
      </c>
      <c r="G2572" s="0">
        <v>0.302584</v>
      </c>
      <c r="H2572" s="0">
        <v>0.073514</v>
      </c>
      <c r="I2572" s="0">
        <v>0.012525</v>
      </c>
      <c r="J2572" s="0">
        <v>-0.031854</v>
      </c>
      <c r="K2572" s="0">
        <v>1013.909973</v>
      </c>
      <c r="L2572" s="0">
        <v>42.871601</v>
      </c>
      <c r="W2572" s="0">
        <f t="shared" si="40"/>
        <v>54101.9930278005</v>
      </c>
    </row>
    <row r="2573">
      <c r="A2573" s="0">
        <v>131.99625</v>
      </c>
      <c r="B2573" s="0">
        <v>2172.229004</v>
      </c>
      <c r="C2573" s="0">
        <v>-51416.605469</v>
      </c>
      <c r="D2573" s="0">
        <v>16693.710937</v>
      </c>
      <c r="E2573" s="0">
        <v>-0.197196</v>
      </c>
      <c r="F2573" s="0">
        <v>9.937344</v>
      </c>
      <c r="G2573" s="0">
        <v>0.310457</v>
      </c>
      <c r="H2573" s="0">
        <v>0.08669</v>
      </c>
      <c r="I2573" s="0">
        <v>0.014838</v>
      </c>
      <c r="J2573" s="0">
        <v>-0.031676</v>
      </c>
      <c r="K2573" s="0">
        <v>1013.909973</v>
      </c>
      <c r="L2573" s="0">
        <v>42.871601</v>
      </c>
      <c r="W2573" s="0">
        <f t="shared" si="40"/>
        <v>54102.364843403411</v>
      </c>
    </row>
    <row r="2574">
      <c r="A2574" s="0">
        <v>132.0075</v>
      </c>
      <c r="B2574" s="0">
        <v>2244.943848</v>
      </c>
      <c r="C2574" s="0">
        <v>-51427.011719</v>
      </c>
      <c r="D2574" s="0">
        <v>16648.244141</v>
      </c>
      <c r="E2574" s="0">
        <v>-0.20286</v>
      </c>
      <c r="F2574" s="0">
        <v>9.951704</v>
      </c>
      <c r="G2574" s="0">
        <v>0.301726</v>
      </c>
      <c r="H2574" s="0">
        <v>0.084628</v>
      </c>
      <c r="I2574" s="0">
        <v>0.014698</v>
      </c>
      <c r="J2574" s="0">
        <v>-0.026972</v>
      </c>
      <c r="K2574" s="0">
        <v>1013.909973</v>
      </c>
      <c r="L2574" s="0">
        <v>42.873943</v>
      </c>
      <c r="W2574" s="0">
        <f t="shared" si="40"/>
        <v>54101.213851494838</v>
      </c>
    </row>
    <row r="2575">
      <c r="A2575" s="0">
        <v>132.01875</v>
      </c>
      <c r="B2575" s="0">
        <v>2243.404785</v>
      </c>
      <c r="C2575" s="0">
        <v>-51449.863281</v>
      </c>
      <c r="D2575" s="0">
        <v>16798.847656</v>
      </c>
      <c r="E2575" s="0">
        <v>-0.203243</v>
      </c>
      <c r="F2575" s="0">
        <v>9.947895</v>
      </c>
      <c r="G2575" s="0">
        <v>0.305182</v>
      </c>
      <c r="H2575" s="0">
        <v>0.060631</v>
      </c>
      <c r="I2575" s="0">
        <v>0.011294</v>
      </c>
      <c r="J2575" s="0">
        <v>-0.020684</v>
      </c>
      <c r="K2575" s="0">
        <v>1013.909973</v>
      </c>
      <c r="L2575" s="0">
        <v>42.873943</v>
      </c>
      <c r="W2575" s="0">
        <f t="shared" si="40"/>
        <v>54169.387842511649</v>
      </c>
    </row>
    <row r="2576">
      <c r="A2576" s="0">
        <v>132.03</v>
      </c>
      <c r="B2576" s="0">
        <v>2328.116943</v>
      </c>
      <c r="C2576" s="0">
        <v>-51428.109375</v>
      </c>
      <c r="D2576" s="0">
        <v>16817.585937</v>
      </c>
      <c r="E2576" s="0">
        <v>-0.192278</v>
      </c>
      <c r="F2576" s="0">
        <v>9.958371</v>
      </c>
      <c r="G2576" s="0">
        <v>0.299404</v>
      </c>
      <c r="H2576" s="0">
        <v>0.030562</v>
      </c>
      <c r="I2576" s="0">
        <v>0.008439</v>
      </c>
      <c r="J2576" s="0">
        <v>-0.01216</v>
      </c>
      <c r="K2576" s="0">
        <v>1013.909973</v>
      </c>
      <c r="L2576" s="0">
        <v>42.873943</v>
      </c>
      <c r="W2576" s="0">
        <f t="shared" si="40"/>
        <v>54158.118127715876</v>
      </c>
    </row>
    <row r="2577">
      <c r="A2577" s="0">
        <v>132.04125</v>
      </c>
      <c r="B2577" s="0">
        <v>2241.421875</v>
      </c>
      <c r="C2577" s="0">
        <v>-51404.652344</v>
      </c>
      <c r="D2577" s="0">
        <v>16704.871094</v>
      </c>
      <c r="E2577" s="0">
        <v>-0.189272</v>
      </c>
      <c r="F2577" s="0">
        <v>9.957447</v>
      </c>
      <c r="G2577" s="0">
        <v>0.319023</v>
      </c>
      <c r="H2577" s="0">
        <v>-0.000311</v>
      </c>
      <c r="I2577" s="0">
        <v>0.003996</v>
      </c>
      <c r="J2577" s="0">
        <v>-0.005544</v>
      </c>
      <c r="K2577" s="0">
        <v>1013.909973</v>
      </c>
      <c r="L2577" s="0">
        <v>42.873943</v>
      </c>
      <c r="W2577" s="0">
        <f t="shared" si="40"/>
        <v>54097.273248255224</v>
      </c>
    </row>
    <row r="2578">
      <c r="A2578" s="0">
        <v>132.0525</v>
      </c>
      <c r="B2578" s="0">
        <v>2204.843994</v>
      </c>
      <c r="C2578" s="0">
        <v>-51371.585937</v>
      </c>
      <c r="D2578" s="0">
        <v>16767.722656</v>
      </c>
      <c r="E2578" s="0">
        <v>-0.195751</v>
      </c>
      <c r="F2578" s="0">
        <v>9.957135</v>
      </c>
      <c r="G2578" s="0">
        <v>0.305962</v>
      </c>
      <c r="H2578" s="0">
        <v>-0.029236</v>
      </c>
      <c r="I2578" s="0">
        <v>0.000841</v>
      </c>
      <c r="J2578" s="0">
        <v>0.002714</v>
      </c>
      <c r="K2578" s="0">
        <v>1013.909973</v>
      </c>
      <c r="L2578" s="0">
        <v>42.873943</v>
      </c>
      <c r="W2578" s="0">
        <f t="shared" si="40"/>
        <v>54083.80258255692</v>
      </c>
    </row>
    <row r="2579">
      <c r="A2579" s="0">
        <v>132.06375</v>
      </c>
      <c r="B2579" s="0">
        <v>2273.282471</v>
      </c>
      <c r="C2579" s="0">
        <v>-51384.070312</v>
      </c>
      <c r="D2579" s="0">
        <v>16798.292969</v>
      </c>
      <c r="E2579" s="0">
        <v>-0.200296</v>
      </c>
      <c r="F2579" s="0">
        <v>9.960057</v>
      </c>
      <c r="G2579" s="0">
        <v>0.303794</v>
      </c>
      <c r="H2579" s="0">
        <v>-0.040629</v>
      </c>
      <c r="I2579" s="0">
        <v>-0.000832</v>
      </c>
      <c r="J2579" s="0">
        <v>0.007283</v>
      </c>
      <c r="K2579" s="0">
        <v>1013.909973</v>
      </c>
      <c r="L2579" s="0">
        <v>42.873943</v>
      </c>
      <c r="W2579" s="0">
        <f t="shared" si="40"/>
        <v>54107.976691924741</v>
      </c>
    </row>
    <row r="2580">
      <c r="A2580" s="0">
        <v>132.075</v>
      </c>
      <c r="B2580" s="0">
        <v>2125.80542</v>
      </c>
      <c r="C2580" s="0">
        <v>-51415.679687</v>
      </c>
      <c r="D2580" s="0">
        <v>16705.185547</v>
      </c>
      <c r="E2580" s="0">
        <v>-0.195284</v>
      </c>
      <c r="F2580" s="0">
        <v>9.954713</v>
      </c>
      <c r="G2580" s="0">
        <v>0.310313</v>
      </c>
      <c r="H2580" s="0">
        <v>-0.036222</v>
      </c>
      <c r="I2580" s="0">
        <v>-0.000372</v>
      </c>
      <c r="J2580" s="0">
        <v>0.003994</v>
      </c>
      <c r="K2580" s="0">
        <v>1013.909973</v>
      </c>
      <c r="L2580" s="0">
        <v>42.873943</v>
      </c>
      <c r="W2580" s="0">
        <f t="shared" si="40"/>
        <v>54103.182813209649</v>
      </c>
    </row>
    <row r="2581">
      <c r="A2581" s="0">
        <v>132.08625</v>
      </c>
      <c r="B2581" s="0">
        <v>2125.364746</v>
      </c>
      <c r="C2581" s="0">
        <v>-51410.621094</v>
      </c>
      <c r="D2581" s="0">
        <v>16766.183594</v>
      </c>
      <c r="E2581" s="0">
        <v>-0.19202</v>
      </c>
      <c r="F2581" s="0">
        <v>9.949453</v>
      </c>
      <c r="G2581" s="0">
        <v>0.295469</v>
      </c>
      <c r="H2581" s="0">
        <v>-0.012437</v>
      </c>
      <c r="I2581" s="0">
        <v>0.002303</v>
      </c>
      <c r="J2581" s="0">
        <v>-0.005512</v>
      </c>
      <c r="K2581" s="0">
        <v>1013.909973</v>
      </c>
      <c r="L2581" s="0">
        <v>42.873943</v>
      </c>
      <c r="W2581" s="0">
        <f t="shared" si="40"/>
        <v>54117.225066351035</v>
      </c>
    </row>
    <row r="2582">
      <c r="A2582" s="0">
        <v>132.0975</v>
      </c>
      <c r="B2582" s="0">
        <v>2184.158691</v>
      </c>
      <c r="C2582" s="0">
        <v>-51418.269531</v>
      </c>
      <c r="D2582" s="0">
        <v>16770.335937</v>
      </c>
      <c r="E2582" s="0">
        <v>-0.191645</v>
      </c>
      <c r="F2582" s="0">
        <v>9.953107</v>
      </c>
      <c r="G2582" s="0">
        <v>0.296543</v>
      </c>
      <c r="H2582" s="0">
        <v>0.022459</v>
      </c>
      <c r="I2582" s="0">
        <v>0.006998</v>
      </c>
      <c r="J2582" s="0">
        <v>-0.016513</v>
      </c>
      <c r="K2582" s="0">
        <v>1013.909973</v>
      </c>
      <c r="L2582" s="0">
        <v>42.873943</v>
      </c>
      <c r="W2582" s="0">
        <f t="shared" si="40"/>
        <v>54128.117999703885</v>
      </c>
    </row>
    <row r="2583">
      <c r="A2583" s="0">
        <v>132.10875</v>
      </c>
      <c r="B2583" s="0">
        <v>2258.854492</v>
      </c>
      <c r="C2583" s="0">
        <v>-51425.515625</v>
      </c>
      <c r="D2583" s="0">
        <v>16792.210937</v>
      </c>
      <c r="E2583" s="0">
        <v>-0.205029</v>
      </c>
      <c r="F2583" s="0">
        <v>9.952319</v>
      </c>
      <c r="G2583" s="0">
        <v>0.302417</v>
      </c>
      <c r="H2583" s="0">
        <v>0.053436</v>
      </c>
      <c r="I2583" s="0">
        <v>0.010296</v>
      </c>
      <c r="J2583" s="0">
        <v>-0.02632</v>
      </c>
      <c r="K2583" s="0">
        <v>1013.880005</v>
      </c>
      <c r="L2583" s="0">
        <v>42.876484</v>
      </c>
      <c r="W2583" s="0">
        <f t="shared" si="40"/>
        <v>54144.84674524299</v>
      </c>
    </row>
    <row r="2584">
      <c r="A2584" s="0">
        <v>132.12</v>
      </c>
      <c r="B2584" s="0">
        <v>2197.572021</v>
      </c>
      <c r="C2584" s="0">
        <v>-51414.761719</v>
      </c>
      <c r="D2584" s="0">
        <v>16743.544922</v>
      </c>
      <c r="E2584" s="0">
        <v>-0.209452</v>
      </c>
      <c r="F2584" s="0">
        <v>9.960335</v>
      </c>
      <c r="G2584" s="0">
        <v>0.302628</v>
      </c>
      <c r="H2584" s="0">
        <v>0.07782</v>
      </c>
      <c r="I2584" s="0">
        <v>0.01385</v>
      </c>
      <c r="J2584" s="0">
        <v>-0.032473</v>
      </c>
      <c r="K2584" s="0">
        <v>1013.880005</v>
      </c>
      <c r="L2584" s="0">
        <v>42.876484</v>
      </c>
      <c r="W2584" s="0">
        <f t="shared" si="40"/>
        <v>54117.033750604467</v>
      </c>
    </row>
    <row r="2585">
      <c r="A2585" s="0">
        <v>132.13125</v>
      </c>
      <c r="B2585" s="0">
        <v>2160.983887</v>
      </c>
      <c r="C2585" s="0">
        <v>-51432.875</v>
      </c>
      <c r="D2585" s="0">
        <v>16606.361328</v>
      </c>
      <c r="E2585" s="0">
        <v>-0.200098</v>
      </c>
      <c r="F2585" s="0">
        <v>9.952297</v>
      </c>
      <c r="G2585" s="0">
        <v>0.300011</v>
      </c>
      <c r="H2585" s="0">
        <v>0.084231</v>
      </c>
      <c r="I2585" s="0">
        <v>0.015557</v>
      </c>
      <c r="J2585" s="0">
        <v>-0.030221</v>
      </c>
      <c r="K2585" s="0">
        <v>1013.880005</v>
      </c>
      <c r="L2585" s="0">
        <v>42.876484</v>
      </c>
      <c r="W2585" s="0">
        <f t="shared" si="40"/>
        <v>54090.495640931156</v>
      </c>
    </row>
    <row r="2586">
      <c r="A2586" s="0">
        <v>132.1425</v>
      </c>
      <c r="B2586" s="0">
        <v>2189.137695</v>
      </c>
      <c r="C2586" s="0">
        <v>-51378.949219</v>
      </c>
      <c r="D2586" s="0">
        <v>16741.828125</v>
      </c>
      <c r="E2586" s="0">
        <v>-0.197778</v>
      </c>
      <c r="F2586" s="0">
        <v>9.948277</v>
      </c>
      <c r="G2586" s="0">
        <v>0.303467</v>
      </c>
      <c r="H2586" s="0">
        <v>0.080419</v>
      </c>
      <c r="I2586" s="0">
        <v>0.014467</v>
      </c>
      <c r="J2586" s="0">
        <v>-0.026806</v>
      </c>
      <c r="K2586" s="0">
        <v>1013.880005</v>
      </c>
      <c r="L2586" s="0">
        <v>42.876484</v>
      </c>
      <c r="W2586" s="0">
        <f t="shared" si="40"/>
        <v>54082.137121819549</v>
      </c>
    </row>
    <row r="2587">
      <c r="A2587" s="0">
        <v>132.15375</v>
      </c>
      <c r="B2587" s="0">
        <v>2141.608398</v>
      </c>
      <c r="C2587" s="0">
        <v>-51422.054687</v>
      </c>
      <c r="D2587" s="0">
        <v>16787.992187</v>
      </c>
      <c r="E2587" s="0">
        <v>-0.20119</v>
      </c>
      <c r="F2587" s="0">
        <v>9.944177</v>
      </c>
      <c r="G2587" s="0">
        <v>0.306035</v>
      </c>
      <c r="H2587" s="0">
        <v>0.056525</v>
      </c>
      <c r="I2587" s="0">
        <v>0.012255</v>
      </c>
      <c r="J2587" s="0">
        <v>-0.018672</v>
      </c>
      <c r="K2587" s="0">
        <v>1013.880005</v>
      </c>
      <c r="L2587" s="0">
        <v>42.876484</v>
      </c>
      <c r="W2587" s="0">
        <f t="shared" si="40"/>
        <v>54135.486295349525</v>
      </c>
    </row>
    <row r="2588">
      <c r="A2588" s="0">
        <v>132.165</v>
      </c>
      <c r="B2588" s="0">
        <v>2165.644287</v>
      </c>
      <c r="C2588" s="0">
        <v>-51408.953125</v>
      </c>
      <c r="D2588" s="0">
        <v>16753.699219</v>
      </c>
      <c r="E2588" s="0">
        <v>-0.20619</v>
      </c>
      <c r="F2588" s="0">
        <v>9.951827</v>
      </c>
      <c r="G2588" s="0">
        <v>0.300034</v>
      </c>
      <c r="H2588" s="0">
        <v>0.020734</v>
      </c>
      <c r="I2588" s="0">
        <v>0.00759</v>
      </c>
      <c r="J2588" s="0">
        <v>-0.008944</v>
      </c>
      <c r="K2588" s="0">
        <v>1013.880005</v>
      </c>
      <c r="L2588" s="0">
        <v>42.876484</v>
      </c>
      <c r="W2588" s="0">
        <f t="shared" si="40"/>
        <v>54113.370936460648</v>
      </c>
    </row>
    <row r="2589">
      <c r="A2589" s="0">
        <v>132.17625</v>
      </c>
      <c r="B2589" s="0">
        <v>2233.592529</v>
      </c>
      <c r="C2589" s="0">
        <v>-51438.078125</v>
      </c>
      <c r="D2589" s="0">
        <v>16672.111328</v>
      </c>
      <c r="E2589" s="0">
        <v>-0.192035</v>
      </c>
      <c r="F2589" s="0">
        <v>9.960416</v>
      </c>
      <c r="G2589" s="0">
        <v>0.306785</v>
      </c>
      <c r="H2589" s="0">
        <v>-0.006521</v>
      </c>
      <c r="I2589" s="0">
        <v>0.003585</v>
      </c>
      <c r="J2589" s="0">
        <v>-0.002078</v>
      </c>
      <c r="K2589" s="0">
        <v>1013.880005</v>
      </c>
      <c r="L2589" s="0">
        <v>42.876484</v>
      </c>
      <c r="W2589" s="0">
        <f t="shared" si="40"/>
        <v>54118.6115205521</v>
      </c>
    </row>
    <row r="2590">
      <c r="A2590" s="0">
        <v>132.1875</v>
      </c>
      <c r="B2590" s="0">
        <v>2087.841064</v>
      </c>
      <c r="C2590" s="0">
        <v>-51454.703125</v>
      </c>
      <c r="D2590" s="0">
        <v>16846.730469</v>
      </c>
      <c r="E2590" s="0">
        <v>-0.189771</v>
      </c>
      <c r="F2590" s="0">
        <v>9.945717</v>
      </c>
      <c r="G2590" s="0">
        <v>0.316571</v>
      </c>
      <c r="H2590" s="0">
        <v>-0.034269</v>
      </c>
      <c r="I2590" s="0">
        <v>0.000671</v>
      </c>
      <c r="J2590" s="0">
        <v>0.004974</v>
      </c>
      <c r="K2590" s="0">
        <v>1013.880005</v>
      </c>
      <c r="L2590" s="0">
        <v>42.876484</v>
      </c>
      <c r="W2590" s="0">
        <f t="shared" si="40"/>
        <v>54182.634501153065</v>
      </c>
    </row>
    <row r="2591">
      <c r="A2591" s="0">
        <v>132.19875</v>
      </c>
      <c r="B2591" s="0">
        <v>2256.182861</v>
      </c>
      <c r="C2591" s="0">
        <v>-51422.9375</v>
      </c>
      <c r="D2591" s="0">
        <v>16662.277344</v>
      </c>
      <c r="E2591" s="0">
        <v>-0.19489</v>
      </c>
      <c r="F2591" s="0">
        <v>9.954006</v>
      </c>
      <c r="G2591" s="0">
        <v>0.306035</v>
      </c>
      <c r="H2591" s="0">
        <v>-0.035322</v>
      </c>
      <c r="I2591" s="0">
        <v>-2.90279E-05</v>
      </c>
      <c r="J2591" s="0">
        <v>0.005794</v>
      </c>
      <c r="K2591" s="0">
        <v>1013.880005</v>
      </c>
      <c r="L2591" s="0">
        <v>42.876484</v>
      </c>
      <c r="W2591" s="0">
        <f t="shared" si="40"/>
        <v>54102.128872342466</v>
      </c>
    </row>
    <row r="2592">
      <c r="A2592" s="0">
        <v>132.21</v>
      </c>
      <c r="B2592" s="0">
        <v>2171.549561</v>
      </c>
      <c r="C2592" s="0">
        <v>-51420.417969</v>
      </c>
      <c r="D2592" s="0">
        <v>16763.578125</v>
      </c>
      <c r="E2592" s="0">
        <v>-0.204862</v>
      </c>
      <c r="F2592" s="0">
        <v>9.956992</v>
      </c>
      <c r="G2592" s="0">
        <v>0.303886</v>
      </c>
      <c r="H2592" s="0">
        <v>-0.026632</v>
      </c>
      <c r="I2592" s="0">
        <v>0.000638</v>
      </c>
      <c r="J2592" s="0">
        <v>0.000317</v>
      </c>
      <c r="K2592" s="0">
        <v>1013.889954</v>
      </c>
      <c r="L2592" s="0">
        <v>42.881367</v>
      </c>
      <c r="W2592" s="0">
        <f t="shared" si="40"/>
        <v>54127.55825968428</v>
      </c>
    </row>
    <row r="2593">
      <c r="A2593" s="0">
        <v>132.22125</v>
      </c>
      <c r="B2593" s="0">
        <v>2097.836914</v>
      </c>
      <c r="C2593" s="0">
        <v>-51469.183594</v>
      </c>
      <c r="D2593" s="0">
        <v>16758.761719</v>
      </c>
      <c r="E2593" s="0">
        <v>-0.203117</v>
      </c>
      <c r="F2593" s="0">
        <v>9.958889</v>
      </c>
      <c r="G2593" s="0">
        <v>0.300091</v>
      </c>
      <c r="H2593" s="0">
        <v>-0.004955</v>
      </c>
      <c r="I2593" s="0">
        <v>0.003045</v>
      </c>
      <c r="J2593" s="0">
        <v>-0.007573</v>
      </c>
      <c r="K2593" s="0">
        <v>1013.889954</v>
      </c>
      <c r="L2593" s="0">
        <v>42.881367</v>
      </c>
      <c r="W2593" s="0">
        <f t="shared" si="40"/>
        <v>54169.492095688329</v>
      </c>
    </row>
    <row r="2594">
      <c r="A2594" s="0">
        <v>132.2325</v>
      </c>
      <c r="B2594" s="0">
        <v>2269.633301</v>
      </c>
      <c r="C2594" s="0">
        <v>-51422.957031</v>
      </c>
      <c r="D2594" s="0">
        <v>16679.644531</v>
      </c>
      <c r="E2594" s="0">
        <v>-0.199534</v>
      </c>
      <c r="F2594" s="0">
        <v>9.96314</v>
      </c>
      <c r="G2594" s="0">
        <v>0.298237</v>
      </c>
      <c r="H2594" s="0">
        <v>0.028953</v>
      </c>
      <c r="I2594" s="0">
        <v>0.006948</v>
      </c>
      <c r="J2594" s="0">
        <v>-0.018412</v>
      </c>
      <c r="K2594" s="0">
        <v>1013.889954</v>
      </c>
      <c r="L2594" s="0">
        <v>42.881367</v>
      </c>
      <c r="W2594" s="0">
        <f t="shared" si="40"/>
        <v>54108.061199913631</v>
      </c>
    </row>
    <row r="2595">
      <c r="A2595" s="0">
        <v>132.24375</v>
      </c>
      <c r="B2595" s="0">
        <v>2221.987793</v>
      </c>
      <c r="C2595" s="0">
        <v>-51409.140625</v>
      </c>
      <c r="D2595" s="0">
        <v>16793.078125</v>
      </c>
      <c r="E2595" s="0">
        <v>-0.20661</v>
      </c>
      <c r="F2595" s="0">
        <v>9.956041</v>
      </c>
      <c r="G2595" s="0">
        <v>0.304878</v>
      </c>
      <c r="H2595" s="0">
        <v>0.057781</v>
      </c>
      <c r="I2595" s="0">
        <v>0.011458</v>
      </c>
      <c r="J2595" s="0">
        <v>-0.026251</v>
      </c>
      <c r="K2595" s="0">
        <v>1013.889954</v>
      </c>
      <c r="L2595" s="0">
        <v>42.881367</v>
      </c>
      <c r="W2595" s="0">
        <f t="shared" si="40"/>
        <v>54128.037489508337</v>
      </c>
    </row>
    <row r="2596">
      <c r="A2596" s="0">
        <v>132.255</v>
      </c>
      <c r="B2596" s="0">
        <v>2167.069336</v>
      </c>
      <c r="C2596" s="0">
        <v>-51393.253906</v>
      </c>
      <c r="D2596" s="0">
        <v>16774.560547</v>
      </c>
      <c r="E2596" s="0">
        <v>-0.20969</v>
      </c>
      <c r="F2596" s="0">
        <v>9.948798</v>
      </c>
      <c r="G2596" s="0">
        <v>0.292572</v>
      </c>
      <c r="H2596" s="0">
        <v>0.080755</v>
      </c>
      <c r="I2596" s="0">
        <v>0.014442</v>
      </c>
      <c r="J2596" s="0">
        <v>-0.03116</v>
      </c>
      <c r="K2596" s="0">
        <v>1013.889954</v>
      </c>
      <c r="L2596" s="0">
        <v>42.881367</v>
      </c>
      <c r="W2596" s="0">
        <f t="shared" si="40"/>
        <v>54104.977757121247</v>
      </c>
    </row>
    <row r="2597">
      <c r="A2597" s="0">
        <v>132.26625</v>
      </c>
      <c r="B2597" s="0">
        <v>2153.558838</v>
      </c>
      <c r="C2597" s="0">
        <v>-51400.417969</v>
      </c>
      <c r="D2597" s="0">
        <v>16676.148437</v>
      </c>
      <c r="E2597" s="0">
        <v>-0.197992</v>
      </c>
      <c r="F2597" s="0">
        <v>9.953789</v>
      </c>
      <c r="G2597" s="0">
        <v>0.301102</v>
      </c>
      <c r="H2597" s="0">
        <v>0.082945</v>
      </c>
      <c r="I2597" s="0">
        <v>0.01495</v>
      </c>
      <c r="J2597" s="0">
        <v>-0.028664</v>
      </c>
      <c r="K2597" s="0">
        <v>1013.889954</v>
      </c>
      <c r="L2597" s="0">
        <v>42.881367</v>
      </c>
      <c r="W2597" s="0">
        <f t="shared" si="40"/>
        <v>54080.816467112294</v>
      </c>
    </row>
    <row r="2598">
      <c r="A2598" s="0">
        <v>132.2775</v>
      </c>
      <c r="B2598" s="0">
        <v>2268.582031</v>
      </c>
      <c r="C2598" s="0">
        <v>-51407.195312</v>
      </c>
      <c r="D2598" s="0">
        <v>16642.425781</v>
      </c>
      <c r="E2598" s="0">
        <v>-0.205319</v>
      </c>
      <c r="F2598" s="0">
        <v>9.961188</v>
      </c>
      <c r="G2598" s="0">
        <v>0.313925</v>
      </c>
      <c r="H2598" s="0">
        <v>0.070758</v>
      </c>
      <c r="I2598" s="0">
        <v>0.012703</v>
      </c>
      <c r="J2598" s="0">
        <v>-0.022235</v>
      </c>
      <c r="K2598" s="0">
        <v>1013.889954</v>
      </c>
      <c r="L2598" s="0">
        <v>42.881367</v>
      </c>
      <c r="W2598" s="0">
        <f t="shared" si="40"/>
        <v>54081.572926030771</v>
      </c>
    </row>
    <row r="2599">
      <c r="A2599" s="0">
        <v>132.28875</v>
      </c>
      <c r="B2599" s="0">
        <v>2165.92041</v>
      </c>
      <c r="C2599" s="0">
        <v>-51421.347656</v>
      </c>
      <c r="D2599" s="0">
        <v>16753.636719</v>
      </c>
      <c r="E2599" s="0">
        <v>-0.205389</v>
      </c>
      <c r="F2599" s="0">
        <v>9.952292</v>
      </c>
      <c r="G2599" s="0">
        <v>0.303706</v>
      </c>
      <c r="H2599" s="0">
        <v>0.042463</v>
      </c>
      <c r="I2599" s="0">
        <v>0.009657</v>
      </c>
      <c r="J2599" s="0">
        <v>-0.014945</v>
      </c>
      <c r="K2599" s="0">
        <v>1013.889954</v>
      </c>
      <c r="L2599" s="0">
        <v>42.881367</v>
      </c>
      <c r="W2599" s="0">
        <f t="shared" si="40"/>
        <v>54125.137868590187</v>
      </c>
    </row>
    <row r="2600">
      <c r="A2600" s="0">
        <v>132.3</v>
      </c>
      <c r="B2600" s="0">
        <v>2137.601318</v>
      </c>
      <c r="C2600" s="0">
        <v>-51417.050781</v>
      </c>
      <c r="D2600" s="0">
        <v>16833.412109</v>
      </c>
      <c r="E2600" s="0">
        <v>-0.18985</v>
      </c>
      <c r="F2600" s="0">
        <v>9.954534</v>
      </c>
      <c r="G2600" s="0">
        <v>0.308319</v>
      </c>
      <c r="H2600" s="0">
        <v>0.01179</v>
      </c>
      <c r="I2600" s="0">
        <v>0.006193</v>
      </c>
      <c r="J2600" s="0">
        <v>-0.005853</v>
      </c>
      <c r="K2600" s="0">
        <v>1013.909973</v>
      </c>
      <c r="L2600" s="0">
        <v>42.881367</v>
      </c>
      <c r="W2600" s="0">
        <f t="shared" si="40"/>
        <v>54144.678534848419</v>
      </c>
    </row>
    <row r="2601">
      <c r="A2601" s="0">
        <v>132.31125</v>
      </c>
      <c r="B2601" s="0">
        <v>2166.408203</v>
      </c>
      <c r="C2601" s="0">
        <v>-51418.449219</v>
      </c>
      <c r="D2601" s="0">
        <v>16870.650391</v>
      </c>
      <c r="E2601" s="0">
        <v>-0.195321</v>
      </c>
      <c r="F2601" s="0">
        <v>9.950726</v>
      </c>
      <c r="G2601" s="0">
        <v>0.308324</v>
      </c>
      <c r="H2601" s="0">
        <v>-0.0245</v>
      </c>
      <c r="I2601" s="0">
        <v>0.002118</v>
      </c>
      <c r="J2601" s="0">
        <v>0.003885</v>
      </c>
      <c r="K2601" s="0">
        <v>1013.909973</v>
      </c>
      <c r="L2601" s="0">
        <v>42.881367</v>
      </c>
      <c r="W2601" s="0">
        <f t="shared" si="40"/>
        <v>54158.739730575857</v>
      </c>
    </row>
    <row r="2602">
      <c r="A2602" s="0">
        <v>132.3225</v>
      </c>
      <c r="B2602" s="0">
        <v>2170.987061</v>
      </c>
      <c r="C2602" s="0">
        <v>-51394.011719</v>
      </c>
      <c r="D2602" s="0">
        <v>16775.316406</v>
      </c>
      <c r="E2602" s="0">
        <v>-0.200363</v>
      </c>
      <c r="F2602" s="0">
        <v>9.952195</v>
      </c>
      <c r="G2602" s="0">
        <v>0.299433</v>
      </c>
      <c r="H2602" s="0">
        <v>-0.04069</v>
      </c>
      <c r="I2602" s="0">
        <v>-0.001179</v>
      </c>
      <c r="J2602" s="0">
        <v>0.007682</v>
      </c>
      <c r="K2602" s="0">
        <v>1013.909973</v>
      </c>
      <c r="L2602" s="0">
        <v>42.881367</v>
      </c>
      <c r="W2602" s="0">
        <f t="shared" si="40"/>
        <v>54106.088991102952</v>
      </c>
    </row>
    <row r="2603">
      <c r="A2603" s="0">
        <v>132.33375</v>
      </c>
      <c r="B2603" s="0">
        <v>2205.841309</v>
      </c>
      <c r="C2603" s="0">
        <v>-51439.386719</v>
      </c>
      <c r="D2603" s="0">
        <v>16664.066406</v>
      </c>
      <c r="E2603" s="0">
        <v>-0.192377</v>
      </c>
      <c r="F2603" s="0">
        <v>9.959023</v>
      </c>
      <c r="G2603" s="0">
        <v>0.29929</v>
      </c>
      <c r="H2603" s="0">
        <v>-0.038517</v>
      </c>
      <c r="I2603" s="0">
        <v>-0.001738</v>
      </c>
      <c r="J2603" s="0">
        <v>0.005462</v>
      </c>
      <c r="K2603" s="0">
        <v>1013.909973</v>
      </c>
      <c r="L2603" s="0">
        <v>42.881367</v>
      </c>
      <c r="W2603" s="0">
        <f t="shared" si="40"/>
        <v>54116.239254875269</v>
      </c>
    </row>
    <row r="2604">
      <c r="A2604" s="0">
        <v>132.345</v>
      </c>
      <c r="B2604" s="0">
        <v>2210.318359</v>
      </c>
      <c r="C2604" s="0">
        <v>-51442.976562</v>
      </c>
      <c r="D2604" s="0">
        <v>16631.753906</v>
      </c>
      <c r="E2604" s="0">
        <v>-0.195946</v>
      </c>
      <c r="F2604" s="0">
        <v>9.946571</v>
      </c>
      <c r="G2604" s="0">
        <v>0.306373</v>
      </c>
      <c r="H2604" s="0">
        <v>-0.018708</v>
      </c>
      <c r="I2604" s="0">
        <v>0.001377</v>
      </c>
      <c r="J2604" s="0">
        <v>-0.000976</v>
      </c>
      <c r="K2604" s="0">
        <v>1013.909973</v>
      </c>
      <c r="L2604" s="0">
        <v>42.881367</v>
      </c>
      <c r="W2604" s="0">
        <f t="shared" si="40"/>
        <v>54109.893575910493</v>
      </c>
    </row>
    <row r="2605">
      <c r="A2605" s="0">
        <v>132.35625</v>
      </c>
      <c r="B2605" s="0">
        <v>2126.955811</v>
      </c>
      <c r="C2605" s="0">
        <v>-51415.273437</v>
      </c>
      <c r="D2605" s="0">
        <v>16714.214844</v>
      </c>
      <c r="E2605" s="0">
        <v>-0.20151</v>
      </c>
      <c r="F2605" s="0">
        <v>9.958615</v>
      </c>
      <c r="G2605" s="0">
        <v>0.296583</v>
      </c>
      <c r="H2605" s="0">
        <v>0.011262</v>
      </c>
      <c r="I2605" s="0">
        <v>0.005623</v>
      </c>
      <c r="J2605" s="0">
        <v>-0.012486</v>
      </c>
      <c r="K2605" s="0">
        <v>1013.909973</v>
      </c>
      <c r="L2605" s="0">
        <v>42.881367</v>
      </c>
      <c r="W2605" s="0">
        <f t="shared" si="40"/>
        <v>54105.630589383341</v>
      </c>
    </row>
    <row r="2606">
      <c r="A2606" s="0">
        <v>132.3675</v>
      </c>
      <c r="B2606" s="0">
        <v>2123.452148</v>
      </c>
      <c r="C2606" s="0">
        <v>-51431.878906</v>
      </c>
      <c r="D2606" s="0">
        <v>16821.134766</v>
      </c>
      <c r="E2606" s="0">
        <v>-0.207144</v>
      </c>
      <c r="F2606" s="0">
        <v>9.963328</v>
      </c>
      <c r="G2606" s="0">
        <v>0.298907</v>
      </c>
      <c r="H2606" s="0">
        <v>0.045513</v>
      </c>
      <c r="I2606" s="0">
        <v>0.009751</v>
      </c>
      <c r="J2606" s="0">
        <v>-0.023673</v>
      </c>
      <c r="K2606" s="0">
        <v>1013.909973</v>
      </c>
      <c r="L2606" s="0">
        <v>42.881367</v>
      </c>
      <c r="W2606" s="0">
        <f t="shared" si="40"/>
        <v>54154.388479995105</v>
      </c>
    </row>
    <row r="2607">
      <c r="A2607" s="0">
        <v>132.37875</v>
      </c>
      <c r="B2607" s="0">
        <v>2214.006348</v>
      </c>
      <c r="C2607" s="0">
        <v>-51429.640625</v>
      </c>
      <c r="D2607" s="0">
        <v>16835.759766</v>
      </c>
      <c r="E2607" s="0">
        <v>-0.19858</v>
      </c>
      <c r="F2607" s="0">
        <v>9.957048</v>
      </c>
      <c r="G2607" s="0">
        <v>0.301758</v>
      </c>
      <c r="H2607" s="0">
        <v>0.068394</v>
      </c>
      <c r="I2607" s="0">
        <v>0.012323</v>
      </c>
      <c r="J2607" s="0">
        <v>-0.029513</v>
      </c>
      <c r="K2607" s="0">
        <v>1013.909973</v>
      </c>
      <c r="L2607" s="0">
        <v>42.881367</v>
      </c>
      <c r="W2607" s="0">
        <f t="shared" si="40"/>
        <v>54160.433582312646</v>
      </c>
    </row>
    <row r="2608">
      <c r="A2608" s="0">
        <v>132.39</v>
      </c>
      <c r="B2608" s="0">
        <v>2273.317383</v>
      </c>
      <c r="C2608" s="0">
        <v>-51425.910156</v>
      </c>
      <c r="D2608" s="0">
        <v>16698.025391</v>
      </c>
      <c r="E2608" s="0">
        <v>-0.194928</v>
      </c>
      <c r="F2608" s="0">
        <v>9.945431</v>
      </c>
      <c r="G2608" s="0">
        <v>0.312217</v>
      </c>
      <c r="H2608" s="0">
        <v>0.086157</v>
      </c>
      <c r="I2608" s="0">
        <v>0.014519</v>
      </c>
      <c r="J2608" s="0">
        <v>-0.030634</v>
      </c>
      <c r="K2608" s="0">
        <v>1013.909973</v>
      </c>
      <c r="L2608" s="0">
        <v>42.881367</v>
      </c>
      <c r="W2608" s="0">
        <f t="shared" si="40"/>
        <v>54116.691133654087</v>
      </c>
    </row>
    <row r="2609">
      <c r="A2609" s="0">
        <v>132.40125</v>
      </c>
      <c r="B2609" s="0">
        <v>2174.454346</v>
      </c>
      <c r="C2609" s="0">
        <v>-51420.652344</v>
      </c>
      <c r="D2609" s="0">
        <v>16602.865234</v>
      </c>
      <c r="E2609" s="0">
        <v>-0.19469</v>
      </c>
      <c r="F2609" s="0">
        <v>9.950316</v>
      </c>
      <c r="G2609" s="0">
        <v>0.308349</v>
      </c>
      <c r="H2609" s="0">
        <v>0.083424</v>
      </c>
      <c r="I2609" s="0">
        <v>0.014069</v>
      </c>
      <c r="J2609" s="0">
        <v>-0.028783</v>
      </c>
      <c r="K2609" s="0">
        <v>1013.889954</v>
      </c>
      <c r="L2609" s="0">
        <v>42.883709</v>
      </c>
      <c r="W2609" s="0">
        <f t="shared" si="40"/>
        <v>54078.340148008589</v>
      </c>
    </row>
    <row r="2610">
      <c r="A2610" s="0">
        <v>132.4125</v>
      </c>
      <c r="B2610" s="0">
        <v>2257.247803</v>
      </c>
      <c r="C2610" s="0">
        <v>-51459.886719</v>
      </c>
      <c r="D2610" s="0">
        <v>16617.335937</v>
      </c>
      <c r="E2610" s="0">
        <v>-0.188485</v>
      </c>
      <c r="F2610" s="0">
        <v>9.96091</v>
      </c>
      <c r="G2610" s="0">
        <v>0.311101</v>
      </c>
      <c r="H2610" s="0">
        <v>0.062212</v>
      </c>
      <c r="I2610" s="0">
        <v>0.011735</v>
      </c>
      <c r="J2610" s="0">
        <v>-0.021211</v>
      </c>
      <c r="K2610" s="0">
        <v>1013.889954</v>
      </c>
      <c r="L2610" s="0">
        <v>42.883709</v>
      </c>
      <c r="W2610" s="0">
        <f t="shared" si="40"/>
        <v>54123.4788462417</v>
      </c>
    </row>
    <row r="2611">
      <c r="A2611" s="0">
        <v>132.42375</v>
      </c>
      <c r="B2611" s="0">
        <v>2215.88916</v>
      </c>
      <c r="C2611" s="0">
        <v>-51402.207031</v>
      </c>
      <c r="D2611" s="0">
        <v>16726.179687</v>
      </c>
      <c r="E2611" s="0">
        <v>-0.192596</v>
      </c>
      <c r="F2611" s="0">
        <v>9.96627</v>
      </c>
      <c r="G2611" s="0">
        <v>0.308432</v>
      </c>
      <c r="H2611" s="0">
        <v>0.029099</v>
      </c>
      <c r="I2611" s="0">
        <v>0.008154</v>
      </c>
      <c r="J2611" s="0">
        <v>-0.011806</v>
      </c>
      <c r="K2611" s="0">
        <v>1013.889954</v>
      </c>
      <c r="L2611" s="0">
        <v>42.883709</v>
      </c>
      <c r="W2611" s="0">
        <f t="shared" si="40"/>
        <v>54100.481877234721</v>
      </c>
    </row>
    <row r="2612">
      <c r="A2612" s="0">
        <v>132.435</v>
      </c>
      <c r="B2612" s="0">
        <v>2291.223633</v>
      </c>
      <c r="C2612" s="0">
        <v>-51407.484375</v>
      </c>
      <c r="D2612" s="0">
        <v>16772.255859</v>
      </c>
      <c r="E2612" s="0">
        <v>-0.196242</v>
      </c>
      <c r="F2612" s="0">
        <v>9.960355</v>
      </c>
      <c r="G2612" s="0">
        <v>0.313047</v>
      </c>
      <c r="H2612" s="0">
        <v>-0.007249</v>
      </c>
      <c r="I2612" s="0">
        <v>0.003725</v>
      </c>
      <c r="J2612" s="0">
        <v>-0.002626</v>
      </c>
      <c r="K2612" s="0">
        <v>1013.889954</v>
      </c>
      <c r="L2612" s="0">
        <v>42.883709</v>
      </c>
      <c r="W2612" s="0">
        <f t="shared" si="40"/>
        <v>54122.894620502761</v>
      </c>
    </row>
    <row r="2613">
      <c r="A2613" s="0">
        <v>132.44625</v>
      </c>
      <c r="B2613" s="0">
        <v>2302.415283</v>
      </c>
      <c r="C2613" s="0">
        <v>-51433.386719</v>
      </c>
      <c r="D2613" s="0">
        <v>16710.736328</v>
      </c>
      <c r="E2613" s="0">
        <v>-0.196474</v>
      </c>
      <c r="F2613" s="0">
        <v>9.970582</v>
      </c>
      <c r="G2613" s="0">
        <v>0.313935</v>
      </c>
      <c r="H2613" s="0">
        <v>-0.027386</v>
      </c>
      <c r="I2613" s="0">
        <v>0.001008</v>
      </c>
      <c r="J2613" s="0">
        <v>0.003044</v>
      </c>
      <c r="K2613" s="0">
        <v>1013.889954</v>
      </c>
      <c r="L2613" s="0">
        <v>42.883709</v>
      </c>
      <c r="W2613" s="0">
        <f t="shared" si="40"/>
        <v>54128.94876261257</v>
      </c>
    </row>
    <row r="2614">
      <c r="A2614" s="0">
        <v>132.4575</v>
      </c>
      <c r="B2614" s="0">
        <v>2306.65625</v>
      </c>
      <c r="C2614" s="0">
        <v>-51407.445312</v>
      </c>
      <c r="D2614" s="0">
        <v>16680.304687</v>
      </c>
      <c r="E2614" s="0">
        <v>-0.20209</v>
      </c>
      <c r="F2614" s="0">
        <v>9.95875</v>
      </c>
      <c r="G2614" s="0">
        <v>0.300133</v>
      </c>
      <c r="H2614" s="0">
        <v>-0.038978</v>
      </c>
      <c r="I2614" s="0">
        <v>-0.001034</v>
      </c>
      <c r="J2614" s="0">
        <v>0.006247</v>
      </c>
      <c r="K2614" s="0">
        <v>1013.889954</v>
      </c>
      <c r="L2614" s="0">
        <v>42.883709</v>
      </c>
      <c r="W2614" s="0">
        <f t="shared" si="40"/>
        <v>54095.089065580527</v>
      </c>
    </row>
    <row r="2615">
      <c r="A2615" s="0">
        <v>132.46875</v>
      </c>
      <c r="B2615" s="0">
        <v>2280.780273</v>
      </c>
      <c r="C2615" s="0">
        <v>-51392.832031</v>
      </c>
      <c r="D2615" s="0">
        <v>16573.324219</v>
      </c>
      <c r="E2615" s="0">
        <v>-0.195369</v>
      </c>
      <c r="F2615" s="0">
        <v>9.956725</v>
      </c>
      <c r="G2615" s="0">
        <v>0.301464</v>
      </c>
      <c r="H2615" s="0">
        <v>-0.036281</v>
      </c>
      <c r="I2615" s="0">
        <v>-0.000775</v>
      </c>
      <c r="J2615" s="0">
        <v>0.002564</v>
      </c>
      <c r="K2615" s="0">
        <v>1013.889954</v>
      </c>
      <c r="L2615" s="0">
        <v>42.883709</v>
      </c>
      <c r="W2615" s="0">
        <f t="shared" si="40"/>
        <v>54047.203613955615</v>
      </c>
    </row>
    <row r="2616">
      <c r="A2616" s="0">
        <v>132.48</v>
      </c>
      <c r="B2616" s="0">
        <v>2111.461426</v>
      </c>
      <c r="C2616" s="0">
        <v>-51399.882812</v>
      </c>
      <c r="D2616" s="0">
        <v>16779.015625</v>
      </c>
      <c r="E2616" s="0">
        <v>-0.202799</v>
      </c>
      <c r="F2616" s="0">
        <v>9.960371</v>
      </c>
      <c r="G2616" s="0">
        <v>0.300822</v>
      </c>
      <c r="H2616" s="0">
        <v>-0.01638</v>
      </c>
      <c r="I2616" s="0">
        <v>0.001648</v>
      </c>
      <c r="J2616" s="0">
        <v>-0.004301</v>
      </c>
      <c r="K2616" s="0">
        <v>1013.889954</v>
      </c>
      <c r="L2616" s="0">
        <v>42.883709</v>
      </c>
      <c r="W2616" s="0">
        <f t="shared" si="40"/>
        <v>54110.457286783421</v>
      </c>
    </row>
    <row r="2617">
      <c r="A2617" s="0">
        <v>132.49125</v>
      </c>
      <c r="B2617" s="0">
        <v>2144.741211</v>
      </c>
      <c r="C2617" s="0">
        <v>-51445.394531</v>
      </c>
      <c r="D2617" s="0">
        <v>16829.132812</v>
      </c>
      <c r="E2617" s="0">
        <v>-0.19455</v>
      </c>
      <c r="F2617" s="0">
        <v>9.955256</v>
      </c>
      <c r="G2617" s="0">
        <v>0.297944</v>
      </c>
      <c r="H2617" s="0">
        <v>0.020845</v>
      </c>
      <c r="I2617" s="0">
        <v>0.005666</v>
      </c>
      <c r="J2617" s="0">
        <v>-0.016208</v>
      </c>
      <c r="K2617" s="0">
        <v>1013.889954</v>
      </c>
      <c r="L2617" s="0">
        <v>42.883709</v>
      </c>
      <c r="W2617" s="0">
        <f t="shared" si="40"/>
        <v>54170.547759057605</v>
      </c>
    </row>
    <row r="2618">
      <c r="A2618" s="0">
        <v>132.5025</v>
      </c>
      <c r="B2618" s="0">
        <v>2228.460449</v>
      </c>
      <c r="C2618" s="0">
        <v>-51424.027344</v>
      </c>
      <c r="D2618" s="0">
        <v>16827.957031</v>
      </c>
      <c r="E2618" s="0">
        <v>-0.20026</v>
      </c>
      <c r="F2618" s="0">
        <v>9.963306</v>
      </c>
      <c r="G2618" s="0">
        <v>0.298252</v>
      </c>
      <c r="H2618" s="0">
        <v>0.052495</v>
      </c>
      <c r="I2618" s="0">
        <v>0.010216</v>
      </c>
      <c r="J2618" s="0">
        <v>-0.0262</v>
      </c>
      <c r="K2618" s="0">
        <v>1013.869995</v>
      </c>
      <c r="L2618" s="0">
        <v>42.888592</v>
      </c>
      <c r="W2618" s="0">
        <f t="shared" si="40"/>
        <v>54153.271019269</v>
      </c>
    </row>
    <row r="2619">
      <c r="A2619" s="0">
        <v>132.51375</v>
      </c>
      <c r="B2619" s="0">
        <v>2219.840332</v>
      </c>
      <c r="C2619" s="0">
        <v>-51428.480469</v>
      </c>
      <c r="D2619" s="0">
        <v>16675.142578</v>
      </c>
      <c r="E2619" s="0">
        <v>-0.19396</v>
      </c>
      <c r="F2619" s="0">
        <v>9.957297</v>
      </c>
      <c r="G2619" s="0">
        <v>0.314566</v>
      </c>
      <c r="H2619" s="0">
        <v>0.071428</v>
      </c>
      <c r="I2619" s="0">
        <v>0.013511</v>
      </c>
      <c r="J2619" s="0">
        <v>-0.029194</v>
      </c>
      <c r="K2619" s="0">
        <v>1013.869995</v>
      </c>
      <c r="L2619" s="0">
        <v>42.888592</v>
      </c>
      <c r="W2619" s="0">
        <f t="shared" si="40"/>
        <v>54109.857460970241</v>
      </c>
    </row>
    <row r="2620">
      <c r="A2620" s="0">
        <v>132.525</v>
      </c>
      <c r="B2620" s="0">
        <v>2067.938721</v>
      </c>
      <c r="C2620" s="0">
        <v>-51401.210937</v>
      </c>
      <c r="D2620" s="0">
        <v>16881.582031</v>
      </c>
      <c r="E2620" s="0">
        <v>-0.189826</v>
      </c>
      <c r="F2620" s="0">
        <v>9.944813</v>
      </c>
      <c r="G2620" s="0">
        <v>0.31332</v>
      </c>
      <c r="H2620" s="0">
        <v>0.087483</v>
      </c>
      <c r="I2620" s="0">
        <v>0.01481</v>
      </c>
      <c r="J2620" s="0">
        <v>-0.030466</v>
      </c>
      <c r="K2620" s="0">
        <v>1013.869995</v>
      </c>
      <c r="L2620" s="0">
        <v>42.888592</v>
      </c>
      <c r="W2620" s="0">
        <f t="shared" si="40"/>
        <v>54141.930776553971</v>
      </c>
    </row>
    <row r="2621">
      <c r="A2621" s="0">
        <v>132.53625</v>
      </c>
      <c r="B2621" s="0">
        <v>2132.570801</v>
      </c>
      <c r="C2621" s="0">
        <v>-51402.054687</v>
      </c>
      <c r="D2621" s="0">
        <v>16855.511719</v>
      </c>
      <c r="E2621" s="0">
        <v>-0.190871</v>
      </c>
      <c r="F2621" s="0">
        <v>9.955658</v>
      </c>
      <c r="G2621" s="0">
        <v>0.298636</v>
      </c>
      <c r="H2621" s="0">
        <v>0.077094</v>
      </c>
      <c r="I2621" s="0">
        <v>0.014081</v>
      </c>
      <c r="J2621" s="0">
        <v>-0.025963</v>
      </c>
      <c r="K2621" s="0">
        <v>1013.869995</v>
      </c>
      <c r="L2621" s="0">
        <v>42.888592</v>
      </c>
      <c r="W2621" s="0">
        <f t="shared" si="40"/>
        <v>54137.116284264375</v>
      </c>
    </row>
    <row r="2622">
      <c r="A2622" s="0">
        <v>132.5475</v>
      </c>
      <c r="B2622" s="0">
        <v>2214.995605</v>
      </c>
      <c r="C2622" s="0">
        <v>-51424.207031</v>
      </c>
      <c r="D2622" s="0">
        <v>16871.027344</v>
      </c>
      <c r="E2622" s="0">
        <v>-0.196103</v>
      </c>
      <c r="F2622" s="0">
        <v>9.948274</v>
      </c>
      <c r="G2622" s="0">
        <v>0.288404</v>
      </c>
      <c r="H2622" s="0">
        <v>0.055051</v>
      </c>
      <c r="I2622" s="0">
        <v>0.01172</v>
      </c>
      <c r="J2622" s="0">
        <v>-0.017876</v>
      </c>
      <c r="K2622" s="0">
        <v>1013.869995</v>
      </c>
      <c r="L2622" s="0">
        <v>42.888592</v>
      </c>
      <c r="W2622" s="0">
        <f t="shared" si="40"/>
        <v>54166.288759147181</v>
      </c>
    </row>
    <row r="2623">
      <c r="A2623" s="0">
        <v>132.55875</v>
      </c>
      <c r="B2623" s="0">
        <v>2142.600098</v>
      </c>
      <c r="C2623" s="0">
        <v>-51416.441406</v>
      </c>
      <c r="D2623" s="0">
        <v>16714.541016</v>
      </c>
      <c r="E2623" s="0">
        <v>-0.194297</v>
      </c>
      <c r="F2623" s="0">
        <v>9.944126</v>
      </c>
      <c r="G2623" s="0">
        <v>0.305697</v>
      </c>
      <c r="H2623" s="0">
        <v>0.021566</v>
      </c>
      <c r="I2623" s="0">
        <v>0.008603</v>
      </c>
      <c r="J2623" s="0">
        <v>-0.009766</v>
      </c>
      <c r="K2623" s="0">
        <v>1013.869995</v>
      </c>
      <c r="L2623" s="0">
        <v>42.888592</v>
      </c>
      <c r="W2623" s="0">
        <f t="shared" si="40"/>
        <v>54107.458482284375</v>
      </c>
    </row>
    <row r="2624">
      <c r="A2624" s="0">
        <v>132.57</v>
      </c>
      <c r="B2624" s="0">
        <v>2182.209717</v>
      </c>
      <c r="C2624" s="0">
        <v>-51410.015625</v>
      </c>
      <c r="D2624" s="0">
        <v>16688.882812</v>
      </c>
      <c r="E2624" s="0">
        <v>-0.192563</v>
      </c>
      <c r="F2624" s="0">
        <v>9.940332</v>
      </c>
      <c r="G2624" s="0">
        <v>0.303172</v>
      </c>
      <c r="H2624" s="0">
        <v>-0.013803</v>
      </c>
      <c r="I2624" s="0">
        <v>0.002984</v>
      </c>
      <c r="J2624" s="0">
        <v>-0.000649</v>
      </c>
      <c r="K2624" s="0">
        <v>1013.869995</v>
      </c>
      <c r="L2624" s="0">
        <v>42.888592</v>
      </c>
      <c r="W2624" s="0">
        <f t="shared" si="40"/>
        <v>54095.014144784014</v>
      </c>
    </row>
    <row r="2625">
      <c r="A2625" s="0">
        <v>132.58125</v>
      </c>
      <c r="B2625" s="0">
        <v>2220.810547</v>
      </c>
      <c r="C2625" s="0">
        <v>-51418.363281</v>
      </c>
      <c r="D2625" s="0">
        <v>16648.597656</v>
      </c>
      <c r="E2625" s="0">
        <v>-0.193948</v>
      </c>
      <c r="F2625" s="0">
        <v>9.955295</v>
      </c>
      <c r="G2625" s="0">
        <v>0.287727</v>
      </c>
      <c r="H2625" s="0">
        <v>-0.033664</v>
      </c>
      <c r="I2625" s="0">
        <v>-0.000384</v>
      </c>
      <c r="J2625" s="0">
        <v>0.005366</v>
      </c>
      <c r="K2625" s="0">
        <v>1013.869995</v>
      </c>
      <c r="L2625" s="0">
        <v>42.888592</v>
      </c>
      <c r="W2625" s="0">
        <f t="shared" si="40"/>
        <v>54092.105578299728</v>
      </c>
    </row>
    <row r="2626">
      <c r="A2626" s="0">
        <v>132.5925</v>
      </c>
      <c r="B2626" s="0">
        <v>2245.056885</v>
      </c>
      <c r="C2626" s="0">
        <v>-51413.75</v>
      </c>
      <c r="D2626" s="0">
        <v>16795.681641</v>
      </c>
      <c r="E2626" s="0">
        <v>-0.199079</v>
      </c>
      <c r="F2626" s="0">
        <v>9.955951</v>
      </c>
      <c r="G2626" s="0">
        <v>0.306581</v>
      </c>
      <c r="H2626" s="0">
        <v>-0.037942</v>
      </c>
      <c r="I2626" s="0">
        <v>-0.00106</v>
      </c>
      <c r="J2626" s="0">
        <v>0.006389</v>
      </c>
      <c r="K2626" s="0">
        <v>1013.869995</v>
      </c>
      <c r="L2626" s="0">
        <v>42.888592</v>
      </c>
      <c r="W2626" s="0">
        <f ref="W2626:W2689" t="shared" si="41">SQRT((B2626)^2+(C2626)^2+(D2626)^2)</f>
        <v>54134.174892254618</v>
      </c>
    </row>
    <row r="2627">
      <c r="A2627" s="0">
        <v>132.60375</v>
      </c>
      <c r="B2627" s="0">
        <v>2167.372314</v>
      </c>
      <c r="C2627" s="0">
        <v>-51416.375</v>
      </c>
      <c r="D2627" s="0">
        <v>16808.222656</v>
      </c>
      <c r="E2627" s="0">
        <v>-0.194852</v>
      </c>
      <c r="F2627" s="0">
        <v>9.949761</v>
      </c>
      <c r="G2627" s="0">
        <v>0.302153</v>
      </c>
      <c r="H2627" s="0">
        <v>-0.027615</v>
      </c>
      <c r="I2627" s="0">
        <v>0.001014</v>
      </c>
      <c r="J2627" s="0">
        <v>0.002231</v>
      </c>
      <c r="K2627" s="0">
        <v>1013.889954</v>
      </c>
      <c r="L2627" s="0">
        <v>42.88625</v>
      </c>
      <c r="W2627" s="0">
        <f t="shared" si="41"/>
        <v>54137.394375254065</v>
      </c>
    </row>
    <row r="2628">
      <c r="A2628" s="0">
        <v>132.615</v>
      </c>
      <c r="B2628" s="0">
        <v>2176.804932</v>
      </c>
      <c r="C2628" s="0">
        <v>-51444.539062</v>
      </c>
      <c r="D2628" s="0">
        <v>16818.828125</v>
      </c>
      <c r="E2628" s="0">
        <v>-0.207261</v>
      </c>
      <c r="F2628" s="0">
        <v>9.944712</v>
      </c>
      <c r="G2628" s="0">
        <v>0.305692</v>
      </c>
      <c r="H2628" s="0">
        <v>-0.001911</v>
      </c>
      <c r="I2628" s="0">
        <v>0.00371</v>
      </c>
      <c r="J2628" s="0">
        <v>-0.007627</v>
      </c>
      <c r="K2628" s="0">
        <v>1013.889954</v>
      </c>
      <c r="L2628" s="0">
        <v>42.88625</v>
      </c>
      <c r="W2628" s="0">
        <f t="shared" si="41"/>
        <v>54167.813861295108</v>
      </c>
    </row>
    <row r="2629">
      <c r="A2629" s="0">
        <v>132.62625</v>
      </c>
      <c r="B2629" s="0">
        <v>2090.547363</v>
      </c>
      <c r="C2629" s="0">
        <v>-51427.773437</v>
      </c>
      <c r="D2629" s="0">
        <v>16828.023437</v>
      </c>
      <c r="E2629" s="0">
        <v>-0.200494</v>
      </c>
      <c r="F2629" s="0">
        <v>9.954106</v>
      </c>
      <c r="G2629" s="0">
        <v>0.305488</v>
      </c>
      <c r="H2629" s="0">
        <v>0.032491</v>
      </c>
      <c r="I2629" s="0">
        <v>0.007489</v>
      </c>
      <c r="J2629" s="0">
        <v>-0.019765</v>
      </c>
      <c r="K2629" s="0">
        <v>1013.889954</v>
      </c>
      <c r="L2629" s="0">
        <v>42.88625</v>
      </c>
      <c r="W2629" s="0">
        <f t="shared" si="41"/>
        <v>54151.34939925847</v>
      </c>
    </row>
    <row r="2630">
      <c r="A2630" s="0">
        <v>132.6375</v>
      </c>
      <c r="B2630" s="0">
        <v>2204.855225</v>
      </c>
      <c r="C2630" s="0">
        <v>-51397.789062</v>
      </c>
      <c r="D2630" s="0">
        <v>16649.185547</v>
      </c>
      <c r="E2630" s="0">
        <v>-0.193356</v>
      </c>
      <c r="F2630" s="0">
        <v>9.965068</v>
      </c>
      <c r="G2630" s="0">
        <v>0.316332</v>
      </c>
      <c r="H2630" s="0">
        <v>0.062961</v>
      </c>
      <c r="I2630" s="0">
        <v>0.012402</v>
      </c>
      <c r="J2630" s="0">
        <v>-0.028673</v>
      </c>
      <c r="K2630" s="0">
        <v>1013.889954</v>
      </c>
      <c r="L2630" s="0">
        <v>42.88625</v>
      </c>
      <c r="W2630" s="0">
        <f t="shared" si="41"/>
        <v>54072.076771689572</v>
      </c>
    </row>
    <row r="2631">
      <c r="A2631" s="0">
        <v>132.64875</v>
      </c>
      <c r="B2631" s="0">
        <v>2151.908203</v>
      </c>
      <c r="C2631" s="0">
        <v>-51394.242187</v>
      </c>
      <c r="D2631" s="0">
        <v>16558.210937</v>
      </c>
      <c r="E2631" s="0">
        <v>-0.18848</v>
      </c>
      <c r="F2631" s="0">
        <v>9.963284</v>
      </c>
      <c r="G2631" s="0">
        <v>0.322005</v>
      </c>
      <c r="H2631" s="0">
        <v>0.081934</v>
      </c>
      <c r="I2631" s="0">
        <v>0.013797</v>
      </c>
      <c r="J2631" s="0">
        <v>-0.031823</v>
      </c>
      <c r="K2631" s="0">
        <v>1013.889954</v>
      </c>
      <c r="L2631" s="0">
        <v>42.88625</v>
      </c>
      <c r="W2631" s="0">
        <f t="shared" si="41"/>
        <v>54038.626817530589</v>
      </c>
    </row>
    <row r="2632">
      <c r="A2632" s="0">
        <v>132.66</v>
      </c>
      <c r="B2632" s="0">
        <v>2135.537109</v>
      </c>
      <c r="C2632" s="0">
        <v>-51409.097656</v>
      </c>
      <c r="D2632" s="0">
        <v>16731.082031</v>
      </c>
      <c r="E2632" s="0">
        <v>-0.195277</v>
      </c>
      <c r="F2632" s="0">
        <v>9.95752</v>
      </c>
      <c r="G2632" s="0">
        <v>0.30855</v>
      </c>
      <c r="H2632" s="0">
        <v>0.08548</v>
      </c>
      <c r="I2632" s="0">
        <v>0.015224</v>
      </c>
      <c r="J2632" s="0">
        <v>-0.02906</v>
      </c>
      <c r="K2632" s="0">
        <v>1013.889954</v>
      </c>
      <c r="L2632" s="0">
        <v>42.88625</v>
      </c>
      <c r="W2632" s="0">
        <f t="shared" si="41"/>
        <v>54105.3134772927</v>
      </c>
    </row>
    <row r="2633">
      <c r="A2633" s="0">
        <v>132.67125</v>
      </c>
      <c r="B2633" s="0">
        <v>2194.522461</v>
      </c>
      <c r="C2633" s="0">
        <v>-51416.515625</v>
      </c>
      <c r="D2633" s="0">
        <v>16795.017578</v>
      </c>
      <c r="E2633" s="0">
        <v>-0.186018</v>
      </c>
      <c r="F2633" s="0">
        <v>9.951409</v>
      </c>
      <c r="G2633" s="0">
        <v>0.310556</v>
      </c>
      <c r="H2633" s="0">
        <v>0.070367</v>
      </c>
      <c r="I2633" s="0">
        <v>0.012378</v>
      </c>
      <c r="J2633" s="0">
        <v>-0.021986</v>
      </c>
      <c r="K2633" s="0">
        <v>1013.889954</v>
      </c>
      <c r="L2633" s="0">
        <v>42.88625</v>
      </c>
      <c r="W2633" s="0">
        <f t="shared" si="41"/>
        <v>54134.523395824144</v>
      </c>
    </row>
    <row r="2634">
      <c r="A2634" s="0">
        <v>132.6825</v>
      </c>
      <c r="B2634" s="0">
        <v>2215.746826</v>
      </c>
      <c r="C2634" s="0">
        <v>-51414.382812</v>
      </c>
      <c r="D2634" s="0">
        <v>16849.669922</v>
      </c>
      <c r="E2634" s="0">
        <v>-0.196647</v>
      </c>
      <c r="F2634" s="0">
        <v>9.960331</v>
      </c>
      <c r="G2634" s="0">
        <v>0.301922</v>
      </c>
      <c r="H2634" s="0">
        <v>0.03612</v>
      </c>
      <c r="I2634" s="0">
        <v>0.010086</v>
      </c>
      <c r="J2634" s="0">
        <v>-0.013301</v>
      </c>
      <c r="K2634" s="0">
        <v>1013.889954</v>
      </c>
      <c r="L2634" s="0">
        <v>42.88625</v>
      </c>
      <c r="W2634" s="0">
        <f t="shared" si="41"/>
        <v>54150.343216051384</v>
      </c>
    </row>
    <row r="2635">
      <c r="A2635" s="0">
        <v>132.69375</v>
      </c>
      <c r="B2635" s="0">
        <v>2319.178711</v>
      </c>
      <c r="C2635" s="0">
        <v>-51410.800781</v>
      </c>
      <c r="D2635" s="0">
        <v>16727.871094</v>
      </c>
      <c r="E2635" s="0">
        <v>-0.195747</v>
      </c>
      <c r="F2635" s="0">
        <v>9.955568</v>
      </c>
      <c r="G2635" s="0">
        <v>0.300937</v>
      </c>
      <c r="H2635" s="0">
        <v>0.004196</v>
      </c>
      <c r="I2635" s="0">
        <v>0.005429</v>
      </c>
      <c r="J2635" s="0">
        <v>-0.006215</v>
      </c>
      <c r="K2635" s="0">
        <v>1013.889954</v>
      </c>
      <c r="L2635" s="0">
        <v>42.88625</v>
      </c>
      <c r="W2635" s="0">
        <f t="shared" si="41"/>
        <v>54113.498299173989</v>
      </c>
    </row>
    <row r="2636">
      <c r="A2636" s="0">
        <v>132.705</v>
      </c>
      <c r="B2636" s="0">
        <v>2147.883545</v>
      </c>
      <c r="C2636" s="0">
        <v>-51426.296875</v>
      </c>
      <c r="D2636" s="0">
        <v>16805.847656</v>
      </c>
      <c r="E2636" s="0">
        <v>-0.190197</v>
      </c>
      <c r="F2636" s="0">
        <v>9.950665</v>
      </c>
      <c r="G2636" s="0">
        <v>0.302824</v>
      </c>
      <c r="H2636" s="0">
        <v>-0.022367</v>
      </c>
      <c r="I2636" s="0">
        <v>0.002054</v>
      </c>
      <c r="J2636" s="0">
        <v>0.002993</v>
      </c>
      <c r="K2636" s="0">
        <v>1013.880005</v>
      </c>
      <c r="L2636" s="0">
        <v>42.888592</v>
      </c>
      <c r="W2636" s="0">
        <f t="shared" si="41"/>
        <v>54145.3038539373</v>
      </c>
    </row>
    <row r="2637">
      <c r="A2637" s="0">
        <v>132.71625</v>
      </c>
      <c r="B2637" s="0">
        <v>2203.773437</v>
      </c>
      <c r="C2637" s="0">
        <v>-51437.761719</v>
      </c>
      <c r="D2637" s="0">
        <v>16844.751953</v>
      </c>
      <c r="E2637" s="0">
        <v>-0.21187</v>
      </c>
      <c r="F2637" s="0">
        <v>9.961077</v>
      </c>
      <c r="G2637" s="0">
        <v>0.309669</v>
      </c>
      <c r="H2637" s="0">
        <v>-0.03838</v>
      </c>
      <c r="I2637" s="0">
        <v>-0.001143</v>
      </c>
      <c r="J2637" s="0">
        <v>0.006207</v>
      </c>
      <c r="K2637" s="0">
        <v>1013.880005</v>
      </c>
      <c r="L2637" s="0">
        <v>42.888592</v>
      </c>
      <c r="W2637" s="0">
        <f t="shared" si="41"/>
        <v>54170.5235010734</v>
      </c>
    </row>
    <row r="2638">
      <c r="A2638" s="0">
        <v>132.7275</v>
      </c>
      <c r="B2638" s="0">
        <v>2169.98291</v>
      </c>
      <c r="C2638" s="0">
        <v>-51451.960937</v>
      </c>
      <c r="D2638" s="0">
        <v>16802.361328</v>
      </c>
      <c r="E2638" s="0">
        <v>-0.201826</v>
      </c>
      <c r="F2638" s="0">
        <v>9.962302</v>
      </c>
      <c r="G2638" s="0">
        <v>0.305827</v>
      </c>
      <c r="H2638" s="0">
        <v>-0.041076</v>
      </c>
      <c r="I2638" s="0">
        <v>-0.001544</v>
      </c>
      <c r="J2638" s="0">
        <v>0.004582</v>
      </c>
      <c r="K2638" s="0">
        <v>1013.880005</v>
      </c>
      <c r="L2638" s="0">
        <v>42.888592</v>
      </c>
      <c r="W2638" s="0">
        <f t="shared" si="41"/>
        <v>54169.479010684016</v>
      </c>
    </row>
    <row r="2639">
      <c r="A2639" s="0">
        <v>132.73875</v>
      </c>
      <c r="B2639" s="0">
        <v>2146.806641</v>
      </c>
      <c r="C2639" s="0">
        <v>-51431.109375</v>
      </c>
      <c r="D2639" s="0">
        <v>16738.498047</v>
      </c>
      <c r="E2639" s="0">
        <v>-0.193562</v>
      </c>
      <c r="F2639" s="0">
        <v>9.958099</v>
      </c>
      <c r="G2639" s="0">
        <v>0.295295</v>
      </c>
      <c r="H2639" s="0">
        <v>-0.019156</v>
      </c>
      <c r="I2639" s="0">
        <v>0.001203</v>
      </c>
      <c r="J2639" s="0">
        <v>-0.00276</v>
      </c>
      <c r="K2639" s="0">
        <v>1013.880005</v>
      </c>
      <c r="L2639" s="0">
        <v>42.888592</v>
      </c>
      <c r="W2639" s="0">
        <f t="shared" si="41"/>
        <v>54128.967357289184</v>
      </c>
    </row>
    <row r="2640">
      <c r="A2640" s="0">
        <v>132.75</v>
      </c>
      <c r="B2640" s="0">
        <v>2220.582764</v>
      </c>
      <c r="C2640" s="0">
        <v>-51425.816406</v>
      </c>
      <c r="D2640" s="0">
        <v>16950.177734</v>
      </c>
      <c r="E2640" s="0">
        <v>-0.196817</v>
      </c>
      <c r="F2640" s="0">
        <v>9.955245</v>
      </c>
      <c r="G2640" s="0">
        <v>0.322482</v>
      </c>
      <c r="H2640" s="0">
        <v>0.014418</v>
      </c>
      <c r="I2640" s="0">
        <v>0.005886</v>
      </c>
      <c r="J2640" s="0">
        <v>-0.013656</v>
      </c>
      <c r="K2640" s="0">
        <v>1013.880005</v>
      </c>
      <c r="L2640" s="0">
        <v>42.888592</v>
      </c>
      <c r="W2640" s="0">
        <f t="shared" si="41"/>
        <v>54192.749570856635</v>
      </c>
    </row>
    <row r="2641">
      <c r="A2641" s="0">
        <v>132.76125</v>
      </c>
      <c r="B2641" s="0">
        <v>2191.610107</v>
      </c>
      <c r="C2641" s="0">
        <v>-51413.875</v>
      </c>
      <c r="D2641" s="0">
        <v>16749.558594</v>
      </c>
      <c r="E2641" s="0">
        <v>-0.196673</v>
      </c>
      <c r="F2641" s="0">
        <v>9.955434</v>
      </c>
      <c r="G2641" s="0">
        <v>0.304899</v>
      </c>
      <c r="H2641" s="0">
        <v>0.043936</v>
      </c>
      <c r="I2641" s="0">
        <v>0.009614</v>
      </c>
      <c r="J2641" s="0">
        <v>-0.023609</v>
      </c>
      <c r="K2641" s="0">
        <v>1013.880005</v>
      </c>
      <c r="L2641" s="0">
        <v>42.888592</v>
      </c>
      <c r="W2641" s="0">
        <f t="shared" si="41"/>
        <v>54117.810473730075</v>
      </c>
    </row>
    <row r="2642">
      <c r="A2642" s="0">
        <v>132.7725</v>
      </c>
      <c r="B2642" s="0">
        <v>2138.202881</v>
      </c>
      <c r="C2642" s="0">
        <v>-51406.6875</v>
      </c>
      <c r="D2642" s="0">
        <v>16767.962891</v>
      </c>
      <c r="E2642" s="0">
        <v>-0.194046</v>
      </c>
      <c r="F2642" s="0">
        <v>9.955407</v>
      </c>
      <c r="G2642" s="0">
        <v>0.30399</v>
      </c>
      <c r="H2642" s="0">
        <v>0.072692</v>
      </c>
      <c r="I2642" s="0">
        <v>0.013148</v>
      </c>
      <c r="J2642" s="0">
        <v>-0.031007</v>
      </c>
      <c r="K2642" s="0">
        <v>1013.880005</v>
      </c>
      <c r="L2642" s="0">
        <v>42.888592</v>
      </c>
      <c r="W2642" s="0">
        <f t="shared" si="41"/>
        <v>54114.545279406404</v>
      </c>
    </row>
    <row r="2643">
      <c r="A2643" s="0">
        <v>132.78375</v>
      </c>
      <c r="B2643" s="0">
        <v>2052.969238</v>
      </c>
      <c r="C2643" s="0">
        <v>-51411.296875</v>
      </c>
      <c r="D2643" s="0">
        <v>16639.931641</v>
      </c>
      <c r="E2643" s="0">
        <v>-0.191837</v>
      </c>
      <c r="F2643" s="0">
        <v>9.960892</v>
      </c>
      <c r="G2643" s="0">
        <v>0.309796</v>
      </c>
      <c r="H2643" s="0">
        <v>0.085743</v>
      </c>
      <c r="I2643" s="0">
        <v>0.014649</v>
      </c>
      <c r="J2643" s="0">
        <v>-0.031008</v>
      </c>
      <c r="K2643" s="0">
        <v>1013.880005</v>
      </c>
      <c r="L2643" s="0">
        <v>42.888592</v>
      </c>
      <c r="W2643" s="0">
        <f t="shared" si="41"/>
        <v>54076.089485822769</v>
      </c>
    </row>
    <row r="2644">
      <c r="A2644" s="0">
        <v>132.795</v>
      </c>
      <c r="B2644" s="0">
        <v>2142.185791</v>
      </c>
      <c r="C2644" s="0">
        <v>-51408.550781</v>
      </c>
      <c r="D2644" s="0">
        <v>16745.865234</v>
      </c>
      <c r="E2644" s="0">
        <v>-0.196671</v>
      </c>
      <c r="F2644" s="0">
        <v>9.95177</v>
      </c>
      <c r="G2644" s="0">
        <v>0.307463</v>
      </c>
      <c r="H2644" s="0">
        <v>0.083737</v>
      </c>
      <c r="I2644" s="0">
        <v>0.014164</v>
      </c>
      <c r="J2644" s="0">
        <v>-0.027947</v>
      </c>
      <c r="K2644" s="0">
        <v>1013.880005</v>
      </c>
      <c r="L2644" s="0">
        <v>42.888592</v>
      </c>
      <c r="W2644" s="0">
        <f t="shared" si="41"/>
        <v>54109.629972871815</v>
      </c>
    </row>
    <row r="2645">
      <c r="A2645" s="0">
        <v>132.80625</v>
      </c>
      <c r="B2645" s="0">
        <v>2136.682861</v>
      </c>
      <c r="C2645" s="0">
        <v>-51400.367187</v>
      </c>
      <c r="D2645" s="0">
        <v>16704.587891</v>
      </c>
      <c r="E2645" s="0">
        <v>-0.191647</v>
      </c>
      <c r="F2645" s="0">
        <v>9.950599</v>
      </c>
      <c r="G2645" s="0">
        <v>0.297207</v>
      </c>
      <c r="H2645" s="0">
        <v>0.064903</v>
      </c>
      <c r="I2645" s="0">
        <v>0.012369</v>
      </c>
      <c r="J2645" s="0">
        <v>-0.020783</v>
      </c>
      <c r="K2645" s="0">
        <v>1013.880005</v>
      </c>
      <c r="L2645" s="0">
        <v>42.893475</v>
      </c>
      <c r="W2645" s="0">
        <f t="shared" si="41"/>
        <v>54088.875170547421</v>
      </c>
    </row>
    <row r="2646">
      <c r="A2646" s="0">
        <v>132.8175</v>
      </c>
      <c r="B2646" s="0">
        <v>2175.248535</v>
      </c>
      <c r="C2646" s="0">
        <v>-51407.972656</v>
      </c>
      <c r="D2646" s="0">
        <v>16772.445312</v>
      </c>
      <c r="E2646" s="0">
        <v>-0.196953</v>
      </c>
      <c r="F2646" s="0">
        <v>9.943584</v>
      </c>
      <c r="G2646" s="0">
        <v>0.301288</v>
      </c>
      <c r="H2646" s="0">
        <v>0.028962</v>
      </c>
      <c r="I2646" s="0">
        <v>0.008841</v>
      </c>
      <c r="J2646" s="0">
        <v>-0.01159</v>
      </c>
      <c r="K2646" s="0">
        <v>1013.880005</v>
      </c>
      <c r="L2646" s="0">
        <v>42.893475</v>
      </c>
      <c r="W2646" s="0">
        <f t="shared" si="41"/>
        <v>54118.6315471215</v>
      </c>
    </row>
    <row r="2647">
      <c r="A2647" s="0">
        <v>132.82875</v>
      </c>
      <c r="B2647" s="0">
        <v>2147.480713</v>
      </c>
      <c r="C2647" s="0">
        <v>-51408.554687</v>
      </c>
      <c r="D2647" s="0">
        <v>16716.691406</v>
      </c>
      <c r="E2647" s="0">
        <v>-0.191745</v>
      </c>
      <c r="F2647" s="0">
        <v>9.951795</v>
      </c>
      <c r="G2647" s="0">
        <v>0.305989</v>
      </c>
      <c r="H2647" s="0">
        <v>-0.007013</v>
      </c>
      <c r="I2647" s="0">
        <v>0.00352</v>
      </c>
      <c r="J2647" s="0">
        <v>-0.002233</v>
      </c>
      <c r="K2647" s="0">
        <v>1013.880005</v>
      </c>
      <c r="L2647" s="0">
        <v>42.893475</v>
      </c>
      <c r="W2647" s="0">
        <f t="shared" si="41"/>
        <v>54100.821989895965</v>
      </c>
    </row>
    <row r="2648">
      <c r="A2648" s="0">
        <v>132.84</v>
      </c>
      <c r="B2648" s="0">
        <v>2113.336914</v>
      </c>
      <c r="C2648" s="0">
        <v>-51409.550781</v>
      </c>
      <c r="D2648" s="0">
        <v>16674.302734</v>
      </c>
      <c r="E2648" s="0">
        <v>-0.2015</v>
      </c>
      <c r="F2648" s="0">
        <v>9.955959</v>
      </c>
      <c r="G2648" s="0">
        <v>0.303385</v>
      </c>
      <c r="H2648" s="0">
        <v>-0.030784</v>
      </c>
      <c r="I2648" s="0">
        <v>0.001161</v>
      </c>
      <c r="J2648" s="0">
        <v>0.004285</v>
      </c>
      <c r="K2648" s="0">
        <v>1013.880005</v>
      </c>
      <c r="L2648" s="0">
        <v>42.893475</v>
      </c>
      <c r="W2648" s="0">
        <f t="shared" si="41"/>
        <v>54087.341181475844</v>
      </c>
    </row>
    <row r="2649">
      <c r="A2649" s="0">
        <v>132.85125</v>
      </c>
      <c r="B2649" s="0">
        <v>2173.572021</v>
      </c>
      <c r="C2649" s="0">
        <v>-51395.511719</v>
      </c>
      <c r="D2649" s="0">
        <v>16670.074219</v>
      </c>
      <c r="E2649" s="0">
        <v>-0.201306</v>
      </c>
      <c r="F2649" s="0">
        <v>9.952412</v>
      </c>
      <c r="G2649" s="0">
        <v>0.305238</v>
      </c>
      <c r="H2649" s="0">
        <v>-0.038356</v>
      </c>
      <c r="I2649" s="0">
        <v>-0.000617</v>
      </c>
      <c r="J2649" s="0">
        <v>0.006028</v>
      </c>
      <c r="K2649" s="0">
        <v>1013.880005</v>
      </c>
      <c r="L2649" s="0">
        <v>42.893475</v>
      </c>
      <c r="W2649" s="0">
        <f t="shared" si="41"/>
        <v>54075.081272757321</v>
      </c>
    </row>
    <row r="2650">
      <c r="A2650" s="0">
        <v>132.8625</v>
      </c>
      <c r="B2650" s="0">
        <v>2176.394775</v>
      </c>
      <c r="C2650" s="0">
        <v>-51395.707031</v>
      </c>
      <c r="D2650" s="0">
        <v>16648.769531</v>
      </c>
      <c r="E2650" s="0">
        <v>-0.192241</v>
      </c>
      <c r="F2650" s="0">
        <v>9.950119</v>
      </c>
      <c r="G2650" s="0">
        <v>0.308351</v>
      </c>
      <c r="H2650" s="0">
        <v>-0.037306</v>
      </c>
      <c r="I2650" s="0">
        <v>-3.210636E-05</v>
      </c>
      <c r="J2650" s="0">
        <v>0.003812</v>
      </c>
      <c r="K2650" s="0">
        <v>1013.880005</v>
      </c>
      <c r="L2650" s="0">
        <v>42.893475</v>
      </c>
      <c r="W2650" s="0">
        <f t="shared" si="41"/>
        <v>54068.816542711415</v>
      </c>
    </row>
    <row r="2651">
      <c r="A2651" s="0">
        <v>132.87375</v>
      </c>
      <c r="B2651" s="0">
        <v>2198.073486</v>
      </c>
      <c r="C2651" s="0">
        <v>-51406.664062</v>
      </c>
      <c r="D2651" s="0">
        <v>16725.929687</v>
      </c>
      <c r="E2651" s="0">
        <v>-0.197271</v>
      </c>
      <c r="F2651" s="0">
        <v>9.954015</v>
      </c>
      <c r="G2651" s="0">
        <v>0.325416</v>
      </c>
      <c r="H2651" s="0">
        <v>-0.01225</v>
      </c>
      <c r="I2651" s="0">
        <v>0.001548</v>
      </c>
      <c r="J2651" s="0">
        <v>-0.005421</v>
      </c>
      <c r="K2651" s="0">
        <v>1013.880005</v>
      </c>
      <c r="L2651" s="0">
        <v>42.893475</v>
      </c>
      <c r="W2651" s="0">
        <f t="shared" si="41"/>
        <v>54103.912621248077</v>
      </c>
    </row>
    <row r="2652">
      <c r="A2652" s="0">
        <v>132.885</v>
      </c>
      <c r="B2652" s="0">
        <v>2048.459961</v>
      </c>
      <c r="C2652" s="0">
        <v>-51435.347656</v>
      </c>
      <c r="D2652" s="0">
        <v>16714.597656</v>
      </c>
      <c r="E2652" s="0">
        <v>-0.194447</v>
      </c>
      <c r="F2652" s="0">
        <v>9.947128</v>
      </c>
      <c r="G2652" s="0">
        <v>0.313355</v>
      </c>
      <c r="H2652" s="0">
        <v>0.022693</v>
      </c>
      <c r="I2652" s="0">
        <v>0.006609</v>
      </c>
      <c r="J2652" s="0">
        <v>-0.016386</v>
      </c>
      <c r="K2652" s="0">
        <v>1013.880005</v>
      </c>
      <c r="L2652" s="0">
        <v>42.893475</v>
      </c>
      <c r="W2652" s="0">
        <f t="shared" si="41"/>
        <v>54121.797378758274</v>
      </c>
    </row>
    <row r="2653">
      <c r="A2653" s="0">
        <v>132.89625</v>
      </c>
      <c r="B2653" s="0">
        <v>2142.261719</v>
      </c>
      <c r="C2653" s="0">
        <v>-51421.308594</v>
      </c>
      <c r="D2653" s="0">
        <v>16608.507812</v>
      </c>
      <c r="E2653" s="0">
        <v>-0.191724</v>
      </c>
      <c r="F2653" s="0">
        <v>9.962961</v>
      </c>
      <c r="G2653" s="0">
        <v>0.309203</v>
      </c>
      <c r="H2653" s="0">
        <v>0.053341</v>
      </c>
      <c r="I2653" s="0">
        <v>0.010531</v>
      </c>
      <c r="J2653" s="0">
        <v>-0.026089</v>
      </c>
      <c r="K2653" s="0">
        <v>1013.880005</v>
      </c>
      <c r="L2653" s="0">
        <v>42.893475</v>
      </c>
      <c r="W2653" s="0">
        <f t="shared" si="41"/>
        <v>54079.411928508765</v>
      </c>
    </row>
    <row r="2654">
      <c r="A2654" s="0">
        <v>132.9075</v>
      </c>
      <c r="B2654" s="0">
        <v>2105.071045</v>
      </c>
      <c r="C2654" s="0">
        <v>-51432.226562</v>
      </c>
      <c r="D2654" s="0">
        <v>16523.072266</v>
      </c>
      <c r="E2654" s="0">
        <v>-0.197469</v>
      </c>
      <c r="F2654" s="0">
        <v>9.96051</v>
      </c>
      <c r="G2654" s="0">
        <v>0.30663</v>
      </c>
      <c r="H2654" s="0">
        <v>0.077447</v>
      </c>
      <c r="I2654" s="0">
        <v>0.013874</v>
      </c>
      <c r="J2654" s="0">
        <v>-0.030284</v>
      </c>
      <c r="K2654" s="0">
        <v>1013.859985</v>
      </c>
      <c r="L2654" s="0">
        <v>42.896015</v>
      </c>
      <c r="W2654" s="0">
        <f t="shared" si="41"/>
        <v>54062.160244822393</v>
      </c>
    </row>
    <row r="2655">
      <c r="A2655" s="0">
        <v>132.91875</v>
      </c>
      <c r="B2655" s="0">
        <v>2094.935791</v>
      </c>
      <c r="C2655" s="0">
        <v>-51420.046875</v>
      </c>
      <c r="D2655" s="0">
        <v>16608.951172</v>
      </c>
      <c r="E2655" s="0">
        <v>-0.209794</v>
      </c>
      <c r="F2655" s="0">
        <v>9.945717</v>
      </c>
      <c r="G2655" s="0">
        <v>0.303007</v>
      </c>
      <c r="H2655" s="0">
        <v>0.085326</v>
      </c>
      <c r="I2655" s="0">
        <v>0.015194</v>
      </c>
      <c r="J2655" s="0">
        <v>-0.029552</v>
      </c>
      <c r="K2655" s="0">
        <v>1013.859985</v>
      </c>
      <c r="L2655" s="0">
        <v>42.896015</v>
      </c>
      <c r="W2655" s="0">
        <f t="shared" si="41"/>
        <v>54076.494298627484</v>
      </c>
    </row>
    <row r="2656">
      <c r="A2656" s="0">
        <v>132.93</v>
      </c>
      <c r="B2656" s="0">
        <v>2112.837158</v>
      </c>
      <c r="C2656" s="0">
        <v>-51405.890625</v>
      </c>
      <c r="D2656" s="0">
        <v>16713.064453</v>
      </c>
      <c r="E2656" s="0">
        <v>-0.201124</v>
      </c>
      <c r="F2656" s="0">
        <v>9.952312</v>
      </c>
      <c r="G2656" s="0">
        <v>0.288384</v>
      </c>
      <c r="H2656" s="0">
        <v>0.075839</v>
      </c>
      <c r="I2656" s="0">
        <v>0.01361</v>
      </c>
      <c r="J2656" s="0">
        <v>-0.024154</v>
      </c>
      <c r="K2656" s="0">
        <v>1013.859985</v>
      </c>
      <c r="L2656" s="0">
        <v>42.896015</v>
      </c>
      <c r="W2656" s="0">
        <f t="shared" si="41"/>
        <v>54095.805708167616</v>
      </c>
    </row>
    <row r="2657">
      <c r="A2657" s="0">
        <v>132.94125</v>
      </c>
      <c r="B2657" s="0">
        <v>2145.678711</v>
      </c>
      <c r="C2657" s="0">
        <v>-51391.726562</v>
      </c>
      <c r="D2657" s="0">
        <v>16744.886719</v>
      </c>
      <c r="E2657" s="0">
        <v>-0.189851</v>
      </c>
      <c r="F2657" s="0">
        <v>9.955355</v>
      </c>
      <c r="G2657" s="0">
        <v>0.301303</v>
      </c>
      <c r="H2657" s="0">
        <v>0.049737</v>
      </c>
      <c r="I2657" s="0">
        <v>0.009579</v>
      </c>
      <c r="J2657" s="0">
        <v>-0.017216</v>
      </c>
      <c r="K2657" s="0">
        <v>1013.859985</v>
      </c>
      <c r="L2657" s="0">
        <v>42.896015</v>
      </c>
      <c r="W2657" s="0">
        <f t="shared" si="41"/>
        <v>54093.481376098891</v>
      </c>
    </row>
    <row r="2658">
      <c r="A2658" s="0">
        <v>132.9525</v>
      </c>
      <c r="B2658" s="0">
        <v>2071.483398</v>
      </c>
      <c r="C2658" s="0">
        <v>-51405.257812</v>
      </c>
      <c r="D2658" s="0">
        <v>16784.529297</v>
      </c>
      <c r="E2658" s="0">
        <v>-0.198577</v>
      </c>
      <c r="F2658" s="0">
        <v>9.956113</v>
      </c>
      <c r="G2658" s="0">
        <v>0.294052</v>
      </c>
      <c r="H2658" s="0">
        <v>0.023502</v>
      </c>
      <c r="I2658" s="0">
        <v>0.007827</v>
      </c>
      <c r="J2658" s="0">
        <v>-0.010839</v>
      </c>
      <c r="K2658" s="0">
        <v>1013.859985</v>
      </c>
      <c r="L2658" s="0">
        <v>42.896015</v>
      </c>
      <c r="W2658" s="0">
        <f t="shared" si="41"/>
        <v>54115.727823879708</v>
      </c>
    </row>
    <row r="2659">
      <c r="A2659" s="0">
        <v>132.96375</v>
      </c>
      <c r="B2659" s="0">
        <v>2149.081543</v>
      </c>
      <c r="C2659" s="0">
        <v>-51426.589844</v>
      </c>
      <c r="D2659" s="0">
        <v>16774.673828</v>
      </c>
      <c r="E2659" s="0">
        <v>-0.195633</v>
      </c>
      <c r="F2659" s="0">
        <v>9.956046</v>
      </c>
      <c r="G2659" s="0">
        <v>0.312076</v>
      </c>
      <c r="H2659" s="0">
        <v>-0.011216</v>
      </c>
      <c r="I2659" s="0">
        <v>0.002905</v>
      </c>
      <c r="J2659" s="0">
        <v>-1.333228E-05</v>
      </c>
      <c r="K2659" s="0">
        <v>1013.859985</v>
      </c>
      <c r="L2659" s="0">
        <v>42.896015</v>
      </c>
      <c r="W2659" s="0">
        <f t="shared" si="41"/>
        <v>54135.961952266582</v>
      </c>
    </row>
    <row r="2660">
      <c r="A2660" s="0">
        <v>132.975</v>
      </c>
      <c r="B2660" s="0">
        <v>2153.844482</v>
      </c>
      <c r="C2660" s="0">
        <v>-51412.75</v>
      </c>
      <c r="D2660" s="0">
        <v>16791.648437</v>
      </c>
      <c r="E2660" s="0">
        <v>-0.201249</v>
      </c>
      <c r="F2660" s="0">
        <v>9.956738</v>
      </c>
      <c r="G2660" s="0">
        <v>0.287232</v>
      </c>
      <c r="H2660" s="0">
        <v>-0.034623</v>
      </c>
      <c r="I2660" s="0">
        <v>-0.00026</v>
      </c>
      <c r="J2660" s="0">
        <v>0.00695</v>
      </c>
      <c r="K2660" s="0">
        <v>1013.859985</v>
      </c>
      <c r="L2660" s="0">
        <v>42.896015</v>
      </c>
      <c r="W2660" s="0">
        <f t="shared" si="41"/>
        <v>54128.267715186914</v>
      </c>
    </row>
    <row r="2661">
      <c r="A2661" s="0">
        <v>132.98625</v>
      </c>
      <c r="B2661" s="0">
        <v>2175.771973</v>
      </c>
      <c r="C2661" s="0">
        <v>-51417.808594</v>
      </c>
      <c r="D2661" s="0">
        <v>16724.634766</v>
      </c>
      <c r="E2661" s="0">
        <v>-0.195195</v>
      </c>
      <c r="F2661" s="0">
        <v>9.95263</v>
      </c>
      <c r="G2661" s="0">
        <v>0.29975</v>
      </c>
      <c r="H2661" s="0">
        <v>-0.039471</v>
      </c>
      <c r="I2661" s="0">
        <v>-0.000763</v>
      </c>
      <c r="J2661" s="0">
        <v>0.005551</v>
      </c>
      <c r="K2661" s="0">
        <v>1013.859985</v>
      </c>
      <c r="L2661" s="0">
        <v>42.896015</v>
      </c>
      <c r="W2661" s="0">
        <f t="shared" si="41"/>
        <v>54113.2001672772</v>
      </c>
    </row>
    <row r="2662">
      <c r="A2662" s="0">
        <v>132.9975</v>
      </c>
      <c r="B2662" s="0">
        <v>2144.244873</v>
      </c>
      <c r="C2662" s="0">
        <v>-51408.25</v>
      </c>
      <c r="D2662" s="0">
        <v>16718.263672</v>
      </c>
      <c r="E2662" s="0">
        <v>-0.194387</v>
      </c>
      <c r="F2662" s="0">
        <v>9.9607</v>
      </c>
      <c r="G2662" s="0">
        <v>0.315438</v>
      </c>
      <c r="H2662" s="0">
        <v>-0.025922</v>
      </c>
      <c r="I2662" s="0">
        <v>0.001137</v>
      </c>
      <c r="J2662" s="0">
        <v>-0.000178</v>
      </c>
      <c r="K2662" s="0">
        <v>1013.859985</v>
      </c>
      <c r="L2662" s="0">
        <v>42.896015</v>
      </c>
      <c r="W2662" s="0">
        <f t="shared" si="41"/>
        <v>54100.889958894411</v>
      </c>
    </row>
    <row r="2663">
      <c r="A2663" s="0">
        <v>133.00875</v>
      </c>
      <c r="B2663" s="0">
        <v>2087.257812</v>
      </c>
      <c r="C2663" s="0">
        <v>-51438.84375</v>
      </c>
      <c r="D2663" s="0">
        <v>16778.951172</v>
      </c>
      <c r="E2663" s="0">
        <v>-0.20255</v>
      </c>
      <c r="F2663" s="0">
        <v>9.96985</v>
      </c>
      <c r="G2663" s="0">
        <v>0.325056</v>
      </c>
      <c r="H2663" s="0">
        <v>0.007874</v>
      </c>
      <c r="I2663" s="0">
        <v>0.005319</v>
      </c>
      <c r="J2663" s="0">
        <v>-0.011058</v>
      </c>
      <c r="K2663" s="0">
        <v>1013.859985</v>
      </c>
      <c r="L2663" s="0">
        <v>42.896015</v>
      </c>
      <c r="W2663" s="0">
        <f t="shared" si="41"/>
        <v>54146.509526866357</v>
      </c>
    </row>
    <row r="2664">
      <c r="A2664" s="0">
        <v>133.02</v>
      </c>
      <c r="B2664" s="0">
        <v>2056.197998</v>
      </c>
      <c r="C2664" s="0">
        <v>-51432.433594</v>
      </c>
      <c r="D2664" s="0">
        <v>16776.207031</v>
      </c>
      <c r="E2664" s="0">
        <v>-0.215153</v>
      </c>
      <c r="F2664" s="0">
        <v>9.953869</v>
      </c>
      <c r="G2664" s="0">
        <v>0.292616</v>
      </c>
      <c r="H2664" s="0">
        <v>0.035739</v>
      </c>
      <c r="I2664" s="0">
        <v>0.008306</v>
      </c>
      <c r="J2664" s="0">
        <v>-0.020171</v>
      </c>
      <c r="K2664" s="0">
        <v>1013.859985</v>
      </c>
      <c r="L2664" s="0">
        <v>42.896015</v>
      </c>
      <c r="W2664" s="0">
        <f t="shared" si="41"/>
        <v>54138.381006040188</v>
      </c>
    </row>
    <row r="2665">
      <c r="A2665" s="0">
        <v>133.03125</v>
      </c>
      <c r="B2665" s="0">
        <v>2096.01709</v>
      </c>
      <c r="C2665" s="0">
        <v>-51395.746094</v>
      </c>
      <c r="D2665" s="0">
        <v>16821.269531</v>
      </c>
      <c r="E2665" s="0">
        <v>-0.201583</v>
      </c>
      <c r="F2665" s="0">
        <v>9.955458</v>
      </c>
      <c r="G2665" s="0">
        <v>0.294407</v>
      </c>
      <c r="H2665" s="0">
        <v>0.061181</v>
      </c>
      <c r="I2665" s="0">
        <v>0.011936</v>
      </c>
      <c r="J2665" s="0">
        <v>-0.026778</v>
      </c>
      <c r="K2665" s="0">
        <v>1013.859985</v>
      </c>
      <c r="L2665" s="0">
        <v>42.896015</v>
      </c>
      <c r="W2665" s="0">
        <f t="shared" si="41"/>
        <v>54119.04574948673</v>
      </c>
    </row>
    <row r="2666">
      <c r="A2666" s="0">
        <v>133.0425</v>
      </c>
      <c r="B2666" s="0">
        <v>2222.842285</v>
      </c>
      <c r="C2666" s="0">
        <v>-51422.300781</v>
      </c>
      <c r="D2666" s="0">
        <v>16757.404297</v>
      </c>
      <c r="E2666" s="0">
        <v>-0.195599</v>
      </c>
      <c r="F2666" s="0">
        <v>9.955998</v>
      </c>
      <c r="G2666" s="0">
        <v>0.298485</v>
      </c>
      <c r="H2666" s="0">
        <v>0.081322</v>
      </c>
      <c r="I2666" s="0">
        <v>0.01321</v>
      </c>
      <c r="J2666" s="0">
        <v>-0.031437</v>
      </c>
      <c r="K2666" s="0">
        <v>1013.859985</v>
      </c>
      <c r="L2666" s="0">
        <v>42.896015</v>
      </c>
      <c r="W2666" s="0">
        <f t="shared" si="41"/>
        <v>54129.517309955125</v>
      </c>
    </row>
    <row r="2667">
      <c r="A2667" s="0">
        <v>133.05375</v>
      </c>
      <c r="B2667" s="0">
        <v>2191.393799</v>
      </c>
      <c r="C2667" s="0">
        <v>-51408.910156</v>
      </c>
      <c r="D2667" s="0">
        <v>16687.433594</v>
      </c>
      <c r="E2667" s="0">
        <v>-0.199075</v>
      </c>
      <c r="F2667" s="0">
        <v>9.950771</v>
      </c>
      <c r="G2667" s="0">
        <v>0.305813</v>
      </c>
      <c r="H2667" s="0">
        <v>0.082891</v>
      </c>
      <c r="I2667" s="0">
        <v>0.014482</v>
      </c>
      <c r="J2667" s="0">
        <v>-0.029055</v>
      </c>
      <c r="K2667" s="0">
        <v>1013.859985</v>
      </c>
      <c r="L2667" s="0">
        <v>42.896015</v>
      </c>
      <c r="W2667" s="0">
        <f t="shared" si="41"/>
        <v>54093.887733866337</v>
      </c>
    </row>
    <row r="2668">
      <c r="A2668" s="0">
        <v>133.065</v>
      </c>
      <c r="B2668" s="0">
        <v>2288.018799</v>
      </c>
      <c r="C2668" s="0">
        <v>-51396.566406</v>
      </c>
      <c r="D2668" s="0">
        <v>16693.205078</v>
      </c>
      <c r="E2668" s="0">
        <v>-0.20745</v>
      </c>
      <c r="F2668" s="0">
        <v>9.965395</v>
      </c>
      <c r="G2668" s="0">
        <v>0.295443</v>
      </c>
      <c r="H2668" s="0">
        <v>0.069643</v>
      </c>
      <c r="I2668" s="0">
        <v>0.012833</v>
      </c>
      <c r="J2668" s="0">
        <v>-0.022667</v>
      </c>
      <c r="K2668" s="0">
        <v>1013.859985</v>
      </c>
      <c r="L2668" s="0">
        <v>42.896015</v>
      </c>
      <c r="W2668" s="0">
        <f t="shared" si="41"/>
        <v>54087.939174340056</v>
      </c>
    </row>
    <row r="2669">
      <c r="A2669" s="0">
        <v>133.07625</v>
      </c>
      <c r="B2669" s="0">
        <v>2167.781738</v>
      </c>
      <c r="C2669" s="0">
        <v>-51416.164062</v>
      </c>
      <c r="D2669" s="0">
        <v>16749.412109</v>
      </c>
      <c r="E2669" s="0">
        <v>-0.197573</v>
      </c>
      <c r="F2669" s="0">
        <v>9.965324</v>
      </c>
      <c r="G2669" s="0">
        <v>0.292874</v>
      </c>
      <c r="H2669" s="0">
        <v>0.042009</v>
      </c>
      <c r="I2669" s="0">
        <v>0.009988</v>
      </c>
      <c r="J2669" s="0">
        <v>-0.015081</v>
      </c>
      <c r="K2669" s="0">
        <v>1013.859985</v>
      </c>
      <c r="L2669" s="0">
        <v>42.896015</v>
      </c>
      <c r="W2669" s="0">
        <f t="shared" si="41"/>
        <v>54118.980131846743</v>
      </c>
    </row>
    <row r="2670">
      <c r="A2670" s="0">
        <v>133.0875</v>
      </c>
      <c r="B2670" s="0">
        <v>2194.53125</v>
      </c>
      <c r="C2670" s="0">
        <v>-51392.851562</v>
      </c>
      <c r="D2670" s="0">
        <v>16778.605469</v>
      </c>
      <c r="E2670" s="0">
        <v>-0.189001</v>
      </c>
      <c r="F2670" s="0">
        <v>9.959466</v>
      </c>
      <c r="G2670" s="0">
        <v>0.298277</v>
      </c>
      <c r="H2670" s="0">
        <v>0.004617</v>
      </c>
      <c r="I2670" s="0">
        <v>0.005962</v>
      </c>
      <c r="J2670" s="0">
        <v>-0.005383</v>
      </c>
      <c r="K2670" s="0">
        <v>1013.859985</v>
      </c>
      <c r="L2670" s="0">
        <v>42.896015</v>
      </c>
      <c r="W2670" s="0">
        <f t="shared" si="41"/>
        <v>54106.956674399546</v>
      </c>
    </row>
    <row r="2671">
      <c r="A2671" s="0">
        <v>133.09875</v>
      </c>
      <c r="B2671" s="0">
        <v>2139.036133</v>
      </c>
      <c r="C2671" s="0">
        <v>-51395.722656</v>
      </c>
      <c r="D2671" s="0">
        <v>16804.810547</v>
      </c>
      <c r="E2671" s="0">
        <v>-0.196128</v>
      </c>
      <c r="F2671" s="0">
        <v>9.95785</v>
      </c>
      <c r="G2671" s="0">
        <v>0.311841</v>
      </c>
      <c r="H2671" s="0">
        <v>-0.023448</v>
      </c>
      <c r="I2671" s="0">
        <v>0.001639</v>
      </c>
      <c r="J2671" s="0">
        <v>0.001844</v>
      </c>
      <c r="K2671" s="0">
        <v>1013.859985</v>
      </c>
      <c r="L2671" s="0">
        <v>42.896015</v>
      </c>
      <c r="W2671" s="0">
        <f t="shared" si="41"/>
        <v>54115.5933205145</v>
      </c>
    </row>
    <row r="2672">
      <c r="A2672" s="0">
        <v>133.11</v>
      </c>
      <c r="B2672" s="0">
        <v>2213.993164</v>
      </c>
      <c r="C2672" s="0">
        <v>-51387.707031</v>
      </c>
      <c r="D2672" s="0">
        <v>16793.1875</v>
      </c>
      <c r="E2672" s="0">
        <v>-0.196609</v>
      </c>
      <c r="F2672" s="0">
        <v>9.951907</v>
      </c>
      <c r="G2672" s="0">
        <v>0.30577</v>
      </c>
      <c r="H2672" s="0">
        <v>-0.039558</v>
      </c>
      <c r="I2672" s="0">
        <v>-0.000262</v>
      </c>
      <c r="J2672" s="0">
        <v>0.00668</v>
      </c>
      <c r="K2672" s="0">
        <v>1013.889954</v>
      </c>
      <c r="L2672" s="0">
        <v>42.90324</v>
      </c>
      <c r="W2672" s="0">
        <f t="shared" si="41"/>
        <v>54107.387167042929</v>
      </c>
    </row>
    <row r="2673">
      <c r="A2673" s="0">
        <v>133.12125</v>
      </c>
      <c r="B2673" s="0">
        <v>2147.06543</v>
      </c>
      <c r="C2673" s="0">
        <v>-51387.074219</v>
      </c>
      <c r="D2673" s="0">
        <v>16739.703125</v>
      </c>
      <c r="E2673" s="0">
        <v>-0.209073</v>
      </c>
      <c r="F2673" s="0">
        <v>9.951453</v>
      </c>
      <c r="G2673" s="0">
        <v>0.292672</v>
      </c>
      <c r="H2673" s="0">
        <v>-0.037772</v>
      </c>
      <c r="I2673" s="0">
        <v>-0.000316</v>
      </c>
      <c r="J2673" s="0">
        <v>0.004995</v>
      </c>
      <c r="K2673" s="0">
        <v>1013.889954</v>
      </c>
      <c r="L2673" s="0">
        <v>42.90324</v>
      </c>
      <c r="W2673" s="0">
        <f t="shared" si="41"/>
        <v>54087.511936331946</v>
      </c>
    </row>
    <row r="2674">
      <c r="A2674" s="0">
        <v>133.1325</v>
      </c>
      <c r="B2674" s="0">
        <v>2116.009033</v>
      </c>
      <c r="C2674" s="0">
        <v>-51420.628906</v>
      </c>
      <c r="D2674" s="0">
        <v>16912.144531</v>
      </c>
      <c r="E2674" s="0">
        <v>-0.198528</v>
      </c>
      <c r="F2674" s="0">
        <v>9.957621</v>
      </c>
      <c r="G2674" s="0">
        <v>0.317721</v>
      </c>
      <c r="H2674" s="0">
        <v>-0.019229</v>
      </c>
      <c r="I2674" s="0">
        <v>0.000785</v>
      </c>
      <c r="J2674" s="0">
        <v>-0.001577</v>
      </c>
      <c r="K2674" s="0">
        <v>1013.889954</v>
      </c>
      <c r="L2674" s="0">
        <v>42.90324</v>
      </c>
      <c r="W2674" s="0">
        <f t="shared" si="41"/>
        <v>54171.75651530725</v>
      </c>
    </row>
    <row r="2675">
      <c r="A2675" s="0">
        <v>133.14375</v>
      </c>
      <c r="B2675" s="0">
        <v>2141.261475</v>
      </c>
      <c r="C2675" s="0">
        <v>-51399.234375</v>
      </c>
      <c r="D2675" s="0">
        <v>16764.494141</v>
      </c>
      <c r="E2675" s="0">
        <v>-0.186944</v>
      </c>
      <c r="F2675" s="0">
        <v>9.952661</v>
      </c>
      <c r="G2675" s="0">
        <v>0.312357</v>
      </c>
      <c r="H2675" s="0">
        <v>0.013081</v>
      </c>
      <c r="I2675" s="0">
        <v>0.005325</v>
      </c>
      <c r="J2675" s="0">
        <v>-0.013406</v>
      </c>
      <c r="K2675" s="0">
        <v>1013.889954</v>
      </c>
      <c r="L2675" s="0">
        <v>42.90324</v>
      </c>
      <c r="W2675" s="0">
        <f t="shared" si="41"/>
        <v>54106.511242586355</v>
      </c>
    </row>
    <row r="2676">
      <c r="A2676" s="0">
        <v>133.155</v>
      </c>
      <c r="B2676" s="0">
        <v>2178.888672</v>
      </c>
      <c r="C2676" s="0">
        <v>-51394.160156</v>
      </c>
      <c r="D2676" s="0">
        <v>16800.667969</v>
      </c>
      <c r="E2676" s="0">
        <v>-0.198274</v>
      </c>
      <c r="F2676" s="0">
        <v>9.958012</v>
      </c>
      <c r="G2676" s="0">
        <v>0.300931</v>
      </c>
      <c r="H2676" s="0">
        <v>0.050162</v>
      </c>
      <c r="I2676" s="0">
        <v>0.009502</v>
      </c>
      <c r="J2676" s="0">
        <v>-0.025467</v>
      </c>
      <c r="K2676" s="0">
        <v>1013.889954</v>
      </c>
      <c r="L2676" s="0">
        <v>42.90324</v>
      </c>
      <c r="W2676" s="0">
        <f t="shared" si="41"/>
        <v>54114.413035624159</v>
      </c>
    </row>
    <row r="2677">
      <c r="A2677" s="0">
        <v>133.16625</v>
      </c>
      <c r="B2677" s="0">
        <v>2170.170166</v>
      </c>
      <c r="C2677" s="0">
        <v>-51391.390625</v>
      </c>
      <c r="D2677" s="0">
        <v>16789.376953</v>
      </c>
      <c r="E2677" s="0">
        <v>-0.207954</v>
      </c>
      <c r="F2677" s="0">
        <v>9.959863</v>
      </c>
      <c r="G2677" s="0">
        <v>0.308001</v>
      </c>
      <c r="H2677" s="0">
        <v>0.072755</v>
      </c>
      <c r="I2677" s="0">
        <v>0.013353</v>
      </c>
      <c r="J2677" s="0">
        <v>-0.029923</v>
      </c>
      <c r="K2677" s="0">
        <v>1013.889954</v>
      </c>
      <c r="L2677" s="0">
        <v>42.90324</v>
      </c>
      <c r="W2677" s="0">
        <f t="shared" si="41"/>
        <v>54107.9277684025</v>
      </c>
    </row>
    <row r="2678">
      <c r="A2678" s="0">
        <v>133.1775</v>
      </c>
      <c r="B2678" s="0">
        <v>2230.815674</v>
      </c>
      <c r="C2678" s="0">
        <v>-51405.289062</v>
      </c>
      <c r="D2678" s="0">
        <v>16783.787109</v>
      </c>
      <c r="E2678" s="0">
        <v>-0.210318</v>
      </c>
      <c r="F2678" s="0">
        <v>9.956322</v>
      </c>
      <c r="G2678" s="0">
        <v>0.315261</v>
      </c>
      <c r="H2678" s="0">
        <v>0.086778</v>
      </c>
      <c r="I2678" s="0">
        <v>0.014187</v>
      </c>
      <c r="J2678" s="0">
        <v>-0.030961</v>
      </c>
      <c r="K2678" s="0">
        <v>1013.889954</v>
      </c>
      <c r="L2678" s="0">
        <v>42.90324</v>
      </c>
      <c r="W2678" s="0">
        <f t="shared" si="41"/>
        <v>54121.860572594655</v>
      </c>
    </row>
    <row r="2679">
      <c r="A2679" s="0">
        <v>133.18875</v>
      </c>
      <c r="B2679" s="0">
        <v>2137.459717</v>
      </c>
      <c r="C2679" s="0">
        <v>-51406.824219</v>
      </c>
      <c r="D2679" s="0">
        <v>16611.875</v>
      </c>
      <c r="E2679" s="0">
        <v>-0.190392</v>
      </c>
      <c r="F2679" s="0">
        <v>9.951909</v>
      </c>
      <c r="G2679" s="0">
        <v>0.308059</v>
      </c>
      <c r="H2679" s="0">
        <v>0.078785</v>
      </c>
      <c r="I2679" s="0">
        <v>0.014446</v>
      </c>
      <c r="J2679" s="0">
        <v>-0.025728</v>
      </c>
      <c r="K2679" s="0">
        <v>1013.889954</v>
      </c>
      <c r="L2679" s="0">
        <v>42.90324</v>
      </c>
      <c r="W2679" s="0">
        <f t="shared" si="41"/>
        <v>54066.484085249962</v>
      </c>
    </row>
    <row r="2680">
      <c r="A2680" s="0">
        <v>133.2</v>
      </c>
      <c r="B2680" s="0">
        <v>2108.129883</v>
      </c>
      <c r="C2680" s="0">
        <v>-51408.863281</v>
      </c>
      <c r="D2680" s="0">
        <v>16661.837891</v>
      </c>
      <c r="E2680" s="0">
        <v>-0.194379</v>
      </c>
      <c r="F2680" s="0">
        <v>9.944482</v>
      </c>
      <c r="G2680" s="0">
        <v>0.29272</v>
      </c>
      <c r="H2680" s="0">
        <v>0.061147</v>
      </c>
      <c r="I2680" s="0">
        <v>0.012161</v>
      </c>
      <c r="J2680" s="0">
        <v>-0.020973</v>
      </c>
      <c r="K2680" s="0">
        <v>1013.869995</v>
      </c>
      <c r="L2680" s="0">
        <v>42.905586</v>
      </c>
      <c r="W2680" s="0">
        <f t="shared" si="41"/>
        <v>54082.643032253065</v>
      </c>
    </row>
    <row r="2681">
      <c r="A2681" s="0">
        <v>133.21125</v>
      </c>
      <c r="B2681" s="0">
        <v>2097.424561</v>
      </c>
      <c r="C2681" s="0">
        <v>-51412.367187</v>
      </c>
      <c r="D2681" s="0">
        <v>16676.927734</v>
      </c>
      <c r="E2681" s="0">
        <v>-0.201561</v>
      </c>
      <c r="F2681" s="0">
        <v>9.962799</v>
      </c>
      <c r="G2681" s="0">
        <v>0.296507</v>
      </c>
      <c r="H2681" s="0">
        <v>0.02615</v>
      </c>
      <c r="I2681" s="0">
        <v>0.008785</v>
      </c>
      <c r="J2681" s="0">
        <v>-0.012559</v>
      </c>
      <c r="K2681" s="0">
        <v>1013.869995</v>
      </c>
      <c r="L2681" s="0">
        <v>42.905586</v>
      </c>
      <c r="W2681" s="0">
        <f t="shared" si="41"/>
        <v>54090.208062135047</v>
      </c>
    </row>
    <row r="2682">
      <c r="A2682" s="0">
        <v>133.2225</v>
      </c>
      <c r="B2682" s="0">
        <v>2076.19165</v>
      </c>
      <c r="C2682" s="0">
        <v>-51395.675781</v>
      </c>
      <c r="D2682" s="0">
        <v>16636.865234</v>
      </c>
      <c r="E2682" s="0">
        <v>-0.210312</v>
      </c>
      <c r="F2682" s="0">
        <v>9.961978</v>
      </c>
      <c r="G2682" s="0">
        <v>0.310724</v>
      </c>
      <c r="H2682" s="0">
        <v>-0.005936</v>
      </c>
      <c r="I2682" s="0">
        <v>0.00499</v>
      </c>
      <c r="J2682" s="0">
        <v>-0.002904</v>
      </c>
      <c r="K2682" s="0">
        <v>1013.869995</v>
      </c>
      <c r="L2682" s="0">
        <v>42.905586</v>
      </c>
      <c r="W2682" s="0">
        <f t="shared" si="41"/>
        <v>54061.181503621221</v>
      </c>
    </row>
    <row r="2683">
      <c r="A2683" s="0">
        <v>133.23375</v>
      </c>
      <c r="B2683" s="0">
        <v>2131.803223</v>
      </c>
      <c r="C2683" s="0">
        <v>-51411.089844</v>
      </c>
      <c r="D2683" s="0">
        <v>16847.742187</v>
      </c>
      <c r="E2683" s="0">
        <v>-0.191628</v>
      </c>
      <c r="F2683" s="0">
        <v>9.959149</v>
      </c>
      <c r="G2683" s="0">
        <v>0.309023</v>
      </c>
      <c r="H2683" s="0">
        <v>-0.032456</v>
      </c>
      <c r="I2683" s="0">
        <v>0.000632</v>
      </c>
      <c r="J2683" s="0">
        <v>0.005208</v>
      </c>
      <c r="K2683" s="0">
        <v>1013.869995</v>
      </c>
      <c r="L2683" s="0">
        <v>42.905586</v>
      </c>
      <c r="W2683" s="0">
        <f t="shared" si="41"/>
        <v>54143.246677023839</v>
      </c>
    </row>
    <row r="2684">
      <c r="A2684" s="0">
        <v>133.245</v>
      </c>
      <c r="B2684" s="0">
        <v>2265.750244</v>
      </c>
      <c r="C2684" s="0">
        <v>-51407.019531</v>
      </c>
      <c r="D2684" s="0">
        <v>16751.777344</v>
      </c>
      <c r="E2684" s="0">
        <v>-0.184143</v>
      </c>
      <c r="F2684" s="0">
        <v>9.95413</v>
      </c>
      <c r="G2684" s="0">
        <v>0.312401</v>
      </c>
      <c r="H2684" s="0">
        <v>-0.040162</v>
      </c>
      <c r="I2684" s="0">
        <v>-0.000492</v>
      </c>
      <c r="J2684" s="0">
        <v>0.007537</v>
      </c>
      <c r="K2684" s="0">
        <v>1013.869995</v>
      </c>
      <c r="L2684" s="0">
        <v>42.905586</v>
      </c>
      <c r="W2684" s="0">
        <f t="shared" si="41"/>
        <v>54115.037886078884</v>
      </c>
    </row>
    <row r="2685">
      <c r="A2685" s="0">
        <v>133.25625</v>
      </c>
      <c r="B2685" s="0">
        <v>2184.719727</v>
      </c>
      <c r="C2685" s="0">
        <v>-51422.328125</v>
      </c>
      <c r="D2685" s="0">
        <v>16874.0625</v>
      </c>
      <c r="E2685" s="0">
        <v>-0.195517</v>
      </c>
      <c r="F2685" s="0">
        <v>9.943138</v>
      </c>
      <c r="G2685" s="0">
        <v>0.315951</v>
      </c>
      <c r="H2685" s="0">
        <v>-0.030097</v>
      </c>
      <c r="I2685" s="0">
        <v>0.000375</v>
      </c>
      <c r="J2685" s="0">
        <v>0.003217</v>
      </c>
      <c r="K2685" s="0">
        <v>1013.869995</v>
      </c>
      <c r="L2685" s="0">
        <v>42.905586</v>
      </c>
      <c r="W2685" s="0">
        <f t="shared" si="41"/>
        <v>54164.22080427831</v>
      </c>
    </row>
    <row r="2686">
      <c r="A2686" s="0">
        <v>133.2675</v>
      </c>
      <c r="B2686" s="0">
        <v>2273.181152</v>
      </c>
      <c r="C2686" s="0">
        <v>-51425.53125</v>
      </c>
      <c r="D2686" s="0">
        <v>16755.591797</v>
      </c>
      <c r="E2686" s="0">
        <v>-0.203656</v>
      </c>
      <c r="F2686" s="0">
        <v>9.945217</v>
      </c>
      <c r="G2686" s="0">
        <v>0.303785</v>
      </c>
      <c r="H2686" s="0">
        <v>-0.006858</v>
      </c>
      <c r="I2686" s="0">
        <v>0.003473</v>
      </c>
      <c r="J2686" s="0">
        <v>-0.00476</v>
      </c>
      <c r="K2686" s="0">
        <v>1013.869995</v>
      </c>
      <c r="L2686" s="0">
        <v>42.905586</v>
      </c>
      <c r="W2686" s="0">
        <f t="shared" si="41"/>
        <v>54134.115614483148</v>
      </c>
    </row>
    <row r="2687">
      <c r="A2687" s="0">
        <v>133.27875</v>
      </c>
      <c r="B2687" s="0">
        <v>2214.20459</v>
      </c>
      <c r="C2687" s="0">
        <v>-51396.066406</v>
      </c>
      <c r="D2687" s="0">
        <v>16605.210937</v>
      </c>
      <c r="E2687" s="0">
        <v>-0.204113</v>
      </c>
      <c r="F2687" s="0">
        <v>9.946464</v>
      </c>
      <c r="G2687" s="0">
        <v>0.310185</v>
      </c>
      <c r="H2687" s="0">
        <v>0.024814</v>
      </c>
      <c r="I2687" s="0">
        <v>0.006869</v>
      </c>
      <c r="J2687" s="0">
        <v>-0.017435</v>
      </c>
      <c r="K2687" s="0">
        <v>1013.869995</v>
      </c>
      <c r="L2687" s="0">
        <v>42.905586</v>
      </c>
      <c r="W2687" s="0">
        <f t="shared" si="41"/>
        <v>54057.297141446157</v>
      </c>
    </row>
    <row r="2688">
      <c r="A2688" s="0">
        <v>133.29</v>
      </c>
      <c r="B2688" s="0">
        <v>2252.559082</v>
      </c>
      <c r="C2688" s="0">
        <v>-51399.144531</v>
      </c>
      <c r="D2688" s="0">
        <v>16660.451172</v>
      </c>
      <c r="E2688" s="0">
        <v>-0.208727</v>
      </c>
      <c r="F2688" s="0">
        <v>9.953127</v>
      </c>
      <c r="G2688" s="0">
        <v>0.311986</v>
      </c>
      <c r="H2688" s="0">
        <v>0.058152</v>
      </c>
      <c r="I2688" s="0">
        <v>0.011464</v>
      </c>
      <c r="J2688" s="0">
        <v>-0.027434</v>
      </c>
      <c r="K2688" s="0">
        <v>1013.869995</v>
      </c>
      <c r="L2688" s="0">
        <v>42.905586</v>
      </c>
      <c r="W2688" s="0">
        <f t="shared" si="41"/>
        <v>54078.8009685045</v>
      </c>
    </row>
    <row r="2689">
      <c r="A2689" s="0">
        <v>133.30125</v>
      </c>
      <c r="B2689" s="0">
        <v>2225.717041</v>
      </c>
      <c r="C2689" s="0">
        <v>-51380.285156</v>
      </c>
      <c r="D2689" s="0">
        <v>16794.654297</v>
      </c>
      <c r="E2689" s="0">
        <v>-0.199886</v>
      </c>
      <c r="F2689" s="0">
        <v>9.961907</v>
      </c>
      <c r="G2689" s="0">
        <v>0.291488</v>
      </c>
      <c r="H2689" s="0">
        <v>0.078145</v>
      </c>
      <c r="I2689" s="0">
        <v>0.014014</v>
      </c>
      <c r="J2689" s="0">
        <v>-0.030567</v>
      </c>
      <c r="K2689" s="0">
        <v>1013.889954</v>
      </c>
      <c r="L2689" s="0">
        <v>42.913006</v>
      </c>
      <c r="W2689" s="0">
        <f t="shared" si="41"/>
        <v>54101.274772543133</v>
      </c>
    </row>
    <row r="2690">
      <c r="A2690" s="0">
        <v>133.3125</v>
      </c>
      <c r="B2690" s="0">
        <v>2129.223877</v>
      </c>
      <c r="C2690" s="0">
        <v>-51391.695312</v>
      </c>
      <c r="D2690" s="0">
        <v>16751.355469</v>
      </c>
      <c r="E2690" s="0">
        <v>-0.202213</v>
      </c>
      <c r="F2690" s="0">
        <v>9.957355</v>
      </c>
      <c r="G2690" s="0">
        <v>0.292082</v>
      </c>
      <c r="H2690" s="0">
        <v>0.087883</v>
      </c>
      <c r="I2690" s="0">
        <v>0.015123</v>
      </c>
      <c r="J2690" s="0">
        <v>-0.029569</v>
      </c>
      <c r="K2690" s="0">
        <v>1013.889954</v>
      </c>
      <c r="L2690" s="0">
        <v>42.913006</v>
      </c>
      <c r="W2690" s="0">
        <f ref="W2690:W2753" t="shared" si="42">SQRT((B2690)^2+(C2690)^2+(D2690)^2)</f>
        <v>54094.804292174187</v>
      </c>
    </row>
    <row r="2691">
      <c r="A2691" s="0">
        <v>133.32375</v>
      </c>
      <c r="B2691" s="0">
        <v>2105.4104</v>
      </c>
      <c r="C2691" s="0">
        <v>-51391.007812</v>
      </c>
      <c r="D2691" s="0">
        <v>16787.283203</v>
      </c>
      <c r="E2691" s="0">
        <v>-0.205643</v>
      </c>
      <c r="F2691" s="0">
        <v>9.960171</v>
      </c>
      <c r="G2691" s="0">
        <v>0.298467</v>
      </c>
      <c r="H2691" s="0">
        <v>0.074556</v>
      </c>
      <c r="I2691" s="0">
        <v>0.013692</v>
      </c>
      <c r="J2691" s="0">
        <v>-0.024386</v>
      </c>
      <c r="K2691" s="0">
        <v>1013.889954</v>
      </c>
      <c r="L2691" s="0">
        <v>42.913006</v>
      </c>
      <c r="W2691" s="0">
        <f t="shared" si="42"/>
        <v>54104.355778654273</v>
      </c>
    </row>
    <row r="2692">
      <c r="A2692" s="0">
        <v>133.335</v>
      </c>
      <c r="B2692" s="0">
        <v>2280.599121</v>
      </c>
      <c r="C2692" s="0">
        <v>-51398.484375</v>
      </c>
      <c r="D2692" s="0">
        <v>16711.810547</v>
      </c>
      <c r="E2692" s="0">
        <v>-0.19614</v>
      </c>
      <c r="F2692" s="0">
        <v>9.963373</v>
      </c>
      <c r="G2692" s="0">
        <v>0.312769</v>
      </c>
      <c r="H2692" s="0">
        <v>0.049431</v>
      </c>
      <c r="I2692" s="0">
        <v>0.01098</v>
      </c>
      <c r="J2692" s="0">
        <v>-0.017086</v>
      </c>
      <c r="K2692" s="0">
        <v>1013.889954</v>
      </c>
      <c r="L2692" s="0">
        <v>42.913006</v>
      </c>
      <c r="W2692" s="0">
        <f t="shared" si="42"/>
        <v>54095.193318414582</v>
      </c>
    </row>
    <row r="2693">
      <c r="A2693" s="0">
        <v>133.34625</v>
      </c>
      <c r="B2693" s="0">
        <v>2060.054687</v>
      </c>
      <c r="C2693" s="0">
        <v>-51407.917969</v>
      </c>
      <c r="D2693" s="0">
        <v>16848.291016</v>
      </c>
      <c r="E2693" s="0">
        <v>-0.206622</v>
      </c>
      <c r="F2693" s="0">
        <v>9.95657</v>
      </c>
      <c r="G2693" s="0">
        <v>0.304548</v>
      </c>
      <c r="H2693" s="0">
        <v>0.014098</v>
      </c>
      <c r="I2693" s="0">
        <v>0.006157</v>
      </c>
      <c r="J2693" s="0">
        <v>-0.008373</v>
      </c>
      <c r="K2693" s="0">
        <v>1013.889954</v>
      </c>
      <c r="L2693" s="0">
        <v>42.913006</v>
      </c>
      <c r="W2693" s="0">
        <f t="shared" si="42"/>
        <v>54137.627999208562</v>
      </c>
    </row>
    <row r="2694">
      <c r="A2694" s="0">
        <v>133.3575</v>
      </c>
      <c r="B2694" s="0">
        <v>2169.233154</v>
      </c>
      <c r="C2694" s="0">
        <v>-51397.472656</v>
      </c>
      <c r="D2694" s="0">
        <v>16763.707031</v>
      </c>
      <c r="E2694" s="0">
        <v>-0.192814</v>
      </c>
      <c r="F2694" s="0">
        <v>9.945926</v>
      </c>
      <c r="G2694" s="0">
        <v>0.30904</v>
      </c>
      <c r="H2694" s="0">
        <v>-0.01596</v>
      </c>
      <c r="I2694" s="0">
        <v>0.002303</v>
      </c>
      <c r="J2694" s="0">
        <v>0.001157</v>
      </c>
      <c r="K2694" s="0">
        <v>1013.889954</v>
      </c>
      <c r="L2694" s="0">
        <v>42.913006</v>
      </c>
      <c r="W2694" s="0">
        <f t="shared" si="42"/>
        <v>54105.708029022957</v>
      </c>
    </row>
    <row r="2695">
      <c r="A2695" s="0">
        <v>133.36875</v>
      </c>
      <c r="B2695" s="0">
        <v>2157.72168</v>
      </c>
      <c r="C2695" s="0">
        <v>-51398.484375</v>
      </c>
      <c r="D2695" s="0">
        <v>16759.966797</v>
      </c>
      <c r="E2695" s="0">
        <v>-0.19729</v>
      </c>
      <c r="F2695" s="0">
        <v>9.95686</v>
      </c>
      <c r="G2695" s="0">
        <v>0.292755</v>
      </c>
      <c r="H2695" s="0">
        <v>-0.03899</v>
      </c>
      <c r="I2695" s="0">
        <v>-0.001363</v>
      </c>
      <c r="J2695" s="0">
        <v>0.005849</v>
      </c>
      <c r="K2695" s="0">
        <v>1013.889954</v>
      </c>
      <c r="L2695" s="0">
        <v>42.913006</v>
      </c>
      <c r="W2695" s="0">
        <f t="shared" si="42"/>
        <v>54105.05009638198</v>
      </c>
    </row>
    <row r="2696">
      <c r="A2696" s="0">
        <v>133.38</v>
      </c>
      <c r="B2696" s="0">
        <v>2113.681885</v>
      </c>
      <c r="C2696" s="0">
        <v>-51415.058594</v>
      </c>
      <c r="D2696" s="0">
        <v>16855.994141</v>
      </c>
      <c r="E2696" s="0">
        <v>-0.18915</v>
      </c>
      <c r="F2696" s="0">
        <v>9.952145</v>
      </c>
      <c r="G2696" s="0">
        <v>0.305816</v>
      </c>
      <c r="H2696" s="0">
        <v>-0.041709</v>
      </c>
      <c r="I2696" s="0">
        <v>-0.000399</v>
      </c>
      <c r="J2696" s="0">
        <v>0.005457</v>
      </c>
      <c r="K2696" s="0">
        <v>1013.889954</v>
      </c>
      <c r="L2696" s="0">
        <v>42.913006</v>
      </c>
      <c r="W2696" s="0">
        <f t="shared" si="42"/>
        <v>54148.872932101338</v>
      </c>
    </row>
    <row r="2697">
      <c r="A2697" s="0">
        <v>133.39125</v>
      </c>
      <c r="B2697" s="0">
        <v>2301.993652</v>
      </c>
      <c r="C2697" s="0">
        <v>-51397.578125</v>
      </c>
      <c r="D2697" s="0">
        <v>16811.896484</v>
      </c>
      <c r="E2697" s="0">
        <v>-0.212219</v>
      </c>
      <c r="F2697" s="0">
        <v>9.952832</v>
      </c>
      <c r="G2697" s="0">
        <v>0.310845</v>
      </c>
      <c r="H2697" s="0">
        <v>-0.024155</v>
      </c>
      <c r="I2697" s="0">
        <v>0.001245</v>
      </c>
      <c r="J2697" s="0">
        <v>-0.001878</v>
      </c>
      <c r="K2697" s="0">
        <v>1013.889954</v>
      </c>
      <c r="L2697" s="0">
        <v>42.913006</v>
      </c>
      <c r="W2697" s="0">
        <f t="shared" si="42"/>
        <v>54126.242020650745</v>
      </c>
    </row>
    <row r="2698">
      <c r="A2698" s="0">
        <v>133.4025</v>
      </c>
      <c r="B2698" s="0">
        <v>2248.122314</v>
      </c>
      <c r="C2698" s="0">
        <v>-51433.425781</v>
      </c>
      <c r="D2698" s="0">
        <v>16835.355469</v>
      </c>
      <c r="E2698" s="0">
        <v>-0.199828</v>
      </c>
      <c r="F2698" s="0">
        <v>9.960444</v>
      </c>
      <c r="G2698" s="0">
        <v>0.315117</v>
      </c>
      <c r="H2698" s="0">
        <v>0.008752</v>
      </c>
      <c r="I2698" s="0">
        <v>0.003607</v>
      </c>
      <c r="J2698" s="0">
        <v>-0.012152</v>
      </c>
      <c r="K2698" s="0">
        <v>1013.859985</v>
      </c>
      <c r="L2698" s="0">
        <v>42.915352</v>
      </c>
      <c r="W2698" s="0">
        <f t="shared" si="42"/>
        <v>54165.307488058519</v>
      </c>
    </row>
    <row r="2699">
      <c r="A2699" s="0">
        <v>133.41375</v>
      </c>
      <c r="B2699" s="0">
        <v>2267.702393</v>
      </c>
      <c r="C2699" s="0">
        <v>-51428.882812</v>
      </c>
      <c r="D2699" s="0">
        <v>16810.998047</v>
      </c>
      <c r="E2699" s="0">
        <v>-0.194359</v>
      </c>
      <c r="F2699" s="0">
        <v>9.948672</v>
      </c>
      <c r="G2699" s="0">
        <v>0.310104</v>
      </c>
      <c r="H2699" s="0">
        <v>0.042844</v>
      </c>
      <c r="I2699" s="0">
        <v>0.008628</v>
      </c>
      <c r="J2699" s="0">
        <v>-0.022897</v>
      </c>
      <c r="K2699" s="0">
        <v>1013.859985</v>
      </c>
      <c r="L2699" s="0">
        <v>42.915352</v>
      </c>
      <c r="W2699" s="0">
        <f t="shared" si="42"/>
        <v>54154.243755867239</v>
      </c>
    </row>
    <row r="2700">
      <c r="A2700" s="0">
        <v>133.425</v>
      </c>
      <c r="B2700" s="0">
        <v>2281.586914</v>
      </c>
      <c r="C2700" s="0">
        <v>-51407.523437</v>
      </c>
      <c r="D2700" s="0">
        <v>16872.373047</v>
      </c>
      <c r="E2700" s="0">
        <v>-0.202572</v>
      </c>
      <c r="F2700" s="0">
        <v>9.955573</v>
      </c>
      <c r="G2700" s="0">
        <v>0.284906</v>
      </c>
      <c r="H2700" s="0">
        <v>0.070811</v>
      </c>
      <c r="I2700" s="0">
        <v>0.012533</v>
      </c>
      <c r="J2700" s="0">
        <v>-0.031205</v>
      </c>
      <c r="K2700" s="0">
        <v>1013.859985</v>
      </c>
      <c r="L2700" s="0">
        <v>42.915352</v>
      </c>
      <c r="W2700" s="0">
        <f t="shared" si="42"/>
        <v>54153.634014800635</v>
      </c>
    </row>
    <row r="2701">
      <c r="A2701" s="0">
        <v>133.43625</v>
      </c>
      <c r="B2701" s="0">
        <v>2201.663818</v>
      </c>
      <c r="C2701" s="0">
        <v>-51379.5</v>
      </c>
      <c r="D2701" s="0">
        <v>16729.033203</v>
      </c>
      <c r="E2701" s="0">
        <v>-0.20078</v>
      </c>
      <c r="F2701" s="0">
        <v>9.952202</v>
      </c>
      <c r="G2701" s="0">
        <v>0.294635</v>
      </c>
      <c r="H2701" s="0">
        <v>0.08269</v>
      </c>
      <c r="I2701" s="0">
        <v>0.014049</v>
      </c>
      <c r="J2701" s="0">
        <v>-0.031216</v>
      </c>
      <c r="K2701" s="0">
        <v>1013.859985</v>
      </c>
      <c r="L2701" s="0">
        <v>42.915352</v>
      </c>
      <c r="W2701" s="0">
        <f t="shared" si="42"/>
        <v>54079.209459131023</v>
      </c>
    </row>
    <row r="2702">
      <c r="A2702" s="0">
        <v>133.4475</v>
      </c>
      <c r="B2702" s="0">
        <v>2186.330566</v>
      </c>
      <c r="C2702" s="0">
        <v>-51402.632812</v>
      </c>
      <c r="D2702" s="0">
        <v>16735.064453</v>
      </c>
      <c r="E2702" s="0">
        <v>-0.206291</v>
      </c>
      <c r="F2702" s="0">
        <v>9.957605</v>
      </c>
      <c r="G2702" s="0">
        <v>0.306759</v>
      </c>
      <c r="H2702" s="0">
        <v>0.086394</v>
      </c>
      <c r="I2702" s="0">
        <v>0.014625</v>
      </c>
      <c r="J2702" s="0">
        <v>-0.029939</v>
      </c>
      <c r="K2702" s="0">
        <v>1013.859985</v>
      </c>
      <c r="L2702" s="0">
        <v>42.915352</v>
      </c>
      <c r="W2702" s="0">
        <f t="shared" si="42"/>
        <v>54102.431401880538</v>
      </c>
    </row>
    <row r="2703">
      <c r="A2703" s="0">
        <v>133.45875</v>
      </c>
      <c r="B2703" s="0">
        <v>2216.628418</v>
      </c>
      <c r="C2703" s="0">
        <v>-51429.351562</v>
      </c>
      <c r="D2703" s="0">
        <v>16783.140625</v>
      </c>
      <c r="E2703" s="0">
        <v>-0.210627</v>
      </c>
      <c r="F2703" s="0">
        <v>9.948594</v>
      </c>
      <c r="G2703" s="0">
        <v>0.303892</v>
      </c>
      <c r="H2703" s="0">
        <v>0.067291</v>
      </c>
      <c r="I2703" s="0">
        <v>0.013249</v>
      </c>
      <c r="J2703" s="0">
        <v>-0.022104</v>
      </c>
      <c r="K2703" s="0">
        <v>1013.859985</v>
      </c>
      <c r="L2703" s="0">
        <v>42.915352</v>
      </c>
      <c r="W2703" s="0">
        <f t="shared" si="42"/>
        <v>54143.93274291962</v>
      </c>
    </row>
    <row r="2704">
      <c r="A2704" s="0">
        <v>133.47</v>
      </c>
      <c r="B2704" s="0">
        <v>2260.233887</v>
      </c>
      <c r="C2704" s="0">
        <v>-51419.902344</v>
      </c>
      <c r="D2704" s="0">
        <v>16685.496094</v>
      </c>
      <c r="E2704" s="0">
        <v>-0.20835</v>
      </c>
      <c r="F2704" s="0">
        <v>9.949939</v>
      </c>
      <c r="G2704" s="0">
        <v>0.289124</v>
      </c>
      <c r="H2704" s="0">
        <v>0.034602</v>
      </c>
      <c r="I2704" s="0">
        <v>0.008893</v>
      </c>
      <c r="J2704" s="0">
        <v>-0.012124</v>
      </c>
      <c r="K2704" s="0">
        <v>1013.859985</v>
      </c>
      <c r="L2704" s="0">
        <v>42.915352</v>
      </c>
      <c r="W2704" s="0">
        <f t="shared" si="42"/>
        <v>54106.568863617009</v>
      </c>
    </row>
    <row r="2705">
      <c r="A2705" s="0">
        <v>133.48125</v>
      </c>
      <c r="B2705" s="0">
        <v>2293.880615</v>
      </c>
      <c r="C2705" s="0">
        <v>-51377.816406</v>
      </c>
      <c r="D2705" s="0">
        <v>16832.160156</v>
      </c>
      <c r="E2705" s="0">
        <v>-0.208114</v>
      </c>
      <c r="F2705" s="0">
        <v>9.951481</v>
      </c>
      <c r="G2705" s="0">
        <v>0.300766</v>
      </c>
      <c r="H2705" s="0">
        <v>0.001734</v>
      </c>
      <c r="I2705" s="0">
        <v>0.004798</v>
      </c>
      <c r="J2705" s="0">
        <v>-0.00483</v>
      </c>
      <c r="K2705" s="0">
        <v>1013.859985</v>
      </c>
      <c r="L2705" s="0">
        <v>42.915352</v>
      </c>
      <c r="W2705" s="0">
        <f t="shared" si="42"/>
        <v>54113.431996517735</v>
      </c>
    </row>
    <row r="2706">
      <c r="A2706" s="0">
        <v>133.4925</v>
      </c>
      <c r="B2706" s="0">
        <v>2159.287109</v>
      </c>
      <c r="C2706" s="0">
        <v>-51388.816406</v>
      </c>
      <c r="D2706" s="0">
        <v>16811.560547</v>
      </c>
      <c r="E2706" s="0">
        <v>-0.193515</v>
      </c>
      <c r="F2706" s="0">
        <v>9.952384</v>
      </c>
      <c r="G2706" s="0">
        <v>0.312521</v>
      </c>
      <c r="H2706" s="0">
        <v>-0.028524</v>
      </c>
      <c r="I2706" s="0">
        <v>0.001476</v>
      </c>
      <c r="J2706" s="0">
        <v>0.002683</v>
      </c>
      <c r="K2706" s="0">
        <v>1013.859985</v>
      </c>
      <c r="L2706" s="0">
        <v>42.915352</v>
      </c>
      <c r="W2706" s="0">
        <f t="shared" si="42"/>
        <v>54111.935286534666</v>
      </c>
    </row>
    <row r="2707">
      <c r="A2707" s="0">
        <v>133.50375</v>
      </c>
      <c r="B2707" s="0">
        <v>2130.907471</v>
      </c>
      <c r="C2707" s="0">
        <v>-51425.832031</v>
      </c>
      <c r="D2707" s="0">
        <v>16796.324219</v>
      </c>
      <c r="E2707" s="0">
        <v>-0.196633</v>
      </c>
      <c r="F2707" s="0">
        <v>9.947108</v>
      </c>
      <c r="G2707" s="0">
        <v>0.323591</v>
      </c>
      <c r="H2707" s="0">
        <v>-0.042859</v>
      </c>
      <c r="I2707" s="0">
        <v>-0.000143</v>
      </c>
      <c r="J2707" s="0">
        <v>0.007437</v>
      </c>
      <c r="K2707" s="0">
        <v>1013.859985</v>
      </c>
      <c r="L2707" s="0">
        <v>42.915352</v>
      </c>
      <c r="W2707" s="0">
        <f t="shared" si="42"/>
        <v>54141.236354560235</v>
      </c>
    </row>
    <row r="2708">
      <c r="A2708" s="0">
        <v>133.515</v>
      </c>
      <c r="B2708" s="0">
        <v>2191.244141</v>
      </c>
      <c r="C2708" s="0">
        <v>-51417.367187</v>
      </c>
      <c r="D2708" s="0">
        <v>16951.337891</v>
      </c>
      <c r="E2708" s="0">
        <v>-0.209962</v>
      </c>
      <c r="F2708" s="0">
        <v>9.946819</v>
      </c>
      <c r="G2708" s="0">
        <v>0.313438</v>
      </c>
      <c r="H2708" s="0">
        <v>-0.038044</v>
      </c>
      <c r="I2708" s="0">
        <v>-0.000626</v>
      </c>
      <c r="J2708" s="0">
        <v>0.005403</v>
      </c>
      <c r="K2708" s="0">
        <v>1013.859985</v>
      </c>
      <c r="L2708" s="0">
        <v>42.915352</v>
      </c>
      <c r="W2708" s="0">
        <f t="shared" si="42"/>
        <v>54183.900336014056</v>
      </c>
    </row>
    <row r="2709">
      <c r="A2709" s="0">
        <v>133.52625</v>
      </c>
      <c r="B2709" s="0">
        <v>2221.73877</v>
      </c>
      <c r="C2709" s="0">
        <v>-51396.5</v>
      </c>
      <c r="D2709" s="0">
        <v>16811.066406</v>
      </c>
      <c r="E2709" s="0">
        <v>-0.202082</v>
      </c>
      <c r="F2709" s="0">
        <v>9.949304</v>
      </c>
      <c r="G2709" s="0">
        <v>0.31774</v>
      </c>
      <c r="H2709" s="0">
        <v>-0.016937</v>
      </c>
      <c r="I2709" s="0">
        <v>0.00117</v>
      </c>
      <c r="J2709" s="0">
        <v>-0.003695</v>
      </c>
      <c r="K2709" s="0">
        <v>1013.859985</v>
      </c>
      <c r="L2709" s="0">
        <v>42.915352</v>
      </c>
      <c r="W2709" s="0">
        <f t="shared" si="42"/>
        <v>54121.606490560342</v>
      </c>
    </row>
    <row r="2710">
      <c r="A2710" s="0">
        <v>133.5375</v>
      </c>
      <c r="B2710" s="0">
        <v>2253.862305</v>
      </c>
      <c r="C2710" s="0">
        <v>-51390.804687</v>
      </c>
      <c r="D2710" s="0">
        <v>16718.033203</v>
      </c>
      <c r="E2710" s="0">
        <v>-0.199137</v>
      </c>
      <c r="F2710" s="0">
        <v>9.953139</v>
      </c>
      <c r="G2710" s="0">
        <v>0.308484</v>
      </c>
      <c r="H2710" s="0">
        <v>0.021002</v>
      </c>
      <c r="I2710" s="0">
        <v>0.005904</v>
      </c>
      <c r="J2710" s="0">
        <v>-0.016401</v>
      </c>
      <c r="K2710" s="0">
        <v>1013.859985</v>
      </c>
      <c r="L2710" s="0">
        <v>42.915352</v>
      </c>
      <c r="W2710" s="0">
        <f t="shared" si="42"/>
        <v>54088.698781204672</v>
      </c>
    </row>
    <row r="2711">
      <c r="A2711" s="0">
        <v>133.54875</v>
      </c>
      <c r="B2711" s="0">
        <v>2183.931152</v>
      </c>
      <c r="C2711" s="0">
        <v>-51411.214844</v>
      </c>
      <c r="D2711" s="0">
        <v>16805.271484</v>
      </c>
      <c r="E2711" s="0">
        <v>-0.187757</v>
      </c>
      <c r="F2711" s="0">
        <v>9.94922</v>
      </c>
      <c r="G2711" s="0">
        <v>0.29621</v>
      </c>
      <c r="H2711" s="0">
        <v>0.053155</v>
      </c>
      <c r="I2711" s="0">
        <v>0.009566</v>
      </c>
      <c r="J2711" s="0">
        <v>-0.025719</v>
      </c>
      <c r="K2711" s="0">
        <v>1013.859985</v>
      </c>
      <c r="L2711" s="0">
        <v>42.915352</v>
      </c>
      <c r="W2711" s="0">
        <f t="shared" si="42"/>
        <v>54132.242856393321</v>
      </c>
    </row>
    <row r="2712">
      <c r="A2712" s="0">
        <v>133.56</v>
      </c>
      <c r="B2712" s="0">
        <v>2043.65271</v>
      </c>
      <c r="C2712" s="0">
        <v>-51409.964844</v>
      </c>
      <c r="D2712" s="0">
        <v>16899.333984</v>
      </c>
      <c r="E2712" s="0">
        <v>-0.185761</v>
      </c>
      <c r="F2712" s="0">
        <v>9.947325</v>
      </c>
      <c r="G2712" s="0">
        <v>0.30246</v>
      </c>
      <c r="H2712" s="0">
        <v>0.079408</v>
      </c>
      <c r="I2712" s="0">
        <v>0.01308</v>
      </c>
      <c r="J2712" s="0">
        <v>-0.03171</v>
      </c>
      <c r="K2712" s="0">
        <v>1013.859985</v>
      </c>
      <c r="L2712" s="0">
        <v>42.915352</v>
      </c>
      <c r="W2712" s="0">
        <f t="shared" si="42"/>
        <v>54154.856575963568</v>
      </c>
    </row>
    <row r="2713">
      <c r="A2713" s="0">
        <v>133.57125</v>
      </c>
      <c r="B2713" s="0">
        <v>2119.348877</v>
      </c>
      <c r="C2713" s="0">
        <v>-51395.398437</v>
      </c>
      <c r="D2713" s="0">
        <v>16791.158203</v>
      </c>
      <c r="E2713" s="0">
        <v>-0.212375</v>
      </c>
      <c r="F2713" s="0">
        <v>9.952517</v>
      </c>
      <c r="G2713" s="0">
        <v>0.298538</v>
      </c>
      <c r="H2713" s="0">
        <v>0.083073</v>
      </c>
      <c r="I2713" s="0">
        <v>0.0142</v>
      </c>
      <c r="J2713" s="0">
        <v>-0.029332</v>
      </c>
      <c r="K2713" s="0">
        <v>1013.859985</v>
      </c>
      <c r="L2713" s="0">
        <v>42.915352</v>
      </c>
      <c r="W2713" s="0">
        <f t="shared" si="42"/>
        <v>54110.272721162641</v>
      </c>
    </row>
    <row r="2714">
      <c r="A2714" s="0">
        <v>133.5825</v>
      </c>
      <c r="B2714" s="0">
        <v>2190.368896</v>
      </c>
      <c r="C2714" s="0">
        <v>-51407.367187</v>
      </c>
      <c r="D2714" s="0">
        <v>16684.513672</v>
      </c>
      <c r="E2714" s="0">
        <v>-0.192015</v>
      </c>
      <c r="F2714" s="0">
        <v>9.945203</v>
      </c>
      <c r="G2714" s="0">
        <v>0.310872</v>
      </c>
      <c r="H2714" s="0">
        <v>0.080152</v>
      </c>
      <c r="I2714" s="0">
        <v>0.013588</v>
      </c>
      <c r="J2714" s="0">
        <v>-0.025697</v>
      </c>
      <c r="K2714" s="0">
        <v>1013.859985</v>
      </c>
      <c r="L2714" s="0">
        <v>42.915352</v>
      </c>
      <c r="W2714" s="0">
        <f t="shared" si="42"/>
        <v>54091.479120752134</v>
      </c>
    </row>
    <row r="2715">
      <c r="A2715" s="0">
        <v>133.59375</v>
      </c>
      <c r="B2715" s="0">
        <v>2189.959473</v>
      </c>
      <c r="C2715" s="0">
        <v>-51424.609375</v>
      </c>
      <c r="D2715" s="0">
        <v>16822.304687</v>
      </c>
      <c r="E2715" s="0">
        <v>-0.18746</v>
      </c>
      <c r="F2715" s="0">
        <v>9.953062</v>
      </c>
      <c r="G2715" s="0">
        <v>0.30568</v>
      </c>
      <c r="H2715" s="0">
        <v>0.057613</v>
      </c>
      <c r="I2715" s="0">
        <v>0.01121</v>
      </c>
      <c r="J2715" s="0">
        <v>-0.018407</v>
      </c>
      <c r="K2715" s="0">
        <v>1013.859985</v>
      </c>
      <c r="L2715" s="0">
        <v>42.915352</v>
      </c>
      <c r="W2715" s="0">
        <f t="shared" si="42"/>
        <v>54150.49682917953</v>
      </c>
    </row>
    <row r="2716">
      <c r="A2716" s="0">
        <v>133.605</v>
      </c>
      <c r="B2716" s="0">
        <v>2100.422119</v>
      </c>
      <c r="C2716" s="0">
        <v>-51394.316406</v>
      </c>
      <c r="D2716" s="0">
        <v>16865.228516</v>
      </c>
      <c r="E2716" s="0">
        <v>-0.196555</v>
      </c>
      <c r="F2716" s="0">
        <v>9.951997</v>
      </c>
      <c r="G2716" s="0">
        <v>0.315414</v>
      </c>
      <c r="H2716" s="0">
        <v>0.019756</v>
      </c>
      <c r="I2716" s="0">
        <v>0.007625</v>
      </c>
      <c r="J2716" s="0">
        <v>-0.007627</v>
      </c>
      <c r="K2716" s="0">
        <v>1013.889954</v>
      </c>
      <c r="L2716" s="0">
        <v>42.920235</v>
      </c>
      <c r="W2716" s="0">
        <f t="shared" si="42"/>
        <v>54131.538540992209</v>
      </c>
    </row>
    <row r="2717">
      <c r="A2717" s="0">
        <v>133.61625</v>
      </c>
      <c r="B2717" s="0">
        <v>2237.57959</v>
      </c>
      <c r="C2717" s="0">
        <v>-51404.589844</v>
      </c>
      <c r="D2717" s="0">
        <v>16593.119141</v>
      </c>
      <c r="E2717" s="0">
        <v>-0.202205</v>
      </c>
      <c r="F2717" s="0">
        <v>9.951221</v>
      </c>
      <c r="G2717" s="0">
        <v>0.309253</v>
      </c>
      <c r="H2717" s="0">
        <v>-0.006271</v>
      </c>
      <c r="I2717" s="0">
        <v>0.004166</v>
      </c>
      <c r="J2717" s="0">
        <v>-0.001127</v>
      </c>
      <c r="K2717" s="0">
        <v>1013.889954</v>
      </c>
      <c r="L2717" s="0">
        <v>42.920235</v>
      </c>
      <c r="W2717" s="0">
        <f t="shared" si="42"/>
        <v>54062.650899478409</v>
      </c>
    </row>
    <row r="2718">
      <c r="A2718" s="0">
        <v>133.6275</v>
      </c>
      <c r="B2718" s="0">
        <v>2196.450195</v>
      </c>
      <c r="C2718" s="0">
        <v>-51387.777344</v>
      </c>
      <c r="D2718" s="0">
        <v>16853.873047</v>
      </c>
      <c r="E2718" s="0">
        <v>-0.205473</v>
      </c>
      <c r="F2718" s="0">
        <v>9.958007</v>
      </c>
      <c r="G2718" s="0">
        <v>0.325698</v>
      </c>
      <c r="H2718" s="0">
        <v>-0.034818</v>
      </c>
      <c r="I2718" s="0">
        <v>-0.000227</v>
      </c>
      <c r="J2718" s="0">
        <v>0.00537</v>
      </c>
      <c r="K2718" s="0">
        <v>1013.889954</v>
      </c>
      <c r="L2718" s="0">
        <v>42.920235</v>
      </c>
      <c r="W2718" s="0">
        <f t="shared" si="42"/>
        <v>54125.604758746376</v>
      </c>
    </row>
    <row r="2719">
      <c r="A2719" s="0">
        <v>133.63875</v>
      </c>
      <c r="B2719" s="0">
        <v>2223.525146</v>
      </c>
      <c r="C2719" s="0">
        <v>-51423.28125</v>
      </c>
      <c r="D2719" s="0">
        <v>16790.376953</v>
      </c>
      <c r="E2719" s="0">
        <v>-0.199589</v>
      </c>
      <c r="F2719" s="0">
        <v>9.960078</v>
      </c>
      <c r="G2719" s="0">
        <v>0.317334</v>
      </c>
      <c r="H2719" s="0">
        <v>-0.036242</v>
      </c>
      <c r="I2719" s="0">
        <v>-0.00062</v>
      </c>
      <c r="J2719" s="0">
        <v>0.004991</v>
      </c>
      <c r="K2719" s="0">
        <v>1013.889954</v>
      </c>
      <c r="L2719" s="0">
        <v>42.920235</v>
      </c>
      <c r="W2719" s="0">
        <f t="shared" si="42"/>
        <v>54140.693353662638</v>
      </c>
    </row>
    <row r="2720">
      <c r="A2720" s="0">
        <v>133.65</v>
      </c>
      <c r="B2720" s="0">
        <v>2198.619629</v>
      </c>
      <c r="C2720" s="0">
        <v>-51390.667969</v>
      </c>
      <c r="D2720" s="0">
        <v>16811.005859</v>
      </c>
      <c r="E2720" s="0">
        <v>-0.207985</v>
      </c>
      <c r="F2720" s="0">
        <v>9.953683</v>
      </c>
      <c r="G2720" s="0">
        <v>0.300079</v>
      </c>
      <c r="H2720" s="0">
        <v>-0.027885</v>
      </c>
      <c r="I2720" s="0">
        <v>0.001399</v>
      </c>
      <c r="J2720" s="0">
        <v>0.001483</v>
      </c>
      <c r="K2720" s="0">
        <v>1013.889954</v>
      </c>
      <c r="L2720" s="0">
        <v>42.920235</v>
      </c>
      <c r="W2720" s="0">
        <f t="shared" si="42"/>
        <v>54115.105105361843</v>
      </c>
    </row>
    <row r="2721">
      <c r="A2721" s="0">
        <v>133.66125</v>
      </c>
      <c r="B2721" s="0">
        <v>2217.459473</v>
      </c>
      <c r="C2721" s="0">
        <v>-51408.242187</v>
      </c>
      <c r="D2721" s="0">
        <v>16725.246094</v>
      </c>
      <c r="E2721" s="0">
        <v>-0.196887</v>
      </c>
      <c r="F2721" s="0">
        <v>9.957501</v>
      </c>
      <c r="G2721" s="0">
        <v>0.294559</v>
      </c>
      <c r="H2721" s="0">
        <v>-0.00321</v>
      </c>
      <c r="I2721" s="0">
        <v>0.002875</v>
      </c>
      <c r="J2721" s="0">
        <v>-0.007045</v>
      </c>
      <c r="K2721" s="0">
        <v>1013.889954</v>
      </c>
      <c r="L2721" s="0">
        <v>42.920235</v>
      </c>
      <c r="W2721" s="0">
        <f t="shared" si="42"/>
        <v>54105.991795516573</v>
      </c>
    </row>
    <row r="2722">
      <c r="A2722" s="0">
        <v>133.6725</v>
      </c>
      <c r="B2722" s="0">
        <v>2194.924072</v>
      </c>
      <c r="C2722" s="0">
        <v>-51380.476562</v>
      </c>
      <c r="D2722" s="0">
        <v>16719.363281</v>
      </c>
      <c r="E2722" s="0">
        <v>-0.199639</v>
      </c>
      <c r="F2722" s="0">
        <v>9.962821</v>
      </c>
      <c r="G2722" s="0">
        <v>0.302422</v>
      </c>
      <c r="H2722" s="0">
        <v>0.033463</v>
      </c>
      <c r="I2722" s="0">
        <v>0.007573</v>
      </c>
      <c r="J2722" s="0">
        <v>-0.020579</v>
      </c>
      <c r="K2722" s="0">
        <v>1013.889954</v>
      </c>
      <c r="L2722" s="0">
        <v>42.920235</v>
      </c>
      <c r="W2722" s="0">
        <f t="shared" si="42"/>
        <v>54076.872801060978</v>
      </c>
    </row>
    <row r="2723">
      <c r="A2723" s="0">
        <v>133.68375</v>
      </c>
      <c r="B2723" s="0">
        <v>2199.80127</v>
      </c>
      <c r="C2723" s="0">
        <v>-51380.90625</v>
      </c>
      <c r="D2723" s="0">
        <v>16651.306641</v>
      </c>
      <c r="E2723" s="0">
        <v>-0.196634</v>
      </c>
      <c r="F2723" s="0">
        <v>9.950819</v>
      </c>
      <c r="G2723" s="0">
        <v>0.302682</v>
      </c>
      <c r="H2723" s="0">
        <v>0.059489</v>
      </c>
      <c r="I2723" s="0">
        <v>0.010818</v>
      </c>
      <c r="J2723" s="0">
        <v>-0.028251</v>
      </c>
      <c r="K2723" s="0">
        <v>1013.889954</v>
      </c>
      <c r="L2723" s="0">
        <v>42.920235</v>
      </c>
      <c r="W2723" s="0">
        <f t="shared" si="42"/>
        <v>54056.476629090364</v>
      </c>
    </row>
    <row r="2724">
      <c r="A2724" s="0">
        <v>133.695</v>
      </c>
      <c r="B2724" s="0">
        <v>2135.216553</v>
      </c>
      <c r="C2724" s="0">
        <v>-51398.703125</v>
      </c>
      <c r="D2724" s="0">
        <v>16621.898437</v>
      </c>
      <c r="E2724" s="0">
        <v>-0.194911</v>
      </c>
      <c r="F2724" s="0">
        <v>9.96126</v>
      </c>
      <c r="G2724" s="0">
        <v>0.296713</v>
      </c>
      <c r="H2724" s="0">
        <v>0.086102</v>
      </c>
      <c r="I2724" s="0">
        <v>0.013491</v>
      </c>
      <c r="J2724" s="0">
        <v>-0.033034</v>
      </c>
      <c r="K2724" s="0">
        <v>1013.889954</v>
      </c>
      <c r="L2724" s="0">
        <v>42.920235</v>
      </c>
      <c r="W2724" s="0">
        <f t="shared" si="42"/>
        <v>54061.754876345192</v>
      </c>
    </row>
    <row r="2725">
      <c r="A2725" s="0">
        <v>133.70625</v>
      </c>
      <c r="B2725" s="0">
        <v>2195.558838</v>
      </c>
      <c r="C2725" s="0">
        <v>-51392.925781</v>
      </c>
      <c r="D2725" s="0">
        <v>16599.634766</v>
      </c>
      <c r="E2725" s="0">
        <v>-0.203913</v>
      </c>
      <c r="F2725" s="0">
        <v>9.964512</v>
      </c>
      <c r="G2725" s="0">
        <v>0.295474</v>
      </c>
      <c r="H2725" s="0">
        <v>0.087408</v>
      </c>
      <c r="I2725" s="0">
        <v>0.014618</v>
      </c>
      <c r="J2725" s="0">
        <v>-0.029207</v>
      </c>
      <c r="K2725" s="0">
        <v>1013.869995</v>
      </c>
      <c r="L2725" s="0">
        <v>42.920235</v>
      </c>
      <c r="W2725" s="0">
        <f t="shared" si="42"/>
        <v>54051.837834685044</v>
      </c>
    </row>
    <row r="2726">
      <c r="A2726" s="0">
        <v>133.7175</v>
      </c>
      <c r="B2726" s="0">
        <v>2169.437256</v>
      </c>
      <c r="C2726" s="0">
        <v>-51390.867187</v>
      </c>
      <c r="D2726" s="0">
        <v>16689.443359</v>
      </c>
      <c r="E2726" s="0">
        <v>-0.197966</v>
      </c>
      <c r="F2726" s="0">
        <v>9.964293</v>
      </c>
      <c r="G2726" s="0">
        <v>0.308416</v>
      </c>
      <c r="H2726" s="0">
        <v>0.070101</v>
      </c>
      <c r="I2726" s="0">
        <v>0.012248</v>
      </c>
      <c r="J2726" s="0">
        <v>-0.023408</v>
      </c>
      <c r="K2726" s="0">
        <v>1013.869995</v>
      </c>
      <c r="L2726" s="0">
        <v>42.920235</v>
      </c>
      <c r="W2726" s="0">
        <f t="shared" si="42"/>
        <v>54076.475549658964</v>
      </c>
    </row>
    <row r="2727">
      <c r="A2727" s="0">
        <v>133.72875</v>
      </c>
      <c r="B2727" s="0">
        <v>2236.024658</v>
      </c>
      <c r="C2727" s="0">
        <v>-51404.816406</v>
      </c>
      <c r="D2727" s="0">
        <v>16813.378906</v>
      </c>
      <c r="E2727" s="0">
        <v>-0.206632</v>
      </c>
      <c r="F2727" s="0">
        <v>9.968511</v>
      </c>
      <c r="G2727" s="0">
        <v>0.326096</v>
      </c>
      <c r="H2727" s="0">
        <v>0.041502</v>
      </c>
      <c r="I2727" s="0">
        <v>0.009185</v>
      </c>
      <c r="J2727" s="0">
        <v>-0.016262</v>
      </c>
      <c r="K2727" s="0">
        <v>1013.869995</v>
      </c>
      <c r="L2727" s="0">
        <v>42.920235</v>
      </c>
      <c r="W2727" s="0">
        <f t="shared" si="42"/>
        <v>54130.810692640436</v>
      </c>
    </row>
    <row r="2728">
      <c r="A2728" s="0">
        <v>133.74</v>
      </c>
      <c r="B2728" s="0">
        <v>2200.606934</v>
      </c>
      <c r="C2728" s="0">
        <v>-51410.574219</v>
      </c>
      <c r="D2728" s="0">
        <v>16751.998047</v>
      </c>
      <c r="E2728" s="0">
        <v>-0.202103</v>
      </c>
      <c r="F2728" s="0">
        <v>9.959008</v>
      </c>
      <c r="G2728" s="0">
        <v>0.30143</v>
      </c>
      <c r="H2728" s="0">
        <v>0.006437</v>
      </c>
      <c r="I2728" s="0">
        <v>0.005187</v>
      </c>
      <c r="J2728" s="0">
        <v>-0.006979</v>
      </c>
      <c r="K2728" s="0">
        <v>1013.869995</v>
      </c>
      <c r="L2728" s="0">
        <v>42.920235</v>
      </c>
      <c r="W2728" s="0">
        <f t="shared" si="42"/>
        <v>54115.794838216767</v>
      </c>
    </row>
    <row r="2729">
      <c r="A2729" s="0">
        <v>133.75125</v>
      </c>
      <c r="B2729" s="0">
        <v>2218.063721</v>
      </c>
      <c r="C2729" s="0">
        <v>-51427.207031</v>
      </c>
      <c r="D2729" s="0">
        <v>16685.884766</v>
      </c>
      <c r="E2729" s="0">
        <v>-0.199262</v>
      </c>
      <c r="F2729" s="0">
        <v>9.96607</v>
      </c>
      <c r="G2729" s="0">
        <v>0.30812</v>
      </c>
      <c r="H2729" s="0">
        <v>-0.025327</v>
      </c>
      <c r="I2729" s="0">
        <v>0.0026</v>
      </c>
      <c r="J2729" s="0">
        <v>0.001937</v>
      </c>
      <c r="K2729" s="0">
        <v>1013.869995</v>
      </c>
      <c r="L2729" s="0">
        <v>42.920235</v>
      </c>
      <c r="W2729" s="0">
        <f t="shared" si="42"/>
        <v>54111.885756310352</v>
      </c>
    </row>
    <row r="2730">
      <c r="A2730" s="0">
        <v>133.7625</v>
      </c>
      <c r="B2730" s="0">
        <v>2247.195801</v>
      </c>
      <c r="C2730" s="0">
        <v>-51411.511719</v>
      </c>
      <c r="D2730" s="0">
        <v>16653.433594</v>
      </c>
      <c r="E2730" s="0">
        <v>-0.202017</v>
      </c>
      <c r="F2730" s="0">
        <v>9.956566</v>
      </c>
      <c r="G2730" s="0">
        <v>0.30604</v>
      </c>
      <c r="H2730" s="0">
        <v>-0.038495</v>
      </c>
      <c r="I2730" s="0">
        <v>-0.001205</v>
      </c>
      <c r="J2730" s="0">
        <v>0.005608</v>
      </c>
      <c r="K2730" s="0">
        <v>1013.869995</v>
      </c>
      <c r="L2730" s="0">
        <v>42.920235</v>
      </c>
      <c r="W2730" s="0">
        <f t="shared" si="42"/>
        <v>54088.171319343695</v>
      </c>
    </row>
    <row r="2731">
      <c r="A2731" s="0">
        <v>133.77375</v>
      </c>
      <c r="B2731" s="0">
        <v>2090.654785</v>
      </c>
      <c r="C2731" s="0">
        <v>-51418.242187</v>
      </c>
      <c r="D2731" s="0">
        <v>16698.5625</v>
      </c>
      <c r="E2731" s="0">
        <v>-0.193806</v>
      </c>
      <c r="F2731" s="0">
        <v>9.956447</v>
      </c>
      <c r="G2731" s="0">
        <v>0.318341</v>
      </c>
      <c r="H2731" s="0">
        <v>-0.03569</v>
      </c>
      <c r="I2731" s="0">
        <v>-0.000375</v>
      </c>
      <c r="J2731" s="0">
        <v>0.003758</v>
      </c>
      <c r="K2731" s="0">
        <v>1013.869995</v>
      </c>
      <c r="L2731" s="0">
        <v>42.920235</v>
      </c>
      <c r="W2731" s="0">
        <f t="shared" si="42"/>
        <v>54102.203805366713</v>
      </c>
    </row>
    <row r="2732">
      <c r="A2732" s="0">
        <v>133.785</v>
      </c>
      <c r="B2732" s="0">
        <v>2116.552979</v>
      </c>
      <c r="C2732" s="0">
        <v>-51409.785156</v>
      </c>
      <c r="D2732" s="0">
        <v>16757.044922</v>
      </c>
      <c r="E2732" s="0">
        <v>-0.200818</v>
      </c>
      <c r="F2732" s="0">
        <v>9.960767</v>
      </c>
      <c r="G2732" s="0">
        <v>0.310516</v>
      </c>
      <c r="H2732" s="0">
        <v>-0.02338</v>
      </c>
      <c r="I2732" s="0">
        <v>0.000692</v>
      </c>
      <c r="J2732" s="0">
        <v>-0.001737</v>
      </c>
      <c r="K2732" s="0">
        <v>1013.869995</v>
      </c>
      <c r="L2732" s="0">
        <v>42.920235</v>
      </c>
      <c r="W2732" s="0">
        <f t="shared" si="42"/>
        <v>54113.254945687</v>
      </c>
    </row>
    <row r="2733">
      <c r="A2733" s="0">
        <v>133.79625</v>
      </c>
      <c r="B2733" s="0">
        <v>2211.770752</v>
      </c>
      <c r="C2733" s="0">
        <v>-51406.082031</v>
      </c>
      <c r="D2733" s="0">
        <v>16673.255859</v>
      </c>
      <c r="E2733" s="0">
        <v>-0.199557</v>
      </c>
      <c r="F2733" s="0">
        <v>9.951011</v>
      </c>
      <c r="G2733" s="0">
        <v>0.301755</v>
      </c>
      <c r="H2733" s="0">
        <v>0.004026</v>
      </c>
      <c r="I2733" s="0">
        <v>0.004675</v>
      </c>
      <c r="J2733" s="0">
        <v>-0.010843</v>
      </c>
      <c r="K2733" s="0">
        <v>1013.869995</v>
      </c>
      <c r="L2733" s="0">
        <v>42.920235</v>
      </c>
      <c r="W2733" s="0">
        <f t="shared" si="42"/>
        <v>54087.65719253313</v>
      </c>
    </row>
    <row r="2734">
      <c r="A2734" s="0">
        <v>133.8075</v>
      </c>
      <c r="B2734" s="0">
        <v>2219.787354</v>
      </c>
      <c r="C2734" s="0">
        <v>-51402.738281</v>
      </c>
      <c r="D2734" s="0">
        <v>16753.296875</v>
      </c>
      <c r="E2734" s="0">
        <v>-0.202994</v>
      </c>
      <c r="F2734" s="0">
        <v>9.959386</v>
      </c>
      <c r="G2734" s="0">
        <v>0.305261</v>
      </c>
      <c r="H2734" s="0">
        <v>0.043432</v>
      </c>
      <c r="I2734" s="0">
        <v>0.009041</v>
      </c>
      <c r="J2734" s="0">
        <v>-0.023305</v>
      </c>
      <c r="K2734" s="0">
        <v>1013.880005</v>
      </c>
      <c r="L2734" s="0">
        <v>42.920235</v>
      </c>
      <c r="W2734" s="0">
        <f t="shared" si="42"/>
        <v>54109.53626546661</v>
      </c>
    </row>
    <row r="2735">
      <c r="A2735" s="0">
        <v>133.81875</v>
      </c>
      <c r="B2735" s="0">
        <v>2155.542725</v>
      </c>
      <c r="C2735" s="0">
        <v>-51413.890625</v>
      </c>
      <c r="D2735" s="0">
        <v>16639.080078</v>
      </c>
      <c r="E2735" s="0">
        <v>-0.213379</v>
      </c>
      <c r="F2735" s="0">
        <v>9.947125</v>
      </c>
      <c r="G2735" s="0">
        <v>0.294794</v>
      </c>
      <c r="H2735" s="0">
        <v>0.072991</v>
      </c>
      <c r="I2735" s="0">
        <v>0.012367</v>
      </c>
      <c r="J2735" s="0">
        <v>-0.031459</v>
      </c>
      <c r="K2735" s="0">
        <v>1013.880005</v>
      </c>
      <c r="L2735" s="0">
        <v>42.920235</v>
      </c>
      <c r="W2735" s="0">
        <f t="shared" si="42"/>
        <v>54082.284525349518</v>
      </c>
    </row>
    <row r="2736">
      <c r="A2736" s="0">
        <v>133.83</v>
      </c>
      <c r="B2736" s="0">
        <v>2134.127686</v>
      </c>
      <c r="C2736" s="0">
        <v>-51402.332031</v>
      </c>
      <c r="D2736" s="0">
        <v>16613.480469</v>
      </c>
      <c r="E2736" s="0">
        <v>-0.196521</v>
      </c>
      <c r="F2736" s="0">
        <v>9.949728</v>
      </c>
      <c r="G2736" s="0">
        <v>0.29367</v>
      </c>
      <c r="H2736" s="0">
        <v>0.088336</v>
      </c>
      <c r="I2736" s="0">
        <v>0.014952</v>
      </c>
      <c r="J2736" s="0">
        <v>-0.032568</v>
      </c>
      <c r="K2736" s="0">
        <v>1013.880005</v>
      </c>
      <c r="L2736" s="0">
        <v>42.920235</v>
      </c>
      <c r="W2736" s="0">
        <f t="shared" si="42"/>
        <v>54062.574601096865</v>
      </c>
    </row>
    <row r="2737">
      <c r="A2737" s="0">
        <v>133.84125</v>
      </c>
      <c r="B2737" s="0">
        <v>2126.479004</v>
      </c>
      <c r="C2737" s="0">
        <v>-51405.824219</v>
      </c>
      <c r="D2737" s="0">
        <v>16596.503906</v>
      </c>
      <c r="E2737" s="0">
        <v>-0.19813</v>
      </c>
      <c r="F2737" s="0">
        <v>9.960912</v>
      </c>
      <c r="G2737" s="0">
        <v>0.323372</v>
      </c>
      <c r="H2737" s="0">
        <v>0.082032</v>
      </c>
      <c r="I2737" s="0">
        <v>0.014599</v>
      </c>
      <c r="J2737" s="0">
        <v>-0.02756</v>
      </c>
      <c r="K2737" s="0">
        <v>1013.880005</v>
      </c>
      <c r="L2737" s="0">
        <v>42.920235</v>
      </c>
      <c r="W2737" s="0">
        <f t="shared" si="42"/>
        <v>54060.379377979334</v>
      </c>
    </row>
    <row r="2738">
      <c r="A2738" s="0">
        <v>133.8525</v>
      </c>
      <c r="B2738" s="0">
        <v>2188.937744</v>
      </c>
      <c r="C2738" s="0">
        <v>-51403.511719</v>
      </c>
      <c r="D2738" s="0">
        <v>16770.007812</v>
      </c>
      <c r="E2738" s="0">
        <v>-0.204581</v>
      </c>
      <c r="F2738" s="0">
        <v>9.95874</v>
      </c>
      <c r="G2738" s="0">
        <v>0.31573</v>
      </c>
      <c r="H2738" s="0">
        <v>0.061986</v>
      </c>
      <c r="I2738" s="0">
        <v>0.011943</v>
      </c>
      <c r="J2738" s="0">
        <v>-0.020154</v>
      </c>
      <c r="K2738" s="0">
        <v>1013.880005</v>
      </c>
      <c r="L2738" s="0">
        <v>42.920235</v>
      </c>
      <c r="W2738" s="0">
        <f t="shared" si="42"/>
        <v>54114.190629695455</v>
      </c>
    </row>
    <row r="2739">
      <c r="A2739" s="0">
        <v>133.86375</v>
      </c>
      <c r="B2739" s="0">
        <v>2247.00708</v>
      </c>
      <c r="C2739" s="0">
        <v>-51399.976562</v>
      </c>
      <c r="D2739" s="0">
        <v>16753.248047</v>
      </c>
      <c r="E2739" s="0">
        <v>-0.191602</v>
      </c>
      <c r="F2739" s="0">
        <v>9.958693</v>
      </c>
      <c r="G2739" s="0">
        <v>0.310156</v>
      </c>
      <c r="H2739" s="0">
        <v>0.03382</v>
      </c>
      <c r="I2739" s="0">
        <v>0.008589</v>
      </c>
      <c r="J2739" s="0">
        <v>-0.012637</v>
      </c>
      <c r="K2739" s="0">
        <v>1013.880005</v>
      </c>
      <c r="L2739" s="0">
        <v>42.920235</v>
      </c>
      <c r="W2739" s="0">
        <f t="shared" si="42"/>
        <v>54108.021138422992</v>
      </c>
    </row>
    <row r="2740">
      <c r="A2740" s="0">
        <v>133.875</v>
      </c>
      <c r="B2740" s="0">
        <v>2179.430664</v>
      </c>
      <c r="C2740" s="0">
        <v>-51405.738281</v>
      </c>
      <c r="D2740" s="0">
        <v>16706.503906</v>
      </c>
      <c r="E2740" s="0">
        <v>-0.204737</v>
      </c>
      <c r="F2740" s="0">
        <v>9.957722</v>
      </c>
      <c r="G2740" s="0">
        <v>0.306784</v>
      </c>
      <c r="H2740" s="0">
        <v>-0.005242</v>
      </c>
      <c r="I2740" s="0">
        <v>0.00363</v>
      </c>
      <c r="J2740" s="0">
        <v>-0.000797</v>
      </c>
      <c r="K2740" s="0">
        <v>1013.880005</v>
      </c>
      <c r="L2740" s="0">
        <v>42.920235</v>
      </c>
      <c r="W2740" s="0">
        <f t="shared" si="42"/>
        <v>54096.276387520847</v>
      </c>
    </row>
    <row r="2741">
      <c r="A2741" s="0">
        <v>133.88625</v>
      </c>
      <c r="B2741" s="0">
        <v>2156.610596</v>
      </c>
      <c r="C2741" s="0">
        <v>-51406.761719</v>
      </c>
      <c r="D2741" s="0">
        <v>16803.896484</v>
      </c>
      <c r="E2741" s="0">
        <v>-0.1985</v>
      </c>
      <c r="F2741" s="0">
        <v>9.962094</v>
      </c>
      <c r="G2741" s="0">
        <v>0.300732</v>
      </c>
      <c r="H2741" s="0">
        <v>-0.029931</v>
      </c>
      <c r="I2741" s="0">
        <v>0.000901</v>
      </c>
      <c r="J2741" s="0">
        <v>0.00486</v>
      </c>
      <c r="K2741" s="0">
        <v>1013.880005</v>
      </c>
      <c r="L2741" s="0">
        <v>42.920235</v>
      </c>
      <c r="W2741" s="0">
        <f t="shared" si="42"/>
        <v>54126.491265754623</v>
      </c>
    </row>
    <row r="2742">
      <c r="A2742" s="0">
        <v>133.8975</v>
      </c>
      <c r="B2742" s="0">
        <v>2190.830811</v>
      </c>
      <c r="C2742" s="0">
        <v>-51359.394531</v>
      </c>
      <c r="D2742" s="0">
        <v>16654.890625</v>
      </c>
      <c r="E2742" s="0">
        <v>-0.188366</v>
      </c>
      <c r="F2742" s="0">
        <v>9.950451</v>
      </c>
      <c r="G2742" s="0">
        <v>0.310957</v>
      </c>
      <c r="H2742" s="0">
        <v>-0.040567</v>
      </c>
      <c r="I2742" s="0">
        <v>-0.000462</v>
      </c>
      <c r="J2742" s="0">
        <v>0.006765</v>
      </c>
      <c r="K2742" s="0">
        <v>1013.880005</v>
      </c>
      <c r="L2742" s="0">
        <v>42.920235</v>
      </c>
      <c r="W2742" s="0">
        <f t="shared" si="42"/>
        <v>54036.770147410294</v>
      </c>
    </row>
    <row r="2743">
      <c r="A2743" s="0">
        <v>133.90875</v>
      </c>
      <c r="B2743" s="0">
        <v>2212.490967</v>
      </c>
      <c r="C2743" s="0">
        <v>-51387.601562</v>
      </c>
      <c r="D2743" s="0">
        <v>16634.232422</v>
      </c>
      <c r="E2743" s="0">
        <v>-0.194508</v>
      </c>
      <c r="F2743" s="0">
        <v>9.961286</v>
      </c>
      <c r="G2743" s="0">
        <v>0.313501</v>
      </c>
      <c r="H2743" s="0">
        <v>-0.033404</v>
      </c>
      <c r="I2743" s="0">
        <v>-0.000678</v>
      </c>
      <c r="J2743" s="0">
        <v>0.003636</v>
      </c>
      <c r="K2743" s="0">
        <v>1013.889954</v>
      </c>
      <c r="L2743" s="0">
        <v>42.925117</v>
      </c>
      <c r="W2743" s="0">
        <f t="shared" si="42"/>
        <v>54058.102064751009</v>
      </c>
    </row>
    <row r="2744">
      <c r="A2744" s="0">
        <v>133.92</v>
      </c>
      <c r="B2744" s="0">
        <v>2221.142334</v>
      </c>
      <c r="C2744" s="0">
        <v>-51407.683594</v>
      </c>
      <c r="D2744" s="0">
        <v>16753.462891</v>
      </c>
      <c r="E2744" s="0">
        <v>-0.211002</v>
      </c>
      <c r="F2744" s="0">
        <v>9.964171</v>
      </c>
      <c r="G2744" s="0">
        <v>0.307797</v>
      </c>
      <c r="H2744" s="0">
        <v>-0.008438</v>
      </c>
      <c r="I2744" s="0">
        <v>0.002863</v>
      </c>
      <c r="J2744" s="0">
        <v>-0.005122</v>
      </c>
      <c r="K2744" s="0">
        <v>1013.889954</v>
      </c>
      <c r="L2744" s="0">
        <v>42.925117</v>
      </c>
      <c r="W2744" s="0">
        <f t="shared" si="42"/>
        <v>54114.341210152583</v>
      </c>
    </row>
    <row r="2745">
      <c r="A2745" s="0">
        <v>133.93125</v>
      </c>
      <c r="B2745" s="0">
        <v>2182.434814</v>
      </c>
      <c r="C2745" s="0">
        <v>-51383.820312</v>
      </c>
      <c r="D2745" s="0">
        <v>16738.064453</v>
      </c>
      <c r="E2745" s="0">
        <v>-0.195163</v>
      </c>
      <c r="F2745" s="0">
        <v>9.969634</v>
      </c>
      <c r="G2745" s="0">
        <v>0.30102</v>
      </c>
      <c r="H2745" s="0">
        <v>0.018622</v>
      </c>
      <c r="I2745" s="0">
        <v>0.005968</v>
      </c>
      <c r="J2745" s="0">
        <v>-0.015193</v>
      </c>
      <c r="K2745" s="0">
        <v>1013.889954</v>
      </c>
      <c r="L2745" s="0">
        <v>42.925117</v>
      </c>
      <c r="W2745" s="0">
        <f t="shared" si="42"/>
        <v>54085.32900155129</v>
      </c>
    </row>
    <row r="2746">
      <c r="A2746" s="0">
        <v>133.9425</v>
      </c>
      <c r="B2746" s="0">
        <v>2109.390381</v>
      </c>
      <c r="C2746" s="0">
        <v>-51395.945312</v>
      </c>
      <c r="D2746" s="0">
        <v>16720.835937</v>
      </c>
      <c r="E2746" s="0">
        <v>-0.195313</v>
      </c>
      <c r="F2746" s="0">
        <v>9.957184</v>
      </c>
      <c r="G2746" s="0">
        <v>0.295298</v>
      </c>
      <c r="H2746" s="0">
        <v>0.050622</v>
      </c>
      <c r="I2746" s="0">
        <v>0.010037</v>
      </c>
      <c r="J2746" s="0">
        <v>-0.025257</v>
      </c>
      <c r="K2746" s="0">
        <v>1013.889954</v>
      </c>
      <c r="L2746" s="0">
        <v>42.925117</v>
      </c>
      <c r="W2746" s="0">
        <f t="shared" si="42"/>
        <v>54088.622433240256</v>
      </c>
    </row>
    <row r="2747">
      <c r="A2747" s="0">
        <v>133.95375</v>
      </c>
      <c r="B2747" s="0">
        <v>2215.237061</v>
      </c>
      <c r="C2747" s="0">
        <v>-51435.128906</v>
      </c>
      <c r="D2747" s="0">
        <v>16642.726562</v>
      </c>
      <c r="E2747" s="0">
        <v>-0.197666</v>
      </c>
      <c r="F2747" s="0">
        <v>9.96276</v>
      </c>
      <c r="G2747" s="0">
        <v>0.300768</v>
      </c>
      <c r="H2747" s="0">
        <v>0.078449</v>
      </c>
      <c r="I2747" s="0">
        <v>0.013603</v>
      </c>
      <c r="J2747" s="0">
        <v>-0.029924</v>
      </c>
      <c r="K2747" s="0">
        <v>1013.889954</v>
      </c>
      <c r="L2747" s="0">
        <v>42.925117</v>
      </c>
      <c r="W2747" s="0">
        <f t="shared" si="42"/>
        <v>54106.00806038794</v>
      </c>
    </row>
    <row r="2748">
      <c r="A2748" s="0">
        <v>133.965</v>
      </c>
      <c r="B2748" s="0">
        <v>2208.491699</v>
      </c>
      <c r="C2748" s="0">
        <v>-51431.351562</v>
      </c>
      <c r="D2748" s="0">
        <v>16798.744141</v>
      </c>
      <c r="E2748" s="0">
        <v>-0.203168</v>
      </c>
      <c r="F2748" s="0">
        <v>9.955387</v>
      </c>
      <c r="G2748" s="0">
        <v>0.311377</v>
      </c>
      <c r="H2748" s="0">
        <v>0.086618</v>
      </c>
      <c r="I2748" s="0">
        <v>0.01488</v>
      </c>
      <c r="J2748" s="0">
        <v>-0.029254</v>
      </c>
      <c r="K2748" s="0">
        <v>1013.889954</v>
      </c>
      <c r="L2748" s="0">
        <v>42.925117</v>
      </c>
      <c r="W2748" s="0">
        <f t="shared" si="42"/>
        <v>54150.338538123411</v>
      </c>
    </row>
    <row r="2749">
      <c r="A2749" s="0">
        <v>133.97625</v>
      </c>
      <c r="B2749" s="0">
        <v>2121.956055</v>
      </c>
      <c r="C2749" s="0">
        <v>-51419.957031</v>
      </c>
      <c r="D2749" s="0">
        <v>16758.087891</v>
      </c>
      <c r="E2749" s="0">
        <v>-0.20429</v>
      </c>
      <c r="F2749" s="0">
        <v>9.956488</v>
      </c>
      <c r="G2749" s="0">
        <v>0.300644</v>
      </c>
      <c r="H2749" s="0">
        <v>0.076433</v>
      </c>
      <c r="I2749" s="0">
        <v>0.013263</v>
      </c>
      <c r="J2749" s="0">
        <v>-0.024017</v>
      </c>
      <c r="K2749" s="0">
        <v>1013.889954</v>
      </c>
      <c r="L2749" s="0">
        <v>42.925117</v>
      </c>
      <c r="W2749" s="0">
        <f t="shared" si="42"/>
        <v>54123.453218837749</v>
      </c>
    </row>
    <row r="2750">
      <c r="A2750" s="0">
        <v>133.9875</v>
      </c>
      <c r="B2750" s="0">
        <v>2197.202637</v>
      </c>
      <c r="C2750" s="0">
        <v>-51411.398437</v>
      </c>
      <c r="D2750" s="0">
        <v>16703.492187</v>
      </c>
      <c r="E2750" s="0">
        <v>-0.200384</v>
      </c>
      <c r="F2750" s="0">
        <v>9.95013</v>
      </c>
      <c r="G2750" s="0">
        <v>0.305123</v>
      </c>
      <c r="H2750" s="0">
        <v>0.049366</v>
      </c>
      <c r="I2750" s="0">
        <v>0.010336</v>
      </c>
      <c r="J2750" s="0">
        <v>-0.016783</v>
      </c>
      <c r="K2750" s="0">
        <v>1013.889954</v>
      </c>
      <c r="L2750" s="0">
        <v>42.925117</v>
      </c>
      <c r="W2750" s="0">
        <f t="shared" si="42"/>
        <v>54101.443972570414</v>
      </c>
    </row>
    <row r="2751">
      <c r="A2751" s="0">
        <v>133.99875</v>
      </c>
      <c r="B2751" s="0">
        <v>2137.769043</v>
      </c>
      <c r="C2751" s="0">
        <v>-51405.976562</v>
      </c>
      <c r="D2751" s="0">
        <v>16787.429687</v>
      </c>
      <c r="E2751" s="0">
        <v>-0.200942</v>
      </c>
      <c r="F2751" s="0">
        <v>9.944588</v>
      </c>
      <c r="G2751" s="0">
        <v>0.316945</v>
      </c>
      <c r="H2751" s="0">
        <v>0.015351</v>
      </c>
      <c r="I2751" s="0">
        <v>0.006617</v>
      </c>
      <c r="J2751" s="0">
        <v>-0.010045</v>
      </c>
      <c r="K2751" s="0">
        <v>1013.889954</v>
      </c>
      <c r="L2751" s="0">
        <v>42.925117</v>
      </c>
      <c r="W2751" s="0">
        <f t="shared" si="42"/>
        <v>54119.888010509334</v>
      </c>
    </row>
    <row r="2752">
      <c r="A2752" s="0">
        <v>134.01</v>
      </c>
      <c r="B2752" s="0">
        <v>2119.072998</v>
      </c>
      <c r="C2752" s="0">
        <v>-51439.691406</v>
      </c>
      <c r="D2752" s="0">
        <v>16716.539062</v>
      </c>
      <c r="E2752" s="0">
        <v>-0.185776</v>
      </c>
      <c r="F2752" s="0">
        <v>9.949914</v>
      </c>
      <c r="G2752" s="0">
        <v>0.305505</v>
      </c>
      <c r="H2752" s="0">
        <v>-0.017751</v>
      </c>
      <c r="I2752" s="0">
        <v>0.003049</v>
      </c>
      <c r="J2752" s="0">
        <v>0.00186</v>
      </c>
      <c r="K2752" s="0">
        <v>1013.889954</v>
      </c>
      <c r="L2752" s="0">
        <v>42.927654</v>
      </c>
      <c r="W2752" s="0">
        <f t="shared" si="42"/>
        <v>54129.24348747851</v>
      </c>
    </row>
    <row r="2753">
      <c r="A2753" s="0">
        <v>134.02125</v>
      </c>
      <c r="B2753" s="0">
        <v>2143.512451</v>
      </c>
      <c r="C2753" s="0">
        <v>-51419.300781</v>
      </c>
      <c r="D2753" s="0">
        <v>16674.996094</v>
      </c>
      <c r="E2753" s="0">
        <v>-0.189008</v>
      </c>
      <c r="F2753" s="0">
        <v>9.956382</v>
      </c>
      <c r="G2753" s="0">
        <v>0.31681</v>
      </c>
      <c r="H2753" s="0">
        <v>-0.033029</v>
      </c>
      <c r="I2753" s="0">
        <v>0.000439</v>
      </c>
      <c r="J2753" s="0">
        <v>0.005886</v>
      </c>
      <c r="K2753" s="0">
        <v>1013.889954</v>
      </c>
      <c r="L2753" s="0">
        <v>42.927654</v>
      </c>
      <c r="W2753" s="0">
        <f t="shared" si="42"/>
        <v>54098.009512083292</v>
      </c>
    </row>
    <row r="2754">
      <c r="A2754" s="0">
        <v>134.0325</v>
      </c>
      <c r="B2754" s="0">
        <v>2191.448242</v>
      </c>
      <c r="C2754" s="0">
        <v>-51419.535156</v>
      </c>
      <c r="D2754" s="0">
        <v>16783.203125</v>
      </c>
      <c r="E2754" s="0">
        <v>-0.205056</v>
      </c>
      <c r="F2754" s="0">
        <v>9.953001</v>
      </c>
      <c r="G2754" s="0">
        <v>0.30736</v>
      </c>
      <c r="H2754" s="0">
        <v>-0.03916</v>
      </c>
      <c r="I2754" s="0">
        <v>-0.001341</v>
      </c>
      <c r="J2754" s="0">
        <v>0.005336</v>
      </c>
      <c r="K2754" s="0">
        <v>1013.889954</v>
      </c>
      <c r="L2754" s="0">
        <v>42.927654</v>
      </c>
      <c r="W2754" s="0">
        <f ref="W2754:W2817" t="shared" si="43">SQRT((B2754)^2+(C2754)^2+(D2754)^2)</f>
        <v>54133.602763824012</v>
      </c>
    </row>
    <row r="2755">
      <c r="A2755" s="0">
        <v>134.04375</v>
      </c>
      <c r="B2755" s="0">
        <v>2243.227051</v>
      </c>
      <c r="C2755" s="0">
        <v>-51401.339844</v>
      </c>
      <c r="D2755" s="0">
        <v>16678.451172</v>
      </c>
      <c r="E2755" s="0">
        <v>-0.203603</v>
      </c>
      <c r="F2755" s="0">
        <v>9.948657</v>
      </c>
      <c r="G2755" s="0">
        <v>0.307416</v>
      </c>
      <c r="H2755" s="0">
        <v>-0.024837</v>
      </c>
      <c r="I2755" s="0">
        <v>0.001403</v>
      </c>
      <c r="J2755" s="0">
        <v>-0.000322</v>
      </c>
      <c r="K2755" s="0">
        <v>1013.889954</v>
      </c>
      <c r="L2755" s="0">
        <v>42.927654</v>
      </c>
      <c r="W2755" s="0">
        <f t="shared" si="43"/>
        <v>54086.047543312947</v>
      </c>
    </row>
    <row r="2756">
      <c r="A2756" s="0">
        <v>134.055</v>
      </c>
      <c r="B2756" s="0">
        <v>2233.878662</v>
      </c>
      <c r="C2756" s="0">
        <v>-51398.859375</v>
      </c>
      <c r="D2756" s="0">
        <v>16657.603516</v>
      </c>
      <c r="E2756" s="0">
        <v>-0.192003</v>
      </c>
      <c r="F2756" s="0">
        <v>9.952991</v>
      </c>
      <c r="G2756" s="0">
        <v>0.306029</v>
      </c>
      <c r="H2756" s="0">
        <v>0.006066</v>
      </c>
      <c r="I2756" s="0">
        <v>0.004166</v>
      </c>
      <c r="J2756" s="0">
        <v>-0.010046</v>
      </c>
      <c r="K2756" s="0">
        <v>1013.889954</v>
      </c>
      <c r="L2756" s="0">
        <v>42.927654</v>
      </c>
      <c r="W2756" s="0">
        <f t="shared" si="43"/>
        <v>54076.877811351311</v>
      </c>
    </row>
    <row r="2757">
      <c r="A2757" s="0">
        <v>134.06625</v>
      </c>
      <c r="B2757" s="0">
        <v>2271.909668</v>
      </c>
      <c r="C2757" s="0">
        <v>-51407.414062</v>
      </c>
      <c r="D2757" s="0">
        <v>16861.328125</v>
      </c>
      <c r="E2757" s="0">
        <v>-0.206302</v>
      </c>
      <c r="F2757" s="0">
        <v>9.944718</v>
      </c>
      <c r="G2757" s="0">
        <v>0.313392</v>
      </c>
      <c r="H2757" s="0">
        <v>0.038453</v>
      </c>
      <c r="I2757" s="0">
        <v>0.009394</v>
      </c>
      <c r="J2757" s="0">
        <v>-0.021794</v>
      </c>
      <c r="K2757" s="0">
        <v>1013.889954</v>
      </c>
      <c r="L2757" s="0">
        <v>42.927654</v>
      </c>
      <c r="W2757" s="0">
        <f t="shared" si="43"/>
        <v>54149.683103600742</v>
      </c>
    </row>
    <row r="2758">
      <c r="A2758" s="0">
        <v>134.0775</v>
      </c>
      <c r="B2758" s="0">
        <v>2155.673828</v>
      </c>
      <c r="C2758" s="0">
        <v>-51398.6875</v>
      </c>
      <c r="D2758" s="0">
        <v>16750.941406</v>
      </c>
      <c r="E2758" s="0">
        <v>-0.200394</v>
      </c>
      <c r="F2758" s="0">
        <v>9.965607</v>
      </c>
      <c r="G2758" s="0">
        <v>0.314213</v>
      </c>
      <c r="H2758" s="0">
        <v>0.068092</v>
      </c>
      <c r="I2758" s="0">
        <v>0.012401</v>
      </c>
      <c r="J2758" s="0">
        <v>-0.030217</v>
      </c>
      <c r="K2758" s="0">
        <v>1013.889954</v>
      </c>
      <c r="L2758" s="0">
        <v>42.927654</v>
      </c>
      <c r="W2758" s="0">
        <f t="shared" si="43"/>
        <v>54102.366347162912</v>
      </c>
    </row>
    <row r="2759">
      <c r="A2759" s="0">
        <v>134.08875</v>
      </c>
      <c r="B2759" s="0">
        <v>2206.498535</v>
      </c>
      <c r="C2759" s="0">
        <v>-51378.917969</v>
      </c>
      <c r="D2759" s="0">
        <v>16736.748047</v>
      </c>
      <c r="E2759" s="0">
        <v>-0.197926</v>
      </c>
      <c r="F2759" s="0">
        <v>9.954973</v>
      </c>
      <c r="G2759" s="0">
        <v>0.311638</v>
      </c>
      <c r="H2759" s="0">
        <v>0.079762</v>
      </c>
      <c r="I2759" s="0">
        <v>0.013616</v>
      </c>
      <c r="J2759" s="0">
        <v>-0.029997</v>
      </c>
      <c r="K2759" s="0">
        <v>1013.889954</v>
      </c>
      <c r="L2759" s="0">
        <v>42.927654</v>
      </c>
      <c r="W2759" s="0">
        <f t="shared" si="43"/>
        <v>54081.2405796959</v>
      </c>
    </row>
    <row r="2760">
      <c r="A2760" s="0">
        <v>134.1</v>
      </c>
      <c r="B2760" s="0">
        <v>2212.352539</v>
      </c>
      <c r="C2760" s="0">
        <v>-51394.324219</v>
      </c>
      <c r="D2760" s="0">
        <v>16783.189453</v>
      </c>
      <c r="E2760" s="0">
        <v>-0.195341</v>
      </c>
      <c r="F2760" s="0">
        <v>9.959485</v>
      </c>
      <c r="G2760" s="0">
        <v>0.300982</v>
      </c>
      <c r="H2760" s="0">
        <v>0.084394</v>
      </c>
      <c r="I2760" s="0">
        <v>0.014431</v>
      </c>
      <c r="J2760" s="0">
        <v>-0.028039</v>
      </c>
      <c r="K2760" s="0">
        <v>1013.869995</v>
      </c>
      <c r="L2760" s="0">
        <v>42.93</v>
      </c>
      <c r="W2760" s="0">
        <f t="shared" si="43"/>
        <v>54110.502805830591</v>
      </c>
    </row>
    <row r="2761">
      <c r="A2761" s="0">
        <v>134.11125</v>
      </c>
      <c r="B2761" s="0">
        <v>2209.095703</v>
      </c>
      <c r="C2761" s="0">
        <v>-51417.128906</v>
      </c>
      <c r="D2761" s="0">
        <v>16874.851562</v>
      </c>
      <c r="E2761" s="0">
        <v>-0.202197</v>
      </c>
      <c r="F2761" s="0">
        <v>9.957579</v>
      </c>
      <c r="G2761" s="0">
        <v>0.306838</v>
      </c>
      <c r="H2761" s="0">
        <v>0.067291</v>
      </c>
      <c r="I2761" s="0">
        <v>0.013111</v>
      </c>
      <c r="J2761" s="0">
        <v>-0.022227</v>
      </c>
      <c r="K2761" s="0">
        <v>1013.869995</v>
      </c>
      <c r="L2761" s="0">
        <v>42.93</v>
      </c>
      <c r="W2761" s="0">
        <f t="shared" si="43"/>
        <v>54160.519421445431</v>
      </c>
    </row>
    <row r="2762">
      <c r="A2762" s="0">
        <v>134.1225</v>
      </c>
      <c r="B2762" s="0">
        <v>2179.261475</v>
      </c>
      <c r="C2762" s="0">
        <v>-51424.074219</v>
      </c>
      <c r="D2762" s="0">
        <v>16657.423828</v>
      </c>
      <c r="E2762" s="0">
        <v>-0.210803</v>
      </c>
      <c r="F2762" s="0">
        <v>9.936922</v>
      </c>
      <c r="G2762" s="0">
        <v>0.305347</v>
      </c>
      <c r="H2762" s="0">
        <v>0.038855</v>
      </c>
      <c r="I2762" s="0">
        <v>0.008634</v>
      </c>
      <c r="J2762" s="0">
        <v>-0.015258</v>
      </c>
      <c r="K2762" s="0">
        <v>1013.869995</v>
      </c>
      <c r="L2762" s="0">
        <v>42.93</v>
      </c>
      <c r="W2762" s="0">
        <f t="shared" si="43"/>
        <v>54098.561519168528</v>
      </c>
    </row>
    <row r="2763">
      <c r="A2763" s="0">
        <v>134.13375</v>
      </c>
      <c r="B2763" s="0">
        <v>2183.695068</v>
      </c>
      <c r="C2763" s="0">
        <v>-51399.535156</v>
      </c>
      <c r="D2763" s="0">
        <v>16806.292969</v>
      </c>
      <c r="E2763" s="0">
        <v>-0.219211</v>
      </c>
      <c r="F2763" s="0">
        <v>9.949497</v>
      </c>
      <c r="G2763" s="0">
        <v>0.301674</v>
      </c>
      <c r="H2763" s="0">
        <v>0.00081</v>
      </c>
      <c r="I2763" s="0">
        <v>0.004951</v>
      </c>
      <c r="J2763" s="0">
        <v>-0.005074</v>
      </c>
      <c r="K2763" s="0">
        <v>1013.869995</v>
      </c>
      <c r="L2763" s="0">
        <v>42.93</v>
      </c>
      <c r="W2763" s="0">
        <f t="shared" si="43"/>
        <v>54121.458052816219</v>
      </c>
    </row>
    <row r="2764">
      <c r="A2764" s="0">
        <v>134.145</v>
      </c>
      <c r="B2764" s="0">
        <v>2223.62207</v>
      </c>
      <c r="C2764" s="0">
        <v>-51406.308594</v>
      </c>
      <c r="D2764" s="0">
        <v>16750.728516</v>
      </c>
      <c r="E2764" s="0">
        <v>-0.195179</v>
      </c>
      <c r="F2764" s="0">
        <v>9.952647</v>
      </c>
      <c r="G2764" s="0">
        <v>0.31662</v>
      </c>
      <c r="H2764" s="0">
        <v>-0.024353</v>
      </c>
      <c r="I2764" s="0">
        <v>0.002182</v>
      </c>
      <c r="J2764" s="0">
        <v>0.001611</v>
      </c>
      <c r="K2764" s="0">
        <v>1013.869995</v>
      </c>
      <c r="L2764" s="0">
        <v>42.93</v>
      </c>
      <c r="W2764" s="0">
        <f t="shared" si="43"/>
        <v>54112.2903247357</v>
      </c>
    </row>
    <row r="2765">
      <c r="A2765" s="0">
        <v>134.15625</v>
      </c>
      <c r="B2765" s="0">
        <v>2209.638916</v>
      </c>
      <c r="C2765" s="0">
        <v>-51397.683594</v>
      </c>
      <c r="D2765" s="0">
        <v>16673.447266</v>
      </c>
      <c r="E2765" s="0">
        <v>-0.199852</v>
      </c>
      <c r="F2765" s="0">
        <v>9.95526</v>
      </c>
      <c r="G2765" s="0">
        <v>0.314986</v>
      </c>
      <c r="H2765" s="0">
        <v>-0.037349</v>
      </c>
      <c r="I2765" s="0">
        <v>-0.00102</v>
      </c>
      <c r="J2765" s="0">
        <v>0.005728</v>
      </c>
      <c r="K2765" s="0">
        <v>1013.869995</v>
      </c>
      <c r="L2765" s="0">
        <v>42.93</v>
      </c>
      <c r="W2765" s="0">
        <f t="shared" si="43"/>
        <v>54079.6470652326</v>
      </c>
    </row>
    <row r="2766">
      <c r="A2766" s="0">
        <v>134.1675</v>
      </c>
      <c r="B2766" s="0">
        <v>2165.07251</v>
      </c>
      <c r="C2766" s="0">
        <v>-51421.152344</v>
      </c>
      <c r="D2766" s="0">
        <v>16632.539062</v>
      </c>
      <c r="E2766" s="0">
        <v>-0.203594</v>
      </c>
      <c r="F2766" s="0">
        <v>9.951467</v>
      </c>
      <c r="G2766" s="0">
        <v>0.298496</v>
      </c>
      <c r="H2766" s="0">
        <v>-0.038541</v>
      </c>
      <c r="I2766" s="0">
        <v>-0.000581</v>
      </c>
      <c r="J2766" s="0">
        <v>0.005139</v>
      </c>
      <c r="K2766" s="0">
        <v>1013.869995</v>
      </c>
      <c r="L2766" s="0">
        <v>42.93</v>
      </c>
      <c r="W2766" s="0">
        <f t="shared" si="43"/>
        <v>54087.556822317</v>
      </c>
    </row>
    <row r="2767">
      <c r="A2767" s="0">
        <v>134.17875</v>
      </c>
      <c r="B2767" s="0">
        <v>2182.742187</v>
      </c>
      <c r="C2767" s="0">
        <v>-51404.957031</v>
      </c>
      <c r="D2767" s="0">
        <v>16753.550781</v>
      </c>
      <c r="E2767" s="0">
        <v>-0.199666</v>
      </c>
      <c r="F2767" s="0">
        <v>9.950884</v>
      </c>
      <c r="G2767" s="0">
        <v>0.290196</v>
      </c>
      <c r="H2767" s="0">
        <v>-0.020184</v>
      </c>
      <c r="I2767" s="0">
        <v>0.001104</v>
      </c>
      <c r="J2767" s="0">
        <v>-0.003372</v>
      </c>
      <c r="K2767" s="0">
        <v>1013.869995</v>
      </c>
      <c r="L2767" s="0">
        <v>42.93</v>
      </c>
      <c r="W2767" s="0">
        <f t="shared" si="43"/>
        <v>54110.215621316936</v>
      </c>
    </row>
    <row r="2768">
      <c r="A2768" s="0">
        <v>134.19</v>
      </c>
      <c r="B2768" s="0">
        <v>2163.661133</v>
      </c>
      <c r="C2768" s="0">
        <v>-51400.824219</v>
      </c>
      <c r="D2768" s="0">
        <v>16783.855469</v>
      </c>
      <c r="E2768" s="0">
        <v>-0.191555</v>
      </c>
      <c r="F2768" s="0">
        <v>9.953769</v>
      </c>
      <c r="G2768" s="0">
        <v>0.29782</v>
      </c>
      <c r="H2768" s="0">
        <v>0.017283</v>
      </c>
      <c r="I2768" s="0">
        <v>0.005704</v>
      </c>
      <c r="J2768" s="0">
        <v>-0.016863</v>
      </c>
      <c r="K2768" s="0">
        <v>1013.869995</v>
      </c>
      <c r="L2768" s="0">
        <v>42.93</v>
      </c>
      <c r="W2768" s="0">
        <f t="shared" si="43"/>
        <v>54114.914434888218</v>
      </c>
    </row>
    <row r="2769">
      <c r="A2769" s="0">
        <v>134.20125</v>
      </c>
      <c r="B2769" s="0">
        <v>2172.064209</v>
      </c>
      <c r="C2769" s="0">
        <v>-51415.871094</v>
      </c>
      <c r="D2769" s="0">
        <v>16797.210937</v>
      </c>
      <c r="E2769" s="0">
        <v>-0.206886</v>
      </c>
      <c r="F2769" s="0">
        <v>9.958595</v>
      </c>
      <c r="G2769" s="0">
        <v>0.305528</v>
      </c>
      <c r="H2769" s="0">
        <v>0.049027</v>
      </c>
      <c r="I2769" s="0">
        <v>0.009699</v>
      </c>
      <c r="J2769" s="0">
        <v>-0.025822</v>
      </c>
      <c r="K2769" s="0">
        <v>1013.869995</v>
      </c>
      <c r="L2769" s="0">
        <v>42.932537</v>
      </c>
      <c r="W2769" s="0">
        <f t="shared" si="43"/>
        <v>54133.685987053534</v>
      </c>
    </row>
    <row r="2770">
      <c r="A2770" s="0">
        <v>134.2125</v>
      </c>
      <c r="B2770" s="0">
        <v>2088.878174</v>
      </c>
      <c r="C2770" s="0">
        <v>-51437.402344</v>
      </c>
      <c r="D2770" s="0">
        <v>16760.662109</v>
      </c>
      <c r="E2770" s="0">
        <v>-0.213486</v>
      </c>
      <c r="F2770" s="0">
        <v>9.95087</v>
      </c>
      <c r="G2770" s="0">
        <v>0.305865</v>
      </c>
      <c r="H2770" s="0">
        <v>0.075653</v>
      </c>
      <c r="I2770" s="0">
        <v>0.012922</v>
      </c>
      <c r="J2770" s="0">
        <v>-0.031386</v>
      </c>
      <c r="K2770" s="0">
        <v>1013.869995</v>
      </c>
      <c r="L2770" s="0">
        <v>42.932537</v>
      </c>
      <c r="W2770" s="0">
        <f t="shared" si="43"/>
        <v>54139.537920603078</v>
      </c>
    </row>
    <row r="2771">
      <c r="A2771" s="0">
        <v>134.22375</v>
      </c>
      <c r="B2771" s="0">
        <v>2197.74292</v>
      </c>
      <c r="C2771" s="0">
        <v>-51411.25</v>
      </c>
      <c r="D2771" s="0">
        <v>16787.611328</v>
      </c>
      <c r="E2771" s="0">
        <v>-0.20418</v>
      </c>
      <c r="F2771" s="0">
        <v>9.951305</v>
      </c>
      <c r="G2771" s="0">
        <v>0.301574</v>
      </c>
      <c r="H2771" s="0">
        <v>0.087311</v>
      </c>
      <c r="I2771" s="0">
        <v>0.014695</v>
      </c>
      <c r="J2771" s="0">
        <v>-0.03045</v>
      </c>
      <c r="K2771" s="0">
        <v>1013.869995</v>
      </c>
      <c r="L2771" s="0">
        <v>42.932537</v>
      </c>
      <c r="W2771" s="0">
        <f t="shared" si="43"/>
        <v>54127.355326164827</v>
      </c>
    </row>
    <row r="2772">
      <c r="A2772" s="0">
        <v>134.235</v>
      </c>
      <c r="B2772" s="0">
        <v>2221.971924</v>
      </c>
      <c r="C2772" s="0">
        <v>-51400.152344</v>
      </c>
      <c r="D2772" s="0">
        <v>16817.800781</v>
      </c>
      <c r="E2772" s="0">
        <v>-0.192225</v>
      </c>
      <c r="F2772" s="0">
        <v>9.946543</v>
      </c>
      <c r="G2772" s="0">
        <v>0.314702</v>
      </c>
      <c r="H2772" s="0">
        <v>0.080894</v>
      </c>
      <c r="I2772" s="0">
        <v>0.013695</v>
      </c>
      <c r="J2772" s="0">
        <v>-0.026641</v>
      </c>
      <c r="K2772" s="0">
        <v>1013.869995</v>
      </c>
      <c r="L2772" s="0">
        <v>42.932537</v>
      </c>
      <c r="W2772" s="0">
        <f t="shared" si="43"/>
        <v>54127.176568955241</v>
      </c>
    </row>
    <row r="2773">
      <c r="A2773" s="0">
        <v>134.24625</v>
      </c>
      <c r="B2773" s="0">
        <v>2249.176025</v>
      </c>
      <c r="C2773" s="0">
        <v>-51396.089844</v>
      </c>
      <c r="D2773" s="0">
        <v>16816.195312</v>
      </c>
      <c r="E2773" s="0">
        <v>-0.187766</v>
      </c>
      <c r="F2773" s="0">
        <v>9.944452</v>
      </c>
      <c r="G2773" s="0">
        <v>0.323484</v>
      </c>
      <c r="H2773" s="0">
        <v>0.056094</v>
      </c>
      <c r="I2773" s="0">
        <v>0.011084</v>
      </c>
      <c r="J2773" s="0">
        <v>-0.018398</v>
      </c>
      <c r="K2773" s="0">
        <v>1013.869995</v>
      </c>
      <c r="L2773" s="0">
        <v>42.932537</v>
      </c>
      <c r="W2773" s="0">
        <f t="shared" si="43"/>
        <v>54123.943581517466</v>
      </c>
    </row>
    <row r="2774">
      <c r="A2774" s="0">
        <v>134.2575</v>
      </c>
      <c r="B2774" s="0">
        <v>2225.020264</v>
      </c>
      <c r="C2774" s="0">
        <v>-51407.183594</v>
      </c>
      <c r="D2774" s="0">
        <v>16767.021484</v>
      </c>
      <c r="E2774" s="0">
        <v>-0.200424</v>
      </c>
      <c r="F2774" s="0">
        <v>9.946996</v>
      </c>
      <c r="G2774" s="0">
        <v>0.316463</v>
      </c>
      <c r="H2774" s="0">
        <v>0.022838</v>
      </c>
      <c r="I2774" s="0">
        <v>0.008044</v>
      </c>
      <c r="J2774" s="0">
        <v>-0.009286</v>
      </c>
      <c r="K2774" s="0">
        <v>1013.869995</v>
      </c>
      <c r="L2774" s="0">
        <v>42.932537</v>
      </c>
      <c r="W2774" s="0">
        <f t="shared" si="43"/>
        <v>54118.224746265943</v>
      </c>
    </row>
    <row r="2775">
      <c r="A2775" s="0">
        <v>134.26875</v>
      </c>
      <c r="B2775" s="0">
        <v>2141.229004</v>
      </c>
      <c r="C2775" s="0">
        <v>-51400.566406</v>
      </c>
      <c r="D2775" s="0">
        <v>16707.476562</v>
      </c>
      <c r="E2775" s="0">
        <v>-0.202935</v>
      </c>
      <c r="F2775" s="0">
        <v>9.952766</v>
      </c>
      <c r="G2775" s="0">
        <v>0.30607</v>
      </c>
      <c r="H2775" s="0">
        <v>-0.004651</v>
      </c>
      <c r="I2775" s="0">
        <v>0.003992</v>
      </c>
      <c r="J2775" s="0">
        <v>-0.002046</v>
      </c>
      <c r="K2775" s="0">
        <v>1013.869995</v>
      </c>
      <c r="L2775" s="0">
        <v>42.932537</v>
      </c>
      <c r="W2775" s="0">
        <f t="shared" si="43"/>
        <v>54090.136453654522</v>
      </c>
    </row>
    <row r="2776">
      <c r="A2776" s="0">
        <v>134.28</v>
      </c>
      <c r="B2776" s="0">
        <v>2227.264404</v>
      </c>
      <c r="C2776" s="0">
        <v>-51417.550781</v>
      </c>
      <c r="D2776" s="0">
        <v>16712.064453</v>
      </c>
      <c r="E2776" s="0">
        <v>-0.197743</v>
      </c>
      <c r="F2776" s="0">
        <v>9.959476</v>
      </c>
      <c r="G2776" s="0">
        <v>0.30159</v>
      </c>
      <c r="H2776" s="0">
        <v>-0.034254</v>
      </c>
      <c r="I2776" s="0">
        <v>6.872311E-05</v>
      </c>
      <c r="J2776" s="0">
        <v>0.006198</v>
      </c>
      <c r="K2776" s="0">
        <v>1013.869995</v>
      </c>
      <c r="L2776" s="0">
        <v>42.932537</v>
      </c>
      <c r="W2776" s="0">
        <f t="shared" si="43"/>
        <v>54111.166438391119</v>
      </c>
    </row>
    <row r="2777">
      <c r="A2777" s="0">
        <v>134.29125</v>
      </c>
      <c r="B2777" s="0">
        <v>2193.88623</v>
      </c>
      <c r="C2777" s="0">
        <v>-51359.21875</v>
      </c>
      <c r="D2777" s="0">
        <v>16659.875</v>
      </c>
      <c r="E2777" s="0">
        <v>-0.200333</v>
      </c>
      <c r="F2777" s="0">
        <v>9.952094</v>
      </c>
      <c r="G2777" s="0">
        <v>0.304462</v>
      </c>
      <c r="H2777" s="0">
        <v>-0.042247</v>
      </c>
      <c r="I2777" s="0">
        <v>-0.001013</v>
      </c>
      <c r="J2777" s="0">
        <v>0.007516</v>
      </c>
      <c r="K2777" s="0">
        <v>1013.869995</v>
      </c>
      <c r="L2777" s="0">
        <v>42.932537</v>
      </c>
      <c r="W2777" s="0">
        <f t="shared" si="43"/>
        <v>54038.2635029676</v>
      </c>
    </row>
    <row r="2778">
      <c r="A2778" s="0">
        <v>134.3025</v>
      </c>
      <c r="B2778" s="0">
        <v>2138.291504</v>
      </c>
      <c r="C2778" s="0">
        <v>-51395.605469</v>
      </c>
      <c r="D2778" s="0">
        <v>16754.742187</v>
      </c>
      <c r="E2778" s="0">
        <v>-0.207186</v>
      </c>
      <c r="F2778" s="0">
        <v>9.957744</v>
      </c>
      <c r="G2778" s="0">
        <v>0.299979</v>
      </c>
      <c r="H2778" s="0">
        <v>-0.032946</v>
      </c>
      <c r="I2778" s="0">
        <v>1.642899E-05</v>
      </c>
      <c r="J2778" s="0">
        <v>0.003379</v>
      </c>
      <c r="K2778" s="0">
        <v>1013.859985</v>
      </c>
      <c r="L2778" s="0">
        <v>42.934883</v>
      </c>
      <c r="W2778" s="0">
        <f t="shared" si="43"/>
        <v>54099.925488248307</v>
      </c>
    </row>
    <row r="2779">
      <c r="A2779" s="0">
        <v>134.31375</v>
      </c>
      <c r="B2779" s="0">
        <v>2196.191895</v>
      </c>
      <c r="C2779" s="0">
        <v>-51406.789062</v>
      </c>
      <c r="D2779" s="0">
        <v>16692.410156</v>
      </c>
      <c r="E2779" s="0">
        <v>-0.196803</v>
      </c>
      <c r="F2779" s="0">
        <v>9.960553</v>
      </c>
      <c r="G2779" s="0">
        <v>0.303181</v>
      </c>
      <c r="H2779" s="0">
        <v>-0.006407</v>
      </c>
      <c r="I2779" s="0">
        <v>0.003198</v>
      </c>
      <c r="J2779" s="0">
        <v>-0.006086</v>
      </c>
      <c r="K2779" s="0">
        <v>1013.859985</v>
      </c>
      <c r="L2779" s="0">
        <v>42.934883</v>
      </c>
      <c r="W2779" s="0">
        <f t="shared" si="43"/>
        <v>54093.601999873878</v>
      </c>
    </row>
    <row r="2780">
      <c r="A2780" s="0">
        <v>134.325</v>
      </c>
      <c r="B2780" s="0">
        <v>2022.085937</v>
      </c>
      <c r="C2780" s="0">
        <v>-51408.886719</v>
      </c>
      <c r="D2780" s="0">
        <v>16677.091797</v>
      </c>
      <c r="E2780" s="0">
        <v>-0.208583</v>
      </c>
      <c r="F2780" s="0">
        <v>9.950854</v>
      </c>
      <c r="G2780" s="0">
        <v>0.301689</v>
      </c>
      <c r="H2780" s="0">
        <v>0.029289</v>
      </c>
      <c r="I2780" s="0">
        <v>0.007042</v>
      </c>
      <c r="J2780" s="0">
        <v>-0.018771</v>
      </c>
      <c r="K2780" s="0">
        <v>1013.859985</v>
      </c>
      <c r="L2780" s="0">
        <v>42.934883</v>
      </c>
      <c r="W2780" s="0">
        <f t="shared" si="43"/>
        <v>54084.081355137692</v>
      </c>
    </row>
    <row r="2781">
      <c r="A2781" s="0">
        <v>134.33625</v>
      </c>
      <c r="B2781" s="0">
        <v>2131.993896</v>
      </c>
      <c r="C2781" s="0">
        <v>-51418.785156</v>
      </c>
      <c r="D2781" s="0">
        <v>16686.923828</v>
      </c>
      <c r="E2781" s="0">
        <v>-0.193033</v>
      </c>
      <c r="F2781" s="0">
        <v>9.953839</v>
      </c>
      <c r="G2781" s="0">
        <v>0.303867</v>
      </c>
      <c r="H2781" s="0">
        <v>0.060794</v>
      </c>
      <c r="I2781" s="0">
        <v>0.011868</v>
      </c>
      <c r="J2781" s="0">
        <v>-0.028111</v>
      </c>
      <c r="K2781" s="0">
        <v>1013.859985</v>
      </c>
      <c r="L2781" s="0">
        <v>42.934883</v>
      </c>
      <c r="W2781" s="0">
        <f t="shared" si="43"/>
        <v>54100.742062682846</v>
      </c>
    </row>
    <row r="2782">
      <c r="A2782" s="0">
        <v>134.3475</v>
      </c>
      <c r="B2782" s="0">
        <v>2108.810547</v>
      </c>
      <c r="C2782" s="0">
        <v>-51412.164062</v>
      </c>
      <c r="D2782" s="0">
        <v>16660.578125</v>
      </c>
      <c r="E2782" s="0">
        <v>-0.1971</v>
      </c>
      <c r="F2782" s="0">
        <v>9.957655</v>
      </c>
      <c r="G2782" s="0">
        <v>0.305265</v>
      </c>
      <c r="H2782" s="0">
        <v>0.082054</v>
      </c>
      <c r="I2782" s="0">
        <v>0.014967</v>
      </c>
      <c r="J2782" s="0">
        <v>-0.03179</v>
      </c>
      <c r="K2782" s="0">
        <v>1013.859985</v>
      </c>
      <c r="L2782" s="0">
        <v>42.934883</v>
      </c>
      <c r="W2782" s="0">
        <f t="shared" si="43"/>
        <v>54085.419097205595</v>
      </c>
    </row>
    <row r="2783">
      <c r="A2783" s="0">
        <v>134.35875</v>
      </c>
      <c r="B2783" s="0">
        <v>2090.447754</v>
      </c>
      <c r="C2783" s="0">
        <v>-51406.855469</v>
      </c>
      <c r="D2783" s="0">
        <v>16741.796875</v>
      </c>
      <c r="E2783" s="0">
        <v>-0.20223</v>
      </c>
      <c r="F2783" s="0">
        <v>9.963314</v>
      </c>
      <c r="G2783" s="0">
        <v>0.296491</v>
      </c>
      <c r="H2783" s="0">
        <v>0.085726</v>
      </c>
      <c r="I2783" s="0">
        <v>0.014728</v>
      </c>
      <c r="J2783" s="0">
        <v>-0.029326</v>
      </c>
      <c r="K2783" s="0">
        <v>1013.859985</v>
      </c>
      <c r="L2783" s="0">
        <v>42.934883</v>
      </c>
      <c r="W2783" s="0">
        <f t="shared" si="43"/>
        <v>54104.736609899679</v>
      </c>
    </row>
    <row r="2784">
      <c r="A2784" s="0">
        <v>134.37</v>
      </c>
      <c r="B2784" s="0">
        <v>2237.097412</v>
      </c>
      <c r="C2784" s="0">
        <v>-51395.535156</v>
      </c>
      <c r="D2784" s="0">
        <v>16631.138672</v>
      </c>
      <c r="E2784" s="0">
        <v>-0.207587</v>
      </c>
      <c r="F2784" s="0">
        <v>9.954109</v>
      </c>
      <c r="G2784" s="0">
        <v>0.308082</v>
      </c>
      <c r="H2784" s="0">
        <v>0.070832</v>
      </c>
      <c r="I2784" s="0">
        <v>0.013021</v>
      </c>
      <c r="J2784" s="0">
        <v>-0.022791</v>
      </c>
      <c r="K2784" s="0">
        <v>1013.859985</v>
      </c>
      <c r="L2784" s="0">
        <v>42.934883</v>
      </c>
      <c r="W2784" s="0">
        <f t="shared" si="43"/>
        <v>54065.704585529107</v>
      </c>
    </row>
    <row r="2785">
      <c r="A2785" s="0">
        <v>134.38125</v>
      </c>
      <c r="B2785" s="0">
        <v>2236.640137</v>
      </c>
      <c r="C2785" s="0">
        <v>-51412.734375</v>
      </c>
      <c r="D2785" s="0">
        <v>16725.943359</v>
      </c>
      <c r="E2785" s="0">
        <v>-0.193655</v>
      </c>
      <c r="F2785" s="0">
        <v>9.958674</v>
      </c>
      <c r="G2785" s="0">
        <v>0.306463</v>
      </c>
      <c r="H2785" s="0">
        <v>0.040716</v>
      </c>
      <c r="I2785" s="0">
        <v>0.009889</v>
      </c>
      <c r="J2785" s="0">
        <v>-0.015595</v>
      </c>
      <c r="K2785" s="0">
        <v>1013.859985</v>
      </c>
      <c r="L2785" s="0">
        <v>42.934883</v>
      </c>
      <c r="W2785" s="0">
        <f t="shared" si="43"/>
        <v>54111.264966411771</v>
      </c>
    </row>
    <row r="2786">
      <c r="A2786" s="0">
        <v>134.3925</v>
      </c>
      <c r="B2786" s="0">
        <v>2209.565918</v>
      </c>
      <c r="C2786" s="0">
        <v>-51375.917969</v>
      </c>
      <c r="D2786" s="0">
        <v>16641.287109</v>
      </c>
      <c r="E2786" s="0">
        <v>-0.20758</v>
      </c>
      <c r="F2786" s="0">
        <v>9.950908</v>
      </c>
      <c r="G2786" s="0">
        <v>0.302922</v>
      </c>
      <c r="H2786" s="0">
        <v>0.010426</v>
      </c>
      <c r="I2786" s="0">
        <v>0.006417</v>
      </c>
      <c r="J2786" s="0">
        <v>-0.007176</v>
      </c>
      <c r="K2786" s="0">
        <v>1013.859985</v>
      </c>
      <c r="L2786" s="0">
        <v>42.934883</v>
      </c>
      <c r="W2786" s="0">
        <f t="shared" si="43"/>
        <v>54049.047774660881</v>
      </c>
    </row>
    <row r="2787">
      <c r="A2787" s="0">
        <v>134.40375</v>
      </c>
      <c r="B2787" s="0">
        <v>2212.186279</v>
      </c>
      <c r="C2787" s="0">
        <v>-51398.34375</v>
      </c>
      <c r="D2787" s="0">
        <v>16725.705078</v>
      </c>
      <c r="E2787" s="0">
        <v>-0.20009</v>
      </c>
      <c r="F2787" s="0">
        <v>9.956727</v>
      </c>
      <c r="G2787" s="0">
        <v>0.307194</v>
      </c>
      <c r="H2787" s="0">
        <v>-0.017618</v>
      </c>
      <c r="I2787" s="0">
        <v>0.002364</v>
      </c>
      <c r="J2787" s="0">
        <v>-0.000387</v>
      </c>
      <c r="K2787" s="0">
        <v>1013.880005</v>
      </c>
      <c r="L2787" s="0">
        <v>42.937225</v>
      </c>
      <c r="W2787" s="0">
        <f t="shared" si="43"/>
        <v>54096.512999752536</v>
      </c>
    </row>
    <row r="2788">
      <c r="A2788" s="0">
        <v>134.415</v>
      </c>
      <c r="B2788" s="0">
        <v>2229.008789</v>
      </c>
      <c r="C2788" s="0">
        <v>-51391.960937</v>
      </c>
      <c r="D2788" s="0">
        <v>16956.681641</v>
      </c>
      <c r="E2788" s="0">
        <v>-0.201485</v>
      </c>
      <c r="F2788" s="0">
        <v>9.951763</v>
      </c>
      <c r="G2788" s="0">
        <v>0.302332</v>
      </c>
      <c r="H2788" s="0">
        <v>-0.037877</v>
      </c>
      <c r="I2788" s="0">
        <v>-0.000793</v>
      </c>
      <c r="J2788" s="0">
        <v>0.006883</v>
      </c>
      <c r="K2788" s="0">
        <v>1013.880005</v>
      </c>
      <c r="L2788" s="0">
        <v>42.937225</v>
      </c>
      <c r="W2788" s="0">
        <f t="shared" si="43"/>
        <v>54163.00565335901</v>
      </c>
    </row>
    <row r="2789">
      <c r="A2789" s="0">
        <v>134.42625</v>
      </c>
      <c r="B2789" s="0">
        <v>2191.354004</v>
      </c>
      <c r="C2789" s="0">
        <v>-51391.496094</v>
      </c>
      <c r="D2789" s="0">
        <v>16775.689453</v>
      </c>
      <c r="E2789" s="0">
        <v>-0.201113</v>
      </c>
      <c r="F2789" s="0">
        <v>9.955688</v>
      </c>
      <c r="G2789" s="0">
        <v>0.288291</v>
      </c>
      <c r="H2789" s="0">
        <v>-0.038706</v>
      </c>
      <c r="I2789" s="0">
        <v>-0.001014</v>
      </c>
      <c r="J2789" s="0">
        <v>0.004206</v>
      </c>
      <c r="K2789" s="0">
        <v>1013.880005</v>
      </c>
      <c r="L2789" s="0">
        <v>42.937225</v>
      </c>
      <c r="W2789" s="0">
        <f t="shared" si="43"/>
        <v>54104.636213303937</v>
      </c>
    </row>
    <row r="2790">
      <c r="A2790" s="0">
        <v>134.4375</v>
      </c>
      <c r="B2790" s="0">
        <v>2255.731934</v>
      </c>
      <c r="C2790" s="0">
        <v>-51376.609375</v>
      </c>
      <c r="D2790" s="0">
        <v>16775.820312</v>
      </c>
      <c r="E2790" s="0">
        <v>-0.200851</v>
      </c>
      <c r="F2790" s="0">
        <v>9.956139</v>
      </c>
      <c r="G2790" s="0">
        <v>0.29237</v>
      </c>
      <c r="H2790" s="0">
        <v>-0.02183</v>
      </c>
      <c r="I2790" s="0">
        <v>-4.634913E-05</v>
      </c>
      <c r="J2790" s="0">
        <v>-0.001799</v>
      </c>
      <c r="K2790" s="0">
        <v>1013.880005</v>
      </c>
      <c r="L2790" s="0">
        <v>42.937225</v>
      </c>
      <c r="W2790" s="0">
        <f t="shared" si="43"/>
        <v>54093.183161743371</v>
      </c>
    </row>
    <row r="2791">
      <c r="A2791" s="0">
        <v>134.44875</v>
      </c>
      <c r="B2791" s="0">
        <v>2130.662842</v>
      </c>
      <c r="C2791" s="0">
        <v>-51405.90625</v>
      </c>
      <c r="D2791" s="0">
        <v>16791.910156</v>
      </c>
      <c r="E2791" s="0">
        <v>-0.209318</v>
      </c>
      <c r="F2791" s="0">
        <v>9.956172</v>
      </c>
      <c r="G2791" s="0">
        <v>0.300566</v>
      </c>
      <c r="H2791" s="0">
        <v>0.010792</v>
      </c>
      <c r="I2791" s="0">
        <v>0.004653</v>
      </c>
      <c r="J2791" s="0">
        <v>-0.012009</v>
      </c>
      <c r="K2791" s="0">
        <v>1013.880005</v>
      </c>
      <c r="L2791" s="0">
        <v>42.937225</v>
      </c>
      <c r="W2791" s="0">
        <f t="shared" si="43"/>
        <v>54120.930962218714</v>
      </c>
    </row>
    <row r="2792">
      <c r="A2792" s="0">
        <v>134.46</v>
      </c>
      <c r="B2792" s="0">
        <v>2164.616943</v>
      </c>
      <c r="C2792" s="0">
        <v>-51403.210937</v>
      </c>
      <c r="D2792" s="0">
        <v>16824.095703</v>
      </c>
      <c r="E2792" s="0">
        <v>-0.206622</v>
      </c>
      <c r="F2792" s="0">
        <v>9.952238</v>
      </c>
      <c r="G2792" s="0">
        <v>0.303385</v>
      </c>
      <c r="H2792" s="0">
        <v>0.042146</v>
      </c>
      <c r="I2792" s="0">
        <v>0.008874</v>
      </c>
      <c r="J2792" s="0">
        <v>-0.022799</v>
      </c>
      <c r="K2792" s="0">
        <v>1013.880005</v>
      </c>
      <c r="L2792" s="0">
        <v>42.937225</v>
      </c>
      <c r="W2792" s="0">
        <f t="shared" si="43"/>
        <v>54129.713257760217</v>
      </c>
    </row>
    <row r="2793">
      <c r="A2793" s="0">
        <v>134.47125</v>
      </c>
      <c r="B2793" s="0">
        <v>2134.461426</v>
      </c>
      <c r="C2793" s="0">
        <v>-51403.253906</v>
      </c>
      <c r="D2793" s="0">
        <v>16664.798828</v>
      </c>
      <c r="E2793" s="0">
        <v>-0.205327</v>
      </c>
      <c r="F2793" s="0">
        <v>9.951001</v>
      </c>
      <c r="G2793" s="0">
        <v>0.295651</v>
      </c>
      <c r="H2793" s="0">
        <v>0.071099</v>
      </c>
      <c r="I2793" s="0">
        <v>0.012616</v>
      </c>
      <c r="J2793" s="0">
        <v>-0.030735</v>
      </c>
      <c r="K2793" s="0">
        <v>1013.880005</v>
      </c>
      <c r="L2793" s="0">
        <v>42.937225</v>
      </c>
      <c r="W2793" s="0">
        <f t="shared" si="43"/>
        <v>54079.256260432208</v>
      </c>
    </row>
    <row r="2794">
      <c r="A2794" s="0">
        <v>134.4825</v>
      </c>
      <c r="B2794" s="0">
        <v>2086.013184</v>
      </c>
      <c r="C2794" s="0">
        <v>-51424.140625</v>
      </c>
      <c r="D2794" s="0">
        <v>16699.652344</v>
      </c>
      <c r="E2794" s="0">
        <v>-0.198848</v>
      </c>
      <c r="F2794" s="0">
        <v>9.950047</v>
      </c>
      <c r="G2794" s="0">
        <v>0.312731</v>
      </c>
      <c r="H2794" s="0">
        <v>0.087695</v>
      </c>
      <c r="I2794" s="0">
        <v>0.015055</v>
      </c>
      <c r="J2794" s="0">
        <v>-0.030668</v>
      </c>
      <c r="K2794" s="0">
        <v>1013.880005</v>
      </c>
      <c r="L2794" s="0">
        <v>42.937225</v>
      </c>
      <c r="W2794" s="0">
        <f t="shared" si="43"/>
        <v>54107.966866572082</v>
      </c>
    </row>
    <row r="2795">
      <c r="A2795" s="0">
        <v>134.49375</v>
      </c>
      <c r="B2795" s="0">
        <v>2046.138062</v>
      </c>
      <c r="C2795" s="0">
        <v>-51415.195312</v>
      </c>
      <c r="D2795" s="0">
        <v>16772.015625</v>
      </c>
      <c r="E2795" s="0">
        <v>-0.203654</v>
      </c>
      <c r="F2795" s="0">
        <v>9.959558</v>
      </c>
      <c r="G2795" s="0">
        <v>0.317275</v>
      </c>
      <c r="H2795" s="0">
        <v>0.082145</v>
      </c>
      <c r="I2795" s="0">
        <v>0.014799</v>
      </c>
      <c r="J2795" s="0">
        <v>-0.027326</v>
      </c>
      <c r="K2795" s="0">
        <v>1013.880005</v>
      </c>
      <c r="L2795" s="0">
        <v>42.937225</v>
      </c>
      <c r="W2795" s="0">
        <f t="shared" si="43"/>
        <v>54120.324260531888</v>
      </c>
    </row>
    <row r="2796">
      <c r="A2796" s="0">
        <v>134.505</v>
      </c>
      <c r="B2796" s="0">
        <v>2283.449463</v>
      </c>
      <c r="C2796" s="0">
        <v>-51411.46875</v>
      </c>
      <c r="D2796" s="0">
        <v>16781.392578</v>
      </c>
      <c r="E2796" s="0">
        <v>-0.205568</v>
      </c>
      <c r="F2796" s="0">
        <v>9.954628</v>
      </c>
      <c r="G2796" s="0">
        <v>0.30026</v>
      </c>
      <c r="H2796" s="0">
        <v>0.059835</v>
      </c>
      <c r="I2796" s="0">
        <v>0.012736</v>
      </c>
      <c r="J2796" s="0">
        <v>-0.020334</v>
      </c>
      <c r="K2796" s="0">
        <v>1013.869995</v>
      </c>
      <c r="L2796" s="0">
        <v>42.942108</v>
      </c>
      <c r="W2796" s="0">
        <f t="shared" si="43"/>
        <v>54129.182492803782</v>
      </c>
    </row>
    <row r="2797">
      <c r="A2797" s="0">
        <v>134.51625</v>
      </c>
      <c r="B2797" s="0">
        <v>2308.292969</v>
      </c>
      <c r="C2797" s="0">
        <v>-51400.039062</v>
      </c>
      <c r="D2797" s="0">
        <v>16797.261719</v>
      </c>
      <c r="E2797" s="0">
        <v>-0.204088</v>
      </c>
      <c r="F2797" s="0">
        <v>9.949441</v>
      </c>
      <c r="G2797" s="0">
        <v>0.307048</v>
      </c>
      <c r="H2797" s="0">
        <v>0.033542</v>
      </c>
      <c r="I2797" s="0">
        <v>0.008364</v>
      </c>
      <c r="J2797" s="0">
        <v>-0.012508</v>
      </c>
      <c r="K2797" s="0">
        <v>1013.869995</v>
      </c>
      <c r="L2797" s="0">
        <v>42.942108</v>
      </c>
      <c r="W2797" s="0">
        <f t="shared" si="43"/>
        <v>54124.303536049716</v>
      </c>
    </row>
    <row r="2798">
      <c r="A2798" s="0">
        <v>134.5275</v>
      </c>
      <c r="B2798" s="0">
        <v>2201.228516</v>
      </c>
      <c r="C2798" s="0">
        <v>-51421.496094</v>
      </c>
      <c r="D2798" s="0">
        <v>16791.082031</v>
      </c>
      <c r="E2798" s="0">
        <v>-0.193008</v>
      </c>
      <c r="F2798" s="0">
        <v>9.947324</v>
      </c>
      <c r="G2798" s="0">
        <v>0.299086</v>
      </c>
      <c r="H2798" s="0">
        <v>-0.002992</v>
      </c>
      <c r="I2798" s="0">
        <v>0.004463</v>
      </c>
      <c r="J2798" s="0">
        <v>-0.003199</v>
      </c>
      <c r="K2798" s="0">
        <v>1013.869995</v>
      </c>
      <c r="L2798" s="0">
        <v>42.942108</v>
      </c>
      <c r="W2798" s="0">
        <f t="shared" si="43"/>
        <v>54138.305323464643</v>
      </c>
    </row>
    <row r="2799">
      <c r="A2799" s="0">
        <v>134.53875</v>
      </c>
      <c r="B2799" s="0">
        <v>2115.372803</v>
      </c>
      <c r="C2799" s="0">
        <v>-51405.042969</v>
      </c>
      <c r="D2799" s="0">
        <v>16856.753906</v>
      </c>
      <c r="E2799" s="0">
        <v>-0.206845</v>
      </c>
      <c r="F2799" s="0">
        <v>9.951756</v>
      </c>
      <c r="G2799" s="0">
        <v>0.303322</v>
      </c>
      <c r="H2799" s="0">
        <v>-0.031733</v>
      </c>
      <c r="I2799" s="0">
        <v>0.000738</v>
      </c>
      <c r="J2799" s="0">
        <v>0.004982</v>
      </c>
      <c r="K2799" s="0">
        <v>1013.869995</v>
      </c>
      <c r="L2799" s="0">
        <v>42.942108</v>
      </c>
      <c r="W2799" s="0">
        <f t="shared" si="43"/>
        <v>54139.6656527158</v>
      </c>
    </row>
    <row r="2800">
      <c r="A2800" s="0">
        <v>134.55</v>
      </c>
      <c r="B2800" s="0">
        <v>2179.154785</v>
      </c>
      <c r="C2800" s="0">
        <v>-51424.308594</v>
      </c>
      <c r="D2800" s="0">
        <v>16769.335937</v>
      </c>
      <c r="E2800" s="0">
        <v>-0.210879</v>
      </c>
      <c r="F2800" s="0">
        <v>9.959327</v>
      </c>
      <c r="G2800" s="0">
        <v>0.302182</v>
      </c>
      <c r="H2800" s="0">
        <v>-0.04028</v>
      </c>
      <c r="I2800" s="0">
        <v>-0.001308</v>
      </c>
      <c r="J2800" s="0">
        <v>0.007345</v>
      </c>
      <c r="K2800" s="0">
        <v>1013.869995</v>
      </c>
      <c r="L2800" s="0">
        <v>42.942108</v>
      </c>
      <c r="W2800" s="0">
        <f t="shared" si="43"/>
        <v>54133.34330813025</v>
      </c>
    </row>
    <row r="2801">
      <c r="A2801" s="0">
        <v>134.56125</v>
      </c>
      <c r="B2801" s="0">
        <v>2137.063721</v>
      </c>
      <c r="C2801" s="0">
        <v>-51406.472656</v>
      </c>
      <c r="D2801" s="0">
        <v>16799.677734</v>
      </c>
      <c r="E2801" s="0">
        <v>-0.205417</v>
      </c>
      <c r="F2801" s="0">
        <v>9.95543</v>
      </c>
      <c r="G2801" s="0">
        <v>0.305126</v>
      </c>
      <c r="H2801" s="0">
        <v>-0.033727</v>
      </c>
      <c r="I2801" s="0">
        <v>0.000227</v>
      </c>
      <c r="J2801" s="0">
        <v>0.004658</v>
      </c>
      <c r="K2801" s="0">
        <v>1013.869995</v>
      </c>
      <c r="L2801" s="0">
        <v>42.942108</v>
      </c>
      <c r="W2801" s="0">
        <f t="shared" si="43"/>
        <v>54124.131810551429</v>
      </c>
    </row>
    <row r="2802">
      <c r="A2802" s="0">
        <v>134.5725</v>
      </c>
      <c r="B2802" s="0">
        <v>2134.745605</v>
      </c>
      <c r="C2802" s="0">
        <v>-51386.15625</v>
      </c>
      <c r="D2802" s="0">
        <v>16864.201172</v>
      </c>
      <c r="E2802" s="0">
        <v>-0.191497</v>
      </c>
      <c r="F2802" s="0">
        <v>9.953741</v>
      </c>
      <c r="G2802" s="0">
        <v>0.310163</v>
      </c>
      <c r="H2802" s="0">
        <v>-0.007582</v>
      </c>
      <c r="I2802" s="0">
        <v>0.003253</v>
      </c>
      <c r="J2802" s="0">
        <v>-0.004694</v>
      </c>
      <c r="K2802" s="0">
        <v>1013.869995</v>
      </c>
      <c r="L2802" s="0">
        <v>42.942108</v>
      </c>
      <c r="W2802" s="0">
        <f t="shared" si="43"/>
        <v>54124.813848337319</v>
      </c>
    </row>
    <row r="2803">
      <c r="A2803" s="0">
        <v>134.58375</v>
      </c>
      <c r="B2803" s="0">
        <v>2302.503906</v>
      </c>
      <c r="C2803" s="0">
        <v>-51411.953125</v>
      </c>
      <c r="D2803" s="0">
        <v>16814.179687</v>
      </c>
      <c r="E2803" s="0">
        <v>-0.199803</v>
      </c>
      <c r="F2803" s="0">
        <v>9.95448</v>
      </c>
      <c r="G2803" s="0">
        <v>0.304959</v>
      </c>
      <c r="H2803" s="0">
        <v>0.022681</v>
      </c>
      <c r="I2803" s="0">
        <v>0.005567</v>
      </c>
      <c r="J2803" s="0">
        <v>-0.016616</v>
      </c>
      <c r="K2803" s="0">
        <v>1013.869995</v>
      </c>
      <c r="L2803" s="0">
        <v>42.942108</v>
      </c>
      <c r="W2803" s="0">
        <f t="shared" si="43"/>
        <v>54140.623259351807</v>
      </c>
    </row>
    <row r="2804">
      <c r="A2804" s="0">
        <v>134.595</v>
      </c>
      <c r="B2804" s="0">
        <v>2260.888184</v>
      </c>
      <c r="C2804" s="0">
        <v>-51420.117187</v>
      </c>
      <c r="D2804" s="0">
        <v>16853.345703</v>
      </c>
      <c r="E2804" s="0">
        <v>-0.209517</v>
      </c>
      <c r="F2804" s="0">
        <v>9.958217</v>
      </c>
      <c r="G2804" s="0">
        <v>0.310833</v>
      </c>
      <c r="H2804" s="0">
        <v>0.055572</v>
      </c>
      <c r="I2804" s="0">
        <v>0.009853</v>
      </c>
      <c r="J2804" s="0">
        <v>-0.025282</v>
      </c>
      <c r="K2804" s="0">
        <v>1013.869995</v>
      </c>
      <c r="L2804" s="0">
        <v>42.942108</v>
      </c>
      <c r="W2804" s="0">
        <f t="shared" si="43"/>
        <v>54158.7973305371</v>
      </c>
    </row>
    <row r="2805">
      <c r="A2805" s="0">
        <v>134.60625</v>
      </c>
      <c r="B2805" s="0">
        <v>2096.774902</v>
      </c>
      <c r="C2805" s="0">
        <v>-51410.71875</v>
      </c>
      <c r="D2805" s="0">
        <v>16762.773437</v>
      </c>
      <c r="E2805" s="0">
        <v>-0.204051</v>
      </c>
      <c r="F2805" s="0">
        <v>9.949883</v>
      </c>
      <c r="G2805" s="0">
        <v>0.308948</v>
      </c>
      <c r="H2805" s="0">
        <v>0.081482</v>
      </c>
      <c r="I2805" s="0">
        <v>0.013703</v>
      </c>
      <c r="J2805" s="0">
        <v>-0.030479</v>
      </c>
      <c r="K2805" s="0">
        <v>1013.889954</v>
      </c>
      <c r="L2805" s="0">
        <v>42.939766</v>
      </c>
      <c r="W2805" s="0">
        <f t="shared" si="43"/>
        <v>54115.146130094217</v>
      </c>
    </row>
    <row r="2806">
      <c r="A2806" s="0">
        <v>134.6175</v>
      </c>
      <c r="B2806" s="0">
        <v>2107.649414</v>
      </c>
      <c r="C2806" s="0">
        <v>-51416.050781</v>
      </c>
      <c r="D2806" s="0">
        <v>16728.724609</v>
      </c>
      <c r="E2806" s="0">
        <v>-0.198767</v>
      </c>
      <c r="F2806" s="0">
        <v>9.959808</v>
      </c>
      <c r="G2806" s="0">
        <v>0.319521</v>
      </c>
      <c r="H2806" s="0">
        <v>0.087148</v>
      </c>
      <c r="I2806" s="0">
        <v>0.01482</v>
      </c>
      <c r="J2806" s="0">
        <v>-0.029255</v>
      </c>
      <c r="K2806" s="0">
        <v>1013.889954</v>
      </c>
      <c r="L2806" s="0">
        <v>42.939766</v>
      </c>
      <c r="W2806" s="0">
        <f t="shared" si="43"/>
        <v>54110.097865467469</v>
      </c>
    </row>
    <row r="2807">
      <c r="A2807" s="0">
        <v>134.62875</v>
      </c>
      <c r="B2807" s="0">
        <v>2145.786133</v>
      </c>
      <c r="C2807" s="0">
        <v>-51424.703125</v>
      </c>
      <c r="D2807" s="0">
        <v>16761.382812</v>
      </c>
      <c r="E2807" s="0">
        <v>-0.215299</v>
      </c>
      <c r="F2807" s="0">
        <v>9.954719</v>
      </c>
      <c r="G2807" s="0">
        <v>0.318121</v>
      </c>
      <c r="H2807" s="0">
        <v>0.072255</v>
      </c>
      <c r="I2807" s="0">
        <v>0.01282</v>
      </c>
      <c r="J2807" s="0">
        <v>-0.023719</v>
      </c>
      <c r="K2807" s="0">
        <v>1013.889954</v>
      </c>
      <c r="L2807" s="0">
        <v>42.939766</v>
      </c>
      <c r="W2807" s="0">
        <f t="shared" si="43"/>
        <v>54129.92188608228</v>
      </c>
    </row>
    <row r="2808">
      <c r="A2808" s="0">
        <v>134.64</v>
      </c>
      <c r="B2808" s="0">
        <v>2115.449219</v>
      </c>
      <c r="C2808" s="0">
        <v>-51415.753906</v>
      </c>
      <c r="D2808" s="0">
        <v>16741.107422</v>
      </c>
      <c r="E2808" s="0">
        <v>-0.204535</v>
      </c>
      <c r="F2808" s="0">
        <v>9.963367</v>
      </c>
      <c r="G2808" s="0">
        <v>0.295832</v>
      </c>
      <c r="H2808" s="0">
        <v>0.046668</v>
      </c>
      <c r="I2808" s="0">
        <v>0.010047</v>
      </c>
      <c r="J2808" s="0">
        <v>-0.015585</v>
      </c>
      <c r="K2808" s="0">
        <v>1013.889954</v>
      </c>
      <c r="L2808" s="0">
        <v>42.939766</v>
      </c>
      <c r="W2808" s="0">
        <f t="shared" si="43"/>
        <v>54113.949706480169</v>
      </c>
    </row>
    <row r="2809">
      <c r="A2809" s="0">
        <v>134.65125</v>
      </c>
      <c r="B2809" s="0">
        <v>2073.526123</v>
      </c>
      <c r="C2809" s="0">
        <v>-51402.277344</v>
      </c>
      <c r="D2809" s="0">
        <v>16846.976562</v>
      </c>
      <c r="E2809" s="0">
        <v>-0.203621</v>
      </c>
      <c r="F2809" s="0">
        <v>9.964807</v>
      </c>
      <c r="G2809" s="0">
        <v>0.314802</v>
      </c>
      <c r="H2809" s="0">
        <v>0.0095</v>
      </c>
      <c r="I2809" s="0">
        <v>0.00575</v>
      </c>
      <c r="J2809" s="0">
        <v>-0.00753</v>
      </c>
      <c r="K2809" s="0">
        <v>1013.889954</v>
      </c>
      <c r="L2809" s="0">
        <v>42.939766</v>
      </c>
      <c r="W2809" s="0">
        <f t="shared" si="43"/>
        <v>54132.377058585153</v>
      </c>
    </row>
    <row r="2810">
      <c r="A2810" s="0">
        <v>134.6625</v>
      </c>
      <c r="B2810" s="0">
        <v>2136.420166</v>
      </c>
      <c r="C2810" s="0">
        <v>-51443.402344</v>
      </c>
      <c r="D2810" s="0">
        <v>16768.40625</v>
      </c>
      <c r="E2810" s="0">
        <v>-0.201869</v>
      </c>
      <c r="F2810" s="0">
        <v>9.957619</v>
      </c>
      <c r="G2810" s="0">
        <v>0.296053</v>
      </c>
      <c r="H2810" s="0">
        <v>-0.019373</v>
      </c>
      <c r="I2810" s="0">
        <v>0.003227</v>
      </c>
      <c r="J2810" s="0">
        <v>0.001574</v>
      </c>
      <c r="K2810" s="0">
        <v>1013.889954</v>
      </c>
      <c r="L2810" s="0">
        <v>42.939766</v>
      </c>
      <c r="W2810" s="0">
        <f t="shared" si="43"/>
        <v>54149.491078101513</v>
      </c>
    </row>
    <row r="2811">
      <c r="A2811" s="0">
        <v>134.67375</v>
      </c>
      <c r="B2811" s="0">
        <v>2090.467529</v>
      </c>
      <c r="C2811" s="0">
        <v>-51432.613281</v>
      </c>
      <c r="D2811" s="0">
        <v>16790.90625</v>
      </c>
      <c r="E2811" s="0">
        <v>-0.207384</v>
      </c>
      <c r="F2811" s="0">
        <v>9.954979</v>
      </c>
      <c r="G2811" s="0">
        <v>0.308594</v>
      </c>
      <c r="H2811" s="0">
        <v>-0.037511</v>
      </c>
      <c r="I2811" s="0">
        <v>-5.580008E-05</v>
      </c>
      <c r="J2811" s="0">
        <v>0.007116</v>
      </c>
      <c r="K2811" s="0">
        <v>1013.889954</v>
      </c>
      <c r="L2811" s="0">
        <v>42.939766</v>
      </c>
      <c r="W2811" s="0">
        <f t="shared" si="43"/>
        <v>54144.420729184923</v>
      </c>
    </row>
    <row r="2812">
      <c r="A2812" s="0">
        <v>134.685</v>
      </c>
      <c r="B2812" s="0">
        <v>2047.429687</v>
      </c>
      <c r="C2812" s="0">
        <v>-51408.710937</v>
      </c>
      <c r="D2812" s="0">
        <v>16846.841797</v>
      </c>
      <c r="E2812" s="0">
        <v>-0.19769</v>
      </c>
      <c r="F2812" s="0">
        <v>9.962498</v>
      </c>
      <c r="G2812" s="0">
        <v>0.302565</v>
      </c>
      <c r="H2812" s="0">
        <v>-0.043922</v>
      </c>
      <c r="I2812" s="0">
        <v>-0.000749</v>
      </c>
      <c r="J2812" s="0">
        <v>0.006014</v>
      </c>
      <c r="K2812" s="0">
        <v>1013.889954</v>
      </c>
      <c r="L2812" s="0">
        <v>42.939766</v>
      </c>
      <c r="W2812" s="0">
        <f t="shared" si="43"/>
        <v>54137.451058028018</v>
      </c>
    </row>
    <row r="2813">
      <c r="A2813" s="0">
        <v>134.69625</v>
      </c>
      <c r="B2813" s="0">
        <v>1979.489258</v>
      </c>
      <c r="C2813" s="0">
        <v>-51383.863281</v>
      </c>
      <c r="D2813" s="0">
        <v>16799.671875</v>
      </c>
      <c r="E2813" s="0">
        <v>-0.205842</v>
      </c>
      <c r="F2813" s="0">
        <v>9.957386</v>
      </c>
      <c r="G2813" s="0">
        <v>0.300675</v>
      </c>
      <c r="H2813" s="0">
        <v>-0.027384</v>
      </c>
      <c r="I2813" s="0">
        <v>0.000797</v>
      </c>
      <c r="J2813" s="0">
        <v>0.000958</v>
      </c>
      <c r="K2813" s="0">
        <v>1013.889954</v>
      </c>
      <c r="L2813" s="0">
        <v>42.939766</v>
      </c>
      <c r="W2813" s="0">
        <f t="shared" si="43"/>
        <v>54096.6612510486</v>
      </c>
    </row>
    <row r="2814">
      <c r="A2814" s="0">
        <v>134.7075</v>
      </c>
      <c r="B2814" s="0">
        <v>2158.827393</v>
      </c>
      <c r="C2814" s="0">
        <v>-51418.167969</v>
      </c>
      <c r="D2814" s="0">
        <v>16847.384766</v>
      </c>
      <c r="E2814" s="0">
        <v>-0.214802</v>
      </c>
      <c r="F2814" s="0">
        <v>9.95715</v>
      </c>
      <c r="G2814" s="0">
        <v>0.308866</v>
      </c>
      <c r="H2814" s="0">
        <v>0.004453</v>
      </c>
      <c r="I2814" s="0">
        <v>0.003893</v>
      </c>
      <c r="J2814" s="0">
        <v>-0.010683</v>
      </c>
      <c r="K2814" s="0">
        <v>1013.880005</v>
      </c>
      <c r="L2814" s="0">
        <v>42.944649</v>
      </c>
      <c r="W2814" s="0">
        <f t="shared" si="43"/>
        <v>54150.927106142088</v>
      </c>
    </row>
    <row r="2815">
      <c r="A2815" s="0">
        <v>134.71875</v>
      </c>
      <c r="B2815" s="0">
        <v>2234.452881</v>
      </c>
      <c r="C2815" s="0">
        <v>-51398.308594</v>
      </c>
      <c r="D2815" s="0">
        <v>16753.357422</v>
      </c>
      <c r="E2815" s="0">
        <v>-0.2072</v>
      </c>
      <c r="F2815" s="0">
        <v>9.958519</v>
      </c>
      <c r="G2815" s="0">
        <v>0.30761</v>
      </c>
      <c r="H2815" s="0">
        <v>0.044059</v>
      </c>
      <c r="I2815" s="0">
        <v>0.009516</v>
      </c>
      <c r="J2815" s="0">
        <v>-0.022601</v>
      </c>
      <c r="K2815" s="0">
        <v>1013.880005</v>
      </c>
      <c r="L2815" s="0">
        <v>42.944649</v>
      </c>
      <c r="W2815" s="0">
        <f t="shared" si="43"/>
        <v>54105.950605370075</v>
      </c>
    </row>
    <row r="2816">
      <c r="A2816" s="0">
        <v>134.73</v>
      </c>
      <c r="B2816" s="0">
        <v>2071.150635</v>
      </c>
      <c r="C2816" s="0">
        <v>-51394.511719</v>
      </c>
      <c r="D2816" s="0">
        <v>16819.183594</v>
      </c>
      <c r="E2816" s="0">
        <v>-0.190767</v>
      </c>
      <c r="F2816" s="0">
        <v>9.955785</v>
      </c>
      <c r="G2816" s="0">
        <v>0.304889</v>
      </c>
      <c r="H2816" s="0">
        <v>0.074339</v>
      </c>
      <c r="I2816" s="0">
        <v>0.013734</v>
      </c>
      <c r="J2816" s="0">
        <v>-0.031592</v>
      </c>
      <c r="K2816" s="0">
        <v>1013.880005</v>
      </c>
      <c r="L2816" s="0">
        <v>42.944649</v>
      </c>
      <c r="W2816" s="0">
        <f t="shared" si="43"/>
        <v>54116.267762623538</v>
      </c>
    </row>
    <row r="2817">
      <c r="A2817" s="0">
        <v>134.74125</v>
      </c>
      <c r="B2817" s="0">
        <v>2084.551758</v>
      </c>
      <c r="C2817" s="0">
        <v>-51389.910156</v>
      </c>
      <c r="D2817" s="0">
        <v>16766.789062</v>
      </c>
      <c r="E2817" s="0">
        <v>-0.207159</v>
      </c>
      <c r="F2817" s="0">
        <v>9.957079</v>
      </c>
      <c r="G2817" s="0">
        <v>0.313767</v>
      </c>
      <c r="H2817" s="0">
        <v>0.081788</v>
      </c>
      <c r="I2817" s="0">
        <v>0.013695</v>
      </c>
      <c r="J2817" s="0">
        <v>-0.032241</v>
      </c>
      <c r="K2817" s="0">
        <v>1013.880005</v>
      </c>
      <c r="L2817" s="0">
        <v>42.944649</v>
      </c>
      <c r="W2817" s="0">
        <f t="shared" si="43"/>
        <v>54096.149930684856</v>
      </c>
    </row>
    <row r="2818">
      <c r="A2818" s="0">
        <v>134.7525</v>
      </c>
      <c r="B2818" s="0">
        <v>2222.073242</v>
      </c>
      <c r="C2818" s="0">
        <v>-51404.496094</v>
      </c>
      <c r="D2818" s="0">
        <v>16733.619141</v>
      </c>
      <c r="E2818" s="0">
        <v>-0.212146</v>
      </c>
      <c r="F2818" s="0">
        <v>9.954155</v>
      </c>
      <c r="G2818" s="0">
        <v>0.307332</v>
      </c>
      <c r="H2818" s="0">
        <v>0.083465</v>
      </c>
      <c r="I2818" s="0">
        <v>0.014438</v>
      </c>
      <c r="J2818" s="0">
        <v>-0.029032</v>
      </c>
      <c r="K2818" s="0">
        <v>1013.880005</v>
      </c>
      <c r="L2818" s="0">
        <v>42.944649</v>
      </c>
      <c r="W2818" s="0">
        <f ref="W2818:W2881" t="shared" si="44">SQRT((B2818)^2+(C2818)^2+(D2818)^2)</f>
        <v>54105.21081861631</v>
      </c>
    </row>
    <row r="2819">
      <c r="A2819" s="0">
        <v>134.76375</v>
      </c>
      <c r="B2819" s="0">
        <v>2177.720215</v>
      </c>
      <c r="C2819" s="0">
        <v>-51432.003906</v>
      </c>
      <c r="D2819" s="0">
        <v>16742.460937</v>
      </c>
      <c r="E2819" s="0">
        <v>-0.208436</v>
      </c>
      <c r="F2819" s="0">
        <v>9.949653</v>
      </c>
      <c r="G2819" s="0">
        <v>0.318479</v>
      </c>
      <c r="H2819" s="0">
        <v>0.062797</v>
      </c>
      <c r="I2819" s="0">
        <v>0.011959</v>
      </c>
      <c r="J2819" s="0">
        <v>-0.021289</v>
      </c>
      <c r="K2819" s="0">
        <v>1013.880005</v>
      </c>
      <c r="L2819" s="0">
        <v>42.944649</v>
      </c>
      <c r="W2819" s="0">
        <f t="shared" si="44"/>
        <v>54132.277703312924</v>
      </c>
    </row>
    <row r="2820">
      <c r="A2820" s="0">
        <v>134.775</v>
      </c>
      <c r="B2820" s="0">
        <v>2184.348877</v>
      </c>
      <c r="C2820" s="0">
        <v>-51430.957031</v>
      </c>
      <c r="D2820" s="0">
        <v>16813.703125</v>
      </c>
      <c r="E2820" s="0">
        <v>-0.198264</v>
      </c>
      <c r="F2820" s="0">
        <v>9.944791</v>
      </c>
      <c r="G2820" s="0">
        <v>0.311084</v>
      </c>
      <c r="H2820" s="0">
        <v>0.038527</v>
      </c>
      <c r="I2820" s="0">
        <v>0.009526</v>
      </c>
      <c r="J2820" s="0">
        <v>-0.014383</v>
      </c>
      <c r="K2820" s="0">
        <v>1013.880005</v>
      </c>
      <c r="L2820" s="0">
        <v>42.944649</v>
      </c>
      <c r="W2820" s="0">
        <f t="shared" si="44"/>
        <v>54153.627153835725</v>
      </c>
    </row>
    <row r="2821">
      <c r="A2821" s="0">
        <v>134.78625</v>
      </c>
      <c r="B2821" s="0">
        <v>2145.588867</v>
      </c>
      <c r="C2821" s="0">
        <v>-51421.378906</v>
      </c>
      <c r="D2821" s="0">
        <v>16752.316406</v>
      </c>
      <c r="E2821" s="0">
        <v>-0.199717</v>
      </c>
      <c r="F2821" s="0">
        <v>9.952588</v>
      </c>
      <c r="G2821" s="0">
        <v>0.309626</v>
      </c>
      <c r="H2821" s="0">
        <v>0.004286</v>
      </c>
      <c r="I2821" s="0">
        <v>0.004692</v>
      </c>
      <c r="J2821" s="0">
        <v>-0.005851</v>
      </c>
      <c r="K2821" s="0">
        <v>1013.880005</v>
      </c>
      <c r="L2821" s="0">
        <v>42.944649</v>
      </c>
      <c r="W2821" s="0">
        <f t="shared" si="44"/>
        <v>54123.949090465976</v>
      </c>
    </row>
    <row r="2822">
      <c r="A2822" s="0">
        <v>134.7975</v>
      </c>
      <c r="B2822" s="0">
        <v>2114.444336</v>
      </c>
      <c r="C2822" s="0">
        <v>-51401.195312</v>
      </c>
      <c r="D2822" s="0">
        <v>16705.34375</v>
      </c>
      <c r="E2822" s="0">
        <v>-0.197067</v>
      </c>
      <c r="F2822" s="0">
        <v>9.948951</v>
      </c>
      <c r="G2822" s="0">
        <v>0.313081</v>
      </c>
      <c r="H2822" s="0">
        <v>-0.029157</v>
      </c>
      <c r="I2822" s="0">
        <v>0.00057</v>
      </c>
      <c r="J2822" s="0">
        <v>0.003604</v>
      </c>
      <c r="K2822" s="0">
        <v>1013.880005</v>
      </c>
      <c r="L2822" s="0">
        <v>42.944649</v>
      </c>
      <c r="W2822" s="0">
        <f t="shared" si="44"/>
        <v>54089.021660204555</v>
      </c>
    </row>
    <row r="2823">
      <c r="A2823" s="0">
        <v>134.80875</v>
      </c>
      <c r="B2823" s="0">
        <v>2141.583008</v>
      </c>
      <c r="C2823" s="0">
        <v>-51389.1875</v>
      </c>
      <c r="D2823" s="0">
        <v>16727.921875</v>
      </c>
      <c r="E2823" s="0">
        <v>-0.191178</v>
      </c>
      <c r="F2823" s="0">
        <v>9.959178</v>
      </c>
      <c r="G2823" s="0">
        <v>0.307464</v>
      </c>
      <c r="H2823" s="0">
        <v>-0.040388</v>
      </c>
      <c r="I2823" s="0">
        <v>-9.082034E-05</v>
      </c>
      <c r="J2823" s="0">
        <v>0.006623</v>
      </c>
      <c r="K2823" s="0">
        <v>1013.849976</v>
      </c>
      <c r="L2823" s="0">
        <v>42.946991</v>
      </c>
      <c r="W2823" s="0">
        <f t="shared" si="44"/>
        <v>54085.657432875989</v>
      </c>
    </row>
    <row r="2824">
      <c r="A2824" s="0">
        <v>134.82</v>
      </c>
      <c r="B2824" s="0">
        <v>2085.85376</v>
      </c>
      <c r="C2824" s="0">
        <v>-51399.941406</v>
      </c>
      <c r="D2824" s="0">
        <v>16648.220703</v>
      </c>
      <c r="E2824" s="0">
        <v>-0.199353</v>
      </c>
      <c r="F2824" s="0">
        <v>9.958636</v>
      </c>
      <c r="G2824" s="0">
        <v>0.292817</v>
      </c>
      <c r="H2824" s="0">
        <v>-0.038191</v>
      </c>
      <c r="I2824" s="0">
        <v>0.000357</v>
      </c>
      <c r="J2824" s="0">
        <v>0.004716</v>
      </c>
      <c r="K2824" s="0">
        <v>1013.849976</v>
      </c>
      <c r="L2824" s="0">
        <v>42.946991</v>
      </c>
      <c r="W2824" s="0">
        <f t="shared" si="44"/>
        <v>54069.1040708475</v>
      </c>
    </row>
    <row r="2825">
      <c r="A2825" s="0">
        <v>134.83125</v>
      </c>
      <c r="B2825" s="0">
        <v>2257.49585</v>
      </c>
      <c r="C2825" s="0">
        <v>-51380.9375</v>
      </c>
      <c r="D2825" s="0">
        <v>16754.708984</v>
      </c>
      <c r="E2825" s="0">
        <v>-0.202834</v>
      </c>
      <c r="F2825" s="0">
        <v>9.963201</v>
      </c>
      <c r="G2825" s="0">
        <v>0.304745</v>
      </c>
      <c r="H2825" s="0">
        <v>-0.013123</v>
      </c>
      <c r="I2825" s="0">
        <v>0.002235</v>
      </c>
      <c r="J2825" s="0">
        <v>-0.004407</v>
      </c>
      <c r="K2825" s="0">
        <v>1013.849976</v>
      </c>
      <c r="L2825" s="0">
        <v>42.946991</v>
      </c>
      <c r="W2825" s="0">
        <f t="shared" si="44"/>
        <v>54090.824536423956</v>
      </c>
    </row>
    <row r="2826">
      <c r="A2826" s="0">
        <v>134.8425</v>
      </c>
      <c r="B2826" s="0">
        <v>2227.062744</v>
      </c>
      <c r="C2826" s="0">
        <v>-51398.3125</v>
      </c>
      <c r="D2826" s="0">
        <v>16671.923828</v>
      </c>
      <c r="E2826" s="0">
        <v>-0.193304</v>
      </c>
      <c r="F2826" s="0">
        <v>9.95902</v>
      </c>
      <c r="G2826" s="0">
        <v>0.302953</v>
      </c>
      <c r="H2826" s="0">
        <v>0.018005</v>
      </c>
      <c r="I2826" s="0">
        <v>0.005594</v>
      </c>
      <c r="J2826" s="0">
        <v>-0.01571</v>
      </c>
      <c r="K2826" s="0">
        <v>1013.849976</v>
      </c>
      <c r="L2826" s="0">
        <v>42.946991</v>
      </c>
      <c r="W2826" s="0">
        <f t="shared" si="44"/>
        <v>54080.4898317314</v>
      </c>
    </row>
    <row r="2827">
      <c r="A2827" s="0">
        <v>134.85375</v>
      </c>
      <c r="B2827" s="0">
        <v>2180.859863</v>
      </c>
      <c r="C2827" s="0">
        <v>-51428.542969</v>
      </c>
      <c r="D2827" s="0">
        <v>16573.210937</v>
      </c>
      <c r="E2827" s="0">
        <v>-0.197174</v>
      </c>
      <c r="F2827" s="0">
        <v>9.956478</v>
      </c>
      <c r="G2827" s="0">
        <v>0.295066</v>
      </c>
      <c r="H2827" s="0">
        <v>0.052635</v>
      </c>
      <c r="I2827" s="0">
        <v>0.010266</v>
      </c>
      <c r="J2827" s="0">
        <v>-0.024738</v>
      </c>
      <c r="K2827" s="0">
        <v>1013.849976</v>
      </c>
      <c r="L2827" s="0">
        <v>42.946991</v>
      </c>
      <c r="W2827" s="0">
        <f t="shared" si="44"/>
        <v>54077.00530187133</v>
      </c>
    </row>
    <row r="2828">
      <c r="A2828" s="0">
        <v>134.865</v>
      </c>
      <c r="B2828" s="0">
        <v>2217.556396</v>
      </c>
      <c r="C2828" s="0">
        <v>-51431.113281</v>
      </c>
      <c r="D2828" s="0">
        <v>16748.763672</v>
      </c>
      <c r="E2828" s="0">
        <v>-0.195014</v>
      </c>
      <c r="F2828" s="0">
        <v>9.9349</v>
      </c>
      <c r="G2828" s="0">
        <v>0.314173</v>
      </c>
      <c r="H2828" s="0">
        <v>0.081151</v>
      </c>
      <c r="I2828" s="0">
        <v>0.013621</v>
      </c>
      <c r="J2828" s="0">
        <v>-0.031996</v>
      </c>
      <c r="K2828" s="0">
        <v>1013.849976</v>
      </c>
      <c r="L2828" s="0">
        <v>42.946991</v>
      </c>
      <c r="W2828" s="0">
        <f t="shared" si="44"/>
        <v>54134.998422767152</v>
      </c>
    </row>
    <row r="2829">
      <c r="A2829" s="0">
        <v>134.87625</v>
      </c>
      <c r="B2829" s="0">
        <v>2222.067383</v>
      </c>
      <c r="C2829" s="0">
        <v>-51420.015625</v>
      </c>
      <c r="D2829" s="0">
        <v>16807</v>
      </c>
      <c r="E2829" s="0">
        <v>-0.195369</v>
      </c>
      <c r="F2829" s="0">
        <v>9.948854</v>
      </c>
      <c r="G2829" s="0">
        <v>0.315939</v>
      </c>
      <c r="H2829" s="0">
        <v>0.08669</v>
      </c>
      <c r="I2829" s="0">
        <v>0.014834</v>
      </c>
      <c r="J2829" s="0">
        <v>-0.03061</v>
      </c>
      <c r="K2829" s="0">
        <v>1013.849976</v>
      </c>
      <c r="L2829" s="0">
        <v>42.946991</v>
      </c>
      <c r="W2829" s="0">
        <f t="shared" si="44"/>
        <v>54142.689620389538</v>
      </c>
    </row>
    <row r="2830">
      <c r="A2830" s="0">
        <v>134.8875</v>
      </c>
      <c r="B2830" s="0">
        <v>2083.67627</v>
      </c>
      <c r="C2830" s="0">
        <v>-51420.328125</v>
      </c>
      <c r="D2830" s="0">
        <v>16818.783203</v>
      </c>
      <c r="E2830" s="0">
        <v>-0.208654</v>
      </c>
      <c r="F2830" s="0">
        <v>9.95545</v>
      </c>
      <c r="G2830" s="0">
        <v>0.314828</v>
      </c>
      <c r="H2830" s="0">
        <v>0.080138</v>
      </c>
      <c r="I2830" s="0">
        <v>0.0133</v>
      </c>
      <c r="J2830" s="0">
        <v>-0.026312</v>
      </c>
      <c r="K2830" s="0">
        <v>1013.849976</v>
      </c>
      <c r="L2830" s="0">
        <v>42.946991</v>
      </c>
      <c r="W2830" s="0">
        <f t="shared" si="44"/>
        <v>54141.142578545034</v>
      </c>
    </row>
    <row r="2831">
      <c r="A2831" s="0">
        <v>134.89875</v>
      </c>
      <c r="B2831" s="0">
        <v>2086.469727</v>
      </c>
      <c r="C2831" s="0">
        <v>-51362.460937</v>
      </c>
      <c r="D2831" s="0">
        <v>16842.160156</v>
      </c>
      <c r="E2831" s="0">
        <v>-0.20119</v>
      </c>
      <c r="F2831" s="0">
        <v>9.95362</v>
      </c>
      <c r="G2831" s="0">
        <v>0.302886</v>
      </c>
      <c r="H2831" s="0">
        <v>0.047232</v>
      </c>
      <c r="I2831" s="0">
        <v>0.009959</v>
      </c>
      <c r="J2831" s="0">
        <v>-0.017851</v>
      </c>
      <c r="K2831" s="0">
        <v>1013.849976</v>
      </c>
      <c r="L2831" s="0">
        <v>42.946991</v>
      </c>
      <c r="W2831" s="0">
        <f t="shared" si="44"/>
        <v>54093.568084818486</v>
      </c>
    </row>
    <row r="2832">
      <c r="A2832" s="0">
        <v>134.91</v>
      </c>
      <c r="B2832" s="0">
        <v>2033.949829</v>
      </c>
      <c r="C2832" s="0">
        <v>-51356.886719</v>
      </c>
      <c r="D2832" s="0">
        <v>16827.458984</v>
      </c>
      <c r="E2832" s="0">
        <v>-0.200862</v>
      </c>
      <c r="F2832" s="0">
        <v>9.96183</v>
      </c>
      <c r="G2832" s="0">
        <v>0.30965</v>
      </c>
      <c r="H2832" s="0">
        <v>0.017817</v>
      </c>
      <c r="I2832" s="0">
        <v>0.007538</v>
      </c>
      <c r="J2832" s="0">
        <v>-0.007884</v>
      </c>
      <c r="K2832" s="0">
        <v>1013.849976</v>
      </c>
      <c r="L2832" s="0">
        <v>42.949532</v>
      </c>
      <c r="W2832" s="0">
        <f t="shared" si="44"/>
        <v>54081.698764307417</v>
      </c>
    </row>
    <row r="2833">
      <c r="A2833" s="0">
        <v>134.92125</v>
      </c>
      <c r="B2833" s="0">
        <v>2163.748535</v>
      </c>
      <c r="C2833" s="0">
        <v>-51388.375</v>
      </c>
      <c r="D2833" s="0">
        <v>16889.548828</v>
      </c>
      <c r="E2833" s="0">
        <v>-0.205434</v>
      </c>
      <c r="F2833" s="0">
        <v>9.955581</v>
      </c>
      <c r="G2833" s="0">
        <v>0.313703</v>
      </c>
      <c r="H2833" s="0">
        <v>-0.012004</v>
      </c>
      <c r="I2833" s="0">
        <v>0.004217</v>
      </c>
      <c r="J2833" s="0">
        <v>9.588311E-05</v>
      </c>
      <c r="K2833" s="0">
        <v>1013.849976</v>
      </c>
      <c r="L2833" s="0">
        <v>42.949532</v>
      </c>
      <c r="W2833" s="0">
        <f t="shared" si="44"/>
        <v>54135.974660818065</v>
      </c>
    </row>
    <row r="2834">
      <c r="A2834" s="0">
        <v>134.9325</v>
      </c>
      <c r="B2834" s="0">
        <v>2199.552002</v>
      </c>
      <c r="C2834" s="0">
        <v>-51392.386719</v>
      </c>
      <c r="D2834" s="0">
        <v>16858.337891</v>
      </c>
      <c r="E2834" s="0">
        <v>-0.21362</v>
      </c>
      <c r="F2834" s="0">
        <v>9.957211</v>
      </c>
      <c r="G2834" s="0">
        <v>0.299052</v>
      </c>
      <c r="H2834" s="0">
        <v>-0.032969</v>
      </c>
      <c r="I2834" s="0">
        <v>0.000574</v>
      </c>
      <c r="J2834" s="0">
        <v>0.004675</v>
      </c>
      <c r="K2834" s="0">
        <v>1013.849976</v>
      </c>
      <c r="L2834" s="0">
        <v>42.949532</v>
      </c>
      <c r="W2834" s="0">
        <f t="shared" si="44"/>
        <v>54131.497283299643</v>
      </c>
    </row>
    <row r="2835">
      <c r="A2835" s="0">
        <v>134.94375</v>
      </c>
      <c r="B2835" s="0">
        <v>2181.874023</v>
      </c>
      <c r="C2835" s="0">
        <v>-51351.632812</v>
      </c>
      <c r="D2835" s="0">
        <v>16712.806641</v>
      </c>
      <c r="E2835" s="0">
        <v>-0.203575</v>
      </c>
      <c r="F2835" s="0">
        <v>9.966858</v>
      </c>
      <c r="G2835" s="0">
        <v>0.301125</v>
      </c>
      <c r="H2835" s="0">
        <v>-0.039785</v>
      </c>
      <c r="I2835" s="0">
        <v>-0.000699</v>
      </c>
      <c r="J2835" s="0">
        <v>0.00684</v>
      </c>
      <c r="K2835" s="0">
        <v>1013.849976</v>
      </c>
      <c r="L2835" s="0">
        <v>42.949532</v>
      </c>
      <c r="W2835" s="0">
        <f t="shared" si="44"/>
        <v>54046.911776068868</v>
      </c>
    </row>
    <row r="2836">
      <c r="A2836" s="0">
        <v>134.955</v>
      </c>
      <c r="B2836" s="0">
        <v>2219.105713</v>
      </c>
      <c r="C2836" s="0">
        <v>-51398.042969</v>
      </c>
      <c r="D2836" s="0">
        <v>16762.763672</v>
      </c>
      <c r="E2836" s="0">
        <v>-0.201991</v>
      </c>
      <c r="F2836" s="0">
        <v>9.962234</v>
      </c>
      <c r="G2836" s="0">
        <v>0.302258</v>
      </c>
      <c r="H2836" s="0">
        <v>-0.028101</v>
      </c>
      <c r="I2836" s="0">
        <v>0.000819</v>
      </c>
      <c r="J2836" s="0">
        <v>0.001475</v>
      </c>
      <c r="K2836" s="0">
        <v>1013.849976</v>
      </c>
      <c r="L2836" s="0">
        <v>42.949532</v>
      </c>
      <c r="W2836" s="0">
        <f t="shared" si="44"/>
        <v>54107.97997645045</v>
      </c>
    </row>
    <row r="2837">
      <c r="A2837" s="0">
        <v>134.96625</v>
      </c>
      <c r="B2837" s="0">
        <v>2297.138672</v>
      </c>
      <c r="C2837" s="0">
        <v>-51389.464844</v>
      </c>
      <c r="D2837" s="0">
        <v>16692.572266</v>
      </c>
      <c r="E2837" s="0">
        <v>-0.19643</v>
      </c>
      <c r="F2837" s="0">
        <v>9.959826</v>
      </c>
      <c r="G2837" s="0">
        <v>0.290622</v>
      </c>
      <c r="H2837" s="0">
        <v>7.685489E-05</v>
      </c>
      <c r="I2837" s="0">
        <v>0.004385</v>
      </c>
      <c r="J2837" s="0">
        <v>-0.008461</v>
      </c>
      <c r="K2837" s="0">
        <v>1013.849976</v>
      </c>
      <c r="L2837" s="0">
        <v>42.949532</v>
      </c>
      <c r="W2837" s="0">
        <f t="shared" si="44"/>
        <v>54081.382303771992</v>
      </c>
    </row>
    <row r="2838">
      <c r="A2838" s="0">
        <v>134.9775</v>
      </c>
      <c r="B2838" s="0">
        <v>2131.156738</v>
      </c>
      <c r="C2838" s="0">
        <v>-51384.703125</v>
      </c>
      <c r="D2838" s="0">
        <v>16741.080078</v>
      </c>
      <c r="E2838" s="0">
        <v>-0.207534</v>
      </c>
      <c r="F2838" s="0">
        <v>9.945291</v>
      </c>
      <c r="G2838" s="0">
        <v>0.306238</v>
      </c>
      <c r="H2838" s="0">
        <v>0.032103</v>
      </c>
      <c r="I2838" s="0">
        <v>0.007326</v>
      </c>
      <c r="J2838" s="0">
        <v>-0.01993</v>
      </c>
      <c r="K2838" s="0">
        <v>1013.849976</v>
      </c>
      <c r="L2838" s="0">
        <v>42.949532</v>
      </c>
      <c r="W2838" s="0">
        <f t="shared" si="44"/>
        <v>54085.056221328974</v>
      </c>
    </row>
    <row r="2839">
      <c r="A2839" s="0">
        <v>134.98875</v>
      </c>
      <c r="B2839" s="0">
        <v>2128.620361</v>
      </c>
      <c r="C2839" s="0">
        <v>-51405.855469</v>
      </c>
      <c r="D2839" s="0">
        <v>16825.757812</v>
      </c>
      <c r="E2839" s="0">
        <v>-0.203138</v>
      </c>
      <c r="F2839" s="0">
        <v>9.951363</v>
      </c>
      <c r="G2839" s="0">
        <v>0.296961</v>
      </c>
      <c r="H2839" s="0">
        <v>0.067619</v>
      </c>
      <c r="I2839" s="0">
        <v>0.011642</v>
      </c>
      <c r="J2839" s="0">
        <v>-0.029623</v>
      </c>
      <c r="K2839" s="0">
        <v>1013.849976</v>
      </c>
      <c r="L2839" s="0">
        <v>42.949532</v>
      </c>
      <c r="W2839" s="0">
        <f t="shared" si="44"/>
        <v>54131.313738806122</v>
      </c>
    </row>
    <row r="2840">
      <c r="A2840" s="0">
        <v>135</v>
      </c>
      <c r="B2840" s="0">
        <v>2139.521973</v>
      </c>
      <c r="C2840" s="0">
        <v>-51387.085937</v>
      </c>
      <c r="D2840" s="0">
        <v>16756.474609</v>
      </c>
      <c r="E2840" s="0">
        <v>-0.206142</v>
      </c>
      <c r="F2840" s="0">
        <v>9.95578</v>
      </c>
      <c r="G2840" s="0">
        <v>0.314571</v>
      </c>
      <c r="H2840" s="0">
        <v>0.086552</v>
      </c>
      <c r="I2840" s="0">
        <v>0.014333</v>
      </c>
      <c r="J2840" s="0">
        <v>-0.032111</v>
      </c>
      <c r="K2840" s="0">
        <v>1013.859985</v>
      </c>
      <c r="L2840" s="0">
        <v>42.949532</v>
      </c>
      <c r="W2840" s="0">
        <f t="shared" si="44"/>
        <v>54092.417182925325</v>
      </c>
    </row>
    <row r="2841">
      <c r="A2841" s="0">
        <v>135.01125</v>
      </c>
      <c r="B2841" s="0">
        <v>2198.117187</v>
      </c>
      <c r="C2841" s="0">
        <v>-51392.476562</v>
      </c>
      <c r="D2841" s="0">
        <v>16688.097656</v>
      </c>
      <c r="E2841" s="0">
        <v>-0.201995</v>
      </c>
      <c r="F2841" s="0">
        <v>9.959373</v>
      </c>
      <c r="G2841" s="0">
        <v>0.322364</v>
      </c>
      <c r="H2841" s="0">
        <v>0.082283</v>
      </c>
      <c r="I2841" s="0">
        <v>0.0146</v>
      </c>
      <c r="J2841" s="0">
        <v>-0.027934</v>
      </c>
      <c r="K2841" s="0">
        <v>1013.859985</v>
      </c>
      <c r="L2841" s="0">
        <v>42.949532</v>
      </c>
      <c r="W2841" s="0">
        <f t="shared" si="44"/>
        <v>54078.747856433372</v>
      </c>
    </row>
    <row r="2842">
      <c r="A2842" s="0">
        <v>135.0225</v>
      </c>
      <c r="B2842" s="0">
        <v>2143.363525</v>
      </c>
      <c r="C2842" s="0">
        <v>-51421.859375</v>
      </c>
      <c r="D2842" s="0">
        <v>16778.035156</v>
      </c>
      <c r="E2842" s="0">
        <v>-0.197414</v>
      </c>
      <c r="F2842" s="0">
        <v>9.962719</v>
      </c>
      <c r="G2842" s="0">
        <v>0.315778</v>
      </c>
      <c r="H2842" s="0">
        <v>0.069661</v>
      </c>
      <c r="I2842" s="0">
        <v>0.013555</v>
      </c>
      <c r="J2842" s="0">
        <v>-0.022515</v>
      </c>
      <c r="K2842" s="0">
        <v>1013.859985</v>
      </c>
      <c r="L2842" s="0">
        <v>42.949532</v>
      </c>
      <c r="W2842" s="0">
        <f t="shared" si="44"/>
        <v>54132.283274202906</v>
      </c>
    </row>
    <row r="2843">
      <c r="A2843" s="0">
        <v>135.03375</v>
      </c>
      <c r="B2843" s="0">
        <v>2164.623535</v>
      </c>
      <c r="C2843" s="0">
        <v>-51413.050781</v>
      </c>
      <c r="D2843" s="0">
        <v>16787.472656</v>
      </c>
      <c r="E2843" s="0">
        <v>-0.194296</v>
      </c>
      <c r="F2843" s="0">
        <v>9.963742</v>
      </c>
      <c r="G2843" s="0">
        <v>0.310329</v>
      </c>
      <c r="H2843" s="0">
        <v>0.041312</v>
      </c>
      <c r="I2843" s="0">
        <v>0.009156</v>
      </c>
      <c r="J2843" s="0">
        <v>-0.015063</v>
      </c>
      <c r="K2843" s="0">
        <v>1013.859985</v>
      </c>
      <c r="L2843" s="0">
        <v>42.949532</v>
      </c>
      <c r="W2843" s="0">
        <f t="shared" si="44"/>
        <v>54127.688144182808</v>
      </c>
    </row>
    <row r="2844">
      <c r="A2844" s="0">
        <v>135.045</v>
      </c>
      <c r="B2844" s="0">
        <v>2196.759766</v>
      </c>
      <c r="C2844" s="0">
        <v>-51405.691406</v>
      </c>
      <c r="D2844" s="0">
        <v>16761.921875</v>
      </c>
      <c r="E2844" s="0">
        <v>-0.209258</v>
      </c>
      <c r="F2844" s="0">
        <v>9.958486</v>
      </c>
      <c r="G2844" s="0">
        <v>0.307517</v>
      </c>
      <c r="H2844" s="0">
        <v>0.001863</v>
      </c>
      <c r="I2844" s="0">
        <v>0.004518</v>
      </c>
      <c r="J2844" s="0">
        <v>-0.004388</v>
      </c>
      <c r="K2844" s="0">
        <v>1013.859985</v>
      </c>
      <c r="L2844" s="0">
        <v>42.949532</v>
      </c>
      <c r="W2844" s="0">
        <f t="shared" si="44"/>
        <v>54114.0729140029</v>
      </c>
    </row>
    <row r="2845">
      <c r="A2845" s="0">
        <v>135.05625</v>
      </c>
      <c r="B2845" s="0">
        <v>2252.841064</v>
      </c>
      <c r="C2845" s="0">
        <v>-51410.746094</v>
      </c>
      <c r="D2845" s="0">
        <v>16694.714844</v>
      </c>
      <c r="E2845" s="0">
        <v>-0.211773</v>
      </c>
      <c r="F2845" s="0">
        <v>9.965045</v>
      </c>
      <c r="G2845" s="0">
        <v>0.313804</v>
      </c>
      <c r="H2845" s="0">
        <v>-0.026002</v>
      </c>
      <c r="I2845" s="0">
        <v>0.001444</v>
      </c>
      <c r="J2845" s="0">
        <v>0.002505</v>
      </c>
      <c r="K2845" s="0">
        <v>1013.859985</v>
      </c>
      <c r="L2845" s="0">
        <v>42.949532</v>
      </c>
      <c r="W2845" s="0">
        <f t="shared" si="44"/>
        <v>54100.403053247719</v>
      </c>
    </row>
    <row r="2846">
      <c r="A2846" s="0">
        <v>135.0675</v>
      </c>
      <c r="B2846" s="0">
        <v>2193.112305</v>
      </c>
      <c r="C2846" s="0">
        <v>-51428.792969</v>
      </c>
      <c r="D2846" s="0">
        <v>16725.191406</v>
      </c>
      <c r="E2846" s="0">
        <v>-0.191788</v>
      </c>
      <c r="F2846" s="0">
        <v>9.959898</v>
      </c>
      <c r="G2846" s="0">
        <v>0.312742</v>
      </c>
      <c r="H2846" s="0">
        <v>-0.037012</v>
      </c>
      <c r="I2846" s="0">
        <v>0.000314</v>
      </c>
      <c r="J2846" s="0">
        <v>0.006029</v>
      </c>
      <c r="K2846" s="0">
        <v>1013.859985</v>
      </c>
      <c r="L2846" s="0">
        <v>42.949532</v>
      </c>
      <c r="W2846" s="0">
        <f t="shared" si="44"/>
        <v>54124.509377895913</v>
      </c>
    </row>
    <row r="2847">
      <c r="A2847" s="0">
        <v>135.07875</v>
      </c>
      <c r="B2847" s="0">
        <v>2198.811523</v>
      </c>
      <c r="C2847" s="0">
        <v>-51387.167969</v>
      </c>
      <c r="D2847" s="0">
        <v>16808.550781</v>
      </c>
      <c r="E2847" s="0">
        <v>-0.198387</v>
      </c>
      <c r="F2847" s="0">
        <v>9.948879</v>
      </c>
      <c r="G2847" s="0">
        <v>0.29914</v>
      </c>
      <c r="H2847" s="0">
        <v>-0.036174</v>
      </c>
      <c r="I2847" s="0">
        <v>-0.000736</v>
      </c>
      <c r="J2847" s="0">
        <v>0.003308</v>
      </c>
      <c r="K2847" s="0">
        <v>1013.859985</v>
      </c>
      <c r="L2847" s="0">
        <v>42.949532</v>
      </c>
      <c r="W2847" s="0">
        <f t="shared" si="44"/>
        <v>54111.02644882421</v>
      </c>
    </row>
    <row r="2848">
      <c r="A2848" s="0">
        <v>135.09</v>
      </c>
      <c r="B2848" s="0">
        <v>2195.140137</v>
      </c>
      <c r="C2848" s="0">
        <v>-51399.324219</v>
      </c>
      <c r="D2848" s="0">
        <v>16817.640625</v>
      </c>
      <c r="E2848" s="0">
        <v>-0.204471</v>
      </c>
      <c r="F2848" s="0">
        <v>9.953444</v>
      </c>
      <c r="G2848" s="0">
        <v>0.300891</v>
      </c>
      <c r="H2848" s="0">
        <v>-0.01617</v>
      </c>
      <c r="I2848" s="0">
        <v>0.00108</v>
      </c>
      <c r="J2848" s="0">
        <v>-0.003759</v>
      </c>
      <c r="K2848" s="0">
        <v>1013.859985</v>
      </c>
      <c r="L2848" s="0">
        <v>42.949532</v>
      </c>
      <c r="W2848" s="0">
        <f t="shared" si="44"/>
        <v>54125.245556788</v>
      </c>
    </row>
    <row r="2849">
      <c r="A2849" s="0">
        <v>135.10125</v>
      </c>
      <c r="B2849" s="0">
        <v>2125.296875</v>
      </c>
      <c r="C2849" s="0">
        <v>-51390.761719</v>
      </c>
      <c r="D2849" s="0">
        <v>16840.542969</v>
      </c>
      <c r="E2849" s="0">
        <v>-0.201788</v>
      </c>
      <c r="F2849" s="0">
        <v>9.962817</v>
      </c>
      <c r="G2849" s="0">
        <v>0.299012</v>
      </c>
      <c r="H2849" s="0">
        <v>0.011314</v>
      </c>
      <c r="I2849" s="0">
        <v>0.004596</v>
      </c>
      <c r="J2849" s="0">
        <v>-0.014093</v>
      </c>
      <c r="K2849" s="0">
        <v>1013.869995</v>
      </c>
      <c r="L2849" s="0">
        <v>42.954414</v>
      </c>
      <c r="W2849" s="0">
        <f t="shared" si="44"/>
        <v>54121.448283990481</v>
      </c>
    </row>
    <row r="2850">
      <c r="A2850" s="0">
        <v>135.1125</v>
      </c>
      <c r="B2850" s="0">
        <v>2264.01123</v>
      </c>
      <c r="C2850" s="0">
        <v>-51395.4375</v>
      </c>
      <c r="D2850" s="0">
        <v>16709.119141</v>
      </c>
      <c r="E2850" s="0">
        <v>-0.20339</v>
      </c>
      <c r="F2850" s="0">
        <v>9.954685</v>
      </c>
      <c r="G2850" s="0">
        <v>0.307167</v>
      </c>
      <c r="H2850" s="0">
        <v>0.045697</v>
      </c>
      <c r="I2850" s="0">
        <v>0.009526</v>
      </c>
      <c r="J2850" s="0">
        <v>-0.024065</v>
      </c>
      <c r="K2850" s="0">
        <v>1013.869995</v>
      </c>
      <c r="L2850" s="0">
        <v>42.954414</v>
      </c>
      <c r="W2850" s="0">
        <f t="shared" si="44"/>
        <v>54090.770054918838</v>
      </c>
    </row>
    <row r="2851">
      <c r="A2851" s="0">
        <v>135.12375</v>
      </c>
      <c r="B2851" s="0">
        <v>2224.800293</v>
      </c>
      <c r="C2851" s="0">
        <v>-51413.851562</v>
      </c>
      <c r="D2851" s="0">
        <v>16686.783203</v>
      </c>
      <c r="E2851" s="0">
        <v>-0.201982</v>
      </c>
      <c r="F2851" s="0">
        <v>9.95969</v>
      </c>
      <c r="G2851" s="0">
        <v>0.307609</v>
      </c>
      <c r="H2851" s="0">
        <v>0.077379</v>
      </c>
      <c r="I2851" s="0">
        <v>0.013814</v>
      </c>
      <c r="J2851" s="0">
        <v>-0.031961</v>
      </c>
      <c r="K2851" s="0">
        <v>1013.869995</v>
      </c>
      <c r="L2851" s="0">
        <v>42.954414</v>
      </c>
      <c r="W2851" s="0">
        <f t="shared" si="44"/>
        <v>54099.746787272728</v>
      </c>
    </row>
    <row r="2852">
      <c r="A2852" s="0">
        <v>135.135</v>
      </c>
      <c r="B2852" s="0">
        <v>2134.194336</v>
      </c>
      <c r="C2852" s="0">
        <v>-51408.207031</v>
      </c>
      <c r="D2852" s="0">
        <v>16775.839844</v>
      </c>
      <c r="E2852" s="0">
        <v>-0.199103</v>
      </c>
      <c r="F2852" s="0">
        <v>9.953761</v>
      </c>
      <c r="G2852" s="0">
        <v>0.30545</v>
      </c>
      <c r="H2852" s="0">
        <v>0.086497</v>
      </c>
      <c r="I2852" s="0">
        <v>0.013707</v>
      </c>
      <c r="J2852" s="0">
        <v>-0.031422</v>
      </c>
      <c r="K2852" s="0">
        <v>1013.869995</v>
      </c>
      <c r="L2852" s="0">
        <v>42.954414</v>
      </c>
      <c r="W2852" s="0">
        <f t="shared" si="44"/>
        <v>54118.271758044066</v>
      </c>
    </row>
    <row r="2853">
      <c r="A2853" s="0">
        <v>135.14625</v>
      </c>
      <c r="B2853" s="0">
        <v>2123.555908</v>
      </c>
      <c r="C2853" s="0">
        <v>-51410.183594</v>
      </c>
      <c r="D2853" s="0">
        <v>16853.744141</v>
      </c>
      <c r="E2853" s="0">
        <v>-0.201424</v>
      </c>
      <c r="F2853" s="0">
        <v>9.955971</v>
      </c>
      <c r="G2853" s="0">
        <v>0.304542</v>
      </c>
      <c r="H2853" s="0">
        <v>0.079222</v>
      </c>
      <c r="I2853" s="0">
        <v>0.013182</v>
      </c>
      <c r="J2853" s="0">
        <v>-0.026789</v>
      </c>
      <c r="K2853" s="0">
        <v>1013.869995</v>
      </c>
      <c r="L2853" s="0">
        <v>42.954414</v>
      </c>
      <c r="W2853" s="0">
        <f t="shared" si="44"/>
        <v>54143.930023904628</v>
      </c>
    </row>
    <row r="2854">
      <c r="A2854" s="0">
        <v>135.1575</v>
      </c>
      <c r="B2854" s="0">
        <v>2201.604004</v>
      </c>
      <c r="C2854" s="0">
        <v>-51401.695312</v>
      </c>
      <c r="D2854" s="0">
        <v>16623.6875</v>
      </c>
      <c r="E2854" s="0">
        <v>-0.204779</v>
      </c>
      <c r="F2854" s="0">
        <v>9.951618</v>
      </c>
      <c r="G2854" s="0">
        <v>0.317945</v>
      </c>
      <c r="H2854" s="0">
        <v>0.057139</v>
      </c>
      <c r="I2854" s="0">
        <v>0.011396</v>
      </c>
      <c r="J2854" s="0">
        <v>-0.019367</v>
      </c>
      <c r="K2854" s="0">
        <v>1013.869995</v>
      </c>
      <c r="L2854" s="0">
        <v>42.954414</v>
      </c>
      <c r="W2854" s="0">
        <f t="shared" si="44"/>
        <v>54067.8123030308</v>
      </c>
    </row>
    <row r="2855">
      <c r="A2855" s="0">
        <v>135.16875</v>
      </c>
      <c r="B2855" s="0">
        <v>2296.353271</v>
      </c>
      <c r="C2855" s="0">
        <v>-51402.078125</v>
      </c>
      <c r="D2855" s="0">
        <v>16723.255859</v>
      </c>
      <c r="E2855" s="0">
        <v>-0.200665</v>
      </c>
      <c r="F2855" s="0">
        <v>9.955529</v>
      </c>
      <c r="G2855" s="0">
        <v>0.325948</v>
      </c>
      <c r="H2855" s="0">
        <v>0.026091</v>
      </c>
      <c r="I2855" s="0">
        <v>0.007888</v>
      </c>
      <c r="J2855" s="0">
        <v>-0.011648</v>
      </c>
      <c r="K2855" s="0">
        <v>1013.869995</v>
      </c>
      <c r="L2855" s="0">
        <v>42.954414</v>
      </c>
      <c r="W2855" s="0">
        <f t="shared" si="44"/>
        <v>54102.811021604175</v>
      </c>
    </row>
    <row r="2856">
      <c r="A2856" s="0">
        <v>135.18</v>
      </c>
      <c r="B2856" s="0">
        <v>2118.840576</v>
      </c>
      <c r="C2856" s="0">
        <v>-51422.207031</v>
      </c>
      <c r="D2856" s="0">
        <v>16743.775391</v>
      </c>
      <c r="E2856" s="0">
        <v>-0.199119</v>
      </c>
      <c r="F2856" s="0">
        <v>9.952536</v>
      </c>
      <c r="G2856" s="0">
        <v>0.312212</v>
      </c>
      <c r="H2856" s="0">
        <v>-0.00791</v>
      </c>
      <c r="I2856" s="0">
        <v>0.004851</v>
      </c>
      <c r="J2856" s="0">
        <v>-0.001063</v>
      </c>
      <c r="K2856" s="0">
        <v>1013.869995</v>
      </c>
      <c r="L2856" s="0">
        <v>42.954414</v>
      </c>
      <c r="W2856" s="0">
        <f t="shared" si="44"/>
        <v>54121.039122228489</v>
      </c>
    </row>
    <row r="2857">
      <c r="A2857" s="0">
        <v>135.19125</v>
      </c>
      <c r="B2857" s="0">
        <v>2190.924805</v>
      </c>
      <c r="C2857" s="0">
        <v>-51390.722656</v>
      </c>
      <c r="D2857" s="0">
        <v>16853.087891</v>
      </c>
      <c r="E2857" s="0">
        <v>-0.201886</v>
      </c>
      <c r="F2857" s="0">
        <v>9.963634</v>
      </c>
      <c r="G2857" s="0">
        <v>0.315231</v>
      </c>
      <c r="H2857" s="0">
        <v>-0.029546</v>
      </c>
      <c r="I2857" s="0">
        <v>0.001755</v>
      </c>
      <c r="J2857" s="0">
        <v>0.003363</v>
      </c>
      <c r="K2857" s="0">
        <v>1013.869995</v>
      </c>
      <c r="L2857" s="0">
        <v>42.954414</v>
      </c>
      <c r="W2857" s="0">
        <f t="shared" si="44"/>
        <v>54127.932697165212</v>
      </c>
    </row>
    <row r="2858">
      <c r="A2858" s="0">
        <v>135.2025</v>
      </c>
      <c r="B2858" s="0">
        <v>2229.922119</v>
      </c>
      <c r="C2858" s="0">
        <v>-51392.222656</v>
      </c>
      <c r="D2858" s="0">
        <v>16691.257812</v>
      </c>
      <c r="E2858" s="0">
        <v>-0.209278</v>
      </c>
      <c r="F2858" s="0">
        <v>9.95665</v>
      </c>
      <c r="G2858" s="0">
        <v>0.302531</v>
      </c>
      <c r="H2858" s="0">
        <v>-0.038906</v>
      </c>
      <c r="I2858" s="0">
        <v>-0.001264</v>
      </c>
      <c r="J2858" s="0">
        <v>0.006523</v>
      </c>
      <c r="K2858" s="0">
        <v>1013.880005</v>
      </c>
      <c r="L2858" s="0">
        <v>42.956757</v>
      </c>
      <c r="W2858" s="0">
        <f t="shared" si="44"/>
        <v>54080.783921161274</v>
      </c>
    </row>
    <row r="2859">
      <c r="A2859" s="0">
        <v>135.21375</v>
      </c>
      <c r="B2859" s="0">
        <v>2185.065918</v>
      </c>
      <c r="C2859" s="0">
        <v>-51402.367187</v>
      </c>
      <c r="D2859" s="0">
        <v>16699.322266</v>
      </c>
      <c r="E2859" s="0">
        <v>-0.206764</v>
      </c>
      <c r="F2859" s="0">
        <v>9.949178</v>
      </c>
      <c r="G2859" s="0">
        <v>0.309396</v>
      </c>
      <c r="H2859" s="0">
        <v>-0.03125</v>
      </c>
      <c r="I2859" s="0">
        <v>0.00044</v>
      </c>
      <c r="J2859" s="0">
        <v>0.00311</v>
      </c>
      <c r="K2859" s="0">
        <v>1013.880005</v>
      </c>
      <c r="L2859" s="0">
        <v>42.956757</v>
      </c>
      <c r="W2859" s="0">
        <f t="shared" si="44"/>
        <v>54091.082718290112</v>
      </c>
    </row>
    <row r="2860">
      <c r="A2860" s="0">
        <v>135.225</v>
      </c>
      <c r="B2860" s="0">
        <v>2160.202637</v>
      </c>
      <c r="C2860" s="0">
        <v>-51406.023437</v>
      </c>
      <c r="D2860" s="0">
        <v>16824.986328</v>
      </c>
      <c r="E2860" s="0">
        <v>-0.207672</v>
      </c>
      <c r="F2860" s="0">
        <v>9.946373</v>
      </c>
      <c r="G2860" s="0">
        <v>0.302324</v>
      </c>
      <c r="H2860" s="0">
        <v>-0.002291</v>
      </c>
      <c r="I2860" s="0">
        <v>0.003824</v>
      </c>
      <c r="J2860" s="0">
        <v>-0.007759</v>
      </c>
      <c r="K2860" s="0">
        <v>1013.880005</v>
      </c>
      <c r="L2860" s="0">
        <v>42.956757</v>
      </c>
      <c r="W2860" s="0">
        <f t="shared" si="44"/>
        <v>54132.484572349742</v>
      </c>
    </row>
    <row r="2861">
      <c r="A2861" s="0">
        <v>135.23625</v>
      </c>
      <c r="B2861" s="0">
        <v>2283.027832</v>
      </c>
      <c r="C2861" s="0">
        <v>-51385.449219</v>
      </c>
      <c r="D2861" s="0">
        <v>16720.833984</v>
      </c>
      <c r="E2861" s="0">
        <v>-0.197836</v>
      </c>
      <c r="F2861" s="0">
        <v>9.96267</v>
      </c>
      <c r="G2861" s="0">
        <v>0.297529</v>
      </c>
      <c r="H2861" s="0">
        <v>0.026019</v>
      </c>
      <c r="I2861" s="0">
        <v>0.00694</v>
      </c>
      <c r="J2861" s="0">
        <v>-0.018386</v>
      </c>
      <c r="K2861" s="0">
        <v>1013.880005</v>
      </c>
      <c r="L2861" s="0">
        <v>42.956757</v>
      </c>
      <c r="W2861" s="0">
        <f t="shared" si="44"/>
        <v>54085.699557652057</v>
      </c>
    </row>
    <row r="2862">
      <c r="A2862" s="0">
        <v>135.2475</v>
      </c>
      <c r="B2862" s="0">
        <v>2274.299561</v>
      </c>
      <c r="C2862" s="0">
        <v>-51406.398437</v>
      </c>
      <c r="D2862" s="0">
        <v>16767.228516</v>
      </c>
      <c r="E2862" s="0">
        <v>-0.193013</v>
      </c>
      <c r="F2862" s="0">
        <v>9.957545</v>
      </c>
      <c r="G2862" s="0">
        <v>0.315931</v>
      </c>
      <c r="H2862" s="0">
        <v>0.059168</v>
      </c>
      <c r="I2862" s="0">
        <v>0.011365</v>
      </c>
      <c r="J2862" s="0">
        <v>-0.027347</v>
      </c>
      <c r="K2862" s="0">
        <v>1013.880005</v>
      </c>
      <c r="L2862" s="0">
        <v>42.956757</v>
      </c>
      <c r="W2862" s="0">
        <f t="shared" si="44"/>
        <v>54119.591562247813</v>
      </c>
    </row>
    <row r="2863">
      <c r="A2863" s="0">
        <v>135.25875</v>
      </c>
      <c r="B2863" s="0">
        <v>2252.683594</v>
      </c>
      <c r="C2863" s="0">
        <v>-51402.9375</v>
      </c>
      <c r="D2863" s="0">
        <v>16683.539062</v>
      </c>
      <c r="E2863" s="0">
        <v>-0.205657</v>
      </c>
      <c r="F2863" s="0">
        <v>9.951346</v>
      </c>
      <c r="G2863" s="0">
        <v>0.317316</v>
      </c>
      <c r="H2863" s="0">
        <v>0.081816</v>
      </c>
      <c r="I2863" s="0">
        <v>0.014606</v>
      </c>
      <c r="J2863" s="0">
        <v>-0.031207</v>
      </c>
      <c r="K2863" s="0">
        <v>1013.880005</v>
      </c>
      <c r="L2863" s="0">
        <v>42.956757</v>
      </c>
      <c r="W2863" s="0">
        <f t="shared" si="44"/>
        <v>54089.528031189759</v>
      </c>
    </row>
    <row r="2864">
      <c r="A2864" s="0">
        <v>135.27</v>
      </c>
      <c r="B2864" s="0">
        <v>2245.691406</v>
      </c>
      <c r="C2864" s="0">
        <v>-51404.878906</v>
      </c>
      <c r="D2864" s="0">
        <v>16699.609375</v>
      </c>
      <c r="E2864" s="0">
        <v>-0.195781</v>
      </c>
      <c r="F2864" s="0">
        <v>9.954116</v>
      </c>
      <c r="G2864" s="0">
        <v>0.300352</v>
      </c>
      <c r="H2864" s="0">
        <v>0.087916</v>
      </c>
      <c r="I2864" s="0">
        <v>0.014121</v>
      </c>
      <c r="J2864" s="0">
        <v>-0.029883</v>
      </c>
      <c r="K2864" s="0">
        <v>1013.880005</v>
      </c>
      <c r="L2864" s="0">
        <v>42.956757</v>
      </c>
      <c r="W2864" s="0">
        <f t="shared" si="44"/>
        <v>54096.041061329932</v>
      </c>
    </row>
    <row r="2865">
      <c r="A2865" s="0">
        <v>135.28125</v>
      </c>
      <c r="B2865" s="0">
        <v>2134.861816</v>
      </c>
      <c r="C2865" s="0">
        <v>-51395.953125</v>
      </c>
      <c r="D2865" s="0">
        <v>16652.626953</v>
      </c>
      <c r="E2865" s="0">
        <v>-0.207876</v>
      </c>
      <c r="F2865" s="0">
        <v>9.963041</v>
      </c>
      <c r="G2865" s="0">
        <v>0.308308</v>
      </c>
      <c r="H2865" s="0">
        <v>0.065631</v>
      </c>
      <c r="I2865" s="0">
        <v>0.01161</v>
      </c>
      <c r="J2865" s="0">
        <v>-0.022205</v>
      </c>
      <c r="K2865" s="0">
        <v>1013.880005</v>
      </c>
      <c r="L2865" s="0">
        <v>42.956757</v>
      </c>
      <c r="W2865" s="0">
        <f t="shared" si="44"/>
        <v>54068.582532154418</v>
      </c>
    </row>
    <row r="2866">
      <c r="A2866" s="0">
        <v>135.2925</v>
      </c>
      <c r="B2866" s="0">
        <v>2199.119873</v>
      </c>
      <c r="C2866" s="0">
        <v>-51413.421875</v>
      </c>
      <c r="D2866" s="0">
        <v>16805.433594</v>
      </c>
      <c r="E2866" s="0">
        <v>-0.203638</v>
      </c>
      <c r="F2866" s="0">
        <v>9.948225</v>
      </c>
      <c r="G2866" s="0">
        <v>0.307262</v>
      </c>
      <c r="H2866" s="0">
        <v>0.040716</v>
      </c>
      <c r="I2866" s="0">
        <v>0.009282</v>
      </c>
      <c r="J2866" s="0">
        <v>-0.01418</v>
      </c>
      <c r="K2866" s="0">
        <v>1013.880005</v>
      </c>
      <c r="L2866" s="0">
        <v>42.956757</v>
      </c>
      <c r="W2866" s="0">
        <f t="shared" si="44"/>
        <v>54135.004159923141</v>
      </c>
    </row>
    <row r="2867">
      <c r="A2867" s="0">
        <v>135.30375</v>
      </c>
      <c r="B2867" s="0">
        <v>2182.859131</v>
      </c>
      <c r="C2867" s="0">
        <v>-51380.402344</v>
      </c>
      <c r="D2867" s="0">
        <v>16793.425781</v>
      </c>
      <c r="E2867" s="0">
        <v>-0.199512</v>
      </c>
      <c r="F2867" s="0">
        <v>9.952225</v>
      </c>
      <c r="G2867" s="0">
        <v>0.314768</v>
      </c>
      <c r="H2867" s="0">
        <v>0.002794</v>
      </c>
      <c r="I2867" s="0">
        <v>0.004623</v>
      </c>
      <c r="J2867" s="0">
        <v>-0.005565</v>
      </c>
      <c r="K2867" s="0">
        <v>1013.859985</v>
      </c>
      <c r="L2867" s="0">
        <v>42.956757</v>
      </c>
      <c r="W2867" s="0">
        <f t="shared" si="44"/>
        <v>54099.2584836342</v>
      </c>
    </row>
    <row r="2868">
      <c r="A2868" s="0">
        <v>135.315</v>
      </c>
      <c r="B2868" s="0">
        <v>2133.822021</v>
      </c>
      <c r="C2868" s="0">
        <v>-51370.847656</v>
      </c>
      <c r="D2868" s="0">
        <v>16808.935547</v>
      </c>
      <c r="E2868" s="0">
        <v>-0.201562</v>
      </c>
      <c r="F2868" s="0">
        <v>9.95474</v>
      </c>
      <c r="G2868" s="0">
        <v>0.314785</v>
      </c>
      <c r="H2868" s="0">
        <v>-0.020252</v>
      </c>
      <c r="I2868" s="0">
        <v>0.001858</v>
      </c>
      <c r="J2868" s="0">
        <v>0.00197</v>
      </c>
      <c r="K2868" s="0">
        <v>1013.859985</v>
      </c>
      <c r="L2868" s="0">
        <v>42.956757</v>
      </c>
      <c r="W2868" s="0">
        <f t="shared" si="44"/>
        <v>54093.04483513999</v>
      </c>
    </row>
    <row r="2869">
      <c r="A2869" s="0">
        <v>135.32625</v>
      </c>
      <c r="B2869" s="0">
        <v>2201.5979</v>
      </c>
      <c r="C2869" s="0">
        <v>-51386.75</v>
      </c>
      <c r="D2869" s="0">
        <v>16879.054687</v>
      </c>
      <c r="E2869" s="0">
        <v>-0.195411</v>
      </c>
      <c r="F2869" s="0">
        <v>9.955173</v>
      </c>
      <c r="G2869" s="0">
        <v>0.294764</v>
      </c>
      <c r="H2869" s="0">
        <v>-0.039575</v>
      </c>
      <c r="I2869" s="0">
        <v>-0.000191</v>
      </c>
      <c r="J2869" s="0">
        <v>0.007072</v>
      </c>
      <c r="K2869" s="0">
        <v>1013.859985</v>
      </c>
      <c r="L2869" s="0">
        <v>42.956757</v>
      </c>
      <c r="W2869" s="0">
        <f t="shared" si="44"/>
        <v>54132.685098769311</v>
      </c>
    </row>
    <row r="2870">
      <c r="A2870" s="0">
        <v>135.3375</v>
      </c>
      <c r="B2870" s="0">
        <v>2162.843262</v>
      </c>
      <c r="C2870" s="0">
        <v>-51387</v>
      </c>
      <c r="D2870" s="0">
        <v>16689.707031</v>
      </c>
      <c r="E2870" s="0">
        <v>-0.21185</v>
      </c>
      <c r="F2870" s="0">
        <v>9.95158</v>
      </c>
      <c r="G2870" s="0">
        <v>0.288801</v>
      </c>
      <c r="H2870" s="0">
        <v>-0.038751</v>
      </c>
      <c r="I2870" s="0">
        <v>-0.000962</v>
      </c>
      <c r="J2870" s="0">
        <v>0.005523</v>
      </c>
      <c r="K2870" s="0">
        <v>1013.859985</v>
      </c>
      <c r="L2870" s="0">
        <v>42.956757</v>
      </c>
      <c r="W2870" s="0">
        <f t="shared" si="44"/>
        <v>54072.617661405944</v>
      </c>
    </row>
    <row r="2871">
      <c r="A2871" s="0">
        <v>135.34875</v>
      </c>
      <c r="B2871" s="0">
        <v>2187.577393</v>
      </c>
      <c r="C2871" s="0">
        <v>-51383.652344</v>
      </c>
      <c r="D2871" s="0">
        <v>16699.638672</v>
      </c>
      <c r="E2871" s="0">
        <v>-0.202367</v>
      </c>
      <c r="F2871" s="0">
        <v>9.951647</v>
      </c>
      <c r="G2871" s="0">
        <v>0.30581</v>
      </c>
      <c r="H2871" s="0">
        <v>-0.020307</v>
      </c>
      <c r="I2871" s="0">
        <v>0.000819</v>
      </c>
      <c r="J2871" s="0">
        <v>-0.002573</v>
      </c>
      <c r="K2871" s="0">
        <v>1013.859985</v>
      </c>
      <c r="L2871" s="0">
        <v>42.956757</v>
      </c>
      <c r="W2871" s="0">
        <f t="shared" si="44"/>
        <v>54073.497712232187</v>
      </c>
    </row>
    <row r="2872">
      <c r="A2872" s="0">
        <v>135.36</v>
      </c>
      <c r="B2872" s="0">
        <v>2152.027588</v>
      </c>
      <c r="C2872" s="0">
        <v>-51384.683594</v>
      </c>
      <c r="D2872" s="0">
        <v>16771.628906</v>
      </c>
      <c r="E2872" s="0">
        <v>-0.201154</v>
      </c>
      <c r="F2872" s="0">
        <v>9.956211</v>
      </c>
      <c r="G2872" s="0">
        <v>0.30083</v>
      </c>
      <c r="H2872" s="0">
        <v>0.010356</v>
      </c>
      <c r="I2872" s="0">
        <v>0.005098</v>
      </c>
      <c r="J2872" s="0">
        <v>-0.013523</v>
      </c>
      <c r="K2872" s="0">
        <v>1013.859985</v>
      </c>
      <c r="L2872" s="0">
        <v>42.956757</v>
      </c>
      <c r="W2872" s="0">
        <f t="shared" si="44"/>
        <v>54095.327588947832</v>
      </c>
    </row>
    <row r="2873">
      <c r="A2873" s="0">
        <v>135.37125</v>
      </c>
      <c r="B2873" s="0">
        <v>2230.397949</v>
      </c>
      <c r="C2873" s="0">
        <v>-51391.472656</v>
      </c>
      <c r="D2873" s="0">
        <v>16711.957031</v>
      </c>
      <c r="E2873" s="0">
        <v>-0.199006</v>
      </c>
      <c r="F2873" s="0">
        <v>9.959176</v>
      </c>
      <c r="G2873" s="0">
        <v>0.307044</v>
      </c>
      <c r="H2873" s="0">
        <v>0.046662</v>
      </c>
      <c r="I2873" s="0">
        <v>0.009873</v>
      </c>
      <c r="J2873" s="0">
        <v>-0.024324</v>
      </c>
      <c r="K2873" s="0">
        <v>1013.859985</v>
      </c>
      <c r="L2873" s="0">
        <v>42.956757</v>
      </c>
      <c r="W2873" s="0">
        <f t="shared" si="44"/>
        <v>54086.483011648015</v>
      </c>
    </row>
    <row r="2874">
      <c r="A2874" s="0">
        <v>135.3825</v>
      </c>
      <c r="B2874" s="0">
        <v>2142.746338</v>
      </c>
      <c r="C2874" s="0">
        <v>-51384.957031</v>
      </c>
      <c r="D2874" s="0">
        <v>16837.947266</v>
      </c>
      <c r="E2874" s="0">
        <v>-0.191668</v>
      </c>
      <c r="F2874" s="0">
        <v>9.957825</v>
      </c>
      <c r="G2874" s="0">
        <v>0.315262</v>
      </c>
      <c r="H2874" s="0">
        <v>0.0702</v>
      </c>
      <c r="I2874" s="0">
        <v>0.012276</v>
      </c>
      <c r="J2874" s="0">
        <v>-0.030337</v>
      </c>
      <c r="K2874" s="0">
        <v>1013.859985</v>
      </c>
      <c r="L2874" s="0">
        <v>42.956757</v>
      </c>
      <c r="W2874" s="0">
        <f t="shared" si="44"/>
        <v>54115.816903002822</v>
      </c>
    </row>
    <row r="2875">
      <c r="A2875" s="0">
        <v>135.39375</v>
      </c>
      <c r="B2875" s="0">
        <v>2259.023682</v>
      </c>
      <c r="C2875" s="0">
        <v>-51397.796875</v>
      </c>
      <c r="D2875" s="0">
        <v>16881.453125</v>
      </c>
      <c r="E2875" s="0">
        <v>-0.20515</v>
      </c>
      <c r="F2875" s="0">
        <v>9.950097</v>
      </c>
      <c r="G2875" s="0">
        <v>0.307518</v>
      </c>
      <c r="H2875" s="0">
        <v>0.08357</v>
      </c>
      <c r="I2875" s="0">
        <v>0.014662</v>
      </c>
      <c r="J2875" s="0">
        <v>-0.031485</v>
      </c>
      <c r="K2875" s="0">
        <v>1013.859985</v>
      </c>
      <c r="L2875" s="0">
        <v>42.956757</v>
      </c>
      <c r="W2875" s="0">
        <f t="shared" si="44"/>
        <v>54146.284925294451</v>
      </c>
    </row>
    <row r="2876">
      <c r="A2876" s="0">
        <v>135.405</v>
      </c>
      <c r="B2876" s="0">
        <v>2240.068115</v>
      </c>
      <c r="C2876" s="0">
        <v>-51395.460937</v>
      </c>
      <c r="D2876" s="0">
        <v>16896.789062</v>
      </c>
      <c r="E2876" s="0">
        <v>-0.200629</v>
      </c>
      <c r="F2876" s="0">
        <v>9.949506</v>
      </c>
      <c r="G2876" s="0">
        <v>0.321622</v>
      </c>
      <c r="H2876" s="0">
        <v>0.082937</v>
      </c>
      <c r="I2876" s="0">
        <v>0.013631</v>
      </c>
      <c r="J2876" s="0">
        <v>-0.027632</v>
      </c>
      <c r="K2876" s="0">
        <v>1013.869995</v>
      </c>
      <c r="L2876" s="0">
        <v>42.961639</v>
      </c>
      <c r="W2876" s="0">
        <f t="shared" si="44"/>
        <v>54148.063591344209</v>
      </c>
    </row>
    <row r="2877">
      <c r="A2877" s="0">
        <v>135.41625</v>
      </c>
      <c r="B2877" s="0">
        <v>2181.754395</v>
      </c>
      <c r="C2877" s="0">
        <v>-51394.707031</v>
      </c>
      <c r="D2877" s="0">
        <v>16917.552734</v>
      </c>
      <c r="E2877" s="0">
        <v>-0.196022</v>
      </c>
      <c r="F2877" s="0">
        <v>9.956544</v>
      </c>
      <c r="G2877" s="0">
        <v>0.313069</v>
      </c>
      <c r="H2877" s="0">
        <v>0.057688</v>
      </c>
      <c r="I2877" s="0">
        <v>0.011178</v>
      </c>
      <c r="J2877" s="0">
        <v>-0.019418</v>
      </c>
      <c r="K2877" s="0">
        <v>1013.869995</v>
      </c>
      <c r="L2877" s="0">
        <v>42.961639</v>
      </c>
      <c r="W2877" s="0">
        <f t="shared" si="44"/>
        <v>54151.4501518666</v>
      </c>
    </row>
    <row r="2878">
      <c r="A2878" s="0">
        <v>135.4275</v>
      </c>
      <c r="B2878" s="0">
        <v>2157.550293</v>
      </c>
      <c r="C2878" s="0">
        <v>-51379.527344</v>
      </c>
      <c r="D2878" s="0">
        <v>16731.724609</v>
      </c>
      <c r="E2878" s="0">
        <v>-0.202757</v>
      </c>
      <c r="F2878" s="0">
        <v>9.958668</v>
      </c>
      <c r="G2878" s="0">
        <v>0.31205</v>
      </c>
      <c r="H2878" s="0">
        <v>0.025808</v>
      </c>
      <c r="I2878" s="0">
        <v>0.007558</v>
      </c>
      <c r="J2878" s="0">
        <v>-0.010446</v>
      </c>
      <c r="K2878" s="0">
        <v>1013.869995</v>
      </c>
      <c r="L2878" s="0">
        <v>42.961639</v>
      </c>
      <c r="W2878" s="0">
        <f t="shared" si="44"/>
        <v>54078.290114898089</v>
      </c>
    </row>
    <row r="2879">
      <c r="A2879" s="0">
        <v>135.43875</v>
      </c>
      <c r="B2879" s="0">
        <v>2213.856445</v>
      </c>
      <c r="C2879" s="0">
        <v>-51391.371094</v>
      </c>
      <c r="D2879" s="0">
        <v>16643.470703</v>
      </c>
      <c r="E2879" s="0">
        <v>-0.197732</v>
      </c>
      <c r="F2879" s="0">
        <v>9.942833</v>
      </c>
      <c r="G2879" s="0">
        <v>0.30631</v>
      </c>
      <c r="H2879" s="0">
        <v>-0.002786</v>
      </c>
      <c r="I2879" s="0">
        <v>0.00453</v>
      </c>
      <c r="J2879" s="0">
        <v>-0.003031</v>
      </c>
      <c r="K2879" s="0">
        <v>1013.869995</v>
      </c>
      <c r="L2879" s="0">
        <v>42.961639</v>
      </c>
      <c r="W2879" s="0">
        <f t="shared" si="44"/>
        <v>54064.58452926376</v>
      </c>
    </row>
    <row r="2880">
      <c r="A2880" s="0">
        <v>135.45</v>
      </c>
      <c r="B2880" s="0">
        <v>2232.959229</v>
      </c>
      <c r="C2880" s="0">
        <v>-51410.234375</v>
      </c>
      <c r="D2880" s="0">
        <v>16670.476562</v>
      </c>
      <c r="E2880" s="0">
        <v>-0.209334</v>
      </c>
      <c r="F2880" s="0">
        <v>9.955804</v>
      </c>
      <c r="G2880" s="0">
        <v>0.303299</v>
      </c>
      <c r="H2880" s="0">
        <v>-0.028368</v>
      </c>
      <c r="I2880" s="0">
        <v>0.001199</v>
      </c>
      <c r="J2880" s="0">
        <v>0.00385</v>
      </c>
      <c r="K2880" s="0">
        <v>1013.869995</v>
      </c>
      <c r="L2880" s="0">
        <v>42.961639</v>
      </c>
      <c r="W2880" s="0">
        <f t="shared" si="44"/>
        <v>54091.617596583288</v>
      </c>
    </row>
    <row r="2881">
      <c r="A2881" s="0">
        <v>135.46125</v>
      </c>
      <c r="B2881" s="0">
        <v>2168.072754</v>
      </c>
      <c r="C2881" s="0">
        <v>-51405.292969</v>
      </c>
      <c r="D2881" s="0">
        <v>16672.886719</v>
      </c>
      <c r="E2881" s="0">
        <v>-0.208832</v>
      </c>
      <c r="F2881" s="0">
        <v>9.945602</v>
      </c>
      <c r="G2881" s="0">
        <v>0.316989</v>
      </c>
      <c r="H2881" s="0">
        <v>-0.039701</v>
      </c>
      <c r="I2881" s="0">
        <v>-0.000678</v>
      </c>
      <c r="J2881" s="0">
        <v>0.006149</v>
      </c>
      <c r="K2881" s="0">
        <v>1013.869995</v>
      </c>
      <c r="L2881" s="0">
        <v>42.961639</v>
      </c>
      <c r="W2881" s="0">
        <f t="shared" si="44"/>
        <v>54085.024140144051</v>
      </c>
    </row>
    <row r="2882">
      <c r="A2882" s="0">
        <v>135.4725</v>
      </c>
      <c r="B2882" s="0">
        <v>2253.981689</v>
      </c>
      <c r="C2882" s="0">
        <v>-51398.402344</v>
      </c>
      <c r="D2882" s="0">
        <v>16678.058594</v>
      </c>
      <c r="E2882" s="0">
        <v>-0.207064</v>
      </c>
      <c r="F2882" s="0">
        <v>9.957945</v>
      </c>
      <c r="G2882" s="0">
        <v>0.309652</v>
      </c>
      <c r="H2882" s="0">
        <v>-0.033939</v>
      </c>
      <c r="I2882" s="0">
        <v>-0.000228</v>
      </c>
      <c r="J2882" s="0">
        <v>0.003713</v>
      </c>
      <c r="K2882" s="0">
        <v>1013.869995</v>
      </c>
      <c r="L2882" s="0">
        <v>42.961639</v>
      </c>
      <c r="W2882" s="0">
        <f ref="W2882:W2945" t="shared" si="45">SQRT((B2882)^2+(C2882)^2+(D2882)^2)</f>
        <v>54083.581939761993</v>
      </c>
    </row>
    <row r="2883">
      <c r="A2883" s="0">
        <v>135.48375</v>
      </c>
      <c r="B2883" s="0">
        <v>2084.869629</v>
      </c>
      <c r="C2883" s="0">
        <v>-51394.140625</v>
      </c>
      <c r="D2883" s="0">
        <v>16730.103516</v>
      </c>
      <c r="E2883" s="0">
        <v>-0.201298</v>
      </c>
      <c r="F2883" s="0">
        <v>9.959604</v>
      </c>
      <c r="G2883" s="0">
        <v>0.30329</v>
      </c>
      <c r="H2883" s="0">
        <v>-0.006713</v>
      </c>
      <c r="I2883" s="0">
        <v>0.002067</v>
      </c>
      <c r="J2883" s="0">
        <v>-0.006993</v>
      </c>
      <c r="K2883" s="0">
        <v>1013.869995</v>
      </c>
      <c r="L2883" s="0">
        <v>42.961639</v>
      </c>
      <c r="W2883" s="0">
        <f t="shared" si="45"/>
        <v>54088.822649492729</v>
      </c>
    </row>
    <row r="2884">
      <c r="A2884" s="0">
        <v>135.495</v>
      </c>
      <c r="B2884" s="0">
        <v>2077.001709</v>
      </c>
      <c r="C2884" s="0">
        <v>-51389.191406</v>
      </c>
      <c r="D2884" s="0">
        <v>16720.894531</v>
      </c>
      <c r="E2884" s="0">
        <v>-0.194615</v>
      </c>
      <c r="F2884" s="0">
        <v>9.95083</v>
      </c>
      <c r="G2884" s="0">
        <v>0.306029</v>
      </c>
      <c r="H2884" s="0">
        <v>0.027689</v>
      </c>
      <c r="I2884" s="0">
        <v>0.007208</v>
      </c>
      <c r="J2884" s="0">
        <v>-0.01874</v>
      </c>
      <c r="K2884" s="0">
        <v>1013.869995</v>
      </c>
      <c r="L2884" s="0">
        <v>42.961639</v>
      </c>
      <c r="W2884" s="0">
        <f t="shared" si="45"/>
        <v>54080.969327282946</v>
      </c>
    </row>
    <row r="2885">
      <c r="A2885" s="0">
        <v>135.50625</v>
      </c>
      <c r="B2885" s="0">
        <v>2209.58374</v>
      </c>
      <c r="C2885" s="0">
        <v>-51375</v>
      </c>
      <c r="D2885" s="0">
        <v>16773.873047</v>
      </c>
      <c r="E2885" s="0">
        <v>-0.192488</v>
      </c>
      <c r="F2885" s="0">
        <v>9.94978</v>
      </c>
      <c r="G2885" s="0">
        <v>0.304746</v>
      </c>
      <c r="H2885" s="0">
        <v>0.060525</v>
      </c>
      <c r="I2885" s="0">
        <v>0.011417</v>
      </c>
      <c r="J2885" s="0">
        <v>-0.028008</v>
      </c>
      <c r="K2885" s="0">
        <v>1013.880005</v>
      </c>
      <c r="L2885" s="0">
        <v>42.96418</v>
      </c>
      <c r="W2885" s="0">
        <f t="shared" si="45"/>
        <v>54089.145882523837</v>
      </c>
    </row>
    <row r="2886">
      <c r="A2886" s="0">
        <v>135.5175</v>
      </c>
      <c r="B2886" s="0">
        <v>2025.635376</v>
      </c>
      <c r="C2886" s="0">
        <v>-51391.125</v>
      </c>
      <c r="D2886" s="0">
        <v>16686.802734</v>
      </c>
      <c r="E2886" s="0">
        <v>-0.184739</v>
      </c>
      <c r="F2886" s="0">
        <v>9.958327</v>
      </c>
      <c r="G2886" s="0">
        <v>0.32752</v>
      </c>
      <c r="H2886" s="0">
        <v>0.083745</v>
      </c>
      <c r="I2886" s="0">
        <v>0.014538</v>
      </c>
      <c r="J2886" s="0">
        <v>-0.032696</v>
      </c>
      <c r="K2886" s="0">
        <v>1013.880005</v>
      </c>
      <c r="L2886" s="0">
        <v>42.96418</v>
      </c>
      <c r="W2886" s="0">
        <f t="shared" si="45"/>
        <v>54070.327471965225</v>
      </c>
    </row>
    <row r="2887">
      <c r="A2887" s="0">
        <v>135.52875</v>
      </c>
      <c r="B2887" s="0">
        <v>2104.24292</v>
      </c>
      <c r="C2887" s="0">
        <v>-51413.449219</v>
      </c>
      <c r="D2887" s="0">
        <v>16874.625</v>
      </c>
      <c r="E2887" s="0">
        <v>-0.199278</v>
      </c>
      <c r="F2887" s="0">
        <v>9.947139</v>
      </c>
      <c r="G2887" s="0">
        <v>0.312342</v>
      </c>
      <c r="H2887" s="0">
        <v>0.08715</v>
      </c>
      <c r="I2887" s="0">
        <v>0.015055</v>
      </c>
      <c r="J2887" s="0">
        <v>-0.028921</v>
      </c>
      <c r="K2887" s="0">
        <v>1013.880005</v>
      </c>
      <c r="L2887" s="0">
        <v>42.96418</v>
      </c>
      <c r="W2887" s="0">
        <f t="shared" si="45"/>
        <v>54152.779870951104</v>
      </c>
    </row>
    <row r="2888">
      <c r="A2888" s="0">
        <v>135.54</v>
      </c>
      <c r="B2888" s="0">
        <v>2111.234375</v>
      </c>
      <c r="C2888" s="0">
        <v>-51383.582031</v>
      </c>
      <c r="D2888" s="0">
        <v>16757.121094</v>
      </c>
      <c r="E2888" s="0">
        <v>-0.198735</v>
      </c>
      <c r="F2888" s="0">
        <v>9.944908</v>
      </c>
      <c r="G2888" s="0">
        <v>0.284388</v>
      </c>
      <c r="H2888" s="0">
        <v>0.074091</v>
      </c>
      <c r="I2888" s="0">
        <v>0.013857</v>
      </c>
      <c r="J2888" s="0">
        <v>-0.022688</v>
      </c>
      <c r="K2888" s="0">
        <v>1013.880005</v>
      </c>
      <c r="L2888" s="0">
        <v>42.96418</v>
      </c>
      <c r="W2888" s="0">
        <f t="shared" si="45"/>
        <v>54088.177268989821</v>
      </c>
    </row>
    <row r="2889">
      <c r="A2889" s="0">
        <v>135.55125</v>
      </c>
      <c r="B2889" s="0">
        <v>2217.560547</v>
      </c>
      <c r="C2889" s="0">
        <v>-51390.777344</v>
      </c>
      <c r="D2889" s="0">
        <v>16671.761719</v>
      </c>
      <c r="E2889" s="0">
        <v>-0.194535</v>
      </c>
      <c r="F2889" s="0">
        <v>9.968856</v>
      </c>
      <c r="G2889" s="0">
        <v>0.295995</v>
      </c>
      <c r="H2889" s="0">
        <v>0.043056</v>
      </c>
      <c r="I2889" s="0">
        <v>0.009994</v>
      </c>
      <c r="J2889" s="0">
        <v>-0.0163</v>
      </c>
      <c r="K2889" s="0">
        <v>1013.880005</v>
      </c>
      <c r="L2889" s="0">
        <v>42.96418</v>
      </c>
      <c r="W2889" s="0">
        <f t="shared" si="45"/>
        <v>54072.887934854276</v>
      </c>
    </row>
    <row r="2890">
      <c r="A2890" s="0">
        <v>135.5625</v>
      </c>
      <c r="B2890" s="0">
        <v>2215.62915</v>
      </c>
      <c r="C2890" s="0">
        <v>-51378.480469</v>
      </c>
      <c r="D2890" s="0">
        <v>16731.431641</v>
      </c>
      <c r="E2890" s="0">
        <v>-0.187199</v>
      </c>
      <c r="F2890" s="0">
        <v>9.945387</v>
      </c>
      <c r="G2890" s="0">
        <v>0.315678</v>
      </c>
      <c r="H2890" s="0">
        <v>0.01261</v>
      </c>
      <c r="I2890" s="0">
        <v>0.004987</v>
      </c>
      <c r="J2890" s="0">
        <v>-0.007465</v>
      </c>
      <c r="K2890" s="0">
        <v>1013.880005</v>
      </c>
      <c r="L2890" s="0">
        <v>42.96418</v>
      </c>
      <c r="W2890" s="0">
        <f t="shared" si="45"/>
        <v>54079.553184093529</v>
      </c>
    </row>
    <row r="2891">
      <c r="A2891" s="0">
        <v>135.57375</v>
      </c>
      <c r="B2891" s="0">
        <v>2276.926758</v>
      </c>
      <c r="C2891" s="0">
        <v>-51393.992187</v>
      </c>
      <c r="D2891" s="0">
        <v>16782.876953</v>
      </c>
      <c r="E2891" s="0">
        <v>-0.20141</v>
      </c>
      <c r="F2891" s="0">
        <v>9.948291</v>
      </c>
      <c r="G2891" s="0">
        <v>0.308335</v>
      </c>
      <c r="H2891" s="0">
        <v>-0.017184</v>
      </c>
      <c r="I2891" s="0">
        <v>0.002718</v>
      </c>
      <c r="J2891" s="0">
        <v>-0.000384</v>
      </c>
      <c r="K2891" s="0">
        <v>1013.880005</v>
      </c>
      <c r="L2891" s="0">
        <v>42.96418</v>
      </c>
      <c r="W2891" s="0">
        <f t="shared" si="45"/>
        <v>54112.769169561565</v>
      </c>
    </row>
    <row r="2892">
      <c r="A2892" s="0">
        <v>135.585</v>
      </c>
      <c r="B2892" s="0">
        <v>2119.022461</v>
      </c>
      <c r="C2892" s="0">
        <v>-51393.433594</v>
      </c>
      <c r="D2892" s="0">
        <v>16763.318359</v>
      </c>
      <c r="E2892" s="0">
        <v>-0.204673</v>
      </c>
      <c r="F2892" s="0">
        <v>9.959802</v>
      </c>
      <c r="G2892" s="0">
        <v>0.307692</v>
      </c>
      <c r="H2892" s="0">
        <v>-0.037542</v>
      </c>
      <c r="I2892" s="0">
        <v>-0.000709</v>
      </c>
      <c r="J2892" s="0">
        <v>0.005821</v>
      </c>
      <c r="K2892" s="0">
        <v>1013.880005</v>
      </c>
      <c r="L2892" s="0">
        <v>42.96418</v>
      </c>
      <c r="W2892" s="0">
        <f t="shared" si="45"/>
        <v>54099.760768198379</v>
      </c>
    </row>
    <row r="2893">
      <c r="A2893" s="0">
        <v>135.59625</v>
      </c>
      <c r="B2893" s="0">
        <v>2205.2854</v>
      </c>
      <c r="C2893" s="0">
        <v>-51378.433594</v>
      </c>
      <c r="D2893" s="0">
        <v>16674.417969</v>
      </c>
      <c r="E2893" s="0">
        <v>-0.198829</v>
      </c>
      <c r="F2893" s="0">
        <v>9.956839</v>
      </c>
      <c r="G2893" s="0">
        <v>0.290801</v>
      </c>
      <c r="H2893" s="0">
        <v>-0.039216</v>
      </c>
      <c r="I2893" s="0">
        <v>-0.000596</v>
      </c>
      <c r="J2893" s="0">
        <v>0.005971</v>
      </c>
      <c r="K2893" s="0">
        <v>1013.880005</v>
      </c>
      <c r="L2893" s="0">
        <v>42.96418</v>
      </c>
      <c r="W2893" s="0">
        <f t="shared" si="45"/>
        <v>54061.473683885379</v>
      </c>
    </row>
    <row r="2894">
      <c r="A2894" s="0">
        <v>135.6075</v>
      </c>
      <c r="B2894" s="0">
        <v>2144.287354</v>
      </c>
      <c r="C2894" s="0">
        <v>-51376.730469</v>
      </c>
      <c r="D2894" s="0">
        <v>16666.632812</v>
      </c>
      <c r="E2894" s="0">
        <v>-0.186567</v>
      </c>
      <c r="F2894" s="0">
        <v>9.959536</v>
      </c>
      <c r="G2894" s="0">
        <v>0.303421</v>
      </c>
      <c r="H2894" s="0">
        <v>-0.021909</v>
      </c>
      <c r="I2894" s="0">
        <v>0.002411</v>
      </c>
      <c r="J2894" s="0">
        <v>-0.000125</v>
      </c>
      <c r="K2894" s="0">
        <v>1013.880005</v>
      </c>
      <c r="L2894" s="0">
        <v>42.971405</v>
      </c>
      <c r="W2894" s="0">
        <f t="shared" si="45"/>
        <v>54055.000242630951</v>
      </c>
    </row>
    <row r="2895">
      <c r="A2895" s="0">
        <v>135.61875</v>
      </c>
      <c r="B2895" s="0">
        <v>2151.551758</v>
      </c>
      <c r="C2895" s="0">
        <v>-51357.175781</v>
      </c>
      <c r="D2895" s="0">
        <v>16734.197266</v>
      </c>
      <c r="E2895" s="0">
        <v>-0.203133</v>
      </c>
      <c r="F2895" s="0">
        <v>9.952314</v>
      </c>
      <c r="G2895" s="0">
        <v>0.316771</v>
      </c>
      <c r="H2895" s="0">
        <v>0.010719</v>
      </c>
      <c r="I2895" s="0">
        <v>0.004153</v>
      </c>
      <c r="J2895" s="0">
        <v>-0.01218</v>
      </c>
      <c r="K2895" s="0">
        <v>1013.880005</v>
      </c>
      <c r="L2895" s="0">
        <v>42.971405</v>
      </c>
      <c r="W2895" s="0">
        <f t="shared" si="45"/>
        <v>54057.58075705282</v>
      </c>
    </row>
    <row r="2896">
      <c r="A2896" s="0">
        <v>135.63</v>
      </c>
      <c r="B2896" s="0">
        <v>2196.086182</v>
      </c>
      <c r="C2896" s="0">
        <v>-51370.53125</v>
      </c>
      <c r="D2896" s="0">
        <v>16962.310547</v>
      </c>
      <c r="E2896" s="0">
        <v>-0.202955</v>
      </c>
      <c r="F2896" s="0">
        <v>9.943426</v>
      </c>
      <c r="G2896" s="0">
        <v>0.304198</v>
      </c>
      <c r="H2896" s="0">
        <v>0.045978</v>
      </c>
      <c r="I2896" s="0">
        <v>0.009739</v>
      </c>
      <c r="J2896" s="0">
        <v>-0.024024</v>
      </c>
      <c r="K2896" s="0">
        <v>1013.880005</v>
      </c>
      <c r="L2896" s="0">
        <v>42.971405</v>
      </c>
      <c r="W2896" s="0">
        <f t="shared" si="45"/>
        <v>54143.090551970388</v>
      </c>
    </row>
    <row r="2897">
      <c r="A2897" s="0">
        <v>135.64125</v>
      </c>
      <c r="B2897" s="0">
        <v>2196.164795</v>
      </c>
      <c r="C2897" s="0">
        <v>-51371.648437</v>
      </c>
      <c r="D2897" s="0">
        <v>16865.316406</v>
      </c>
      <c r="E2897" s="0">
        <v>-0.209855</v>
      </c>
      <c r="F2897" s="0">
        <v>9.960759</v>
      </c>
      <c r="G2897" s="0">
        <v>0.31114</v>
      </c>
      <c r="H2897" s="0">
        <v>0.067375</v>
      </c>
      <c r="I2897" s="0">
        <v>0.012229</v>
      </c>
      <c r="J2897" s="0">
        <v>-0.029208</v>
      </c>
      <c r="K2897" s="0">
        <v>1013.880005</v>
      </c>
      <c r="L2897" s="0">
        <v>42.971405</v>
      </c>
      <c r="W2897" s="0">
        <f t="shared" si="45"/>
        <v>54113.845736706011</v>
      </c>
    </row>
    <row r="2898">
      <c r="A2898" s="0">
        <v>135.6525</v>
      </c>
      <c r="B2898" s="0">
        <v>2112.543213</v>
      </c>
      <c r="C2898" s="0">
        <v>-51382</v>
      </c>
      <c r="D2898" s="0">
        <v>16798.664062</v>
      </c>
      <c r="E2898" s="0">
        <v>-0.198591</v>
      </c>
      <c r="F2898" s="0">
        <v>9.948391</v>
      </c>
      <c r="G2898" s="0">
        <v>0.310718</v>
      </c>
      <c r="H2898" s="0">
        <v>0.086022</v>
      </c>
      <c r="I2898" s="0">
        <v>0.014168</v>
      </c>
      <c r="J2898" s="0">
        <v>-0.03208</v>
      </c>
      <c r="K2898" s="0">
        <v>1013.880005</v>
      </c>
      <c r="L2898" s="0">
        <v>42.971405</v>
      </c>
      <c r="W2898" s="0">
        <f t="shared" si="45"/>
        <v>54099.610692635513</v>
      </c>
    </row>
    <row r="2899">
      <c r="A2899" s="0">
        <v>135.66375</v>
      </c>
      <c r="B2899" s="0">
        <v>2279.508545</v>
      </c>
      <c r="C2899" s="0">
        <v>-51385.699219</v>
      </c>
      <c r="D2899" s="0">
        <v>16755.214844</v>
      </c>
      <c r="E2899" s="0">
        <v>-0.17753</v>
      </c>
      <c r="F2899" s="0">
        <v>9.960013</v>
      </c>
      <c r="G2899" s="0">
        <v>0.331784</v>
      </c>
      <c r="H2899" s="0">
        <v>0.0843</v>
      </c>
      <c r="I2899" s="0">
        <v>0.013685</v>
      </c>
      <c r="J2899" s="0">
        <v>-0.02819</v>
      </c>
      <c r="K2899" s="0">
        <v>1013.880005</v>
      </c>
      <c r="L2899" s="0">
        <v>42.971405</v>
      </c>
      <c r="W2899" s="0">
        <f t="shared" si="45"/>
        <v>54096.427496655109</v>
      </c>
    </row>
    <row r="2900">
      <c r="A2900" s="0">
        <v>135.675</v>
      </c>
      <c r="B2900" s="0">
        <v>2256.671387</v>
      </c>
      <c r="C2900" s="0">
        <v>-51377.835937</v>
      </c>
      <c r="D2900" s="0">
        <v>16757.164062</v>
      </c>
      <c r="E2900" s="0">
        <v>-0.197298</v>
      </c>
      <c r="F2900" s="0">
        <v>9.939064</v>
      </c>
      <c r="G2900" s="0">
        <v>0.32608</v>
      </c>
      <c r="H2900" s="0">
        <v>0.062823</v>
      </c>
      <c r="I2900" s="0">
        <v>0.011462</v>
      </c>
      <c r="J2900" s="0">
        <v>-0.020512</v>
      </c>
      <c r="K2900" s="0">
        <v>1013.880005</v>
      </c>
      <c r="L2900" s="0">
        <v>42.971405</v>
      </c>
      <c r="W2900" s="0">
        <f t="shared" si="45"/>
        <v>54088.604518132823</v>
      </c>
    </row>
    <row r="2901">
      <c r="A2901" s="0">
        <v>135.68625</v>
      </c>
      <c r="B2901" s="0">
        <v>2148.639893</v>
      </c>
      <c r="C2901" s="0">
        <v>-51403.378906</v>
      </c>
      <c r="D2901" s="0">
        <v>16713.582031</v>
      </c>
      <c r="E2901" s="0">
        <v>-0.207337</v>
      </c>
      <c r="F2901" s="0">
        <v>9.957998</v>
      </c>
      <c r="G2901" s="0">
        <v>0.293425</v>
      </c>
      <c r="H2901" s="0">
        <v>0.033837</v>
      </c>
      <c r="I2901" s="0">
        <v>0.008298</v>
      </c>
      <c r="J2901" s="0">
        <v>-0.01467</v>
      </c>
      <c r="K2901" s="0">
        <v>1013.880005</v>
      </c>
      <c r="L2901" s="0">
        <v>42.971405</v>
      </c>
      <c r="W2901" s="0">
        <f t="shared" si="45"/>
        <v>54094.989053058904</v>
      </c>
    </row>
    <row r="2902">
      <c r="A2902" s="0">
        <v>135.6975</v>
      </c>
      <c r="B2902" s="0">
        <v>2097.875244</v>
      </c>
      <c r="C2902" s="0">
        <v>-51380.90625</v>
      </c>
      <c r="D2902" s="0">
        <v>16753.880859</v>
      </c>
      <c r="E2902" s="0">
        <v>-0.205037</v>
      </c>
      <c r="F2902" s="0">
        <v>9.971889</v>
      </c>
      <c r="G2902" s="0">
        <v>0.320008</v>
      </c>
      <c r="H2902" s="0">
        <v>-0.00274</v>
      </c>
      <c r="I2902" s="0">
        <v>0.00473</v>
      </c>
      <c r="J2902" s="0">
        <v>-0.003728</v>
      </c>
      <c r="K2902" s="0">
        <v>1013.880005</v>
      </c>
      <c r="L2902" s="0">
        <v>42.971405</v>
      </c>
      <c r="W2902" s="0">
        <f t="shared" si="45"/>
        <v>54084.111635934671</v>
      </c>
    </row>
    <row r="2903">
      <c r="A2903" s="0">
        <v>135.70875</v>
      </c>
      <c r="B2903" s="0">
        <v>2128.359863</v>
      </c>
      <c r="C2903" s="0">
        <v>-51419.964844</v>
      </c>
      <c r="D2903" s="0">
        <v>16708.048828</v>
      </c>
      <c r="E2903" s="0">
        <v>-0.198326</v>
      </c>
      <c r="F2903" s="0">
        <v>9.947681</v>
      </c>
      <c r="G2903" s="0">
        <v>0.314039</v>
      </c>
      <c r="H2903" s="0">
        <v>-0.026954</v>
      </c>
      <c r="I2903" s="0">
        <v>0.000573</v>
      </c>
      <c r="J2903" s="0">
        <v>0.002273</v>
      </c>
      <c r="K2903" s="0">
        <v>1013.889954</v>
      </c>
      <c r="L2903" s="0">
        <v>42.969063</v>
      </c>
      <c r="W2903" s="0">
        <f t="shared" si="45"/>
        <v>54108.239630424658</v>
      </c>
    </row>
    <row r="2904">
      <c r="A2904" s="0">
        <v>135.72</v>
      </c>
      <c r="B2904" s="0">
        <v>2262.730469</v>
      </c>
      <c r="C2904" s="0">
        <v>-51407.578125</v>
      </c>
      <c r="D2904" s="0">
        <v>16765.095703</v>
      </c>
      <c r="E2904" s="0">
        <v>-0.199412</v>
      </c>
      <c r="F2904" s="0">
        <v>9.956085</v>
      </c>
      <c r="G2904" s="0">
        <v>0.293282</v>
      </c>
      <c r="H2904" s="0">
        <v>-0.03946</v>
      </c>
      <c r="I2904" s="0">
        <v>-0.000611</v>
      </c>
      <c r="J2904" s="0">
        <v>0.005209</v>
      </c>
      <c r="K2904" s="0">
        <v>1013.889954</v>
      </c>
      <c r="L2904" s="0">
        <v>42.969063</v>
      </c>
      <c r="W2904" s="0">
        <f t="shared" si="45"/>
        <v>54119.566441205614</v>
      </c>
    </row>
    <row r="2905">
      <c r="A2905" s="0">
        <v>135.73125</v>
      </c>
      <c r="B2905" s="0">
        <v>2147.220947</v>
      </c>
      <c r="C2905" s="0">
        <v>-51401.640625</v>
      </c>
      <c r="D2905" s="0">
        <v>16638.695312</v>
      </c>
      <c r="E2905" s="0">
        <v>-0.223284</v>
      </c>
      <c r="F2905" s="0">
        <v>9.959178</v>
      </c>
      <c r="G2905" s="0">
        <v>0.296486</v>
      </c>
      <c r="H2905" s="0">
        <v>-0.034091</v>
      </c>
      <c r="I2905" s="0">
        <v>-0.00094</v>
      </c>
      <c r="J2905" s="0">
        <v>0.00134</v>
      </c>
      <c r="K2905" s="0">
        <v>1013.889954</v>
      </c>
      <c r="L2905" s="0">
        <v>42.969063</v>
      </c>
      <c r="W2905" s="0">
        <f t="shared" si="45"/>
        <v>54070.189554156888</v>
      </c>
    </row>
    <row r="2906">
      <c r="A2906" s="0">
        <v>135.7425</v>
      </c>
      <c r="B2906" s="0">
        <v>2061.999756</v>
      </c>
      <c r="C2906" s="0">
        <v>-51374.789062</v>
      </c>
      <c r="D2906" s="0">
        <v>16668.013672</v>
      </c>
      <c r="E2906" s="0">
        <v>-0.198991</v>
      </c>
      <c r="F2906" s="0">
        <v>9.962676</v>
      </c>
      <c r="G2906" s="0">
        <v>0.304215</v>
      </c>
      <c r="H2906" s="0">
        <v>-0.01331</v>
      </c>
      <c r="I2906" s="0">
        <v>0.001083</v>
      </c>
      <c r="J2906" s="0">
        <v>-0.004982</v>
      </c>
      <c r="K2906" s="0">
        <v>1013.889954</v>
      </c>
      <c r="L2906" s="0">
        <v>42.969063</v>
      </c>
      <c r="W2906" s="0">
        <f t="shared" si="45"/>
        <v>54050.379035939404</v>
      </c>
    </row>
    <row r="2907">
      <c r="A2907" s="0">
        <v>135.75375</v>
      </c>
      <c r="B2907" s="0">
        <v>2246.719727</v>
      </c>
      <c r="C2907" s="0">
        <v>-51378.15625</v>
      </c>
      <c r="D2907" s="0">
        <v>16716.751953</v>
      </c>
      <c r="E2907" s="0">
        <v>-0.187331</v>
      </c>
      <c r="F2907" s="0">
        <v>9.955168</v>
      </c>
      <c r="G2907" s="0">
        <v>0.297918</v>
      </c>
      <c r="H2907" s="0">
        <v>0.019593</v>
      </c>
      <c r="I2907" s="0">
        <v>0.00626</v>
      </c>
      <c r="J2907" s="0">
        <v>-0.016283</v>
      </c>
      <c r="K2907" s="0">
        <v>1013.889954</v>
      </c>
      <c r="L2907" s="0">
        <v>42.969063</v>
      </c>
      <c r="W2907" s="0">
        <f t="shared" si="45"/>
        <v>54075.988063457837</v>
      </c>
    </row>
    <row r="2908">
      <c r="A2908" s="0">
        <v>135.765</v>
      </c>
      <c r="B2908" s="0">
        <v>2229.56958</v>
      </c>
      <c r="C2908" s="0">
        <v>-51385.847656</v>
      </c>
      <c r="D2908" s="0">
        <v>16769.759766</v>
      </c>
      <c r="E2908" s="0">
        <v>-0.198076</v>
      </c>
      <c r="F2908" s="0">
        <v>9.942527</v>
      </c>
      <c r="G2908" s="0">
        <v>0.311511</v>
      </c>
      <c r="H2908" s="0">
        <v>0.054966</v>
      </c>
      <c r="I2908" s="0">
        <v>0.011165</v>
      </c>
      <c r="J2908" s="0">
        <v>-0.025989</v>
      </c>
      <c r="K2908" s="0">
        <v>1013.889954</v>
      </c>
      <c r="L2908" s="0">
        <v>42.969063</v>
      </c>
      <c r="W2908" s="0">
        <f t="shared" si="45"/>
        <v>54098.994098292205</v>
      </c>
    </row>
    <row r="2909">
      <c r="A2909" s="0">
        <v>135.77625</v>
      </c>
      <c r="B2909" s="0">
        <v>2252.577637</v>
      </c>
      <c r="C2909" s="0">
        <v>-51379.113281</v>
      </c>
      <c r="D2909" s="0">
        <v>16762.96875</v>
      </c>
      <c r="E2909" s="0">
        <v>-0.20242</v>
      </c>
      <c r="F2909" s="0">
        <v>9.957781</v>
      </c>
      <c r="G2909" s="0">
        <v>0.309595</v>
      </c>
      <c r="H2909" s="0">
        <v>0.076646</v>
      </c>
      <c r="I2909" s="0">
        <v>0.013865</v>
      </c>
      <c r="J2909" s="0">
        <v>-0.030412</v>
      </c>
      <c r="K2909" s="0">
        <v>1013.889954</v>
      </c>
      <c r="L2909" s="0">
        <v>42.969063</v>
      </c>
      <c r="W2909" s="0">
        <f t="shared" si="45"/>
        <v>54091.445801217218</v>
      </c>
    </row>
    <row r="2910">
      <c r="A2910" s="0">
        <v>135.7875</v>
      </c>
      <c r="B2910" s="0">
        <v>2163.554687</v>
      </c>
      <c r="C2910" s="0">
        <v>-51367.824219</v>
      </c>
      <c r="D2910" s="0">
        <v>16665.740234</v>
      </c>
      <c r="E2910" s="0">
        <v>-0.215477</v>
      </c>
      <c r="F2910" s="0">
        <v>9.954364</v>
      </c>
      <c r="G2910" s="0">
        <v>0.308441</v>
      </c>
      <c r="H2910" s="0">
        <v>0.088117</v>
      </c>
      <c r="I2910" s="0">
        <v>0.014902</v>
      </c>
      <c r="J2910" s="0">
        <v>-0.030168</v>
      </c>
      <c r="K2910" s="0">
        <v>1013.889954</v>
      </c>
      <c r="L2910" s="0">
        <v>42.969063</v>
      </c>
      <c r="W2910" s="0">
        <f t="shared" si="45"/>
        <v>54047.027961071915</v>
      </c>
    </row>
    <row r="2911">
      <c r="A2911" s="0">
        <v>135.79875</v>
      </c>
      <c r="B2911" s="0">
        <v>2266.476318</v>
      </c>
      <c r="C2911" s="0">
        <v>-51404.078125</v>
      </c>
      <c r="D2911" s="0">
        <v>16792.849609</v>
      </c>
      <c r="E2911" s="0">
        <v>-0.19755</v>
      </c>
      <c r="F2911" s="0">
        <v>9.954752</v>
      </c>
      <c r="G2911" s="0">
        <v>0.316299</v>
      </c>
      <c r="H2911" s="0">
        <v>0.075004</v>
      </c>
      <c r="I2911" s="0">
        <v>0.012954</v>
      </c>
      <c r="J2911" s="0">
        <v>-0.024217</v>
      </c>
      <c r="K2911" s="0">
        <v>1013.889954</v>
      </c>
      <c r="L2911" s="0">
        <v>42.969063</v>
      </c>
      <c r="W2911" s="0">
        <f t="shared" si="45"/>
        <v>54125.003101816539</v>
      </c>
    </row>
    <row r="2912">
      <c r="A2912" s="0">
        <v>135.81</v>
      </c>
      <c r="B2912" s="0">
        <v>2223.19873</v>
      </c>
      <c r="C2912" s="0">
        <v>-51439.335937</v>
      </c>
      <c r="D2912" s="0">
        <v>16603.964844</v>
      </c>
      <c r="E2912" s="0">
        <v>-0.207073</v>
      </c>
      <c r="F2912" s="0">
        <v>9.941569</v>
      </c>
      <c r="G2912" s="0">
        <v>0.304168</v>
      </c>
      <c r="H2912" s="0">
        <v>0.046566</v>
      </c>
      <c r="I2912" s="0">
        <v>0.010712</v>
      </c>
      <c r="J2912" s="0">
        <v>-0.015829</v>
      </c>
      <c r="K2912" s="0">
        <v>1013.859985</v>
      </c>
      <c r="L2912" s="0">
        <v>42.973747</v>
      </c>
      <c r="W2912" s="0">
        <f t="shared" si="45"/>
        <v>54098.424586797366</v>
      </c>
    </row>
    <row r="2913">
      <c r="A2913" s="0">
        <v>135.82125</v>
      </c>
      <c r="B2913" s="0">
        <v>2184.230225</v>
      </c>
      <c r="C2913" s="0">
        <v>-51378.480469</v>
      </c>
      <c r="D2913" s="0">
        <v>16736.976562</v>
      </c>
      <c r="E2913" s="0">
        <v>-0.207166</v>
      </c>
      <c r="F2913" s="0">
        <v>9.958269</v>
      </c>
      <c r="G2913" s="0">
        <v>0.313435</v>
      </c>
      <c r="H2913" s="0">
        <v>0.014499</v>
      </c>
      <c r="I2913" s="0">
        <v>0.007012</v>
      </c>
      <c r="J2913" s="0">
        <v>-0.007985</v>
      </c>
      <c r="K2913" s="0">
        <v>1013.859985</v>
      </c>
      <c r="L2913" s="0">
        <v>42.973747</v>
      </c>
      <c r="W2913" s="0">
        <f t="shared" si="45"/>
        <v>54079.9916920866</v>
      </c>
    </row>
    <row r="2914">
      <c r="A2914" s="0">
        <v>135.8325</v>
      </c>
      <c r="B2914" s="0">
        <v>2169.695801</v>
      </c>
      <c r="C2914" s="0">
        <v>-51384.878906</v>
      </c>
      <c r="D2914" s="0">
        <v>16795.464844</v>
      </c>
      <c r="E2914" s="0">
        <v>-0.207107</v>
      </c>
      <c r="F2914" s="0">
        <v>9.963814</v>
      </c>
      <c r="G2914" s="0">
        <v>0.316069</v>
      </c>
      <c r="H2914" s="0">
        <v>-0.015574</v>
      </c>
      <c r="I2914" s="0">
        <v>0.003207</v>
      </c>
      <c r="J2914" s="0">
        <v>0.001533</v>
      </c>
      <c r="K2914" s="0">
        <v>1013.859985</v>
      </c>
      <c r="L2914" s="0">
        <v>42.973747</v>
      </c>
      <c r="W2914" s="0">
        <f t="shared" si="45"/>
        <v>54103.613551954186</v>
      </c>
    </row>
    <row r="2915">
      <c r="A2915" s="0">
        <v>135.84375</v>
      </c>
      <c r="B2915" s="0">
        <v>2157.230225</v>
      </c>
      <c r="C2915" s="0">
        <v>-51374.027344</v>
      </c>
      <c r="D2915" s="0">
        <v>16606.753906</v>
      </c>
      <c r="E2915" s="0">
        <v>-0.206814</v>
      </c>
      <c r="F2915" s="0">
        <v>9.953459</v>
      </c>
      <c r="G2915" s="0">
        <v>0.312375</v>
      </c>
      <c r="H2915" s="0">
        <v>-0.034325</v>
      </c>
      <c r="I2915" s="0">
        <v>0.000235</v>
      </c>
      <c r="J2915" s="0">
        <v>0.006994</v>
      </c>
      <c r="K2915" s="0">
        <v>1013.859985</v>
      </c>
      <c r="L2915" s="0">
        <v>42.973747</v>
      </c>
      <c r="W2915" s="0">
        <f t="shared" si="45"/>
        <v>54034.513073406706</v>
      </c>
    </row>
    <row r="2916">
      <c r="A2916" s="0">
        <v>135.855</v>
      </c>
      <c r="B2916" s="0">
        <v>2220.368164</v>
      </c>
      <c r="C2916" s="0">
        <v>-51384.648437</v>
      </c>
      <c r="D2916" s="0">
        <v>16704.839844</v>
      </c>
      <c r="E2916" s="0">
        <v>-0.207408</v>
      </c>
      <c r="F2916" s="0">
        <v>9.953605</v>
      </c>
      <c r="G2916" s="0">
        <v>0.301847</v>
      </c>
      <c r="H2916" s="0">
        <v>-0.03805</v>
      </c>
      <c r="I2916" s="0">
        <v>-0.001368</v>
      </c>
      <c r="J2916" s="0">
        <v>0.006626</v>
      </c>
      <c r="K2916" s="0">
        <v>1013.859985</v>
      </c>
      <c r="L2916" s="0">
        <v>42.973747</v>
      </c>
      <c r="W2916" s="0">
        <f t="shared" si="45"/>
        <v>54077.387177927536</v>
      </c>
    </row>
    <row r="2917">
      <c r="A2917" s="0">
        <v>135.86625</v>
      </c>
      <c r="B2917" s="0">
        <v>2145.962891</v>
      </c>
      <c r="C2917" s="0">
        <v>-51368.558594</v>
      </c>
      <c r="D2917" s="0">
        <v>16713.318359</v>
      </c>
      <c r="E2917" s="0">
        <v>-0.205538</v>
      </c>
      <c r="F2917" s="0">
        <v>9.949031</v>
      </c>
      <c r="G2917" s="0">
        <v>0.302596</v>
      </c>
      <c r="H2917" s="0">
        <v>-0.019941</v>
      </c>
      <c r="I2917" s="0">
        <v>0.001322</v>
      </c>
      <c r="J2917" s="0">
        <v>-0.00118</v>
      </c>
      <c r="K2917" s="0">
        <v>1013.859985</v>
      </c>
      <c r="L2917" s="0">
        <v>42.973747</v>
      </c>
      <c r="W2917" s="0">
        <f t="shared" si="45"/>
        <v>54061.714542955873</v>
      </c>
    </row>
    <row r="2918">
      <c r="A2918" s="0">
        <v>135.8775</v>
      </c>
      <c r="B2918" s="0">
        <v>2114.301514</v>
      </c>
      <c r="C2918" s="0">
        <v>-51400.175781</v>
      </c>
      <c r="D2918" s="0">
        <v>16793.984375</v>
      </c>
      <c r="E2918" s="0">
        <v>-0.207469</v>
      </c>
      <c r="F2918" s="0">
        <v>9.95542</v>
      </c>
      <c r="G2918" s="0">
        <v>0.3083</v>
      </c>
      <c r="H2918" s="0">
        <v>0.006221</v>
      </c>
      <c r="I2918" s="0">
        <v>0.004341</v>
      </c>
      <c r="J2918" s="0">
        <v>-0.011257</v>
      </c>
      <c r="K2918" s="0">
        <v>1013.859985</v>
      </c>
      <c r="L2918" s="0">
        <v>42.973747</v>
      </c>
      <c r="W2918" s="0">
        <f t="shared" si="45"/>
        <v>54115.489948789575</v>
      </c>
    </row>
    <row r="2919">
      <c r="A2919" s="0">
        <v>135.88875</v>
      </c>
      <c r="B2919" s="0">
        <v>2273.663818</v>
      </c>
      <c r="C2919" s="0">
        <v>-51382.089844</v>
      </c>
      <c r="D2919" s="0">
        <v>16753.509766</v>
      </c>
      <c r="E2919" s="0">
        <v>-0.202312</v>
      </c>
      <c r="F2919" s="0">
        <v>9.965494</v>
      </c>
      <c r="G2919" s="0">
        <v>0.313075</v>
      </c>
      <c r="H2919" s="0">
        <v>0.038013</v>
      </c>
      <c r="I2919" s="0">
        <v>0.008042</v>
      </c>
      <c r="J2919" s="0">
        <v>-0.022369</v>
      </c>
      <c r="K2919" s="0">
        <v>1013.859985</v>
      </c>
      <c r="L2919" s="0">
        <v>42.973747</v>
      </c>
      <c r="W2919" s="0">
        <f t="shared" si="45"/>
        <v>54092.2248883666</v>
      </c>
    </row>
    <row r="2920">
      <c r="A2920" s="0">
        <v>135.9</v>
      </c>
      <c r="B2920" s="0">
        <v>2269.505615</v>
      </c>
      <c r="C2920" s="0">
        <v>-51401.765625</v>
      </c>
      <c r="D2920" s="0">
        <v>16909.873047</v>
      </c>
      <c r="E2920" s="0">
        <v>-0.208996</v>
      </c>
      <c r="F2920" s="0">
        <v>9.954955</v>
      </c>
      <c r="G2920" s="0">
        <v>0.301118</v>
      </c>
      <c r="H2920" s="0">
        <v>0.069518</v>
      </c>
      <c r="I2920" s="0">
        <v>0.011299</v>
      </c>
      <c r="J2920" s="0">
        <v>-0.029743</v>
      </c>
      <c r="K2920" s="0">
        <v>1013.869995</v>
      </c>
      <c r="L2920" s="0">
        <v>42.971405</v>
      </c>
      <c r="W2920" s="0">
        <f t="shared" si="45"/>
        <v>54159.357193098273</v>
      </c>
    </row>
    <row r="2921">
      <c r="A2921" s="0">
        <v>135.91125</v>
      </c>
      <c r="B2921" s="0">
        <v>2204.4021</v>
      </c>
      <c r="C2921" s="0">
        <v>-51399.09375</v>
      </c>
      <c r="D2921" s="0">
        <v>16766.570312</v>
      </c>
      <c r="E2921" s="0">
        <v>-0.202996</v>
      </c>
      <c r="F2921" s="0">
        <v>9.952257</v>
      </c>
      <c r="G2921" s="0">
        <v>0.305297</v>
      </c>
      <c r="H2921" s="0">
        <v>0.085572</v>
      </c>
      <c r="I2921" s="0">
        <v>0.013853</v>
      </c>
      <c r="J2921" s="0">
        <v>-0.031164</v>
      </c>
      <c r="K2921" s="0">
        <v>1013.869995</v>
      </c>
      <c r="L2921" s="0">
        <v>42.971405</v>
      </c>
      <c r="W2921" s="0">
        <f t="shared" si="45"/>
        <v>54109.556521625767</v>
      </c>
    </row>
    <row r="2922">
      <c r="A2922" s="0">
        <v>135.9225</v>
      </c>
      <c r="B2922" s="0">
        <v>2149.476318</v>
      </c>
      <c r="C2922" s="0">
        <v>-51398.566406</v>
      </c>
      <c r="D2922" s="0">
        <v>16700.488281</v>
      </c>
      <c r="E2922" s="0">
        <v>-0.200832</v>
      </c>
      <c r="F2922" s="0">
        <v>9.963243</v>
      </c>
      <c r="G2922" s="0">
        <v>0.301244</v>
      </c>
      <c r="H2922" s="0">
        <v>0.084933</v>
      </c>
      <c r="I2922" s="0">
        <v>0.014671</v>
      </c>
      <c r="J2922" s="0">
        <v>-0.02823</v>
      </c>
      <c r="K2922" s="0">
        <v>1013.869995</v>
      </c>
      <c r="L2922" s="0">
        <v>42.971405</v>
      </c>
      <c r="W2922" s="0">
        <f t="shared" si="45"/>
        <v>54086.404815419672</v>
      </c>
    </row>
    <row r="2923">
      <c r="A2923" s="0">
        <v>135.93375</v>
      </c>
      <c r="B2923" s="0">
        <v>2026.924194</v>
      </c>
      <c r="C2923" s="0">
        <v>-51396.832031</v>
      </c>
      <c r="D2923" s="0">
        <v>16770.925781</v>
      </c>
      <c r="E2923" s="0">
        <v>-0.195286</v>
      </c>
      <c r="F2923" s="0">
        <v>9.946359</v>
      </c>
      <c r="G2923" s="0">
        <v>0.299498</v>
      </c>
      <c r="H2923" s="0">
        <v>0.063772</v>
      </c>
      <c r="I2923" s="0">
        <v>0.012387</v>
      </c>
      <c r="J2923" s="0">
        <v>-0.021608</v>
      </c>
      <c r="K2923" s="0">
        <v>1013.869995</v>
      </c>
      <c r="L2923" s="0">
        <v>42.971405</v>
      </c>
      <c r="W2923" s="0">
        <f t="shared" si="45"/>
        <v>54101.818047666944</v>
      </c>
    </row>
    <row r="2924">
      <c r="A2924" s="0">
        <v>135.945</v>
      </c>
      <c r="B2924" s="0">
        <v>2153.358154</v>
      </c>
      <c r="C2924" s="0">
        <v>-51390.007812</v>
      </c>
      <c r="D2924" s="0">
        <v>16845.630859</v>
      </c>
      <c r="E2924" s="0">
        <v>-0.200048</v>
      </c>
      <c r="F2924" s="0">
        <v>9.950706</v>
      </c>
      <c r="G2924" s="0">
        <v>0.300405</v>
      </c>
      <c r="H2924" s="0">
        <v>0.030968</v>
      </c>
      <c r="I2924" s="0">
        <v>0.008829</v>
      </c>
      <c r="J2924" s="0">
        <v>-0.013213</v>
      </c>
      <c r="K2924" s="0">
        <v>1013.869995</v>
      </c>
      <c r="L2924" s="0">
        <v>42.971405</v>
      </c>
      <c r="W2924" s="0">
        <f t="shared" si="45"/>
        <v>54123.424995971131</v>
      </c>
    </row>
    <row r="2925">
      <c r="A2925" s="0">
        <v>135.95625</v>
      </c>
      <c r="B2925" s="0">
        <v>2209.791748</v>
      </c>
      <c r="C2925" s="0">
        <v>-51377.324219</v>
      </c>
      <c r="D2925" s="0">
        <v>16717.857422</v>
      </c>
      <c r="E2925" s="0">
        <v>-0.189981</v>
      </c>
      <c r="F2925" s="0">
        <v>9.961946</v>
      </c>
      <c r="G2925" s="0">
        <v>0.313369</v>
      </c>
      <c r="H2925" s="0">
        <v>-0.002265</v>
      </c>
      <c r="I2925" s="0">
        <v>0.004301</v>
      </c>
      <c r="J2925" s="0">
        <v>-0.00467</v>
      </c>
      <c r="K2925" s="0">
        <v>1013.869995</v>
      </c>
      <c r="L2925" s="0">
        <v>42.971405</v>
      </c>
      <c r="W2925" s="0">
        <f t="shared" si="45"/>
        <v>54074.017607868693</v>
      </c>
    </row>
    <row r="2926">
      <c r="A2926" s="0">
        <v>135.9675</v>
      </c>
      <c r="B2926" s="0">
        <v>2250.333496</v>
      </c>
      <c r="C2926" s="0">
        <v>-51378.164062</v>
      </c>
      <c r="D2926" s="0">
        <v>16741.623047</v>
      </c>
      <c r="E2926" s="0">
        <v>-0.194633</v>
      </c>
      <c r="F2926" s="0">
        <v>9.957035</v>
      </c>
      <c r="G2926" s="0">
        <v>0.3052</v>
      </c>
      <c r="H2926" s="0">
        <v>-0.024477</v>
      </c>
      <c r="I2926" s="0">
        <v>0.001469</v>
      </c>
      <c r="J2926" s="0">
        <v>0.003547</v>
      </c>
      <c r="K2926" s="0">
        <v>1013.869995</v>
      </c>
      <c r="L2926" s="0">
        <v>42.971405</v>
      </c>
      <c r="W2926" s="0">
        <f t="shared" si="45"/>
        <v>54083.83941135143</v>
      </c>
    </row>
    <row r="2927">
      <c r="A2927" s="0">
        <v>135.97875</v>
      </c>
      <c r="B2927" s="0">
        <v>2118.956787</v>
      </c>
      <c r="C2927" s="0">
        <v>-51385.113281</v>
      </c>
      <c r="D2927" s="0">
        <v>16752.876953</v>
      </c>
      <c r="E2927" s="0">
        <v>-0.210689</v>
      </c>
      <c r="F2927" s="0">
        <v>9.953282</v>
      </c>
      <c r="G2927" s="0">
        <v>0.30335</v>
      </c>
      <c r="H2927" s="0">
        <v>-0.03734</v>
      </c>
      <c r="I2927" s="0">
        <v>9.641994E-05</v>
      </c>
      <c r="J2927" s="0">
        <v>0.006666</v>
      </c>
      <c r="K2927" s="0">
        <v>1013.869995</v>
      </c>
      <c r="L2927" s="0">
        <v>42.971405</v>
      </c>
      <c r="W2927" s="0">
        <f t="shared" si="45"/>
        <v>54088.619237032981</v>
      </c>
    </row>
    <row r="2928">
      <c r="A2928" s="0">
        <v>135.99</v>
      </c>
      <c r="B2928" s="0">
        <v>2126.589111</v>
      </c>
      <c r="C2928" s="0">
        <v>-51398.792969</v>
      </c>
      <c r="D2928" s="0">
        <v>16619.634766</v>
      </c>
      <c r="E2928" s="0">
        <v>-0.200243</v>
      </c>
      <c r="F2928" s="0">
        <v>9.963105</v>
      </c>
      <c r="G2928" s="0">
        <v>0.296254</v>
      </c>
      <c r="H2928" s="0">
        <v>-0.035516</v>
      </c>
      <c r="I2928" s="0">
        <v>-0.000248</v>
      </c>
      <c r="J2928" s="0">
        <v>0.003886</v>
      </c>
      <c r="K2928" s="0">
        <v>1013.869995</v>
      </c>
      <c r="L2928" s="0">
        <v>42.971405</v>
      </c>
      <c r="W2928" s="0">
        <f t="shared" si="45"/>
        <v>54060.804282514917</v>
      </c>
    </row>
    <row r="2929">
      <c r="A2929" s="0">
        <v>136.00125</v>
      </c>
      <c r="B2929" s="0">
        <v>2144.593262</v>
      </c>
      <c r="C2929" s="0">
        <v>-51404.019531</v>
      </c>
      <c r="D2929" s="0">
        <v>16742.996094</v>
      </c>
      <c r="E2929" s="0">
        <v>-0.201561</v>
      </c>
      <c r="F2929" s="0">
        <v>9.957417</v>
      </c>
      <c r="G2929" s="0">
        <v>0.30177</v>
      </c>
      <c r="H2929" s="0">
        <v>-0.01047</v>
      </c>
      <c r="I2929" s="0">
        <v>0.002453</v>
      </c>
      <c r="J2929" s="0">
        <v>-0.004595</v>
      </c>
      <c r="K2929" s="0">
        <v>1013.869995</v>
      </c>
      <c r="L2929" s="0">
        <v>42.976288</v>
      </c>
      <c r="W2929" s="0">
        <f t="shared" si="45"/>
        <v>54104.532364733954</v>
      </c>
    </row>
    <row r="2930">
      <c r="A2930" s="0">
        <v>136.0125</v>
      </c>
      <c r="B2930" s="0">
        <v>2111.469482</v>
      </c>
      <c r="C2930" s="0">
        <v>-51396.945312</v>
      </c>
      <c r="D2930" s="0">
        <v>16758.636719</v>
      </c>
      <c r="E2930" s="0">
        <v>-0.19834</v>
      </c>
      <c r="F2930" s="0">
        <v>9.953759</v>
      </c>
      <c r="G2930" s="0">
        <v>0.296531</v>
      </c>
      <c r="H2930" s="0">
        <v>0.023421</v>
      </c>
      <c r="I2930" s="0">
        <v>0.006568</v>
      </c>
      <c r="J2930" s="0">
        <v>-0.017782</v>
      </c>
      <c r="K2930" s="0">
        <v>1013.869995</v>
      </c>
      <c r="L2930" s="0">
        <v>42.976288</v>
      </c>
      <c r="W2930" s="0">
        <f t="shared" si="45"/>
        <v>54101.351142624451</v>
      </c>
    </row>
    <row r="2931">
      <c r="A2931" s="0">
        <v>136.02375</v>
      </c>
      <c r="B2931" s="0">
        <v>2128.877686</v>
      </c>
      <c r="C2931" s="0">
        <v>-51392.773437</v>
      </c>
      <c r="D2931" s="0">
        <v>16608.021484</v>
      </c>
      <c r="E2931" s="0">
        <v>-0.197837</v>
      </c>
      <c r="F2931" s="0">
        <v>9.952503</v>
      </c>
      <c r="G2931" s="0">
        <v>0.290733</v>
      </c>
      <c r="H2931" s="0">
        <v>0.059017</v>
      </c>
      <c r="I2931" s="0">
        <v>0.011078</v>
      </c>
      <c r="J2931" s="0">
        <v>-0.027805</v>
      </c>
      <c r="K2931" s="0">
        <v>1013.869995</v>
      </c>
      <c r="L2931" s="0">
        <v>42.976288</v>
      </c>
      <c r="W2931" s="0">
        <f t="shared" si="45"/>
        <v>54051.601820498967</v>
      </c>
    </row>
    <row r="2932">
      <c r="A2932" s="0">
        <v>136.035</v>
      </c>
      <c r="B2932" s="0">
        <v>2198.748535</v>
      </c>
      <c r="C2932" s="0">
        <v>-51395.4375</v>
      </c>
      <c r="D2932" s="0">
        <v>16636.654297</v>
      </c>
      <c r="E2932" s="0">
        <v>-0.198355</v>
      </c>
      <c r="F2932" s="0">
        <v>9.9505</v>
      </c>
      <c r="G2932" s="0">
        <v>0.309337</v>
      </c>
      <c r="H2932" s="0">
        <v>0.07695</v>
      </c>
      <c r="I2932" s="0">
        <v>0.013442</v>
      </c>
      <c r="J2932" s="0">
        <v>-0.031301</v>
      </c>
      <c r="K2932" s="0">
        <v>1013.869995</v>
      </c>
      <c r="L2932" s="0">
        <v>42.976288</v>
      </c>
      <c r="W2932" s="0">
        <f t="shared" si="45"/>
        <v>54065.735518297166</v>
      </c>
    </row>
    <row r="2933">
      <c r="A2933" s="0">
        <v>136.04625</v>
      </c>
      <c r="B2933" s="0">
        <v>2215.533936</v>
      </c>
      <c r="C2933" s="0">
        <v>-51393.566406</v>
      </c>
      <c r="D2933" s="0">
        <v>16726.410156</v>
      </c>
      <c r="E2933" s="0">
        <v>-0.197705</v>
      </c>
      <c r="F2933" s="0">
        <v>9.954123</v>
      </c>
      <c r="G2933" s="0">
        <v>0.318941</v>
      </c>
      <c r="H2933" s="0">
        <v>0.084999</v>
      </c>
      <c r="I2933" s="0">
        <v>0.014125</v>
      </c>
      <c r="J2933" s="0">
        <v>-0.030626</v>
      </c>
      <c r="K2933" s="0">
        <v>1013.869995</v>
      </c>
      <c r="L2933" s="0">
        <v>42.976288</v>
      </c>
      <c r="W2933" s="0">
        <f t="shared" si="45"/>
        <v>54092.328987170069</v>
      </c>
    </row>
    <row r="2934">
      <c r="A2934" s="0">
        <v>136.0575</v>
      </c>
      <c r="B2934" s="0">
        <v>2295.876953</v>
      </c>
      <c r="C2934" s="0">
        <v>-51387.582031</v>
      </c>
      <c r="D2934" s="0">
        <v>16795.34375</v>
      </c>
      <c r="E2934" s="0">
        <v>-0.197714</v>
      </c>
      <c r="F2934" s="0">
        <v>9.946115</v>
      </c>
      <c r="G2934" s="0">
        <v>0.317799</v>
      </c>
      <c r="H2934" s="0">
        <v>0.077916</v>
      </c>
      <c r="I2934" s="0">
        <v>0.013406</v>
      </c>
      <c r="J2934" s="0">
        <v>-0.025408</v>
      </c>
      <c r="K2934" s="0">
        <v>1013.869995</v>
      </c>
      <c r="L2934" s="0">
        <v>42.976288</v>
      </c>
      <c r="W2934" s="0">
        <f t="shared" si="45"/>
        <v>54111.350100110554</v>
      </c>
    </row>
    <row r="2935">
      <c r="A2935" s="0">
        <v>136.06875</v>
      </c>
      <c r="B2935" s="0">
        <v>2182.570801</v>
      </c>
      <c r="C2935" s="0">
        <v>-51395.980469</v>
      </c>
      <c r="D2935" s="0">
        <v>16657.537109</v>
      </c>
      <c r="E2935" s="0">
        <v>-0.192738</v>
      </c>
      <c r="F2935" s="0">
        <v>9.954839</v>
      </c>
      <c r="G2935" s="0">
        <v>0.318395</v>
      </c>
      <c r="H2935" s="0">
        <v>0.055174</v>
      </c>
      <c r="I2935" s="0">
        <v>0.011041</v>
      </c>
      <c r="J2935" s="0">
        <v>-0.017702</v>
      </c>
      <c r="K2935" s="0">
        <v>1013.869995</v>
      </c>
      <c r="L2935" s="0">
        <v>42.976288</v>
      </c>
      <c r="W2935" s="0">
        <f t="shared" si="45"/>
        <v>54072.025726885055</v>
      </c>
    </row>
    <row r="2936">
      <c r="A2936" s="0">
        <v>136.08</v>
      </c>
      <c r="B2936" s="0">
        <v>2221.775391</v>
      </c>
      <c r="C2936" s="0">
        <v>-51381.292969</v>
      </c>
      <c r="D2936" s="0">
        <v>16703.652344</v>
      </c>
      <c r="E2936" s="0">
        <v>-0.186539</v>
      </c>
      <c r="F2936" s="0">
        <v>9.958813</v>
      </c>
      <c r="G2936" s="0">
        <v>0.311011</v>
      </c>
      <c r="H2936" s="0">
        <v>0.016439</v>
      </c>
      <c r="I2936" s="0">
        <v>0.00679</v>
      </c>
      <c r="J2936" s="0">
        <v>-0.008727</v>
      </c>
      <c r="K2936" s="0">
        <v>1013.869995</v>
      </c>
      <c r="L2936" s="0">
        <v>42.976288</v>
      </c>
      <c r="W2936" s="0">
        <f t="shared" si="45"/>
        <v>54073.889768385256</v>
      </c>
    </row>
    <row r="2937">
      <c r="A2937" s="0">
        <v>136.09125</v>
      </c>
      <c r="B2937" s="0">
        <v>2278.565186</v>
      </c>
      <c r="C2937" s="0">
        <v>-51399.71875</v>
      </c>
      <c r="D2937" s="0">
        <v>16716.009766</v>
      </c>
      <c r="E2937" s="0">
        <v>-0.193606</v>
      </c>
      <c r="F2937" s="0">
        <v>9.949119</v>
      </c>
      <c r="G2937" s="0">
        <v>0.300416</v>
      </c>
      <c r="H2937" s="0">
        <v>-0.015561</v>
      </c>
      <c r="I2937" s="0">
        <v>0.002347</v>
      </c>
      <c r="J2937" s="0">
        <v>-0.000663</v>
      </c>
      <c r="K2937" s="0">
        <v>1013.869995</v>
      </c>
      <c r="L2937" s="0">
        <v>42.976288</v>
      </c>
      <c r="W2937" s="0">
        <f t="shared" si="45"/>
        <v>54097.5778513508</v>
      </c>
    </row>
    <row r="2938">
      <c r="A2938" s="0">
        <v>136.1025</v>
      </c>
      <c r="B2938" s="0">
        <v>2311.422852</v>
      </c>
      <c r="C2938" s="0">
        <v>-51396.710937</v>
      </c>
      <c r="D2938" s="0">
        <v>16757.822266</v>
      </c>
      <c r="E2938" s="0">
        <v>-0.203438</v>
      </c>
      <c r="F2938" s="0">
        <v>9.95196</v>
      </c>
      <c r="G2938" s="0">
        <v>0.304065</v>
      </c>
      <c r="H2938" s="0">
        <v>-0.032884</v>
      </c>
      <c r="I2938" s="0">
        <v>0.000415</v>
      </c>
      <c r="J2938" s="0">
        <v>0.004363</v>
      </c>
      <c r="K2938" s="0">
        <v>1013.849976</v>
      </c>
      <c r="L2938" s="0">
        <v>42.976288</v>
      </c>
      <c r="W2938" s="0">
        <f t="shared" si="45"/>
        <v>54109.048946004667</v>
      </c>
    </row>
    <row r="2939">
      <c r="A2939" s="0">
        <v>136.11375</v>
      </c>
      <c r="B2939" s="0">
        <v>2288.059082</v>
      </c>
      <c r="C2939" s="0">
        <v>-51413.707031</v>
      </c>
      <c r="D2939" s="0">
        <v>16628.708984</v>
      </c>
      <c r="E2939" s="0">
        <v>-0.202281</v>
      </c>
      <c r="F2939" s="0">
        <v>9.949617</v>
      </c>
      <c r="G2939" s="0">
        <v>0.305024</v>
      </c>
      <c r="H2939" s="0">
        <v>-0.039575</v>
      </c>
      <c r="I2939" s="0">
        <v>-0.000616</v>
      </c>
      <c r="J2939" s="0">
        <v>0.007067</v>
      </c>
      <c r="K2939" s="0">
        <v>1013.849976</v>
      </c>
      <c r="L2939" s="0">
        <v>42.976288</v>
      </c>
      <c r="W2939" s="0">
        <f t="shared" si="45"/>
        <v>54084.364168461696</v>
      </c>
    </row>
    <row r="2940">
      <c r="A2940" s="0">
        <v>136.125</v>
      </c>
      <c r="B2940" s="0">
        <v>2280.423584</v>
      </c>
      <c r="C2940" s="0">
        <v>-51394.671875</v>
      </c>
      <c r="D2940" s="0">
        <v>16732.095703</v>
      </c>
      <c r="E2940" s="0">
        <v>-0.192725</v>
      </c>
      <c r="F2940" s="0">
        <v>9.956719</v>
      </c>
      <c r="G2940" s="0">
        <v>0.305297</v>
      </c>
      <c r="H2940" s="0">
        <v>-0.026852</v>
      </c>
      <c r="I2940" s="0">
        <v>0.000561</v>
      </c>
      <c r="J2940" s="0">
        <v>0.001908</v>
      </c>
      <c r="K2940" s="0">
        <v>1013.849976</v>
      </c>
      <c r="L2940" s="0">
        <v>42.976288</v>
      </c>
      <c r="W2940" s="0">
        <f t="shared" si="45"/>
        <v>54097.834110763906</v>
      </c>
    </row>
    <row r="2941">
      <c r="A2941" s="0">
        <v>136.13625</v>
      </c>
      <c r="B2941" s="0">
        <v>2215.116455</v>
      </c>
      <c r="C2941" s="0">
        <v>-51403.375</v>
      </c>
      <c r="D2941" s="0">
        <v>16676.884766</v>
      </c>
      <c r="E2941" s="0">
        <v>-0.197756</v>
      </c>
      <c r="F2941" s="0">
        <v>9.94733</v>
      </c>
      <c r="G2941" s="0">
        <v>0.299565</v>
      </c>
      <c r="H2941" s="0">
        <v>0.006529</v>
      </c>
      <c r="I2941" s="0">
        <v>0.004004</v>
      </c>
      <c r="J2941" s="0">
        <v>-0.011275</v>
      </c>
      <c r="K2941" s="0">
        <v>1013.849976</v>
      </c>
      <c r="L2941" s="0">
        <v>42.976288</v>
      </c>
      <c r="W2941" s="0">
        <f t="shared" si="45"/>
        <v>54086.340122051886</v>
      </c>
    </row>
    <row r="2942">
      <c r="A2942" s="0">
        <v>136.1475</v>
      </c>
      <c r="B2942" s="0">
        <v>2155.483154</v>
      </c>
      <c r="C2942" s="0">
        <v>-51435.644531</v>
      </c>
      <c r="D2942" s="0">
        <v>16879.439453</v>
      </c>
      <c r="E2942" s="0">
        <v>-0.207111</v>
      </c>
      <c r="F2942" s="0">
        <v>9.956418</v>
      </c>
      <c r="G2942" s="0">
        <v>0.300622</v>
      </c>
      <c r="H2942" s="0">
        <v>0.036916</v>
      </c>
      <c r="I2942" s="0">
        <v>0.008099</v>
      </c>
      <c r="J2942" s="0">
        <v>-0.021278</v>
      </c>
      <c r="K2942" s="0">
        <v>1013.849976</v>
      </c>
      <c r="L2942" s="0">
        <v>42.976288</v>
      </c>
      <c r="W2942" s="0">
        <f t="shared" si="45"/>
        <v>54177.367158196794</v>
      </c>
    </row>
    <row r="2943">
      <c r="A2943" s="0">
        <v>136.15875</v>
      </c>
      <c r="B2943" s="0">
        <v>2207.452148</v>
      </c>
      <c r="C2943" s="0">
        <v>-51423.933594</v>
      </c>
      <c r="D2943" s="0">
        <v>16808.634766</v>
      </c>
      <c r="E2943" s="0">
        <v>-0.213432</v>
      </c>
      <c r="F2943" s="0">
        <v>9.947337</v>
      </c>
      <c r="G2943" s="0">
        <v>0.299359</v>
      </c>
      <c r="H2943" s="0">
        <v>0.06656</v>
      </c>
      <c r="I2943" s="0">
        <v>0.012111</v>
      </c>
      <c r="J2943" s="0">
        <v>-0.029138</v>
      </c>
      <c r="K2943" s="0">
        <v>1013.849976</v>
      </c>
      <c r="L2943" s="0">
        <v>42.976288</v>
      </c>
      <c r="W2943" s="0">
        <f t="shared" si="45"/>
        <v>54146.320225502081</v>
      </c>
    </row>
    <row r="2944">
      <c r="A2944" s="0">
        <v>136.17</v>
      </c>
      <c r="B2944" s="0">
        <v>2149.942627</v>
      </c>
      <c r="C2944" s="0">
        <v>-51396.070312</v>
      </c>
      <c r="D2944" s="0">
        <v>16746.142578</v>
      </c>
      <c r="E2944" s="0">
        <v>-0.209138</v>
      </c>
      <c r="F2944" s="0">
        <v>9.944818</v>
      </c>
      <c r="G2944" s="0">
        <v>0.310685</v>
      </c>
      <c r="H2944" s="0">
        <v>0.084675</v>
      </c>
      <c r="I2944" s="0">
        <v>0.014627</v>
      </c>
      <c r="J2944" s="0">
        <v>-0.032054</v>
      </c>
      <c r="K2944" s="0">
        <v>1013.849976</v>
      </c>
      <c r="L2944" s="0">
        <v>42.976288</v>
      </c>
      <c r="W2944" s="0">
        <f t="shared" si="45"/>
        <v>54098.166217147729</v>
      </c>
    </row>
    <row r="2945">
      <c r="A2945" s="0">
        <v>136.18125</v>
      </c>
      <c r="B2945" s="0">
        <v>2162.510986</v>
      </c>
      <c r="C2945" s="0">
        <v>-51405.371094</v>
      </c>
      <c r="D2945" s="0">
        <v>16634.287109</v>
      </c>
      <c r="E2945" s="0">
        <v>-0.195702</v>
      </c>
      <c r="F2945" s="0">
        <v>9.954081</v>
      </c>
      <c r="G2945" s="0">
        <v>0.322945</v>
      </c>
      <c r="H2945" s="0">
        <v>0.081919</v>
      </c>
      <c r="I2945" s="0">
        <v>0.013679</v>
      </c>
      <c r="J2945" s="0">
        <v>-0.026406</v>
      </c>
      <c r="K2945" s="0">
        <v>1013.849976</v>
      </c>
      <c r="L2945" s="0">
        <v>42.976288</v>
      </c>
      <c r="W2945" s="0">
        <f t="shared" si="45"/>
        <v>54072.988993591483</v>
      </c>
    </row>
    <row r="2946">
      <c r="A2946" s="0">
        <v>136.1925</v>
      </c>
      <c r="B2946" s="0">
        <v>2165.373779</v>
      </c>
      <c r="C2946" s="0">
        <v>-51385.566406</v>
      </c>
      <c r="D2946" s="0">
        <v>16883.380859</v>
      </c>
      <c r="E2946" s="0">
        <v>-0.188219</v>
      </c>
      <c r="F2946" s="0">
        <v>9.948083</v>
      </c>
      <c r="G2946" s="0">
        <v>0.310863</v>
      </c>
      <c r="H2946" s="0">
        <v>0.068384</v>
      </c>
      <c r="I2946" s="0">
        <v>0.012306</v>
      </c>
      <c r="J2946" s="0">
        <v>-0.022264</v>
      </c>
      <c r="K2946" s="0">
        <v>1013.849976</v>
      </c>
      <c r="L2946" s="0">
        <v>42.976288</v>
      </c>
      <c r="W2946" s="0">
        <f ref="W2946:W3009" t="shared" si="46">SQRT((B2946)^2+(C2946)^2+(D2946)^2)</f>
        <v>54131.449525190663</v>
      </c>
    </row>
    <row r="2947">
      <c r="A2947" s="0">
        <v>136.20375</v>
      </c>
      <c r="B2947" s="0">
        <v>2216.520996</v>
      </c>
      <c r="C2947" s="0">
        <v>-51396.210937</v>
      </c>
      <c r="D2947" s="0">
        <v>16759.558594</v>
      </c>
      <c r="E2947" s="0">
        <v>-0.205325</v>
      </c>
      <c r="F2947" s="0">
        <v>9.95894</v>
      </c>
      <c r="G2947" s="0">
        <v>0.309804</v>
      </c>
      <c r="H2947" s="0">
        <v>0.033609</v>
      </c>
      <c r="I2947" s="0">
        <v>0.009345</v>
      </c>
      <c r="J2947" s="0">
        <v>-0.013491</v>
      </c>
      <c r="K2947" s="0">
        <v>1013.909973</v>
      </c>
      <c r="L2947" s="0">
        <v>42.983513</v>
      </c>
      <c r="W2947" s="0">
        <f t="shared" si="46"/>
        <v>54105.140867315255</v>
      </c>
    </row>
    <row r="2948">
      <c r="A2948" s="0">
        <v>136.215</v>
      </c>
      <c r="B2948" s="0">
        <v>2217.509521</v>
      </c>
      <c r="C2948" s="0">
        <v>-51408.316406</v>
      </c>
      <c r="D2948" s="0">
        <v>16654.294922</v>
      </c>
      <c r="E2948" s="0">
        <v>-0.196428</v>
      </c>
      <c r="F2948" s="0">
        <v>9.94969</v>
      </c>
      <c r="G2948" s="0">
        <v>0.309491</v>
      </c>
      <c r="H2948" s="0">
        <v>0.004238</v>
      </c>
      <c r="I2948" s="0">
        <v>0.006102</v>
      </c>
      <c r="J2948" s="0">
        <v>-0.003747</v>
      </c>
      <c r="K2948" s="0">
        <v>1013.909973</v>
      </c>
      <c r="L2948" s="0">
        <v>42.983513</v>
      </c>
      <c r="W2948" s="0">
        <f t="shared" si="46"/>
        <v>54084.174057889519</v>
      </c>
    </row>
    <row r="2949">
      <c r="A2949" s="0">
        <v>136.22625</v>
      </c>
      <c r="B2949" s="0">
        <v>2081.093994</v>
      </c>
      <c r="C2949" s="0">
        <v>-51412.359375</v>
      </c>
      <c r="D2949" s="0">
        <v>16699.697266</v>
      </c>
      <c r="E2949" s="0">
        <v>-0.20518</v>
      </c>
      <c r="F2949" s="0">
        <v>9.950317</v>
      </c>
      <c r="G2949" s="0">
        <v>0.308687</v>
      </c>
      <c r="H2949" s="0">
        <v>-0.023274</v>
      </c>
      <c r="I2949" s="0">
        <v>0.00086</v>
      </c>
      <c r="J2949" s="0">
        <v>0.003187</v>
      </c>
      <c r="K2949" s="0">
        <v>1013.909973</v>
      </c>
      <c r="L2949" s="0">
        <v>42.983513</v>
      </c>
      <c r="W2949" s="0">
        <f t="shared" si="46"/>
        <v>54096.5945091931</v>
      </c>
    </row>
    <row r="2950">
      <c r="A2950" s="0">
        <v>136.2375</v>
      </c>
      <c r="B2950" s="0">
        <v>2157.49585</v>
      </c>
      <c r="C2950" s="0">
        <v>-51404.3125</v>
      </c>
      <c r="D2950" s="0">
        <v>16813.958984</v>
      </c>
      <c r="E2950" s="0">
        <v>-0.202263</v>
      </c>
      <c r="F2950" s="0">
        <v>9.950888</v>
      </c>
      <c r="G2950" s="0">
        <v>0.300548</v>
      </c>
      <c r="H2950" s="0">
        <v>-0.038457</v>
      </c>
      <c r="I2950" s="0">
        <v>-0.000315</v>
      </c>
      <c r="J2950" s="0">
        <v>0.006823</v>
      </c>
      <c r="K2950" s="0">
        <v>1013.909973</v>
      </c>
      <c r="L2950" s="0">
        <v>42.983513</v>
      </c>
      <c r="W2950" s="0">
        <f t="shared" si="46"/>
        <v>54127.3253417907</v>
      </c>
    </row>
    <row r="2951">
      <c r="A2951" s="0">
        <v>136.24875</v>
      </c>
      <c r="B2951" s="0">
        <v>2131.054443</v>
      </c>
      <c r="C2951" s="0">
        <v>-51379.5</v>
      </c>
      <c r="D2951" s="0">
        <v>16777.410156</v>
      </c>
      <c r="E2951" s="0">
        <v>-0.20702</v>
      </c>
      <c r="F2951" s="0">
        <v>9.961658</v>
      </c>
      <c r="G2951" s="0">
        <v>0.306792</v>
      </c>
      <c r="H2951" s="0">
        <v>-0.03317</v>
      </c>
      <c r="I2951" s="0">
        <v>-0.000167</v>
      </c>
      <c r="J2951" s="0">
        <v>0.003376</v>
      </c>
      <c r="K2951" s="0">
        <v>1013.909973</v>
      </c>
      <c r="L2951" s="0">
        <v>42.983513</v>
      </c>
      <c r="W2951" s="0">
        <f t="shared" si="46"/>
        <v>54091.366268857382</v>
      </c>
    </row>
    <row r="2952">
      <c r="A2952" s="0">
        <v>136.26</v>
      </c>
      <c r="B2952" s="0">
        <v>2216.397949</v>
      </c>
      <c r="C2952" s="0">
        <v>-51392.054687</v>
      </c>
      <c r="D2952" s="0">
        <v>16783.970703</v>
      </c>
      <c r="E2952" s="0">
        <v>-0.209696</v>
      </c>
      <c r="F2952" s="0">
        <v>9.960585</v>
      </c>
      <c r="G2952" s="0">
        <v>0.305809</v>
      </c>
      <c r="H2952" s="0">
        <v>-0.013066</v>
      </c>
      <c r="I2952" s="0">
        <v>0.002171</v>
      </c>
      <c r="J2952" s="0">
        <v>-0.003966</v>
      </c>
      <c r="K2952" s="0">
        <v>1013.909973</v>
      </c>
      <c r="L2952" s="0">
        <v>42.983513</v>
      </c>
      <c r="W2952" s="0">
        <f t="shared" si="46"/>
        <v>54108.755089902894</v>
      </c>
    </row>
    <row r="2953">
      <c r="A2953" s="0">
        <v>136.27125</v>
      </c>
      <c r="B2953" s="0">
        <v>2152.531494</v>
      </c>
      <c r="C2953" s="0">
        <v>-51387.878906</v>
      </c>
      <c r="D2953" s="0">
        <v>16783.458984</v>
      </c>
      <c r="E2953" s="0">
        <v>-0.200482</v>
      </c>
      <c r="F2953" s="0">
        <v>9.974653</v>
      </c>
      <c r="G2953" s="0">
        <v>0.307935</v>
      </c>
      <c r="H2953" s="0">
        <v>0.025616</v>
      </c>
      <c r="I2953" s="0">
        <v>0.007041</v>
      </c>
      <c r="J2953" s="0">
        <v>-0.017248</v>
      </c>
      <c r="K2953" s="0">
        <v>1013.909973</v>
      </c>
      <c r="L2953" s="0">
        <v>42.983513</v>
      </c>
      <c r="W2953" s="0">
        <f t="shared" si="46"/>
        <v>54102.051585480491</v>
      </c>
    </row>
    <row r="2954">
      <c r="A2954" s="0">
        <v>136.2825</v>
      </c>
      <c r="B2954" s="0">
        <v>2155.633789</v>
      </c>
      <c r="C2954" s="0">
        <v>-51362.59375</v>
      </c>
      <c r="D2954" s="0">
        <v>16716.373047</v>
      </c>
      <c r="E2954" s="0">
        <v>-0.190159</v>
      </c>
      <c r="F2954" s="0">
        <v>9.956885</v>
      </c>
      <c r="G2954" s="0">
        <v>0.312559</v>
      </c>
      <c r="H2954" s="0">
        <v>0.055791</v>
      </c>
      <c r="I2954" s="0">
        <v>0.010303</v>
      </c>
      <c r="J2954" s="0">
        <v>-0.025888</v>
      </c>
      <c r="K2954" s="0">
        <v>1013.909973</v>
      </c>
      <c r="L2954" s="0">
        <v>42.983513</v>
      </c>
      <c r="W2954" s="0">
        <f t="shared" si="46"/>
        <v>54057.376199796134</v>
      </c>
    </row>
    <row r="2955">
      <c r="A2955" s="0">
        <v>136.29375</v>
      </c>
      <c r="B2955" s="0">
        <v>2239.808105</v>
      </c>
      <c r="C2955" s="0">
        <v>-51376.910156</v>
      </c>
      <c r="D2955" s="0">
        <v>16587.164062</v>
      </c>
      <c r="E2955" s="0">
        <v>-0.196702</v>
      </c>
      <c r="F2955" s="0">
        <v>9.961012</v>
      </c>
      <c r="G2955" s="0">
        <v>0.317206</v>
      </c>
      <c r="H2955" s="0">
        <v>0.078065</v>
      </c>
      <c r="I2955" s="0">
        <v>0.013359</v>
      </c>
      <c r="J2955" s="0">
        <v>-0.03207</v>
      </c>
      <c r="K2955" s="0">
        <v>1013.909973</v>
      </c>
      <c r="L2955" s="0">
        <v>42.983513</v>
      </c>
      <c r="W2955" s="0">
        <f t="shared" si="46"/>
        <v>54034.596779698688</v>
      </c>
    </row>
    <row r="2956">
      <c r="A2956" s="0">
        <v>136.305</v>
      </c>
      <c r="B2956" s="0">
        <v>2272.226562</v>
      </c>
      <c r="C2956" s="0">
        <v>-51365.597656</v>
      </c>
      <c r="D2956" s="0">
        <v>16692.808594</v>
      </c>
      <c r="E2956" s="0">
        <v>-0.19571</v>
      </c>
      <c r="F2956" s="0">
        <v>9.954852</v>
      </c>
      <c r="G2956" s="0">
        <v>0.304363</v>
      </c>
      <c r="H2956" s="0">
        <v>0.08955</v>
      </c>
      <c r="I2956" s="0">
        <v>0.014106</v>
      </c>
      <c r="J2956" s="0">
        <v>-0.032399</v>
      </c>
      <c r="K2956" s="0">
        <v>1013.909973</v>
      </c>
      <c r="L2956" s="0">
        <v>42.983513</v>
      </c>
      <c r="W2956" s="0">
        <f t="shared" si="46"/>
        <v>54057.723729944933</v>
      </c>
    </row>
    <row r="2957">
      <c r="A2957" s="0">
        <v>136.31625</v>
      </c>
      <c r="B2957" s="0">
        <v>2152.066162</v>
      </c>
      <c r="C2957" s="0">
        <v>-51384.460937</v>
      </c>
      <c r="D2957" s="0">
        <v>16640.738281</v>
      </c>
      <c r="E2957" s="0">
        <v>-0.20169</v>
      </c>
      <c r="F2957" s="0">
        <v>9.958168</v>
      </c>
      <c r="G2957" s="0">
        <v>0.311053</v>
      </c>
      <c r="H2957" s="0">
        <v>0.079439</v>
      </c>
      <c r="I2957" s="0">
        <v>0.013604</v>
      </c>
      <c r="J2957" s="0">
        <v>-0.026146</v>
      </c>
      <c r="K2957" s="0">
        <v>1013.909973</v>
      </c>
      <c r="L2957" s="0">
        <v>42.983513</v>
      </c>
      <c r="W2957" s="0">
        <f t="shared" si="46"/>
        <v>54054.6795854757</v>
      </c>
    </row>
    <row r="2958">
      <c r="A2958" s="0">
        <v>136.3275</v>
      </c>
      <c r="B2958" s="0">
        <v>2181.49707</v>
      </c>
      <c r="C2958" s="0">
        <v>-51356.382812</v>
      </c>
      <c r="D2958" s="0">
        <v>16664.529297</v>
      </c>
      <c r="E2958" s="0">
        <v>-0.200426</v>
      </c>
      <c r="F2958" s="0">
        <v>9.942389</v>
      </c>
      <c r="G2958" s="0">
        <v>0.318792</v>
      </c>
      <c r="H2958" s="0">
        <v>0.05383</v>
      </c>
      <c r="I2958" s="0">
        <v>0.01097</v>
      </c>
      <c r="J2958" s="0">
        <v>-0.01803</v>
      </c>
      <c r="K2958" s="0">
        <v>1013.909973</v>
      </c>
      <c r="L2958" s="0">
        <v>42.983513</v>
      </c>
      <c r="W2958" s="0">
        <f t="shared" si="46"/>
        <v>54036.501752886259</v>
      </c>
    </row>
    <row r="2959">
      <c r="A2959" s="0">
        <v>136.33875</v>
      </c>
      <c r="B2959" s="0">
        <v>2165.821533</v>
      </c>
      <c r="C2959" s="0">
        <v>-51386.402344</v>
      </c>
      <c r="D2959" s="0">
        <v>16863.759766</v>
      </c>
      <c r="E2959" s="0">
        <v>-0.204851</v>
      </c>
      <c r="F2959" s="0">
        <v>9.952941</v>
      </c>
      <c r="G2959" s="0">
        <v>0.316317</v>
      </c>
      <c r="H2959" s="0">
        <v>0.01899</v>
      </c>
      <c r="I2959" s="0">
        <v>0.006621</v>
      </c>
      <c r="J2959" s="0">
        <v>-0.009386</v>
      </c>
      <c r="K2959" s="0">
        <v>1013.909973</v>
      </c>
      <c r="L2959" s="0">
        <v>42.983513</v>
      </c>
      <c r="W2959" s="0">
        <f t="shared" si="46"/>
        <v>54126.1445349437</v>
      </c>
    </row>
    <row r="2960">
      <c r="A2960" s="0">
        <v>136.35</v>
      </c>
      <c r="B2960" s="0">
        <v>2156.786865</v>
      </c>
      <c r="C2960" s="0">
        <v>-51384.34375</v>
      </c>
      <c r="D2960" s="0">
        <v>16612.677734</v>
      </c>
      <c r="E2960" s="0">
        <v>-0.191429</v>
      </c>
      <c r="F2960" s="0">
        <v>9.9498</v>
      </c>
      <c r="G2960" s="0">
        <v>0.31854</v>
      </c>
      <c r="H2960" s="0">
        <v>-0.01062</v>
      </c>
      <c r="I2960" s="0">
        <v>0.002949</v>
      </c>
      <c r="J2960" s="0">
        <v>-0.001682</v>
      </c>
      <c r="K2960" s="0">
        <v>1013.909973</v>
      </c>
      <c r="L2960" s="0">
        <v>42.983513</v>
      </c>
      <c r="W2960" s="0">
        <f t="shared" si="46"/>
        <v>54046.124502067119</v>
      </c>
    </row>
    <row r="2961">
      <c r="A2961" s="0">
        <v>136.36125</v>
      </c>
      <c r="B2961" s="0">
        <v>2312.712158</v>
      </c>
      <c r="C2961" s="0">
        <v>-51349.675781</v>
      </c>
      <c r="D2961" s="0">
        <v>16637.314453</v>
      </c>
      <c r="E2961" s="0">
        <v>-0.200269</v>
      </c>
      <c r="F2961" s="0">
        <v>9.958806</v>
      </c>
      <c r="G2961" s="0">
        <v>0.30048</v>
      </c>
      <c r="H2961" s="0">
        <v>-0.031712</v>
      </c>
      <c r="I2961" s="0">
        <v>0.000538</v>
      </c>
      <c r="J2961" s="0">
        <v>0.005028</v>
      </c>
      <c r="K2961" s="0">
        <v>1013.909973</v>
      </c>
      <c r="L2961" s="0">
        <v>42.983513</v>
      </c>
      <c r="W2961" s="0">
        <f t="shared" si="46"/>
        <v>54027.197526316151</v>
      </c>
    </row>
    <row r="2962">
      <c r="A2962" s="0">
        <v>136.3725</v>
      </c>
      <c r="B2962" s="0">
        <v>2132.342529</v>
      </c>
      <c r="C2962" s="0">
        <v>-51357.257812</v>
      </c>
      <c r="D2962" s="0">
        <v>16696.197266</v>
      </c>
      <c r="E2962" s="0">
        <v>-0.214679</v>
      </c>
      <c r="F2962" s="0">
        <v>9.943406</v>
      </c>
      <c r="G2962" s="0">
        <v>0.288222</v>
      </c>
      <c r="H2962" s="0">
        <v>-0.040892</v>
      </c>
      <c r="I2962" s="0">
        <v>-0.000693</v>
      </c>
      <c r="J2962" s="0">
        <v>0.005641</v>
      </c>
      <c r="K2962" s="0">
        <v>1013.909973</v>
      </c>
      <c r="L2962" s="0">
        <v>42.983513</v>
      </c>
      <c r="W2962" s="0">
        <f t="shared" si="46"/>
        <v>54045.146107438763</v>
      </c>
    </row>
    <row r="2963">
      <c r="A2963" s="0">
        <v>136.38375</v>
      </c>
      <c r="B2963" s="0">
        <v>2136.853027</v>
      </c>
      <c r="C2963" s="0">
        <v>-51366.875</v>
      </c>
      <c r="D2963" s="0">
        <v>16779.75</v>
      </c>
      <c r="E2963" s="0">
        <v>-0.212298</v>
      </c>
      <c r="F2963" s="0">
        <v>9.954582</v>
      </c>
      <c r="G2963" s="0">
        <v>0.289996</v>
      </c>
      <c r="H2963" s="0">
        <v>-0.026421</v>
      </c>
      <c r="I2963" s="0">
        <v>-2.3823E-05</v>
      </c>
      <c r="J2963" s="0">
        <v>0.000297</v>
      </c>
      <c r="K2963" s="0">
        <v>1013.909973</v>
      </c>
      <c r="L2963" s="0">
        <v>42.983513</v>
      </c>
      <c r="W2963" s="0">
        <f t="shared" si="46"/>
        <v>54080.329124249271</v>
      </c>
    </row>
    <row r="2964">
      <c r="A2964" s="0">
        <v>136.395</v>
      </c>
      <c r="B2964" s="0">
        <v>2154.338379</v>
      </c>
      <c r="C2964" s="0">
        <v>-51401.019531</v>
      </c>
      <c r="D2964" s="0">
        <v>16827.443359</v>
      </c>
      <c r="E2964" s="0">
        <v>-0.206439</v>
      </c>
      <c r="F2964" s="0">
        <v>9.949586</v>
      </c>
      <c r="G2964" s="0">
        <v>0.30181</v>
      </c>
      <c r="H2964" s="0">
        <v>0.002647</v>
      </c>
      <c r="I2964" s="0">
        <v>0.004606</v>
      </c>
      <c r="J2964" s="0">
        <v>-0.010076</v>
      </c>
      <c r="K2964" s="0">
        <v>1013.909973</v>
      </c>
      <c r="L2964" s="0">
        <v>42.983513</v>
      </c>
      <c r="W2964" s="0">
        <f t="shared" si="46"/>
        <v>54128.262790134228</v>
      </c>
    </row>
    <row r="2965">
      <c r="A2965" s="0">
        <v>136.40625</v>
      </c>
      <c r="B2965" s="0">
        <v>2152.130371</v>
      </c>
      <c r="C2965" s="0">
        <v>-51378.871094</v>
      </c>
      <c r="D2965" s="0">
        <v>16662.261719</v>
      </c>
      <c r="E2965" s="0">
        <v>-0.205102</v>
      </c>
      <c r="F2965" s="0">
        <v>9.952342</v>
      </c>
      <c r="G2965" s="0">
        <v>0.300592</v>
      </c>
      <c r="H2965" s="0">
        <v>0.033789</v>
      </c>
      <c r="I2965" s="0">
        <v>0.007218</v>
      </c>
      <c r="J2965" s="0">
        <v>-0.020392</v>
      </c>
      <c r="K2965" s="0">
        <v>1013.909973</v>
      </c>
      <c r="L2965" s="0">
        <v>42.988396</v>
      </c>
      <c r="W2965" s="0">
        <f t="shared" si="46"/>
        <v>54055.99897902269</v>
      </c>
    </row>
    <row r="2966">
      <c r="A2966" s="0">
        <v>136.4175</v>
      </c>
      <c r="B2966" s="0">
        <v>2159.892578</v>
      </c>
      <c r="C2966" s="0">
        <v>-51374.195312</v>
      </c>
      <c r="D2966" s="0">
        <v>16741.681641</v>
      </c>
      <c r="E2966" s="0">
        <v>-0.214775</v>
      </c>
      <c r="F2966" s="0">
        <v>9.948879</v>
      </c>
      <c r="G2966" s="0">
        <v>0.297531</v>
      </c>
      <c r="H2966" s="0">
        <v>0.069944</v>
      </c>
      <c r="I2966" s="0">
        <v>0.0126</v>
      </c>
      <c r="J2966" s="0">
        <v>-0.030668</v>
      </c>
      <c r="K2966" s="0">
        <v>1013.909973</v>
      </c>
      <c r="L2966" s="0">
        <v>42.988396</v>
      </c>
      <c r="W2966" s="0">
        <f t="shared" si="46"/>
        <v>54076.399510993877</v>
      </c>
    </row>
    <row r="2967">
      <c r="A2967" s="0">
        <v>136.42875</v>
      </c>
      <c r="B2967" s="0">
        <v>2064.824951</v>
      </c>
      <c r="C2967" s="0">
        <v>-51398.890625</v>
      </c>
      <c r="D2967" s="0">
        <v>16843.574219</v>
      </c>
      <c r="E2967" s="0">
        <v>-0.19825</v>
      </c>
      <c r="F2967" s="0">
        <v>9.949018</v>
      </c>
      <c r="G2967" s="0">
        <v>0.310873</v>
      </c>
      <c r="H2967" s="0">
        <v>0.084965</v>
      </c>
      <c r="I2967" s="0">
        <v>0.01386</v>
      </c>
      <c r="J2967" s="0">
        <v>-0.032662</v>
      </c>
      <c r="K2967" s="0">
        <v>1013.909973</v>
      </c>
      <c r="L2967" s="0">
        <v>42.988396</v>
      </c>
      <c r="W2967" s="0">
        <f t="shared" si="46"/>
        <v>54127.7696938452</v>
      </c>
    </row>
    <row r="2968">
      <c r="A2968" s="0">
        <v>136.44</v>
      </c>
      <c r="B2968" s="0">
        <v>2135.009766</v>
      </c>
      <c r="C2968" s="0">
        <v>-51396.695312</v>
      </c>
      <c r="D2968" s="0">
        <v>16697.742187</v>
      </c>
      <c r="E2968" s="0">
        <v>-0.195428</v>
      </c>
      <c r="F2968" s="0">
        <v>9.942611</v>
      </c>
      <c r="G2968" s="0">
        <v>0.308296</v>
      </c>
      <c r="H2968" s="0">
        <v>0.088333</v>
      </c>
      <c r="I2968" s="0">
        <v>0.01446</v>
      </c>
      <c r="J2968" s="0">
        <v>-0.029558</v>
      </c>
      <c r="K2968" s="0">
        <v>1013.909973</v>
      </c>
      <c r="L2968" s="0">
        <v>42.988396</v>
      </c>
      <c r="W2968" s="0">
        <f t="shared" si="46"/>
        <v>54083.205802161894</v>
      </c>
    </row>
    <row r="2969">
      <c r="A2969" s="0">
        <v>136.45125</v>
      </c>
      <c r="B2969" s="0">
        <v>2150.959229</v>
      </c>
      <c r="C2969" s="0">
        <v>-51399.28125</v>
      </c>
      <c r="D2969" s="0">
        <v>16812.386719</v>
      </c>
      <c r="E2969" s="0">
        <v>-0.208976</v>
      </c>
      <c r="F2969" s="0">
        <v>9.954924</v>
      </c>
      <c r="G2969" s="0">
        <v>0.309626</v>
      </c>
      <c r="H2969" s="0">
        <v>0.06463</v>
      </c>
      <c r="I2969" s="0">
        <v>0.012972</v>
      </c>
      <c r="J2969" s="0">
        <v>-0.020953</v>
      </c>
      <c r="K2969" s="0">
        <v>1013.909973</v>
      </c>
      <c r="L2969" s="0">
        <v>42.988396</v>
      </c>
      <c r="W2969" s="0">
        <f t="shared" si="46"/>
        <v>54121.798619508474</v>
      </c>
    </row>
    <row r="2970">
      <c r="A2970" s="0">
        <v>136.4625</v>
      </c>
      <c r="B2970" s="0">
        <v>2192.519287</v>
      </c>
      <c r="C2970" s="0">
        <v>-51405.429687</v>
      </c>
      <c r="D2970" s="0">
        <v>16632.873047</v>
      </c>
      <c r="E2970" s="0">
        <v>-0.200774</v>
      </c>
      <c r="F2970" s="0">
        <v>9.961583</v>
      </c>
      <c r="G2970" s="0">
        <v>0.306567</v>
      </c>
      <c r="H2970" s="0">
        <v>0.034162</v>
      </c>
      <c r="I2970" s="0">
        <v>0.009459</v>
      </c>
      <c r="J2970" s="0">
        <v>-0.01314</v>
      </c>
      <c r="K2970" s="0">
        <v>1013.909973</v>
      </c>
      <c r="L2970" s="0">
        <v>42.988396</v>
      </c>
      <c r="W2970" s="0">
        <f t="shared" si="46"/>
        <v>54073.8181371224</v>
      </c>
    </row>
    <row r="2971">
      <c r="A2971" s="0">
        <v>136.47375</v>
      </c>
      <c r="B2971" s="0">
        <v>2179.817871</v>
      </c>
      <c r="C2971" s="0">
        <v>-51403.914062</v>
      </c>
      <c r="D2971" s="0">
        <v>16749.382812</v>
      </c>
      <c r="E2971" s="0">
        <v>-0.190854</v>
      </c>
      <c r="F2971" s="0">
        <v>9.950733</v>
      </c>
      <c r="G2971" s="0">
        <v>0.300031</v>
      </c>
      <c r="H2971" s="0">
        <v>0.000781</v>
      </c>
      <c r="I2971" s="0">
        <v>0.005078</v>
      </c>
      <c r="J2971" s="0">
        <v>-0.00392</v>
      </c>
      <c r="K2971" s="0">
        <v>1013.909973</v>
      </c>
      <c r="L2971" s="0">
        <v>42.988396</v>
      </c>
      <c r="W2971" s="0">
        <f t="shared" si="46"/>
        <v>54107.816546476293</v>
      </c>
    </row>
    <row r="2972">
      <c r="A2972" s="0">
        <v>136.485</v>
      </c>
      <c r="B2972" s="0">
        <v>2237.78125</v>
      </c>
      <c r="C2972" s="0">
        <v>-51394.328125</v>
      </c>
      <c r="D2972" s="0">
        <v>16709.541016</v>
      </c>
      <c r="E2972" s="0">
        <v>-0.189171</v>
      </c>
      <c r="F2972" s="0">
        <v>9.954614</v>
      </c>
      <c r="G2972" s="0">
        <v>0.315627</v>
      </c>
      <c r="H2972" s="0">
        <v>-0.029512</v>
      </c>
      <c r="I2972" s="0">
        <v>0.000985</v>
      </c>
      <c r="J2972" s="0">
        <v>0.004611</v>
      </c>
      <c r="K2972" s="0">
        <v>1013.909973</v>
      </c>
      <c r="L2972" s="0">
        <v>42.988396</v>
      </c>
      <c r="W2972" s="0">
        <f t="shared" si="46"/>
        <v>54088.75473985701</v>
      </c>
    </row>
    <row r="2973">
      <c r="A2973" s="0">
        <v>136.49625</v>
      </c>
      <c r="B2973" s="0">
        <v>2178.618896</v>
      </c>
      <c r="C2973" s="0">
        <v>-51392.277344</v>
      </c>
      <c r="D2973" s="0">
        <v>16606.712891</v>
      </c>
      <c r="E2973" s="0">
        <v>-0.195346</v>
      </c>
      <c r="F2973" s="0">
        <v>9.965291</v>
      </c>
      <c r="G2973" s="0">
        <v>0.322801</v>
      </c>
      <c r="H2973" s="0">
        <v>-0.039013</v>
      </c>
      <c r="I2973" s="0">
        <v>-0.000581</v>
      </c>
      <c r="J2973" s="0">
        <v>0.007682</v>
      </c>
      <c r="K2973" s="0">
        <v>1013.909973</v>
      </c>
      <c r="L2973" s="0">
        <v>42.988396</v>
      </c>
      <c r="W2973" s="0">
        <f t="shared" si="46"/>
        <v>54052.710051770111</v>
      </c>
    </row>
    <row r="2974">
      <c r="A2974" s="0">
        <v>136.5075</v>
      </c>
      <c r="B2974" s="0">
        <v>2145.206787</v>
      </c>
      <c r="C2974" s="0">
        <v>-51391.097656</v>
      </c>
      <c r="D2974" s="0">
        <v>16726.167969</v>
      </c>
      <c r="E2974" s="0">
        <v>-0.193888</v>
      </c>
      <c r="F2974" s="0">
        <v>9.948298</v>
      </c>
      <c r="G2974" s="0">
        <v>0.309532</v>
      </c>
      <c r="H2974" s="0">
        <v>-0.039772</v>
      </c>
      <c r="I2974" s="0">
        <v>-0.000836</v>
      </c>
      <c r="J2974" s="0">
        <v>0.005401</v>
      </c>
      <c r="K2974" s="0">
        <v>1013.889954</v>
      </c>
      <c r="L2974" s="0">
        <v>42.991131</v>
      </c>
      <c r="W2974" s="0">
        <f t="shared" si="46"/>
        <v>54087.073551586429</v>
      </c>
    </row>
    <row r="2975">
      <c r="A2975" s="0">
        <v>136.51875</v>
      </c>
      <c r="B2975" s="0">
        <v>2148.7771</v>
      </c>
      <c r="C2975" s="0">
        <v>-51377.824219</v>
      </c>
      <c r="D2975" s="0">
        <v>16538.570312</v>
      </c>
      <c r="E2975" s="0">
        <v>-0.195141</v>
      </c>
      <c r="F2975" s="0">
        <v>9.949522</v>
      </c>
      <c r="G2975" s="0">
        <v>0.288106</v>
      </c>
      <c r="H2975" s="0">
        <v>-0.018979</v>
      </c>
      <c r="I2975" s="0">
        <v>0.001125</v>
      </c>
      <c r="J2975" s="0">
        <v>-0.001855</v>
      </c>
      <c r="K2975" s="0">
        <v>1013.889954</v>
      </c>
      <c r="L2975" s="0">
        <v>42.991131</v>
      </c>
      <c r="W2975" s="0">
        <f t="shared" si="46"/>
        <v>54016.871183630356</v>
      </c>
    </row>
    <row r="2976">
      <c r="A2976" s="0">
        <v>136.53</v>
      </c>
      <c r="B2976" s="0">
        <v>2128.925781</v>
      </c>
      <c r="C2976" s="0">
        <v>-51397.589844</v>
      </c>
      <c r="D2976" s="0">
        <v>16709.361328</v>
      </c>
      <c r="E2976" s="0">
        <v>-0.203813</v>
      </c>
      <c r="F2976" s="0">
        <v>9.958022</v>
      </c>
      <c r="G2976" s="0">
        <v>0.303122</v>
      </c>
      <c r="H2976" s="0">
        <v>0.018368</v>
      </c>
      <c r="I2976" s="0">
        <v>0.005608</v>
      </c>
      <c r="J2976" s="0">
        <v>-0.014948</v>
      </c>
      <c r="K2976" s="0">
        <v>1013.889954</v>
      </c>
      <c r="L2976" s="0">
        <v>42.991131</v>
      </c>
      <c r="W2976" s="0">
        <f t="shared" si="46"/>
        <v>54087.404474079922</v>
      </c>
    </row>
    <row r="2977">
      <c r="A2977" s="0">
        <v>136.54125</v>
      </c>
      <c r="B2977" s="0">
        <v>2203.438232</v>
      </c>
      <c r="C2977" s="0">
        <v>-51398.933594</v>
      </c>
      <c r="D2977" s="0">
        <v>16738.494141</v>
      </c>
      <c r="E2977" s="0">
        <v>-0.189325</v>
      </c>
      <c r="F2977" s="0">
        <v>9.963116</v>
      </c>
      <c r="G2977" s="0">
        <v>0.306741</v>
      </c>
      <c r="H2977" s="0">
        <v>0.050043</v>
      </c>
      <c r="I2977" s="0">
        <v>0.009883</v>
      </c>
      <c r="J2977" s="0">
        <v>-0.024742</v>
      </c>
      <c r="K2977" s="0">
        <v>1013.889954</v>
      </c>
      <c r="L2977" s="0">
        <v>42.991131</v>
      </c>
      <c r="W2977" s="0">
        <f t="shared" si="46"/>
        <v>54100.671906649666</v>
      </c>
    </row>
    <row r="2978">
      <c r="A2978" s="0">
        <v>136.5525</v>
      </c>
      <c r="B2978" s="0">
        <v>2270.620361</v>
      </c>
      <c r="C2978" s="0">
        <v>-51390.375</v>
      </c>
      <c r="D2978" s="0">
        <v>16720.994141</v>
      </c>
      <c r="E2978" s="0">
        <v>-0.194784</v>
      </c>
      <c r="F2978" s="0">
        <v>9.945449</v>
      </c>
      <c r="G2978" s="0">
        <v>0.306021</v>
      </c>
      <c r="H2978" s="0">
        <v>0.076441</v>
      </c>
      <c r="I2978" s="0">
        <v>0.013371</v>
      </c>
      <c r="J2978" s="0">
        <v>-0.030937</v>
      </c>
      <c r="K2978" s="0">
        <v>1013.889954</v>
      </c>
      <c r="L2978" s="0">
        <v>42.991131</v>
      </c>
      <c r="W2978" s="0">
        <f t="shared" si="46"/>
        <v>54089.906678859865</v>
      </c>
    </row>
    <row r="2979">
      <c r="A2979" s="0">
        <v>136.56375</v>
      </c>
      <c r="B2979" s="0">
        <v>2293.538086</v>
      </c>
      <c r="C2979" s="0">
        <v>-51403.210937</v>
      </c>
      <c r="D2979" s="0">
        <v>16833.480469</v>
      </c>
      <c r="E2979" s="0">
        <v>-0.206775</v>
      </c>
      <c r="F2979" s="0">
        <v>9.960911</v>
      </c>
      <c r="G2979" s="0">
        <v>0.313523</v>
      </c>
      <c r="H2979" s="0">
        <v>0.087762</v>
      </c>
      <c r="I2979" s="0">
        <v>0.014936</v>
      </c>
      <c r="J2979" s="0">
        <v>-0.030872</v>
      </c>
      <c r="K2979" s="0">
        <v>1013.889954</v>
      </c>
      <c r="L2979" s="0">
        <v>42.991131</v>
      </c>
      <c r="W2979" s="0">
        <f t="shared" si="46"/>
        <v>54137.939342810729</v>
      </c>
    </row>
    <row r="2980">
      <c r="A2980" s="0">
        <v>136.575</v>
      </c>
      <c r="B2980" s="0">
        <v>2232.267578</v>
      </c>
      <c r="C2980" s="0">
        <v>-51383.601562</v>
      </c>
      <c r="D2980" s="0">
        <v>16774.5625</v>
      </c>
      <c r="E2980" s="0">
        <v>-0.195898</v>
      </c>
      <c r="F2980" s="0">
        <v>9.945329</v>
      </c>
      <c r="G2980" s="0">
        <v>0.314986</v>
      </c>
      <c r="H2980" s="0">
        <v>0.080741</v>
      </c>
      <c r="I2980" s="0">
        <v>0.014305</v>
      </c>
      <c r="J2980" s="0">
        <v>-0.026196</v>
      </c>
      <c r="K2980" s="0">
        <v>1013.889954</v>
      </c>
      <c r="L2980" s="0">
        <v>42.991131</v>
      </c>
      <c r="W2980" s="0">
        <f t="shared" si="46"/>
        <v>54098.460930867208</v>
      </c>
    </row>
    <row r="2981">
      <c r="A2981" s="0">
        <v>136.58625</v>
      </c>
      <c r="B2981" s="0">
        <v>2168.256348</v>
      </c>
      <c r="C2981" s="0">
        <v>-51399.003906</v>
      </c>
      <c r="D2981" s="0">
        <v>16656.800781</v>
      </c>
      <c r="E2981" s="0">
        <v>-0.194437</v>
      </c>
      <c r="F2981" s="0">
        <v>9.946538</v>
      </c>
      <c r="G2981" s="0">
        <v>0.327169</v>
      </c>
      <c r="H2981" s="0">
        <v>0.051538</v>
      </c>
      <c r="I2981" s="0">
        <v>0.01017</v>
      </c>
      <c r="J2981" s="0">
        <v>-0.01793</v>
      </c>
      <c r="K2981" s="0">
        <v>1013.889954</v>
      </c>
      <c r="L2981" s="0">
        <v>42.991131</v>
      </c>
      <c r="W2981" s="0">
        <f t="shared" si="46"/>
        <v>54074.096852167284</v>
      </c>
    </row>
    <row r="2982">
      <c r="A2982" s="0">
        <v>136.5975</v>
      </c>
      <c r="B2982" s="0">
        <v>2189.017334</v>
      </c>
      <c r="C2982" s="0">
        <v>-51415.789062</v>
      </c>
      <c r="D2982" s="0">
        <v>16634.486328</v>
      </c>
      <c r="E2982" s="0">
        <v>-0.202374</v>
      </c>
      <c r="F2982" s="0">
        <v>9.958886</v>
      </c>
      <c r="G2982" s="0">
        <v>0.315989</v>
      </c>
      <c r="H2982" s="0">
        <v>0.014834</v>
      </c>
      <c r="I2982" s="0">
        <v>0.006716</v>
      </c>
      <c r="J2982" s="0">
        <v>-0.008485</v>
      </c>
      <c r="K2982" s="0">
        <v>1013.889954</v>
      </c>
      <c r="L2982" s="0">
        <v>42.991131</v>
      </c>
      <c r="W2982" s="0">
        <f t="shared" si="46"/>
        <v>54084.020719183325</v>
      </c>
    </row>
    <row r="2983">
      <c r="A2983" s="0">
        <v>136.60875</v>
      </c>
      <c r="B2983" s="0">
        <v>2145.95752</v>
      </c>
      <c r="C2983" s="0">
        <v>-51400.304687</v>
      </c>
      <c r="D2983" s="0">
        <v>16707.480469</v>
      </c>
      <c r="E2983" s="0">
        <v>-0.21128</v>
      </c>
      <c r="F2983" s="0">
        <v>9.967473</v>
      </c>
      <c r="G2983" s="0">
        <v>0.309218</v>
      </c>
      <c r="H2983" s="0">
        <v>-0.012391</v>
      </c>
      <c r="I2983" s="0">
        <v>0.003467</v>
      </c>
      <c r="J2983" s="0">
        <v>-0.000842</v>
      </c>
      <c r="K2983" s="0">
        <v>1013.889954</v>
      </c>
      <c r="L2983" s="0">
        <v>42.991131</v>
      </c>
      <c r="W2983" s="0">
        <f t="shared" si="46"/>
        <v>54090.076346924259</v>
      </c>
    </row>
    <row r="2984">
      <c r="A2984" s="0">
        <v>136.62</v>
      </c>
      <c r="B2984" s="0">
        <v>2198.217041</v>
      </c>
      <c r="C2984" s="0">
        <v>-51399.710937</v>
      </c>
      <c r="D2984" s="0">
        <v>16697.847656</v>
      </c>
      <c r="E2984" s="0">
        <v>-0.196788</v>
      </c>
      <c r="F2984" s="0">
        <v>9.965089</v>
      </c>
      <c r="G2984" s="0">
        <v>0.304863</v>
      </c>
      <c r="H2984" s="0">
        <v>-0.034112</v>
      </c>
      <c r="I2984" s="0">
        <v>0.000653</v>
      </c>
      <c r="J2984" s="0">
        <v>0.005786</v>
      </c>
      <c r="K2984" s="0">
        <v>1013.889954</v>
      </c>
      <c r="L2984" s="0">
        <v>42.991131</v>
      </c>
      <c r="W2984" s="0">
        <f t="shared" si="46"/>
        <v>54088.636134676992</v>
      </c>
    </row>
    <row r="2985">
      <c r="A2985" s="0">
        <v>136.63125</v>
      </c>
      <c r="B2985" s="0">
        <v>2167.721924</v>
      </c>
      <c r="C2985" s="0">
        <v>-51377.175781</v>
      </c>
      <c r="D2985" s="0">
        <v>16609.462891</v>
      </c>
      <c r="E2985" s="0">
        <v>-0.199301</v>
      </c>
      <c r="F2985" s="0">
        <v>9.953672</v>
      </c>
      <c r="G2985" s="0">
        <v>0.315095</v>
      </c>
      <c r="H2985" s="0">
        <v>-0.040069</v>
      </c>
      <c r="I2985" s="0">
        <v>-0.000176</v>
      </c>
      <c r="J2985" s="0">
        <v>0.006272</v>
      </c>
      <c r="K2985" s="0">
        <v>1013.889954</v>
      </c>
      <c r="L2985" s="0">
        <v>42.991131</v>
      </c>
      <c r="W2985" s="0">
        <f t="shared" si="46"/>
        <v>54038.75893374189</v>
      </c>
    </row>
    <row r="2986">
      <c r="A2986" s="0">
        <v>136.6425</v>
      </c>
      <c r="B2986" s="0">
        <v>2174.945312</v>
      </c>
      <c r="C2986" s="0">
        <v>-51390.398437</v>
      </c>
      <c r="D2986" s="0">
        <v>16762.234375</v>
      </c>
      <c r="E2986" s="0">
        <v>-0.204225</v>
      </c>
      <c r="F2986" s="0">
        <v>9.961697</v>
      </c>
      <c r="G2986" s="0">
        <v>0.299506</v>
      </c>
      <c r="H2986" s="0">
        <v>-0.031692</v>
      </c>
      <c r="I2986" s="0">
        <v>0.000246</v>
      </c>
      <c r="J2986" s="0">
        <v>0.000491</v>
      </c>
      <c r="K2986" s="0">
        <v>1013.889954</v>
      </c>
      <c r="L2986" s="0">
        <v>42.991131</v>
      </c>
      <c r="W2986" s="0">
        <f t="shared" si="46"/>
        <v>54098.760982727086</v>
      </c>
    </row>
    <row r="2987">
      <c r="A2987" s="0">
        <v>136.65375</v>
      </c>
      <c r="B2987" s="0">
        <v>2105.629639</v>
      </c>
      <c r="C2987" s="0">
        <v>-51396.589844</v>
      </c>
      <c r="D2987" s="0">
        <v>16853.148437</v>
      </c>
      <c r="E2987" s="0">
        <v>-0.196997</v>
      </c>
      <c r="F2987" s="0">
        <v>9.953993</v>
      </c>
      <c r="G2987" s="0">
        <v>0.295319</v>
      </c>
      <c r="H2987" s="0">
        <v>-0.000743</v>
      </c>
      <c r="I2987" s="0">
        <v>0.003313</v>
      </c>
      <c r="J2987" s="0">
        <v>-0.007921</v>
      </c>
      <c r="K2987" s="0">
        <v>1013.889954</v>
      </c>
      <c r="L2987" s="0">
        <v>42.991131</v>
      </c>
      <c r="W2987" s="0">
        <f t="shared" si="46"/>
        <v>54130.137040363705</v>
      </c>
    </row>
    <row r="2988">
      <c r="A2988" s="0">
        <v>136.665</v>
      </c>
      <c r="B2988" s="0">
        <v>2198.197021</v>
      </c>
      <c r="C2988" s="0">
        <v>-51374.707031</v>
      </c>
      <c r="D2988" s="0">
        <v>16789.363281</v>
      </c>
      <c r="E2988" s="0">
        <v>-0.209697</v>
      </c>
      <c r="F2988" s="0">
        <v>9.958029</v>
      </c>
      <c r="G2988" s="0">
        <v>0.295307</v>
      </c>
      <c r="H2988" s="0">
        <v>0.033844</v>
      </c>
      <c r="I2988" s="0">
        <v>0.008222</v>
      </c>
      <c r="J2988" s="0">
        <v>-0.019479</v>
      </c>
      <c r="K2988" s="0">
        <v>1013.889954</v>
      </c>
      <c r="L2988" s="0">
        <v>42.991131</v>
      </c>
      <c r="W2988" s="0">
        <f t="shared" si="46"/>
        <v>54093.209481834267</v>
      </c>
    </row>
    <row r="2989">
      <c r="A2989" s="0">
        <v>136.67625</v>
      </c>
      <c r="B2989" s="0">
        <v>2133.917236</v>
      </c>
      <c r="C2989" s="0">
        <v>-51334.808594</v>
      </c>
      <c r="D2989" s="0">
        <v>16871.701172</v>
      </c>
      <c r="E2989" s="0">
        <v>-0.185233</v>
      </c>
      <c r="F2989" s="0">
        <v>9.965936</v>
      </c>
      <c r="G2989" s="0">
        <v>0.295546</v>
      </c>
      <c r="H2989" s="0">
        <v>0.066889</v>
      </c>
      <c r="I2989" s="0">
        <v>0.011851</v>
      </c>
      <c r="J2989" s="0">
        <v>-0.029486</v>
      </c>
      <c r="K2989" s="0">
        <v>1013.889954</v>
      </c>
      <c r="L2989" s="0">
        <v>42.991131</v>
      </c>
      <c r="W2989" s="0">
        <f t="shared" si="46"/>
        <v>54078.373464722295</v>
      </c>
    </row>
    <row r="2990">
      <c r="A2990" s="0">
        <v>136.6875</v>
      </c>
      <c r="B2990" s="0">
        <v>2122.23999</v>
      </c>
      <c r="C2990" s="0">
        <v>-51374.136719</v>
      </c>
      <c r="D2990" s="0">
        <v>16665.785156</v>
      </c>
      <c r="E2990" s="0">
        <v>-0.182418</v>
      </c>
      <c r="F2990" s="0">
        <v>9.948601</v>
      </c>
      <c r="G2990" s="0">
        <v>0.305781</v>
      </c>
      <c r="H2990" s="0">
        <v>0.083043</v>
      </c>
      <c r="I2990" s="0">
        <v>0.014512</v>
      </c>
      <c r="J2990" s="0">
        <v>-0.031559</v>
      </c>
      <c r="K2990" s="0">
        <v>1013.889954</v>
      </c>
      <c r="L2990" s="0">
        <v>42.991131</v>
      </c>
      <c r="W2990" s="0">
        <f t="shared" si="46"/>
        <v>54051.403506880466</v>
      </c>
    </row>
    <row r="2991">
      <c r="A2991" s="0">
        <v>136.69875</v>
      </c>
      <c r="B2991" s="0">
        <v>2240.084473</v>
      </c>
      <c r="C2991" s="0">
        <v>-51405.71875</v>
      </c>
      <c r="D2991" s="0">
        <v>16789.003906</v>
      </c>
      <c r="E2991" s="0">
        <v>-0.200651</v>
      </c>
      <c r="F2991" s="0">
        <v>9.955643</v>
      </c>
      <c r="G2991" s="0">
        <v>0.311642</v>
      </c>
      <c r="H2991" s="0">
        <v>0.085591</v>
      </c>
      <c r="I2991" s="0">
        <v>0.014865</v>
      </c>
      <c r="J2991" s="0">
        <v>-0.029976</v>
      </c>
      <c r="K2991" s="0">
        <v>1013.889954</v>
      </c>
      <c r="L2991" s="0">
        <v>42.991131</v>
      </c>
      <c r="W2991" s="0">
        <f t="shared" si="46"/>
        <v>54124.269517527537</v>
      </c>
    </row>
    <row r="2992">
      <c r="A2992" s="0">
        <v>136.71</v>
      </c>
      <c r="B2992" s="0">
        <v>2237.330811</v>
      </c>
      <c r="C2992" s="0">
        <v>-51363.15625</v>
      </c>
      <c r="D2992" s="0">
        <v>16655.935547</v>
      </c>
      <c r="E2992" s="0">
        <v>-0.210612</v>
      </c>
      <c r="F2992" s="0">
        <v>9.947394</v>
      </c>
      <c r="G2992" s="0">
        <v>0.310813</v>
      </c>
      <c r="H2992" s="0">
        <v>0.066856</v>
      </c>
      <c r="I2992" s="0">
        <v>0.012791</v>
      </c>
      <c r="J2992" s="0">
        <v>-0.022052</v>
      </c>
      <c r="K2992" s="0">
        <v>1013.859985</v>
      </c>
      <c r="L2992" s="0">
        <v>42.996014</v>
      </c>
      <c r="W2992" s="0">
        <f t="shared" si="46"/>
        <v>54042.572644773143</v>
      </c>
    </row>
    <row r="2993">
      <c r="A2993" s="0">
        <v>136.72125</v>
      </c>
      <c r="B2993" s="0">
        <v>2343.140869</v>
      </c>
      <c r="C2993" s="0">
        <v>-51394.136719</v>
      </c>
      <c r="D2993" s="0">
        <v>16626.294922</v>
      </c>
      <c r="E2993" s="0">
        <v>-0.203967</v>
      </c>
      <c r="F2993" s="0">
        <v>9.953965</v>
      </c>
      <c r="G2993" s="0">
        <v>0.317268</v>
      </c>
      <c r="H2993" s="0">
        <v>0.036195</v>
      </c>
      <c r="I2993" s="0">
        <v>0.009226</v>
      </c>
      <c r="J2993" s="0">
        <v>-0.013483</v>
      </c>
      <c r="K2993" s="0">
        <v>1013.859985</v>
      </c>
      <c r="L2993" s="0">
        <v>42.996014</v>
      </c>
      <c r="W2993" s="0">
        <f t="shared" si="46"/>
        <v>54067.377234859152</v>
      </c>
    </row>
    <row r="2994">
      <c r="A2994" s="0">
        <v>136.7325</v>
      </c>
      <c r="B2994" s="0">
        <v>2187.942139</v>
      </c>
      <c r="C2994" s="0">
        <v>-51404.5625</v>
      </c>
      <c r="D2994" s="0">
        <v>16839.919922</v>
      </c>
      <c r="E2994" s="0">
        <v>-0.201784</v>
      </c>
      <c r="F2994" s="0">
        <v>9.951165</v>
      </c>
      <c r="G2994" s="0">
        <v>0.302806</v>
      </c>
      <c r="H2994" s="0">
        <v>0.006679</v>
      </c>
      <c r="I2994" s="0">
        <v>0.005173</v>
      </c>
      <c r="J2994" s="0">
        <v>-0.006126</v>
      </c>
      <c r="K2994" s="0">
        <v>1013.859985</v>
      </c>
      <c r="L2994" s="0">
        <v>42.996014</v>
      </c>
      <c r="W2994" s="0">
        <f t="shared" si="46"/>
        <v>54136.854725772449</v>
      </c>
    </row>
    <row r="2995">
      <c r="A2995" s="0">
        <v>136.74375</v>
      </c>
      <c r="B2995" s="0">
        <v>2289.303711</v>
      </c>
      <c r="C2995" s="0">
        <v>-51409.148437</v>
      </c>
      <c r="D2995" s="0">
        <v>16871.375</v>
      </c>
      <c r="E2995" s="0">
        <v>-0.205441</v>
      </c>
      <c r="F2995" s="0">
        <v>9.949724</v>
      </c>
      <c r="G2995" s="0">
        <v>0.30456</v>
      </c>
      <c r="H2995" s="0">
        <v>-0.02298</v>
      </c>
      <c r="I2995" s="0">
        <v>0.001123</v>
      </c>
      <c r="J2995" s="0">
        <v>0.001693</v>
      </c>
      <c r="K2995" s="0">
        <v>1013.859985</v>
      </c>
      <c r="L2995" s="0">
        <v>42.996014</v>
      </c>
      <c r="W2995" s="0">
        <f t="shared" si="46"/>
        <v>54155.191338313292</v>
      </c>
    </row>
    <row r="2996">
      <c r="A2996" s="0">
        <v>136.755</v>
      </c>
      <c r="B2996" s="0">
        <v>2304.897461</v>
      </c>
      <c r="C2996" s="0">
        <v>-51403.621094</v>
      </c>
      <c r="D2996" s="0">
        <v>16799.621094</v>
      </c>
      <c r="E2996" s="0">
        <v>-0.206776</v>
      </c>
      <c r="F2996" s="0">
        <v>9.956086</v>
      </c>
      <c r="G2996" s="0">
        <v>0.310109</v>
      </c>
      <c r="H2996" s="0">
        <v>-0.040211</v>
      </c>
      <c r="I2996" s="0">
        <v>-0.001268</v>
      </c>
      <c r="J2996" s="0">
        <v>0.006473</v>
      </c>
      <c r="K2996" s="0">
        <v>1013.859985</v>
      </c>
      <c r="L2996" s="0">
        <v>42.996014</v>
      </c>
      <c r="W2996" s="0">
        <f t="shared" si="46"/>
        <v>54128.292812384316</v>
      </c>
    </row>
    <row r="2997">
      <c r="A2997" s="0">
        <v>136.76625</v>
      </c>
      <c r="B2997" s="0">
        <v>2362.205566</v>
      </c>
      <c r="C2997" s="0">
        <v>-51397.347656</v>
      </c>
      <c r="D2997" s="0">
        <v>16848.894531</v>
      </c>
      <c r="E2997" s="0">
        <v>-0.206835</v>
      </c>
      <c r="F2997" s="0">
        <v>9.961735</v>
      </c>
      <c r="G2997" s="0">
        <v>0.296084</v>
      </c>
      <c r="H2997" s="0">
        <v>-0.033928</v>
      </c>
      <c r="I2997" s="0">
        <v>-0.000104</v>
      </c>
      <c r="J2997" s="0">
        <v>0.005315</v>
      </c>
      <c r="K2997" s="0">
        <v>1013.859985</v>
      </c>
      <c r="L2997" s="0">
        <v>42.996014</v>
      </c>
      <c r="W2997" s="0">
        <f t="shared" si="46"/>
        <v>54140.120134005352</v>
      </c>
    </row>
    <row r="2998">
      <c r="A2998" s="0">
        <v>136.7775</v>
      </c>
      <c r="B2998" s="0">
        <v>2073.416016</v>
      </c>
      <c r="C2998" s="0">
        <v>-51410.066406</v>
      </c>
      <c r="D2998" s="0">
        <v>16866.132812</v>
      </c>
      <c r="E2998" s="0">
        <v>-0.193065</v>
      </c>
      <c r="F2998" s="0">
        <v>9.954575</v>
      </c>
      <c r="G2998" s="0">
        <v>0.304795</v>
      </c>
      <c r="H2998" s="0">
        <v>-0.019867</v>
      </c>
      <c r="I2998" s="0">
        <v>0.000777</v>
      </c>
      <c r="J2998" s="0">
        <v>-0.001558</v>
      </c>
      <c r="K2998" s="0">
        <v>1013.859985</v>
      </c>
      <c r="L2998" s="0">
        <v>42.996014</v>
      </c>
      <c r="W2998" s="0">
        <f t="shared" si="46"/>
        <v>54145.7331456206</v>
      </c>
    </row>
    <row r="2999">
      <c r="A2999" s="0">
        <v>136.78875</v>
      </c>
      <c r="B2999" s="0">
        <v>2233.19751</v>
      </c>
      <c r="C2999" s="0">
        <v>-51394.542969</v>
      </c>
      <c r="D2999" s="0">
        <v>16816.435547</v>
      </c>
      <c r="E2999" s="0">
        <v>-0.196108</v>
      </c>
      <c r="F2999" s="0">
        <v>9.9522</v>
      </c>
      <c r="G2999" s="0">
        <v>0.305061</v>
      </c>
      <c r="H2999" s="0">
        <v>0.014618</v>
      </c>
      <c r="I2999" s="0">
        <v>0.004149</v>
      </c>
      <c r="J2999" s="0">
        <v>-0.013567</v>
      </c>
      <c r="K2999" s="0">
        <v>1013.859985</v>
      </c>
      <c r="L2999" s="0">
        <v>42.996014</v>
      </c>
      <c r="W2999" s="0">
        <f t="shared" si="46"/>
        <v>54121.88764832083</v>
      </c>
    </row>
    <row r="3000">
      <c r="A3000" s="0">
        <v>136.8</v>
      </c>
      <c r="B3000" s="0">
        <v>2085.8125</v>
      </c>
      <c r="C3000" s="0">
        <v>-51411.558594</v>
      </c>
      <c r="D3000" s="0">
        <v>16715.515625</v>
      </c>
      <c r="E3000" s="0">
        <v>-0.201936</v>
      </c>
      <c r="F3000" s="0">
        <v>9.949201</v>
      </c>
      <c r="G3000" s="0">
        <v>0.290875</v>
      </c>
      <c r="H3000" s="0">
        <v>0.04878</v>
      </c>
      <c r="I3000" s="0">
        <v>0.009805</v>
      </c>
      <c r="J3000" s="0">
        <v>-0.024746</v>
      </c>
      <c r="K3000" s="0">
        <v>1013.909973</v>
      </c>
      <c r="L3000" s="0">
        <v>43.000896</v>
      </c>
      <c r="W3000" s="0">
        <f t="shared" si="46"/>
        <v>54100.900486582206</v>
      </c>
    </row>
    <row r="3001">
      <c r="A3001" s="0">
        <v>136.81125</v>
      </c>
      <c r="B3001" s="0">
        <v>2185.079834</v>
      </c>
      <c r="C3001" s="0">
        <v>-51391.636719</v>
      </c>
      <c r="D3001" s="0">
        <v>16776.8125</v>
      </c>
      <c r="E3001" s="0">
        <v>-0.20387</v>
      </c>
      <c r="F3001" s="0">
        <v>9.955095</v>
      </c>
      <c r="G3001" s="0">
        <v>0.294361</v>
      </c>
      <c r="H3001" s="0">
        <v>0.06935</v>
      </c>
      <c r="I3001" s="0">
        <v>0.013135</v>
      </c>
      <c r="J3001" s="0">
        <v>-0.029381</v>
      </c>
      <c r="K3001" s="0">
        <v>1013.909973</v>
      </c>
      <c r="L3001" s="0">
        <v>43.000896</v>
      </c>
      <c r="W3001" s="0">
        <f t="shared" si="46"/>
        <v>54104.864256356639</v>
      </c>
    </row>
    <row r="3002">
      <c r="A3002" s="0">
        <v>136.8225</v>
      </c>
      <c r="B3002" s="0">
        <v>2216.921387</v>
      </c>
      <c r="C3002" s="0">
        <v>-51394.691406</v>
      </c>
      <c r="D3002" s="0">
        <v>16695.898437</v>
      </c>
      <c r="E3002" s="0">
        <v>-0.207969</v>
      </c>
      <c r="F3002" s="0">
        <v>9.949802</v>
      </c>
      <c r="G3002" s="0">
        <v>0.309095</v>
      </c>
      <c r="H3002" s="0">
        <v>0.084756</v>
      </c>
      <c r="I3002" s="0">
        <v>0.015261</v>
      </c>
      <c r="J3002" s="0">
        <v>-0.029908</v>
      </c>
      <c r="K3002" s="0">
        <v>1013.909973</v>
      </c>
      <c r="L3002" s="0">
        <v>43.000896</v>
      </c>
      <c r="W3002" s="0">
        <f t="shared" si="46"/>
        <v>54084.027861955023</v>
      </c>
    </row>
    <row r="3003">
      <c r="A3003" s="0">
        <v>136.83375</v>
      </c>
      <c r="B3003" s="0">
        <v>2212.05249</v>
      </c>
      <c r="C3003" s="0">
        <v>-51394.304687</v>
      </c>
      <c r="D3003" s="0">
        <v>16623.888672</v>
      </c>
      <c r="E3003" s="0">
        <v>-0.198126</v>
      </c>
      <c r="F3003" s="0">
        <v>9.949135</v>
      </c>
      <c r="G3003" s="0">
        <v>0.307493</v>
      </c>
      <c r="H3003" s="0">
        <v>0.079448</v>
      </c>
      <c r="I3003" s="0">
        <v>0.012867</v>
      </c>
      <c r="J3003" s="0">
        <v>-0.025593</v>
      </c>
      <c r="K3003" s="0">
        <v>1013.909973</v>
      </c>
      <c r="L3003" s="0">
        <v>43.000896</v>
      </c>
      <c r="W3003" s="0">
        <f t="shared" si="46"/>
        <v>54061.27454155845</v>
      </c>
    </row>
    <row r="3004">
      <c r="A3004" s="0">
        <v>136.845</v>
      </c>
      <c r="B3004" s="0">
        <v>2085.917969</v>
      </c>
      <c r="C3004" s="0">
        <v>-51381.921875</v>
      </c>
      <c r="D3004" s="0">
        <v>16648.892578</v>
      </c>
      <c r="E3004" s="0">
        <v>-0.204119</v>
      </c>
      <c r="F3004" s="0">
        <v>9.9453</v>
      </c>
      <c r="G3004" s="0">
        <v>0.309168</v>
      </c>
      <c r="H3004" s="0">
        <v>0.052295</v>
      </c>
      <c r="I3004" s="0">
        <v>0.011073</v>
      </c>
      <c r="J3004" s="0">
        <v>-0.017374</v>
      </c>
      <c r="K3004" s="0">
        <v>1013.909973</v>
      </c>
      <c r="L3004" s="0">
        <v>43.000896</v>
      </c>
      <c r="W3004" s="0">
        <f t="shared" si="46"/>
        <v>54052.183798767874</v>
      </c>
    </row>
    <row r="3005">
      <c r="A3005" s="0">
        <v>136.85625</v>
      </c>
      <c r="B3005" s="0">
        <v>1992.671997</v>
      </c>
      <c r="C3005" s="0">
        <v>-51425.140625</v>
      </c>
      <c r="D3005" s="0">
        <v>16618.914062</v>
      </c>
      <c r="E3005" s="0">
        <v>-0.203154</v>
      </c>
      <c r="F3005" s="0">
        <v>9.939775</v>
      </c>
      <c r="G3005" s="0">
        <v>0.299346</v>
      </c>
      <c r="H3005" s="0">
        <v>0.020668</v>
      </c>
      <c r="I3005" s="0">
        <v>0.007242</v>
      </c>
      <c r="J3005" s="0">
        <v>-0.011259</v>
      </c>
      <c r="K3005" s="0">
        <v>1013.909973</v>
      </c>
      <c r="L3005" s="0">
        <v>43.000896</v>
      </c>
      <c r="W3005" s="0">
        <f t="shared" si="46"/>
        <v>54080.533786093445</v>
      </c>
    </row>
    <row r="3006">
      <c r="A3006" s="0">
        <v>136.8675</v>
      </c>
      <c r="B3006" s="0">
        <v>2204</v>
      </c>
      <c r="C3006" s="0">
        <v>-51397.863281</v>
      </c>
      <c r="D3006" s="0">
        <v>16534.060547</v>
      </c>
      <c r="E3006" s="0">
        <v>-0.201012</v>
      </c>
      <c r="F3006" s="0">
        <v>9.951619</v>
      </c>
      <c r="G3006" s="0">
        <v>0.298051</v>
      </c>
      <c r="H3006" s="0">
        <v>-0.008596</v>
      </c>
      <c r="I3006" s="0">
        <v>0.004255</v>
      </c>
      <c r="J3006" s="0">
        <v>-0.000423</v>
      </c>
      <c r="K3006" s="0">
        <v>1013.909973</v>
      </c>
      <c r="L3006" s="0">
        <v>43.000896</v>
      </c>
      <c r="W3006" s="0">
        <f t="shared" si="46"/>
        <v>54036.775662730193</v>
      </c>
    </row>
    <row r="3007">
      <c r="A3007" s="0">
        <v>136.87875</v>
      </c>
      <c r="B3007" s="0">
        <v>2237.083008</v>
      </c>
      <c r="C3007" s="0">
        <v>-51378.835937</v>
      </c>
      <c r="D3007" s="0">
        <v>16698.324219</v>
      </c>
      <c r="E3007" s="0">
        <v>-0.208536</v>
      </c>
      <c r="F3007" s="0">
        <v>9.960728</v>
      </c>
      <c r="G3007" s="0">
        <v>0.311337</v>
      </c>
      <c r="H3007" s="0">
        <v>-0.032642</v>
      </c>
      <c r="I3007" s="0">
        <v>0.001092</v>
      </c>
      <c r="J3007" s="0">
        <v>0.005939</v>
      </c>
      <c r="K3007" s="0">
        <v>1013.909973</v>
      </c>
      <c r="L3007" s="0">
        <v>43.000896</v>
      </c>
      <c r="W3007" s="0">
        <f t="shared" si="46"/>
        <v>54070.54054056319</v>
      </c>
    </row>
    <row r="3008">
      <c r="A3008" s="0">
        <v>136.89</v>
      </c>
      <c r="B3008" s="0">
        <v>2218.611572</v>
      </c>
      <c r="C3008" s="0">
        <v>-51405.121094</v>
      </c>
      <c r="D3008" s="0">
        <v>16832.525391</v>
      </c>
      <c r="E3008" s="0">
        <v>-0.208481</v>
      </c>
      <c r="F3008" s="0">
        <v>9.953872</v>
      </c>
      <c r="G3008" s="0">
        <v>0.316666</v>
      </c>
      <c r="H3008" s="0">
        <v>-0.03975</v>
      </c>
      <c r="I3008" s="0">
        <v>-0.001503</v>
      </c>
      <c r="J3008" s="0">
        <v>0.006593</v>
      </c>
      <c r="K3008" s="0">
        <v>1013.909973</v>
      </c>
      <c r="L3008" s="0">
        <v>43.000896</v>
      </c>
      <c r="W3008" s="0">
        <f t="shared" si="46"/>
        <v>54136.333668201762</v>
      </c>
    </row>
    <row r="3009">
      <c r="A3009" s="0">
        <v>136.90125</v>
      </c>
      <c r="B3009" s="0">
        <v>2214.813477</v>
      </c>
      <c r="C3009" s="0">
        <v>-51413.320312</v>
      </c>
      <c r="D3009" s="0">
        <v>16635.279297</v>
      </c>
      <c r="E3009" s="0">
        <v>-0.19201</v>
      </c>
      <c r="F3009" s="0">
        <v>9.957043</v>
      </c>
      <c r="G3009" s="0">
        <v>0.312043</v>
      </c>
      <c r="H3009" s="0">
        <v>-0.025622</v>
      </c>
      <c r="I3009" s="0">
        <v>0.00103</v>
      </c>
      <c r="J3009" s="0">
        <v>0.00115</v>
      </c>
      <c r="K3009" s="0">
        <v>1013.909973</v>
      </c>
      <c r="L3009" s="0">
        <v>43.000896</v>
      </c>
      <c r="W3009" s="0">
        <f t="shared" si="46"/>
        <v>54082.967943072515</v>
      </c>
    </row>
    <row r="3010">
      <c r="A3010" s="0">
        <v>136.9125</v>
      </c>
      <c r="B3010" s="0">
        <v>2233.319092</v>
      </c>
      <c r="C3010" s="0">
        <v>-51406.175781</v>
      </c>
      <c r="D3010" s="0">
        <v>16832.595703</v>
      </c>
      <c r="E3010" s="0">
        <v>-0.203643</v>
      </c>
      <c r="F3010" s="0">
        <v>9.949625</v>
      </c>
      <c r="G3010" s="0">
        <v>0.303716</v>
      </c>
      <c r="H3010" s="0">
        <v>0.001501</v>
      </c>
      <c r="I3010" s="0">
        <v>0.003168</v>
      </c>
      <c r="J3010" s="0">
        <v>-0.008376</v>
      </c>
      <c r="K3010" s="0">
        <v>1013.909973</v>
      </c>
      <c r="L3010" s="0">
        <v>43.000896</v>
      </c>
      <c r="W3010" s="0">
        <f ref="W3010:W3073" t="shared" si="47">SQRT((B3010)^2+(C3010)^2+(D3010)^2)</f>
        <v>54137.961733837161</v>
      </c>
    </row>
    <row r="3011">
      <c r="A3011" s="0">
        <v>136.92375</v>
      </c>
      <c r="B3011" s="0">
        <v>2223.646729</v>
      </c>
      <c r="C3011" s="0">
        <v>-51381.433594</v>
      </c>
      <c r="D3011" s="0">
        <v>16778.642578</v>
      </c>
      <c r="E3011" s="0">
        <v>-0.198424</v>
      </c>
      <c r="F3011" s="0">
        <v>9.954612</v>
      </c>
      <c r="G3011" s="0">
        <v>0.297398</v>
      </c>
      <c r="H3011" s="0">
        <v>0.032793</v>
      </c>
      <c r="I3011" s="0">
        <v>0.007863</v>
      </c>
      <c r="J3011" s="0">
        <v>-0.020258</v>
      </c>
      <c r="K3011" s="0">
        <v>1013.909973</v>
      </c>
      <c r="L3011" s="0">
        <v>43.000896</v>
      </c>
      <c r="W3011" s="0">
        <f t="shared" si="47"/>
        <v>54097.312037755619</v>
      </c>
    </row>
    <row r="3012">
      <c r="A3012" s="0">
        <v>136.935</v>
      </c>
      <c r="B3012" s="0">
        <v>2233.181641</v>
      </c>
      <c r="C3012" s="0">
        <v>-51402.710937</v>
      </c>
      <c r="D3012" s="0">
        <v>16689.357422</v>
      </c>
      <c r="E3012" s="0">
        <v>-0.196668</v>
      </c>
      <c r="F3012" s="0">
        <v>9.953067</v>
      </c>
      <c r="G3012" s="0">
        <v>0.301966</v>
      </c>
      <c r="H3012" s="0">
        <v>0.061088</v>
      </c>
      <c r="I3012" s="0">
        <v>0.011029</v>
      </c>
      <c r="J3012" s="0">
        <v>-0.028255</v>
      </c>
      <c r="K3012" s="0">
        <v>1013.909973</v>
      </c>
      <c r="L3012" s="0">
        <v>43.000896</v>
      </c>
      <c r="W3012" s="0">
        <f t="shared" si="47"/>
        <v>54090.298973787758</v>
      </c>
    </row>
    <row r="3013">
      <c r="A3013" s="0">
        <v>136.94625</v>
      </c>
      <c r="B3013" s="0">
        <v>2360.355225</v>
      </c>
      <c r="C3013" s="0">
        <v>-51393.359375</v>
      </c>
      <c r="D3013" s="0">
        <v>16711.955078</v>
      </c>
      <c r="E3013" s="0">
        <v>-0.190218</v>
      </c>
      <c r="F3013" s="0">
        <v>9.962284</v>
      </c>
      <c r="G3013" s="0">
        <v>0.305101</v>
      </c>
      <c r="H3013" s="0">
        <v>0.079976</v>
      </c>
      <c r="I3013" s="0">
        <v>0.013117</v>
      </c>
      <c r="J3013" s="0">
        <v>-0.030388</v>
      </c>
      <c r="K3013" s="0">
        <v>1013.909973</v>
      </c>
      <c r="L3013" s="0">
        <v>43.000896</v>
      </c>
      <c r="W3013" s="0">
        <f t="shared" si="47"/>
        <v>54093.789913123808</v>
      </c>
    </row>
    <row r="3014">
      <c r="A3014" s="0">
        <v>136.9575</v>
      </c>
      <c r="B3014" s="0">
        <v>2263.065186</v>
      </c>
      <c r="C3014" s="0">
        <v>-51389.261719</v>
      </c>
      <c r="D3014" s="0">
        <v>16661.966797</v>
      </c>
      <c r="E3014" s="0">
        <v>-0.199968</v>
      </c>
      <c r="F3014" s="0">
        <v>9.954649</v>
      </c>
      <c r="G3014" s="0">
        <v>0.295065</v>
      </c>
      <c r="H3014" s="0">
        <v>0.087396</v>
      </c>
      <c r="I3014" s="0">
        <v>0.014574</v>
      </c>
      <c r="J3014" s="0">
        <v>-0.030461</v>
      </c>
      <c r="K3014" s="0">
        <v>1013.909973</v>
      </c>
      <c r="L3014" s="0">
        <v>43.000896</v>
      </c>
      <c r="W3014" s="0">
        <f t="shared" si="47"/>
        <v>54070.313681393549</v>
      </c>
    </row>
    <row r="3015">
      <c r="A3015" s="0">
        <v>136.96875</v>
      </c>
      <c r="B3015" s="0">
        <v>2266.941162</v>
      </c>
      <c r="C3015" s="0">
        <v>-51419.589844</v>
      </c>
      <c r="D3015" s="0">
        <v>16650.068359</v>
      </c>
      <c r="E3015" s="0">
        <v>-0.199066</v>
      </c>
      <c r="F3015" s="0">
        <v>9.950606</v>
      </c>
      <c r="G3015" s="0">
        <v>0.301656</v>
      </c>
      <c r="H3015" s="0">
        <v>0.069232</v>
      </c>
      <c r="I3015" s="0">
        <v>0.012348</v>
      </c>
      <c r="J3015" s="0">
        <v>-0.023702</v>
      </c>
      <c r="K3015" s="0">
        <v>1013.909973</v>
      </c>
      <c r="L3015" s="0">
        <v>43.000896</v>
      </c>
      <c r="W3015" s="0">
        <f t="shared" si="47"/>
        <v>54095.637701357504</v>
      </c>
    </row>
    <row r="3016">
      <c r="A3016" s="0">
        <v>136.98</v>
      </c>
      <c r="B3016" s="0">
        <v>2218.678223</v>
      </c>
      <c r="C3016" s="0">
        <v>-51400.949219</v>
      </c>
      <c r="D3016" s="0">
        <v>16800.173828</v>
      </c>
      <c r="E3016" s="0">
        <v>-0.202296</v>
      </c>
      <c r="F3016" s="0">
        <v>9.951592</v>
      </c>
      <c r="G3016" s="0">
        <v>0.314079</v>
      </c>
      <c r="H3016" s="0">
        <v>0.037664</v>
      </c>
      <c r="I3016" s="0">
        <v>0.009151</v>
      </c>
      <c r="J3016" s="0">
        <v>-0.01457</v>
      </c>
      <c r="K3016" s="0">
        <v>1013.909973</v>
      </c>
      <c r="L3016" s="0">
        <v>43.000896</v>
      </c>
      <c r="W3016" s="0">
        <f t="shared" si="47"/>
        <v>54122.32399225339</v>
      </c>
    </row>
    <row r="3017">
      <c r="A3017" s="0">
        <v>136.99125</v>
      </c>
      <c r="B3017" s="0">
        <v>2268.590088</v>
      </c>
      <c r="C3017" s="0">
        <v>-51379.789062</v>
      </c>
      <c r="D3017" s="0">
        <v>16725.244141</v>
      </c>
      <c r="E3017" s="0">
        <v>-0.192375</v>
      </c>
      <c r="F3017" s="0">
        <v>9.962884</v>
      </c>
      <c r="G3017" s="0">
        <v>0.314542</v>
      </c>
      <c r="H3017" s="0">
        <v>0.002713</v>
      </c>
      <c r="I3017" s="0">
        <v>0.005153</v>
      </c>
      <c r="J3017" s="0">
        <v>-0.004928</v>
      </c>
      <c r="K3017" s="0">
        <v>1013.909973</v>
      </c>
      <c r="L3017" s="0">
        <v>43.000896</v>
      </c>
      <c r="W3017" s="0">
        <f t="shared" si="47"/>
        <v>54081.078175449147</v>
      </c>
    </row>
    <row r="3018">
      <c r="A3018" s="0">
        <v>137.0025</v>
      </c>
      <c r="B3018" s="0">
        <v>2214.131348</v>
      </c>
      <c r="C3018" s="0">
        <v>-51407.871094</v>
      </c>
      <c r="D3018" s="0">
        <v>16726.996094</v>
      </c>
      <c r="E3018" s="0">
        <v>-0.187075</v>
      </c>
      <c r="F3018" s="0">
        <v>9.960258</v>
      </c>
      <c r="G3018" s="0">
        <v>0.318267</v>
      </c>
      <c r="H3018" s="0">
        <v>-0.027653</v>
      </c>
      <c r="I3018" s="0">
        <v>0.001583</v>
      </c>
      <c r="J3018" s="0">
        <v>0.002658</v>
      </c>
      <c r="K3018" s="0">
        <v>1013.909973</v>
      </c>
      <c r="L3018" s="0">
        <v>43.003242</v>
      </c>
      <c r="W3018" s="0">
        <f t="shared" si="47"/>
        <v>54106.043898738411</v>
      </c>
    </row>
    <row r="3019">
      <c r="A3019" s="0">
        <v>137.01375</v>
      </c>
      <c r="B3019" s="0">
        <v>2217.880127</v>
      </c>
      <c r="C3019" s="0">
        <v>-51398.273437</v>
      </c>
      <c r="D3019" s="0">
        <v>16869.273437</v>
      </c>
      <c r="E3019" s="0">
        <v>-0.192225</v>
      </c>
      <c r="F3019" s="0">
        <v>9.968458</v>
      </c>
      <c r="G3019" s="0">
        <v>0.314838</v>
      </c>
      <c r="H3019" s="0">
        <v>-0.038304</v>
      </c>
      <c r="I3019" s="0">
        <v>-0.000213</v>
      </c>
      <c r="J3019" s="0">
        <v>0.006895</v>
      </c>
      <c r="K3019" s="0">
        <v>1013.909973</v>
      </c>
      <c r="L3019" s="0">
        <v>43.003242</v>
      </c>
      <c r="W3019" s="0">
        <f t="shared" si="47"/>
        <v>54141.240204253125</v>
      </c>
    </row>
    <row r="3020">
      <c r="A3020" s="0">
        <v>137.025</v>
      </c>
      <c r="B3020" s="0">
        <v>2081.920166</v>
      </c>
      <c r="C3020" s="0">
        <v>-51406.757812</v>
      </c>
      <c r="D3020" s="0">
        <v>16722.347656</v>
      </c>
      <c r="E3020" s="0">
        <v>-0.198771</v>
      </c>
      <c r="F3020" s="0">
        <v>9.950809</v>
      </c>
      <c r="G3020" s="0">
        <v>0.291417</v>
      </c>
      <c r="H3020" s="0">
        <v>-0.038202</v>
      </c>
      <c r="I3020" s="0">
        <v>-0.000689</v>
      </c>
      <c r="J3020" s="0">
        <v>0.005078</v>
      </c>
      <c r="K3020" s="0">
        <v>1013.909973</v>
      </c>
      <c r="L3020" s="0">
        <v>43.003242</v>
      </c>
      <c r="W3020" s="0">
        <f t="shared" si="47"/>
        <v>54098.299894242053</v>
      </c>
    </row>
    <row r="3021">
      <c r="A3021" s="0">
        <v>137.03625</v>
      </c>
      <c r="B3021" s="0">
        <v>2216.332275</v>
      </c>
      <c r="C3021" s="0">
        <v>-51375.953125</v>
      </c>
      <c r="D3021" s="0">
        <v>16732.240234</v>
      </c>
      <c r="E3021" s="0">
        <v>-0.196888</v>
      </c>
      <c r="F3021" s="0">
        <v>9.954709</v>
      </c>
      <c r="G3021" s="0">
        <v>0.307714</v>
      </c>
      <c r="H3021" s="0">
        <v>-0.018628</v>
      </c>
      <c r="I3021" s="0">
        <v>0.001969</v>
      </c>
      <c r="J3021" s="0">
        <v>-0.002621</v>
      </c>
      <c r="K3021" s="0">
        <v>1013.909973</v>
      </c>
      <c r="L3021" s="0">
        <v>43.003242</v>
      </c>
      <c r="W3021" s="0">
        <f t="shared" si="47"/>
        <v>54077.4310734496</v>
      </c>
    </row>
    <row r="3022">
      <c r="A3022" s="0">
        <v>137.0475</v>
      </c>
      <c r="B3022" s="0">
        <v>2186.429443</v>
      </c>
      <c r="C3022" s="0">
        <v>-51393.082031</v>
      </c>
      <c r="D3022" s="0">
        <v>16730.603516</v>
      </c>
      <c r="E3022" s="0">
        <v>-0.203086</v>
      </c>
      <c r="F3022" s="0">
        <v>9.955487</v>
      </c>
      <c r="G3022" s="0">
        <v>0.301999</v>
      </c>
      <c r="H3022" s="0">
        <v>0.015404</v>
      </c>
      <c r="I3022" s="0">
        <v>0.00549</v>
      </c>
      <c r="J3022" s="0">
        <v>-0.014654</v>
      </c>
      <c r="K3022" s="0">
        <v>1013.909973</v>
      </c>
      <c r="L3022" s="0">
        <v>43.003242</v>
      </c>
      <c r="W3022" s="0">
        <f t="shared" si="47"/>
        <v>54091.981368442248</v>
      </c>
    </row>
    <row r="3023">
      <c r="A3023" s="0">
        <v>137.05875</v>
      </c>
      <c r="B3023" s="0">
        <v>2231.554687</v>
      </c>
      <c r="C3023" s="0">
        <v>-51392.164062</v>
      </c>
      <c r="D3023" s="0">
        <v>16860.087891</v>
      </c>
      <c r="E3023" s="0">
        <v>-0.200442</v>
      </c>
      <c r="F3023" s="0">
        <v>9.948112</v>
      </c>
      <c r="G3023" s="0">
        <v>0.320179</v>
      </c>
      <c r="H3023" s="0">
        <v>0.051493</v>
      </c>
      <c r="I3023" s="0">
        <v>0.010015</v>
      </c>
      <c r="J3023" s="0">
        <v>-0.024824</v>
      </c>
      <c r="K3023" s="0">
        <v>1013.909973</v>
      </c>
      <c r="L3023" s="0">
        <v>43.003242</v>
      </c>
      <c r="W3023" s="0">
        <f t="shared" si="47"/>
        <v>54133.14074565452</v>
      </c>
    </row>
    <row r="3024">
      <c r="A3024" s="0">
        <v>137.07</v>
      </c>
      <c r="B3024" s="0">
        <v>2134.143066</v>
      </c>
      <c r="C3024" s="0">
        <v>-51407.96875</v>
      </c>
      <c r="D3024" s="0">
        <v>16786.089844</v>
      </c>
      <c r="E3024" s="0">
        <v>-0.191397</v>
      </c>
      <c r="F3024" s="0">
        <v>9.961156</v>
      </c>
      <c r="G3024" s="0">
        <v>0.312579</v>
      </c>
      <c r="H3024" s="0">
        <v>0.079454</v>
      </c>
      <c r="I3024" s="0">
        <v>0.014071</v>
      </c>
      <c r="J3024" s="0">
        <v>-0.03155</v>
      </c>
      <c r="K3024" s="0">
        <v>1013.909973</v>
      </c>
      <c r="L3024" s="0">
        <v>43.003242</v>
      </c>
      <c r="W3024" s="0">
        <f t="shared" si="47"/>
        <v>54121.221622187833</v>
      </c>
    </row>
    <row r="3025">
      <c r="A3025" s="0">
        <v>137.08125</v>
      </c>
      <c r="B3025" s="0">
        <v>2289.30127</v>
      </c>
      <c r="C3025" s="0">
        <v>-51404.617187</v>
      </c>
      <c r="D3025" s="0">
        <v>16817.75</v>
      </c>
      <c r="E3025" s="0">
        <v>-0.20287</v>
      </c>
      <c r="F3025" s="0">
        <v>9.953323</v>
      </c>
      <c r="G3025" s="0">
        <v>0.291814</v>
      </c>
      <c r="H3025" s="0">
        <v>0.086789</v>
      </c>
      <c r="I3025" s="0">
        <v>0.014157</v>
      </c>
      <c r="J3025" s="0">
        <v>-0.029793</v>
      </c>
      <c r="K3025" s="0">
        <v>1013.909973</v>
      </c>
      <c r="L3025" s="0">
        <v>43.003242</v>
      </c>
      <c r="W3025" s="0">
        <f t="shared" si="47"/>
        <v>54134.206224062611</v>
      </c>
    </row>
    <row r="3026">
      <c r="A3026" s="0">
        <v>137.0925</v>
      </c>
      <c r="B3026" s="0">
        <v>2236.465088</v>
      </c>
      <c r="C3026" s="0">
        <v>-51392.9375</v>
      </c>
      <c r="D3026" s="0">
        <v>16767.083984</v>
      </c>
      <c r="E3026" s="0">
        <v>-0.19496</v>
      </c>
      <c r="F3026" s="0">
        <v>9.94567</v>
      </c>
      <c r="G3026" s="0">
        <v>0.316917</v>
      </c>
      <c r="H3026" s="0">
        <v>0.078925</v>
      </c>
      <c r="I3026" s="0">
        <v>0.01363</v>
      </c>
      <c r="J3026" s="0">
        <v>-0.026019</v>
      </c>
      <c r="K3026" s="0">
        <v>1013.909973</v>
      </c>
      <c r="L3026" s="0">
        <v>43.003242</v>
      </c>
      <c r="W3026" s="0">
        <f t="shared" si="47"/>
        <v>54105.18372850478</v>
      </c>
    </row>
    <row r="3027">
      <c r="A3027" s="0">
        <v>137.10375</v>
      </c>
      <c r="B3027" s="0">
        <v>2123.755615</v>
      </c>
      <c r="C3027" s="0">
        <v>-51396.15625</v>
      </c>
      <c r="D3027" s="0">
        <v>16726.154297</v>
      </c>
      <c r="E3027" s="0">
        <v>-0.205136</v>
      </c>
      <c r="F3027" s="0">
        <v>9.942081</v>
      </c>
      <c r="G3027" s="0">
        <v>0.310149</v>
      </c>
      <c r="H3027" s="0">
        <v>0.052273</v>
      </c>
      <c r="I3027" s="0">
        <v>0.010608</v>
      </c>
      <c r="J3027" s="0">
        <v>-0.017506</v>
      </c>
      <c r="K3027" s="0">
        <v>1013.909973</v>
      </c>
      <c r="L3027" s="0">
        <v>43.005779</v>
      </c>
      <c r="W3027" s="0">
        <f t="shared" si="47"/>
        <v>54091.029318674548</v>
      </c>
    </row>
    <row r="3028">
      <c r="A3028" s="0">
        <v>137.115</v>
      </c>
      <c r="B3028" s="0">
        <v>2157.983643</v>
      </c>
      <c r="C3028" s="0">
        <v>-51407.519531</v>
      </c>
      <c r="D3028" s="0">
        <v>16718.992187</v>
      </c>
      <c r="E3028" s="0">
        <v>-0.192656</v>
      </c>
      <c r="F3028" s="0">
        <v>9.955394</v>
      </c>
      <c r="G3028" s="0">
        <v>0.314547</v>
      </c>
      <c r="H3028" s="0">
        <v>0.022939</v>
      </c>
      <c r="I3028" s="0">
        <v>0.008448</v>
      </c>
      <c r="J3028" s="0">
        <v>-0.009977</v>
      </c>
      <c r="K3028" s="0">
        <v>1013.909973</v>
      </c>
      <c r="L3028" s="0">
        <v>43.005779</v>
      </c>
      <c r="W3028" s="0">
        <f t="shared" si="47"/>
        <v>54100.967250896443</v>
      </c>
    </row>
    <row r="3029">
      <c r="A3029" s="0">
        <v>137.12625</v>
      </c>
      <c r="B3029" s="0">
        <v>2242.415527</v>
      </c>
      <c r="C3029" s="0">
        <v>-51396.074219</v>
      </c>
      <c r="D3029" s="0">
        <v>16685.691406</v>
      </c>
      <c r="E3029" s="0">
        <v>-0.216293</v>
      </c>
      <c r="F3029" s="0">
        <v>9.949487</v>
      </c>
      <c r="G3029" s="0">
        <v>0.316301</v>
      </c>
      <c r="H3029" s="0">
        <v>-0.012432</v>
      </c>
      <c r="I3029" s="0">
        <v>0.003767</v>
      </c>
      <c r="J3029" s="0">
        <v>0.000209</v>
      </c>
      <c r="K3029" s="0">
        <v>1013.909973</v>
      </c>
      <c r="L3029" s="0">
        <v>43.005779</v>
      </c>
      <c r="W3029" s="0">
        <f t="shared" si="47"/>
        <v>54083.242970599953</v>
      </c>
    </row>
    <row r="3030">
      <c r="A3030" s="0">
        <v>137.1375</v>
      </c>
      <c r="B3030" s="0">
        <v>2200.50293</v>
      </c>
      <c r="C3030" s="0">
        <v>-51380.167969</v>
      </c>
      <c r="D3030" s="0">
        <v>16730.642578</v>
      </c>
      <c r="E3030" s="0">
        <v>-0.203466</v>
      </c>
      <c r="F3030" s="0">
        <v>9.949342</v>
      </c>
      <c r="G3030" s="0">
        <v>0.312584</v>
      </c>
      <c r="H3030" s="0">
        <v>-0.036849</v>
      </c>
      <c r="I3030" s="0">
        <v>0.001213</v>
      </c>
      <c r="J3030" s="0">
        <v>0.006524</v>
      </c>
      <c r="K3030" s="0">
        <v>1013.909973</v>
      </c>
      <c r="L3030" s="0">
        <v>43.005779</v>
      </c>
      <c r="W3030" s="0">
        <f t="shared" si="47"/>
        <v>54080.294699089594</v>
      </c>
    </row>
    <row r="3031">
      <c r="A3031" s="0">
        <v>137.14875</v>
      </c>
      <c r="B3031" s="0">
        <v>2282.059814</v>
      </c>
      <c r="C3031" s="0">
        <v>-51378.828125</v>
      </c>
      <c r="D3031" s="0">
        <v>16755.734375</v>
      </c>
      <c r="E3031" s="0">
        <v>-0.196615</v>
      </c>
      <c r="F3031" s="0">
        <v>9.945566</v>
      </c>
      <c r="G3031" s="0">
        <v>0.316689</v>
      </c>
      <c r="H3031" s="0">
        <v>-0.043108</v>
      </c>
      <c r="I3031" s="0">
        <v>-0.000695</v>
      </c>
      <c r="J3031" s="0">
        <v>0.008178</v>
      </c>
      <c r="K3031" s="0">
        <v>1013.909973</v>
      </c>
      <c r="L3031" s="0">
        <v>43.005779</v>
      </c>
      <c r="W3031" s="0">
        <f t="shared" si="47"/>
        <v>54090.169263356176</v>
      </c>
    </row>
    <row r="3032">
      <c r="A3032" s="0">
        <v>137.16</v>
      </c>
      <c r="B3032" s="0">
        <v>2125.614746</v>
      </c>
      <c r="C3032" s="0">
        <v>-51389.59375</v>
      </c>
      <c r="D3032" s="0">
        <v>16841.759766</v>
      </c>
      <c r="E3032" s="0">
        <v>-0.1988</v>
      </c>
      <c r="F3032" s="0">
        <v>9.949941</v>
      </c>
      <c r="G3032" s="0">
        <v>0.317353</v>
      </c>
      <c r="H3032" s="0">
        <v>-0.028017</v>
      </c>
      <c r="I3032" s="0">
        <v>-6.245694E-05</v>
      </c>
      <c r="J3032" s="0">
        <v>0.002122</v>
      </c>
      <c r="K3032" s="0">
        <v>1013.909973</v>
      </c>
      <c r="L3032" s="0">
        <v>43.005779</v>
      </c>
      <c r="W3032" s="0">
        <f t="shared" si="47"/>
        <v>54120.730370663958</v>
      </c>
    </row>
    <row r="3033">
      <c r="A3033" s="0">
        <v>137.17125</v>
      </c>
      <c r="B3033" s="0">
        <v>2215.613037</v>
      </c>
      <c r="C3033" s="0">
        <v>-51392.992187</v>
      </c>
      <c r="D3033" s="0">
        <v>16825.894531</v>
      </c>
      <c r="E3033" s="0">
        <v>-0.190171</v>
      </c>
      <c r="F3033" s="0">
        <v>9.942537</v>
      </c>
      <c r="G3033" s="0">
        <v>0.313464</v>
      </c>
      <c r="H3033" s="0">
        <v>-0.001015</v>
      </c>
      <c r="I3033" s="0">
        <v>0.004021</v>
      </c>
      <c r="J3033" s="0">
        <v>-0.00807</v>
      </c>
      <c r="K3033" s="0">
        <v>1013.909973</v>
      </c>
      <c r="L3033" s="0">
        <v>43.005779</v>
      </c>
      <c r="W3033" s="0">
        <f t="shared" si="47"/>
        <v>54122.632177593725</v>
      </c>
    </row>
    <row r="3034">
      <c r="A3034" s="0">
        <v>137.1825</v>
      </c>
      <c r="B3034" s="0">
        <v>2161.325195</v>
      </c>
      <c r="C3034" s="0">
        <v>-51398.96875</v>
      </c>
      <c r="D3034" s="0">
        <v>16888.328125</v>
      </c>
      <c r="E3034" s="0">
        <v>-0.190573</v>
      </c>
      <c r="F3034" s="0">
        <v>9.949201</v>
      </c>
      <c r="G3034" s="0">
        <v>0.308215</v>
      </c>
      <c r="H3034" s="0">
        <v>0.035206</v>
      </c>
      <c r="I3034" s="0">
        <v>0.007726</v>
      </c>
      <c r="J3034" s="0">
        <v>-0.019978</v>
      </c>
      <c r="K3034" s="0">
        <v>1013.909973</v>
      </c>
      <c r="L3034" s="0">
        <v>43.005779</v>
      </c>
      <c r="W3034" s="0">
        <f t="shared" si="47"/>
        <v>54145.553298675266</v>
      </c>
    </row>
    <row r="3035">
      <c r="A3035" s="0">
        <v>137.19375</v>
      </c>
      <c r="B3035" s="0">
        <v>2260.459717</v>
      </c>
      <c r="C3035" s="0">
        <v>-51387.484375</v>
      </c>
      <c r="D3035" s="0">
        <v>16878.617187</v>
      </c>
      <c r="E3035" s="0">
        <v>-0.19692</v>
      </c>
      <c r="F3035" s="0">
        <v>9.958234</v>
      </c>
      <c r="G3035" s="0">
        <v>0.309308</v>
      </c>
      <c r="H3035" s="0">
        <v>0.058151</v>
      </c>
      <c r="I3035" s="0">
        <v>0.010685</v>
      </c>
      <c r="J3035" s="0">
        <v>-0.02652</v>
      </c>
      <c r="K3035" s="0">
        <v>1013.909973</v>
      </c>
      <c r="L3035" s="0">
        <v>43.005779</v>
      </c>
      <c r="W3035" s="0">
        <f t="shared" si="47"/>
        <v>54135.671665440161</v>
      </c>
    </row>
    <row r="3036">
      <c r="A3036" s="0">
        <v>137.205</v>
      </c>
      <c r="B3036" s="0">
        <v>2166.238037</v>
      </c>
      <c r="C3036" s="0">
        <v>-51395.617187</v>
      </c>
      <c r="D3036" s="0">
        <v>16742.570312</v>
      </c>
      <c r="E3036" s="0">
        <v>-0.195015</v>
      </c>
      <c r="F3036" s="0">
        <v>9.953819</v>
      </c>
      <c r="G3036" s="0">
        <v>0.304935</v>
      </c>
      <c r="H3036" s="0">
        <v>0.080038</v>
      </c>
      <c r="I3036" s="0">
        <v>0.013493</v>
      </c>
      <c r="J3036" s="0">
        <v>-0.030004</v>
      </c>
      <c r="K3036" s="0">
        <v>1013.909973</v>
      </c>
      <c r="L3036" s="0">
        <v>43.005779</v>
      </c>
      <c r="W3036" s="0">
        <f t="shared" si="47"/>
        <v>54097.280097227245</v>
      </c>
    </row>
    <row r="3037">
      <c r="A3037" s="0">
        <v>137.21625</v>
      </c>
      <c r="B3037" s="0">
        <v>2238.054443</v>
      </c>
      <c r="C3037" s="0">
        <v>-51411.253906</v>
      </c>
      <c r="D3037" s="0">
        <v>16801.902344</v>
      </c>
      <c r="E3037" s="0">
        <v>-0.201257</v>
      </c>
      <c r="F3037" s="0">
        <v>9.955736</v>
      </c>
      <c r="G3037" s="0">
        <v>0.298069</v>
      </c>
      <c r="H3037" s="0">
        <v>0.085267</v>
      </c>
      <c r="I3037" s="0">
        <v>0.014358</v>
      </c>
      <c r="J3037" s="0">
        <v>-0.02994</v>
      </c>
      <c r="K3037" s="0">
        <v>1013.909973</v>
      </c>
      <c r="L3037" s="0">
        <v>43.005779</v>
      </c>
      <c r="W3037" s="0">
        <f t="shared" si="47"/>
        <v>54133.444729246126</v>
      </c>
    </row>
    <row r="3038">
      <c r="A3038" s="0">
        <v>137.2275</v>
      </c>
      <c r="B3038" s="0">
        <v>2222.104492</v>
      </c>
      <c r="C3038" s="0">
        <v>-51381.378906</v>
      </c>
      <c r="D3038" s="0">
        <v>16689.404297</v>
      </c>
      <c r="E3038" s="0">
        <v>-0.206923</v>
      </c>
      <c r="F3038" s="0">
        <v>9.964566</v>
      </c>
      <c r="G3038" s="0">
        <v>0.301922</v>
      </c>
      <c r="H3038" s="0">
        <v>0.071102</v>
      </c>
      <c r="I3038" s="0">
        <v>0.013821</v>
      </c>
      <c r="J3038" s="0">
        <v>-0.023515</v>
      </c>
      <c r="K3038" s="0">
        <v>1013.909973</v>
      </c>
      <c r="L3038" s="0">
        <v>43.005779</v>
      </c>
      <c r="W3038" s="0">
        <f t="shared" si="47"/>
        <v>54069.585373331924</v>
      </c>
    </row>
    <row r="3039">
      <c r="A3039" s="0">
        <v>137.23875</v>
      </c>
      <c r="B3039" s="0">
        <v>2127.384766</v>
      </c>
      <c r="C3039" s="0">
        <v>-51385.738281</v>
      </c>
      <c r="D3039" s="0">
        <v>16671.478516</v>
      </c>
      <c r="E3039" s="0">
        <v>-0.204298</v>
      </c>
      <c r="F3039" s="0">
        <v>9.958783</v>
      </c>
      <c r="G3039" s="0">
        <v>0.302742</v>
      </c>
      <c r="H3039" s="0">
        <v>0.039758</v>
      </c>
      <c r="I3039" s="0">
        <v>0.008786</v>
      </c>
      <c r="J3039" s="0">
        <v>-0.01476</v>
      </c>
      <c r="K3039" s="0">
        <v>1013.909973</v>
      </c>
      <c r="L3039" s="0">
        <v>43.005779</v>
      </c>
      <c r="W3039" s="0">
        <f t="shared" si="47"/>
        <v>54064.388099149772</v>
      </c>
    </row>
    <row r="3040">
      <c r="A3040" s="0">
        <v>137.25</v>
      </c>
      <c r="B3040" s="0">
        <v>2195.932617</v>
      </c>
      <c r="C3040" s="0">
        <v>-51388.089844</v>
      </c>
      <c r="D3040" s="0">
        <v>16710.705078</v>
      </c>
      <c r="E3040" s="0">
        <v>-0.20844</v>
      </c>
      <c r="F3040" s="0">
        <v>9.948969</v>
      </c>
      <c r="G3040" s="0">
        <v>0.302972</v>
      </c>
      <c r="H3040" s="0">
        <v>0.005979</v>
      </c>
      <c r="I3040" s="0">
        <v>0.005197</v>
      </c>
      <c r="J3040" s="0">
        <v>-0.005886</v>
      </c>
      <c r="K3040" s="0">
        <v>1013.909973</v>
      </c>
      <c r="L3040" s="0">
        <v>43.005779</v>
      </c>
      <c r="W3040" s="0">
        <f t="shared" si="47"/>
        <v>54081.471522854437</v>
      </c>
    </row>
    <row r="3041">
      <c r="A3041" s="0">
        <v>137.26125</v>
      </c>
      <c r="B3041" s="0">
        <v>2102.172119</v>
      </c>
      <c r="C3041" s="0">
        <v>-51387.710937</v>
      </c>
      <c r="D3041" s="0">
        <v>16805.371094</v>
      </c>
      <c r="E3041" s="0">
        <v>-0.206711</v>
      </c>
      <c r="F3041" s="0">
        <v>9.967457</v>
      </c>
      <c r="G3041" s="0">
        <v>0.30106</v>
      </c>
      <c r="H3041" s="0">
        <v>-0.021918</v>
      </c>
      <c r="I3041" s="0">
        <v>0.002562</v>
      </c>
      <c r="J3041" s="0">
        <v>0.001015</v>
      </c>
      <c r="K3041" s="0">
        <v>1013.909973</v>
      </c>
      <c r="L3041" s="0">
        <v>43.005779</v>
      </c>
      <c r="W3041" s="0">
        <f t="shared" si="47"/>
        <v>54106.713636753266</v>
      </c>
    </row>
    <row r="3042">
      <c r="A3042" s="0">
        <v>137.2725</v>
      </c>
      <c r="B3042" s="0">
        <v>2191.2229</v>
      </c>
      <c r="C3042" s="0">
        <v>-51364.125</v>
      </c>
      <c r="D3042" s="0">
        <v>16683.064453</v>
      </c>
      <c r="E3042" s="0">
        <v>-0.195576</v>
      </c>
      <c r="F3042" s="0">
        <v>9.952321</v>
      </c>
      <c r="G3042" s="0">
        <v>0.325585</v>
      </c>
      <c r="H3042" s="0">
        <v>-0.037168</v>
      </c>
      <c r="I3042" s="0">
        <v>0.000274</v>
      </c>
      <c r="J3042" s="0">
        <v>0.005431</v>
      </c>
      <c r="K3042" s="0">
        <v>1013.909973</v>
      </c>
      <c r="L3042" s="0">
        <v>43.005779</v>
      </c>
      <c r="W3042" s="0">
        <f t="shared" si="47"/>
        <v>54049.971640659176</v>
      </c>
    </row>
    <row r="3043">
      <c r="A3043" s="0">
        <v>137.28375</v>
      </c>
      <c r="B3043" s="0">
        <v>2186.935547</v>
      </c>
      <c r="C3043" s="0">
        <v>-51399.4375</v>
      </c>
      <c r="D3043" s="0">
        <v>16672.287109</v>
      </c>
      <c r="E3043" s="0">
        <v>-0.205951</v>
      </c>
      <c r="F3043" s="0">
        <v>9.953198</v>
      </c>
      <c r="G3043" s="0">
        <v>0.312813</v>
      </c>
      <c r="H3043" s="0">
        <v>-0.033708</v>
      </c>
      <c r="I3043" s="0">
        <v>-0.000285</v>
      </c>
      <c r="J3043" s="0">
        <v>0.002555</v>
      </c>
      <c r="K3043" s="0">
        <v>1013.909973</v>
      </c>
      <c r="L3043" s="0">
        <v>43.005779</v>
      </c>
      <c r="W3043" s="0">
        <f t="shared" si="47"/>
        <v>54080.033467519846</v>
      </c>
    </row>
    <row r="3044">
      <c r="A3044" s="0">
        <v>137.295</v>
      </c>
      <c r="B3044" s="0">
        <v>2208.82251</v>
      </c>
      <c r="C3044" s="0">
        <v>-51398.699219</v>
      </c>
      <c r="D3044" s="0">
        <v>16731.332031</v>
      </c>
      <c r="E3044" s="0">
        <v>-0.198862</v>
      </c>
      <c r="F3044" s="0">
        <v>9.955767</v>
      </c>
      <c r="G3044" s="0">
        <v>0.310519</v>
      </c>
      <c r="H3044" s="0">
        <v>-0.013997</v>
      </c>
      <c r="I3044" s="0">
        <v>0.001805</v>
      </c>
      <c r="J3044" s="0">
        <v>-0.004146</v>
      </c>
      <c r="K3044" s="0">
        <v>1013.909973</v>
      </c>
      <c r="L3044" s="0">
        <v>43.005779</v>
      </c>
      <c r="W3044" s="0">
        <f t="shared" si="47"/>
        <v>54098.453303375325</v>
      </c>
    </row>
    <row r="3045">
      <c r="A3045" s="0">
        <v>137.30625</v>
      </c>
      <c r="B3045" s="0">
        <v>2219.625488</v>
      </c>
      <c r="C3045" s="0">
        <v>-51356.238281</v>
      </c>
      <c r="D3045" s="0">
        <v>16748.035156</v>
      </c>
      <c r="E3045" s="0">
        <v>-0.196569</v>
      </c>
      <c r="F3045" s="0">
        <v>9.967693</v>
      </c>
      <c r="G3045" s="0">
        <v>0.300978</v>
      </c>
      <c r="H3045" s="0">
        <v>0.021898</v>
      </c>
      <c r="I3045" s="0">
        <v>0.006041</v>
      </c>
      <c r="J3045" s="0">
        <v>-0.01553</v>
      </c>
      <c r="K3045" s="0">
        <v>1013.889954</v>
      </c>
      <c r="L3045" s="0">
        <v>43.013008</v>
      </c>
      <c r="W3045" s="0">
        <f t="shared" si="47"/>
        <v>54063.727482189395</v>
      </c>
    </row>
    <row r="3046">
      <c r="A3046" s="0">
        <v>137.3175</v>
      </c>
      <c r="B3046" s="0">
        <v>2231.83667</v>
      </c>
      <c r="C3046" s="0">
        <v>-51369.875</v>
      </c>
      <c r="D3046" s="0">
        <v>16734.634766</v>
      </c>
      <c r="E3046" s="0">
        <v>-0.202745</v>
      </c>
      <c r="F3046" s="0">
        <v>9.95502</v>
      </c>
      <c r="G3046" s="0">
        <v>0.30061</v>
      </c>
      <c r="H3046" s="0">
        <v>0.052609</v>
      </c>
      <c r="I3046" s="0">
        <v>0.010755</v>
      </c>
      <c r="J3046" s="0">
        <v>-0.026978</v>
      </c>
      <c r="K3046" s="0">
        <v>1013.889954</v>
      </c>
      <c r="L3046" s="0">
        <v>43.013008</v>
      </c>
      <c r="W3046" s="0">
        <f t="shared" si="47"/>
        <v>54073.035361338807</v>
      </c>
    </row>
    <row r="3047">
      <c r="A3047" s="0">
        <v>137.32875</v>
      </c>
      <c r="B3047" s="0">
        <v>2301.308105</v>
      </c>
      <c r="C3047" s="0">
        <v>-51375.695312</v>
      </c>
      <c r="D3047" s="0">
        <v>16751.652344</v>
      </c>
      <c r="E3047" s="0">
        <v>-0.19511</v>
      </c>
      <c r="F3047" s="0">
        <v>9.950372</v>
      </c>
      <c r="G3047" s="0">
        <v>0.297855</v>
      </c>
      <c r="H3047" s="0">
        <v>0.072481</v>
      </c>
      <c r="I3047" s="0">
        <v>0.012486</v>
      </c>
      <c r="J3047" s="0">
        <v>-0.031012</v>
      </c>
      <c r="K3047" s="0">
        <v>1013.889954</v>
      </c>
      <c r="L3047" s="0">
        <v>43.013008</v>
      </c>
      <c r="W3047" s="0">
        <f t="shared" si="47"/>
        <v>54086.744624166822</v>
      </c>
    </row>
    <row r="3048">
      <c r="A3048" s="0">
        <v>137.34</v>
      </c>
      <c r="B3048" s="0">
        <v>2268.142334</v>
      </c>
      <c r="C3048" s="0">
        <v>-51406.742187</v>
      </c>
      <c r="D3048" s="0">
        <v>16840.28125</v>
      </c>
      <c r="E3048" s="0">
        <v>-0.204191</v>
      </c>
      <c r="F3048" s="0">
        <v>9.957285</v>
      </c>
      <c r="G3048" s="0">
        <v>0.295379</v>
      </c>
      <c r="H3048" s="0">
        <v>0.086324</v>
      </c>
      <c r="I3048" s="0">
        <v>0.015503</v>
      </c>
      <c r="J3048" s="0">
        <v>-0.030826</v>
      </c>
      <c r="K3048" s="0">
        <v>1013.889954</v>
      </c>
      <c r="L3048" s="0">
        <v>43.013008</v>
      </c>
      <c r="W3048" s="0">
        <f t="shared" si="47"/>
        <v>54142.33726490823</v>
      </c>
    </row>
    <row r="3049">
      <c r="A3049" s="0">
        <v>137.35125</v>
      </c>
      <c r="B3049" s="0">
        <v>2166.738037</v>
      </c>
      <c r="C3049" s="0">
        <v>-51378.769531</v>
      </c>
      <c r="D3049" s="0">
        <v>16538.289062</v>
      </c>
      <c r="E3049" s="0">
        <v>-0.206987</v>
      </c>
      <c r="F3049" s="0">
        <v>9.972384</v>
      </c>
      <c r="G3049" s="0">
        <v>0.300539</v>
      </c>
      <c r="H3049" s="0">
        <v>0.079293</v>
      </c>
      <c r="I3049" s="0">
        <v>0.014061</v>
      </c>
      <c r="J3049" s="0">
        <v>-0.026451</v>
      </c>
      <c r="K3049" s="0">
        <v>1013.889954</v>
      </c>
      <c r="L3049" s="0">
        <v>43.013008</v>
      </c>
      <c r="W3049" s="0">
        <f t="shared" si="47"/>
        <v>54018.401654795984</v>
      </c>
    </row>
    <row r="3050">
      <c r="A3050" s="0">
        <v>137.3625</v>
      </c>
      <c r="B3050" s="0">
        <v>2230.052246</v>
      </c>
      <c r="C3050" s="0">
        <v>-51397.832031</v>
      </c>
      <c r="D3050" s="0">
        <v>16742.623047</v>
      </c>
      <c r="E3050" s="0">
        <v>-0.203989</v>
      </c>
      <c r="F3050" s="0">
        <v>9.953721</v>
      </c>
      <c r="G3050" s="0">
        <v>0.301466</v>
      </c>
      <c r="H3050" s="0">
        <v>0.055681</v>
      </c>
      <c r="I3050" s="0">
        <v>0.011428</v>
      </c>
      <c r="J3050" s="0">
        <v>-0.018089</v>
      </c>
      <c r="K3050" s="0">
        <v>1013.889954</v>
      </c>
      <c r="L3050" s="0">
        <v>43.013008</v>
      </c>
      <c r="W3050" s="0">
        <f t="shared" si="47"/>
        <v>54101.993466051827</v>
      </c>
    </row>
    <row r="3051">
      <c r="A3051" s="0">
        <v>137.37375</v>
      </c>
      <c r="B3051" s="0">
        <v>2370.201904</v>
      </c>
      <c r="C3051" s="0">
        <v>-51393.988281</v>
      </c>
      <c r="D3051" s="0">
        <v>16940.947266</v>
      </c>
      <c r="E3051" s="0">
        <v>-0.205789</v>
      </c>
      <c r="F3051" s="0">
        <v>9.946096</v>
      </c>
      <c r="G3051" s="0">
        <v>0.306577</v>
      </c>
      <c r="H3051" s="0">
        <v>0.022656</v>
      </c>
      <c r="I3051" s="0">
        <v>0.007091</v>
      </c>
      <c r="J3051" s="0">
        <v>-0.010013</v>
      </c>
      <c r="K3051" s="0">
        <v>1013.889954</v>
      </c>
      <c r="L3051" s="0">
        <v>43.013008</v>
      </c>
      <c r="W3051" s="0">
        <f t="shared" si="47"/>
        <v>54166.000247043194</v>
      </c>
    </row>
    <row r="3052">
      <c r="A3052" s="0">
        <v>137.385</v>
      </c>
      <c r="B3052" s="0">
        <v>2146.486084</v>
      </c>
      <c r="C3052" s="0">
        <v>-51374.128906</v>
      </c>
      <c r="D3052" s="0">
        <v>16726.984375</v>
      </c>
      <c r="E3052" s="0">
        <v>-0.197195</v>
      </c>
      <c r="F3052" s="0">
        <v>9.945419</v>
      </c>
      <c r="G3052" s="0">
        <v>0.310873</v>
      </c>
      <c r="H3052" s="0">
        <v>-0.011693</v>
      </c>
      <c r="I3052" s="0">
        <v>0.003251</v>
      </c>
      <c r="J3052" s="0">
        <v>-0.0012</v>
      </c>
      <c r="K3052" s="0">
        <v>1013.889954</v>
      </c>
      <c r="L3052" s="0">
        <v>43.013008</v>
      </c>
      <c r="W3052" s="0">
        <f t="shared" si="47"/>
        <v>54071.254189639476</v>
      </c>
    </row>
    <row r="3053">
      <c r="A3053" s="0">
        <v>137.39625</v>
      </c>
      <c r="B3053" s="0">
        <v>2263.998779</v>
      </c>
      <c r="C3053" s="0">
        <v>-51392.074219</v>
      </c>
      <c r="D3053" s="0">
        <v>16744.927734</v>
      </c>
      <c r="E3053" s="0">
        <v>-0.195447</v>
      </c>
      <c r="F3053" s="0">
        <v>9.946133</v>
      </c>
      <c r="G3053" s="0">
        <v>0.307732</v>
      </c>
      <c r="H3053" s="0">
        <v>-0.028421</v>
      </c>
      <c r="I3053" s="0">
        <v>0.002203</v>
      </c>
      <c r="J3053" s="0">
        <v>0.004047</v>
      </c>
      <c r="K3053" s="0">
        <v>1013.889954</v>
      </c>
      <c r="L3053" s="0">
        <v>43.013008</v>
      </c>
      <c r="W3053" s="0">
        <f t="shared" si="47"/>
        <v>54098.646820594331</v>
      </c>
    </row>
    <row r="3054">
      <c r="A3054" s="0">
        <v>137.4075</v>
      </c>
      <c r="B3054" s="0">
        <v>2177.071533</v>
      </c>
      <c r="C3054" s="0">
        <v>-51385.128906</v>
      </c>
      <c r="D3054" s="0">
        <v>16721.183594</v>
      </c>
      <c r="E3054" s="0">
        <v>-0.208232</v>
      </c>
      <c r="F3054" s="0">
        <v>9.951284</v>
      </c>
      <c r="G3054" s="0">
        <v>0.316357</v>
      </c>
      <c r="H3054" s="0">
        <v>-0.038898</v>
      </c>
      <c r="I3054" s="0">
        <v>5.060172E-05</v>
      </c>
      <c r="J3054" s="0">
        <v>0.006007</v>
      </c>
      <c r="K3054" s="0">
        <v>1013.880005</v>
      </c>
      <c r="L3054" s="0">
        <v>43.010662</v>
      </c>
      <c r="W3054" s="0">
        <f t="shared" si="47"/>
        <v>54081.1343624585</v>
      </c>
    </row>
    <row r="3055">
      <c r="A3055" s="0">
        <v>137.41875</v>
      </c>
      <c r="B3055" s="0">
        <v>2270.405029</v>
      </c>
      <c r="C3055" s="0">
        <v>-51383.152344</v>
      </c>
      <c r="D3055" s="0">
        <v>16905.902344</v>
      </c>
      <c r="E3055" s="0">
        <v>-0.203181</v>
      </c>
      <c r="F3055" s="0">
        <v>9.951663</v>
      </c>
      <c r="G3055" s="0">
        <v>0.31315</v>
      </c>
      <c r="H3055" s="0">
        <v>-0.024694</v>
      </c>
      <c r="I3055" s="0">
        <v>0.00092</v>
      </c>
      <c r="J3055" s="0">
        <v>0.002137</v>
      </c>
      <c r="K3055" s="0">
        <v>1013.880005</v>
      </c>
      <c r="L3055" s="0">
        <v>43.010662</v>
      </c>
      <c r="W3055" s="0">
        <f t="shared" si="47"/>
        <v>54140.489634535872</v>
      </c>
    </row>
    <row r="3056">
      <c r="A3056" s="0">
        <v>137.43</v>
      </c>
      <c r="B3056" s="0">
        <v>2161.682617</v>
      </c>
      <c r="C3056" s="0">
        <v>-51396.328125</v>
      </c>
      <c r="D3056" s="0">
        <v>16826.935547</v>
      </c>
      <c r="E3056" s="0">
        <v>-0.212051</v>
      </c>
      <c r="F3056" s="0">
        <v>9.949598</v>
      </c>
      <c r="G3056" s="0">
        <v>0.297665</v>
      </c>
      <c r="H3056" s="0">
        <v>0.000354</v>
      </c>
      <c r="I3056" s="0">
        <v>0.003623</v>
      </c>
      <c r="J3056" s="0">
        <v>-0.008118</v>
      </c>
      <c r="K3056" s="0">
        <v>1013.880005</v>
      </c>
      <c r="L3056" s="0">
        <v>43.010662</v>
      </c>
      <c r="W3056" s="0">
        <f t="shared" si="47"/>
        <v>54123.942727523077</v>
      </c>
    </row>
    <row r="3057">
      <c r="A3057" s="0">
        <v>137.44125</v>
      </c>
      <c r="B3057" s="0">
        <v>2268.674316</v>
      </c>
      <c r="C3057" s="0">
        <v>-51382.242187</v>
      </c>
      <c r="D3057" s="0">
        <v>16731.273437</v>
      </c>
      <c r="E3057" s="0">
        <v>-0.200144</v>
      </c>
      <c r="F3057" s="0">
        <v>9.960135</v>
      </c>
      <c r="G3057" s="0">
        <v>0.293795</v>
      </c>
      <c r="H3057" s="0">
        <v>0.033939</v>
      </c>
      <c r="I3057" s="0">
        <v>0.008127</v>
      </c>
      <c r="J3057" s="0">
        <v>-0.01982</v>
      </c>
      <c r="K3057" s="0">
        <v>1013.880005</v>
      </c>
      <c r="L3057" s="0">
        <v>43.010662</v>
      </c>
      <c r="W3057" s="0">
        <f t="shared" si="47"/>
        <v>54085.277166149965</v>
      </c>
    </row>
    <row r="3058">
      <c r="A3058" s="0">
        <v>137.4525</v>
      </c>
      <c r="B3058" s="0">
        <v>2268.207275</v>
      </c>
      <c r="C3058" s="0">
        <v>-51387.765625</v>
      </c>
      <c r="D3058" s="0">
        <v>16806.943359</v>
      </c>
      <c r="E3058" s="0">
        <v>-0.200713</v>
      </c>
      <c r="F3058" s="0">
        <v>9.959238</v>
      </c>
      <c r="G3058" s="0">
        <v>0.31034</v>
      </c>
      <c r="H3058" s="0">
        <v>0.067289</v>
      </c>
      <c r="I3058" s="0">
        <v>0.011791</v>
      </c>
      <c r="J3058" s="0">
        <v>-0.029364</v>
      </c>
      <c r="K3058" s="0">
        <v>1013.880005</v>
      </c>
      <c r="L3058" s="0">
        <v>43.010662</v>
      </c>
      <c r="W3058" s="0">
        <f t="shared" si="47"/>
        <v>54113.95906090155</v>
      </c>
    </row>
    <row r="3059">
      <c r="A3059" s="0">
        <v>137.46375</v>
      </c>
      <c r="B3059" s="0">
        <v>2319.576172</v>
      </c>
      <c r="C3059" s="0">
        <v>-51403.445312</v>
      </c>
      <c r="D3059" s="0">
        <v>16701.015625</v>
      </c>
      <c r="E3059" s="0">
        <v>-0.204925</v>
      </c>
      <c r="F3059" s="0">
        <v>9.95376</v>
      </c>
      <c r="G3059" s="0">
        <v>0.319104</v>
      </c>
      <c r="H3059" s="0">
        <v>0.083066</v>
      </c>
      <c r="I3059" s="0">
        <v>0.014623</v>
      </c>
      <c r="J3059" s="0">
        <v>-0.030952</v>
      </c>
      <c r="K3059" s="0">
        <v>1013.880005</v>
      </c>
      <c r="L3059" s="0">
        <v>43.010662</v>
      </c>
      <c r="W3059" s="0">
        <f t="shared" si="47"/>
        <v>54098.230529916407</v>
      </c>
    </row>
    <row r="3060">
      <c r="A3060" s="0">
        <v>137.475</v>
      </c>
      <c r="B3060" s="0">
        <v>2305.230713</v>
      </c>
      <c r="C3060" s="0">
        <v>-51382.328125</v>
      </c>
      <c r="D3060" s="0">
        <v>16667.976562</v>
      </c>
      <c r="E3060" s="0">
        <v>-0.207165</v>
      </c>
      <c r="F3060" s="0">
        <v>9.955918</v>
      </c>
      <c r="G3060" s="0">
        <v>0.315281</v>
      </c>
      <c r="H3060" s="0">
        <v>0.084713</v>
      </c>
      <c r="I3060" s="0">
        <v>0.014983</v>
      </c>
      <c r="J3060" s="0">
        <v>-0.028454</v>
      </c>
      <c r="K3060" s="0">
        <v>1013.880005</v>
      </c>
      <c r="L3060" s="0">
        <v>43.010662</v>
      </c>
      <c r="W3060" s="0">
        <f t="shared" si="47"/>
        <v>54067.357757307749</v>
      </c>
    </row>
    <row r="3061">
      <c r="A3061" s="0">
        <v>137.48625</v>
      </c>
      <c r="B3061" s="0">
        <v>2195.363281</v>
      </c>
      <c r="C3061" s="0">
        <v>-51376.769531</v>
      </c>
      <c r="D3061" s="0">
        <v>16984.751953</v>
      </c>
      <c r="E3061" s="0">
        <v>-0.186921</v>
      </c>
      <c r="F3061" s="0">
        <v>9.959075</v>
      </c>
      <c r="G3061" s="0">
        <v>0.305862</v>
      </c>
      <c r="H3061" s="0">
        <v>0.064994</v>
      </c>
      <c r="I3061" s="0">
        <v>0.012036</v>
      </c>
      <c r="J3061" s="0">
        <v>-0.020833</v>
      </c>
      <c r="K3061" s="0">
        <v>1013.880005</v>
      </c>
      <c r="L3061" s="0">
        <v>43.010662</v>
      </c>
      <c r="W3061" s="0">
        <f t="shared" si="47"/>
        <v>54156.014128460287</v>
      </c>
    </row>
    <row r="3062">
      <c r="A3062" s="0">
        <v>137.4975</v>
      </c>
      <c r="B3062" s="0">
        <v>2166.134277</v>
      </c>
      <c r="C3062" s="0">
        <v>-51414.785156</v>
      </c>
      <c r="D3062" s="0">
        <v>16767.472656</v>
      </c>
      <c r="E3062" s="0">
        <v>-0.203994</v>
      </c>
      <c r="F3062" s="0">
        <v>9.963659</v>
      </c>
      <c r="G3062" s="0">
        <v>0.305325</v>
      </c>
      <c r="H3062" s="0">
        <v>0.031792</v>
      </c>
      <c r="I3062" s="0">
        <v>0.008163</v>
      </c>
      <c r="J3062" s="0">
        <v>-0.01397</v>
      </c>
      <c r="K3062" s="0">
        <v>1013.880005</v>
      </c>
      <c r="L3062" s="0">
        <v>43.010662</v>
      </c>
      <c r="W3062" s="0">
        <f t="shared" si="47"/>
        <v>54123.196594559522</v>
      </c>
    </row>
    <row r="3063">
      <c r="A3063" s="0">
        <v>137.50875</v>
      </c>
      <c r="B3063" s="0">
        <v>2227.951416</v>
      </c>
      <c r="C3063" s="0">
        <v>-51421.683594</v>
      </c>
      <c r="D3063" s="0">
        <v>16654.925781</v>
      </c>
      <c r="E3063" s="0">
        <v>-0.194475</v>
      </c>
      <c r="F3063" s="0">
        <v>9.958121</v>
      </c>
      <c r="G3063" s="0">
        <v>0.321532</v>
      </c>
      <c r="H3063" s="0">
        <v>-0.0035</v>
      </c>
      <c r="I3063" s="0">
        <v>0.003929</v>
      </c>
      <c r="J3063" s="0">
        <v>-0.005819</v>
      </c>
      <c r="K3063" s="0">
        <v>1013.889954</v>
      </c>
      <c r="L3063" s="0">
        <v>43.013008</v>
      </c>
      <c r="W3063" s="0">
        <f t="shared" si="47"/>
        <v>54097.503305828483</v>
      </c>
    </row>
    <row r="3064">
      <c r="A3064" s="0">
        <v>137.52</v>
      </c>
      <c r="B3064" s="0">
        <v>2265.057617</v>
      </c>
      <c r="C3064" s="0">
        <v>-51384.890625</v>
      </c>
      <c r="D3064" s="0">
        <v>16759.675781</v>
      </c>
      <c r="E3064" s="0">
        <v>-0.191074</v>
      </c>
      <c r="F3064" s="0">
        <v>9.953564</v>
      </c>
      <c r="G3064" s="0">
        <v>0.30546</v>
      </c>
      <c r="H3064" s="0">
        <v>-0.025825</v>
      </c>
      <c r="I3064" s="0">
        <v>0.002104</v>
      </c>
      <c r="J3064" s="0">
        <v>0.002733</v>
      </c>
      <c r="K3064" s="0">
        <v>1013.889954</v>
      </c>
      <c r="L3064" s="0">
        <v>43.013008</v>
      </c>
      <c r="W3064" s="0">
        <f t="shared" si="47"/>
        <v>54096.434289477715</v>
      </c>
    </row>
    <row r="3065">
      <c r="A3065" s="0">
        <v>137.53125</v>
      </c>
      <c r="B3065" s="0">
        <v>2326.910645</v>
      </c>
      <c r="C3065" s="0">
        <v>-51377.085937</v>
      </c>
      <c r="D3065" s="0">
        <v>16905.978516</v>
      </c>
      <c r="E3065" s="0">
        <v>-0.206476</v>
      </c>
      <c r="F3065" s="0">
        <v>9.947014</v>
      </c>
      <c r="G3065" s="0">
        <v>0.316153</v>
      </c>
      <c r="H3065" s="0">
        <v>-0.037307</v>
      </c>
      <c r="I3065" s="0">
        <v>-0.000788</v>
      </c>
      <c r="J3065" s="0">
        <v>0.006378</v>
      </c>
      <c r="K3065" s="0">
        <v>1013.889954</v>
      </c>
      <c r="L3065" s="0">
        <v>43.013008</v>
      </c>
      <c r="W3065" s="0">
        <f t="shared" si="47"/>
        <v>54137.155282773689</v>
      </c>
    </row>
    <row r="3066">
      <c r="A3066" s="0">
        <v>137.5425</v>
      </c>
      <c r="B3066" s="0">
        <v>2203.56665</v>
      </c>
      <c r="C3066" s="0">
        <v>-51356.382812</v>
      </c>
      <c r="D3066" s="0">
        <v>16650.15625</v>
      </c>
      <c r="E3066" s="0">
        <v>-0.203109</v>
      </c>
      <c r="F3066" s="0">
        <v>9.947753</v>
      </c>
      <c r="G3066" s="0">
        <v>0.317187</v>
      </c>
      <c r="H3066" s="0">
        <v>-0.035307</v>
      </c>
      <c r="I3066" s="0">
        <v>-0.000141</v>
      </c>
      <c r="J3066" s="0">
        <v>0.003979</v>
      </c>
      <c r="K3066" s="0">
        <v>1013.889954</v>
      </c>
      <c r="L3066" s="0">
        <v>43.013008</v>
      </c>
      <c r="W3066" s="0">
        <f t="shared" si="47"/>
        <v>54032.966461810109</v>
      </c>
    </row>
    <row r="3067">
      <c r="A3067" s="0">
        <v>137.55375</v>
      </c>
      <c r="B3067" s="0">
        <v>2216.58667</v>
      </c>
      <c r="C3067" s="0">
        <v>-51358.734375</v>
      </c>
      <c r="D3067" s="0">
        <v>16783.220703</v>
      </c>
      <c r="E3067" s="0">
        <v>-0.19279</v>
      </c>
      <c r="F3067" s="0">
        <v>9.95634</v>
      </c>
      <c r="G3067" s="0">
        <v>0.307832</v>
      </c>
      <c r="H3067" s="0">
        <v>-0.017471</v>
      </c>
      <c r="I3067" s="0">
        <v>0.001827</v>
      </c>
      <c r="J3067" s="0">
        <v>-0.002675</v>
      </c>
      <c r="K3067" s="0">
        <v>1013.889954</v>
      </c>
      <c r="L3067" s="0">
        <v>43.013008</v>
      </c>
      <c r="W3067" s="0">
        <f t="shared" si="47"/>
        <v>54076.883695651661</v>
      </c>
    </row>
    <row r="3068">
      <c r="A3068" s="0">
        <v>137.565</v>
      </c>
      <c r="B3068" s="0">
        <v>2212.385986</v>
      </c>
      <c r="C3068" s="0">
        <v>-51382.976562</v>
      </c>
      <c r="D3068" s="0">
        <v>16794.347656</v>
      </c>
      <c r="E3068" s="0">
        <v>-0.188715</v>
      </c>
      <c r="F3068" s="0">
        <v>9.950975</v>
      </c>
      <c r="G3068" s="0">
        <v>0.312174</v>
      </c>
      <c r="H3068" s="0">
        <v>0.01742</v>
      </c>
      <c r="I3068" s="0">
        <v>0.005795</v>
      </c>
      <c r="J3068" s="0">
        <v>-0.015509</v>
      </c>
      <c r="K3068" s="0">
        <v>1013.889954</v>
      </c>
      <c r="L3068" s="0">
        <v>43.013008</v>
      </c>
      <c r="W3068" s="0">
        <f t="shared" si="47"/>
        <v>54103.188864545533</v>
      </c>
    </row>
    <row r="3069">
      <c r="A3069" s="0">
        <v>137.57625</v>
      </c>
      <c r="B3069" s="0">
        <v>2117.352295</v>
      </c>
      <c r="C3069" s="0">
        <v>-51404.738281</v>
      </c>
      <c r="D3069" s="0">
        <v>16759.197266</v>
      </c>
      <c r="E3069" s="0">
        <v>-0.195093</v>
      </c>
      <c r="F3069" s="0">
        <v>9.953367</v>
      </c>
      <c r="G3069" s="0">
        <v>0.309488</v>
      </c>
      <c r="H3069" s="0">
        <v>0.053935</v>
      </c>
      <c r="I3069" s="0">
        <v>0.010271</v>
      </c>
      <c r="J3069" s="0">
        <v>-0.02558</v>
      </c>
      <c r="K3069" s="0">
        <v>1013.889954</v>
      </c>
      <c r="L3069" s="0">
        <v>43.013008</v>
      </c>
      <c r="W3069" s="0">
        <f t="shared" si="47"/>
        <v>54109.158110988479</v>
      </c>
    </row>
    <row r="3070">
      <c r="A3070" s="0">
        <v>137.5875</v>
      </c>
      <c r="B3070" s="0">
        <v>2082.741943</v>
      </c>
      <c r="C3070" s="0">
        <v>-51366.117187</v>
      </c>
      <c r="D3070" s="0">
        <v>16741.75</v>
      </c>
      <c r="E3070" s="0">
        <v>-0.206694</v>
      </c>
      <c r="F3070" s="0">
        <v>9.967676</v>
      </c>
      <c r="G3070" s="0">
        <v>0.307185</v>
      </c>
      <c r="H3070" s="0">
        <v>0.081032</v>
      </c>
      <c r="I3070" s="0">
        <v>0.015192</v>
      </c>
      <c r="J3070" s="0">
        <v>-0.032394</v>
      </c>
      <c r="K3070" s="0">
        <v>1013.889954</v>
      </c>
      <c r="L3070" s="0">
        <v>43.013008</v>
      </c>
      <c r="W3070" s="0">
        <f t="shared" si="47"/>
        <v>54065.719286182153</v>
      </c>
    </row>
    <row r="3071">
      <c r="A3071" s="0">
        <v>137.59875</v>
      </c>
      <c r="B3071" s="0">
        <v>2128.056152</v>
      </c>
      <c r="C3071" s="0">
        <v>-51371.640625</v>
      </c>
      <c r="D3071" s="0">
        <v>16751.138672</v>
      </c>
      <c r="E3071" s="0">
        <v>-0.206979</v>
      </c>
      <c r="F3071" s="0">
        <v>9.965343</v>
      </c>
      <c r="G3071" s="0">
        <v>0.316812</v>
      </c>
      <c r="H3071" s="0">
        <v>0.08479</v>
      </c>
      <c r="I3071" s="0">
        <v>0.014334</v>
      </c>
      <c r="J3071" s="0">
        <v>-0.030269</v>
      </c>
      <c r="K3071" s="0">
        <v>1013.889954</v>
      </c>
      <c r="L3071" s="0">
        <v>43.013008</v>
      </c>
      <c r="W3071" s="0">
        <f t="shared" si="47"/>
        <v>54075.638972635257</v>
      </c>
    </row>
    <row r="3072">
      <c r="A3072" s="0">
        <v>137.61</v>
      </c>
      <c r="B3072" s="0">
        <v>2126.354736</v>
      </c>
      <c r="C3072" s="0">
        <v>-51372.269531</v>
      </c>
      <c r="D3072" s="0">
        <v>16718.070312</v>
      </c>
      <c r="E3072" s="0">
        <v>-0.190489</v>
      </c>
      <c r="F3072" s="0">
        <v>9.951166</v>
      </c>
      <c r="G3072" s="0">
        <v>0.302312</v>
      </c>
      <c r="H3072" s="0">
        <v>0.078331</v>
      </c>
      <c r="I3072" s="0">
        <v>0.012724</v>
      </c>
      <c r="J3072" s="0">
        <v>-0.024918</v>
      </c>
      <c r="K3072" s="0">
        <v>1013.919983</v>
      </c>
      <c r="L3072" s="0">
        <v>43.020233</v>
      </c>
      <c r="W3072" s="0">
        <f t="shared" si="47"/>
        <v>54065.935081028576</v>
      </c>
    </row>
    <row r="3073">
      <c r="A3073" s="0">
        <v>137.62125</v>
      </c>
      <c r="B3073" s="0">
        <v>2185.032715</v>
      </c>
      <c r="C3073" s="0">
        <v>-51418.0625</v>
      </c>
      <c r="D3073" s="0">
        <v>16750.457031</v>
      </c>
      <c r="E3073" s="0">
        <v>-0.180949</v>
      </c>
      <c r="F3073" s="0">
        <v>9.952949</v>
      </c>
      <c r="G3073" s="0">
        <v>0.296921</v>
      </c>
      <c r="H3073" s="0">
        <v>0.051251</v>
      </c>
      <c r="I3073" s="0">
        <v>0.01071</v>
      </c>
      <c r="J3073" s="0">
        <v>-0.018677</v>
      </c>
      <c r="K3073" s="0">
        <v>1013.919983</v>
      </c>
      <c r="L3073" s="0">
        <v>43.020233</v>
      </c>
      <c r="W3073" s="0">
        <f t="shared" si="47"/>
        <v>54121.800875127054</v>
      </c>
    </row>
    <row r="3074">
      <c r="A3074" s="0">
        <v>137.6325</v>
      </c>
      <c r="B3074" s="0">
        <v>2300.093994</v>
      </c>
      <c r="C3074" s="0">
        <v>-51393.742187</v>
      </c>
      <c r="D3074" s="0">
        <v>16742.921875</v>
      </c>
      <c r="E3074" s="0">
        <v>-0.2012</v>
      </c>
      <c r="F3074" s="0">
        <v>9.955162</v>
      </c>
      <c r="G3074" s="0">
        <v>0.305984</v>
      </c>
      <c r="H3074" s="0">
        <v>0.01318</v>
      </c>
      <c r="I3074" s="0">
        <v>0.006835</v>
      </c>
      <c r="J3074" s="0">
        <v>-0.0081</v>
      </c>
      <c r="K3074" s="0">
        <v>1013.919983</v>
      </c>
      <c r="L3074" s="0">
        <v>43.020233</v>
      </c>
      <c r="W3074" s="0">
        <f ref="W3074:W3137" t="shared" si="48">SQRT((B3074)^2+(C3074)^2+(D3074)^2)</f>
        <v>54101.13308681632</v>
      </c>
    </row>
    <row r="3075">
      <c r="A3075" s="0">
        <v>137.64375</v>
      </c>
      <c r="B3075" s="0">
        <v>2250.185303</v>
      </c>
      <c r="C3075" s="0">
        <v>-51388.214844</v>
      </c>
      <c r="D3075" s="0">
        <v>16776.640625</v>
      </c>
      <c r="E3075" s="0">
        <v>-0.201424</v>
      </c>
      <c r="F3075" s="0">
        <v>9.95564</v>
      </c>
      <c r="G3075" s="0">
        <v>0.305857</v>
      </c>
      <c r="H3075" s="0">
        <v>-0.015327</v>
      </c>
      <c r="I3075" s="0">
        <v>0.003092</v>
      </c>
      <c r="J3075" s="0">
        <v>-0.000231</v>
      </c>
      <c r="K3075" s="0">
        <v>1013.919983</v>
      </c>
      <c r="L3075" s="0">
        <v>43.020233</v>
      </c>
      <c r="W3075" s="0">
        <f t="shared" si="48"/>
        <v>54104.229311684496</v>
      </c>
    </row>
    <row r="3076">
      <c r="A3076" s="0">
        <v>137.655</v>
      </c>
      <c r="B3076" s="0">
        <v>2257.213135</v>
      </c>
      <c r="C3076" s="0">
        <v>-51368.269531</v>
      </c>
      <c r="D3076" s="0">
        <v>16734.835937</v>
      </c>
      <c r="E3076" s="0">
        <v>-0.19623</v>
      </c>
      <c r="F3076" s="0">
        <v>9.952926</v>
      </c>
      <c r="G3076" s="0">
        <v>0.312417</v>
      </c>
      <c r="H3076" s="0">
        <v>-0.036653</v>
      </c>
      <c r="I3076" s="0">
        <v>-0.000199</v>
      </c>
      <c r="J3076" s="0">
        <v>0.00682</v>
      </c>
      <c r="K3076" s="0">
        <v>1013.919983</v>
      </c>
      <c r="L3076" s="0">
        <v>43.020233</v>
      </c>
      <c r="W3076" s="0">
        <f t="shared" si="48"/>
        <v>54072.625787773482</v>
      </c>
    </row>
    <row r="3077">
      <c r="A3077" s="0">
        <v>137.66625</v>
      </c>
      <c r="B3077" s="0">
        <v>2183.883057</v>
      </c>
      <c r="C3077" s="0">
        <v>-51367.214844</v>
      </c>
      <c r="D3077" s="0">
        <v>16786.732422</v>
      </c>
      <c r="E3077" s="0">
        <v>-0.190547</v>
      </c>
      <c r="F3077" s="0">
        <v>9.955049</v>
      </c>
      <c r="G3077" s="0">
        <v>0.314099</v>
      </c>
      <c r="H3077" s="0">
        <v>-0.039472</v>
      </c>
      <c r="I3077" s="0">
        <v>-0.001381</v>
      </c>
      <c r="J3077" s="0">
        <v>0.0065</v>
      </c>
      <c r="K3077" s="0">
        <v>1013.919983</v>
      </c>
      <c r="L3077" s="0">
        <v>43.020233</v>
      </c>
      <c r="W3077" s="0">
        <f t="shared" si="48"/>
        <v>54084.697387007094</v>
      </c>
    </row>
    <row r="3078">
      <c r="A3078" s="0">
        <v>137.6775</v>
      </c>
      <c r="B3078" s="0">
        <v>2130.076416</v>
      </c>
      <c r="C3078" s="0">
        <v>-51367.945312</v>
      </c>
      <c r="D3078" s="0">
        <v>16780.144531</v>
      </c>
      <c r="E3078" s="0">
        <v>-0.201605</v>
      </c>
      <c r="F3078" s="0">
        <v>9.948007</v>
      </c>
      <c r="G3078" s="0">
        <v>0.30155</v>
      </c>
      <c r="H3078" s="0">
        <v>-0.026231</v>
      </c>
      <c r="I3078" s="0">
        <v>0.000772</v>
      </c>
      <c r="J3078" s="0">
        <v>0.000353</v>
      </c>
      <c r="K3078" s="0">
        <v>1013.919983</v>
      </c>
      <c r="L3078" s="0">
        <v>43.020233</v>
      </c>
      <c r="W3078" s="0">
        <f t="shared" si="48"/>
        <v>54081.2008150325</v>
      </c>
    </row>
    <row r="3079">
      <c r="A3079" s="0">
        <v>137.68875</v>
      </c>
      <c r="B3079" s="0">
        <v>2190.275635</v>
      </c>
      <c r="C3079" s="0">
        <v>-51373.425781</v>
      </c>
      <c r="D3079" s="0">
        <v>16802.914062</v>
      </c>
      <c r="E3079" s="0">
        <v>-0.203294</v>
      </c>
      <c r="F3079" s="0">
        <v>9.953712</v>
      </c>
      <c r="G3079" s="0">
        <v>0.307329</v>
      </c>
      <c r="H3079" s="0">
        <v>0.001768</v>
      </c>
      <c r="I3079" s="0">
        <v>0.004158</v>
      </c>
      <c r="J3079" s="0">
        <v>-0.009784</v>
      </c>
      <c r="K3079" s="0">
        <v>1013.919983</v>
      </c>
      <c r="L3079" s="0">
        <v>43.020233</v>
      </c>
      <c r="W3079" s="0">
        <f t="shared" si="48"/>
        <v>54095.87881537879</v>
      </c>
    </row>
    <row r="3080">
      <c r="A3080" s="0">
        <v>137.7</v>
      </c>
      <c r="B3080" s="0">
        <v>2140.1604</v>
      </c>
      <c r="C3080" s="0">
        <v>-51389.546875</v>
      </c>
      <c r="D3080" s="0">
        <v>16693.029297</v>
      </c>
      <c r="E3080" s="0">
        <v>-0.202367</v>
      </c>
      <c r="F3080" s="0">
        <v>9.948688</v>
      </c>
      <c r="G3080" s="0">
        <v>0.312998</v>
      </c>
      <c r="H3080" s="0">
        <v>0.037471</v>
      </c>
      <c r="I3080" s="0">
        <v>0.00854</v>
      </c>
      <c r="J3080" s="0">
        <v>-0.020885</v>
      </c>
      <c r="K3080" s="0">
        <v>1013.889954</v>
      </c>
      <c r="L3080" s="0">
        <v>43.017891</v>
      </c>
      <c r="W3080" s="0">
        <f t="shared" si="48"/>
        <v>54075.161041517487</v>
      </c>
    </row>
    <row r="3081">
      <c r="A3081" s="0">
        <v>137.71125</v>
      </c>
      <c r="B3081" s="0">
        <v>2248.691162</v>
      </c>
      <c r="C3081" s="0">
        <v>-51387.183594</v>
      </c>
      <c r="D3081" s="0">
        <v>16712.0625</v>
      </c>
      <c r="E3081" s="0">
        <v>-0.206522</v>
      </c>
      <c r="F3081" s="0">
        <v>9.951157</v>
      </c>
      <c r="G3081" s="0">
        <v>0.307078</v>
      </c>
      <c r="H3081" s="0">
        <v>0.068348</v>
      </c>
      <c r="I3081" s="0">
        <v>0.012324</v>
      </c>
      <c r="J3081" s="0">
        <v>-0.029454</v>
      </c>
      <c r="K3081" s="0">
        <v>1013.889954</v>
      </c>
      <c r="L3081" s="0">
        <v>43.017891</v>
      </c>
      <c r="W3081" s="0">
        <f t="shared" si="48"/>
        <v>54083.197785166391</v>
      </c>
    </row>
    <row r="3082">
      <c r="A3082" s="0">
        <v>137.7225</v>
      </c>
      <c r="B3082" s="0">
        <v>2246.029053</v>
      </c>
      <c r="C3082" s="0">
        <v>-51382.886719</v>
      </c>
      <c r="D3082" s="0">
        <v>16705.587891</v>
      </c>
      <c r="E3082" s="0">
        <v>-0.206438</v>
      </c>
      <c r="F3082" s="0">
        <v>9.951815</v>
      </c>
      <c r="G3082" s="0">
        <v>0.313213</v>
      </c>
      <c r="H3082" s="0">
        <v>0.085964</v>
      </c>
      <c r="I3082" s="0">
        <v>0.014329</v>
      </c>
      <c r="J3082" s="0">
        <v>-0.031146</v>
      </c>
      <c r="K3082" s="0">
        <v>1013.889954</v>
      </c>
      <c r="L3082" s="0">
        <v>43.017891</v>
      </c>
      <c r="W3082" s="0">
        <f t="shared" si="48"/>
        <v>54077.00399308779</v>
      </c>
    </row>
    <row r="3083">
      <c r="A3083" s="0">
        <v>137.73375</v>
      </c>
      <c r="B3083" s="0">
        <v>2261.652832</v>
      </c>
      <c r="C3083" s="0">
        <v>-51356.496094</v>
      </c>
      <c r="D3083" s="0">
        <v>16775.552734</v>
      </c>
      <c r="E3083" s="0">
        <v>-0.202628</v>
      </c>
      <c r="F3083" s="0">
        <v>9.961675</v>
      </c>
      <c r="G3083" s="0">
        <v>0.302676</v>
      </c>
      <c r="H3083" s="0">
        <v>0.081304</v>
      </c>
      <c r="I3083" s="0">
        <v>0.013174</v>
      </c>
      <c r="J3083" s="0">
        <v>-0.027027</v>
      </c>
      <c r="K3083" s="0">
        <v>1013.889954</v>
      </c>
      <c r="L3083" s="0">
        <v>43.017891</v>
      </c>
      <c r="W3083" s="0">
        <f t="shared" si="48"/>
        <v>54074.24464675162</v>
      </c>
    </row>
    <row r="3084">
      <c r="A3084" s="0">
        <v>137.745</v>
      </c>
      <c r="B3084" s="0">
        <v>2115.255371</v>
      </c>
      <c r="C3084" s="0">
        <v>-51393.980469</v>
      </c>
      <c r="D3084" s="0">
        <v>16735.988281</v>
      </c>
      <c r="E3084" s="0">
        <v>-0.201117</v>
      </c>
      <c r="F3084" s="0">
        <v>9.955119</v>
      </c>
      <c r="G3084" s="0">
        <v>0.284512</v>
      </c>
      <c r="H3084" s="0">
        <v>0.065478</v>
      </c>
      <c r="I3084" s="0">
        <v>0.011429</v>
      </c>
      <c r="J3084" s="0">
        <v>-0.021743</v>
      </c>
      <c r="K3084" s="0">
        <v>1013.889954</v>
      </c>
      <c r="L3084" s="0">
        <v>43.017891</v>
      </c>
      <c r="W3084" s="0">
        <f t="shared" si="48"/>
        <v>54091.670684813085</v>
      </c>
    </row>
    <row r="3085">
      <c r="A3085" s="0">
        <v>137.75625</v>
      </c>
      <c r="B3085" s="0">
        <v>2224.726807</v>
      </c>
      <c r="C3085" s="0">
        <v>-51388.175781</v>
      </c>
      <c r="D3085" s="0">
        <v>16792.822266</v>
      </c>
      <c r="E3085" s="0">
        <v>-0.201867</v>
      </c>
      <c r="F3085" s="0">
        <v>9.956763</v>
      </c>
      <c r="G3085" s="0">
        <v>0.293917</v>
      </c>
      <c r="H3085" s="0">
        <v>0.034821</v>
      </c>
      <c r="I3085" s="0">
        <v>0.008884</v>
      </c>
      <c r="J3085" s="0">
        <v>-0.014749</v>
      </c>
      <c r="K3085" s="0">
        <v>1013.889954</v>
      </c>
      <c r="L3085" s="0">
        <v>43.017891</v>
      </c>
      <c r="W3085" s="0">
        <f t="shared" si="48"/>
        <v>54108.159265698596</v>
      </c>
    </row>
    <row r="3086">
      <c r="A3086" s="0">
        <v>137.7675</v>
      </c>
      <c r="B3086" s="0">
        <v>2264.14917</v>
      </c>
      <c r="C3086" s="0">
        <v>-51353.167969</v>
      </c>
      <c r="D3086" s="0">
        <v>16767.576172</v>
      </c>
      <c r="E3086" s="0">
        <v>-0.194728</v>
      </c>
      <c r="F3086" s="0">
        <v>9.949877</v>
      </c>
      <c r="G3086" s="0">
        <v>0.298772</v>
      </c>
      <c r="H3086" s="0">
        <v>0.00214</v>
      </c>
      <c r="I3086" s="0">
        <v>0.006243</v>
      </c>
      <c r="J3086" s="0">
        <v>-0.002741</v>
      </c>
      <c r="K3086" s="0">
        <v>1013.889954</v>
      </c>
      <c r="L3086" s="0">
        <v>43.017891</v>
      </c>
      <c r="W3086" s="0">
        <f t="shared" si="48"/>
        <v>54068.714083101346</v>
      </c>
    </row>
    <row r="3087">
      <c r="A3087" s="0">
        <v>137.77875</v>
      </c>
      <c r="B3087" s="0">
        <v>2204.042969</v>
      </c>
      <c r="C3087" s="0">
        <v>-51357.886719</v>
      </c>
      <c r="D3087" s="0">
        <v>16698.599609</v>
      </c>
      <c r="E3087" s="0">
        <v>-0.2037</v>
      </c>
      <c r="F3087" s="0">
        <v>9.947368</v>
      </c>
      <c r="G3087" s="0">
        <v>0.293293</v>
      </c>
      <c r="H3087" s="0">
        <v>-0.022566</v>
      </c>
      <c r="I3087" s="0">
        <v>0.001873</v>
      </c>
      <c r="J3087" s="0">
        <v>0.002687</v>
      </c>
      <c r="K3087" s="0">
        <v>1013.889954</v>
      </c>
      <c r="L3087" s="0">
        <v>43.017891</v>
      </c>
      <c r="W3087" s="0">
        <f t="shared" si="48"/>
        <v>54049.362277019791</v>
      </c>
    </row>
    <row r="3088">
      <c r="A3088" s="0">
        <v>137.79</v>
      </c>
      <c r="B3088" s="0">
        <v>2154.875</v>
      </c>
      <c r="C3088" s="0">
        <v>-51357.570312</v>
      </c>
      <c r="D3088" s="0">
        <v>16697.40625</v>
      </c>
      <c r="E3088" s="0">
        <v>-0.194223</v>
      </c>
      <c r="F3088" s="0">
        <v>9.945781</v>
      </c>
      <c r="G3088" s="0">
        <v>0.303521</v>
      </c>
      <c r="H3088" s="0">
        <v>-0.039585</v>
      </c>
      <c r="I3088" s="0">
        <v>-0.000687</v>
      </c>
      <c r="J3088" s="0">
        <v>0.006642</v>
      </c>
      <c r="K3088" s="0">
        <v>1013.889954</v>
      </c>
      <c r="L3088" s="0">
        <v>43.017891</v>
      </c>
      <c r="W3088" s="0">
        <f t="shared" si="48"/>
        <v>54046.7102615431</v>
      </c>
    </row>
    <row r="3089">
      <c r="A3089" s="0">
        <v>137.80125</v>
      </c>
      <c r="B3089" s="0">
        <v>2191.530029</v>
      </c>
      <c r="C3089" s="0">
        <v>-51377.050781</v>
      </c>
      <c r="D3089" s="0">
        <v>16711.345703</v>
      </c>
      <c r="E3089" s="0">
        <v>-0.191528</v>
      </c>
      <c r="F3089" s="0">
        <v>9.945833</v>
      </c>
      <c r="G3089" s="0">
        <v>0.313166</v>
      </c>
      <c r="H3089" s="0">
        <v>-0.034886</v>
      </c>
      <c r="I3089" s="0">
        <v>7.925327E-05</v>
      </c>
      <c r="J3089" s="0">
        <v>0.004795</v>
      </c>
      <c r="K3089" s="0">
        <v>1013.919983</v>
      </c>
      <c r="L3089" s="0">
        <v>43.022774</v>
      </c>
      <c r="W3089" s="0">
        <f t="shared" si="48"/>
        <v>54071.001710959987</v>
      </c>
    </row>
    <row r="3090">
      <c r="A3090" s="0">
        <v>137.8125</v>
      </c>
      <c r="B3090" s="0">
        <v>2159.507324</v>
      </c>
      <c r="C3090" s="0">
        <v>-51382.601562</v>
      </c>
      <c r="D3090" s="0">
        <v>16815.066406</v>
      </c>
      <c r="E3090" s="0">
        <v>-0.195406</v>
      </c>
      <c r="F3090" s="0">
        <v>9.943971</v>
      </c>
      <c r="G3090" s="0">
        <v>0.311215</v>
      </c>
      <c r="H3090" s="0">
        <v>-0.014607</v>
      </c>
      <c r="I3090" s="0">
        <v>0.002312</v>
      </c>
      <c r="J3090" s="0">
        <v>-0.002589</v>
      </c>
      <c r="K3090" s="0">
        <v>1013.919983</v>
      </c>
      <c r="L3090" s="0">
        <v>43.022774</v>
      </c>
      <c r="W3090" s="0">
        <f t="shared" si="48"/>
        <v>54107.13144678661</v>
      </c>
    </row>
    <row r="3091">
      <c r="A3091" s="0">
        <v>137.82375</v>
      </c>
      <c r="B3091" s="0">
        <v>2261.014648</v>
      </c>
      <c r="C3091" s="0">
        <v>-51362.457031</v>
      </c>
      <c r="D3091" s="0">
        <v>16828.263672</v>
      </c>
      <c r="E3091" s="0">
        <v>-0.202612</v>
      </c>
      <c r="F3091" s="0">
        <v>9.947593</v>
      </c>
      <c r="G3091" s="0">
        <v>0.308309</v>
      </c>
      <c r="H3091" s="0">
        <v>0.022037</v>
      </c>
      <c r="I3091" s="0">
        <v>0.006424</v>
      </c>
      <c r="J3091" s="0">
        <v>-0.016032</v>
      </c>
      <c r="K3091" s="0">
        <v>1013.919983</v>
      </c>
      <c r="L3091" s="0">
        <v>43.022774</v>
      </c>
      <c r="W3091" s="0">
        <f t="shared" si="48"/>
        <v>54096.253453581667</v>
      </c>
    </row>
    <row r="3092">
      <c r="A3092" s="0">
        <v>137.835</v>
      </c>
      <c r="B3092" s="0">
        <v>2203.259277</v>
      </c>
      <c r="C3092" s="0">
        <v>-51370.0625</v>
      </c>
      <c r="D3092" s="0">
        <v>16707.408203</v>
      </c>
      <c r="E3092" s="0">
        <v>-0.211733</v>
      </c>
      <c r="F3092" s="0">
        <v>9.958489</v>
      </c>
      <c r="G3092" s="0">
        <v>0.306791</v>
      </c>
      <c r="H3092" s="0">
        <v>0.051605</v>
      </c>
      <c r="I3092" s="0">
        <v>0.009695</v>
      </c>
      <c r="J3092" s="0">
        <v>-0.025335</v>
      </c>
      <c r="K3092" s="0">
        <v>1013.919983</v>
      </c>
      <c r="L3092" s="0">
        <v>43.022774</v>
      </c>
      <c r="W3092" s="0">
        <f t="shared" si="48"/>
        <v>54063.621424736841</v>
      </c>
    </row>
    <row r="3093">
      <c r="A3093" s="0">
        <v>137.84625</v>
      </c>
      <c r="B3093" s="0">
        <v>2264.399902</v>
      </c>
      <c r="C3093" s="0">
        <v>-51362.277344</v>
      </c>
      <c r="D3093" s="0">
        <v>16746.884766</v>
      </c>
      <c r="E3093" s="0">
        <v>-0.216777</v>
      </c>
      <c r="F3093" s="0">
        <v>9.949057</v>
      </c>
      <c r="G3093" s="0">
        <v>0.31088</v>
      </c>
      <c r="H3093" s="0">
        <v>0.077384</v>
      </c>
      <c r="I3093" s="0">
        <v>0.012944</v>
      </c>
      <c r="J3093" s="0">
        <v>-0.031645</v>
      </c>
      <c r="K3093" s="0">
        <v>1013.919983</v>
      </c>
      <c r="L3093" s="0">
        <v>43.022774</v>
      </c>
      <c r="W3093" s="0">
        <f t="shared" si="48"/>
        <v>54070.964391656977</v>
      </c>
    </row>
    <row r="3094">
      <c r="A3094" s="0">
        <v>137.8575</v>
      </c>
      <c r="B3094" s="0">
        <v>2134.584961</v>
      </c>
      <c r="C3094" s="0">
        <v>-51366.464844</v>
      </c>
      <c r="D3094" s="0">
        <v>16821.904297</v>
      </c>
      <c r="E3094" s="0">
        <v>-0.211288</v>
      </c>
      <c r="F3094" s="0">
        <v>9.949628</v>
      </c>
      <c r="G3094" s="0">
        <v>0.313433</v>
      </c>
      <c r="H3094" s="0">
        <v>0.089136</v>
      </c>
      <c r="I3094" s="0">
        <v>0.015146</v>
      </c>
      <c r="J3094" s="0">
        <v>-0.030211</v>
      </c>
      <c r="K3094" s="0">
        <v>1013.919983</v>
      </c>
      <c r="L3094" s="0">
        <v>43.022774</v>
      </c>
      <c r="W3094" s="0">
        <f t="shared" si="48"/>
        <v>54092.944343075309</v>
      </c>
    </row>
    <row r="3095">
      <c r="A3095" s="0">
        <v>137.86875</v>
      </c>
      <c r="B3095" s="0">
        <v>2206.02124</v>
      </c>
      <c r="C3095" s="0">
        <v>-51350.371094</v>
      </c>
      <c r="D3095" s="0">
        <v>16665.353516</v>
      </c>
      <c r="E3095" s="0">
        <v>-0.199921</v>
      </c>
      <c r="F3095" s="0">
        <v>9.947987</v>
      </c>
      <c r="G3095" s="0">
        <v>0.303225</v>
      </c>
      <c r="H3095" s="0">
        <v>0.078218</v>
      </c>
      <c r="I3095" s="0">
        <v>0.014102</v>
      </c>
      <c r="J3095" s="0">
        <v>-0.025066</v>
      </c>
      <c r="K3095" s="0">
        <v>1013.919983</v>
      </c>
      <c r="L3095" s="0">
        <v>43.022774</v>
      </c>
      <c r="W3095" s="0">
        <f t="shared" si="48"/>
        <v>54032.038171959568</v>
      </c>
    </row>
    <row r="3096">
      <c r="A3096" s="0">
        <v>137.88</v>
      </c>
      <c r="B3096" s="0">
        <v>2243.277344</v>
      </c>
      <c r="C3096" s="0">
        <v>-51382.113281</v>
      </c>
      <c r="D3096" s="0">
        <v>16563.367187</v>
      </c>
      <c r="E3096" s="0">
        <v>-0.195401</v>
      </c>
      <c r="F3096" s="0">
        <v>9.950706</v>
      </c>
      <c r="G3096" s="0">
        <v>0.300711</v>
      </c>
      <c r="H3096" s="0">
        <v>0.04735</v>
      </c>
      <c r="I3096" s="0">
        <v>0.010573</v>
      </c>
      <c r="J3096" s="0">
        <v>-0.016855</v>
      </c>
      <c r="K3096" s="0">
        <v>1013.919983</v>
      </c>
      <c r="L3096" s="0">
        <v>43.022774</v>
      </c>
      <c r="W3096" s="0">
        <f t="shared" si="48"/>
        <v>54032.388352126436</v>
      </c>
    </row>
    <row r="3097">
      <c r="A3097" s="0">
        <v>137.89125</v>
      </c>
      <c r="B3097" s="0">
        <v>2224.809326</v>
      </c>
      <c r="C3097" s="0">
        <v>-51373.328125</v>
      </c>
      <c r="D3097" s="0">
        <v>16687.568359</v>
      </c>
      <c r="E3097" s="0">
        <v>-0.194023</v>
      </c>
      <c r="F3097" s="0">
        <v>9.953061</v>
      </c>
      <c r="G3097" s="0">
        <v>0.30427</v>
      </c>
      <c r="H3097" s="0">
        <v>0.016525</v>
      </c>
      <c r="I3097" s="0">
        <v>0.00639</v>
      </c>
      <c r="J3097" s="0">
        <v>-0.009453</v>
      </c>
      <c r="K3097" s="0">
        <v>1013.919983</v>
      </c>
      <c r="L3097" s="0">
        <v>43.022774</v>
      </c>
      <c r="W3097" s="0">
        <f t="shared" si="48"/>
        <v>54061.479418457195</v>
      </c>
    </row>
    <row r="3098">
      <c r="A3098" s="0">
        <v>137.9025</v>
      </c>
      <c r="B3098" s="0">
        <v>2192.031982</v>
      </c>
      <c r="C3098" s="0">
        <v>-51363.644531</v>
      </c>
      <c r="D3098" s="0">
        <v>16559.871094</v>
      </c>
      <c r="E3098" s="0">
        <v>-0.207658</v>
      </c>
      <c r="F3098" s="0">
        <v>9.959455</v>
      </c>
      <c r="G3098" s="0">
        <v>0.317613</v>
      </c>
      <c r="H3098" s="0">
        <v>-0.020199</v>
      </c>
      <c r="I3098" s="0">
        <v>0.00186</v>
      </c>
      <c r="J3098" s="0">
        <v>0.000875</v>
      </c>
      <c r="K3098" s="0">
        <v>1013.880005</v>
      </c>
      <c r="L3098" s="0">
        <v>43.027657</v>
      </c>
      <c r="W3098" s="0">
        <f t="shared" si="48"/>
        <v>54011.649802305925</v>
      </c>
    </row>
    <row r="3099">
      <c r="A3099" s="0">
        <v>137.91375</v>
      </c>
      <c r="B3099" s="0">
        <v>2248.044922</v>
      </c>
      <c r="C3099" s="0">
        <v>-51380.644531</v>
      </c>
      <c r="D3099" s="0">
        <v>16803.699219</v>
      </c>
      <c r="E3099" s="0">
        <v>-0.204228</v>
      </c>
      <c r="F3099" s="0">
        <v>9.949624</v>
      </c>
      <c r="G3099" s="0">
        <v>0.305475</v>
      </c>
      <c r="H3099" s="0">
        <v>-0.034934</v>
      </c>
      <c r="I3099" s="0">
        <v>0.000403</v>
      </c>
      <c r="J3099" s="0">
        <v>0.005584</v>
      </c>
      <c r="K3099" s="0">
        <v>1013.880005</v>
      </c>
      <c r="L3099" s="0">
        <v>43.027657</v>
      </c>
      <c r="W3099" s="0">
        <f t="shared" si="48"/>
        <v>54105.347663931811</v>
      </c>
    </row>
    <row r="3100">
      <c r="A3100" s="0">
        <v>137.925</v>
      </c>
      <c r="B3100" s="0">
        <v>2062.49707</v>
      </c>
      <c r="C3100" s="0">
        <v>-51395.636719</v>
      </c>
      <c r="D3100" s="0">
        <v>16775.523437</v>
      </c>
      <c r="E3100" s="0">
        <v>-0.194922</v>
      </c>
      <c r="F3100" s="0">
        <v>9.964499</v>
      </c>
      <c r="G3100" s="0">
        <v>0.314459</v>
      </c>
      <c r="H3100" s="0">
        <v>-0.036517</v>
      </c>
      <c r="I3100" s="0">
        <v>-0.000273</v>
      </c>
      <c r="J3100" s="0">
        <v>0.004589</v>
      </c>
      <c r="K3100" s="0">
        <v>1013.880005</v>
      </c>
      <c r="L3100" s="0">
        <v>43.027657</v>
      </c>
      <c r="W3100" s="0">
        <f t="shared" si="48"/>
        <v>54103.452334398367</v>
      </c>
    </row>
    <row r="3101">
      <c r="A3101" s="0">
        <v>137.93625</v>
      </c>
      <c r="B3101" s="0">
        <v>2126.841064</v>
      </c>
      <c r="C3101" s="0">
        <v>-51406.515625</v>
      </c>
      <c r="D3101" s="0">
        <v>16851.824219</v>
      </c>
      <c r="E3101" s="0">
        <v>-0.195182</v>
      </c>
      <c r="F3101" s="0">
        <v>9.957618</v>
      </c>
      <c r="G3101" s="0">
        <v>0.306954</v>
      </c>
      <c r="H3101" s="0">
        <v>-0.028117</v>
      </c>
      <c r="I3101" s="0">
        <v>0.00037</v>
      </c>
      <c r="J3101" s="0">
        <v>0.00026</v>
      </c>
      <c r="K3101" s="0">
        <v>1013.880005</v>
      </c>
      <c r="L3101" s="0">
        <v>43.027657</v>
      </c>
      <c r="W3101" s="0">
        <f t="shared" si="48"/>
        <v>54139.978584433891</v>
      </c>
    </row>
    <row r="3102">
      <c r="A3102" s="0">
        <v>137.9475</v>
      </c>
      <c r="B3102" s="0">
        <v>2262.775391</v>
      </c>
      <c r="C3102" s="0">
        <v>-51385.503906</v>
      </c>
      <c r="D3102" s="0">
        <v>16787.949219</v>
      </c>
      <c r="E3102" s="0">
        <v>-0.196049</v>
      </c>
      <c r="F3102" s="0">
        <v>9.954695</v>
      </c>
      <c r="G3102" s="0">
        <v>0.305809</v>
      </c>
      <c r="H3102" s="0">
        <v>0.001524</v>
      </c>
      <c r="I3102" s="0">
        <v>0.004754</v>
      </c>
      <c r="J3102" s="0">
        <v>-0.010342</v>
      </c>
      <c r="K3102" s="0">
        <v>1013.880005</v>
      </c>
      <c r="L3102" s="0">
        <v>43.027657</v>
      </c>
      <c r="W3102" s="0">
        <f t="shared" si="48"/>
        <v>54105.687345448066</v>
      </c>
    </row>
    <row r="3103">
      <c r="A3103" s="0">
        <v>137.95875</v>
      </c>
      <c r="B3103" s="0">
        <v>2152.604248</v>
      </c>
      <c r="C3103" s="0">
        <v>-51394.183594</v>
      </c>
      <c r="D3103" s="0">
        <v>16695.509766</v>
      </c>
      <c r="E3103" s="0">
        <v>-0.205523</v>
      </c>
      <c r="F3103" s="0">
        <v>9.951053</v>
      </c>
      <c r="G3103" s="0">
        <v>0.314342</v>
      </c>
      <c r="H3103" s="0">
        <v>0.03983</v>
      </c>
      <c r="I3103" s="0">
        <v>0.008559</v>
      </c>
      <c r="J3103" s="0">
        <v>-0.021635</v>
      </c>
      <c r="K3103" s="0">
        <v>1013.880005</v>
      </c>
      <c r="L3103" s="0">
        <v>43.027657</v>
      </c>
      <c r="W3103" s="0">
        <f t="shared" si="48"/>
        <v>54080.827089541519</v>
      </c>
    </row>
    <row r="3104">
      <c r="A3104" s="0">
        <v>137.97</v>
      </c>
      <c r="B3104" s="0">
        <v>2183.125</v>
      </c>
      <c r="C3104" s="0">
        <v>-51378.105469</v>
      </c>
      <c r="D3104" s="0">
        <v>16773.648437</v>
      </c>
      <c r="E3104" s="0">
        <v>-0.197692</v>
      </c>
      <c r="F3104" s="0">
        <v>9.959731</v>
      </c>
      <c r="G3104" s="0">
        <v>0.322719</v>
      </c>
      <c r="H3104" s="0">
        <v>0.068481</v>
      </c>
      <c r="I3104" s="0">
        <v>0.011725</v>
      </c>
      <c r="J3104" s="0">
        <v>-0.029123</v>
      </c>
      <c r="K3104" s="0">
        <v>1013.880005</v>
      </c>
      <c r="L3104" s="0">
        <v>43.027657</v>
      </c>
      <c r="W3104" s="0">
        <f t="shared" si="48"/>
        <v>54090.951537548171</v>
      </c>
    </row>
    <row r="3105">
      <c r="A3105" s="0">
        <v>137.98125</v>
      </c>
      <c r="B3105" s="0">
        <v>2195.85498</v>
      </c>
      <c r="C3105" s="0">
        <v>-51379.476562</v>
      </c>
      <c r="D3105" s="0">
        <v>16787.679687</v>
      </c>
      <c r="E3105" s="0">
        <v>-0.198486</v>
      </c>
      <c r="F3105" s="0">
        <v>9.959951</v>
      </c>
      <c r="G3105" s="0">
        <v>0.318298</v>
      </c>
      <c r="H3105" s="0">
        <v>0.082482</v>
      </c>
      <c r="I3105" s="0">
        <v>0.014229</v>
      </c>
      <c r="J3105" s="0">
        <v>-0.030776</v>
      </c>
      <c r="K3105" s="0">
        <v>1013.880005</v>
      </c>
      <c r="L3105" s="0">
        <v>43.027657</v>
      </c>
      <c r="W3105" s="0">
        <f t="shared" si="48"/>
        <v>54097.121736295834</v>
      </c>
    </row>
    <row r="3106">
      <c r="A3106" s="0">
        <v>137.9925</v>
      </c>
      <c r="B3106" s="0">
        <v>2258.928955</v>
      </c>
      <c r="C3106" s="0">
        <v>-51372.210937</v>
      </c>
      <c r="D3106" s="0">
        <v>16816.958984</v>
      </c>
      <c r="E3106" s="0">
        <v>-0.204717</v>
      </c>
      <c r="F3106" s="0">
        <v>9.950093</v>
      </c>
      <c r="G3106" s="0">
        <v>0.31314</v>
      </c>
      <c r="H3106" s="0">
        <v>0.08354</v>
      </c>
      <c r="I3106" s="0">
        <v>0.013583</v>
      </c>
      <c r="J3106" s="0">
        <v>-0.027836</v>
      </c>
      <c r="K3106" s="0">
        <v>1013.880005</v>
      </c>
      <c r="L3106" s="0">
        <v>43.027657</v>
      </c>
      <c r="W3106" s="0">
        <f t="shared" si="48"/>
        <v>54101.9124065767</v>
      </c>
    </row>
    <row r="3107">
      <c r="A3107" s="0">
        <v>138.00375</v>
      </c>
      <c r="B3107" s="0">
        <v>2213.572021</v>
      </c>
      <c r="C3107" s="0">
        <v>-51402.25</v>
      </c>
      <c r="D3107" s="0">
        <v>16842.273437</v>
      </c>
      <c r="E3107" s="0">
        <v>-0.199259</v>
      </c>
      <c r="F3107" s="0">
        <v>9.944392</v>
      </c>
      <c r="G3107" s="0">
        <v>0.31249</v>
      </c>
      <c r="H3107" s="0">
        <v>0.064816</v>
      </c>
      <c r="I3107" s="0">
        <v>0.011619</v>
      </c>
      <c r="J3107" s="0">
        <v>-0.022398</v>
      </c>
      <c r="K3107" s="0">
        <v>1013.909973</v>
      </c>
      <c r="L3107" s="0">
        <v>43.027657</v>
      </c>
      <c r="W3107" s="0">
        <f t="shared" si="48"/>
        <v>54136.433025101775</v>
      </c>
    </row>
    <row r="3108">
      <c r="A3108" s="0">
        <v>138.015</v>
      </c>
      <c r="B3108" s="0">
        <v>2212.479004</v>
      </c>
      <c r="C3108" s="0">
        <v>-51389.019531</v>
      </c>
      <c r="D3108" s="0">
        <v>16773.033203</v>
      </c>
      <c r="E3108" s="0">
        <v>-0.196844</v>
      </c>
      <c r="F3108" s="0">
        <v>9.949898</v>
      </c>
      <c r="G3108" s="0">
        <v>0.311877</v>
      </c>
      <c r="H3108" s="0">
        <v>0.035193</v>
      </c>
      <c r="I3108" s="0">
        <v>0.009183</v>
      </c>
      <c r="J3108" s="0">
        <v>-0.014287</v>
      </c>
      <c r="K3108" s="0">
        <v>1013.909973</v>
      </c>
      <c r="L3108" s="0">
        <v>43.027657</v>
      </c>
      <c r="W3108" s="0">
        <f t="shared" si="48"/>
        <v>54102.320047568937</v>
      </c>
    </row>
    <row r="3109">
      <c r="A3109" s="0">
        <v>138.02625</v>
      </c>
      <c r="B3109" s="0">
        <v>2165.568359</v>
      </c>
      <c r="C3109" s="0">
        <v>-51382.289062</v>
      </c>
      <c r="D3109" s="0">
        <v>16835.363281</v>
      </c>
      <c r="E3109" s="0">
        <v>-0.212202</v>
      </c>
      <c r="F3109" s="0">
        <v>9.954601</v>
      </c>
      <c r="G3109" s="0">
        <v>0.31429</v>
      </c>
      <c r="H3109" s="0">
        <v>-0.000445</v>
      </c>
      <c r="I3109" s="0">
        <v>0.005006</v>
      </c>
      <c r="J3109" s="0">
        <v>-0.004048</v>
      </c>
      <c r="K3109" s="0">
        <v>1013.909973</v>
      </c>
      <c r="L3109" s="0">
        <v>43.027657</v>
      </c>
      <c r="W3109" s="0">
        <f t="shared" si="48"/>
        <v>54113.388106564445</v>
      </c>
    </row>
    <row r="3110">
      <c r="A3110" s="0">
        <v>138.0375</v>
      </c>
      <c r="B3110" s="0">
        <v>2227.738525</v>
      </c>
      <c r="C3110" s="0">
        <v>-51394.484375</v>
      </c>
      <c r="D3110" s="0">
        <v>16766.572266</v>
      </c>
      <c r="E3110" s="0">
        <v>-0.201069</v>
      </c>
      <c r="F3110" s="0">
        <v>9.952938</v>
      </c>
      <c r="G3110" s="0">
        <v>0.310454</v>
      </c>
      <c r="H3110" s="0">
        <v>-0.027145</v>
      </c>
      <c r="I3110" s="0">
        <v>0.001143</v>
      </c>
      <c r="J3110" s="0">
        <v>0.003493</v>
      </c>
      <c r="K3110" s="0">
        <v>1013.909973</v>
      </c>
      <c r="L3110" s="0">
        <v>43.027657</v>
      </c>
      <c r="W3110" s="0">
        <f t="shared" si="48"/>
        <v>54106.134482689566</v>
      </c>
    </row>
    <row r="3111">
      <c r="A3111" s="0">
        <v>138.04875</v>
      </c>
      <c r="B3111" s="0">
        <v>2318.629883</v>
      </c>
      <c r="C3111" s="0">
        <v>-51366.839844</v>
      </c>
      <c r="D3111" s="0">
        <v>16767.042969</v>
      </c>
      <c r="E3111" s="0">
        <v>-0.201347</v>
      </c>
      <c r="F3111" s="0">
        <v>9.956172</v>
      </c>
      <c r="G3111" s="0">
        <v>0.300039</v>
      </c>
      <c r="H3111" s="0">
        <v>-0.034887</v>
      </c>
      <c r="I3111" s="0">
        <v>3.972066E-05</v>
      </c>
      <c r="J3111" s="0">
        <v>0.005838</v>
      </c>
      <c r="K3111" s="0">
        <v>1013.909973</v>
      </c>
      <c r="L3111" s="0">
        <v>43.027657</v>
      </c>
      <c r="W3111" s="0">
        <f t="shared" si="48"/>
        <v>54083.842411738631</v>
      </c>
    </row>
    <row r="3112">
      <c r="A3112" s="0">
        <v>138.06</v>
      </c>
      <c r="B3112" s="0">
        <v>2200.372559</v>
      </c>
      <c r="C3112" s="0">
        <v>-51356.566406</v>
      </c>
      <c r="D3112" s="0">
        <v>16762.123047</v>
      </c>
      <c r="E3112" s="0">
        <v>-0.207423</v>
      </c>
      <c r="F3112" s="0">
        <v>9.947541</v>
      </c>
      <c r="G3112" s="0">
        <v>0.295261</v>
      </c>
      <c r="H3112" s="0">
        <v>-0.033848</v>
      </c>
      <c r="I3112" s="0">
        <v>0.000177</v>
      </c>
      <c r="J3112" s="0">
        <v>0.003912</v>
      </c>
      <c r="K3112" s="0">
        <v>1013.909973</v>
      </c>
      <c r="L3112" s="0">
        <v>43.027657</v>
      </c>
      <c r="W3112" s="0">
        <f t="shared" si="48"/>
        <v>54067.618048653261</v>
      </c>
    </row>
    <row r="3113">
      <c r="A3113" s="0">
        <v>138.07125</v>
      </c>
      <c r="B3113" s="0">
        <v>2076.9104</v>
      </c>
      <c r="C3113" s="0">
        <v>-51364.035156</v>
      </c>
      <c r="D3113" s="0">
        <v>16656.015625</v>
      </c>
      <c r="E3113" s="0">
        <v>-0.205769</v>
      </c>
      <c r="F3113" s="0">
        <v>9.957273</v>
      </c>
      <c r="G3113" s="0">
        <v>0.303247</v>
      </c>
      <c r="H3113" s="0">
        <v>-0.010781</v>
      </c>
      <c r="I3113" s="0">
        <v>0.002923</v>
      </c>
      <c r="J3113" s="0">
        <v>-0.004562</v>
      </c>
      <c r="K3113" s="0">
        <v>1013.909973</v>
      </c>
      <c r="L3113" s="0">
        <v>43.027657</v>
      </c>
      <c r="W3113" s="0">
        <f t="shared" si="48"/>
        <v>54037.029163497464</v>
      </c>
    </row>
    <row r="3114">
      <c r="A3114" s="0">
        <v>138.0825</v>
      </c>
      <c r="B3114" s="0">
        <v>2130.364502</v>
      </c>
      <c r="C3114" s="0">
        <v>-51381.664062</v>
      </c>
      <c r="D3114" s="0">
        <v>16606.589844</v>
      </c>
      <c r="E3114" s="0">
        <v>-0.19523</v>
      </c>
      <c r="F3114" s="0">
        <v>9.950689</v>
      </c>
      <c r="G3114" s="0">
        <v>0.308586</v>
      </c>
      <c r="H3114" s="0">
        <v>0.023438</v>
      </c>
      <c r="I3114" s="0">
        <v>0.006459</v>
      </c>
      <c r="J3114" s="0">
        <v>-0.016592</v>
      </c>
      <c r="K3114" s="0">
        <v>1013.909973</v>
      </c>
      <c r="L3114" s="0">
        <v>43.027657</v>
      </c>
      <c r="W3114" s="0">
        <f t="shared" si="48"/>
        <v>54040.657665672872</v>
      </c>
    </row>
    <row r="3115">
      <c r="A3115" s="0">
        <v>138.09375</v>
      </c>
      <c r="B3115" s="0">
        <v>2158.697266</v>
      </c>
      <c r="C3115" s="0">
        <v>-51368.84375</v>
      </c>
      <c r="D3115" s="0">
        <v>16710.363281</v>
      </c>
      <c r="E3115" s="0">
        <v>-0.186738</v>
      </c>
      <c r="F3115" s="0">
        <v>9.945321</v>
      </c>
      <c r="G3115" s="0">
        <v>0.321809</v>
      </c>
      <c r="H3115" s="0">
        <v>0.051451</v>
      </c>
      <c r="I3115" s="0">
        <v>0.00966</v>
      </c>
      <c r="J3115" s="0">
        <v>-0.026079</v>
      </c>
      <c r="K3115" s="0">
        <v>1013.909973</v>
      </c>
      <c r="L3115" s="0">
        <v>43.027657</v>
      </c>
      <c r="W3115" s="0">
        <f t="shared" si="48"/>
        <v>54061.578991749244</v>
      </c>
    </row>
    <row r="3116">
      <c r="A3116" s="0">
        <v>138.105</v>
      </c>
      <c r="B3116" s="0">
        <v>2003.164795</v>
      </c>
      <c r="C3116" s="0">
        <v>-51369.652344</v>
      </c>
      <c r="D3116" s="0">
        <v>16749.689453</v>
      </c>
      <c r="E3116" s="0">
        <v>-0.194831</v>
      </c>
      <c r="F3116" s="0">
        <v>9.959058</v>
      </c>
      <c r="G3116" s="0">
        <v>0.309907</v>
      </c>
      <c r="H3116" s="0">
        <v>0.076102</v>
      </c>
      <c r="I3116" s="0">
        <v>0.013351</v>
      </c>
      <c r="J3116" s="0">
        <v>-0.029207</v>
      </c>
      <c r="K3116" s="0">
        <v>1013.889954</v>
      </c>
      <c r="L3116" s="0">
        <v>43.027657</v>
      </c>
      <c r="W3116" s="0">
        <f t="shared" si="48"/>
        <v>54068.530106812519</v>
      </c>
    </row>
    <row r="3117">
      <c r="A3117" s="0">
        <v>138.11625</v>
      </c>
      <c r="B3117" s="0">
        <v>2198.234619</v>
      </c>
      <c r="C3117" s="0">
        <v>-51371.554687</v>
      </c>
      <c r="D3117" s="0">
        <v>16680.087891</v>
      </c>
      <c r="E3117" s="0">
        <v>-0.203381</v>
      </c>
      <c r="F3117" s="0">
        <v>9.953216</v>
      </c>
      <c r="G3117" s="0">
        <v>0.313538</v>
      </c>
      <c r="H3117" s="0">
        <v>0.08575</v>
      </c>
      <c r="I3117" s="0">
        <v>0.015074</v>
      </c>
      <c r="J3117" s="0">
        <v>-0.029643</v>
      </c>
      <c r="K3117" s="0">
        <v>1013.889954</v>
      </c>
      <c r="L3117" s="0">
        <v>43.027657</v>
      </c>
      <c r="W3117" s="0">
        <f t="shared" si="48"/>
        <v>54056.398311865792</v>
      </c>
    </row>
    <row r="3118">
      <c r="A3118" s="0">
        <v>138.1275</v>
      </c>
      <c r="B3118" s="0">
        <v>2123.231934</v>
      </c>
      <c r="C3118" s="0">
        <v>-51375.242187</v>
      </c>
      <c r="D3118" s="0">
        <v>16685.537109</v>
      </c>
      <c r="E3118" s="0">
        <v>-0.202667</v>
      </c>
      <c r="F3118" s="0">
        <v>9.952926</v>
      </c>
      <c r="G3118" s="0">
        <v>0.304224</v>
      </c>
      <c r="H3118" s="0">
        <v>0.076404</v>
      </c>
      <c r="I3118" s="0">
        <v>0.014177</v>
      </c>
      <c r="J3118" s="0">
        <v>-0.025007</v>
      </c>
      <c r="K3118" s="0">
        <v>1013.889954</v>
      </c>
      <c r="L3118" s="0">
        <v>43.027657</v>
      </c>
      <c r="W3118" s="0">
        <f t="shared" si="48"/>
        <v>54058.5864801724</v>
      </c>
    </row>
    <row r="3119">
      <c r="A3119" s="0">
        <v>138.13875</v>
      </c>
      <c r="B3119" s="0">
        <v>2195.645264</v>
      </c>
      <c r="C3119" s="0">
        <v>-51378.414062</v>
      </c>
      <c r="D3119" s="0">
        <v>16708.566406</v>
      </c>
      <c r="E3119" s="0">
        <v>-0.188468</v>
      </c>
      <c r="F3119" s="0">
        <v>9.948558</v>
      </c>
      <c r="G3119" s="0">
        <v>0.305892</v>
      </c>
      <c r="H3119" s="0">
        <v>0.047208</v>
      </c>
      <c r="I3119" s="0">
        <v>0.01034</v>
      </c>
      <c r="J3119" s="0">
        <v>-0.016958</v>
      </c>
      <c r="K3119" s="0">
        <v>1013.889954</v>
      </c>
      <c r="L3119" s="0">
        <v>43.027657</v>
      </c>
      <c r="W3119" s="0">
        <f t="shared" si="48"/>
        <v>54071.605126862632</v>
      </c>
    </row>
    <row r="3120">
      <c r="A3120" s="0">
        <v>138.15</v>
      </c>
      <c r="B3120" s="0">
        <v>2143.139893</v>
      </c>
      <c r="C3120" s="0">
        <v>-51375.953125</v>
      </c>
      <c r="D3120" s="0">
        <v>16790</v>
      </c>
      <c r="E3120" s="0">
        <v>-0.20147</v>
      </c>
      <c r="F3120" s="0">
        <v>9.954882</v>
      </c>
      <c r="G3120" s="0">
        <v>0.316378</v>
      </c>
      <c r="H3120" s="0">
        <v>0.009701</v>
      </c>
      <c r="I3120" s="0">
        <v>0.005996</v>
      </c>
      <c r="J3120" s="0">
        <v>-0.008139</v>
      </c>
      <c r="K3120" s="0">
        <v>1013.889954</v>
      </c>
      <c r="L3120" s="0">
        <v>43.027657</v>
      </c>
      <c r="W3120" s="0">
        <f t="shared" si="48"/>
        <v>54092.381238980088</v>
      </c>
    </row>
    <row r="3121">
      <c r="A3121" s="0">
        <v>138.16125</v>
      </c>
      <c r="B3121" s="0">
        <v>2140.104248</v>
      </c>
      <c r="C3121" s="0">
        <v>-51385.71875</v>
      </c>
      <c r="D3121" s="0">
        <v>16742.982422</v>
      </c>
      <c r="E3121" s="0">
        <v>-0.193196</v>
      </c>
      <c r="F3121" s="0">
        <v>9.955159</v>
      </c>
      <c r="G3121" s="0">
        <v>0.308669</v>
      </c>
      <c r="H3121" s="0">
        <v>-0.012654</v>
      </c>
      <c r="I3121" s="0">
        <v>0.003303</v>
      </c>
      <c r="J3121" s="0">
        <v>-0.00072</v>
      </c>
      <c r="K3121" s="0">
        <v>1013.889954</v>
      </c>
      <c r="L3121" s="0">
        <v>43.027657</v>
      </c>
      <c r="W3121" s="0">
        <f t="shared" si="48"/>
        <v>54086.963290887485</v>
      </c>
    </row>
    <row r="3122">
      <c r="A3122" s="0">
        <v>138.1725</v>
      </c>
      <c r="B3122" s="0">
        <v>2185.895508</v>
      </c>
      <c r="C3122" s="0">
        <v>-51369.414062</v>
      </c>
      <c r="D3122" s="0">
        <v>16665.583984</v>
      </c>
      <c r="E3122" s="0">
        <v>-0.202608</v>
      </c>
      <c r="F3122" s="0">
        <v>9.958829</v>
      </c>
      <c r="G3122" s="0">
        <v>0.304718</v>
      </c>
      <c r="H3122" s="0">
        <v>-0.035308</v>
      </c>
      <c r="I3122" s="0">
        <v>0.000635</v>
      </c>
      <c r="J3122" s="0">
        <v>0.006611</v>
      </c>
      <c r="K3122" s="0">
        <v>1013.889954</v>
      </c>
      <c r="L3122" s="0">
        <v>43.027657</v>
      </c>
      <c r="W3122" s="0">
        <f t="shared" si="48"/>
        <v>54049.389726183363</v>
      </c>
    </row>
    <row r="3123">
      <c r="A3123" s="0">
        <v>138.18375</v>
      </c>
      <c r="B3123" s="0">
        <v>2091.704102</v>
      </c>
      <c r="C3123" s="0">
        <v>-51391.953125</v>
      </c>
      <c r="D3123" s="0">
        <v>16599.273437</v>
      </c>
      <c r="E3123" s="0">
        <v>-0.201204</v>
      </c>
      <c r="F3123" s="0">
        <v>9.952595</v>
      </c>
      <c r="G3123" s="0">
        <v>0.307294</v>
      </c>
      <c r="H3123" s="0">
        <v>-0.04433</v>
      </c>
      <c r="I3123" s="0">
        <v>-0.000151</v>
      </c>
      <c r="J3123" s="0">
        <v>0.006819</v>
      </c>
      <c r="K3123" s="0">
        <v>1013.889954</v>
      </c>
      <c r="L3123" s="0">
        <v>43.027657</v>
      </c>
      <c r="W3123" s="0">
        <f t="shared" si="48"/>
        <v>54046.68306833283</v>
      </c>
    </row>
    <row r="3124">
      <c r="A3124" s="0">
        <v>138.195</v>
      </c>
      <c r="B3124" s="0">
        <v>2074.143311</v>
      </c>
      <c r="C3124" s="0">
        <v>-51380.953125</v>
      </c>
      <c r="D3124" s="0">
        <v>16739.056641</v>
      </c>
      <c r="E3124" s="0">
        <v>-0.19957</v>
      </c>
      <c r="F3124" s="0">
        <v>9.950668</v>
      </c>
      <c r="G3124" s="0">
        <v>0.301206</v>
      </c>
      <c r="H3124" s="0">
        <v>-0.025125</v>
      </c>
      <c r="I3124" s="0">
        <v>0.000817</v>
      </c>
      <c r="J3124" s="0">
        <v>-0.000823</v>
      </c>
      <c r="K3124" s="0">
        <v>1013.889954</v>
      </c>
      <c r="L3124" s="0">
        <v>43.027657</v>
      </c>
      <c r="W3124" s="0">
        <f t="shared" si="48"/>
        <v>54078.650424530933</v>
      </c>
    </row>
    <row r="3125">
      <c r="A3125" s="0">
        <v>138.20625</v>
      </c>
      <c r="B3125" s="0">
        <v>2284.490234</v>
      </c>
      <c r="C3125" s="0">
        <v>-51349.9375</v>
      </c>
      <c r="D3125" s="0">
        <v>16850.083984</v>
      </c>
      <c r="E3125" s="0">
        <v>-0.199081</v>
      </c>
      <c r="F3125" s="0">
        <v>9.952127</v>
      </c>
      <c r="G3125" s="0">
        <v>0.297965</v>
      </c>
      <c r="H3125" s="0">
        <v>0.005672</v>
      </c>
      <c r="I3125" s="0">
        <v>0.005406</v>
      </c>
      <c r="J3125" s="0">
        <v>-0.010124</v>
      </c>
      <c r="K3125" s="0">
        <v>1013.899963</v>
      </c>
      <c r="L3125" s="0">
        <v>43.032539</v>
      </c>
      <c r="W3125" s="0">
        <f t="shared" si="48"/>
        <v>54092.14644614319</v>
      </c>
    </row>
    <row r="3126">
      <c r="A3126" s="0">
        <v>138.2175</v>
      </c>
      <c r="B3126" s="0">
        <v>2273.530273</v>
      </c>
      <c r="C3126" s="0">
        <v>-51333.175781</v>
      </c>
      <c r="D3126" s="0">
        <v>16915.865234</v>
      </c>
      <c r="E3126" s="0">
        <v>-0.201295</v>
      </c>
      <c r="F3126" s="0">
        <v>9.952532</v>
      </c>
      <c r="G3126" s="0">
        <v>0.289018</v>
      </c>
      <c r="H3126" s="0">
        <v>0.044291</v>
      </c>
      <c r="I3126" s="0">
        <v>0.010029</v>
      </c>
      <c r="J3126" s="0">
        <v>-0.023144</v>
      </c>
      <c r="K3126" s="0">
        <v>1013.899963</v>
      </c>
      <c r="L3126" s="0">
        <v>43.032539</v>
      </c>
      <c r="W3126" s="0">
        <f t="shared" si="48"/>
        <v>54096.306456912032</v>
      </c>
    </row>
    <row r="3127">
      <c r="A3127" s="0">
        <v>138.22875</v>
      </c>
      <c r="B3127" s="0">
        <v>2203.144531</v>
      </c>
      <c r="C3127" s="0">
        <v>-51356.34375</v>
      </c>
      <c r="D3127" s="0">
        <v>16870.652344</v>
      </c>
      <c r="E3127" s="0">
        <v>-0.193994</v>
      </c>
      <c r="F3127" s="0">
        <v>9.957548</v>
      </c>
      <c r="G3127" s="0">
        <v>0.310661</v>
      </c>
      <c r="H3127" s="0">
        <v>0.070295</v>
      </c>
      <c r="I3127" s="0">
        <v>0.012135</v>
      </c>
      <c r="J3127" s="0">
        <v>-0.029866</v>
      </c>
      <c r="K3127" s="0">
        <v>1013.899963</v>
      </c>
      <c r="L3127" s="0">
        <v>43.032539</v>
      </c>
      <c r="W3127" s="0">
        <f t="shared" si="48"/>
        <v>54101.264307821424</v>
      </c>
    </row>
    <row r="3128">
      <c r="A3128" s="0">
        <v>138.24</v>
      </c>
      <c r="B3128" s="0">
        <v>2108.373291</v>
      </c>
      <c r="C3128" s="0">
        <v>-51365.582031</v>
      </c>
      <c r="D3128" s="0">
        <v>16742.988281</v>
      </c>
      <c r="E3128" s="0">
        <v>-0.198072</v>
      </c>
      <c r="F3128" s="0">
        <v>9.950838</v>
      </c>
      <c r="G3128" s="0">
        <v>0.303798</v>
      </c>
      <c r="H3128" s="0">
        <v>0.08605</v>
      </c>
      <c r="I3128" s="0">
        <v>0.013096</v>
      </c>
      <c r="J3128" s="0">
        <v>-0.030968</v>
      </c>
      <c r="K3128" s="0">
        <v>1013.899963</v>
      </c>
      <c r="L3128" s="0">
        <v>43.032539</v>
      </c>
      <c r="W3128" s="0">
        <f t="shared" si="48"/>
        <v>54066.587758941248</v>
      </c>
    </row>
    <row r="3129">
      <c r="A3129" s="0">
        <v>138.25125</v>
      </c>
      <c r="B3129" s="0">
        <v>2198.638184</v>
      </c>
      <c r="C3129" s="0">
        <v>-51375.527344</v>
      </c>
      <c r="D3129" s="0">
        <v>16875.173828</v>
      </c>
      <c r="E3129" s="0">
        <v>-0.207913</v>
      </c>
      <c r="F3129" s="0">
        <v>9.963364</v>
      </c>
      <c r="G3129" s="0">
        <v>0.314569</v>
      </c>
      <c r="H3129" s="0">
        <v>0.078884</v>
      </c>
      <c r="I3129" s="0">
        <v>0.013821</v>
      </c>
      <c r="J3129" s="0">
        <v>-0.027112</v>
      </c>
      <c r="K3129" s="0">
        <v>1013.899963</v>
      </c>
      <c r="L3129" s="0">
        <v>43.032539</v>
      </c>
      <c r="W3129" s="0">
        <f t="shared" si="48"/>
        <v>54120.701320875836</v>
      </c>
    </row>
    <row r="3130">
      <c r="A3130" s="0">
        <v>138.2625</v>
      </c>
      <c r="B3130" s="0">
        <v>2295.205811</v>
      </c>
      <c r="C3130" s="0">
        <v>-51373.703125</v>
      </c>
      <c r="D3130" s="0">
        <v>16850.632812</v>
      </c>
      <c r="E3130" s="0">
        <v>-0.208845</v>
      </c>
      <c r="F3130" s="0">
        <v>9.960123</v>
      </c>
      <c r="G3130" s="0">
        <v>0.318804</v>
      </c>
      <c r="H3130" s="0">
        <v>0.062497</v>
      </c>
      <c r="I3130" s="0">
        <v>0.011814</v>
      </c>
      <c r="J3130" s="0">
        <v>-0.019959</v>
      </c>
      <c r="K3130" s="0">
        <v>1013.899963</v>
      </c>
      <c r="L3130" s="0">
        <v>43.032539</v>
      </c>
      <c r="W3130" s="0">
        <f t="shared" si="48"/>
        <v>54115.332103345114</v>
      </c>
    </row>
    <row r="3131">
      <c r="A3131" s="0">
        <v>138.27375</v>
      </c>
      <c r="B3131" s="0">
        <v>2202.994873</v>
      </c>
      <c r="C3131" s="0">
        <v>-51379.5</v>
      </c>
      <c r="D3131" s="0">
        <v>16753.970703</v>
      </c>
      <c r="E3131" s="0">
        <v>-0.200366</v>
      </c>
      <c r="F3131" s="0">
        <v>9.966259</v>
      </c>
      <c r="G3131" s="0">
        <v>0.313988</v>
      </c>
      <c r="H3131" s="0">
        <v>0.034915</v>
      </c>
      <c r="I3131" s="0">
        <v>0.009141</v>
      </c>
      <c r="J3131" s="0">
        <v>-0.01361</v>
      </c>
      <c r="K3131" s="0">
        <v>1013.899963</v>
      </c>
      <c r="L3131" s="0">
        <v>43.032539</v>
      </c>
      <c r="W3131" s="0">
        <f t="shared" si="48"/>
        <v>54086.983101088626</v>
      </c>
    </row>
    <row r="3132">
      <c r="A3132" s="0">
        <v>138.285</v>
      </c>
      <c r="B3132" s="0">
        <v>2252.066162</v>
      </c>
      <c r="C3132" s="0">
        <v>-51359.980469</v>
      </c>
      <c r="D3132" s="0">
        <v>16752.962891</v>
      </c>
      <c r="E3132" s="0">
        <v>-0.202501</v>
      </c>
      <c r="F3132" s="0">
        <v>9.958909</v>
      </c>
      <c r="G3132" s="0">
        <v>0.298044</v>
      </c>
      <c r="H3132" s="0">
        <v>-0.001436</v>
      </c>
      <c r="I3132" s="0">
        <v>0.004776</v>
      </c>
      <c r="J3132" s="0">
        <v>-0.003394</v>
      </c>
      <c r="K3132" s="0">
        <v>1013.899963</v>
      </c>
      <c r="L3132" s="0">
        <v>43.032539</v>
      </c>
      <c r="W3132" s="0">
        <f t="shared" si="48"/>
        <v>54070.150373392804</v>
      </c>
    </row>
    <row r="3133">
      <c r="A3133" s="0">
        <v>138.29625</v>
      </c>
      <c r="B3133" s="0">
        <v>2173.557129</v>
      </c>
      <c r="C3133" s="0">
        <v>-51346.109375</v>
      </c>
      <c r="D3133" s="0">
        <v>16654.751953</v>
      </c>
      <c r="E3133" s="0">
        <v>-0.206586</v>
      </c>
      <c r="F3133" s="0">
        <v>9.954188</v>
      </c>
      <c r="G3133" s="0">
        <v>0.304881</v>
      </c>
      <c r="H3133" s="0">
        <v>-0.027717</v>
      </c>
      <c r="I3133" s="0">
        <v>0.001807</v>
      </c>
      <c r="J3133" s="0">
        <v>0.003211</v>
      </c>
      <c r="K3133" s="0">
        <v>1013.899963</v>
      </c>
      <c r="L3133" s="0">
        <v>43.032539</v>
      </c>
      <c r="W3133" s="0">
        <f t="shared" si="48"/>
        <v>54023.402902431524</v>
      </c>
    </row>
    <row r="3134">
      <c r="A3134" s="0">
        <v>138.3075</v>
      </c>
      <c r="B3134" s="0">
        <v>2155.791992</v>
      </c>
      <c r="C3134" s="0">
        <v>-51349.109375</v>
      </c>
      <c r="D3134" s="0">
        <v>16796.449219</v>
      </c>
      <c r="E3134" s="0">
        <v>-0.205786</v>
      </c>
      <c r="F3134" s="0">
        <v>9.965987</v>
      </c>
      <c r="G3134" s="0">
        <v>0.305931</v>
      </c>
      <c r="H3134" s="0">
        <v>-0.043228</v>
      </c>
      <c r="I3134" s="0">
        <v>-0.000615</v>
      </c>
      <c r="J3134" s="0">
        <v>0.007384</v>
      </c>
      <c r="K3134" s="0">
        <v>1013.909973</v>
      </c>
      <c r="L3134" s="0">
        <v>43.032539</v>
      </c>
      <c r="W3134" s="0">
        <f t="shared" si="48"/>
        <v>54069.392257403168</v>
      </c>
    </row>
    <row r="3135">
      <c r="A3135" s="0">
        <v>138.31875</v>
      </c>
      <c r="B3135" s="0">
        <v>2214.978271</v>
      </c>
      <c r="C3135" s="0">
        <v>-51348.6875</v>
      </c>
      <c r="D3135" s="0">
        <v>16626.558594</v>
      </c>
      <c r="E3135" s="0">
        <v>-0.201975</v>
      </c>
      <c r="F3135" s="0">
        <v>9.955882</v>
      </c>
      <c r="G3135" s="0">
        <v>0.295582</v>
      </c>
      <c r="H3135" s="0">
        <v>-0.033177</v>
      </c>
      <c r="I3135" s="0">
        <v>0.000764</v>
      </c>
      <c r="J3135" s="0">
        <v>0.004355</v>
      </c>
      <c r="K3135" s="0">
        <v>1013.909973</v>
      </c>
      <c r="L3135" s="0">
        <v>43.032539</v>
      </c>
      <c r="W3135" s="0">
        <f t="shared" si="48"/>
        <v>54018.851222451718</v>
      </c>
    </row>
    <row r="3136">
      <c r="A3136" s="0">
        <v>138.33</v>
      </c>
      <c r="B3136" s="0">
        <v>2070.583496</v>
      </c>
      <c r="C3136" s="0">
        <v>-51384.769531</v>
      </c>
      <c r="D3136" s="0">
        <v>16658.990234</v>
      </c>
      <c r="E3136" s="0">
        <v>-0.203844</v>
      </c>
      <c r="F3136" s="0">
        <v>9.956666</v>
      </c>
      <c r="G3136" s="0">
        <v>0.309815</v>
      </c>
      <c r="H3136" s="0">
        <v>-0.010631</v>
      </c>
      <c r="I3136" s="0">
        <v>0.002201</v>
      </c>
      <c r="J3136" s="0">
        <v>-0.006156</v>
      </c>
      <c r="K3136" s="0">
        <v>1013.909973</v>
      </c>
      <c r="L3136" s="0">
        <v>43.032539</v>
      </c>
      <c r="W3136" s="0">
        <f t="shared" si="48"/>
        <v>54057.412178020517</v>
      </c>
    </row>
    <row r="3137">
      <c r="A3137" s="0">
        <v>138.34125</v>
      </c>
      <c r="B3137" s="0">
        <v>2179.911133</v>
      </c>
      <c r="C3137" s="0">
        <v>-51395.824219</v>
      </c>
      <c r="D3137" s="0">
        <v>16687.259766</v>
      </c>
      <c r="E3137" s="0">
        <v>-0.184458</v>
      </c>
      <c r="F3137" s="0">
        <v>9.955614</v>
      </c>
      <c r="G3137" s="0">
        <v>0.301426</v>
      </c>
      <c r="H3137" s="0">
        <v>0.021295</v>
      </c>
      <c r="I3137" s="0">
        <v>0.005611</v>
      </c>
      <c r="J3137" s="0">
        <v>-0.016119</v>
      </c>
      <c r="K3137" s="0">
        <v>1013.909973</v>
      </c>
      <c r="L3137" s="0">
        <v>43.032539</v>
      </c>
      <c r="W3137" s="0">
        <f t="shared" si="48"/>
        <v>54080.933777035389</v>
      </c>
    </row>
    <row r="3138">
      <c r="A3138" s="0">
        <v>138.3525</v>
      </c>
      <c r="B3138" s="0">
        <v>2113.574463</v>
      </c>
      <c r="C3138" s="0">
        <v>-51367.496094</v>
      </c>
      <c r="D3138" s="0">
        <v>16847.09375</v>
      </c>
      <c r="E3138" s="0">
        <v>-0.193498</v>
      </c>
      <c r="F3138" s="0">
        <v>9.945397</v>
      </c>
      <c r="G3138" s="0">
        <v>0.306921</v>
      </c>
      <c r="H3138" s="0">
        <v>0.054782</v>
      </c>
      <c r="I3138" s="0">
        <v>0.009485</v>
      </c>
      <c r="J3138" s="0">
        <v>-0.025471</v>
      </c>
      <c r="K3138" s="0">
        <v>1013.909973</v>
      </c>
      <c r="L3138" s="0">
        <v>43.032539</v>
      </c>
      <c r="W3138" s="0">
        <f ref="W3138:W3201" t="shared" si="49">SQRT((B3138)^2+(C3138)^2+(D3138)^2)</f>
        <v>54100.937328285174</v>
      </c>
    </row>
    <row r="3139">
      <c r="A3139" s="0">
        <v>138.36375</v>
      </c>
      <c r="B3139" s="0">
        <v>2302.263672</v>
      </c>
      <c r="C3139" s="0">
        <v>-51339.121094</v>
      </c>
      <c r="D3139" s="0">
        <v>16709.335937</v>
      </c>
      <c r="E3139" s="0">
        <v>-0.199823</v>
      </c>
      <c r="F3139" s="0">
        <v>9.95101</v>
      </c>
      <c r="G3139" s="0">
        <v>0.302755</v>
      </c>
      <c r="H3139" s="0">
        <v>0.079794</v>
      </c>
      <c r="I3139" s="0">
        <v>0.013333</v>
      </c>
      <c r="J3139" s="0">
        <v>-0.030559</v>
      </c>
      <c r="K3139" s="0">
        <v>1013.909973</v>
      </c>
      <c r="L3139" s="0">
        <v>43.032539</v>
      </c>
      <c r="W3139" s="0">
        <f t="shared" si="49"/>
        <v>54038.945957293858</v>
      </c>
    </row>
    <row r="3140">
      <c r="A3140" s="0">
        <v>138.375</v>
      </c>
      <c r="B3140" s="0">
        <v>2142.477051</v>
      </c>
      <c r="C3140" s="0">
        <v>-51360.78125</v>
      </c>
      <c r="D3140" s="0">
        <v>16825.837891</v>
      </c>
      <c r="E3140" s="0">
        <v>-0.209678</v>
      </c>
      <c r="F3140" s="0">
        <v>9.956588</v>
      </c>
      <c r="G3140" s="0">
        <v>0.312941</v>
      </c>
      <c r="H3140" s="0">
        <v>0.088316</v>
      </c>
      <c r="I3140" s="0">
        <v>0.0144</v>
      </c>
      <c r="J3140" s="0">
        <v>-0.030067</v>
      </c>
      <c r="K3140" s="0">
        <v>1013.909973</v>
      </c>
      <c r="L3140" s="0">
        <v>43.032539</v>
      </c>
      <c r="W3140" s="0">
        <f t="shared" si="49"/>
        <v>54089.082810291991</v>
      </c>
    </row>
    <row r="3141">
      <c r="A3141" s="0">
        <v>138.38625</v>
      </c>
      <c r="B3141" s="0">
        <v>2374.55835</v>
      </c>
      <c r="C3141" s="0">
        <v>-51358.929687</v>
      </c>
      <c r="D3141" s="0">
        <v>16819.177734</v>
      </c>
      <c r="E3141" s="0">
        <v>-0.209126</v>
      </c>
      <c r="F3141" s="0">
        <v>9.96074</v>
      </c>
      <c r="G3141" s="0">
        <v>0.318478</v>
      </c>
      <c r="H3141" s="0">
        <v>0.073191</v>
      </c>
      <c r="I3141" s="0">
        <v>0.013118</v>
      </c>
      <c r="J3141" s="0">
        <v>-0.022808</v>
      </c>
      <c r="K3141" s="0">
        <v>1013.909973</v>
      </c>
      <c r="L3141" s="0">
        <v>43.032539</v>
      </c>
      <c r="W3141" s="0">
        <f t="shared" si="49"/>
        <v>54094.943623222738</v>
      </c>
    </row>
    <row r="3142">
      <c r="A3142" s="0">
        <v>138.3975</v>
      </c>
      <c r="B3142" s="0">
        <v>2200.626953</v>
      </c>
      <c r="C3142" s="0">
        <v>-51388.199219</v>
      </c>
      <c r="D3142" s="0">
        <v>16757.224609</v>
      </c>
      <c r="E3142" s="0">
        <v>-0.207162</v>
      </c>
      <c r="F3142" s="0">
        <v>9.952498</v>
      </c>
      <c r="G3142" s="0">
        <v>0.311141</v>
      </c>
      <c r="H3142" s="0">
        <v>0.044103</v>
      </c>
      <c r="I3142" s="0">
        <v>0.00935</v>
      </c>
      <c r="J3142" s="0">
        <v>-0.015513</v>
      </c>
      <c r="K3142" s="0">
        <v>1013.909973</v>
      </c>
      <c r="L3142" s="0">
        <v>43.032539</v>
      </c>
      <c r="W3142" s="0">
        <f t="shared" si="49"/>
        <v>54096.1584084709</v>
      </c>
    </row>
    <row r="3143">
      <c r="A3143" s="0">
        <v>138.40875</v>
      </c>
      <c r="B3143" s="0">
        <v>2181.284668</v>
      </c>
      <c r="C3143" s="0">
        <v>-51338.09375</v>
      </c>
      <c r="D3143" s="0">
        <v>16655.605469</v>
      </c>
      <c r="E3143" s="0">
        <v>-0.208191</v>
      </c>
      <c r="F3143" s="0">
        <v>9.956589</v>
      </c>
      <c r="G3143" s="0">
        <v>0.316618</v>
      </c>
      <c r="H3143" s="0">
        <v>0.013258</v>
      </c>
      <c r="I3143" s="0">
        <v>0.005642</v>
      </c>
      <c r="J3143" s="0">
        <v>-0.007934</v>
      </c>
      <c r="K3143" s="0">
        <v>1013.889954</v>
      </c>
      <c r="L3143" s="0">
        <v>43.037422</v>
      </c>
      <c r="W3143" s="0">
        <f t="shared" si="49"/>
        <v>54016.359246302629</v>
      </c>
    </row>
    <row r="3144">
      <c r="A3144" s="0">
        <v>138.42</v>
      </c>
      <c r="B3144" s="0">
        <v>2059.899414</v>
      </c>
      <c r="C3144" s="0">
        <v>-51335.410156</v>
      </c>
      <c r="D3144" s="0">
        <v>16771.011719</v>
      </c>
      <c r="E3144" s="0">
        <v>-0.197788</v>
      </c>
      <c r="F3144" s="0">
        <v>9.95472</v>
      </c>
      <c r="G3144" s="0">
        <v>0.317659</v>
      </c>
      <c r="H3144" s="0">
        <v>-0.015655</v>
      </c>
      <c r="I3144" s="0">
        <v>0.002601</v>
      </c>
      <c r="J3144" s="0">
        <v>0.001322</v>
      </c>
      <c r="K3144" s="0">
        <v>1013.889954</v>
      </c>
      <c r="L3144" s="0">
        <v>43.037422</v>
      </c>
      <c r="W3144" s="0">
        <f t="shared" si="49"/>
        <v>54044.7440141905</v>
      </c>
    </row>
    <row r="3145">
      <c r="A3145" s="0">
        <v>138.43125</v>
      </c>
      <c r="B3145" s="0">
        <v>2080.019287</v>
      </c>
      <c r="C3145" s="0">
        <v>-51346.261719</v>
      </c>
      <c r="D3145" s="0">
        <v>16812.943359</v>
      </c>
      <c r="E3145" s="0">
        <v>-0.209902</v>
      </c>
      <c r="F3145" s="0">
        <v>9.946043</v>
      </c>
      <c r="G3145" s="0">
        <v>0.297156</v>
      </c>
      <c r="H3145" s="0">
        <v>-0.035934</v>
      </c>
      <c r="I3145" s="0">
        <v>0.000874</v>
      </c>
      <c r="J3145" s="0">
        <v>0.006452</v>
      </c>
      <c r="K3145" s="0">
        <v>1013.889954</v>
      </c>
      <c r="L3145" s="0">
        <v>43.037422</v>
      </c>
      <c r="W3145" s="0">
        <f t="shared" si="49"/>
        <v>54068.846271612638</v>
      </c>
    </row>
    <row r="3146">
      <c r="A3146" s="0">
        <v>138.4425</v>
      </c>
      <c r="B3146" s="0">
        <v>2195.356201</v>
      </c>
      <c r="C3146" s="0">
        <v>-51350.234375</v>
      </c>
      <c r="D3146" s="0">
        <v>16773.457031</v>
      </c>
      <c r="E3146" s="0">
        <v>-0.209222</v>
      </c>
      <c r="F3146" s="0">
        <v>9.952736</v>
      </c>
      <c r="G3146" s="0">
        <v>0.297589</v>
      </c>
      <c r="H3146" s="0">
        <v>-0.04207</v>
      </c>
      <c r="I3146" s="0">
        <v>5.967906E-05</v>
      </c>
      <c r="J3146" s="0">
        <v>0.005928</v>
      </c>
      <c r="K3146" s="0">
        <v>1013.889954</v>
      </c>
      <c r="L3146" s="0">
        <v>43.037422</v>
      </c>
      <c r="W3146" s="0">
        <f t="shared" si="49"/>
        <v>54064.914870806046</v>
      </c>
    </row>
    <row r="3147">
      <c r="A3147" s="0">
        <v>138.45375</v>
      </c>
      <c r="B3147" s="0">
        <v>2258.525391</v>
      </c>
      <c r="C3147" s="0">
        <v>-51349.039062</v>
      </c>
      <c r="D3147" s="0">
        <v>16749.302734</v>
      </c>
      <c r="E3147" s="0">
        <v>-0.198398</v>
      </c>
      <c r="F3147" s="0">
        <v>9.961788</v>
      </c>
      <c r="G3147" s="0">
        <v>0.306164</v>
      </c>
      <c r="H3147" s="0">
        <v>-0.021581</v>
      </c>
      <c r="I3147" s="0">
        <v>0.001296</v>
      </c>
      <c r="J3147" s="0">
        <v>-0.001364</v>
      </c>
      <c r="K3147" s="0">
        <v>1013.889954</v>
      </c>
      <c r="L3147" s="0">
        <v>43.037422</v>
      </c>
      <c r="W3147" s="0">
        <f t="shared" si="49"/>
        <v>54058.892807823708</v>
      </c>
    </row>
    <row r="3148">
      <c r="A3148" s="0">
        <v>138.465</v>
      </c>
      <c r="B3148" s="0">
        <v>2184.759521</v>
      </c>
      <c r="C3148" s="0">
        <v>-51358.140625</v>
      </c>
      <c r="D3148" s="0">
        <v>16667.734375</v>
      </c>
      <c r="E3148" s="0">
        <v>-0.194719</v>
      </c>
      <c r="F3148" s="0">
        <v>9.94897</v>
      </c>
      <c r="G3148" s="0">
        <v>0.308265</v>
      </c>
      <c r="H3148" s="0">
        <v>0.010567</v>
      </c>
      <c r="I3148" s="0">
        <v>0.005441</v>
      </c>
      <c r="J3148" s="0">
        <v>-0.012401</v>
      </c>
      <c r="K3148" s="0">
        <v>1013.889954</v>
      </c>
      <c r="L3148" s="0">
        <v>43.037422</v>
      </c>
      <c r="W3148" s="0">
        <f t="shared" si="49"/>
        <v>54039.292665776375</v>
      </c>
    </row>
    <row r="3149">
      <c r="A3149" s="0">
        <v>138.47625</v>
      </c>
      <c r="B3149" s="0">
        <v>2114.343506</v>
      </c>
      <c r="C3149" s="0">
        <v>-51370.617187</v>
      </c>
      <c r="D3149" s="0">
        <v>16708.539062</v>
      </c>
      <c r="E3149" s="0">
        <v>-0.202756</v>
      </c>
      <c r="F3149" s="0">
        <v>9.950469</v>
      </c>
      <c r="G3149" s="0">
        <v>0.308484</v>
      </c>
      <c r="H3149" s="0">
        <v>0.042809</v>
      </c>
      <c r="I3149" s="0">
        <v>0.009684</v>
      </c>
      <c r="J3149" s="0">
        <v>-0.023112</v>
      </c>
      <c r="K3149" s="0">
        <v>1013.889954</v>
      </c>
      <c r="L3149" s="0">
        <v>43.037422</v>
      </c>
      <c r="W3149" s="0">
        <f t="shared" si="49"/>
        <v>54060.9474225253</v>
      </c>
    </row>
    <row r="3150">
      <c r="A3150" s="0">
        <v>138.4875</v>
      </c>
      <c r="B3150" s="0">
        <v>2275.203125</v>
      </c>
      <c r="C3150" s="0">
        <v>-51354.738281</v>
      </c>
      <c r="D3150" s="0">
        <v>16723.976562</v>
      </c>
      <c r="E3150" s="0">
        <v>-0.204961</v>
      </c>
      <c r="F3150" s="0">
        <v>9.945107</v>
      </c>
      <c r="G3150" s="0">
        <v>0.321174</v>
      </c>
      <c r="H3150" s="0">
        <v>0.072212</v>
      </c>
      <c r="I3150" s="0">
        <v>0.012646</v>
      </c>
      <c r="J3150" s="0">
        <v>-0.030352</v>
      </c>
      <c r="K3150" s="0">
        <v>1013.889954</v>
      </c>
      <c r="L3150" s="0">
        <v>43.037422</v>
      </c>
      <c r="W3150" s="0">
        <f t="shared" si="49"/>
        <v>54057.16497575822</v>
      </c>
    </row>
    <row r="3151">
      <c r="A3151" s="0">
        <v>138.49875</v>
      </c>
      <c r="B3151" s="0">
        <v>2080.346924</v>
      </c>
      <c r="C3151" s="0">
        <v>-51383.453125</v>
      </c>
      <c r="D3151" s="0">
        <v>16615.601562</v>
      </c>
      <c r="E3151" s="0">
        <v>-0.212301</v>
      </c>
      <c r="F3151" s="0">
        <v>9.946943</v>
      </c>
      <c r="G3151" s="0">
        <v>0.296963</v>
      </c>
      <c r="H3151" s="0">
        <v>0.087604</v>
      </c>
      <c r="I3151" s="0">
        <v>0.015008</v>
      </c>
      <c r="J3151" s="0">
        <v>-0.031002</v>
      </c>
      <c r="K3151" s="0">
        <v>1013.889954</v>
      </c>
      <c r="L3151" s="0">
        <v>43.037422</v>
      </c>
      <c r="W3151" s="0">
        <f t="shared" si="49"/>
        <v>54043.180084451044</v>
      </c>
    </row>
    <row r="3152">
      <c r="A3152" s="0">
        <v>138.51</v>
      </c>
      <c r="B3152" s="0">
        <v>2044.36084</v>
      </c>
      <c r="C3152" s="0">
        <v>-51364.621094</v>
      </c>
      <c r="D3152" s="0">
        <v>16803.537109</v>
      </c>
      <c r="E3152" s="0">
        <v>-0.197815</v>
      </c>
      <c r="F3152" s="0">
        <v>9.961751</v>
      </c>
      <c r="G3152" s="0">
        <v>0.318063</v>
      </c>
      <c r="H3152" s="0">
        <v>0.082265</v>
      </c>
      <c r="I3152" s="0">
        <v>0.014057</v>
      </c>
      <c r="J3152" s="0">
        <v>-0.027947</v>
      </c>
      <c r="K3152" s="0">
        <v>1013.909973</v>
      </c>
      <c r="L3152" s="0">
        <v>43.039764</v>
      </c>
      <c r="W3152" s="0">
        <f t="shared" si="49"/>
        <v>54081.998583150154</v>
      </c>
    </row>
    <row r="3153">
      <c r="A3153" s="0">
        <v>138.52125</v>
      </c>
      <c r="B3153" s="0">
        <v>2115.809814</v>
      </c>
      <c r="C3153" s="0">
        <v>-51348.808594</v>
      </c>
      <c r="D3153" s="0">
        <v>16742.382812</v>
      </c>
      <c r="E3153" s="0">
        <v>-0.208356</v>
      </c>
      <c r="F3153" s="0">
        <v>9.959964</v>
      </c>
      <c r="G3153" s="0">
        <v>0.326337</v>
      </c>
      <c r="H3153" s="0">
        <v>0.059562</v>
      </c>
      <c r="I3153" s="0">
        <v>0.012015</v>
      </c>
      <c r="J3153" s="0">
        <v>-0.019318</v>
      </c>
      <c r="K3153" s="0">
        <v>1013.909973</v>
      </c>
      <c r="L3153" s="0">
        <v>43.039764</v>
      </c>
      <c r="W3153" s="0">
        <f t="shared" si="49"/>
        <v>54050.75556748324</v>
      </c>
    </row>
    <row r="3154">
      <c r="A3154" s="0">
        <v>138.5325</v>
      </c>
      <c r="B3154" s="0">
        <v>2149.733887</v>
      </c>
      <c r="C3154" s="0">
        <v>-51363.671875</v>
      </c>
      <c r="D3154" s="0">
        <v>16744.521484</v>
      </c>
      <c r="E3154" s="0">
        <v>-0.197091</v>
      </c>
      <c r="F3154" s="0">
        <v>9.953794</v>
      </c>
      <c r="G3154" s="0">
        <v>0.318488</v>
      </c>
      <c r="H3154" s="0">
        <v>0.027181</v>
      </c>
      <c r="I3154" s="0">
        <v>0.008778</v>
      </c>
      <c r="J3154" s="0">
        <v>-0.011296</v>
      </c>
      <c r="K3154" s="0">
        <v>1013.909973</v>
      </c>
      <c r="L3154" s="0">
        <v>43.039764</v>
      </c>
      <c r="W3154" s="0">
        <f t="shared" si="49"/>
        <v>54066.876588126666</v>
      </c>
    </row>
    <row r="3155">
      <c r="A3155" s="0">
        <v>138.54375</v>
      </c>
      <c r="B3155" s="0">
        <v>2233.685059</v>
      </c>
      <c r="C3155" s="0">
        <v>-51393.9375</v>
      </c>
      <c r="D3155" s="0">
        <v>16669.269531</v>
      </c>
      <c r="E3155" s="0">
        <v>-0.190815</v>
      </c>
      <c r="F3155" s="0">
        <v>9.954331</v>
      </c>
      <c r="G3155" s="0">
        <v>0.314461</v>
      </c>
      <c r="H3155" s="0">
        <v>-0.004775</v>
      </c>
      <c r="I3155" s="0">
        <v>0.004838</v>
      </c>
      <c r="J3155" s="0">
        <v>-0.003318</v>
      </c>
      <c r="K3155" s="0">
        <v>1013.909973</v>
      </c>
      <c r="L3155" s="0">
        <v>43.039764</v>
      </c>
      <c r="W3155" s="0">
        <f t="shared" si="49"/>
        <v>54075.786701571262</v>
      </c>
    </row>
    <row r="3156">
      <c r="A3156" s="0">
        <v>138.555</v>
      </c>
      <c r="B3156" s="0">
        <v>2247.11377</v>
      </c>
      <c r="C3156" s="0">
        <v>-51354.941406</v>
      </c>
      <c r="D3156" s="0">
        <v>16651.912109</v>
      </c>
      <c r="E3156" s="0">
        <v>-0.188461</v>
      </c>
      <c r="F3156" s="0">
        <v>9.964787</v>
      </c>
      <c r="G3156" s="0">
        <v>0.317786</v>
      </c>
      <c r="H3156" s="0">
        <v>-0.031761</v>
      </c>
      <c r="I3156" s="0">
        <v>0.000395</v>
      </c>
      <c r="J3156" s="0">
        <v>0.004213</v>
      </c>
      <c r="K3156" s="0">
        <v>1013.909973</v>
      </c>
      <c r="L3156" s="0">
        <v>43.039764</v>
      </c>
      <c r="W3156" s="0">
        <f t="shared" si="49"/>
        <v>54033.931043325712</v>
      </c>
    </row>
    <row r="3157">
      <c r="A3157" s="0">
        <v>138.56625</v>
      </c>
      <c r="B3157" s="0">
        <v>2191.475586</v>
      </c>
      <c r="C3157" s="0">
        <v>-51376.707031</v>
      </c>
      <c r="D3157" s="0">
        <v>16767.126953</v>
      </c>
      <c r="E3157" s="0">
        <v>-0.195064</v>
      </c>
      <c r="F3157" s="0">
        <v>9.962383</v>
      </c>
      <c r="G3157" s="0">
        <v>0.316875</v>
      </c>
      <c r="H3157" s="0">
        <v>-0.039064</v>
      </c>
      <c r="I3157" s="0">
        <v>-0.000493</v>
      </c>
      <c r="J3157" s="0">
        <v>0.005811</v>
      </c>
      <c r="K3157" s="0">
        <v>1013.909973</v>
      </c>
      <c r="L3157" s="0">
        <v>43.039764</v>
      </c>
      <c r="W3157" s="0">
        <f t="shared" si="49"/>
        <v>54087.938922196481</v>
      </c>
    </row>
    <row r="3158">
      <c r="A3158" s="0">
        <v>138.5775</v>
      </c>
      <c r="B3158" s="0">
        <v>2156.68457</v>
      </c>
      <c r="C3158" s="0">
        <v>-51385.789062</v>
      </c>
      <c r="D3158" s="0">
        <v>16745.939453</v>
      </c>
      <c r="E3158" s="0">
        <v>-0.202526</v>
      </c>
      <c r="F3158" s="0">
        <v>9.95103</v>
      </c>
      <c r="G3158" s="0">
        <v>0.313574</v>
      </c>
      <c r="H3158" s="0">
        <v>-0.029599</v>
      </c>
      <c r="I3158" s="0">
        <v>0.000268</v>
      </c>
      <c r="J3158" s="0">
        <v>0.000373</v>
      </c>
      <c r="K3158" s="0">
        <v>1013.909973</v>
      </c>
      <c r="L3158" s="0">
        <v>43.039764</v>
      </c>
      <c r="W3158" s="0">
        <f t="shared" si="49"/>
        <v>54088.604104953352</v>
      </c>
    </row>
    <row r="3159">
      <c r="A3159" s="0">
        <v>138.58875</v>
      </c>
      <c r="B3159" s="0">
        <v>2059.685059</v>
      </c>
      <c r="C3159" s="0">
        <v>-51350.359375</v>
      </c>
      <c r="D3159" s="0">
        <v>16719.412109</v>
      </c>
      <c r="E3159" s="0">
        <v>-0.207402</v>
      </c>
      <c r="F3159" s="0">
        <v>9.962744</v>
      </c>
      <c r="G3159" s="0">
        <v>0.30053</v>
      </c>
      <c r="H3159" s="0">
        <v>-0.006242</v>
      </c>
      <c r="I3159" s="0">
        <v>0.002571</v>
      </c>
      <c r="J3159" s="0">
        <v>-0.007433</v>
      </c>
      <c r="K3159" s="0">
        <v>1013.909973</v>
      </c>
      <c r="L3159" s="0">
        <v>43.039764</v>
      </c>
      <c r="W3159" s="0">
        <f t="shared" si="49"/>
        <v>54042.950065244346</v>
      </c>
    </row>
    <row r="3160">
      <c r="A3160" s="0">
        <v>138.6</v>
      </c>
      <c r="B3160" s="0">
        <v>2052.671631</v>
      </c>
      <c r="C3160" s="0">
        <v>-51356.925781</v>
      </c>
      <c r="D3160" s="0">
        <v>16760.767578</v>
      </c>
      <c r="E3160" s="0">
        <v>-0.190004</v>
      </c>
      <c r="F3160" s="0">
        <v>9.963227</v>
      </c>
      <c r="G3160" s="0">
        <v>0.298629</v>
      </c>
      <c r="H3160" s="0">
        <v>0.027223</v>
      </c>
      <c r="I3160" s="0">
        <v>0.00673</v>
      </c>
      <c r="J3160" s="0">
        <v>-0.017837</v>
      </c>
      <c r="K3160" s="0">
        <v>1013.889954</v>
      </c>
      <c r="L3160" s="0">
        <v>43.042305</v>
      </c>
      <c r="W3160" s="0">
        <f t="shared" si="49"/>
        <v>54061.729682868921</v>
      </c>
    </row>
    <row r="3161">
      <c r="A3161" s="0">
        <v>138.61125</v>
      </c>
      <c r="B3161" s="0">
        <v>2261.48584</v>
      </c>
      <c r="C3161" s="0">
        <v>-51352.25</v>
      </c>
      <c r="D3161" s="0">
        <v>16708.320312</v>
      </c>
      <c r="E3161" s="0">
        <v>-0.197103</v>
      </c>
      <c r="F3161" s="0">
        <v>9.953816</v>
      </c>
      <c r="G3161" s="0">
        <v>0.313729</v>
      </c>
      <c r="H3161" s="0">
        <v>0.062102</v>
      </c>
      <c r="I3161" s="0">
        <v>0.01201</v>
      </c>
      <c r="J3161" s="0">
        <v>-0.028178</v>
      </c>
      <c r="K3161" s="0">
        <v>1013.889954</v>
      </c>
      <c r="L3161" s="0">
        <v>43.042305</v>
      </c>
      <c r="W3161" s="0">
        <f t="shared" si="49"/>
        <v>54049.383584971736</v>
      </c>
    </row>
    <row r="3162">
      <c r="A3162" s="0">
        <v>138.6225</v>
      </c>
      <c r="B3162" s="0">
        <v>2177.795166</v>
      </c>
      <c r="C3162" s="0">
        <v>-51347.1875</v>
      </c>
      <c r="D3162" s="0">
        <v>16726.679687</v>
      </c>
      <c r="E3162" s="0">
        <v>-0.213222</v>
      </c>
      <c r="F3162" s="0">
        <v>9.954819</v>
      </c>
      <c r="G3162" s="0">
        <v>0.318368</v>
      </c>
      <c r="H3162" s="0">
        <v>0.081466</v>
      </c>
      <c r="I3162" s="0">
        <v>0.015165</v>
      </c>
      <c r="J3162" s="0">
        <v>-0.030662</v>
      </c>
      <c r="K3162" s="0">
        <v>1013.889954</v>
      </c>
      <c r="L3162" s="0">
        <v>43.042305</v>
      </c>
      <c r="W3162" s="0">
        <f t="shared" si="49"/>
        <v>54046.815533356887</v>
      </c>
    </row>
    <row r="3163">
      <c r="A3163" s="0">
        <v>138.63375</v>
      </c>
      <c r="B3163" s="0">
        <v>2270.454834</v>
      </c>
      <c r="C3163" s="0">
        <v>-51362.371094</v>
      </c>
      <c r="D3163" s="0">
        <v>16754.925781</v>
      </c>
      <c r="E3163" s="0">
        <v>-0.209915</v>
      </c>
      <c r="F3163" s="0">
        <v>9.951968</v>
      </c>
      <c r="G3163" s="0">
        <v>0.298445</v>
      </c>
      <c r="H3163" s="0">
        <v>0.081547</v>
      </c>
      <c r="I3163" s="0">
        <v>0.014386</v>
      </c>
      <c r="J3163" s="0">
        <v>-0.027965</v>
      </c>
      <c r="K3163" s="0">
        <v>1013.889954</v>
      </c>
      <c r="L3163" s="0">
        <v>43.042305</v>
      </c>
      <c r="W3163" s="0">
        <f t="shared" si="49"/>
        <v>54073.798345204304</v>
      </c>
    </row>
    <row r="3164">
      <c r="A3164" s="0">
        <v>138.645</v>
      </c>
      <c r="B3164" s="0">
        <v>2217.235596</v>
      </c>
      <c r="C3164" s="0">
        <v>-51353.613281</v>
      </c>
      <c r="D3164" s="0">
        <v>16705.041016</v>
      </c>
      <c r="E3164" s="0">
        <v>-0.206095</v>
      </c>
      <c r="F3164" s="0">
        <v>9.959702</v>
      </c>
      <c r="G3164" s="0">
        <v>0.312829</v>
      </c>
      <c r="H3164" s="0">
        <v>0.069612</v>
      </c>
      <c r="I3164" s="0">
        <v>0.012664</v>
      </c>
      <c r="J3164" s="0">
        <v>-0.021288</v>
      </c>
      <c r="K3164" s="0">
        <v>1013.889954</v>
      </c>
      <c r="L3164" s="0">
        <v>43.042305</v>
      </c>
      <c r="W3164" s="0">
        <f t="shared" si="49"/>
        <v>54047.831834856348</v>
      </c>
    </row>
    <row r="3165">
      <c r="A3165" s="0">
        <v>138.65625</v>
      </c>
      <c r="B3165" s="0">
        <v>2196.515137</v>
      </c>
      <c r="C3165" s="0">
        <v>-51356.378906</v>
      </c>
      <c r="D3165" s="0">
        <v>16810.957031</v>
      </c>
      <c r="E3165" s="0">
        <v>-0.19597</v>
      </c>
      <c r="F3165" s="0">
        <v>9.946238</v>
      </c>
      <c r="G3165" s="0">
        <v>0.321335</v>
      </c>
      <c r="H3165" s="0">
        <v>0.045495</v>
      </c>
      <c r="I3165" s="0">
        <v>0.011033</v>
      </c>
      <c r="J3165" s="0">
        <v>-0.015248</v>
      </c>
      <c r="K3165" s="0">
        <v>1013.889954</v>
      </c>
      <c r="L3165" s="0">
        <v>43.042305</v>
      </c>
      <c r="W3165" s="0">
        <f t="shared" si="49"/>
        <v>54082.442709088507</v>
      </c>
    </row>
    <row r="3166">
      <c r="A3166" s="0">
        <v>138.6675</v>
      </c>
      <c r="B3166" s="0">
        <v>2157.028076</v>
      </c>
      <c r="C3166" s="0">
        <v>-51373.75</v>
      </c>
      <c r="D3166" s="0">
        <v>16738.515625</v>
      </c>
      <c r="E3166" s="0">
        <v>-0.193851</v>
      </c>
      <c r="F3166" s="0">
        <v>9.948305</v>
      </c>
      <c r="G3166" s="0">
        <v>0.314699</v>
      </c>
      <c r="H3166" s="0">
        <v>0.009025</v>
      </c>
      <c r="I3166" s="0">
        <v>0.005674</v>
      </c>
      <c r="J3166" s="0">
        <v>-0.00535</v>
      </c>
      <c r="K3166" s="0">
        <v>1013.889954</v>
      </c>
      <c r="L3166" s="0">
        <v>43.042305</v>
      </c>
      <c r="W3166" s="0">
        <f t="shared" si="49"/>
        <v>54074.882011073511</v>
      </c>
    </row>
    <row r="3167">
      <c r="A3167" s="0">
        <v>138.67875</v>
      </c>
      <c r="B3167" s="0">
        <v>2234.640381</v>
      </c>
      <c r="C3167" s="0">
        <v>-51369.828125</v>
      </c>
      <c r="D3167" s="0">
        <v>16846.445312</v>
      </c>
      <c r="E3167" s="0">
        <v>-0.203666</v>
      </c>
      <c r="F3167" s="0">
        <v>9.953492</v>
      </c>
      <c r="G3167" s="0">
        <v>0.307742</v>
      </c>
      <c r="H3167" s="0">
        <v>-0.023883</v>
      </c>
      <c r="I3167" s="0">
        <v>0.002168</v>
      </c>
      <c r="J3167" s="0">
        <v>0.002908</v>
      </c>
      <c r="K3167" s="0">
        <v>1013.889954</v>
      </c>
      <c r="L3167" s="0">
        <v>43.042305</v>
      </c>
      <c r="W3167" s="0">
        <f t="shared" si="49"/>
        <v>54107.8143975031</v>
      </c>
    </row>
    <row r="3168">
      <c r="A3168" s="0">
        <v>138.69</v>
      </c>
      <c r="B3168" s="0">
        <v>2092.284668</v>
      </c>
      <c r="C3168" s="0">
        <v>-51369.1875</v>
      </c>
      <c r="D3168" s="0">
        <v>16747.589844</v>
      </c>
      <c r="E3168" s="0">
        <v>-0.208704</v>
      </c>
      <c r="F3168" s="0">
        <v>9.967183</v>
      </c>
      <c r="G3168" s="0">
        <v>0.306286</v>
      </c>
      <c r="H3168" s="0">
        <v>-0.039589</v>
      </c>
      <c r="I3168" s="0">
        <v>-0.000375</v>
      </c>
      <c r="J3168" s="0">
        <v>0.005869</v>
      </c>
      <c r="K3168" s="0">
        <v>1013.889954</v>
      </c>
      <c r="L3168" s="0">
        <v>43.042305</v>
      </c>
      <c r="W3168" s="0">
        <f t="shared" si="49"/>
        <v>54070.813246380494</v>
      </c>
    </row>
    <row r="3169">
      <c r="A3169" s="0">
        <v>138.70125</v>
      </c>
      <c r="B3169" s="0">
        <v>2191.653809</v>
      </c>
      <c r="C3169" s="0">
        <v>-51350.378906</v>
      </c>
      <c r="D3169" s="0">
        <v>16697.472656</v>
      </c>
      <c r="E3169" s="0">
        <v>-0.191729</v>
      </c>
      <c r="F3169" s="0">
        <v>9.959705</v>
      </c>
      <c r="G3169" s="0">
        <v>0.306276</v>
      </c>
      <c r="H3169" s="0">
        <v>-0.039376</v>
      </c>
      <c r="I3169" s="0">
        <v>-0.000705</v>
      </c>
      <c r="J3169" s="0">
        <v>0.004894</v>
      </c>
      <c r="K3169" s="0">
        <v>1013.859985</v>
      </c>
      <c r="L3169" s="0">
        <v>43.047188</v>
      </c>
      <c r="W3169" s="0">
        <f t="shared" si="49"/>
        <v>54041.376308400417</v>
      </c>
    </row>
    <row r="3170">
      <c r="A3170" s="0">
        <v>138.7125</v>
      </c>
      <c r="B3170" s="0">
        <v>2136.636963</v>
      </c>
      <c r="C3170" s="0">
        <v>-51362.308594</v>
      </c>
      <c r="D3170" s="0">
        <v>16781.90625</v>
      </c>
      <c r="E3170" s="0">
        <v>-0.198685</v>
      </c>
      <c r="F3170" s="0">
        <v>9.949645</v>
      </c>
      <c r="G3170" s="0">
        <v>0.318231</v>
      </c>
      <c r="H3170" s="0">
        <v>-0.014789</v>
      </c>
      <c r="I3170" s="0">
        <v>0.002112</v>
      </c>
      <c r="J3170" s="0">
        <v>-0.002721</v>
      </c>
      <c r="K3170" s="0">
        <v>1013.859985</v>
      </c>
      <c r="L3170" s="0">
        <v>43.047188</v>
      </c>
      <c r="W3170" s="0">
        <f t="shared" si="49"/>
        <v>54076.652438929072</v>
      </c>
    </row>
    <row r="3171">
      <c r="A3171" s="0">
        <v>138.72375</v>
      </c>
      <c r="B3171" s="0">
        <v>2159.488525</v>
      </c>
      <c r="C3171" s="0">
        <v>-51371.757812</v>
      </c>
      <c r="D3171" s="0">
        <v>16802.082031</v>
      </c>
      <c r="E3171" s="0">
        <v>-0.194643</v>
      </c>
      <c r="F3171" s="0">
        <v>9.948734</v>
      </c>
      <c r="G3171" s="0">
        <v>0.307943</v>
      </c>
      <c r="H3171" s="0">
        <v>0.016179</v>
      </c>
      <c r="I3171" s="0">
        <v>0.006064</v>
      </c>
      <c r="J3171" s="0">
        <v>-0.014111</v>
      </c>
      <c r="K3171" s="0">
        <v>1013.859985</v>
      </c>
      <c r="L3171" s="0">
        <v>43.047188</v>
      </c>
      <c r="W3171" s="0">
        <f t="shared" si="49"/>
        <v>54092.79852217708</v>
      </c>
    </row>
    <row r="3172">
      <c r="A3172" s="0">
        <v>138.735</v>
      </c>
      <c r="B3172" s="0">
        <v>2230.28833</v>
      </c>
      <c r="C3172" s="0">
        <v>-51362.722656</v>
      </c>
      <c r="D3172" s="0">
        <v>16837.1875</v>
      </c>
      <c r="E3172" s="0">
        <v>-0.210232</v>
      </c>
      <c r="F3172" s="0">
        <v>9.949197</v>
      </c>
      <c r="G3172" s="0">
        <v>0.301448</v>
      </c>
      <c r="H3172" s="0">
        <v>0.046816</v>
      </c>
      <c r="I3172" s="0">
        <v>0.010056</v>
      </c>
      <c r="J3172" s="0">
        <v>-0.024235</v>
      </c>
      <c r="K3172" s="0">
        <v>1013.859985</v>
      </c>
      <c r="L3172" s="0">
        <v>43.047188</v>
      </c>
      <c r="W3172" s="0">
        <f t="shared" si="49"/>
        <v>54098.00687254814</v>
      </c>
    </row>
    <row r="3173">
      <c r="A3173" s="0">
        <v>138.74625</v>
      </c>
      <c r="B3173" s="0">
        <v>2144.655273</v>
      </c>
      <c r="C3173" s="0">
        <v>-51366.433594</v>
      </c>
      <c r="D3173" s="0">
        <v>16837.162109</v>
      </c>
      <c r="E3173" s="0">
        <v>-0.203271</v>
      </c>
      <c r="F3173" s="0">
        <v>9.939775</v>
      </c>
      <c r="G3173" s="0">
        <v>0.296508</v>
      </c>
      <c r="H3173" s="0">
        <v>0.074385</v>
      </c>
      <c r="I3173" s="0">
        <v>0.013015</v>
      </c>
      <c r="J3173" s="0">
        <v>-0.031526</v>
      </c>
      <c r="K3173" s="0">
        <v>1013.859985</v>
      </c>
      <c r="L3173" s="0">
        <v>43.047188</v>
      </c>
      <c r="W3173" s="0">
        <f t="shared" si="49"/>
        <v>54098.059801545227</v>
      </c>
    </row>
    <row r="3174">
      <c r="A3174" s="0">
        <v>138.7575</v>
      </c>
      <c r="B3174" s="0">
        <v>2168.989746</v>
      </c>
      <c r="C3174" s="0">
        <v>-51398.0625</v>
      </c>
      <c r="D3174" s="0">
        <v>16807.136719</v>
      </c>
      <c r="E3174" s="0">
        <v>-0.211427</v>
      </c>
      <c r="F3174" s="0">
        <v>9.948043</v>
      </c>
      <c r="G3174" s="0">
        <v>0.299982</v>
      </c>
      <c r="H3174" s="0">
        <v>0.083534</v>
      </c>
      <c r="I3174" s="0">
        <v>0.014665</v>
      </c>
      <c r="J3174" s="0">
        <v>-0.029542</v>
      </c>
      <c r="K3174" s="0">
        <v>1013.859985</v>
      </c>
      <c r="L3174" s="0">
        <v>43.047188</v>
      </c>
      <c r="W3174" s="0">
        <f t="shared" si="49"/>
        <v>54119.73013572146</v>
      </c>
    </row>
    <row r="3175">
      <c r="A3175" s="0">
        <v>138.76875</v>
      </c>
      <c r="B3175" s="0">
        <v>2191.920898</v>
      </c>
      <c r="C3175" s="0">
        <v>-51372.265625</v>
      </c>
      <c r="D3175" s="0">
        <v>16695.837891</v>
      </c>
      <c r="E3175" s="0">
        <v>-0.200692</v>
      </c>
      <c r="F3175" s="0">
        <v>9.938773</v>
      </c>
      <c r="G3175" s="0">
        <v>0.29765</v>
      </c>
      <c r="H3175" s="0">
        <v>0.082488</v>
      </c>
      <c r="I3175" s="0">
        <v>0.013417</v>
      </c>
      <c r="J3175" s="0">
        <v>-0.027842</v>
      </c>
      <c r="K3175" s="0">
        <v>1013.859985</v>
      </c>
      <c r="L3175" s="0">
        <v>43.047188</v>
      </c>
      <c r="W3175" s="0">
        <f t="shared" si="49"/>
        <v>54061.679548005137</v>
      </c>
    </row>
    <row r="3176">
      <c r="A3176" s="0">
        <v>138.78</v>
      </c>
      <c r="B3176" s="0">
        <v>2335.50708</v>
      </c>
      <c r="C3176" s="0">
        <v>-51368.292969</v>
      </c>
      <c r="D3176" s="0">
        <v>16707.28125</v>
      </c>
      <c r="E3176" s="0">
        <v>-0.204024</v>
      </c>
      <c r="F3176" s="0">
        <v>9.94936</v>
      </c>
      <c r="G3176" s="0">
        <v>0.295524</v>
      </c>
      <c r="H3176" s="0">
        <v>0.058089</v>
      </c>
      <c r="I3176" s="0">
        <v>0.011266</v>
      </c>
      <c r="J3176" s="0">
        <v>-0.018973</v>
      </c>
      <c r="K3176" s="0">
        <v>1013.859985</v>
      </c>
      <c r="L3176" s="0">
        <v>43.047188</v>
      </c>
      <c r="W3176" s="0">
        <f t="shared" si="49"/>
        <v>54067.451970999588</v>
      </c>
    </row>
    <row r="3177">
      <c r="A3177" s="0">
        <v>138.79125</v>
      </c>
      <c r="B3177" s="0">
        <v>2162.336426</v>
      </c>
      <c r="C3177" s="0">
        <v>-51380.898437</v>
      </c>
      <c r="D3177" s="0">
        <v>16735.230469</v>
      </c>
      <c r="E3177" s="0">
        <v>-0.199658</v>
      </c>
      <c r="F3177" s="0">
        <v>9.953671</v>
      </c>
      <c r="G3177" s="0">
        <v>0.313142</v>
      </c>
      <c r="H3177" s="0">
        <v>0.025055</v>
      </c>
      <c r="I3177" s="0">
        <v>0.007357</v>
      </c>
      <c r="J3177" s="0">
        <v>-0.010596</v>
      </c>
      <c r="K3177" s="0">
        <v>1013.859985</v>
      </c>
      <c r="L3177" s="0">
        <v>43.047188</v>
      </c>
      <c r="W3177" s="0">
        <f t="shared" si="49"/>
        <v>54080.868723265361</v>
      </c>
    </row>
    <row r="3178">
      <c r="A3178" s="0">
        <v>138.8025</v>
      </c>
      <c r="B3178" s="0">
        <v>2185.286865</v>
      </c>
      <c r="C3178" s="0">
        <v>-51348.25</v>
      </c>
      <c r="D3178" s="0">
        <v>16676.232422</v>
      </c>
      <c r="E3178" s="0">
        <v>-0.21015</v>
      </c>
      <c r="F3178" s="0">
        <v>9.955954</v>
      </c>
      <c r="G3178" s="0">
        <v>0.305584</v>
      </c>
      <c r="H3178" s="0">
        <v>-0.006378</v>
      </c>
      <c r="I3178" s="0">
        <v>0.003599</v>
      </c>
      <c r="J3178" s="0">
        <v>-0.003345</v>
      </c>
      <c r="K3178" s="0">
        <v>1013.889954</v>
      </c>
      <c r="L3178" s="0">
        <v>43.047188</v>
      </c>
      <c r="W3178" s="0">
        <f t="shared" si="49"/>
        <v>54032.536351141294</v>
      </c>
    </row>
    <row r="3179">
      <c r="A3179" s="0">
        <v>138.81375</v>
      </c>
      <c r="B3179" s="0">
        <v>2190.373291</v>
      </c>
      <c r="C3179" s="0">
        <v>-51376.542969</v>
      </c>
      <c r="D3179" s="0">
        <v>16866.210937</v>
      </c>
      <c r="E3179" s="0">
        <v>-0.200984</v>
      </c>
      <c r="F3179" s="0">
        <v>9.955585</v>
      </c>
      <c r="G3179" s="0">
        <v>0.325078</v>
      </c>
      <c r="H3179" s="0">
        <v>-0.030045</v>
      </c>
      <c r="I3179" s="0">
        <v>0.000908</v>
      </c>
      <c r="J3179" s="0">
        <v>0.003111</v>
      </c>
      <c r="K3179" s="0">
        <v>1013.889954</v>
      </c>
      <c r="L3179" s="0">
        <v>43.047188</v>
      </c>
      <c r="W3179" s="0">
        <f t="shared" si="49"/>
        <v>54118.536325096677</v>
      </c>
    </row>
    <row r="3180">
      <c r="A3180" s="0">
        <v>138.825</v>
      </c>
      <c r="B3180" s="0">
        <v>2150.865234</v>
      </c>
      <c r="C3180" s="0">
        <v>-51384.773437</v>
      </c>
      <c r="D3180" s="0">
        <v>16827.841797</v>
      </c>
      <c r="E3180" s="0">
        <v>-0.203352</v>
      </c>
      <c r="F3180" s="0">
        <v>9.963916</v>
      </c>
      <c r="G3180" s="0">
        <v>0.320546</v>
      </c>
      <c r="H3180" s="0">
        <v>-0.042452</v>
      </c>
      <c r="I3180" s="0">
        <v>-0.001755</v>
      </c>
      <c r="J3180" s="0">
        <v>0.006675</v>
      </c>
      <c r="K3180" s="0">
        <v>1013.889954</v>
      </c>
      <c r="L3180" s="0">
        <v>43.047188</v>
      </c>
      <c r="W3180" s="0">
        <f t="shared" si="49"/>
        <v>54112.82123463451</v>
      </c>
    </row>
    <row r="3181">
      <c r="A3181" s="0">
        <v>138.83625</v>
      </c>
      <c r="B3181" s="0">
        <v>2172.799316</v>
      </c>
      <c r="C3181" s="0">
        <v>-51350.972656</v>
      </c>
      <c r="D3181" s="0">
        <v>16800.179687</v>
      </c>
      <c r="E3181" s="0">
        <v>-0.208004</v>
      </c>
      <c r="F3181" s="0">
        <v>9.957585</v>
      </c>
      <c r="G3181" s="0">
        <v>0.313197</v>
      </c>
      <c r="H3181" s="0">
        <v>-0.028033</v>
      </c>
      <c r="I3181" s="0">
        <v>-0.000566</v>
      </c>
      <c r="J3181" s="0">
        <v>-7.827247E-05</v>
      </c>
      <c r="K3181" s="0">
        <v>1013.889954</v>
      </c>
      <c r="L3181" s="0">
        <v>43.047188</v>
      </c>
      <c r="W3181" s="0">
        <f t="shared" si="49"/>
        <v>54073.001461915883</v>
      </c>
    </row>
    <row r="3182">
      <c r="A3182" s="0">
        <v>138.8475</v>
      </c>
      <c r="B3182" s="0">
        <v>2251.450439</v>
      </c>
      <c r="C3182" s="0">
        <v>-51354.644531</v>
      </c>
      <c r="D3182" s="0">
        <v>16649.232422</v>
      </c>
      <c r="E3182" s="0">
        <v>-0.200007</v>
      </c>
      <c r="F3182" s="0">
        <v>9.958701</v>
      </c>
      <c r="G3182" s="0">
        <v>0.312613</v>
      </c>
      <c r="H3182" s="0">
        <v>-0.00378</v>
      </c>
      <c r="I3182" s="0">
        <v>0.002537</v>
      </c>
      <c r="J3182" s="0">
        <v>-0.008462</v>
      </c>
      <c r="K3182" s="0">
        <v>1013.889954</v>
      </c>
      <c r="L3182" s="0">
        <v>43.047188</v>
      </c>
      <c r="W3182" s="0">
        <f t="shared" si="49"/>
        <v>54033.003657268739</v>
      </c>
    </row>
    <row r="3183">
      <c r="A3183" s="0">
        <v>138.85875</v>
      </c>
      <c r="B3183" s="0">
        <v>2227.384521</v>
      </c>
      <c r="C3183" s="0">
        <v>-51357.097656</v>
      </c>
      <c r="D3183" s="0">
        <v>16680.066406</v>
      </c>
      <c r="E3183" s="0">
        <v>-0.203174</v>
      </c>
      <c r="F3183" s="0">
        <v>9.955111</v>
      </c>
      <c r="G3183" s="0">
        <v>0.301109</v>
      </c>
      <c r="H3183" s="0">
        <v>0.030103</v>
      </c>
      <c r="I3183" s="0">
        <v>0.006962</v>
      </c>
      <c r="J3183" s="0">
        <v>-0.019079</v>
      </c>
      <c r="K3183" s="0">
        <v>1013.889954</v>
      </c>
      <c r="L3183" s="0">
        <v>43.047188</v>
      </c>
      <c r="W3183" s="0">
        <f t="shared" si="49"/>
        <v>54043.846428255652</v>
      </c>
    </row>
    <row r="3184">
      <c r="A3184" s="0">
        <v>138.87</v>
      </c>
      <c r="B3184" s="0">
        <v>2207.617676</v>
      </c>
      <c r="C3184" s="0">
        <v>-51366.589844</v>
      </c>
      <c r="D3184" s="0">
        <v>16768.445312</v>
      </c>
      <c r="E3184" s="0">
        <v>-0.213849</v>
      </c>
      <c r="F3184" s="0">
        <v>9.955597</v>
      </c>
      <c r="G3184" s="0">
        <v>0.303814</v>
      </c>
      <c r="H3184" s="0">
        <v>0.064516</v>
      </c>
      <c r="I3184" s="0">
        <v>0.011596</v>
      </c>
      <c r="J3184" s="0">
        <v>-0.028232</v>
      </c>
      <c r="K3184" s="0">
        <v>1013.889954</v>
      </c>
      <c r="L3184" s="0">
        <v>43.047188</v>
      </c>
      <c r="W3184" s="0">
        <f t="shared" si="49"/>
        <v>54079.394284576141</v>
      </c>
    </row>
    <row r="3185">
      <c r="A3185" s="0">
        <v>138.88125</v>
      </c>
      <c r="B3185" s="0">
        <v>2103.879883</v>
      </c>
      <c r="C3185" s="0">
        <v>-51373.757812</v>
      </c>
      <c r="D3185" s="0">
        <v>16755.666016</v>
      </c>
      <c r="E3185" s="0">
        <v>-0.192221</v>
      </c>
      <c r="F3185" s="0">
        <v>9.95107</v>
      </c>
      <c r="G3185" s="0">
        <v>0.30327</v>
      </c>
      <c r="H3185" s="0">
        <v>0.079235</v>
      </c>
      <c r="I3185" s="0">
        <v>0.013557</v>
      </c>
      <c r="J3185" s="0">
        <v>-0.030902</v>
      </c>
      <c r="K3185" s="0">
        <v>1013.889954</v>
      </c>
      <c r="L3185" s="0">
        <v>43.047188</v>
      </c>
      <c r="W3185" s="0">
        <f t="shared" si="49"/>
        <v>54078.106900370141</v>
      </c>
    </row>
    <row r="3186">
      <c r="A3186" s="0">
        <v>138.8925</v>
      </c>
      <c r="B3186" s="0">
        <v>2185.963379</v>
      </c>
      <c r="C3186" s="0">
        <v>-51346.667969</v>
      </c>
      <c r="D3186" s="0">
        <v>16726.386719</v>
      </c>
      <c r="E3186" s="0">
        <v>-0.205317</v>
      </c>
      <c r="F3186" s="0">
        <v>9.960389</v>
      </c>
      <c r="G3186" s="0">
        <v>0.306205</v>
      </c>
      <c r="H3186" s="0">
        <v>0.080803</v>
      </c>
      <c r="I3186" s="0">
        <v>0.013975</v>
      </c>
      <c r="J3186" s="0">
        <v>-0.026157</v>
      </c>
      <c r="K3186" s="0">
        <v>1013.889954</v>
      </c>
      <c r="L3186" s="0">
        <v>43.047188</v>
      </c>
      <c r="W3186" s="0">
        <f t="shared" si="49"/>
        <v>54046.561038484208</v>
      </c>
    </row>
    <row r="3187">
      <c r="A3187" s="0">
        <v>138.90375</v>
      </c>
      <c r="B3187" s="0">
        <v>2103.281982</v>
      </c>
      <c r="C3187" s="0">
        <v>-51370.425781</v>
      </c>
      <c r="D3187" s="0">
        <v>16681.853516</v>
      </c>
      <c r="E3187" s="0">
        <v>-0.202361</v>
      </c>
      <c r="F3187" s="0">
        <v>9.966018</v>
      </c>
      <c r="G3187" s="0">
        <v>0.303751</v>
      </c>
      <c r="H3187" s="0">
        <v>0.07148</v>
      </c>
      <c r="I3187" s="0">
        <v>0.013015</v>
      </c>
      <c r="J3187" s="0">
        <v>-0.023022</v>
      </c>
      <c r="K3187" s="0">
        <v>1013.889954</v>
      </c>
      <c r="L3187" s="0">
        <v>43.047188</v>
      </c>
      <c r="W3187" s="0">
        <f t="shared" si="49"/>
        <v>54052.092251330258</v>
      </c>
    </row>
    <row r="3188">
      <c r="A3188" s="0">
        <v>138.915</v>
      </c>
      <c r="B3188" s="0">
        <v>2039.078979</v>
      </c>
      <c r="C3188" s="0">
        <v>-51348.539062</v>
      </c>
      <c r="D3188" s="0">
        <v>16683.509766</v>
      </c>
      <c r="E3188" s="0">
        <v>-0.201787</v>
      </c>
      <c r="F3188" s="0">
        <v>9.955901</v>
      </c>
      <c r="G3188" s="0">
        <v>0.308343</v>
      </c>
      <c r="H3188" s="0">
        <v>0.039827</v>
      </c>
      <c r="I3188" s="0">
        <v>0.010611</v>
      </c>
      <c r="J3188" s="0">
        <v>-0.013461</v>
      </c>
      <c r="K3188" s="0">
        <v>1013.889954</v>
      </c>
      <c r="L3188" s="0">
        <v>43.047188</v>
      </c>
      <c r="W3188" s="0">
        <f t="shared" si="49"/>
        <v>54029.342074437271</v>
      </c>
    </row>
    <row r="3189">
      <c r="A3189" s="0">
        <v>138.92625</v>
      </c>
      <c r="B3189" s="0">
        <v>2169.39209</v>
      </c>
      <c r="C3189" s="0">
        <v>-51365.574219</v>
      </c>
      <c r="D3189" s="0">
        <v>16627.667969</v>
      </c>
      <c r="E3189" s="0">
        <v>-0.2055</v>
      </c>
      <c r="F3189" s="0">
        <v>9.959522</v>
      </c>
      <c r="G3189" s="0">
        <v>0.299165</v>
      </c>
      <c r="H3189" s="0">
        <v>0.006667</v>
      </c>
      <c r="I3189" s="0">
        <v>0.006022</v>
      </c>
      <c r="J3189" s="0">
        <v>-0.005478</v>
      </c>
      <c r="K3189" s="0">
        <v>1013.889954</v>
      </c>
      <c r="L3189" s="0">
        <v>43.047188</v>
      </c>
      <c r="W3189" s="0">
        <f t="shared" si="49"/>
        <v>54033.3954048333</v>
      </c>
    </row>
    <row r="3190">
      <c r="A3190" s="0">
        <v>138.9375</v>
      </c>
      <c r="B3190" s="0">
        <v>2223.376709</v>
      </c>
      <c r="C3190" s="0">
        <v>-51376.492187</v>
      </c>
      <c r="D3190" s="0">
        <v>16820.017578</v>
      </c>
      <c r="E3190" s="0">
        <v>-0.199602</v>
      </c>
      <c r="F3190" s="0">
        <v>9.955066</v>
      </c>
      <c r="G3190" s="0">
        <v>0.309896</v>
      </c>
      <c r="H3190" s="0">
        <v>-0.022231</v>
      </c>
      <c r="I3190" s="0">
        <v>0.002415</v>
      </c>
      <c r="J3190" s="0">
        <v>0.00289</v>
      </c>
      <c r="K3190" s="0">
        <v>1013.889954</v>
      </c>
      <c r="L3190" s="0">
        <v>43.047188</v>
      </c>
      <c r="W3190" s="0">
        <f t="shared" si="49"/>
        <v>54105.455776245195</v>
      </c>
    </row>
    <row r="3191">
      <c r="A3191" s="0">
        <v>138.94875</v>
      </c>
      <c r="B3191" s="0">
        <v>2386.376709</v>
      </c>
      <c r="C3191" s="0">
        <v>-51368.585937</v>
      </c>
      <c r="D3191" s="0">
        <v>16746.818359</v>
      </c>
      <c r="E3191" s="0">
        <v>-0.194972</v>
      </c>
      <c r="F3191" s="0">
        <v>9.959369</v>
      </c>
      <c r="G3191" s="0">
        <v>0.303635</v>
      </c>
      <c r="H3191" s="0">
        <v>-0.040679</v>
      </c>
      <c r="I3191" s="0">
        <v>-0.000794</v>
      </c>
      <c r="J3191" s="0">
        <v>0.007543</v>
      </c>
      <c r="K3191" s="0">
        <v>1013.889954</v>
      </c>
      <c r="L3191" s="0">
        <v>43.047188</v>
      </c>
      <c r="W3191" s="0">
        <f t="shared" si="49"/>
        <v>54082.1813549856</v>
      </c>
    </row>
    <row r="3192">
      <c r="A3192" s="0">
        <v>138.96</v>
      </c>
      <c r="B3192" s="0">
        <v>2164.519287</v>
      </c>
      <c r="C3192" s="0">
        <v>-51356.863281</v>
      </c>
      <c r="D3192" s="0">
        <v>16728.589844</v>
      </c>
      <c r="E3192" s="0">
        <v>-0.199475</v>
      </c>
      <c r="F3192" s="0">
        <v>9.956905</v>
      </c>
      <c r="G3192" s="0">
        <v>0.307113</v>
      </c>
      <c r="H3192" s="0">
        <v>-0.035158</v>
      </c>
      <c r="I3192" s="0">
        <v>-0.0005</v>
      </c>
      <c r="J3192" s="0">
        <v>0.004636</v>
      </c>
      <c r="K3192" s="0">
        <v>1013.889954</v>
      </c>
      <c r="L3192" s="0">
        <v>43.047188</v>
      </c>
      <c r="W3192" s="0">
        <f t="shared" si="49"/>
        <v>54056.065968361967</v>
      </c>
    </row>
    <row r="3193">
      <c r="A3193" s="0">
        <v>138.97125</v>
      </c>
      <c r="B3193" s="0">
        <v>2226.056152</v>
      </c>
      <c r="C3193" s="0">
        <v>-51356.648437</v>
      </c>
      <c r="D3193" s="0">
        <v>16778.384766</v>
      </c>
      <c r="E3193" s="0">
        <v>-0.201996</v>
      </c>
      <c r="F3193" s="0">
        <v>9.951499</v>
      </c>
      <c r="G3193" s="0">
        <v>0.31232</v>
      </c>
      <c r="H3193" s="0">
        <v>-0.013799</v>
      </c>
      <c r="I3193" s="0">
        <v>0.003191</v>
      </c>
      <c r="J3193" s="0">
        <v>-0.003223</v>
      </c>
      <c r="K3193" s="0">
        <v>1013.889954</v>
      </c>
      <c r="L3193" s="0">
        <v>43.047188</v>
      </c>
      <c r="W3193" s="0">
        <f t="shared" si="49"/>
        <v>54073.790879033186</v>
      </c>
    </row>
    <row r="3194">
      <c r="A3194" s="0">
        <v>138.9825</v>
      </c>
      <c r="B3194" s="0">
        <v>2100.568604</v>
      </c>
      <c r="C3194" s="0">
        <v>-51393.175781</v>
      </c>
      <c r="D3194" s="0">
        <v>16745.767578</v>
      </c>
      <c r="E3194" s="0">
        <v>-0.198601</v>
      </c>
      <c r="F3194" s="0">
        <v>9.954743</v>
      </c>
      <c r="G3194" s="0">
        <v>0.316624</v>
      </c>
      <c r="H3194" s="0">
        <v>0.01841</v>
      </c>
      <c r="I3194" s="0">
        <v>0.005591</v>
      </c>
      <c r="J3194" s="0">
        <v>-0.015341</v>
      </c>
      <c r="K3194" s="0">
        <v>1013.889954</v>
      </c>
      <c r="L3194" s="0">
        <v>43.047188</v>
      </c>
      <c r="W3194" s="0">
        <f t="shared" si="49"/>
        <v>54093.360379008358</v>
      </c>
    </row>
    <row r="3195">
      <c r="A3195" s="0">
        <v>138.99375</v>
      </c>
      <c r="B3195" s="0">
        <v>2150.400391</v>
      </c>
      <c r="C3195" s="0">
        <v>-51354.597656</v>
      </c>
      <c r="D3195" s="0">
        <v>16631.011719</v>
      </c>
      <c r="E3195" s="0">
        <v>-0.196016</v>
      </c>
      <c r="F3195" s="0">
        <v>9.959811</v>
      </c>
      <c r="G3195" s="0">
        <v>0.312966</v>
      </c>
      <c r="H3195" s="0">
        <v>0.044228</v>
      </c>
      <c r="I3195" s="0">
        <v>0.008264</v>
      </c>
      <c r="J3195" s="0">
        <v>-0.023698</v>
      </c>
      <c r="K3195" s="0">
        <v>1013.889954</v>
      </c>
      <c r="L3195" s="0">
        <v>43.047188</v>
      </c>
      <c r="W3195" s="0">
        <f t="shared" si="49"/>
        <v>54023.230864589808</v>
      </c>
    </row>
    <row r="3196">
      <c r="A3196" s="0">
        <v>139.005</v>
      </c>
      <c r="B3196" s="0">
        <v>2261.673828</v>
      </c>
      <c r="C3196" s="0">
        <v>-51399.910156</v>
      </c>
      <c r="D3196" s="0">
        <v>16766.056641</v>
      </c>
      <c r="E3196" s="0">
        <v>-0.205559</v>
      </c>
      <c r="F3196" s="0">
        <v>9.949807</v>
      </c>
      <c r="G3196" s="0">
        <v>0.322204</v>
      </c>
      <c r="H3196" s="0">
        <v>0.075894</v>
      </c>
      <c r="I3196" s="0">
        <v>0.012199</v>
      </c>
      <c r="J3196" s="0">
        <v>-0.031194</v>
      </c>
      <c r="K3196" s="0">
        <v>1013.849976</v>
      </c>
      <c r="L3196" s="0">
        <v>43.051872</v>
      </c>
      <c r="W3196" s="0">
        <f t="shared" si="49"/>
        <v>54112.536327900511</v>
      </c>
    </row>
    <row r="3197">
      <c r="A3197" s="0">
        <v>139.01625</v>
      </c>
      <c r="B3197" s="0">
        <v>2221.623535</v>
      </c>
      <c r="C3197" s="0">
        <v>-51350.484375</v>
      </c>
      <c r="D3197" s="0">
        <v>16711.976562</v>
      </c>
      <c r="E3197" s="0">
        <v>-0.205286</v>
      </c>
      <c r="F3197" s="0">
        <v>9.954796</v>
      </c>
      <c r="G3197" s="0">
        <v>0.317374</v>
      </c>
      <c r="H3197" s="0">
        <v>0.088065</v>
      </c>
      <c r="I3197" s="0">
        <v>0.013932</v>
      </c>
      <c r="J3197" s="0">
        <v>-0.031839</v>
      </c>
      <c r="K3197" s="0">
        <v>1013.849976</v>
      </c>
      <c r="L3197" s="0">
        <v>43.051872</v>
      </c>
      <c r="W3197" s="0">
        <f t="shared" si="49"/>
        <v>54047.183250260343</v>
      </c>
    </row>
    <row r="3198">
      <c r="A3198" s="0">
        <v>139.0275</v>
      </c>
      <c r="B3198" s="0">
        <v>2132.859619</v>
      </c>
      <c r="C3198" s="0">
        <v>-51347.316406</v>
      </c>
      <c r="D3198" s="0">
        <v>16794.107422</v>
      </c>
      <c r="E3198" s="0">
        <v>-0.197092</v>
      </c>
      <c r="F3198" s="0">
        <v>9.954021</v>
      </c>
      <c r="G3198" s="0">
        <v>0.30834</v>
      </c>
      <c r="H3198" s="0">
        <v>0.078823</v>
      </c>
      <c r="I3198" s="0">
        <v>0.014297</v>
      </c>
      <c r="J3198" s="0">
        <v>-0.025521</v>
      </c>
      <c r="K3198" s="0">
        <v>1013.849976</v>
      </c>
      <c r="L3198" s="0">
        <v>43.051872</v>
      </c>
      <c r="W3198" s="0">
        <f t="shared" si="49"/>
        <v>54066.052531638677</v>
      </c>
    </row>
    <row r="3199">
      <c r="A3199" s="0">
        <v>139.03875</v>
      </c>
      <c r="B3199" s="0">
        <v>2188.204102</v>
      </c>
      <c r="C3199" s="0">
        <v>-51357.386719</v>
      </c>
      <c r="D3199" s="0">
        <v>16700.240234</v>
      </c>
      <c r="E3199" s="0">
        <v>-0.207623</v>
      </c>
      <c r="F3199" s="0">
        <v>9.948827</v>
      </c>
      <c r="G3199" s="0">
        <v>0.296536</v>
      </c>
      <c r="H3199" s="0">
        <v>0.05195</v>
      </c>
      <c r="I3199" s="0">
        <v>0.009966</v>
      </c>
      <c r="J3199" s="0">
        <v>-0.017523</v>
      </c>
      <c r="K3199" s="0">
        <v>1013.849976</v>
      </c>
      <c r="L3199" s="0">
        <v>43.051872</v>
      </c>
      <c r="W3199" s="0">
        <f t="shared" si="49"/>
        <v>54048.750509796613</v>
      </c>
    </row>
    <row r="3200">
      <c r="A3200" s="0">
        <v>139.05</v>
      </c>
      <c r="B3200" s="0">
        <v>2252.256836</v>
      </c>
      <c r="C3200" s="0">
        <v>-51340.589844</v>
      </c>
      <c r="D3200" s="0">
        <v>16708.033203</v>
      </c>
      <c r="E3200" s="0">
        <v>-0.204648</v>
      </c>
      <c r="F3200" s="0">
        <v>9.950446</v>
      </c>
      <c r="G3200" s="0">
        <v>0.295119</v>
      </c>
      <c r="H3200" s="0">
        <v>0.01139</v>
      </c>
      <c r="I3200" s="0">
        <v>0.005792</v>
      </c>
      <c r="J3200" s="0">
        <v>-0.008056</v>
      </c>
      <c r="K3200" s="0">
        <v>1013.849976</v>
      </c>
      <c r="L3200" s="0">
        <v>43.051872</v>
      </c>
      <c r="W3200" s="0">
        <f t="shared" si="49"/>
        <v>54037.831191654011</v>
      </c>
    </row>
    <row r="3201">
      <c r="A3201" s="0">
        <v>139.06125</v>
      </c>
      <c r="B3201" s="0">
        <v>2267.24292</v>
      </c>
      <c r="C3201" s="0">
        <v>-51367.21875</v>
      </c>
      <c r="D3201" s="0">
        <v>16755.476562</v>
      </c>
      <c r="E3201" s="0">
        <v>-0.211192</v>
      </c>
      <c r="F3201" s="0">
        <v>9.944615</v>
      </c>
      <c r="G3201" s="0">
        <v>0.301206</v>
      </c>
      <c r="H3201" s="0">
        <v>-0.012494</v>
      </c>
      <c r="I3201" s="0">
        <v>0.003045</v>
      </c>
      <c r="J3201" s="0">
        <v>-0.001246</v>
      </c>
      <c r="K3201" s="0">
        <v>1013.849976</v>
      </c>
      <c r="L3201" s="0">
        <v>43.051872</v>
      </c>
      <c r="W3201" s="0">
        <f t="shared" si="49"/>
        <v>54078.438840154886</v>
      </c>
    </row>
    <row r="3202">
      <c r="A3202" s="0">
        <v>139.0725</v>
      </c>
      <c r="B3202" s="0">
        <v>2164.813721</v>
      </c>
      <c r="C3202" s="0">
        <v>-51340.699219</v>
      </c>
      <c r="D3202" s="0">
        <v>16726.494141</v>
      </c>
      <c r="E3202" s="0">
        <v>-0.196174</v>
      </c>
      <c r="F3202" s="0">
        <v>9.949784</v>
      </c>
      <c r="G3202" s="0">
        <v>0.309337</v>
      </c>
      <c r="H3202" s="0">
        <v>-0.032379</v>
      </c>
      <c r="I3202" s="0">
        <v>0.00075</v>
      </c>
      <c r="J3202" s="0">
        <v>0.005315</v>
      </c>
      <c r="K3202" s="0">
        <v>1013.849976</v>
      </c>
      <c r="L3202" s="0">
        <v>43.051872</v>
      </c>
      <c r="W3202" s="0">
        <f ref="W3202:W3265" t="shared" si="50">SQRT((B3202)^2+(C3202)^2+(D3202)^2)</f>
        <v>54040.072362936051</v>
      </c>
    </row>
    <row r="3203">
      <c r="A3203" s="0">
        <v>139.08375</v>
      </c>
      <c r="B3203" s="0">
        <v>2343.794922</v>
      </c>
      <c r="C3203" s="0">
        <v>-51352.824219</v>
      </c>
      <c r="D3203" s="0">
        <v>16751.986328</v>
      </c>
      <c r="E3203" s="0">
        <v>-0.200228</v>
      </c>
      <c r="F3203" s="0">
        <v>9.954896</v>
      </c>
      <c r="G3203" s="0">
        <v>0.307563</v>
      </c>
      <c r="H3203" s="0">
        <v>-0.041435</v>
      </c>
      <c r="I3203" s="0">
        <v>-0.001068</v>
      </c>
      <c r="J3203" s="0">
        <v>0.007421</v>
      </c>
      <c r="K3203" s="0">
        <v>1013.849976</v>
      </c>
      <c r="L3203" s="0">
        <v>43.051872</v>
      </c>
      <c r="W3203" s="0">
        <f t="shared" si="50"/>
        <v>54066.949015432758</v>
      </c>
    </row>
    <row r="3204">
      <c r="A3204" s="0">
        <v>139.095</v>
      </c>
      <c r="B3204" s="0">
        <v>2152.598389</v>
      </c>
      <c r="C3204" s="0">
        <v>-51333.660156</v>
      </c>
      <c r="D3204" s="0">
        <v>16732.476562</v>
      </c>
      <c r="E3204" s="0">
        <v>-0.195148</v>
      </c>
      <c r="F3204" s="0">
        <v>9.955126</v>
      </c>
      <c r="G3204" s="0">
        <v>0.297421</v>
      </c>
      <c r="H3204" s="0">
        <v>-0.027954</v>
      </c>
      <c r="I3204" s="0">
        <v>-0.000233</v>
      </c>
      <c r="J3204" s="0">
        <v>0.000547</v>
      </c>
      <c r="K3204" s="0">
        <v>1013.849976</v>
      </c>
      <c r="L3204" s="0">
        <v>43.051872</v>
      </c>
      <c r="W3204" s="0">
        <f t="shared" si="50"/>
        <v>54034.749159535357</v>
      </c>
    </row>
    <row r="3205">
      <c r="A3205" s="0">
        <v>139.10625</v>
      </c>
      <c r="B3205" s="0">
        <v>2205.976562</v>
      </c>
      <c r="C3205" s="0">
        <v>-51351.289062</v>
      </c>
      <c r="D3205" s="0">
        <v>16665.587891</v>
      </c>
      <c r="E3205" s="0">
        <v>-0.198765</v>
      </c>
      <c r="F3205" s="0">
        <v>9.949794</v>
      </c>
      <c r="G3205" s="0">
        <v>0.305941</v>
      </c>
      <c r="H3205" s="0">
        <v>0.005338</v>
      </c>
      <c r="I3205" s="0">
        <v>0.00496</v>
      </c>
      <c r="J3205" s="0">
        <v>-0.011622</v>
      </c>
      <c r="K3205" s="0">
        <v>1013.859985</v>
      </c>
      <c r="L3205" s="0">
        <v>43.054413</v>
      </c>
      <c r="W3205" s="0">
        <f t="shared" si="50"/>
        <v>54032.981045596774</v>
      </c>
    </row>
    <row r="3206">
      <c r="A3206" s="0">
        <v>139.1175</v>
      </c>
      <c r="B3206" s="0">
        <v>2174.976562</v>
      </c>
      <c r="C3206" s="0">
        <v>-51333.242187</v>
      </c>
      <c r="D3206" s="0">
        <v>16714.076172</v>
      </c>
      <c r="E3206" s="0">
        <v>-0.204037</v>
      </c>
      <c r="F3206" s="0">
        <v>9.962149</v>
      </c>
      <c r="G3206" s="0">
        <v>0.322338</v>
      </c>
      <c r="H3206" s="0">
        <v>0.041294</v>
      </c>
      <c r="I3206" s="0">
        <v>0.009316</v>
      </c>
      <c r="J3206" s="0">
        <v>-0.022214</v>
      </c>
      <c r="K3206" s="0">
        <v>1013.859985</v>
      </c>
      <c r="L3206" s="0">
        <v>43.054413</v>
      </c>
      <c r="W3206" s="0">
        <f t="shared" si="50"/>
        <v>54029.553197836685</v>
      </c>
    </row>
    <row r="3207">
      <c r="A3207" s="0">
        <v>139.12875</v>
      </c>
      <c r="B3207" s="0">
        <v>2200.753662</v>
      </c>
      <c r="C3207" s="0">
        <v>-51333.714844</v>
      </c>
      <c r="D3207" s="0">
        <v>16772.462891</v>
      </c>
      <c r="E3207" s="0">
        <v>-0.194716</v>
      </c>
      <c r="F3207" s="0">
        <v>9.952745</v>
      </c>
      <c r="G3207" s="0">
        <v>0.303892</v>
      </c>
      <c r="H3207" s="0">
        <v>0.071321</v>
      </c>
      <c r="I3207" s="0">
        <v>0.012999</v>
      </c>
      <c r="J3207" s="0">
        <v>-0.030572</v>
      </c>
      <c r="K3207" s="0">
        <v>1013.859985</v>
      </c>
      <c r="L3207" s="0">
        <v>43.054413</v>
      </c>
      <c r="W3207" s="0">
        <f t="shared" si="50"/>
        <v>54049.136050411435</v>
      </c>
    </row>
    <row r="3208">
      <c r="A3208" s="0">
        <v>139.14</v>
      </c>
      <c r="B3208" s="0">
        <v>2149.106689</v>
      </c>
      <c r="C3208" s="0">
        <v>-51339.339844</v>
      </c>
      <c r="D3208" s="0">
        <v>16720.814453</v>
      </c>
      <c r="E3208" s="0">
        <v>-0.191466</v>
      </c>
      <c r="F3208" s="0">
        <v>9.947215</v>
      </c>
      <c r="G3208" s="0">
        <v>0.311114</v>
      </c>
      <c r="H3208" s="0">
        <v>0.083001</v>
      </c>
      <c r="I3208" s="0">
        <v>0.01341</v>
      </c>
      <c r="J3208" s="0">
        <v>-0.031781</v>
      </c>
      <c r="K3208" s="0">
        <v>1013.859985</v>
      </c>
      <c r="L3208" s="0">
        <v>43.054413</v>
      </c>
      <c r="W3208" s="0">
        <f t="shared" si="50"/>
        <v>54036.3961710076</v>
      </c>
    </row>
    <row r="3209">
      <c r="A3209" s="0">
        <v>139.15125</v>
      </c>
      <c r="B3209" s="0">
        <v>2093.346924</v>
      </c>
      <c r="C3209" s="0">
        <v>-51347.984375</v>
      </c>
      <c r="D3209" s="0">
        <v>16734.066406</v>
      </c>
      <c r="E3209" s="0">
        <v>-0.201856</v>
      </c>
      <c r="F3209" s="0">
        <v>9.956671</v>
      </c>
      <c r="G3209" s="0">
        <v>0.306486</v>
      </c>
      <c r="H3209" s="0">
        <v>0.081915</v>
      </c>
      <c r="I3209" s="0">
        <v>0.014079</v>
      </c>
      <c r="J3209" s="0">
        <v>-0.027094</v>
      </c>
      <c r="K3209" s="0">
        <v>1013.859985</v>
      </c>
      <c r="L3209" s="0">
        <v>43.054413</v>
      </c>
      <c r="W3209" s="0">
        <f t="shared" si="50"/>
        <v>54046.522359906579</v>
      </c>
    </row>
    <row r="3210">
      <c r="A3210" s="0">
        <v>139.1625</v>
      </c>
      <c r="B3210" s="0">
        <v>2150.195801</v>
      </c>
      <c r="C3210" s="0">
        <v>-51352.421875</v>
      </c>
      <c r="D3210" s="0">
        <v>16764.992187</v>
      </c>
      <c r="E3210" s="0">
        <v>-0.202202</v>
      </c>
      <c r="F3210" s="0">
        <v>9.964609</v>
      </c>
      <c r="G3210" s="0">
        <v>0.303549</v>
      </c>
      <c r="H3210" s="0">
        <v>0.066706</v>
      </c>
      <c r="I3210" s="0">
        <v>0.012658</v>
      </c>
      <c r="J3210" s="0">
        <v>-0.021856</v>
      </c>
      <c r="K3210" s="0">
        <v>1013.859985</v>
      </c>
      <c r="L3210" s="0">
        <v>43.054413</v>
      </c>
      <c r="W3210" s="0">
        <f t="shared" si="50"/>
        <v>54062.552080352136</v>
      </c>
    </row>
    <row r="3211">
      <c r="A3211" s="0">
        <v>139.17375</v>
      </c>
      <c r="B3211" s="0">
        <v>2190.074951</v>
      </c>
      <c r="C3211" s="0">
        <v>-51377.765625</v>
      </c>
      <c r="D3211" s="0">
        <v>16719.154297</v>
      </c>
      <c r="E3211" s="0">
        <v>-0.203659</v>
      </c>
      <c r="F3211" s="0">
        <v>9.963776</v>
      </c>
      <c r="G3211" s="0">
        <v>0.299223</v>
      </c>
      <c r="H3211" s="0">
        <v>0.032768</v>
      </c>
      <c r="I3211" s="0">
        <v>0.008611</v>
      </c>
      <c r="J3211" s="0">
        <v>-0.013409</v>
      </c>
      <c r="K3211" s="0">
        <v>1013.859985</v>
      </c>
      <c r="L3211" s="0">
        <v>43.054413</v>
      </c>
      <c r="W3211" s="0">
        <f t="shared" si="50"/>
        <v>54074.035814939161</v>
      </c>
    </row>
    <row r="3212">
      <c r="A3212" s="0">
        <v>139.185</v>
      </c>
      <c r="B3212" s="0">
        <v>2200.09668</v>
      </c>
      <c r="C3212" s="0">
        <v>-51357.355469</v>
      </c>
      <c r="D3212" s="0">
        <v>16686.185547</v>
      </c>
      <c r="E3212" s="0">
        <v>-0.20612</v>
      </c>
      <c r="F3212" s="0">
        <v>9.965787</v>
      </c>
      <c r="G3212" s="0">
        <v>0.295822</v>
      </c>
      <c r="H3212" s="0">
        <v>-0.00052</v>
      </c>
      <c r="I3212" s="0">
        <v>0.00487</v>
      </c>
      <c r="J3212" s="0">
        <v>-0.004122</v>
      </c>
      <c r="K3212" s="0">
        <v>1013.859985</v>
      </c>
      <c r="L3212" s="0">
        <v>43.054413</v>
      </c>
      <c r="W3212" s="0">
        <f t="shared" si="50"/>
        <v>54044.862607647396</v>
      </c>
    </row>
    <row r="3213">
      <c r="A3213" s="0">
        <v>139.19625</v>
      </c>
      <c r="B3213" s="0">
        <v>2273.931152</v>
      </c>
      <c r="C3213" s="0">
        <v>-51361.84375</v>
      </c>
      <c r="D3213" s="0">
        <v>16724.855469</v>
      </c>
      <c r="E3213" s="0">
        <v>-0.2044</v>
      </c>
      <c r="F3213" s="0">
        <v>9.963353</v>
      </c>
      <c r="G3213" s="0">
        <v>0.297397</v>
      </c>
      <c r="H3213" s="0">
        <v>-0.025046</v>
      </c>
      <c r="I3213" s="0">
        <v>0.002074</v>
      </c>
      <c r="J3213" s="0">
        <v>0.002201</v>
      </c>
      <c r="K3213" s="0">
        <v>1013.859985</v>
      </c>
      <c r="L3213" s="0">
        <v>43.054413</v>
      </c>
      <c r="W3213" s="0">
        <f t="shared" si="50"/>
        <v>54064.133644611276</v>
      </c>
    </row>
    <row r="3214">
      <c r="A3214" s="0">
        <v>139.2075</v>
      </c>
      <c r="B3214" s="0">
        <v>2174.431885</v>
      </c>
      <c r="C3214" s="0">
        <v>-51334.472656</v>
      </c>
      <c r="D3214" s="0">
        <v>16643.984375</v>
      </c>
      <c r="E3214" s="0">
        <v>-0.203599</v>
      </c>
      <c r="F3214" s="0">
        <v>9.953015</v>
      </c>
      <c r="G3214" s="0">
        <v>0.31499</v>
      </c>
      <c r="H3214" s="0">
        <v>-0.039596</v>
      </c>
      <c r="I3214" s="0">
        <v>-0.000381</v>
      </c>
      <c r="J3214" s="0">
        <v>0.007382</v>
      </c>
      <c r="K3214" s="0">
        <v>1013.849976</v>
      </c>
      <c r="L3214" s="0">
        <v>43.054413</v>
      </c>
      <c r="W3214" s="0">
        <f t="shared" si="50"/>
        <v>54009.058987982382</v>
      </c>
    </row>
    <row r="3215">
      <c r="A3215" s="0">
        <v>139.21875</v>
      </c>
      <c r="B3215" s="0">
        <v>2160.084473</v>
      </c>
      <c r="C3215" s="0">
        <v>-51344.4375</v>
      </c>
      <c r="D3215" s="0">
        <v>16679.189453</v>
      </c>
      <c r="E3215" s="0">
        <v>-0.188537</v>
      </c>
      <c r="F3215" s="0">
        <v>9.956196</v>
      </c>
      <c r="G3215" s="0">
        <v>0.303442</v>
      </c>
      <c r="H3215" s="0">
        <v>-0.036727</v>
      </c>
      <c r="I3215" s="0">
        <v>0.000524</v>
      </c>
      <c r="J3215" s="0">
        <v>0.004181</v>
      </c>
      <c r="K3215" s="0">
        <v>1013.849976</v>
      </c>
      <c r="L3215" s="0">
        <v>43.054413</v>
      </c>
      <c r="W3215" s="0">
        <f t="shared" si="50"/>
        <v>54028.812571913593</v>
      </c>
    </row>
    <row r="3216">
      <c r="A3216" s="0">
        <v>139.23</v>
      </c>
      <c r="B3216" s="0">
        <v>2140.318115</v>
      </c>
      <c r="C3216" s="0">
        <v>-51357.492187</v>
      </c>
      <c r="D3216" s="0">
        <v>16701.996094</v>
      </c>
      <c r="E3216" s="0">
        <v>-0.189251</v>
      </c>
      <c r="F3216" s="0">
        <v>9.956337</v>
      </c>
      <c r="G3216" s="0">
        <v>0.308391</v>
      </c>
      <c r="H3216" s="0">
        <v>-0.013718</v>
      </c>
      <c r="I3216" s="0">
        <v>0.002568</v>
      </c>
      <c r="J3216" s="0">
        <v>-0.005226</v>
      </c>
      <c r="K3216" s="0">
        <v>1013.849976</v>
      </c>
      <c r="L3216" s="0">
        <v>43.054413</v>
      </c>
      <c r="W3216" s="0">
        <f t="shared" si="50"/>
        <v>54047.475786526375</v>
      </c>
    </row>
    <row r="3217">
      <c r="A3217" s="0">
        <v>139.24125</v>
      </c>
      <c r="B3217" s="0">
        <v>2251.341064</v>
      </c>
      <c r="C3217" s="0">
        <v>-51352.171875</v>
      </c>
      <c r="D3217" s="0">
        <v>16808.40625</v>
      </c>
      <c r="E3217" s="0">
        <v>-0.202472</v>
      </c>
      <c r="F3217" s="0">
        <v>9.951998</v>
      </c>
      <c r="G3217" s="0">
        <v>0.310768</v>
      </c>
      <c r="H3217" s="0">
        <v>0.024685</v>
      </c>
      <c r="I3217" s="0">
        <v>0.006181</v>
      </c>
      <c r="J3217" s="0">
        <v>-0.017981</v>
      </c>
      <c r="K3217" s="0">
        <v>1013.849976</v>
      </c>
      <c r="L3217" s="0">
        <v>43.054413</v>
      </c>
      <c r="W3217" s="0">
        <f t="shared" si="50"/>
        <v>54079.909518517437</v>
      </c>
    </row>
    <row r="3218">
      <c r="A3218" s="0">
        <v>139.2525</v>
      </c>
      <c r="B3218" s="0">
        <v>2119.640381</v>
      </c>
      <c r="C3218" s="0">
        <v>-51361.230469</v>
      </c>
      <c r="D3218" s="0">
        <v>16670.787109</v>
      </c>
      <c r="E3218" s="0">
        <v>-0.192755</v>
      </c>
      <c r="F3218" s="0">
        <v>9.959674</v>
      </c>
      <c r="G3218" s="0">
        <v>0.312871</v>
      </c>
      <c r="H3218" s="0">
        <v>0.058486</v>
      </c>
      <c r="I3218" s="0">
        <v>0.010486</v>
      </c>
      <c r="J3218" s="0">
        <v>-0.026004</v>
      </c>
      <c r="K3218" s="0">
        <v>1013.849976</v>
      </c>
      <c r="L3218" s="0">
        <v>43.054413</v>
      </c>
      <c r="W3218" s="0">
        <f t="shared" si="50"/>
        <v>54040.577471637924</v>
      </c>
    </row>
    <row r="3219">
      <c r="A3219" s="0">
        <v>139.26375</v>
      </c>
      <c r="B3219" s="0">
        <v>2105.519531</v>
      </c>
      <c r="C3219" s="0">
        <v>-51361.097656</v>
      </c>
      <c r="D3219" s="0">
        <v>16799.099609</v>
      </c>
      <c r="E3219" s="0">
        <v>-0.197839</v>
      </c>
      <c r="F3219" s="0">
        <v>9.95721</v>
      </c>
      <c r="G3219" s="0">
        <v>0.304363</v>
      </c>
      <c r="H3219" s="0">
        <v>0.077209</v>
      </c>
      <c r="I3219" s="0">
        <v>0.012817</v>
      </c>
      <c r="J3219" s="0">
        <v>-0.030064</v>
      </c>
      <c r="K3219" s="0">
        <v>1013.849976</v>
      </c>
      <c r="L3219" s="0">
        <v>43.054413</v>
      </c>
      <c r="W3219" s="0">
        <f t="shared" si="50"/>
        <v>54079.620122535023</v>
      </c>
    </row>
    <row r="3220">
      <c r="A3220" s="0">
        <v>139.275</v>
      </c>
      <c r="B3220" s="0">
        <v>2130.807617</v>
      </c>
      <c r="C3220" s="0">
        <v>-51346.570312</v>
      </c>
      <c r="D3220" s="0">
        <v>16805.744141</v>
      </c>
      <c r="E3220" s="0">
        <v>-0.197747</v>
      </c>
      <c r="F3220" s="0">
        <v>9.961188</v>
      </c>
      <c r="G3220" s="0">
        <v>0.308102</v>
      </c>
      <c r="H3220" s="0">
        <v>0.089412</v>
      </c>
      <c r="I3220" s="0">
        <v>0.01462</v>
      </c>
      <c r="J3220" s="0">
        <v>-0.030181</v>
      </c>
      <c r="K3220" s="0">
        <v>1013.849976</v>
      </c>
      <c r="L3220" s="0">
        <v>43.054413</v>
      </c>
      <c r="W3220" s="0">
        <f t="shared" si="50"/>
        <v>54068.878849469227</v>
      </c>
    </row>
    <row r="3221">
      <c r="A3221" s="0">
        <v>139.28625</v>
      </c>
      <c r="B3221" s="0">
        <v>2132.207764</v>
      </c>
      <c r="C3221" s="0">
        <v>-51386.089844</v>
      </c>
      <c r="D3221" s="0">
        <v>16737.494141</v>
      </c>
      <c r="E3221" s="0">
        <v>-0.209945</v>
      </c>
      <c r="F3221" s="0">
        <v>9.952705</v>
      </c>
      <c r="G3221" s="0">
        <v>0.311752</v>
      </c>
      <c r="H3221" s="0">
        <v>0.076438</v>
      </c>
      <c r="I3221" s="0">
        <v>0.013802</v>
      </c>
      <c r="J3221" s="0">
        <v>-0.024902</v>
      </c>
      <c r="K3221" s="0">
        <v>1013.849976</v>
      </c>
      <c r="L3221" s="0">
        <v>43.054413</v>
      </c>
      <c r="W3221" s="0">
        <f t="shared" si="50"/>
        <v>54085.305301204615</v>
      </c>
    </row>
    <row r="3222">
      <c r="A3222" s="0">
        <v>139.2975</v>
      </c>
      <c r="B3222" s="0">
        <v>2159.083496</v>
      </c>
      <c r="C3222" s="0">
        <v>-51363.597656</v>
      </c>
      <c r="D3222" s="0">
        <v>16799.710937</v>
      </c>
      <c r="E3222" s="0">
        <v>-0.198676</v>
      </c>
      <c r="F3222" s="0">
        <v>9.961655</v>
      </c>
      <c r="G3222" s="0">
        <v>0.315852</v>
      </c>
      <c r="H3222" s="0">
        <v>0.044782</v>
      </c>
      <c r="I3222" s="0">
        <v>0.010171</v>
      </c>
      <c r="J3222" s="0">
        <v>-0.015926</v>
      </c>
      <c r="K3222" s="0">
        <v>1013.849976</v>
      </c>
      <c r="L3222" s="0">
        <v>43.054413</v>
      </c>
      <c r="W3222" s="0">
        <f t="shared" si="50"/>
        <v>54084.296179916273</v>
      </c>
    </row>
    <row r="3223">
      <c r="A3223" s="0">
        <v>139.30875</v>
      </c>
      <c r="B3223" s="0">
        <v>2227.474854</v>
      </c>
      <c r="C3223" s="0">
        <v>-51346.164062</v>
      </c>
      <c r="D3223" s="0">
        <v>16819.826172</v>
      </c>
      <c r="E3223" s="0">
        <v>-0.202944</v>
      </c>
      <c r="F3223" s="0">
        <v>9.961134</v>
      </c>
      <c r="G3223" s="0">
        <v>0.28373</v>
      </c>
      <c r="H3223" s="0">
        <v>0.019213</v>
      </c>
      <c r="I3223" s="0">
        <v>0.007049</v>
      </c>
      <c r="J3223" s="0">
        <v>-0.008381</v>
      </c>
      <c r="K3223" s="0">
        <v>1013.859985</v>
      </c>
      <c r="L3223" s="0">
        <v>43.056755</v>
      </c>
      <c r="W3223" s="0">
        <f t="shared" si="50"/>
        <v>54076.767290245072</v>
      </c>
    </row>
    <row r="3224">
      <c r="A3224" s="0">
        <v>139.32</v>
      </c>
      <c r="B3224" s="0">
        <v>2214.421387</v>
      </c>
      <c r="C3224" s="0">
        <v>-51347.960937</v>
      </c>
      <c r="D3224" s="0">
        <v>16665.796875</v>
      </c>
      <c r="E3224" s="0">
        <v>-0.207242</v>
      </c>
      <c r="F3224" s="0">
        <v>9.950686</v>
      </c>
      <c r="G3224" s="0">
        <v>0.296685</v>
      </c>
      <c r="H3224" s="0">
        <v>-0.012558</v>
      </c>
      <c r="I3224" s="0">
        <v>0.003158</v>
      </c>
      <c r="J3224" s="0">
        <v>-0.000593</v>
      </c>
      <c r="K3224" s="0">
        <v>1013.859985</v>
      </c>
      <c r="L3224" s="0">
        <v>43.056755</v>
      </c>
      <c r="W3224" s="0">
        <f t="shared" si="50"/>
        <v>54030.22802048536</v>
      </c>
    </row>
    <row r="3225">
      <c r="A3225" s="0">
        <v>139.33125</v>
      </c>
      <c r="B3225" s="0">
        <v>2190.631592</v>
      </c>
      <c r="C3225" s="0">
        <v>-51364.53125</v>
      </c>
      <c r="D3225" s="0">
        <v>16721.751953</v>
      </c>
      <c r="E3225" s="0">
        <v>-0.214207</v>
      </c>
      <c r="F3225" s="0">
        <v>9.95564</v>
      </c>
      <c r="G3225" s="0">
        <v>0.307196</v>
      </c>
      <c r="H3225" s="0">
        <v>-0.036126</v>
      </c>
      <c r="I3225" s="0">
        <v>0.000688</v>
      </c>
      <c r="J3225" s="0">
        <v>0.006353</v>
      </c>
      <c r="K3225" s="0">
        <v>1013.859985</v>
      </c>
      <c r="L3225" s="0">
        <v>43.056755</v>
      </c>
      <c r="W3225" s="0">
        <f t="shared" si="50"/>
        <v>54062.287462534863</v>
      </c>
    </row>
    <row r="3226">
      <c r="A3226" s="0">
        <v>139.3425</v>
      </c>
      <c r="B3226" s="0">
        <v>2261.052002</v>
      </c>
      <c r="C3226" s="0">
        <v>-51361.183594</v>
      </c>
      <c r="D3226" s="0">
        <v>16842.765625</v>
      </c>
      <c r="E3226" s="0">
        <v>-0.205964</v>
      </c>
      <c r="F3226" s="0">
        <v>9.949566</v>
      </c>
      <c r="G3226" s="0">
        <v>0.310845</v>
      </c>
      <c r="H3226" s="0">
        <v>-0.042488</v>
      </c>
      <c r="I3226" s="0">
        <v>-0.000714</v>
      </c>
      <c r="J3226" s="0">
        <v>0.006137</v>
      </c>
      <c r="K3226" s="0">
        <v>1013.859985</v>
      </c>
      <c r="L3226" s="0">
        <v>43.056755</v>
      </c>
      <c r="W3226" s="0">
        <f t="shared" si="50"/>
        <v>54099.559057639322</v>
      </c>
    </row>
    <row r="3227">
      <c r="A3227" s="0">
        <v>139.35375</v>
      </c>
      <c r="B3227" s="0">
        <v>2106.03125</v>
      </c>
      <c r="C3227" s="0">
        <v>-51356.019531</v>
      </c>
      <c r="D3227" s="0">
        <v>16817.890625</v>
      </c>
      <c r="E3227" s="0">
        <v>-0.205746</v>
      </c>
      <c r="F3227" s="0">
        <v>9.950754</v>
      </c>
      <c r="G3227" s="0">
        <v>0.294796</v>
      </c>
      <c r="H3227" s="0">
        <v>-0.024406</v>
      </c>
      <c r="I3227" s="0">
        <v>0.001308</v>
      </c>
      <c r="J3227" s="0">
        <v>-9.218198E-05</v>
      </c>
      <c r="K3227" s="0">
        <v>1013.859985</v>
      </c>
      <c r="L3227" s="0">
        <v>43.056755</v>
      </c>
      <c r="W3227" s="0">
        <f t="shared" si="50"/>
        <v>54080.657861835345</v>
      </c>
    </row>
    <row r="3228">
      <c r="A3228" s="0">
        <v>139.365</v>
      </c>
      <c r="B3228" s="0">
        <v>2199.544189</v>
      </c>
      <c r="C3228" s="0">
        <v>-51332.460937</v>
      </c>
      <c r="D3228" s="0">
        <v>16713.134766</v>
      </c>
      <c r="E3228" s="0">
        <v>-0.195429</v>
      </c>
      <c r="F3228" s="0">
        <v>9.953773</v>
      </c>
      <c r="G3228" s="0">
        <v>0.302859</v>
      </c>
      <c r="H3228" s="0">
        <v>0.008621</v>
      </c>
      <c r="I3228" s="0">
        <v>0.005243</v>
      </c>
      <c r="J3228" s="0">
        <v>-0.011922</v>
      </c>
      <c r="K3228" s="0">
        <v>1013.859985</v>
      </c>
      <c r="L3228" s="0">
        <v>43.056755</v>
      </c>
      <c r="W3228" s="0">
        <f t="shared" si="50"/>
        <v>54029.514287974795</v>
      </c>
    </row>
    <row r="3229">
      <c r="A3229" s="0">
        <v>139.37625</v>
      </c>
      <c r="B3229" s="0">
        <v>2220.885498</v>
      </c>
      <c r="C3229" s="0">
        <v>-51355.230469</v>
      </c>
      <c r="D3229" s="0">
        <v>16809.6875</v>
      </c>
      <c r="E3229" s="0">
        <v>-0.203043</v>
      </c>
      <c r="F3229" s="0">
        <v>9.95242</v>
      </c>
      <c r="G3229" s="0">
        <v>0.304033</v>
      </c>
      <c r="H3229" s="0">
        <v>0.045167</v>
      </c>
      <c r="I3229" s="0">
        <v>0.009836</v>
      </c>
      <c r="J3229" s="0">
        <v>-0.023896</v>
      </c>
      <c r="K3229" s="0">
        <v>1013.859985</v>
      </c>
      <c r="L3229" s="0">
        <v>43.056755</v>
      </c>
      <c r="W3229" s="0">
        <f t="shared" si="50"/>
        <v>54081.952837956851</v>
      </c>
    </row>
    <row r="3230">
      <c r="A3230" s="0">
        <v>139.3875</v>
      </c>
      <c r="B3230" s="0">
        <v>2256.440674</v>
      </c>
      <c r="C3230" s="0">
        <v>-51359.128906</v>
      </c>
      <c r="D3230" s="0">
        <v>16827.234375</v>
      </c>
      <c r="E3230" s="0">
        <v>-0.19796</v>
      </c>
      <c r="F3230" s="0">
        <v>9.946233</v>
      </c>
      <c r="G3230" s="0">
        <v>0.315508</v>
      </c>
      <c r="H3230" s="0">
        <v>0.072683</v>
      </c>
      <c r="I3230" s="0">
        <v>0.012109</v>
      </c>
      <c r="J3230" s="0">
        <v>-0.030324</v>
      </c>
      <c r="K3230" s="0">
        <v>1013.859985</v>
      </c>
      <c r="L3230" s="0">
        <v>43.056755</v>
      </c>
      <c r="W3230" s="0">
        <f t="shared" si="50"/>
        <v>54092.582330755737</v>
      </c>
    </row>
    <row r="3231">
      <c r="A3231" s="0">
        <v>139.39875</v>
      </c>
      <c r="B3231" s="0">
        <v>2277.560059</v>
      </c>
      <c r="C3231" s="0">
        <v>-51346.785156</v>
      </c>
      <c r="D3231" s="0">
        <v>16755.619141</v>
      </c>
      <c r="E3231" s="0">
        <v>-0.199653</v>
      </c>
      <c r="F3231" s="0">
        <v>9.961144</v>
      </c>
      <c r="G3231" s="0">
        <v>0.316983</v>
      </c>
      <c r="H3231" s="0">
        <v>0.084245</v>
      </c>
      <c r="I3231" s="0">
        <v>0.014521</v>
      </c>
      <c r="J3231" s="0">
        <v>-0.031444</v>
      </c>
      <c r="K3231" s="0">
        <v>1013.859985</v>
      </c>
      <c r="L3231" s="0">
        <v>43.056755</v>
      </c>
      <c r="W3231" s="0">
        <f t="shared" si="50"/>
        <v>54059.507937799615</v>
      </c>
    </row>
    <row r="3232">
      <c r="A3232" s="0">
        <v>139.41</v>
      </c>
      <c r="B3232" s="0">
        <v>2235.577637</v>
      </c>
      <c r="C3232" s="0">
        <v>-51349.503906</v>
      </c>
      <c r="D3232" s="0">
        <v>16655.669922</v>
      </c>
      <c r="E3232" s="0">
        <v>-0.205708</v>
      </c>
      <c r="F3232" s="0">
        <v>9.965804</v>
      </c>
      <c r="G3232" s="0">
        <v>0.330505</v>
      </c>
      <c r="H3232" s="0">
        <v>0.087484</v>
      </c>
      <c r="I3232" s="0">
        <v>0.015893</v>
      </c>
      <c r="J3232" s="0">
        <v>-0.029518</v>
      </c>
      <c r="K3232" s="0">
        <v>1013.869995</v>
      </c>
      <c r="L3232" s="0">
        <v>43.061638</v>
      </c>
      <c r="W3232" s="0">
        <f t="shared" si="50"/>
        <v>54029.442892870728</v>
      </c>
    </row>
    <row r="3233">
      <c r="A3233" s="0">
        <v>139.42125</v>
      </c>
      <c r="B3233" s="0">
        <v>2298.138672</v>
      </c>
      <c r="C3233" s="0">
        <v>-51368.226562</v>
      </c>
      <c r="D3233" s="0">
        <v>16719.574219</v>
      </c>
      <c r="E3233" s="0">
        <v>-0.203794</v>
      </c>
      <c r="F3233" s="0">
        <v>9.962791</v>
      </c>
      <c r="G3233" s="0">
        <v>0.318202</v>
      </c>
      <c r="H3233" s="0">
        <v>0.057786</v>
      </c>
      <c r="I3233" s="0">
        <v>0.011455</v>
      </c>
      <c r="J3233" s="0">
        <v>-0.020248</v>
      </c>
      <c r="K3233" s="0">
        <v>1013.869995</v>
      </c>
      <c r="L3233" s="0">
        <v>43.061638</v>
      </c>
      <c r="W3233" s="0">
        <f t="shared" si="50"/>
        <v>54069.587602878521</v>
      </c>
    </row>
    <row r="3234">
      <c r="A3234" s="0">
        <v>139.4325</v>
      </c>
      <c r="B3234" s="0">
        <v>2246.93335</v>
      </c>
      <c r="C3234" s="0">
        <v>-51385.882812</v>
      </c>
      <c r="D3234" s="0">
        <v>16602.933594</v>
      </c>
      <c r="E3234" s="0">
        <v>-0.204648</v>
      </c>
      <c r="F3234" s="0">
        <v>9.959522</v>
      </c>
      <c r="G3234" s="0">
        <v>0.310551</v>
      </c>
      <c r="H3234" s="0">
        <v>0.028313</v>
      </c>
      <c r="I3234" s="0">
        <v>0.007524</v>
      </c>
      <c r="J3234" s="0">
        <v>-0.011684</v>
      </c>
      <c r="K3234" s="0">
        <v>1013.869995</v>
      </c>
      <c r="L3234" s="0">
        <v>43.061638</v>
      </c>
      <c r="W3234" s="0">
        <f t="shared" si="50"/>
        <v>54048.266075561696</v>
      </c>
    </row>
    <row r="3235">
      <c r="A3235" s="0">
        <v>139.44375</v>
      </c>
      <c r="B3235" s="0">
        <v>2185.797119</v>
      </c>
      <c r="C3235" s="0">
        <v>-51340.148437</v>
      </c>
      <c r="D3235" s="0">
        <v>16771.814453</v>
      </c>
      <c r="E3235" s="0">
        <v>-0.206757</v>
      </c>
      <c r="F3235" s="0">
        <v>9.944654</v>
      </c>
      <c r="G3235" s="0">
        <v>0.307009</v>
      </c>
      <c r="H3235" s="0">
        <v>-0.004249</v>
      </c>
      <c r="I3235" s="0">
        <v>0.003581</v>
      </c>
      <c r="J3235" s="0">
        <v>-0.003977</v>
      </c>
      <c r="K3235" s="0">
        <v>1013.869995</v>
      </c>
      <c r="L3235" s="0">
        <v>43.061638</v>
      </c>
      <c r="W3235" s="0">
        <f t="shared" si="50"/>
        <v>54054.438398937069</v>
      </c>
    </row>
    <row r="3236">
      <c r="A3236" s="0">
        <v>139.455</v>
      </c>
      <c r="B3236" s="0">
        <v>2244.557373</v>
      </c>
      <c r="C3236" s="0">
        <v>-51384.828125</v>
      </c>
      <c r="D3236" s="0">
        <v>16772.173828</v>
      </c>
      <c r="E3236" s="0">
        <v>-0.212051</v>
      </c>
      <c r="F3236" s="0">
        <v>9.952415</v>
      </c>
      <c r="G3236" s="0">
        <v>0.28825</v>
      </c>
      <c r="H3236" s="0">
        <v>-0.029067</v>
      </c>
      <c r="I3236" s="0">
        <v>0.000885</v>
      </c>
      <c r="J3236" s="0">
        <v>0.003797</v>
      </c>
      <c r="K3236" s="0">
        <v>1013.869995</v>
      </c>
      <c r="L3236" s="0">
        <v>43.061638</v>
      </c>
      <c r="W3236" s="0">
        <f t="shared" si="50"/>
        <v>54099.393842751393</v>
      </c>
    </row>
    <row r="3237">
      <c r="A3237" s="0">
        <v>139.46625</v>
      </c>
      <c r="B3237" s="0">
        <v>2136.977783</v>
      </c>
      <c r="C3237" s="0">
        <v>-51367.515625</v>
      </c>
      <c r="D3237" s="0">
        <v>16925.039062</v>
      </c>
      <c r="E3237" s="0">
        <v>-0.20514</v>
      </c>
      <c r="F3237" s="0">
        <v>9.948198</v>
      </c>
      <c r="G3237" s="0">
        <v>0.293326</v>
      </c>
      <c r="H3237" s="0">
        <v>-0.035926</v>
      </c>
      <c r="I3237" s="0">
        <v>-0.000239</v>
      </c>
      <c r="J3237" s="0">
        <v>0.004782</v>
      </c>
      <c r="K3237" s="0">
        <v>1013.869995</v>
      </c>
      <c r="L3237" s="0">
        <v>43.061638</v>
      </c>
      <c r="W3237" s="0">
        <f t="shared" si="50"/>
        <v>54126.197749148057</v>
      </c>
    </row>
    <row r="3238">
      <c r="A3238" s="0">
        <v>139.4775</v>
      </c>
      <c r="B3238" s="0">
        <v>2094.751465</v>
      </c>
      <c r="C3238" s="0">
        <v>-51351.605469</v>
      </c>
      <c r="D3238" s="0">
        <v>16680.240234</v>
      </c>
      <c r="E3238" s="0">
        <v>-0.209133</v>
      </c>
      <c r="F3238" s="0">
        <v>9.956293</v>
      </c>
      <c r="G3238" s="0">
        <v>0.295014</v>
      </c>
      <c r="H3238" s="0">
        <v>-0.03416</v>
      </c>
      <c r="I3238" s="0">
        <v>-0.00045</v>
      </c>
      <c r="J3238" s="0">
        <v>0.002863</v>
      </c>
      <c r="K3238" s="0">
        <v>1013.869995</v>
      </c>
      <c r="L3238" s="0">
        <v>43.061638</v>
      </c>
      <c r="W3238" s="0">
        <f t="shared" si="50"/>
        <v>54033.376557530646</v>
      </c>
    </row>
    <row r="3239">
      <c r="A3239" s="0">
        <v>139.48875</v>
      </c>
      <c r="B3239" s="0">
        <v>2123.226074</v>
      </c>
      <c r="C3239" s="0">
        <v>-51367.460937</v>
      </c>
      <c r="D3239" s="0">
        <v>16663.195312</v>
      </c>
      <c r="E3239" s="0">
        <v>-0.211396</v>
      </c>
      <c r="F3239" s="0">
        <v>9.953359</v>
      </c>
      <c r="G3239" s="0">
        <v>0.305823</v>
      </c>
      <c r="H3239" s="0">
        <v>-0.007094</v>
      </c>
      <c r="I3239" s="0">
        <v>0.00261</v>
      </c>
      <c r="J3239" s="0">
        <v>-0.00768</v>
      </c>
      <c r="K3239" s="0">
        <v>1013.869995</v>
      </c>
      <c r="L3239" s="0">
        <v>43.061638</v>
      </c>
      <c r="W3239" s="0">
        <f t="shared" si="50"/>
        <v>54044.298589965925</v>
      </c>
    </row>
    <row r="3240">
      <c r="A3240" s="0">
        <v>139.5</v>
      </c>
      <c r="B3240" s="0">
        <v>2250.482666</v>
      </c>
      <c r="C3240" s="0">
        <v>-51382.859375</v>
      </c>
      <c r="D3240" s="0">
        <v>16748.939453</v>
      </c>
      <c r="E3240" s="0">
        <v>-0.193443</v>
      </c>
      <c r="F3240" s="0">
        <v>9.964861</v>
      </c>
      <c r="G3240" s="0">
        <v>0.305872</v>
      </c>
      <c r="H3240" s="0">
        <v>0.027522</v>
      </c>
      <c r="I3240" s="0">
        <v>0.006148</v>
      </c>
      <c r="J3240" s="0">
        <v>-0.019469</v>
      </c>
      <c r="K3240" s="0">
        <v>1013.849976</v>
      </c>
      <c r="L3240" s="0">
        <v>43.064178</v>
      </c>
      <c r="W3240" s="0">
        <f t="shared" si="50"/>
        <v>54090.571106074043</v>
      </c>
    </row>
    <row r="3241">
      <c r="A3241" s="0">
        <v>139.51125</v>
      </c>
      <c r="B3241" s="0">
        <v>2245.327393</v>
      </c>
      <c r="C3241" s="0">
        <v>-51353.671875</v>
      </c>
      <c r="D3241" s="0">
        <v>16843.259766</v>
      </c>
      <c r="E3241" s="0">
        <v>-0.205778</v>
      </c>
      <c r="F3241" s="0">
        <v>9.959868</v>
      </c>
      <c r="G3241" s="0">
        <v>0.304814</v>
      </c>
      <c r="H3241" s="0">
        <v>0.063981</v>
      </c>
      <c r="I3241" s="0">
        <v>0.011497</v>
      </c>
      <c r="J3241" s="0">
        <v>-0.029237</v>
      </c>
      <c r="K3241" s="0">
        <v>1013.849976</v>
      </c>
      <c r="L3241" s="0">
        <v>43.064178</v>
      </c>
      <c r="W3241" s="0">
        <f t="shared" si="50"/>
        <v>54091.926474214953</v>
      </c>
    </row>
    <row r="3242">
      <c r="A3242" s="0">
        <v>139.5225</v>
      </c>
      <c r="B3242" s="0">
        <v>2306.714111</v>
      </c>
      <c r="C3242" s="0">
        <v>-51363.21875</v>
      </c>
      <c r="D3242" s="0">
        <v>16751.927734</v>
      </c>
      <c r="E3242" s="0">
        <v>-0.211792</v>
      </c>
      <c r="F3242" s="0">
        <v>9.954208</v>
      </c>
      <c r="G3242" s="0">
        <v>0.307725</v>
      </c>
      <c r="H3242" s="0">
        <v>0.081934</v>
      </c>
      <c r="I3242" s="0">
        <v>0.013762</v>
      </c>
      <c r="J3242" s="0">
        <v>-0.031995</v>
      </c>
      <c r="K3242" s="0">
        <v>1013.849976</v>
      </c>
      <c r="L3242" s="0">
        <v>43.064178</v>
      </c>
      <c r="W3242" s="0">
        <f t="shared" si="50"/>
        <v>54075.209228956264</v>
      </c>
    </row>
    <row r="3243">
      <c r="A3243" s="0">
        <v>139.53375</v>
      </c>
      <c r="B3243" s="0">
        <v>2326.368652</v>
      </c>
      <c r="C3243" s="0">
        <v>-51365.941406</v>
      </c>
      <c r="D3243" s="0">
        <v>16736.314453</v>
      </c>
      <c r="E3243" s="0">
        <v>-0.197143</v>
      </c>
      <c r="F3243" s="0">
        <v>9.958354</v>
      </c>
      <c r="G3243" s="0">
        <v>0.312478</v>
      </c>
      <c r="H3243" s="0">
        <v>0.086606</v>
      </c>
      <c r="I3243" s="0">
        <v>0.013965</v>
      </c>
      <c r="J3243" s="0">
        <v>-0.02883</v>
      </c>
      <c r="K3243" s="0">
        <v>1013.849976</v>
      </c>
      <c r="L3243" s="0">
        <v>43.064178</v>
      </c>
      <c r="W3243" s="0">
        <f t="shared" si="50"/>
        <v>54073.802798576406</v>
      </c>
    </row>
    <row r="3244">
      <c r="A3244" s="0">
        <v>139.545</v>
      </c>
      <c r="B3244" s="0">
        <v>2120.49707</v>
      </c>
      <c r="C3244" s="0">
        <v>-51381.046875</v>
      </c>
      <c r="D3244" s="0">
        <v>16621.833984</v>
      </c>
      <c r="E3244" s="0">
        <v>-0.203748</v>
      </c>
      <c r="F3244" s="0">
        <v>9.953734</v>
      </c>
      <c r="G3244" s="0">
        <v>0.302341</v>
      </c>
      <c r="H3244" s="0">
        <v>0.072257</v>
      </c>
      <c r="I3244" s="0">
        <v>0.012735</v>
      </c>
      <c r="J3244" s="0">
        <v>-0.023269</v>
      </c>
      <c r="K3244" s="0">
        <v>1013.849976</v>
      </c>
      <c r="L3244" s="0">
        <v>43.064178</v>
      </c>
      <c r="W3244" s="0">
        <f t="shared" si="50"/>
        <v>54044.369279199505</v>
      </c>
    </row>
    <row r="3245">
      <c r="A3245" s="0">
        <v>139.55625</v>
      </c>
      <c r="B3245" s="0">
        <v>2010.909424</v>
      </c>
      <c r="C3245" s="0">
        <v>-51346.789062</v>
      </c>
      <c r="D3245" s="0">
        <v>16691.070312</v>
      </c>
      <c r="E3245" s="0">
        <v>-0.19367</v>
      </c>
      <c r="F3245" s="0">
        <v>9.955456</v>
      </c>
      <c r="G3245" s="0">
        <v>0.310937</v>
      </c>
      <c r="H3245" s="0">
        <v>0.043125</v>
      </c>
      <c r="I3245" s="0">
        <v>0.010611</v>
      </c>
      <c r="J3245" s="0">
        <v>-0.015168</v>
      </c>
      <c r="K3245" s="0">
        <v>1013.849976</v>
      </c>
      <c r="L3245" s="0">
        <v>43.064178</v>
      </c>
      <c r="W3245" s="0">
        <f t="shared" si="50"/>
        <v>54028.958270997442</v>
      </c>
    </row>
    <row r="3246">
      <c r="A3246" s="0">
        <v>139.5675</v>
      </c>
      <c r="B3246" s="0">
        <v>2165.376465</v>
      </c>
      <c r="C3246" s="0">
        <v>-51363.476562</v>
      </c>
      <c r="D3246" s="0">
        <v>16872.248047</v>
      </c>
      <c r="E3246" s="0">
        <v>-0.19539</v>
      </c>
      <c r="F3246" s="0">
        <v>9.949398</v>
      </c>
      <c r="G3246" s="0">
        <v>0.320026</v>
      </c>
      <c r="H3246" s="0">
        <v>0.011541</v>
      </c>
      <c r="I3246" s="0">
        <v>0.007051</v>
      </c>
      <c r="J3246" s="0">
        <v>-0.00627</v>
      </c>
      <c r="K3246" s="0">
        <v>1013.849976</v>
      </c>
      <c r="L3246" s="0">
        <v>43.064178</v>
      </c>
      <c r="W3246" s="0">
        <f t="shared" si="50"/>
        <v>54107.00817759004</v>
      </c>
    </row>
    <row r="3247">
      <c r="A3247" s="0">
        <v>139.57875</v>
      </c>
      <c r="B3247" s="0">
        <v>2140.202881</v>
      </c>
      <c r="C3247" s="0">
        <v>-51367.664062</v>
      </c>
      <c r="D3247" s="0">
        <v>16842.853516</v>
      </c>
      <c r="E3247" s="0">
        <v>-0.199833</v>
      </c>
      <c r="F3247" s="0">
        <v>9.943768</v>
      </c>
      <c r="G3247" s="0">
        <v>0.31488</v>
      </c>
      <c r="H3247" s="0">
        <v>-0.021075</v>
      </c>
      <c r="I3247" s="0">
        <v>0.002546</v>
      </c>
      <c r="J3247" s="0">
        <v>0.002608</v>
      </c>
      <c r="K3247" s="0">
        <v>1013.849976</v>
      </c>
      <c r="L3247" s="0">
        <v>43.064178</v>
      </c>
      <c r="W3247" s="0">
        <f t="shared" si="50"/>
        <v>54100.823414433908</v>
      </c>
    </row>
    <row r="3248">
      <c r="A3248" s="0">
        <v>139.59</v>
      </c>
      <c r="B3248" s="0">
        <v>2306.984131</v>
      </c>
      <c r="C3248" s="0">
        <v>-51377.726562</v>
      </c>
      <c r="D3248" s="0">
        <v>16846.095703</v>
      </c>
      <c r="E3248" s="0">
        <v>-0.198007</v>
      </c>
      <c r="F3248" s="0">
        <v>9.950678</v>
      </c>
      <c r="G3248" s="0">
        <v>0.312859</v>
      </c>
      <c r="H3248" s="0">
        <v>-0.041927</v>
      </c>
      <c r="I3248" s="0">
        <v>-0.001557</v>
      </c>
      <c r="J3248" s="0">
        <v>0.008078</v>
      </c>
      <c r="K3248" s="0">
        <v>1013.849976</v>
      </c>
      <c r="L3248" s="0">
        <v>43.064178</v>
      </c>
      <c r="W3248" s="0">
        <f t="shared" si="50"/>
        <v>54118.240020301491</v>
      </c>
    </row>
    <row r="3249">
      <c r="A3249" s="0">
        <v>139.60125</v>
      </c>
      <c r="B3249" s="0">
        <v>2166.44165</v>
      </c>
      <c r="C3249" s="0">
        <v>-51364.570312</v>
      </c>
      <c r="D3249" s="0">
        <v>16876.619141</v>
      </c>
      <c r="E3249" s="0">
        <v>-0.196683</v>
      </c>
      <c r="F3249" s="0">
        <v>9.943341</v>
      </c>
      <c r="G3249" s="0">
        <v>0.299102</v>
      </c>
      <c r="H3249" s="0">
        <v>-0.036896</v>
      </c>
      <c r="I3249" s="0">
        <v>-0.001346</v>
      </c>
      <c r="J3249" s="0">
        <v>0.005914</v>
      </c>
      <c r="K3249" s="0">
        <v>1013.859985</v>
      </c>
      <c r="L3249" s="0">
        <v>43.066521</v>
      </c>
      <c r="W3249" s="0">
        <f t="shared" si="50"/>
        <v>54109.452283215862</v>
      </c>
    </row>
    <row r="3250">
      <c r="A3250" s="0">
        <v>139.6125</v>
      </c>
      <c r="B3250" s="0">
        <v>2333.287109</v>
      </c>
      <c r="C3250" s="0">
        <v>-51338.785156</v>
      </c>
      <c r="D3250" s="0">
        <v>16740.142578</v>
      </c>
      <c r="E3250" s="0">
        <v>-0.210111</v>
      </c>
      <c r="F3250" s="0">
        <v>9.950777</v>
      </c>
      <c r="G3250" s="0">
        <v>0.312435</v>
      </c>
      <c r="H3250" s="0">
        <v>-0.017655</v>
      </c>
      <c r="I3250" s="0">
        <v>0.001605</v>
      </c>
      <c r="J3250" s="0">
        <v>-0.001764</v>
      </c>
      <c r="K3250" s="0">
        <v>1013.859985</v>
      </c>
      <c r="L3250" s="0">
        <v>43.066521</v>
      </c>
      <c r="W3250" s="0">
        <f t="shared" si="50"/>
        <v>54049.490872335882</v>
      </c>
    </row>
    <row r="3251">
      <c r="A3251" s="0">
        <v>139.62375</v>
      </c>
      <c r="B3251" s="0">
        <v>2303.798828</v>
      </c>
      <c r="C3251" s="0">
        <v>-51365.003906</v>
      </c>
      <c r="D3251" s="0">
        <v>16652.095703</v>
      </c>
      <c r="E3251" s="0">
        <v>-0.209851</v>
      </c>
      <c r="F3251" s="0">
        <v>9.944258</v>
      </c>
      <c r="G3251" s="0">
        <v>0.310043</v>
      </c>
      <c r="H3251" s="0">
        <v>0.011169</v>
      </c>
      <c r="I3251" s="0">
        <v>0.005452</v>
      </c>
      <c r="J3251" s="0">
        <v>-0.012814</v>
      </c>
      <c r="K3251" s="0">
        <v>1013.859985</v>
      </c>
      <c r="L3251" s="0">
        <v>43.066521</v>
      </c>
      <c r="W3251" s="0">
        <f t="shared" si="50"/>
        <v>54045.937928813481</v>
      </c>
    </row>
    <row r="3252">
      <c r="A3252" s="0">
        <v>139.635</v>
      </c>
      <c r="B3252" s="0">
        <v>2194.555664</v>
      </c>
      <c r="C3252" s="0">
        <v>-51374.691406</v>
      </c>
      <c r="D3252" s="0">
        <v>16669.857422</v>
      </c>
      <c r="E3252" s="0">
        <v>-0.201866</v>
      </c>
      <c r="F3252" s="0">
        <v>9.951543</v>
      </c>
      <c r="G3252" s="0">
        <v>0.317193</v>
      </c>
      <c r="H3252" s="0">
        <v>0.046898</v>
      </c>
      <c r="I3252" s="0">
        <v>0.009236</v>
      </c>
      <c r="J3252" s="0">
        <v>-0.023389</v>
      </c>
      <c r="K3252" s="0">
        <v>1013.859985</v>
      </c>
      <c r="L3252" s="0">
        <v>43.066521</v>
      </c>
      <c r="W3252" s="0">
        <f t="shared" si="50"/>
        <v>54056.074016653605</v>
      </c>
    </row>
    <row r="3253">
      <c r="A3253" s="0">
        <v>139.64625</v>
      </c>
      <c r="B3253" s="0">
        <v>2090.700195</v>
      </c>
      <c r="C3253" s="0">
        <v>-51329.476562</v>
      </c>
      <c r="D3253" s="0">
        <v>16714.052734</v>
      </c>
      <c r="E3253" s="0">
        <v>-0.203834</v>
      </c>
      <c r="F3253" s="0">
        <v>9.951342</v>
      </c>
      <c r="G3253" s="0">
        <v>0.300739</v>
      </c>
      <c r="H3253" s="0">
        <v>0.071595</v>
      </c>
      <c r="I3253" s="0">
        <v>0.01236</v>
      </c>
      <c r="J3253" s="0">
        <v>-0.03015</v>
      </c>
      <c r="K3253" s="0">
        <v>1013.859985</v>
      </c>
      <c r="L3253" s="0">
        <v>43.066521</v>
      </c>
      <c r="W3253" s="0">
        <f t="shared" si="50"/>
        <v>54022.641088984288</v>
      </c>
    </row>
    <row r="3254">
      <c r="A3254" s="0">
        <v>139.6575</v>
      </c>
      <c r="B3254" s="0">
        <v>2083.39209</v>
      </c>
      <c r="C3254" s="0">
        <v>-51350.832031</v>
      </c>
      <c r="D3254" s="0">
        <v>16729.320312</v>
      </c>
      <c r="E3254" s="0">
        <v>-0.201654</v>
      </c>
      <c r="F3254" s="0">
        <v>9.957163</v>
      </c>
      <c r="G3254" s="0">
        <v>0.306227</v>
      </c>
      <c r="H3254" s="0">
        <v>0.084964</v>
      </c>
      <c r="I3254" s="0">
        <v>0.014739</v>
      </c>
      <c r="J3254" s="0">
        <v>-0.031088</v>
      </c>
      <c r="K3254" s="0">
        <v>1013.859985</v>
      </c>
      <c r="L3254" s="0">
        <v>43.066521</v>
      </c>
      <c r="W3254" s="0">
        <f t="shared" si="50"/>
        <v>54047.373950804911</v>
      </c>
    </row>
    <row r="3255">
      <c r="A3255" s="0">
        <v>139.66875</v>
      </c>
      <c r="B3255" s="0">
        <v>2091.039551</v>
      </c>
      <c r="C3255" s="0">
        <v>-51370.855469</v>
      </c>
      <c r="D3255" s="0">
        <v>16754.931641</v>
      </c>
      <c r="E3255" s="0">
        <v>-0.178603</v>
      </c>
      <c r="F3255" s="0">
        <v>9.949281</v>
      </c>
      <c r="G3255" s="0">
        <v>0.308364</v>
      </c>
      <c r="H3255" s="0">
        <v>0.079184</v>
      </c>
      <c r="I3255" s="0">
        <v>0.014501</v>
      </c>
      <c r="J3255" s="0">
        <v>-0.026549</v>
      </c>
      <c r="K3255" s="0">
        <v>1013.859985</v>
      </c>
      <c r="L3255" s="0">
        <v>43.066521</v>
      </c>
      <c r="W3255" s="0">
        <f t="shared" si="50"/>
        <v>54074.62410701823</v>
      </c>
    </row>
    <row r="3256">
      <c r="A3256" s="0">
        <v>139.68</v>
      </c>
      <c r="B3256" s="0">
        <v>2200.310303</v>
      </c>
      <c r="C3256" s="0">
        <v>-51368.308594</v>
      </c>
      <c r="D3256" s="0">
        <v>16645.736328</v>
      </c>
      <c r="E3256" s="0">
        <v>-0.191803</v>
      </c>
      <c r="F3256" s="0">
        <v>9.948718</v>
      </c>
      <c r="G3256" s="0">
        <v>0.317939</v>
      </c>
      <c r="H3256" s="0">
        <v>0.053877</v>
      </c>
      <c r="I3256" s="0">
        <v>0.011133</v>
      </c>
      <c r="J3256" s="0">
        <v>-0.019313</v>
      </c>
      <c r="K3256" s="0">
        <v>1013.859985</v>
      </c>
      <c r="L3256" s="0">
        <v>43.066521</v>
      </c>
      <c r="W3256" s="0">
        <f t="shared" si="50"/>
        <v>54042.807395056763</v>
      </c>
    </row>
    <row r="3257">
      <c r="A3257" s="0">
        <v>139.69125</v>
      </c>
      <c r="B3257" s="0">
        <v>2260.578857</v>
      </c>
      <c r="C3257" s="0">
        <v>-51347.285156</v>
      </c>
      <c r="D3257" s="0">
        <v>16661.898437</v>
      </c>
      <c r="E3257" s="0">
        <v>-0.19509</v>
      </c>
      <c r="F3257" s="0">
        <v>9.945558</v>
      </c>
      <c r="G3257" s="0">
        <v>0.309163</v>
      </c>
      <c r="H3257" s="0">
        <v>0.023946</v>
      </c>
      <c r="I3257" s="0">
        <v>0.00738</v>
      </c>
      <c r="J3257" s="0">
        <v>-0.011708</v>
      </c>
      <c r="K3257" s="0">
        <v>1013.859985</v>
      </c>
      <c r="L3257" s="0">
        <v>43.066521</v>
      </c>
      <c r="W3257" s="0">
        <f t="shared" si="50"/>
        <v>54030.29492039809</v>
      </c>
    </row>
    <row r="3258">
      <c r="A3258" s="0">
        <v>139.7025</v>
      </c>
      <c r="B3258" s="0">
        <v>2206.202148</v>
      </c>
      <c r="C3258" s="0">
        <v>-51347.25</v>
      </c>
      <c r="D3258" s="0">
        <v>16562.859375</v>
      </c>
      <c r="E3258" s="0">
        <v>-0.214983</v>
      </c>
      <c r="F3258" s="0">
        <v>9.941328</v>
      </c>
      <c r="G3258" s="0">
        <v>0.313859</v>
      </c>
      <c r="H3258" s="0">
        <v>-0.01341</v>
      </c>
      <c r="I3258" s="0">
        <v>0.003154</v>
      </c>
      <c r="J3258" s="0">
        <v>-0.001081</v>
      </c>
      <c r="K3258" s="0">
        <v>1013.869995</v>
      </c>
      <c r="L3258" s="0">
        <v>43.066521</v>
      </c>
      <c r="W3258" s="0">
        <f t="shared" si="50"/>
        <v>53997.552918223671</v>
      </c>
    </row>
    <row r="3259">
      <c r="A3259" s="0">
        <v>139.71375</v>
      </c>
      <c r="B3259" s="0">
        <v>2085.428711</v>
      </c>
      <c r="C3259" s="0">
        <v>-51365.582031</v>
      </c>
      <c r="D3259" s="0">
        <v>16708.470703</v>
      </c>
      <c r="E3259" s="0">
        <v>-0.200306</v>
      </c>
      <c r="F3259" s="0">
        <v>9.951103</v>
      </c>
      <c r="G3259" s="0">
        <v>0.324036</v>
      </c>
      <c r="H3259" s="0">
        <v>-0.034316</v>
      </c>
      <c r="I3259" s="0">
        <v>0.000763</v>
      </c>
      <c r="J3259" s="0">
        <v>0.00421</v>
      </c>
      <c r="K3259" s="0">
        <v>1013.869995</v>
      </c>
      <c r="L3259" s="0">
        <v>43.066521</v>
      </c>
      <c r="W3259" s="0">
        <f t="shared" si="50"/>
        <v>54055.01848603016</v>
      </c>
    </row>
    <row r="3260">
      <c r="A3260" s="0">
        <v>139.725</v>
      </c>
      <c r="B3260" s="0">
        <v>2224.77124</v>
      </c>
      <c r="C3260" s="0">
        <v>-51355.191406</v>
      </c>
      <c r="D3260" s="0">
        <v>16852.982422</v>
      </c>
      <c r="E3260" s="0">
        <v>-0.202885</v>
      </c>
      <c r="F3260" s="0">
        <v>9.950653</v>
      </c>
      <c r="G3260" s="0">
        <v>0.304903</v>
      </c>
      <c r="H3260" s="0">
        <v>-0.043276</v>
      </c>
      <c r="I3260" s="0">
        <v>-0.000718</v>
      </c>
      <c r="J3260" s="0">
        <v>0.006159</v>
      </c>
      <c r="K3260" s="0">
        <v>1013.869995</v>
      </c>
      <c r="L3260" s="0">
        <v>43.066521</v>
      </c>
      <c r="W3260" s="0">
        <f t="shared" si="50"/>
        <v>54095.5479492857</v>
      </c>
    </row>
    <row r="3261">
      <c r="A3261" s="0">
        <v>139.73625</v>
      </c>
      <c r="B3261" s="0">
        <v>2148.953369</v>
      </c>
      <c r="C3261" s="0">
        <v>-51348.292969</v>
      </c>
      <c r="D3261" s="0">
        <v>16701.367187</v>
      </c>
      <c r="E3261" s="0">
        <v>-0.200531</v>
      </c>
      <c r="F3261" s="0">
        <v>9.941708</v>
      </c>
      <c r="G3261" s="0">
        <v>0.302314</v>
      </c>
      <c r="H3261" s="0">
        <v>-0.032313</v>
      </c>
      <c r="I3261" s="0">
        <v>0.00049</v>
      </c>
      <c r="J3261" s="0">
        <v>0.000527</v>
      </c>
      <c r="K3261" s="0">
        <v>1013.869995</v>
      </c>
      <c r="L3261" s="0">
        <v>43.066521</v>
      </c>
      <c r="W3261" s="0">
        <f t="shared" si="50"/>
        <v>54038.882828269052</v>
      </c>
    </row>
    <row r="3262">
      <c r="A3262" s="0">
        <v>139.7475</v>
      </c>
      <c r="B3262" s="0">
        <v>2089.883789</v>
      </c>
      <c r="C3262" s="0">
        <v>-51353.957031</v>
      </c>
      <c r="D3262" s="0">
        <v>16755.009766</v>
      </c>
      <c r="E3262" s="0">
        <v>-0.201956</v>
      </c>
      <c r="F3262" s="0">
        <v>9.947459</v>
      </c>
      <c r="G3262" s="0">
        <v>0.295211</v>
      </c>
      <c r="H3262" s="0">
        <v>-0.005494</v>
      </c>
      <c r="I3262" s="0">
        <v>0.003547</v>
      </c>
      <c r="J3262" s="0">
        <v>-0.007859</v>
      </c>
      <c r="K3262" s="0">
        <v>1013.869995</v>
      </c>
      <c r="L3262" s="0">
        <v>43.066521</v>
      </c>
      <c r="W3262" s="0">
        <f t="shared" si="50"/>
        <v>54058.550380601904</v>
      </c>
    </row>
    <row r="3263">
      <c r="A3263" s="0">
        <v>139.75875</v>
      </c>
      <c r="B3263" s="0">
        <v>2161.601074</v>
      </c>
      <c r="C3263" s="0">
        <v>-51354.71875</v>
      </c>
      <c r="D3263" s="0">
        <v>16727.640625</v>
      </c>
      <c r="E3263" s="0">
        <v>-0.195176</v>
      </c>
      <c r="F3263" s="0">
        <v>9.964908</v>
      </c>
      <c r="G3263" s="0">
        <v>0.307624</v>
      </c>
      <c r="H3263" s="0">
        <v>0.032224</v>
      </c>
      <c r="I3263" s="0">
        <v>0.007545</v>
      </c>
      <c r="J3263" s="0">
        <v>-0.020229</v>
      </c>
      <c r="K3263" s="0">
        <v>1013.869995</v>
      </c>
      <c r="L3263" s="0">
        <v>43.066521</v>
      </c>
      <c r="W3263" s="0">
        <f t="shared" si="50"/>
        <v>54053.617991526429</v>
      </c>
    </row>
    <row r="3264">
      <c r="A3264" s="0">
        <v>139.77</v>
      </c>
      <c r="B3264" s="0">
        <v>2436.883789</v>
      </c>
      <c r="C3264" s="0">
        <v>-51363.378906</v>
      </c>
      <c r="D3264" s="0">
        <v>16663.246094</v>
      </c>
      <c r="E3264" s="0">
        <v>-0.185746</v>
      </c>
      <c r="F3264" s="0">
        <v>9.955515</v>
      </c>
      <c r="G3264" s="0">
        <v>0.30637</v>
      </c>
      <c r="H3264" s="0">
        <v>0.065692</v>
      </c>
      <c r="I3264" s="0">
        <v>0.011601</v>
      </c>
      <c r="J3264" s="0">
        <v>-0.028899</v>
      </c>
      <c r="K3264" s="0">
        <v>1013.869995</v>
      </c>
      <c r="L3264" s="0">
        <v>43.066521</v>
      </c>
      <c r="W3264" s="0">
        <f t="shared" si="50"/>
        <v>54053.666532730436</v>
      </c>
    </row>
    <row r="3265">
      <c r="A3265" s="0">
        <v>139.78125</v>
      </c>
      <c r="B3265" s="0">
        <v>2271.138672</v>
      </c>
      <c r="C3265" s="0">
        <v>-51350.609375</v>
      </c>
      <c r="D3265" s="0">
        <v>16805.585937</v>
      </c>
      <c r="E3265" s="0">
        <v>-0.199145</v>
      </c>
      <c r="F3265" s="0">
        <v>9.960379</v>
      </c>
      <c r="G3265" s="0">
        <v>0.304577</v>
      </c>
      <c r="H3265" s="0">
        <v>0.080887</v>
      </c>
      <c r="I3265" s="0">
        <v>0.014071</v>
      </c>
      <c r="J3265" s="0">
        <v>-0.030617</v>
      </c>
      <c r="K3265" s="0">
        <v>1013.869995</v>
      </c>
      <c r="L3265" s="0">
        <v>43.066521</v>
      </c>
      <c r="W3265" s="0">
        <f t="shared" si="50"/>
        <v>54078.377127435917</v>
      </c>
    </row>
    <row r="3266">
      <c r="A3266" s="0">
        <v>139.7925</v>
      </c>
      <c r="B3266" s="0">
        <v>2202.272705</v>
      </c>
      <c r="C3266" s="0">
        <v>-51355.875</v>
      </c>
      <c r="D3266" s="0">
        <v>16764.238281</v>
      </c>
      <c r="E3266" s="0">
        <v>-0.203535</v>
      </c>
      <c r="F3266" s="0">
        <v>9.954912</v>
      </c>
      <c r="G3266" s="0">
        <v>0.305337</v>
      </c>
      <c r="H3266" s="0">
        <v>0.084033</v>
      </c>
      <c r="I3266" s="0">
        <v>0.014362</v>
      </c>
      <c r="J3266" s="0">
        <v>-0.027787</v>
      </c>
      <c r="K3266" s="0">
        <v>1013.869995</v>
      </c>
      <c r="L3266" s="0">
        <v>43.066521</v>
      </c>
      <c r="W3266" s="0">
        <f ref="W3266:W3329" t="shared" si="51">SQRT((B3266)^2+(C3266)^2+(D3266)^2)</f>
        <v>54067.694487789639</v>
      </c>
    </row>
    <row r="3267">
      <c r="A3267" s="0">
        <v>139.80375</v>
      </c>
      <c r="B3267" s="0">
        <v>2306.115479</v>
      </c>
      <c r="C3267" s="0">
        <v>-51356.757812</v>
      </c>
      <c r="D3267" s="0">
        <v>16736.773437</v>
      </c>
      <c r="E3267" s="0">
        <v>-0.203241</v>
      </c>
      <c r="F3267" s="0">
        <v>9.960268</v>
      </c>
      <c r="G3267" s="0">
        <v>0.29816</v>
      </c>
      <c r="H3267" s="0">
        <v>0.067479</v>
      </c>
      <c r="I3267" s="0">
        <v>0.012664</v>
      </c>
      <c r="J3267" s="0">
        <v>-0.022023</v>
      </c>
      <c r="K3267" s="0">
        <v>1013.859985</v>
      </c>
      <c r="L3267" s="0">
        <v>43.071404</v>
      </c>
      <c r="W3267" s="0">
        <f t="shared" si="51"/>
        <v>54064.353567247759</v>
      </c>
    </row>
    <row r="3268">
      <c r="A3268" s="0">
        <v>139.815</v>
      </c>
      <c r="B3268" s="0">
        <v>2121.52124</v>
      </c>
      <c r="C3268" s="0">
        <v>-51342.667969</v>
      </c>
      <c r="D3268" s="0">
        <v>16720.109375</v>
      </c>
      <c r="E3268" s="0">
        <v>-0.215152</v>
      </c>
      <c r="F3268" s="0">
        <v>9.948373</v>
      </c>
      <c r="G3268" s="0">
        <v>0.306848</v>
      </c>
      <c r="H3268" s="0">
        <v>0.034688</v>
      </c>
      <c r="I3268" s="0">
        <v>0.009123</v>
      </c>
      <c r="J3268" s="0">
        <v>-0.012826</v>
      </c>
      <c r="K3268" s="0">
        <v>1013.859985</v>
      </c>
      <c r="L3268" s="0">
        <v>43.071404</v>
      </c>
      <c r="W3268" s="0">
        <f t="shared" si="51"/>
        <v>54038.250009217663</v>
      </c>
    </row>
    <row r="3269">
      <c r="A3269" s="0">
        <v>139.82625</v>
      </c>
      <c r="B3269" s="0">
        <v>2146.656494</v>
      </c>
      <c r="C3269" s="0">
        <v>-51346.632812</v>
      </c>
      <c r="D3269" s="0">
        <v>16549.865234</v>
      </c>
      <c r="E3269" s="0">
        <v>-0.20155</v>
      </c>
      <c r="F3269" s="0">
        <v>9.952402</v>
      </c>
      <c r="G3269" s="0">
        <v>0.317781</v>
      </c>
      <c r="H3269" s="0">
        <v>0.005328</v>
      </c>
      <c r="I3269" s="0">
        <v>0.006099</v>
      </c>
      <c r="J3269" s="0">
        <v>-0.005555</v>
      </c>
      <c r="K3269" s="0">
        <v>1013.859985</v>
      </c>
      <c r="L3269" s="0">
        <v>43.071404</v>
      </c>
      <c r="W3269" s="0">
        <f t="shared" si="51"/>
        <v>53990.581349872031</v>
      </c>
    </row>
    <row r="3270">
      <c r="A3270" s="0">
        <v>139.8375</v>
      </c>
      <c r="B3270" s="0">
        <v>2068.498779</v>
      </c>
      <c r="C3270" s="0">
        <v>-51350.925781</v>
      </c>
      <c r="D3270" s="0">
        <v>16768.001953</v>
      </c>
      <c r="E3270" s="0">
        <v>-0.197096</v>
      </c>
      <c r="F3270" s="0">
        <v>9.953363</v>
      </c>
      <c r="G3270" s="0">
        <v>0.312009</v>
      </c>
      <c r="H3270" s="0">
        <v>-0.029525</v>
      </c>
      <c r="I3270" s="0">
        <v>0.001452</v>
      </c>
      <c r="J3270" s="0">
        <v>0.003752</v>
      </c>
      <c r="K3270" s="0">
        <v>1013.859985</v>
      </c>
      <c r="L3270" s="0">
        <v>43.071404</v>
      </c>
      <c r="W3270" s="0">
        <f t="shared" si="51"/>
        <v>54058.876748044873</v>
      </c>
    </row>
    <row r="3271">
      <c r="A3271" s="0">
        <v>139.84875</v>
      </c>
      <c r="B3271" s="0">
        <v>2138.902588</v>
      </c>
      <c r="C3271" s="0">
        <v>-51353.03125</v>
      </c>
      <c r="D3271" s="0">
        <v>16738.833984</v>
      </c>
      <c r="E3271" s="0">
        <v>-0.202212</v>
      </c>
      <c r="F3271" s="0">
        <v>9.964446</v>
      </c>
      <c r="G3271" s="0">
        <v>0.309203</v>
      </c>
      <c r="H3271" s="0">
        <v>-0.04145</v>
      </c>
      <c r="I3271" s="0">
        <v>-0.000205</v>
      </c>
      <c r="J3271" s="0">
        <v>0.006959</v>
      </c>
      <c r="K3271" s="0">
        <v>1013.859985</v>
      </c>
      <c r="L3271" s="0">
        <v>43.071404</v>
      </c>
      <c r="W3271" s="0">
        <f t="shared" si="51"/>
        <v>54054.576919890351</v>
      </c>
    </row>
    <row r="3272">
      <c r="A3272" s="0">
        <v>139.86</v>
      </c>
      <c r="B3272" s="0">
        <v>2080.214111</v>
      </c>
      <c r="C3272" s="0">
        <v>-51346.667969</v>
      </c>
      <c r="D3272" s="0">
        <v>16637.09375</v>
      </c>
      <c r="E3272" s="0">
        <v>-0.194021</v>
      </c>
      <c r="F3272" s="0">
        <v>9.965557</v>
      </c>
      <c r="G3272" s="0">
        <v>0.325534</v>
      </c>
      <c r="H3272" s="0">
        <v>-0.03538</v>
      </c>
      <c r="I3272" s="0">
        <v>-0.000379</v>
      </c>
      <c r="J3272" s="0">
        <v>0.00554</v>
      </c>
      <c r="K3272" s="0">
        <v>1013.859985</v>
      </c>
      <c r="L3272" s="0">
        <v>43.071404</v>
      </c>
      <c r="W3272" s="0">
        <f t="shared" si="51"/>
        <v>54014.8173255508</v>
      </c>
    </row>
    <row r="3273">
      <c r="A3273" s="0">
        <v>139.87125</v>
      </c>
      <c r="B3273" s="0">
        <v>2219.685059</v>
      </c>
      <c r="C3273" s="0">
        <v>-51342.304687</v>
      </c>
      <c r="D3273" s="0">
        <v>16683.28125</v>
      </c>
      <c r="E3273" s="0">
        <v>-0.201189</v>
      </c>
      <c r="F3273" s="0">
        <v>9.96163</v>
      </c>
      <c r="G3273" s="0">
        <v>0.31306</v>
      </c>
      <c r="H3273" s="0">
        <v>-0.01366</v>
      </c>
      <c r="I3273" s="0">
        <v>0.002638</v>
      </c>
      <c r="J3273" s="0">
        <v>-0.003152</v>
      </c>
      <c r="K3273" s="0">
        <v>1013.859985</v>
      </c>
      <c r="L3273" s="0">
        <v>43.071404</v>
      </c>
      <c r="W3273" s="0">
        <f t="shared" si="51"/>
        <v>54030.464791638544</v>
      </c>
    </row>
    <row r="3274">
      <c r="A3274" s="0">
        <v>139.8825</v>
      </c>
      <c r="B3274" s="0">
        <v>2283.316406</v>
      </c>
      <c r="C3274" s="0">
        <v>-51350.824219</v>
      </c>
      <c r="D3274" s="0">
        <v>16730.46875</v>
      </c>
      <c r="E3274" s="0">
        <v>-0.196997</v>
      </c>
      <c r="F3274" s="0">
        <v>9.953784</v>
      </c>
      <c r="G3274" s="0">
        <v>0.300454</v>
      </c>
      <c r="H3274" s="0">
        <v>0.017255</v>
      </c>
      <c r="I3274" s="0">
        <v>0.005044</v>
      </c>
      <c r="J3274" s="0">
        <v>-0.016574</v>
      </c>
      <c r="K3274" s="0">
        <v>1013.859985</v>
      </c>
      <c r="L3274" s="0">
        <v>43.071404</v>
      </c>
      <c r="W3274" s="0">
        <f t="shared" si="51"/>
        <v>54055.7977128751</v>
      </c>
    </row>
    <row r="3275">
      <c r="A3275" s="0">
        <v>139.89375</v>
      </c>
      <c r="B3275" s="0">
        <v>2263.085937</v>
      </c>
      <c r="C3275" s="0">
        <v>-51369.011719</v>
      </c>
      <c r="D3275" s="0">
        <v>16633.722656</v>
      </c>
      <c r="E3275" s="0">
        <v>-0.208048</v>
      </c>
      <c r="F3275" s="0">
        <v>9.953382</v>
      </c>
      <c r="G3275" s="0">
        <v>0.294147</v>
      </c>
      <c r="H3275" s="0">
        <v>0.050412</v>
      </c>
      <c r="I3275" s="0">
        <v>0.009928</v>
      </c>
      <c r="J3275" s="0">
        <v>-0.02578</v>
      </c>
      <c r="K3275" s="0">
        <v>1013.859985</v>
      </c>
      <c r="L3275" s="0">
        <v>43.071404</v>
      </c>
      <c r="W3275" s="0">
        <f t="shared" si="51"/>
        <v>54042.369048198976</v>
      </c>
    </row>
    <row r="3276">
      <c r="A3276" s="0">
        <v>139.905</v>
      </c>
      <c r="B3276" s="0">
        <v>2090.710937</v>
      </c>
      <c r="C3276" s="0">
        <v>-51377.050781</v>
      </c>
      <c r="D3276" s="0">
        <v>16882.462891</v>
      </c>
      <c r="E3276" s="0">
        <v>-0.204313</v>
      </c>
      <c r="F3276" s="0">
        <v>9.961644</v>
      </c>
      <c r="G3276" s="0">
        <v>0.294064</v>
      </c>
      <c r="H3276" s="0">
        <v>0.076276</v>
      </c>
      <c r="I3276" s="0">
        <v>0.013248</v>
      </c>
      <c r="J3276" s="0">
        <v>-0.030863</v>
      </c>
      <c r="K3276" s="0">
        <v>1013.859985</v>
      </c>
      <c r="L3276" s="0">
        <v>43.071404</v>
      </c>
      <c r="W3276" s="0">
        <f t="shared" si="51"/>
        <v>54120.143869372114</v>
      </c>
    </row>
    <row r="3277">
      <c r="A3277" s="0">
        <v>139.91625</v>
      </c>
      <c r="B3277" s="0">
        <v>2122.8479</v>
      </c>
      <c r="C3277" s="0">
        <v>-51357.671875</v>
      </c>
      <c r="D3277" s="0">
        <v>16642.744141</v>
      </c>
      <c r="E3277" s="0">
        <v>-0.215492</v>
      </c>
      <c r="F3277" s="0">
        <v>9.958151</v>
      </c>
      <c r="G3277" s="0">
        <v>0.305745</v>
      </c>
      <c r="H3277" s="0">
        <v>0.08593</v>
      </c>
      <c r="I3277" s="0">
        <v>0.014303</v>
      </c>
      <c r="J3277" s="0">
        <v>-0.029652</v>
      </c>
      <c r="K3277" s="0">
        <v>1013.859985</v>
      </c>
      <c r="L3277" s="0">
        <v>43.071404</v>
      </c>
      <c r="W3277" s="0">
        <f t="shared" si="51"/>
        <v>54028.676424371995</v>
      </c>
    </row>
    <row r="3278">
      <c r="A3278" s="0">
        <v>139.9275</v>
      </c>
      <c r="B3278" s="0">
        <v>2091.18042</v>
      </c>
      <c r="C3278" s="0">
        <v>-51361.777344</v>
      </c>
      <c r="D3278" s="0">
        <v>16674.326172</v>
      </c>
      <c r="E3278" s="0">
        <v>-0.205505</v>
      </c>
      <c r="F3278" s="0">
        <v>9.955278</v>
      </c>
      <c r="G3278" s="0">
        <v>0.30335</v>
      </c>
      <c r="H3278" s="0">
        <v>0.075271</v>
      </c>
      <c r="I3278" s="0">
        <v>0.012946</v>
      </c>
      <c r="J3278" s="0">
        <v>-0.02433</v>
      </c>
      <c r="K3278" s="0">
        <v>1013.859985</v>
      </c>
      <c r="L3278" s="0">
        <v>43.071404</v>
      </c>
      <c r="W3278" s="0">
        <f t="shared" si="51"/>
        <v>54041.080307242817</v>
      </c>
    </row>
    <row r="3279">
      <c r="A3279" s="0">
        <v>139.93875</v>
      </c>
      <c r="B3279" s="0">
        <v>2148.308594</v>
      </c>
      <c r="C3279" s="0">
        <v>-51369.78125</v>
      </c>
      <c r="D3279" s="0">
        <v>16806.638672</v>
      </c>
      <c r="E3279" s="0">
        <v>-0.207695</v>
      </c>
      <c r="F3279" s="0">
        <v>9.951387</v>
      </c>
      <c r="G3279" s="0">
        <v>0.31135</v>
      </c>
      <c r="H3279" s="0">
        <v>0.051278</v>
      </c>
      <c r="I3279" s="0">
        <v>0.011074</v>
      </c>
      <c r="J3279" s="0">
        <v>-0.018577</v>
      </c>
      <c r="K3279" s="0">
        <v>1013.859985</v>
      </c>
      <c r="L3279" s="0">
        <v>43.071404</v>
      </c>
      <c r="W3279" s="0">
        <f t="shared" si="51"/>
        <v>54091.8918040317</v>
      </c>
    </row>
    <row r="3280">
      <c r="A3280" s="0">
        <v>139.95</v>
      </c>
      <c r="B3280" s="0">
        <v>2188.266846</v>
      </c>
      <c r="C3280" s="0">
        <v>-51361.601562</v>
      </c>
      <c r="D3280" s="0">
        <v>16778.751953</v>
      </c>
      <c r="E3280" s="0">
        <v>-0.203217</v>
      </c>
      <c r="F3280" s="0">
        <v>9.954967</v>
      </c>
      <c r="G3280" s="0">
        <v>0.307948</v>
      </c>
      <c r="H3280" s="0">
        <v>0.016064</v>
      </c>
      <c r="I3280" s="0">
        <v>0.006045</v>
      </c>
      <c r="J3280" s="0">
        <v>-0.00945</v>
      </c>
      <c r="K3280" s="0">
        <v>1013.859985</v>
      </c>
      <c r="L3280" s="0">
        <v>43.071404</v>
      </c>
      <c r="W3280" s="0">
        <f t="shared" si="51"/>
        <v>54077.066709495673</v>
      </c>
    </row>
    <row r="3281">
      <c r="A3281" s="0">
        <v>139.96125</v>
      </c>
      <c r="B3281" s="0">
        <v>2206.290527</v>
      </c>
      <c r="C3281" s="0">
        <v>-51364.660156</v>
      </c>
      <c r="D3281" s="0">
        <v>16733.617187</v>
      </c>
      <c r="E3281" s="0">
        <v>-0.196996</v>
      </c>
      <c r="F3281" s="0">
        <v>9.953141</v>
      </c>
      <c r="G3281" s="0">
        <v>0.303218</v>
      </c>
      <c r="H3281" s="0">
        <v>-0.01229</v>
      </c>
      <c r="I3281" s="0">
        <v>0.003184</v>
      </c>
      <c r="J3281" s="0">
        <v>0.000658</v>
      </c>
      <c r="K3281" s="0">
        <v>1013.859985</v>
      </c>
      <c r="L3281" s="0">
        <v>43.071404</v>
      </c>
      <c r="W3281" s="0">
        <f t="shared" si="51"/>
        <v>54066.717812273062</v>
      </c>
    </row>
    <row r="3282">
      <c r="A3282" s="0">
        <v>139.9725</v>
      </c>
      <c r="B3282" s="0">
        <v>2212.526855</v>
      </c>
      <c r="C3282" s="0">
        <v>-51357</v>
      </c>
      <c r="D3282" s="0">
        <v>16793.990234</v>
      </c>
      <c r="E3282" s="0">
        <v>-0.1934</v>
      </c>
      <c r="F3282" s="0">
        <v>9.948895</v>
      </c>
      <c r="G3282" s="0">
        <v>0.311513</v>
      </c>
      <c r="H3282" s="0">
        <v>-0.036686</v>
      </c>
      <c r="I3282" s="0">
        <v>0.000419</v>
      </c>
      <c r="J3282" s="0">
        <v>0.005326</v>
      </c>
      <c r="K3282" s="0">
        <v>1013.859985</v>
      </c>
      <c r="L3282" s="0">
        <v>43.071404</v>
      </c>
      <c r="W3282" s="0">
        <f t="shared" si="51"/>
        <v>54078.413734722133</v>
      </c>
    </row>
    <row r="3283">
      <c r="A3283" s="0">
        <v>139.98375</v>
      </c>
      <c r="B3283" s="0">
        <v>2300.904541</v>
      </c>
      <c r="C3283" s="0">
        <v>-51354.21875</v>
      </c>
      <c r="D3283" s="0">
        <v>16732.363281</v>
      </c>
      <c r="E3283" s="0">
        <v>-0.204649</v>
      </c>
      <c r="F3283" s="0">
        <v>9.958773</v>
      </c>
      <c r="G3283" s="0">
        <v>0.307818</v>
      </c>
      <c r="H3283" s="0">
        <v>-0.041664</v>
      </c>
      <c r="I3283" s="0">
        <v>-0.00094</v>
      </c>
      <c r="J3283" s="0">
        <v>0.006142</v>
      </c>
      <c r="K3283" s="0">
        <v>1013.859985</v>
      </c>
      <c r="L3283" s="0">
        <v>43.071404</v>
      </c>
      <c r="W3283" s="0">
        <f t="shared" si="51"/>
        <v>54060.354476242595</v>
      </c>
    </row>
    <row r="3284">
      <c r="A3284" s="0">
        <v>139.995</v>
      </c>
      <c r="B3284" s="0">
        <v>2267.229492</v>
      </c>
      <c r="C3284" s="0">
        <v>-51352.992187</v>
      </c>
      <c r="D3284" s="0">
        <v>16647.421875</v>
      </c>
      <c r="E3284" s="0">
        <v>-0.18807</v>
      </c>
      <c r="F3284" s="0">
        <v>9.962543</v>
      </c>
      <c r="G3284" s="0">
        <v>0.31866</v>
      </c>
      <c r="H3284" s="0">
        <v>-0.027017</v>
      </c>
      <c r="I3284" s="0">
        <v>-0.000425</v>
      </c>
      <c r="J3284" s="0">
        <v>-0.000231</v>
      </c>
      <c r="K3284" s="0">
        <v>1013.859985</v>
      </c>
      <c r="L3284" s="0">
        <v>43.071404</v>
      </c>
      <c r="W3284" s="0">
        <f t="shared" si="51"/>
        <v>54031.5351550528</v>
      </c>
    </row>
    <row r="3285">
      <c r="A3285" s="0">
        <v>140.00625</v>
      </c>
      <c r="B3285" s="0">
        <v>2317.375732</v>
      </c>
      <c r="C3285" s="0">
        <v>-51348.5625</v>
      </c>
      <c r="D3285" s="0">
        <v>16657.294922</v>
      </c>
      <c r="E3285" s="0">
        <v>-0.195454</v>
      </c>
      <c r="F3285" s="0">
        <v>9.953848</v>
      </c>
      <c r="G3285" s="0">
        <v>0.30501</v>
      </c>
      <c r="H3285" s="0">
        <v>0.006292</v>
      </c>
      <c r="I3285" s="0">
        <v>0.004158</v>
      </c>
      <c r="J3285" s="0">
        <v>-0.011347</v>
      </c>
      <c r="K3285" s="0">
        <v>1013.820007</v>
      </c>
      <c r="L3285" s="0">
        <v>43.076286</v>
      </c>
      <c r="W3285" s="0">
        <f t="shared" si="51"/>
        <v>54032.495548680294</v>
      </c>
    </row>
    <row r="3286">
      <c r="A3286" s="0">
        <v>140.0175</v>
      </c>
      <c r="B3286" s="0">
        <v>2270.756836</v>
      </c>
      <c r="C3286" s="0">
        <v>-51392.195312</v>
      </c>
      <c r="D3286" s="0">
        <v>16697.865234</v>
      </c>
      <c r="E3286" s="0">
        <v>-0.199402</v>
      </c>
      <c r="F3286" s="0">
        <v>9.953789</v>
      </c>
      <c r="G3286" s="0">
        <v>0.304922</v>
      </c>
      <c r="H3286" s="0">
        <v>0.041655</v>
      </c>
      <c r="I3286" s="0">
        <v>0.008944</v>
      </c>
      <c r="J3286" s="0">
        <v>-0.022836</v>
      </c>
      <c r="K3286" s="0">
        <v>1013.820007</v>
      </c>
      <c r="L3286" s="0">
        <v>43.076286</v>
      </c>
      <c r="W3286" s="0">
        <f t="shared" si="51"/>
        <v>54084.496660020995</v>
      </c>
    </row>
    <row r="3287">
      <c r="A3287" s="0">
        <v>140.02875</v>
      </c>
      <c r="B3287" s="0">
        <v>2332.178467</v>
      </c>
      <c r="C3287" s="0">
        <v>-51344.023437</v>
      </c>
      <c r="D3287" s="0">
        <v>16656.511719</v>
      </c>
      <c r="E3287" s="0">
        <v>-0.201749</v>
      </c>
      <c r="F3287" s="0">
        <v>9.957475</v>
      </c>
      <c r="G3287" s="0">
        <v>0.300809</v>
      </c>
      <c r="H3287" s="0">
        <v>0.068131</v>
      </c>
      <c r="I3287" s="0">
        <v>0.012293</v>
      </c>
      <c r="J3287" s="0">
        <v>-0.030341</v>
      </c>
      <c r="K3287" s="0">
        <v>1013.820007</v>
      </c>
      <c r="L3287" s="0">
        <v>43.076286</v>
      </c>
      <c r="W3287" s="0">
        <f t="shared" si="51"/>
        <v>54028.577454402111</v>
      </c>
    </row>
    <row r="3288">
      <c r="A3288" s="0">
        <v>140.04</v>
      </c>
      <c r="B3288" s="0">
        <v>2310.717285</v>
      </c>
      <c r="C3288" s="0">
        <v>-51350.019531</v>
      </c>
      <c r="D3288" s="0">
        <v>16816.386719</v>
      </c>
      <c r="E3288" s="0">
        <v>-0.194043</v>
      </c>
      <c r="F3288" s="0">
        <v>9.955421</v>
      </c>
      <c r="G3288" s="0">
        <v>0.313469</v>
      </c>
      <c r="H3288" s="0">
        <v>0.083926</v>
      </c>
      <c r="I3288" s="0">
        <v>0.014189</v>
      </c>
      <c r="J3288" s="0">
        <v>-0.030914</v>
      </c>
      <c r="K3288" s="0">
        <v>1013.820007</v>
      </c>
      <c r="L3288" s="0">
        <v>43.076286</v>
      </c>
      <c r="W3288" s="0">
        <f t="shared" si="51"/>
        <v>54082.851094300109</v>
      </c>
    </row>
    <row r="3289">
      <c r="A3289" s="0">
        <v>140.05125</v>
      </c>
      <c r="B3289" s="0">
        <v>2183.44751</v>
      </c>
      <c r="C3289" s="0">
        <v>-51333.660156</v>
      </c>
      <c r="D3289" s="0">
        <v>16710.939453</v>
      </c>
      <c r="E3289" s="0">
        <v>-0.187612</v>
      </c>
      <c r="F3289" s="0">
        <v>9.956771</v>
      </c>
      <c r="G3289" s="0">
        <v>0.310055</v>
      </c>
      <c r="H3289" s="0">
        <v>0.079616</v>
      </c>
      <c r="I3289" s="0">
        <v>0.014315</v>
      </c>
      <c r="J3289" s="0">
        <v>-0.026732</v>
      </c>
      <c r="K3289" s="0">
        <v>1013.820007</v>
      </c>
      <c r="L3289" s="0">
        <v>43.076286</v>
      </c>
      <c r="W3289" s="0">
        <f t="shared" si="51"/>
        <v>54029.321719252213</v>
      </c>
    </row>
    <row r="3290">
      <c r="A3290" s="0">
        <v>140.0625</v>
      </c>
      <c r="B3290" s="0">
        <v>2239.517578</v>
      </c>
      <c r="C3290" s="0">
        <v>-51341.660156</v>
      </c>
      <c r="D3290" s="0">
        <v>16650.605469</v>
      </c>
      <c r="E3290" s="0">
        <v>-0.20456</v>
      </c>
      <c r="F3290" s="0">
        <v>9.940116</v>
      </c>
      <c r="G3290" s="0">
        <v>0.305148</v>
      </c>
      <c r="H3290" s="0">
        <v>0.065051</v>
      </c>
      <c r="I3290" s="0">
        <v>0.012094</v>
      </c>
      <c r="J3290" s="0">
        <v>-0.021487</v>
      </c>
      <c r="K3290" s="0">
        <v>1013.820007</v>
      </c>
      <c r="L3290" s="0">
        <v>43.076286</v>
      </c>
      <c r="W3290" s="0">
        <f t="shared" si="51"/>
        <v>54020.590232249975</v>
      </c>
    </row>
    <row r="3291">
      <c r="A3291" s="0">
        <v>140.07375</v>
      </c>
      <c r="B3291" s="0">
        <v>2184.729248</v>
      </c>
      <c r="C3291" s="0">
        <v>-51337.148437</v>
      </c>
      <c r="D3291" s="0">
        <v>16596.746094</v>
      </c>
      <c r="E3291" s="0">
        <v>-0.196351</v>
      </c>
      <c r="F3291" s="0">
        <v>9.93863</v>
      </c>
      <c r="G3291" s="0">
        <v>0.318218</v>
      </c>
      <c r="H3291" s="0">
        <v>0.028039</v>
      </c>
      <c r="I3291" s="0">
        <v>0.008364</v>
      </c>
      <c r="J3291" s="0">
        <v>-0.012946</v>
      </c>
      <c r="K3291" s="0">
        <v>1013.820007</v>
      </c>
      <c r="L3291" s="0">
        <v>43.076286</v>
      </c>
      <c r="W3291" s="0">
        <f t="shared" si="51"/>
        <v>53997.479871178642</v>
      </c>
    </row>
    <row r="3292">
      <c r="A3292" s="0">
        <v>140.085</v>
      </c>
      <c r="B3292" s="0">
        <v>2230.612305</v>
      </c>
      <c r="C3292" s="0">
        <v>-51364.148437</v>
      </c>
      <c r="D3292" s="0">
        <v>16743.076172</v>
      </c>
      <c r="E3292" s="0">
        <v>-0.205534</v>
      </c>
      <c r="F3292" s="0">
        <v>9.950386</v>
      </c>
      <c r="G3292" s="0">
        <v>0.307677</v>
      </c>
      <c r="H3292" s="0">
        <v>-0.003367</v>
      </c>
      <c r="I3292" s="0">
        <v>0.004311</v>
      </c>
      <c r="J3292" s="0">
        <v>-0.003414</v>
      </c>
      <c r="K3292" s="0">
        <v>1013.820007</v>
      </c>
      <c r="L3292" s="0">
        <v>43.076286</v>
      </c>
      <c r="W3292" s="0">
        <f t="shared" si="51"/>
        <v>54070.157902624822</v>
      </c>
    </row>
    <row r="3293">
      <c r="A3293" s="0">
        <v>140.09625</v>
      </c>
      <c r="B3293" s="0">
        <v>2310.716553</v>
      </c>
      <c r="C3293" s="0">
        <v>-51350.214844</v>
      </c>
      <c r="D3293" s="0">
        <v>16785.765625</v>
      </c>
      <c r="E3293" s="0">
        <v>-0.2104</v>
      </c>
      <c r="F3293" s="0">
        <v>9.953583</v>
      </c>
      <c r="G3293" s="0">
        <v>0.309475</v>
      </c>
      <c r="H3293" s="0">
        <v>-0.029849</v>
      </c>
      <c r="I3293" s="0">
        <v>0.000886</v>
      </c>
      <c r="J3293" s="0">
        <v>0.003274</v>
      </c>
      <c r="K3293" s="0">
        <v>1013.820007</v>
      </c>
      <c r="L3293" s="0">
        <v>43.076286</v>
      </c>
      <c r="W3293" s="0">
        <f t="shared" si="51"/>
        <v>54073.523124822357</v>
      </c>
    </row>
    <row r="3294">
      <c r="A3294" s="0">
        <v>140.1075</v>
      </c>
      <c r="B3294" s="0">
        <v>2255.002686</v>
      </c>
      <c r="C3294" s="0">
        <v>-51360.085937</v>
      </c>
      <c r="D3294" s="0">
        <v>16857.470703</v>
      </c>
      <c r="E3294" s="0">
        <v>-0.214998</v>
      </c>
      <c r="F3294" s="0">
        <v>9.950446</v>
      </c>
      <c r="G3294" s="0">
        <v>0.315265</v>
      </c>
      <c r="H3294" s="0">
        <v>-0.040857</v>
      </c>
      <c r="I3294" s="0">
        <v>-0.001029</v>
      </c>
      <c r="J3294" s="0">
        <v>0.006497</v>
      </c>
      <c r="K3294" s="0">
        <v>1013.859985</v>
      </c>
      <c r="L3294" s="0">
        <v>43.078827</v>
      </c>
      <c r="W3294" s="0">
        <f t="shared" si="51"/>
        <v>54102.844500750572</v>
      </c>
    </row>
    <row r="3295">
      <c r="A3295" s="0">
        <v>140.11875</v>
      </c>
      <c r="B3295" s="0">
        <v>2248.077148</v>
      </c>
      <c r="C3295" s="0">
        <v>-51350.75</v>
      </c>
      <c r="D3295" s="0">
        <v>16730.460937</v>
      </c>
      <c r="E3295" s="0">
        <v>-0.214094</v>
      </c>
      <c r="F3295" s="0">
        <v>9.941408</v>
      </c>
      <c r="G3295" s="0">
        <v>0.308955</v>
      </c>
      <c r="H3295" s="0">
        <v>-0.033398</v>
      </c>
      <c r="I3295" s="0">
        <v>-0.000345</v>
      </c>
      <c r="J3295" s="0">
        <v>0.002593</v>
      </c>
      <c r="K3295" s="0">
        <v>1013.859985</v>
      </c>
      <c r="L3295" s="0">
        <v>43.078827</v>
      </c>
      <c r="W3295" s="0">
        <f t="shared" si="51"/>
        <v>54054.247747890666</v>
      </c>
    </row>
    <row r="3296">
      <c r="A3296" s="0">
        <v>140.13</v>
      </c>
      <c r="B3296" s="0">
        <v>2165.001465</v>
      </c>
      <c r="C3296" s="0">
        <v>-51362.84375</v>
      </c>
      <c r="D3296" s="0">
        <v>16703.607422</v>
      </c>
      <c r="E3296" s="0">
        <v>-0.20278</v>
      </c>
      <c r="F3296" s="0">
        <v>9.956772</v>
      </c>
      <c r="G3296" s="0">
        <v>0.313372</v>
      </c>
      <c r="H3296" s="0">
        <v>-0.006803</v>
      </c>
      <c r="I3296" s="0">
        <v>0.002153</v>
      </c>
      <c r="J3296" s="0">
        <v>-0.006835</v>
      </c>
      <c r="K3296" s="0">
        <v>1013.859985</v>
      </c>
      <c r="L3296" s="0">
        <v>43.078827</v>
      </c>
      <c r="W3296" s="0">
        <f t="shared" si="51"/>
        <v>54054.041942658274</v>
      </c>
    </row>
    <row r="3297">
      <c r="A3297" s="0">
        <v>140.14125</v>
      </c>
      <c r="B3297" s="0">
        <v>2207.880859</v>
      </c>
      <c r="C3297" s="0">
        <v>-51351.871094</v>
      </c>
      <c r="D3297" s="0">
        <v>16775.167969</v>
      </c>
      <c r="E3297" s="0">
        <v>-0.199707</v>
      </c>
      <c r="F3297" s="0">
        <v>9.959676</v>
      </c>
      <c r="G3297" s="0">
        <v>0.310718</v>
      </c>
      <c r="H3297" s="0">
        <v>0.025821</v>
      </c>
      <c r="I3297" s="0">
        <v>0.007044</v>
      </c>
      <c r="J3297" s="0">
        <v>-0.016263</v>
      </c>
      <c r="K3297" s="0">
        <v>1013.859985</v>
      </c>
      <c r="L3297" s="0">
        <v>43.078827</v>
      </c>
      <c r="W3297" s="0">
        <f t="shared" si="51"/>
        <v>54067.510236097383</v>
      </c>
    </row>
    <row r="3298">
      <c r="A3298" s="0">
        <v>140.1525</v>
      </c>
      <c r="B3298" s="0">
        <v>2193.077881</v>
      </c>
      <c r="C3298" s="0">
        <v>-51324.917969</v>
      </c>
      <c r="D3298" s="0">
        <v>16715.779297</v>
      </c>
      <c r="E3298" s="0">
        <v>-0.188895</v>
      </c>
      <c r="F3298" s="0">
        <v>9.962812</v>
      </c>
      <c r="G3298" s="0">
        <v>0.30276</v>
      </c>
      <c r="H3298" s="0">
        <v>0.062497</v>
      </c>
      <c r="I3298" s="0">
        <v>0.011011</v>
      </c>
      <c r="J3298" s="0">
        <v>-0.028728</v>
      </c>
      <c r="K3298" s="0">
        <v>1013.859985</v>
      </c>
      <c r="L3298" s="0">
        <v>43.078827</v>
      </c>
      <c r="W3298" s="0">
        <f t="shared" si="51"/>
        <v>54022.90322282508</v>
      </c>
    </row>
    <row r="3299">
      <c r="A3299" s="0">
        <v>140.16375</v>
      </c>
      <c r="B3299" s="0">
        <v>2182.330811</v>
      </c>
      <c r="C3299" s="0">
        <v>-51337.1875</v>
      </c>
      <c r="D3299" s="0">
        <v>16516.109375</v>
      </c>
      <c r="E3299" s="0">
        <v>-0.192663</v>
      </c>
      <c r="F3299" s="0">
        <v>9.943746</v>
      </c>
      <c r="G3299" s="0">
        <v>0.311971</v>
      </c>
      <c r="H3299" s="0">
        <v>0.078339</v>
      </c>
      <c r="I3299" s="0">
        <v>0.01385</v>
      </c>
      <c r="J3299" s="0">
        <v>-0.030613</v>
      </c>
      <c r="K3299" s="0">
        <v>1013.859985</v>
      </c>
      <c r="L3299" s="0">
        <v>43.078827</v>
      </c>
      <c r="W3299" s="0">
        <f t="shared" si="51"/>
        <v>53972.689918752047</v>
      </c>
    </row>
    <row r="3300">
      <c r="A3300" s="0">
        <v>140.175</v>
      </c>
      <c r="B3300" s="0">
        <v>2296.123779</v>
      </c>
      <c r="C3300" s="0">
        <v>-51335.574219</v>
      </c>
      <c r="D3300" s="0">
        <v>16667.386719</v>
      </c>
      <c r="E3300" s="0">
        <v>-0.205469</v>
      </c>
      <c r="F3300" s="0">
        <v>9.955077</v>
      </c>
      <c r="G3300" s="0">
        <v>0.322777</v>
      </c>
      <c r="H3300" s="0">
        <v>0.085588</v>
      </c>
      <c r="I3300" s="0">
        <v>0.014434</v>
      </c>
      <c r="J3300" s="0">
        <v>-0.029297</v>
      </c>
      <c r="K3300" s="0">
        <v>1013.859985</v>
      </c>
      <c r="L3300" s="0">
        <v>43.078827</v>
      </c>
      <c r="W3300" s="0">
        <f t="shared" si="51"/>
        <v>54022.357823808881</v>
      </c>
    </row>
    <row r="3301">
      <c r="A3301" s="0">
        <v>140.18625</v>
      </c>
      <c r="B3301" s="0">
        <v>2272.686523</v>
      </c>
      <c r="C3301" s="0">
        <v>-51334.851562</v>
      </c>
      <c r="D3301" s="0">
        <v>16786.515625</v>
      </c>
      <c r="E3301" s="0">
        <v>-0.209898</v>
      </c>
      <c r="F3301" s="0">
        <v>9.977701</v>
      </c>
      <c r="G3301" s="0">
        <v>0.27982</v>
      </c>
      <c r="H3301" s="0">
        <v>0.070999</v>
      </c>
      <c r="I3301" s="0">
        <v>0.012961</v>
      </c>
      <c r="J3301" s="0">
        <v>-0.023395</v>
      </c>
      <c r="K3301" s="0">
        <v>1013.859985</v>
      </c>
      <c r="L3301" s="0">
        <v>43.078827</v>
      </c>
      <c r="W3301" s="0">
        <f t="shared" si="51"/>
        <v>54057.554474400429</v>
      </c>
    </row>
    <row r="3302">
      <c r="A3302" s="0">
        <v>140.1975</v>
      </c>
      <c r="B3302" s="0">
        <v>2218.407715</v>
      </c>
      <c r="C3302" s="0">
        <v>-51323.609375</v>
      </c>
      <c r="D3302" s="0">
        <v>16744.095703</v>
      </c>
      <c r="E3302" s="0">
        <v>-0.204668</v>
      </c>
      <c r="F3302" s="0">
        <v>9.964451</v>
      </c>
      <c r="G3302" s="0">
        <v>0.292941</v>
      </c>
      <c r="H3302" s="0">
        <v>0.044636</v>
      </c>
      <c r="I3302" s="0">
        <v>0.01013</v>
      </c>
      <c r="J3302" s="0">
        <v>-0.013591</v>
      </c>
      <c r="K3302" s="0">
        <v>1013.859985</v>
      </c>
      <c r="L3302" s="0">
        <v>43.078827</v>
      </c>
      <c r="W3302" s="0">
        <f t="shared" si="51"/>
        <v>54031.462621131977</v>
      </c>
    </row>
    <row r="3303">
      <c r="A3303" s="0">
        <v>140.20875</v>
      </c>
      <c r="B3303" s="0">
        <v>2273.96582</v>
      </c>
      <c r="C3303" s="0">
        <v>-51344.183594</v>
      </c>
      <c r="D3303" s="0">
        <v>16712.492187</v>
      </c>
      <c r="E3303" s="0">
        <v>-0.212084</v>
      </c>
      <c r="F3303" s="0">
        <v>9.967051</v>
      </c>
      <c r="G3303" s="0">
        <v>0.308051</v>
      </c>
      <c r="H3303" s="0">
        <v>0.013358</v>
      </c>
      <c r="I3303" s="0">
        <v>0.006891</v>
      </c>
      <c r="J3303" s="0">
        <v>-0.006454</v>
      </c>
      <c r="K3303" s="0">
        <v>1013.869995</v>
      </c>
      <c r="L3303" s="0">
        <v>43.081169</v>
      </c>
      <c r="W3303" s="0">
        <f t="shared" si="51"/>
        <v>54043.533420617889</v>
      </c>
    </row>
    <row r="3304">
      <c r="A3304" s="0">
        <v>140.22</v>
      </c>
      <c r="B3304" s="0">
        <v>2265.202148</v>
      </c>
      <c r="C3304" s="0">
        <v>-51366.617187</v>
      </c>
      <c r="D3304" s="0">
        <v>16697.392578</v>
      </c>
      <c r="E3304" s="0">
        <v>-0.178294</v>
      </c>
      <c r="F3304" s="0">
        <v>9.966006</v>
      </c>
      <c r="G3304" s="0">
        <v>0.293254</v>
      </c>
      <c r="H3304" s="0">
        <v>-0.021927</v>
      </c>
      <c r="I3304" s="0">
        <v>0.002204</v>
      </c>
      <c r="J3304" s="0">
        <v>0.002678</v>
      </c>
      <c r="K3304" s="0">
        <v>1013.869995</v>
      </c>
      <c r="L3304" s="0">
        <v>43.081169</v>
      </c>
      <c r="W3304" s="0">
        <f t="shared" si="51"/>
        <v>54059.813363634152</v>
      </c>
    </row>
    <row r="3305">
      <c r="A3305" s="0">
        <v>140.23125</v>
      </c>
      <c r="B3305" s="0">
        <v>2227.953613</v>
      </c>
      <c r="C3305" s="0">
        <v>-51342.277344</v>
      </c>
      <c r="D3305" s="0">
        <v>16779.140625</v>
      </c>
      <c r="E3305" s="0">
        <v>-0.193756</v>
      </c>
      <c r="F3305" s="0">
        <v>9.953698</v>
      </c>
      <c r="G3305" s="0">
        <v>0.318186</v>
      </c>
      <c r="H3305" s="0">
        <v>-0.040256</v>
      </c>
      <c r="I3305" s="0">
        <v>-0.000746</v>
      </c>
      <c r="J3305" s="0">
        <v>0.007057</v>
      </c>
      <c r="K3305" s="0">
        <v>1013.869995</v>
      </c>
      <c r="L3305" s="0">
        <v>43.081169</v>
      </c>
      <c r="W3305" s="0">
        <f t="shared" si="51"/>
        <v>54060.454865672567</v>
      </c>
    </row>
    <row r="3306">
      <c r="A3306" s="0">
        <v>140.2425</v>
      </c>
      <c r="B3306" s="0">
        <v>2251.224609</v>
      </c>
      <c r="C3306" s="0">
        <v>-51364.160156</v>
      </c>
      <c r="D3306" s="0">
        <v>16653.775391</v>
      </c>
      <c r="E3306" s="0">
        <v>-0.193887</v>
      </c>
      <c r="F3306" s="0">
        <v>9.951812</v>
      </c>
      <c r="G3306" s="0">
        <v>0.307883</v>
      </c>
      <c r="H3306" s="0">
        <v>-0.037305</v>
      </c>
      <c r="I3306" s="0">
        <v>-0.000434</v>
      </c>
      <c r="J3306" s="0">
        <v>0.005396</v>
      </c>
      <c r="K3306" s="0">
        <v>1013.869995</v>
      </c>
      <c r="L3306" s="0">
        <v>43.081169</v>
      </c>
      <c r="W3306" s="0">
        <f t="shared" si="51"/>
        <v>54043.438043348629</v>
      </c>
    </row>
    <row r="3307">
      <c r="A3307" s="0">
        <v>140.25375</v>
      </c>
      <c r="B3307" s="0">
        <v>2180.121826</v>
      </c>
      <c r="C3307" s="0">
        <v>-51339.980469</v>
      </c>
      <c r="D3307" s="0">
        <v>16497.951172</v>
      </c>
      <c r="E3307" s="0">
        <v>-0.190478</v>
      </c>
      <c r="F3307" s="0">
        <v>9.945904</v>
      </c>
      <c r="G3307" s="0">
        <v>0.303327</v>
      </c>
      <c r="H3307" s="0">
        <v>-0.01808</v>
      </c>
      <c r="I3307" s="0">
        <v>0.001312</v>
      </c>
      <c r="J3307" s="0">
        <v>-0.000979</v>
      </c>
      <c r="K3307" s="0">
        <v>1013.869995</v>
      </c>
      <c r="L3307" s="0">
        <v>43.081169</v>
      </c>
      <c r="W3307" s="0">
        <f t="shared" si="51"/>
        <v>53969.703710574504</v>
      </c>
    </row>
    <row r="3308">
      <c r="A3308" s="0">
        <v>140.265</v>
      </c>
      <c r="B3308" s="0">
        <v>2348.265137</v>
      </c>
      <c r="C3308" s="0">
        <v>-51323.660156</v>
      </c>
      <c r="D3308" s="0">
        <v>16741.6875</v>
      </c>
      <c r="E3308" s="0">
        <v>-0.194499</v>
      </c>
      <c r="F3308" s="0">
        <v>9.944298</v>
      </c>
      <c r="G3308" s="0">
        <v>0.304239</v>
      </c>
      <c r="H3308" s="0">
        <v>0.0153</v>
      </c>
      <c r="I3308" s="0">
        <v>0.005255</v>
      </c>
      <c r="J3308" s="0">
        <v>-0.012648</v>
      </c>
      <c r="K3308" s="0">
        <v>1013.869995</v>
      </c>
      <c r="L3308" s="0">
        <v>43.081169</v>
      </c>
      <c r="W3308" s="0">
        <f t="shared" si="51"/>
        <v>54036.252102730883</v>
      </c>
    </row>
    <row r="3309">
      <c r="A3309" s="0">
        <v>140.27625</v>
      </c>
      <c r="B3309" s="0">
        <v>2172.209961</v>
      </c>
      <c r="C3309" s="0">
        <v>-51347.859375</v>
      </c>
      <c r="D3309" s="0">
        <v>16809.615234</v>
      </c>
      <c r="E3309" s="0">
        <v>-0.201497</v>
      </c>
      <c r="F3309" s="0">
        <v>9.96285</v>
      </c>
      <c r="G3309" s="0">
        <v>0.303421</v>
      </c>
      <c r="H3309" s="0">
        <v>0.046634</v>
      </c>
      <c r="I3309" s="0">
        <v>0.010579</v>
      </c>
      <c r="J3309" s="0">
        <v>-0.024306</v>
      </c>
      <c r="K3309" s="0">
        <v>1013.869995</v>
      </c>
      <c r="L3309" s="0">
        <v>43.081169</v>
      </c>
      <c r="W3309" s="0">
        <f t="shared" si="51"/>
        <v>54072.953709082394</v>
      </c>
    </row>
    <row r="3310">
      <c r="A3310" s="0">
        <v>140.2875</v>
      </c>
      <c r="B3310" s="0">
        <v>2142.174072</v>
      </c>
      <c r="C3310" s="0">
        <v>-51343.492187</v>
      </c>
      <c r="D3310" s="0">
        <v>16688.400391</v>
      </c>
      <c r="E3310" s="0">
        <v>-0.211379</v>
      </c>
      <c r="F3310" s="0">
        <v>9.945105</v>
      </c>
      <c r="G3310" s="0">
        <v>0.313541</v>
      </c>
      <c r="H3310" s="0">
        <v>0.069408</v>
      </c>
      <c r="I3310" s="0">
        <v>0.012853</v>
      </c>
      <c r="J3310" s="0">
        <v>-0.030137</v>
      </c>
      <c r="K3310" s="0">
        <v>1013.869995</v>
      </c>
      <c r="L3310" s="0">
        <v>43.081169</v>
      </c>
      <c r="W3310" s="0">
        <f t="shared" si="51"/>
        <v>54030.045412914551</v>
      </c>
    </row>
    <row r="3311">
      <c r="A3311" s="0">
        <v>140.29875</v>
      </c>
      <c r="B3311" s="0">
        <v>2264.000488</v>
      </c>
      <c r="C3311" s="0">
        <v>-51323.078125</v>
      </c>
      <c r="D3311" s="0">
        <v>16639.474609</v>
      </c>
      <c r="E3311" s="0">
        <v>-0.201912</v>
      </c>
      <c r="F3311" s="0">
        <v>9.954589</v>
      </c>
      <c r="G3311" s="0">
        <v>0.312827</v>
      </c>
      <c r="H3311" s="0">
        <v>0.086425</v>
      </c>
      <c r="I3311" s="0">
        <v>0.014667</v>
      </c>
      <c r="J3311" s="0">
        <v>-0.030666</v>
      </c>
      <c r="K3311" s="0">
        <v>1013.869995</v>
      </c>
      <c r="L3311" s="0">
        <v>43.081169</v>
      </c>
      <c r="W3311" s="0">
        <f t="shared" si="51"/>
        <v>54000.520013219073</v>
      </c>
    </row>
    <row r="3312">
      <c r="A3312" s="0">
        <v>140.31</v>
      </c>
      <c r="B3312" s="0">
        <v>2347.175537</v>
      </c>
      <c r="C3312" s="0">
        <v>-51338.582031</v>
      </c>
      <c r="D3312" s="0">
        <v>16856.568359</v>
      </c>
      <c r="E3312" s="0">
        <v>-0.193346</v>
      </c>
      <c r="F3312" s="0">
        <v>9.945867</v>
      </c>
      <c r="G3312" s="0">
        <v>0.319015</v>
      </c>
      <c r="H3312" s="0">
        <v>0.0808</v>
      </c>
      <c r="I3312" s="0">
        <v>0.014318</v>
      </c>
      <c r="J3312" s="0">
        <v>-0.026438</v>
      </c>
      <c r="K3312" s="0">
        <v>1013.869995</v>
      </c>
      <c r="L3312" s="0">
        <v>43.081169</v>
      </c>
      <c r="W3312" s="0">
        <f t="shared" si="51"/>
        <v>54086.071541542442</v>
      </c>
    </row>
    <row r="3313">
      <c r="A3313" s="0">
        <v>140.32125</v>
      </c>
      <c r="B3313" s="0">
        <v>2209.002197</v>
      </c>
      <c r="C3313" s="0">
        <v>-51352.957031</v>
      </c>
      <c r="D3313" s="0">
        <v>16666.160156</v>
      </c>
      <c r="E3313" s="0">
        <v>-0.197711</v>
      </c>
      <c r="F3313" s="0">
        <v>9.958466</v>
      </c>
      <c r="G3313" s="0">
        <v>0.315888</v>
      </c>
      <c r="H3313" s="0">
        <v>0.058337</v>
      </c>
      <c r="I3313" s="0">
        <v>0.012069</v>
      </c>
      <c r="J3313" s="0">
        <v>-0.019852</v>
      </c>
      <c r="K3313" s="0">
        <v>1013.869995</v>
      </c>
      <c r="L3313" s="0">
        <v>43.081169</v>
      </c>
      <c r="W3313" s="0">
        <f t="shared" si="51"/>
        <v>54034.866344606839</v>
      </c>
    </row>
    <row r="3314">
      <c r="A3314" s="0">
        <v>140.3325</v>
      </c>
      <c r="B3314" s="0">
        <v>2135.747803</v>
      </c>
      <c r="C3314" s="0">
        <v>-51355.152344</v>
      </c>
      <c r="D3314" s="0">
        <v>16545.779297</v>
      </c>
      <c r="E3314" s="0">
        <v>-0.200916</v>
      </c>
      <c r="F3314" s="0">
        <v>9.963879</v>
      </c>
      <c r="G3314" s="0">
        <v>0.306573</v>
      </c>
      <c r="H3314" s="0">
        <v>0.024628</v>
      </c>
      <c r="I3314" s="0">
        <v>0.007448</v>
      </c>
      <c r="J3314" s="0">
        <v>-0.011114</v>
      </c>
      <c r="K3314" s="0">
        <v>1013.869995</v>
      </c>
      <c r="L3314" s="0">
        <v>43.081169</v>
      </c>
      <c r="W3314" s="0">
        <f t="shared" si="51"/>
        <v>53996.999023079996</v>
      </c>
    </row>
    <row r="3315">
      <c r="A3315" s="0">
        <v>140.34375</v>
      </c>
      <c r="B3315" s="0">
        <v>2140.585205</v>
      </c>
      <c r="C3315" s="0">
        <v>-51356.683594</v>
      </c>
      <c r="D3315" s="0">
        <v>16789.416016</v>
      </c>
      <c r="E3315" s="0">
        <v>-0.20716</v>
      </c>
      <c r="F3315" s="0">
        <v>9.954923</v>
      </c>
      <c r="G3315" s="0">
        <v>0.299448</v>
      </c>
      <c r="H3315" s="0">
        <v>-0.012824</v>
      </c>
      <c r="I3315" s="0">
        <v>0.00436</v>
      </c>
      <c r="J3315" s="0">
        <v>-0.001383</v>
      </c>
      <c r="K3315" s="0">
        <v>1013.869995</v>
      </c>
      <c r="L3315" s="0">
        <v>43.081169</v>
      </c>
      <c r="W3315" s="0">
        <f t="shared" si="51"/>
        <v>54073.79721225809</v>
      </c>
    </row>
    <row r="3316">
      <c r="A3316" s="0">
        <v>140.355</v>
      </c>
      <c r="B3316" s="0">
        <v>2096.570312</v>
      </c>
      <c r="C3316" s="0">
        <v>-51350.0625</v>
      </c>
      <c r="D3316" s="0">
        <v>16801.496094</v>
      </c>
      <c r="E3316" s="0">
        <v>-0.211651</v>
      </c>
      <c r="F3316" s="0">
        <v>9.947443</v>
      </c>
      <c r="G3316" s="0">
        <v>0.284877</v>
      </c>
      <c r="H3316" s="0">
        <v>-0.033969</v>
      </c>
      <c r="I3316" s="0">
        <v>0.000182</v>
      </c>
      <c r="J3316" s="0">
        <v>0.004257</v>
      </c>
      <c r="K3316" s="0">
        <v>1013.869995</v>
      </c>
      <c r="L3316" s="0">
        <v>43.081169</v>
      </c>
      <c r="W3316" s="0">
        <f t="shared" si="51"/>
        <v>54069.53668031346</v>
      </c>
    </row>
    <row r="3317">
      <c r="A3317" s="0">
        <v>140.36625</v>
      </c>
      <c r="B3317" s="0">
        <v>2247.134033</v>
      </c>
      <c r="C3317" s="0">
        <v>-51332.625</v>
      </c>
      <c r="D3317" s="0">
        <v>16845.580078</v>
      </c>
      <c r="E3317" s="0">
        <v>-0.203599</v>
      </c>
      <c r="F3317" s="0">
        <v>9.945488</v>
      </c>
      <c r="G3317" s="0">
        <v>0.313792</v>
      </c>
      <c r="H3317" s="0">
        <v>-0.039428</v>
      </c>
      <c r="I3317" s="0">
        <v>-0.000685</v>
      </c>
      <c r="J3317" s="0">
        <v>0.006193</v>
      </c>
      <c r="K3317" s="0">
        <v>1013.869995</v>
      </c>
      <c r="L3317" s="0">
        <v>43.081169</v>
      </c>
      <c r="W3317" s="0">
        <f t="shared" si="51"/>
        <v>54072.743308594974</v>
      </c>
    </row>
    <row r="3318">
      <c r="A3318" s="0">
        <v>140.3775</v>
      </c>
      <c r="B3318" s="0">
        <v>2185.501953</v>
      </c>
      <c r="C3318" s="0">
        <v>-51368.085937</v>
      </c>
      <c r="D3318" s="0">
        <v>16796.662109</v>
      </c>
      <c r="E3318" s="0">
        <v>-0.194199</v>
      </c>
      <c r="F3318" s="0">
        <v>9.948063</v>
      </c>
      <c r="G3318" s="0">
        <v>0.305312</v>
      </c>
      <c r="H3318" s="0">
        <v>-0.032299</v>
      </c>
      <c r="I3318" s="0">
        <v>-1.277832E-05</v>
      </c>
      <c r="J3318" s="0">
        <v>0.001395</v>
      </c>
      <c r="K3318" s="0">
        <v>1013.869995</v>
      </c>
      <c r="L3318" s="0">
        <v>43.081169</v>
      </c>
      <c r="W3318" s="0">
        <f t="shared" si="51"/>
        <v>54088.672840267587</v>
      </c>
    </row>
    <row r="3319">
      <c r="A3319" s="0">
        <v>140.38875</v>
      </c>
      <c r="B3319" s="0">
        <v>2140.235352</v>
      </c>
      <c r="C3319" s="0">
        <v>-51372.035156</v>
      </c>
      <c r="D3319" s="0">
        <v>16627.630859</v>
      </c>
      <c r="E3319" s="0">
        <v>-0.194771</v>
      </c>
      <c r="F3319" s="0">
        <v>9.952557</v>
      </c>
      <c r="G3319" s="0">
        <v>0.306526</v>
      </c>
      <c r="H3319" s="0">
        <v>-0.001933</v>
      </c>
      <c r="I3319" s="0">
        <v>0.003353</v>
      </c>
      <c r="J3319" s="0">
        <v>-0.009213</v>
      </c>
      <c r="K3319" s="0">
        <v>1013.869995</v>
      </c>
      <c r="L3319" s="0">
        <v>43.081169</v>
      </c>
      <c r="W3319" s="0">
        <f t="shared" si="51"/>
        <v>54038.363330271386</v>
      </c>
    </row>
    <row r="3320">
      <c r="A3320" s="0">
        <v>140.4</v>
      </c>
      <c r="B3320" s="0">
        <v>2162.891113</v>
      </c>
      <c r="C3320" s="0">
        <v>-51351.957031</v>
      </c>
      <c r="D3320" s="0">
        <v>16595.183594</v>
      </c>
      <c r="E3320" s="0">
        <v>-0.200694</v>
      </c>
      <c r="F3320" s="0">
        <v>9.953564</v>
      </c>
      <c r="G3320" s="0">
        <v>0.306796</v>
      </c>
      <c r="H3320" s="0">
        <v>0.037021</v>
      </c>
      <c r="I3320" s="0">
        <v>0.008365</v>
      </c>
      <c r="J3320" s="0">
        <v>-0.021231</v>
      </c>
      <c r="K3320" s="0">
        <v>1013.869995</v>
      </c>
      <c r="L3320" s="0">
        <v>43.086052</v>
      </c>
      <c r="W3320" s="0">
        <f t="shared" si="51"/>
        <v>54010.200031095337</v>
      </c>
    </row>
    <row r="3321">
      <c r="A3321" s="0">
        <v>140.41125</v>
      </c>
      <c r="B3321" s="0">
        <v>2107.036865</v>
      </c>
      <c r="C3321" s="0">
        <v>-51345.023437</v>
      </c>
      <c r="D3321" s="0">
        <v>16595.185547</v>
      </c>
      <c r="E3321" s="0">
        <v>-0.205859</v>
      </c>
      <c r="F3321" s="0">
        <v>9.949779</v>
      </c>
      <c r="G3321" s="0">
        <v>0.314765</v>
      </c>
      <c r="H3321" s="0">
        <v>0.067218</v>
      </c>
      <c r="I3321" s="0">
        <v>0.01276</v>
      </c>
      <c r="J3321" s="0">
        <v>-0.029809</v>
      </c>
      <c r="K3321" s="0">
        <v>1013.869995</v>
      </c>
      <c r="L3321" s="0">
        <v>43.086052</v>
      </c>
      <c r="W3321" s="0">
        <f t="shared" si="51"/>
        <v>54001.400161809754</v>
      </c>
    </row>
    <row r="3322">
      <c r="A3322" s="0">
        <v>140.4225</v>
      </c>
      <c r="B3322" s="0">
        <v>2200.416016</v>
      </c>
      <c r="C3322" s="0">
        <v>-51343.683594</v>
      </c>
      <c r="D3322" s="0">
        <v>16629.539062</v>
      </c>
      <c r="E3322" s="0">
        <v>-0.20513</v>
      </c>
      <c r="F3322" s="0">
        <v>9.950963</v>
      </c>
      <c r="G3322" s="0">
        <v>0.299721</v>
      </c>
      <c r="H3322" s="0">
        <v>0.08551</v>
      </c>
      <c r="I3322" s="0">
        <v>0.014131</v>
      </c>
      <c r="J3322" s="0">
        <v>-0.031397</v>
      </c>
      <c r="K3322" s="0">
        <v>1013.869995</v>
      </c>
      <c r="L3322" s="0">
        <v>43.086052</v>
      </c>
      <c r="W3322" s="0">
        <f t="shared" si="51"/>
        <v>54014.417011190984</v>
      </c>
    </row>
    <row r="3323">
      <c r="A3323" s="0">
        <v>140.43375</v>
      </c>
      <c r="B3323" s="0">
        <v>2047.454956</v>
      </c>
      <c r="C3323" s="0">
        <v>-51321.855469</v>
      </c>
      <c r="D3323" s="0">
        <v>16758.025391</v>
      </c>
      <c r="E3323" s="0">
        <v>-0.206751</v>
      </c>
      <c r="F3323" s="0">
        <v>9.963138</v>
      </c>
      <c r="G3323" s="0">
        <v>0.302537</v>
      </c>
      <c r="H3323" s="0">
        <v>0.083267</v>
      </c>
      <c r="I3323" s="0">
        <v>0.013956</v>
      </c>
      <c r="J3323" s="0">
        <v>-0.028386</v>
      </c>
      <c r="K3323" s="0">
        <v>1013.869995</v>
      </c>
      <c r="L3323" s="0">
        <v>43.086052</v>
      </c>
      <c r="W3323" s="0">
        <f t="shared" si="51"/>
        <v>54027.366543106415</v>
      </c>
    </row>
    <row r="3324">
      <c r="A3324" s="0">
        <v>140.445</v>
      </c>
      <c r="B3324" s="0">
        <v>2171.715576</v>
      </c>
      <c r="C3324" s="0">
        <v>-51366.703125</v>
      </c>
      <c r="D3324" s="0">
        <v>16602.457031</v>
      </c>
      <c r="E3324" s="0">
        <v>-0.207012</v>
      </c>
      <c r="F3324" s="0">
        <v>9.96588</v>
      </c>
      <c r="G3324" s="0">
        <v>0.308298</v>
      </c>
      <c r="H3324" s="0">
        <v>0.070039</v>
      </c>
      <c r="I3324" s="0">
        <v>0.012769</v>
      </c>
      <c r="J3324" s="0">
        <v>-0.023737</v>
      </c>
      <c r="K3324" s="0">
        <v>1013.869995</v>
      </c>
      <c r="L3324" s="0">
        <v>43.086052</v>
      </c>
      <c r="W3324" s="0">
        <f t="shared" si="51"/>
        <v>54026.809251899445</v>
      </c>
    </row>
    <row r="3325">
      <c r="A3325" s="0">
        <v>140.45625</v>
      </c>
      <c r="B3325" s="0">
        <v>2173.273193</v>
      </c>
      <c r="C3325" s="0">
        <v>-51352.042969</v>
      </c>
      <c r="D3325" s="0">
        <v>16769.365234</v>
      </c>
      <c r="E3325" s="0">
        <v>-0.205421</v>
      </c>
      <c r="F3325" s="0">
        <v>9.958332</v>
      </c>
      <c r="G3325" s="0">
        <v>0.307943</v>
      </c>
      <c r="H3325" s="0">
        <v>0.039025</v>
      </c>
      <c r="I3325" s="0">
        <v>0.009471</v>
      </c>
      <c r="J3325" s="0">
        <v>-0.014491</v>
      </c>
      <c r="K3325" s="0">
        <v>1013.869995</v>
      </c>
      <c r="L3325" s="0">
        <v>43.086052</v>
      </c>
      <c r="W3325" s="0">
        <f t="shared" si="51"/>
        <v>54064.471178517255</v>
      </c>
    </row>
    <row r="3326">
      <c r="A3326" s="0">
        <v>140.4675</v>
      </c>
      <c r="B3326" s="0">
        <v>2100.869385</v>
      </c>
      <c r="C3326" s="0">
        <v>-51359.46875</v>
      </c>
      <c r="D3326" s="0">
        <v>16776.529297</v>
      </c>
      <c r="E3326" s="0">
        <v>-0.209122</v>
      </c>
      <c r="F3326" s="0">
        <v>9.957101</v>
      </c>
      <c r="G3326" s="0">
        <v>0.309301</v>
      </c>
      <c r="H3326" s="0">
        <v>0.006676</v>
      </c>
      <c r="I3326" s="0">
        <v>0.006198</v>
      </c>
      <c r="J3326" s="0">
        <v>-0.006001</v>
      </c>
      <c r="K3326" s="0">
        <v>1013.869995</v>
      </c>
      <c r="L3326" s="0">
        <v>43.086052</v>
      </c>
      <c r="W3326" s="0">
        <f t="shared" si="51"/>
        <v>54070.885120443112</v>
      </c>
    </row>
    <row r="3327">
      <c r="A3327" s="0">
        <v>140.47875</v>
      </c>
      <c r="B3327" s="0">
        <v>2322.273437</v>
      </c>
      <c r="C3327" s="0">
        <v>-51355.476562</v>
      </c>
      <c r="D3327" s="0">
        <v>16831.683594</v>
      </c>
      <c r="E3327" s="0">
        <v>-0.2096</v>
      </c>
      <c r="F3327" s="0">
        <v>9.960014</v>
      </c>
      <c r="G3327" s="0">
        <v>0.304405</v>
      </c>
      <c r="H3327" s="0">
        <v>-0.029612</v>
      </c>
      <c r="I3327" s="0">
        <v>0.000752</v>
      </c>
      <c r="J3327" s="0">
        <v>0.004713</v>
      </c>
      <c r="K3327" s="0">
        <v>1013.869995</v>
      </c>
      <c r="L3327" s="0">
        <v>43.086052</v>
      </c>
      <c r="W3327" s="0">
        <f t="shared" si="51"/>
        <v>54093.28516031224</v>
      </c>
    </row>
    <row r="3328">
      <c r="A3328" s="0">
        <v>140.49</v>
      </c>
      <c r="B3328" s="0">
        <v>2272.225098</v>
      </c>
      <c r="C3328" s="0">
        <v>-51352.652344</v>
      </c>
      <c r="D3328" s="0">
        <v>16696.28125</v>
      </c>
      <c r="E3328" s="0">
        <v>-0.195252</v>
      </c>
      <c r="F3328" s="0">
        <v>9.95716</v>
      </c>
      <c r="G3328" s="0">
        <v>0.301634</v>
      </c>
      <c r="H3328" s="0">
        <v>-0.045021</v>
      </c>
      <c r="I3328" s="0">
        <v>-0.001416</v>
      </c>
      <c r="J3328" s="0">
        <v>0.008561</v>
      </c>
      <c r="K3328" s="0">
        <v>1013.869995</v>
      </c>
      <c r="L3328" s="0">
        <v>43.086052</v>
      </c>
      <c r="W3328" s="0">
        <f t="shared" si="51"/>
        <v>54046.495883071017</v>
      </c>
    </row>
    <row r="3329">
      <c r="A3329" s="0">
        <v>140.50125</v>
      </c>
      <c r="B3329" s="0">
        <v>2147.146973</v>
      </c>
      <c r="C3329" s="0">
        <v>-51356.386719</v>
      </c>
      <c r="D3329" s="0">
        <v>16767.289062</v>
      </c>
      <c r="E3329" s="0">
        <v>-0.205758</v>
      </c>
      <c r="F3329" s="0">
        <v>9.949885</v>
      </c>
      <c r="G3329" s="0">
        <v>0.30884</v>
      </c>
      <c r="H3329" s="0">
        <v>-0.038125</v>
      </c>
      <c r="I3329" s="0">
        <v>-0.000532</v>
      </c>
      <c r="J3329" s="0">
        <v>0.005502</v>
      </c>
      <c r="K3329" s="0">
        <v>1013.869995</v>
      </c>
      <c r="L3329" s="0">
        <v>43.088398</v>
      </c>
      <c r="W3329" s="0">
        <f t="shared" si="51"/>
        <v>54066.909283255751</v>
      </c>
    </row>
    <row r="3330">
      <c r="A3330" s="0">
        <v>140.5125</v>
      </c>
      <c r="B3330" s="0">
        <v>2218.681152</v>
      </c>
      <c r="C3330" s="0">
        <v>-51304.011719</v>
      </c>
      <c r="D3330" s="0">
        <v>16745.589844</v>
      </c>
      <c r="E3330" s="0">
        <v>-0.194685</v>
      </c>
      <c r="F3330" s="0">
        <v>9.954865</v>
      </c>
      <c r="G3330" s="0">
        <v>0.302995</v>
      </c>
      <c r="H3330" s="0">
        <v>-0.010359</v>
      </c>
      <c r="I3330" s="0">
        <v>0.003014</v>
      </c>
      <c r="J3330" s="0">
        <v>-0.004337</v>
      </c>
      <c r="K3330" s="0">
        <v>1013.869995</v>
      </c>
      <c r="L3330" s="0">
        <v>43.088398</v>
      </c>
      <c r="W3330" s="0">
        <f ref="W3330:W3393" t="shared" si="52">SQRT((B3330)^2+(C3330)^2+(D3330)^2)</f>
        <v>54013.321909886326</v>
      </c>
    </row>
    <row r="3331">
      <c r="A3331" s="0">
        <v>140.52375</v>
      </c>
      <c r="B3331" s="0">
        <v>2166.132324</v>
      </c>
      <c r="C3331" s="0">
        <v>-51337.980469</v>
      </c>
      <c r="D3331" s="0">
        <v>16847.341797</v>
      </c>
      <c r="E3331" s="0">
        <v>-0.204972</v>
      </c>
      <c r="F3331" s="0">
        <v>9.958496</v>
      </c>
      <c r="G3331" s="0">
        <v>0.297344</v>
      </c>
      <c r="H3331" s="0">
        <v>0.020889</v>
      </c>
      <c r="I3331" s="0">
        <v>0.006069</v>
      </c>
      <c r="J3331" s="0">
        <v>-0.016197</v>
      </c>
      <c r="K3331" s="0">
        <v>1013.869995</v>
      </c>
      <c r="L3331" s="0">
        <v>43.088398</v>
      </c>
      <c r="W3331" s="0">
        <f t="shared" si="52"/>
        <v>54075.070906152738</v>
      </c>
    </row>
    <row r="3332">
      <c r="A3332" s="0">
        <v>140.535</v>
      </c>
      <c r="B3332" s="0">
        <v>2214.161133</v>
      </c>
      <c r="C3332" s="0">
        <v>-51368.308594</v>
      </c>
      <c r="D3332" s="0">
        <v>16576.144531</v>
      </c>
      <c r="E3332" s="0">
        <v>-0.197374</v>
      </c>
      <c r="F3332" s="0">
        <v>9.967387</v>
      </c>
      <c r="G3332" s="0">
        <v>0.302922</v>
      </c>
      <c r="H3332" s="0">
        <v>0.05117</v>
      </c>
      <c r="I3332" s="0">
        <v>0.009246</v>
      </c>
      <c r="J3332" s="0">
        <v>-0.024594</v>
      </c>
      <c r="K3332" s="0">
        <v>1013.869995</v>
      </c>
      <c r="L3332" s="0">
        <v>43.088398</v>
      </c>
      <c r="W3332" s="0">
        <f t="shared" si="52"/>
        <v>54021.978905292832</v>
      </c>
    </row>
    <row r="3333">
      <c r="A3333" s="0">
        <v>140.54625</v>
      </c>
      <c r="B3333" s="0">
        <v>2197.536377</v>
      </c>
      <c r="C3333" s="0">
        <v>-51337.152344</v>
      </c>
      <c r="D3333" s="0">
        <v>16812.861328</v>
      </c>
      <c r="E3333" s="0">
        <v>-0.203566</v>
      </c>
      <c r="F3333" s="0">
        <v>9.965371</v>
      </c>
      <c r="G3333" s="0">
        <v>0.310131</v>
      </c>
      <c r="H3333" s="0">
        <v>0.075597</v>
      </c>
      <c r="I3333" s="0">
        <v>0.012778</v>
      </c>
      <c r="J3333" s="0">
        <v>-0.030877</v>
      </c>
      <c r="K3333" s="0">
        <v>1013.869995</v>
      </c>
      <c r="L3333" s="0">
        <v>43.088398</v>
      </c>
      <c r="W3333" s="0">
        <f t="shared" si="52"/>
        <v>54064.819272368426</v>
      </c>
    </row>
    <row r="3334">
      <c r="A3334" s="0">
        <v>140.5575</v>
      </c>
      <c r="B3334" s="0">
        <v>2078.878418</v>
      </c>
      <c r="C3334" s="0">
        <v>-51355.238281</v>
      </c>
      <c r="D3334" s="0">
        <v>16784.037109</v>
      </c>
      <c r="E3334" s="0">
        <v>-0.200183</v>
      </c>
      <c r="F3334" s="0">
        <v>9.964093</v>
      </c>
      <c r="G3334" s="0">
        <v>0.311804</v>
      </c>
      <c r="H3334" s="0">
        <v>0.085937</v>
      </c>
      <c r="I3334" s="0">
        <v>0.014257</v>
      </c>
      <c r="J3334" s="0">
        <v>-0.030643</v>
      </c>
      <c r="K3334" s="0">
        <v>1013.869995</v>
      </c>
      <c r="L3334" s="0">
        <v>43.088398</v>
      </c>
      <c r="W3334" s="0">
        <f t="shared" si="52"/>
        <v>54068.346895863229</v>
      </c>
    </row>
    <row r="3335">
      <c r="A3335" s="0">
        <v>140.56875</v>
      </c>
      <c r="B3335" s="0">
        <v>2073.264893</v>
      </c>
      <c r="C3335" s="0">
        <v>-51364.179687</v>
      </c>
      <c r="D3335" s="0">
        <v>16768.732422</v>
      </c>
      <c r="E3335" s="0">
        <v>-0.205111</v>
      </c>
      <c r="F3335" s="0">
        <v>9.967702</v>
      </c>
      <c r="G3335" s="0">
        <v>0.310961</v>
      </c>
      <c r="H3335" s="0">
        <v>0.072859</v>
      </c>
      <c r="I3335" s="0">
        <v>0.012599</v>
      </c>
      <c r="J3335" s="0">
        <v>-0.024938</v>
      </c>
      <c r="K3335" s="0">
        <v>1013.869995</v>
      </c>
      <c r="L3335" s="0">
        <v>43.088398</v>
      </c>
      <c r="W3335" s="0">
        <f t="shared" si="52"/>
        <v>54071.87595484</v>
      </c>
    </row>
    <row r="3336">
      <c r="A3336" s="0">
        <v>140.58</v>
      </c>
      <c r="B3336" s="0">
        <v>2032.651245</v>
      </c>
      <c r="C3336" s="0">
        <v>-51360.511719</v>
      </c>
      <c r="D3336" s="0">
        <v>16775.255859</v>
      </c>
      <c r="E3336" s="0">
        <v>-0.199322</v>
      </c>
      <c r="F3336" s="0">
        <v>9.963553</v>
      </c>
      <c r="G3336" s="0">
        <v>0.29993</v>
      </c>
      <c r="H3336" s="0">
        <v>0.050428</v>
      </c>
      <c r="I3336" s="0">
        <v>0.010241</v>
      </c>
      <c r="J3336" s="0">
        <v>-0.017537</v>
      </c>
      <c r="K3336" s="0">
        <v>1013.869995</v>
      </c>
      <c r="L3336" s="0">
        <v>43.088398</v>
      </c>
      <c r="W3336" s="0">
        <f t="shared" si="52"/>
        <v>54068.873155044115</v>
      </c>
    </row>
    <row r="3337">
      <c r="A3337" s="0">
        <v>140.59125</v>
      </c>
      <c r="B3337" s="0">
        <v>2188.445557</v>
      </c>
      <c r="C3337" s="0">
        <v>-51347.003906</v>
      </c>
      <c r="D3337" s="0">
        <v>16864.361328</v>
      </c>
      <c r="E3337" s="0">
        <v>-0.1965</v>
      </c>
      <c r="F3337" s="0">
        <v>9.962098</v>
      </c>
      <c r="G3337" s="0">
        <v>0.312661</v>
      </c>
      <c r="H3337" s="0">
        <v>0.01627</v>
      </c>
      <c r="I3337" s="0">
        <v>0.005924</v>
      </c>
      <c r="J3337" s="0">
        <v>-0.009838</v>
      </c>
      <c r="K3337" s="0">
        <v>1013.869995</v>
      </c>
      <c r="L3337" s="0">
        <v>43.088398</v>
      </c>
      <c r="W3337" s="0">
        <f t="shared" si="52"/>
        <v>54089.839961679252</v>
      </c>
    </row>
    <row r="3338">
      <c r="A3338" s="0">
        <v>140.6025</v>
      </c>
      <c r="B3338" s="0">
        <v>2166.34375</v>
      </c>
      <c r="C3338" s="0">
        <v>-51358.035156</v>
      </c>
      <c r="D3338" s="0">
        <v>16657.693359</v>
      </c>
      <c r="E3338" s="0">
        <v>-0.193394</v>
      </c>
      <c r="F3338" s="0">
        <v>9.952507</v>
      </c>
      <c r="G3338" s="0">
        <v>0.308301</v>
      </c>
      <c r="H3338" s="0">
        <v>-0.014467</v>
      </c>
      <c r="I3338" s="0">
        <v>0.002775</v>
      </c>
      <c r="J3338" s="0">
        <v>-0.000585</v>
      </c>
      <c r="K3338" s="0">
        <v>1013.869995</v>
      </c>
      <c r="L3338" s="0">
        <v>43.090935</v>
      </c>
      <c r="W3338" s="0">
        <f t="shared" si="52"/>
        <v>54035.354800080371</v>
      </c>
    </row>
    <row r="3339">
      <c r="A3339" s="0">
        <v>140.61375</v>
      </c>
      <c r="B3339" s="0">
        <v>2240.305908</v>
      </c>
      <c r="C3339" s="0">
        <v>-51360.210937</v>
      </c>
      <c r="D3339" s="0">
        <v>16666.130859</v>
      </c>
      <c r="E3339" s="0">
        <v>-0.206473</v>
      </c>
      <c r="F3339" s="0">
        <v>9.938601</v>
      </c>
      <c r="G3339" s="0">
        <v>0.314961</v>
      </c>
      <c r="H3339" s="0">
        <v>-0.035639</v>
      </c>
      <c r="I3339" s="0">
        <v>0.000558</v>
      </c>
      <c r="J3339" s="0">
        <v>0.005893</v>
      </c>
      <c r="K3339" s="0">
        <v>1013.869995</v>
      </c>
      <c r="L3339" s="0">
        <v>43.090935</v>
      </c>
      <c r="W3339" s="0">
        <f t="shared" si="52"/>
        <v>54043.039846624713</v>
      </c>
    </row>
    <row r="3340">
      <c r="A3340" s="0">
        <v>140.625</v>
      </c>
      <c r="B3340" s="0">
        <v>2194.013428</v>
      </c>
      <c r="C3340" s="0">
        <v>-51391.390625</v>
      </c>
      <c r="D3340" s="0">
        <v>16637.869141</v>
      </c>
      <c r="E3340" s="0">
        <v>-0.201061</v>
      </c>
      <c r="F3340" s="0">
        <v>9.947385</v>
      </c>
      <c r="G3340" s="0">
        <v>0.300428</v>
      </c>
      <c r="H3340" s="0">
        <v>-0.044909</v>
      </c>
      <c r="I3340" s="0">
        <v>-0.001205</v>
      </c>
      <c r="J3340" s="0">
        <v>0.007543</v>
      </c>
      <c r="K3340" s="0">
        <v>1013.869995</v>
      </c>
      <c r="L3340" s="0">
        <v>43.090935</v>
      </c>
      <c r="W3340" s="0">
        <f t="shared" si="52"/>
        <v>54062.070019992971</v>
      </c>
    </row>
    <row r="3341">
      <c r="A3341" s="0">
        <v>140.63625</v>
      </c>
      <c r="B3341" s="0">
        <v>2127.290527</v>
      </c>
      <c r="C3341" s="0">
        <v>-51348.605469</v>
      </c>
      <c r="D3341" s="0">
        <v>16665.681641</v>
      </c>
      <c r="E3341" s="0">
        <v>-0.202679</v>
      </c>
      <c r="F3341" s="0">
        <v>9.952735</v>
      </c>
      <c r="G3341" s="0">
        <v>0.307703</v>
      </c>
      <c r="H3341" s="0">
        <v>-0.027104</v>
      </c>
      <c r="I3341" s="0">
        <v>0.000551</v>
      </c>
      <c r="J3341" s="0">
        <v>0.000383</v>
      </c>
      <c r="K3341" s="0">
        <v>1013.869995</v>
      </c>
      <c r="L3341" s="0">
        <v>43.090935</v>
      </c>
      <c r="W3341" s="0">
        <f t="shared" si="52"/>
        <v>54027.304144815935</v>
      </c>
    </row>
    <row r="3342">
      <c r="A3342" s="0">
        <v>140.6475</v>
      </c>
      <c r="B3342" s="0">
        <v>2208.131348</v>
      </c>
      <c r="C3342" s="0">
        <v>-51377.367187</v>
      </c>
      <c r="D3342" s="0">
        <v>16697.632812</v>
      </c>
      <c r="E3342" s="0">
        <v>-0.202363</v>
      </c>
      <c r="F3342" s="0">
        <v>9.955132</v>
      </c>
      <c r="G3342" s="0">
        <v>0.298182</v>
      </c>
      <c r="H3342" s="0">
        <v>0.004823</v>
      </c>
      <c r="I3342" s="0">
        <v>0.003749</v>
      </c>
      <c r="J3342" s="0">
        <v>-0.01055</v>
      </c>
      <c r="K3342" s="0">
        <v>1013.869995</v>
      </c>
      <c r="L3342" s="0">
        <v>43.090935</v>
      </c>
      <c r="W3342" s="0">
        <f t="shared" si="52"/>
        <v>54067.741257076981</v>
      </c>
    </row>
    <row r="3343">
      <c r="A3343" s="0">
        <v>140.65875</v>
      </c>
      <c r="B3343" s="0">
        <v>2237.800049</v>
      </c>
      <c r="C3343" s="0">
        <v>-51345.523437</v>
      </c>
      <c r="D3343" s="0">
        <v>16679.044922</v>
      </c>
      <c r="E3343" s="0">
        <v>-0.207246</v>
      </c>
      <c r="F3343" s="0">
        <v>9.951321</v>
      </c>
      <c r="G3343" s="0">
        <v>0.289541</v>
      </c>
      <c r="H3343" s="0">
        <v>0.041442</v>
      </c>
      <c r="I3343" s="0">
        <v>0.009578</v>
      </c>
      <c r="J3343" s="0">
        <v>-0.022212</v>
      </c>
      <c r="K3343" s="0">
        <v>1013.869995</v>
      </c>
      <c r="L3343" s="0">
        <v>43.090935</v>
      </c>
      <c r="W3343" s="0">
        <f t="shared" si="52"/>
        <v>54032.962768933139</v>
      </c>
    </row>
    <row r="3344">
      <c r="A3344" s="0">
        <v>140.67</v>
      </c>
      <c r="B3344" s="0">
        <v>2193.399658</v>
      </c>
      <c r="C3344" s="0">
        <v>-51354.828125</v>
      </c>
      <c r="D3344" s="0">
        <v>16763.113281</v>
      </c>
      <c r="E3344" s="0">
        <v>-0.200296</v>
      </c>
      <c r="F3344" s="0">
        <v>9.952227</v>
      </c>
      <c r="G3344" s="0">
        <v>0.285566</v>
      </c>
      <c r="H3344" s="0">
        <v>0.070011</v>
      </c>
      <c r="I3344" s="0">
        <v>0.013103</v>
      </c>
      <c r="J3344" s="0">
        <v>-0.030375</v>
      </c>
      <c r="K3344" s="0">
        <v>1013.869995</v>
      </c>
      <c r="L3344" s="0">
        <v>43.090935</v>
      </c>
      <c r="W3344" s="0">
        <f t="shared" si="52"/>
        <v>54065.990610361005</v>
      </c>
    </row>
    <row r="3345">
      <c r="A3345" s="0">
        <v>140.68125</v>
      </c>
      <c r="B3345" s="0">
        <v>2216.456543</v>
      </c>
      <c r="C3345" s="0">
        <v>-51354.425781</v>
      </c>
      <c r="D3345" s="0">
        <v>16711.216797</v>
      </c>
      <c r="E3345" s="0">
        <v>-0.20199</v>
      </c>
      <c r="F3345" s="0">
        <v>9.94953</v>
      </c>
      <c r="G3345" s="0">
        <v>0.309914</v>
      </c>
      <c r="H3345" s="0">
        <v>0.082365</v>
      </c>
      <c r="I3345" s="0">
        <v>0.014507</v>
      </c>
      <c r="J3345" s="0">
        <v>-0.031217</v>
      </c>
      <c r="K3345" s="0">
        <v>1013.869995</v>
      </c>
      <c r="L3345" s="0">
        <v>43.090935</v>
      </c>
      <c r="W3345" s="0">
        <f t="shared" si="52"/>
        <v>54050.480976024439</v>
      </c>
    </row>
    <row r="3346">
      <c r="A3346" s="0">
        <v>140.6925</v>
      </c>
      <c r="B3346" s="0">
        <v>2174.585205</v>
      </c>
      <c r="C3346" s="0">
        <v>-51365.832031</v>
      </c>
      <c r="D3346" s="0">
        <v>16620.482422</v>
      </c>
      <c r="E3346" s="0">
        <v>-0.203699</v>
      </c>
      <c r="F3346" s="0">
        <v>9.955431</v>
      </c>
      <c r="G3346" s="0">
        <v>0.316614</v>
      </c>
      <c r="H3346" s="0">
        <v>0.0822</v>
      </c>
      <c r="I3346" s="0">
        <v>0.014832</v>
      </c>
      <c r="J3346" s="0">
        <v>-0.0285</v>
      </c>
      <c r="K3346" s="0">
        <v>1013.869995</v>
      </c>
      <c r="L3346" s="0">
        <v>43.090935</v>
      </c>
      <c r="W3346" s="0">
        <f t="shared" si="52"/>
        <v>54031.638481455673</v>
      </c>
    </row>
    <row r="3347">
      <c r="A3347" s="0">
        <v>140.70375</v>
      </c>
      <c r="B3347" s="0">
        <v>2271.795166</v>
      </c>
      <c r="C3347" s="0">
        <v>-51331.460937</v>
      </c>
      <c r="D3347" s="0">
        <v>16796.509766</v>
      </c>
      <c r="E3347" s="0">
        <v>-0.197155</v>
      </c>
      <c r="F3347" s="0">
        <v>9.950645</v>
      </c>
      <c r="G3347" s="0">
        <v>0.310549</v>
      </c>
      <c r="H3347" s="0">
        <v>0.060533</v>
      </c>
      <c r="I3347" s="0">
        <v>0.011399</v>
      </c>
      <c r="J3347" s="0">
        <v>-0.020672</v>
      </c>
      <c r="K3347" s="0">
        <v>1013.859985</v>
      </c>
      <c r="L3347" s="0">
        <v>43.090935</v>
      </c>
      <c r="W3347" s="0">
        <f t="shared" si="52"/>
        <v>54057.401671948232</v>
      </c>
    </row>
    <row r="3348">
      <c r="A3348" s="0">
        <v>140.715</v>
      </c>
      <c r="B3348" s="0">
        <v>2260.496094</v>
      </c>
      <c r="C3348" s="0">
        <v>-51324.753906</v>
      </c>
      <c r="D3348" s="0">
        <v>16745.072266</v>
      </c>
      <c r="E3348" s="0">
        <v>-0.193738</v>
      </c>
      <c r="F3348" s="0">
        <v>9.947033</v>
      </c>
      <c r="G3348" s="0">
        <v>0.313384</v>
      </c>
      <c r="H3348" s="0">
        <v>0.031095</v>
      </c>
      <c r="I3348" s="0">
        <v>0.008217</v>
      </c>
      <c r="J3348" s="0">
        <v>-0.013145</v>
      </c>
      <c r="K3348" s="0">
        <v>1013.859985</v>
      </c>
      <c r="L3348" s="0">
        <v>43.090935</v>
      </c>
      <c r="W3348" s="0">
        <f t="shared" si="52"/>
        <v>54034.59679960621</v>
      </c>
    </row>
    <row r="3349">
      <c r="A3349" s="0">
        <v>140.72625</v>
      </c>
      <c r="B3349" s="0">
        <v>2135.560791</v>
      </c>
      <c r="C3349" s="0">
        <v>-51367.4375</v>
      </c>
      <c r="D3349" s="0">
        <v>16646.716797</v>
      </c>
      <c r="E3349" s="0">
        <v>-0.198315</v>
      </c>
      <c r="F3349" s="0">
        <v>9.962286</v>
      </c>
      <c r="G3349" s="0">
        <v>0.324132</v>
      </c>
      <c r="H3349" s="0">
        <v>-0.004169</v>
      </c>
      <c r="I3349" s="0">
        <v>0.004519</v>
      </c>
      <c r="J3349" s="0">
        <v>-0.003943</v>
      </c>
      <c r="K3349" s="0">
        <v>1013.859985</v>
      </c>
      <c r="L3349" s="0">
        <v>43.090935</v>
      </c>
      <c r="W3349" s="0">
        <f t="shared" si="52"/>
        <v>54039.683893671921</v>
      </c>
    </row>
    <row r="3350">
      <c r="A3350" s="0">
        <v>140.7375</v>
      </c>
      <c r="B3350" s="0">
        <v>2162.186523</v>
      </c>
      <c r="C3350" s="0">
        <v>-51355.609375</v>
      </c>
      <c r="D3350" s="0">
        <v>16552.734375</v>
      </c>
      <c r="E3350" s="0">
        <v>-0.196094</v>
      </c>
      <c r="F3350" s="0">
        <v>9.954228</v>
      </c>
      <c r="G3350" s="0">
        <v>0.320843</v>
      </c>
      <c r="H3350" s="0">
        <v>-0.034048</v>
      </c>
      <c r="I3350" s="0">
        <v>0.000306</v>
      </c>
      <c r="J3350" s="0">
        <v>0.004988</v>
      </c>
      <c r="K3350" s="0">
        <v>1013.859985</v>
      </c>
      <c r="L3350" s="0">
        <v>43.090935</v>
      </c>
      <c r="W3350" s="0">
        <f t="shared" si="52"/>
        <v>54000.617405055076</v>
      </c>
    </row>
    <row r="3351">
      <c r="A3351" s="0">
        <v>140.74875</v>
      </c>
      <c r="B3351" s="0">
        <v>2221.627441</v>
      </c>
      <c r="C3351" s="0">
        <v>-51309.71875</v>
      </c>
      <c r="D3351" s="0">
        <v>16747.712891</v>
      </c>
      <c r="E3351" s="0">
        <v>-0.195524</v>
      </c>
      <c r="F3351" s="0">
        <v>9.949344</v>
      </c>
      <c r="G3351" s="0">
        <v>0.317003</v>
      </c>
      <c r="H3351" s="0">
        <v>-0.036843</v>
      </c>
      <c r="I3351" s="0">
        <v>-0.000185</v>
      </c>
      <c r="J3351" s="0">
        <v>0.00771</v>
      </c>
      <c r="K3351" s="0">
        <v>1013.859985</v>
      </c>
      <c r="L3351" s="0">
        <v>43.090935</v>
      </c>
      <c r="W3351" s="0">
        <f t="shared" si="52"/>
        <v>54019.521969099958</v>
      </c>
    </row>
    <row r="3352">
      <c r="A3352" s="0">
        <v>140.76</v>
      </c>
      <c r="B3352" s="0">
        <v>2186.228516</v>
      </c>
      <c r="C3352" s="0">
        <v>-51329.871094</v>
      </c>
      <c r="D3352" s="0">
        <v>16671.642578</v>
      </c>
      <c r="E3352" s="0">
        <v>-0.207494</v>
      </c>
      <c r="F3352" s="0">
        <v>9.949388</v>
      </c>
      <c r="G3352" s="0">
        <v>0.300099</v>
      </c>
      <c r="H3352" s="0">
        <v>-0.028774</v>
      </c>
      <c r="I3352" s="0">
        <v>0.001127</v>
      </c>
      <c r="J3352" s="0">
        <v>0.003426</v>
      </c>
      <c r="K3352" s="0">
        <v>1013.859985</v>
      </c>
      <c r="L3352" s="0">
        <v>43.090935</v>
      </c>
      <c r="W3352" s="0">
        <f t="shared" si="52"/>
        <v>54013.692040994669</v>
      </c>
    </row>
    <row r="3353">
      <c r="A3353" s="0">
        <v>140.77125</v>
      </c>
      <c r="B3353" s="0">
        <v>2173.271973</v>
      </c>
      <c r="C3353" s="0">
        <v>-51354.582031</v>
      </c>
      <c r="D3353" s="0">
        <v>16838.34375</v>
      </c>
      <c r="E3353" s="0">
        <v>-0.201318</v>
      </c>
      <c r="F3353" s="0">
        <v>9.951968</v>
      </c>
      <c r="G3353" s="0">
        <v>0.310082</v>
      </c>
      <c r="H3353" s="0">
        <v>-0.004763</v>
      </c>
      <c r="I3353" s="0">
        <v>0.003096</v>
      </c>
      <c r="J3353" s="0">
        <v>-0.007089</v>
      </c>
      <c r="K3353" s="0">
        <v>1013.859985</v>
      </c>
      <c r="L3353" s="0">
        <v>43.090935</v>
      </c>
      <c r="W3353" s="0">
        <f t="shared" si="52"/>
        <v>54088.316916784344</v>
      </c>
    </row>
    <row r="3354">
      <c r="A3354" s="0">
        <v>140.7825</v>
      </c>
      <c r="B3354" s="0">
        <v>2153.081299</v>
      </c>
      <c r="C3354" s="0">
        <v>-51355.527344</v>
      </c>
      <c r="D3354" s="0">
        <v>16784.96875</v>
      </c>
      <c r="E3354" s="0">
        <v>-0.200657</v>
      </c>
      <c r="F3354" s="0">
        <v>9.956112</v>
      </c>
      <c r="G3354" s="0">
        <v>0.319955</v>
      </c>
      <c r="H3354" s="0">
        <v>0.027143</v>
      </c>
      <c r="I3354" s="0">
        <v>0.006237</v>
      </c>
      <c r="J3354" s="0">
        <v>-0.017784</v>
      </c>
      <c r="K3354" s="0">
        <v>1013.859985</v>
      </c>
      <c r="L3354" s="0">
        <v>43.090935</v>
      </c>
      <c r="W3354" s="0">
        <f t="shared" si="52"/>
        <v>54071.8145044062</v>
      </c>
    </row>
    <row r="3355">
      <c r="A3355" s="0">
        <v>140.79375</v>
      </c>
      <c r="B3355" s="0">
        <v>2197.372803</v>
      </c>
      <c r="C3355" s="0">
        <v>-51359.507812</v>
      </c>
      <c r="D3355" s="0">
        <v>16743.814453</v>
      </c>
      <c r="E3355" s="0">
        <v>-0.214091</v>
      </c>
      <c r="F3355" s="0">
        <v>9.962502</v>
      </c>
      <c r="G3355" s="0">
        <v>0.30193</v>
      </c>
      <c r="H3355" s="0">
        <v>0.060415</v>
      </c>
      <c r="I3355" s="0">
        <v>0.011562</v>
      </c>
      <c r="J3355" s="0">
        <v>-0.027016</v>
      </c>
      <c r="K3355" s="0">
        <v>1013.859985</v>
      </c>
      <c r="L3355" s="0">
        <v>43.090935</v>
      </c>
      <c r="W3355" s="0">
        <f t="shared" si="52"/>
        <v>54064.617009304195</v>
      </c>
    </row>
    <row r="3356">
      <c r="A3356" s="0">
        <v>140.805</v>
      </c>
      <c r="B3356" s="0">
        <v>2101.479248</v>
      </c>
      <c r="C3356" s="0">
        <v>-51387.832031</v>
      </c>
      <c r="D3356" s="0">
        <v>16613.341797</v>
      </c>
      <c r="E3356" s="0">
        <v>-0.203958</v>
      </c>
      <c r="F3356" s="0">
        <v>9.959071</v>
      </c>
      <c r="G3356" s="0">
        <v>0.315089</v>
      </c>
      <c r="H3356" s="0">
        <v>0.078446</v>
      </c>
      <c r="I3356" s="0">
        <v>0.014302</v>
      </c>
      <c r="J3356" s="0">
        <v>-0.028909</v>
      </c>
      <c r="K3356" s="0">
        <v>1013.849976</v>
      </c>
      <c r="L3356" s="0">
        <v>43.095818</v>
      </c>
      <c r="W3356" s="0">
        <f t="shared" si="52"/>
        <v>54047.466374844909</v>
      </c>
    </row>
    <row r="3357">
      <c r="A3357" s="0">
        <v>140.81625</v>
      </c>
      <c r="B3357" s="0">
        <v>2095.887451</v>
      </c>
      <c r="C3357" s="0">
        <v>-51400.066406</v>
      </c>
      <c r="D3357" s="0">
        <v>16626.185547</v>
      </c>
      <c r="E3357" s="0">
        <v>-0.199941</v>
      </c>
      <c r="F3357" s="0">
        <v>9.932703</v>
      </c>
      <c r="G3357" s="0">
        <v>0.318102</v>
      </c>
      <c r="H3357" s="0">
        <v>0.082801</v>
      </c>
      <c r="I3357" s="0">
        <v>0.012449</v>
      </c>
      <c r="J3357" s="0">
        <v>-0.028421</v>
      </c>
      <c r="K3357" s="0">
        <v>1013.849976</v>
      </c>
      <c r="L3357" s="0">
        <v>43.095818</v>
      </c>
      <c r="W3357" s="0">
        <f t="shared" si="52"/>
        <v>54062.830268047757</v>
      </c>
    </row>
    <row r="3358">
      <c r="A3358" s="0">
        <v>140.8275</v>
      </c>
      <c r="B3358" s="0">
        <v>2098.812256</v>
      </c>
      <c r="C3358" s="0">
        <v>-51356.652344</v>
      </c>
      <c r="D3358" s="0">
        <v>16764.800781</v>
      </c>
      <c r="E3358" s="0">
        <v>-0.202032</v>
      </c>
      <c r="F3358" s="0">
        <v>9.951797</v>
      </c>
      <c r="G3358" s="0">
        <v>0.28549</v>
      </c>
      <c r="H3358" s="0">
        <v>0.067617</v>
      </c>
      <c r="I3358" s="0">
        <v>0.012689</v>
      </c>
      <c r="J3358" s="0">
        <v>-0.024129</v>
      </c>
      <c r="K3358" s="0">
        <v>1013.849976</v>
      </c>
      <c r="L3358" s="0">
        <v>43.095818</v>
      </c>
      <c r="W3358" s="0">
        <f t="shared" si="52"/>
        <v>54064.492026606844</v>
      </c>
    </row>
    <row r="3359">
      <c r="A3359" s="0">
        <v>140.83875</v>
      </c>
      <c r="B3359" s="0">
        <v>2227.943359</v>
      </c>
      <c r="C3359" s="0">
        <v>-51346.585937</v>
      </c>
      <c r="D3359" s="0">
        <v>16729.746094</v>
      </c>
      <c r="E3359" s="0">
        <v>-0.219838</v>
      </c>
      <c r="F3359" s="0">
        <v>9.967787</v>
      </c>
      <c r="G3359" s="0">
        <v>0.298441</v>
      </c>
      <c r="H3359" s="0">
        <v>0.038361</v>
      </c>
      <c r="I3359" s="0">
        <v>0.009778</v>
      </c>
      <c r="J3359" s="0">
        <v>-0.015591</v>
      </c>
      <c r="K3359" s="0">
        <v>1013.849976</v>
      </c>
      <c r="L3359" s="0">
        <v>43.095818</v>
      </c>
      <c r="W3359" s="0">
        <f t="shared" si="52"/>
        <v>54049.237028531184</v>
      </c>
    </row>
    <row r="3360">
      <c r="A3360" s="0">
        <v>140.85</v>
      </c>
      <c r="B3360" s="0">
        <v>2266.632568</v>
      </c>
      <c r="C3360" s="0">
        <v>-51349.128906</v>
      </c>
      <c r="D3360" s="0">
        <v>16681.253906</v>
      </c>
      <c r="E3360" s="0">
        <v>-0.217594</v>
      </c>
      <c r="F3360" s="0">
        <v>9.955788</v>
      </c>
      <c r="G3360" s="0">
        <v>0.297993</v>
      </c>
      <c r="H3360" s="0">
        <v>-0.000441</v>
      </c>
      <c r="I3360" s="0">
        <v>0.004029</v>
      </c>
      <c r="J3360" s="0">
        <v>-0.003035</v>
      </c>
      <c r="K3360" s="0">
        <v>1013.849976</v>
      </c>
      <c r="L3360" s="0">
        <v>43.095818</v>
      </c>
      <c r="W3360" s="0">
        <f t="shared" si="52"/>
        <v>54038.272497182617</v>
      </c>
    </row>
    <row r="3361">
      <c r="A3361" s="0">
        <v>140.86125</v>
      </c>
      <c r="B3361" s="0">
        <v>2141.953857</v>
      </c>
      <c r="C3361" s="0">
        <v>-51360.292969</v>
      </c>
      <c r="D3361" s="0">
        <v>16799.882812</v>
      </c>
      <c r="E3361" s="0">
        <v>-0.18458</v>
      </c>
      <c r="F3361" s="0">
        <v>9.948403</v>
      </c>
      <c r="G3361" s="0">
        <v>0.309371</v>
      </c>
      <c r="H3361" s="0">
        <v>-0.017889</v>
      </c>
      <c r="I3361" s="0">
        <v>0.003603</v>
      </c>
      <c r="J3361" s="0">
        <v>0.002633</v>
      </c>
      <c r="K3361" s="0">
        <v>1013.849976</v>
      </c>
      <c r="L3361" s="0">
        <v>43.095818</v>
      </c>
      <c r="W3361" s="0">
        <f t="shared" si="52"/>
        <v>54080.529977839171</v>
      </c>
    </row>
    <row r="3362">
      <c r="A3362" s="0">
        <v>140.8725</v>
      </c>
      <c r="B3362" s="0">
        <v>2158.229736</v>
      </c>
      <c r="C3362" s="0">
        <v>-51368.160156</v>
      </c>
      <c r="D3362" s="0">
        <v>16805.730469</v>
      </c>
      <c r="E3362" s="0">
        <v>-0.187161</v>
      </c>
      <c r="F3362" s="0">
        <v>9.956905</v>
      </c>
      <c r="G3362" s="0">
        <v>0.328647</v>
      </c>
      <c r="H3362" s="0">
        <v>-0.035679</v>
      </c>
      <c r="I3362" s="0">
        <v>0.000273</v>
      </c>
      <c r="J3362" s="0">
        <v>0.00515</v>
      </c>
      <c r="K3362" s="0">
        <v>1013.849976</v>
      </c>
      <c r="L3362" s="0">
        <v>43.095818</v>
      </c>
      <c r="W3362" s="0">
        <f t="shared" si="52"/>
        <v>54090.4650562601</v>
      </c>
    </row>
    <row r="3363">
      <c r="A3363" s="0">
        <v>140.88375</v>
      </c>
      <c r="B3363" s="0">
        <v>2071.256836</v>
      </c>
      <c r="C3363" s="0">
        <v>-51357.113281</v>
      </c>
      <c r="D3363" s="0">
        <v>16801.951172</v>
      </c>
      <c r="E3363" s="0">
        <v>-0.198492</v>
      </c>
      <c r="F3363" s="0">
        <v>9.966207</v>
      </c>
      <c r="G3363" s="0">
        <v>0.301064</v>
      </c>
      <c r="H3363" s="0">
        <v>-0.038522</v>
      </c>
      <c r="I3363" s="0">
        <v>-0.001163</v>
      </c>
      <c r="J3363" s="0">
        <v>0.004122</v>
      </c>
      <c r="K3363" s="0">
        <v>1013.849976</v>
      </c>
      <c r="L3363" s="0">
        <v>43.095818</v>
      </c>
      <c r="W3363" s="0">
        <f t="shared" si="52"/>
        <v>54075.398774529764</v>
      </c>
    </row>
    <row r="3364">
      <c r="A3364" s="0">
        <v>140.895</v>
      </c>
      <c r="B3364" s="0">
        <v>2234.392578</v>
      </c>
      <c r="C3364" s="0">
        <v>-51363.140625</v>
      </c>
      <c r="D3364" s="0">
        <v>16721.09375</v>
      </c>
      <c r="E3364" s="0">
        <v>-0.212377</v>
      </c>
      <c r="F3364" s="0">
        <v>9.96295</v>
      </c>
      <c r="G3364" s="0">
        <v>0.311713</v>
      </c>
      <c r="H3364" s="0">
        <v>-0.015117</v>
      </c>
      <c r="I3364" s="0">
        <v>0.002078</v>
      </c>
      <c r="J3364" s="0">
        <v>-0.003645</v>
      </c>
      <c r="K3364" s="0">
        <v>1013.849976</v>
      </c>
      <c r="L3364" s="0">
        <v>43.095818</v>
      </c>
      <c r="W3364" s="0">
        <f t="shared" si="52"/>
        <v>54062.55359537169</v>
      </c>
    </row>
    <row r="3365">
      <c r="A3365" s="0">
        <v>140.90625</v>
      </c>
      <c r="B3365" s="0">
        <v>2102.266602</v>
      </c>
      <c r="C3365" s="0">
        <v>-51355.023437</v>
      </c>
      <c r="D3365" s="0">
        <v>16884.984375</v>
      </c>
      <c r="E3365" s="0">
        <v>-0.206559</v>
      </c>
      <c r="F3365" s="0">
        <v>9.957595</v>
      </c>
      <c r="G3365" s="0">
        <v>0.317996</v>
      </c>
      <c r="H3365" s="0">
        <v>0.019108</v>
      </c>
      <c r="I3365" s="0">
        <v>0.005722</v>
      </c>
      <c r="J3365" s="0">
        <v>-0.014246</v>
      </c>
      <c r="K3365" s="0">
        <v>1013.859985</v>
      </c>
      <c r="L3365" s="0">
        <v>43.095818</v>
      </c>
      <c r="W3365" s="0">
        <f t="shared" si="52"/>
        <v>54100.468153470705</v>
      </c>
    </row>
    <row r="3366">
      <c r="A3366" s="0">
        <v>140.9175</v>
      </c>
      <c r="B3366" s="0">
        <v>2254.401611</v>
      </c>
      <c r="C3366" s="0">
        <v>-51344.386719</v>
      </c>
      <c r="D3366" s="0">
        <v>16645.330078</v>
      </c>
      <c r="E3366" s="0">
        <v>-0.184337</v>
      </c>
      <c r="F3366" s="0">
        <v>9.955442</v>
      </c>
      <c r="G3366" s="0">
        <v>0.315217</v>
      </c>
      <c r="H3366" s="0">
        <v>0.053226</v>
      </c>
      <c r="I3366" s="0">
        <v>0.010478</v>
      </c>
      <c r="J3366" s="0">
        <v>-0.025808</v>
      </c>
      <c r="K3366" s="0">
        <v>1013.859985</v>
      </c>
      <c r="L3366" s="0">
        <v>43.095818</v>
      </c>
      <c r="W3366" s="0">
        <f t="shared" si="52"/>
        <v>54022.1749615792</v>
      </c>
    </row>
    <row r="3367">
      <c r="A3367" s="0">
        <v>140.92875</v>
      </c>
      <c r="B3367" s="0">
        <v>2212.969971</v>
      </c>
      <c r="C3367" s="0">
        <v>-51345.386719</v>
      </c>
      <c r="D3367" s="0">
        <v>16701.84375</v>
      </c>
      <c r="E3367" s="0">
        <v>-0.185003</v>
      </c>
      <c r="F3367" s="0">
        <v>9.948477</v>
      </c>
      <c r="G3367" s="0">
        <v>0.310137</v>
      </c>
      <c r="H3367" s="0">
        <v>0.075296</v>
      </c>
      <c r="I3367" s="0">
        <v>0.013215</v>
      </c>
      <c r="J3367" s="0">
        <v>-0.031945</v>
      </c>
      <c r="K3367" s="0">
        <v>1013.859985</v>
      </c>
      <c r="L3367" s="0">
        <v>43.095818</v>
      </c>
      <c r="W3367" s="0">
        <f t="shared" si="52"/>
        <v>54038.852301521205</v>
      </c>
    </row>
    <row r="3368">
      <c r="A3368" s="0">
        <v>140.94</v>
      </c>
      <c r="B3368" s="0">
        <v>2234.185547</v>
      </c>
      <c r="C3368" s="0">
        <v>-51371.8125</v>
      </c>
      <c r="D3368" s="0">
        <v>16694.636719</v>
      </c>
      <c r="E3368" s="0">
        <v>-0.202729</v>
      </c>
      <c r="F3368" s="0">
        <v>9.955799</v>
      </c>
      <c r="G3368" s="0">
        <v>0.305471</v>
      </c>
      <c r="H3368" s="0">
        <v>0.084459</v>
      </c>
      <c r="I3368" s="0">
        <v>0.013945</v>
      </c>
      <c r="J3368" s="0">
        <v>-0.03082</v>
      </c>
      <c r="K3368" s="0">
        <v>1013.859985</v>
      </c>
      <c r="L3368" s="0">
        <v>43.095818</v>
      </c>
      <c r="W3368" s="0">
        <f t="shared" si="52"/>
        <v>54062.608148081075</v>
      </c>
    </row>
    <row r="3369">
      <c r="A3369" s="0">
        <v>140.95125</v>
      </c>
      <c r="B3369" s="0">
        <v>2216.331055</v>
      </c>
      <c r="C3369" s="0">
        <v>-51356.300781</v>
      </c>
      <c r="D3369" s="0">
        <v>16688.837891</v>
      </c>
      <c r="E3369" s="0">
        <v>-0.201462</v>
      </c>
      <c r="F3369" s="0">
        <v>9.959391</v>
      </c>
      <c r="G3369" s="0">
        <v>0.302642</v>
      </c>
      <c r="H3369" s="0">
        <v>0.080405</v>
      </c>
      <c r="I3369" s="0">
        <v>0.014212</v>
      </c>
      <c r="J3369" s="0">
        <v>-0.026267</v>
      </c>
      <c r="K3369" s="0">
        <v>1013.859985</v>
      </c>
      <c r="L3369" s="0">
        <v>43.095818</v>
      </c>
      <c r="W3369" s="0">
        <f t="shared" si="52"/>
        <v>54045.342661564981</v>
      </c>
    </row>
    <row r="3370">
      <c r="A3370" s="0">
        <v>140.9625</v>
      </c>
      <c r="B3370" s="0">
        <v>2296.19165</v>
      </c>
      <c r="C3370" s="0">
        <v>-51346.226562</v>
      </c>
      <c r="D3370" s="0">
        <v>16819.837891</v>
      </c>
      <c r="E3370" s="0">
        <v>-0.19676</v>
      </c>
      <c r="F3370" s="0">
        <v>9.962199</v>
      </c>
      <c r="G3370" s="0">
        <v>0.314955</v>
      </c>
      <c r="H3370" s="0">
        <v>0.054079</v>
      </c>
      <c r="I3370" s="0">
        <v>0.011321</v>
      </c>
      <c r="J3370" s="0">
        <v>-0.017032</v>
      </c>
      <c r="K3370" s="0">
        <v>1013.859985</v>
      </c>
      <c r="L3370" s="0">
        <v>43.095818</v>
      </c>
      <c r="W3370" s="0">
        <f t="shared" si="52"/>
        <v>54079.704371689048</v>
      </c>
    </row>
    <row r="3371">
      <c r="A3371" s="0">
        <v>140.97375</v>
      </c>
      <c r="B3371" s="0">
        <v>2380.983643</v>
      </c>
      <c r="C3371" s="0">
        <v>-51369.683594</v>
      </c>
      <c r="D3371" s="0">
        <v>16822.537109</v>
      </c>
      <c r="E3371" s="0">
        <v>-0.198723</v>
      </c>
      <c r="F3371" s="0">
        <v>9.957215</v>
      </c>
      <c r="G3371" s="0">
        <v>0.309229</v>
      </c>
      <c r="H3371" s="0">
        <v>0.019049</v>
      </c>
      <c r="I3371" s="0">
        <v>0.006815</v>
      </c>
      <c r="J3371" s="0">
        <v>-0.009159</v>
      </c>
      <c r="K3371" s="0">
        <v>1013.859985</v>
      </c>
      <c r="L3371" s="0">
        <v>43.095818</v>
      </c>
      <c r="W3371" s="0">
        <f t="shared" si="52"/>
        <v>54106.480484684907</v>
      </c>
    </row>
    <row r="3372">
      <c r="A3372" s="0">
        <v>140.985</v>
      </c>
      <c r="B3372" s="0">
        <v>2323.790039</v>
      </c>
      <c r="C3372" s="0">
        <v>-51357.71875</v>
      </c>
      <c r="D3372" s="0">
        <v>16773.806641</v>
      </c>
      <c r="E3372" s="0">
        <v>-0.207759</v>
      </c>
      <c r="F3372" s="0">
        <v>9.953617</v>
      </c>
      <c r="G3372" s="0">
        <v>0.293138</v>
      </c>
      <c r="H3372" s="0">
        <v>-0.015085</v>
      </c>
      <c r="I3372" s="0">
        <v>0.002467</v>
      </c>
      <c r="J3372" s="0">
        <v>-0.000737</v>
      </c>
      <c r="K3372" s="0">
        <v>1013.859985</v>
      </c>
      <c r="L3372" s="0">
        <v>43.095818</v>
      </c>
      <c r="W3372" s="0">
        <f t="shared" si="52"/>
        <v>54077.498690112443</v>
      </c>
    </row>
    <row r="3373">
      <c r="A3373" s="0">
        <v>140.99625</v>
      </c>
      <c r="B3373" s="0">
        <v>2132.547363</v>
      </c>
      <c r="C3373" s="0">
        <v>-51380.632812</v>
      </c>
      <c r="D3373" s="0">
        <v>16804.158203</v>
      </c>
      <c r="E3373" s="0">
        <v>-0.20839</v>
      </c>
      <c r="F3373" s="0">
        <v>9.953807</v>
      </c>
      <c r="G3373" s="0">
        <v>0.311312</v>
      </c>
      <c r="H3373" s="0">
        <v>-0.030986</v>
      </c>
      <c r="I3373" s="0">
        <v>0.000689</v>
      </c>
      <c r="J3373" s="0">
        <v>0.003777</v>
      </c>
      <c r="K3373" s="0">
        <v>1013.859985</v>
      </c>
      <c r="L3373" s="0">
        <v>43.095818</v>
      </c>
      <c r="W3373" s="0">
        <f t="shared" si="52"/>
        <v>54100.803315001358</v>
      </c>
    </row>
    <row r="3374">
      <c r="A3374" s="0">
        <v>141.0075</v>
      </c>
      <c r="B3374" s="0">
        <v>2331.055176</v>
      </c>
      <c r="C3374" s="0">
        <v>-51353.488281</v>
      </c>
      <c r="D3374" s="0">
        <v>16789.701172</v>
      </c>
      <c r="E3374" s="0">
        <v>-0.191525</v>
      </c>
      <c r="F3374" s="0">
        <v>9.953355</v>
      </c>
      <c r="G3374" s="0">
        <v>0.317196</v>
      </c>
      <c r="H3374" s="0">
        <v>-0.041262</v>
      </c>
      <c r="I3374" s="0">
        <v>-0.000404</v>
      </c>
      <c r="J3374" s="0">
        <v>0.007601</v>
      </c>
      <c r="K3374" s="0">
        <v>1013.839966</v>
      </c>
      <c r="L3374" s="0">
        <v>43.098164</v>
      </c>
      <c r="W3374" s="0">
        <f t="shared" si="52"/>
        <v>54078.726337677545</v>
      </c>
    </row>
    <row r="3375">
      <c r="A3375" s="0">
        <v>141.01875</v>
      </c>
      <c r="B3375" s="0">
        <v>2215.182129</v>
      </c>
      <c r="C3375" s="0">
        <v>-51370.648437</v>
      </c>
      <c r="D3375" s="0">
        <v>16744.15625</v>
      </c>
      <c r="E3375" s="0">
        <v>-0.192016</v>
      </c>
      <c r="F3375" s="0">
        <v>9.955945</v>
      </c>
      <c r="G3375" s="0">
        <v>0.324796</v>
      </c>
      <c r="H3375" s="0">
        <v>-0.028641</v>
      </c>
      <c r="I3375" s="0">
        <v>0.000544</v>
      </c>
      <c r="J3375" s="0">
        <v>0.000619</v>
      </c>
      <c r="K3375" s="0">
        <v>1013.839966</v>
      </c>
      <c r="L3375" s="0">
        <v>43.098164</v>
      </c>
      <c r="W3375" s="0">
        <f t="shared" si="52"/>
        <v>54076.032780030255</v>
      </c>
    </row>
    <row r="3376">
      <c r="A3376" s="0">
        <v>141.03</v>
      </c>
      <c r="B3376" s="0">
        <v>2201.869141</v>
      </c>
      <c r="C3376" s="0">
        <v>-51342.144531</v>
      </c>
      <c r="D3376" s="0">
        <v>16875.210937</v>
      </c>
      <c r="E3376" s="0">
        <v>-0.20184</v>
      </c>
      <c r="F3376" s="0">
        <v>9.961215</v>
      </c>
      <c r="G3376" s="0">
        <v>0.315092</v>
      </c>
      <c r="H3376" s="0">
        <v>0.001941</v>
      </c>
      <c r="I3376" s="0">
        <v>0.003531</v>
      </c>
      <c r="J3376" s="0">
        <v>-0.010722</v>
      </c>
      <c r="K3376" s="0">
        <v>1013.839966</v>
      </c>
      <c r="L3376" s="0">
        <v>43.098164</v>
      </c>
      <c r="W3376" s="0">
        <f t="shared" si="52"/>
        <v>54089.155816341088</v>
      </c>
    </row>
    <row r="3377">
      <c r="A3377" s="0">
        <v>141.04125</v>
      </c>
      <c r="B3377" s="0">
        <v>2203.39917</v>
      </c>
      <c r="C3377" s="0">
        <v>-51351.53125</v>
      </c>
      <c r="D3377" s="0">
        <v>16790.244141</v>
      </c>
      <c r="E3377" s="0">
        <v>-0.208745</v>
      </c>
      <c r="F3377" s="0">
        <v>9.949</v>
      </c>
      <c r="G3377" s="0">
        <v>0.296167</v>
      </c>
      <c r="H3377" s="0">
        <v>0.035857</v>
      </c>
      <c r="I3377" s="0">
        <v>0.008378</v>
      </c>
      <c r="J3377" s="0">
        <v>-0.020698</v>
      </c>
      <c r="K3377" s="0">
        <v>1013.839966</v>
      </c>
      <c r="L3377" s="0">
        <v>43.098164</v>
      </c>
      <c r="W3377" s="0">
        <f t="shared" si="52"/>
        <v>54071.684160348363</v>
      </c>
    </row>
    <row r="3378">
      <c r="A3378" s="0">
        <v>141.0525</v>
      </c>
      <c r="B3378" s="0">
        <v>2200.39917</v>
      </c>
      <c r="C3378" s="0">
        <v>-51356.660156</v>
      </c>
      <c r="D3378" s="0">
        <v>16638.865234</v>
      </c>
      <c r="E3378" s="0">
        <v>-0.203389</v>
      </c>
      <c r="F3378" s="0">
        <v>9.950447</v>
      </c>
      <c r="G3378" s="0">
        <v>0.309574</v>
      </c>
      <c r="H3378" s="0">
        <v>0.070897</v>
      </c>
      <c r="I3378" s="0">
        <v>0.01199</v>
      </c>
      <c r="J3378" s="0">
        <v>-0.029354</v>
      </c>
      <c r="K3378" s="0">
        <v>1013.839966</v>
      </c>
      <c r="L3378" s="0">
        <v>43.098164</v>
      </c>
      <c r="W3378" s="0">
        <f t="shared" si="52"/>
        <v>54029.622756053257</v>
      </c>
    </row>
    <row r="3379">
      <c r="A3379" s="0">
        <v>141.06375</v>
      </c>
      <c r="B3379" s="0">
        <v>2214.213623</v>
      </c>
      <c r="C3379" s="0">
        <v>-51333.550781</v>
      </c>
      <c r="D3379" s="0">
        <v>16689.671875</v>
      </c>
      <c r="E3379" s="0">
        <v>-0.194517</v>
      </c>
      <c r="F3379" s="0">
        <v>9.947989</v>
      </c>
      <c r="G3379" s="0">
        <v>0.314442</v>
      </c>
      <c r="H3379" s="0">
        <v>0.083836</v>
      </c>
      <c r="I3379" s="0">
        <v>0.014923</v>
      </c>
      <c r="J3379" s="0">
        <v>-0.030486</v>
      </c>
      <c r="K3379" s="0">
        <v>1013.839966</v>
      </c>
      <c r="L3379" s="0">
        <v>43.098164</v>
      </c>
      <c r="W3379" s="0">
        <f t="shared" si="52"/>
        <v>54023.895870706605</v>
      </c>
    </row>
    <row r="3380">
      <c r="A3380" s="0">
        <v>141.075</v>
      </c>
      <c r="B3380" s="0">
        <v>2072.324219</v>
      </c>
      <c r="C3380" s="0">
        <v>-51358.492187</v>
      </c>
      <c r="D3380" s="0">
        <v>16792.779297</v>
      </c>
      <c r="E3380" s="0">
        <v>-0.195475</v>
      </c>
      <c r="F3380" s="0">
        <v>9.96253</v>
      </c>
      <c r="G3380" s="0">
        <v>0.316179</v>
      </c>
      <c r="H3380" s="0">
        <v>0.086305</v>
      </c>
      <c r="I3380" s="0">
        <v>0.014625</v>
      </c>
      <c r="J3380" s="0">
        <v>-0.028375</v>
      </c>
      <c r="K3380" s="0">
        <v>1013.839966</v>
      </c>
      <c r="L3380" s="0">
        <v>43.098164</v>
      </c>
      <c r="W3380" s="0">
        <f t="shared" si="52"/>
        <v>54073.900209884494</v>
      </c>
    </row>
    <row r="3381">
      <c r="A3381" s="0">
        <v>141.08625</v>
      </c>
      <c r="B3381" s="0">
        <v>2211.131104</v>
      </c>
      <c r="C3381" s="0">
        <v>-51351.933594</v>
      </c>
      <c r="D3381" s="0">
        <v>16792.501953</v>
      </c>
      <c r="E3381" s="0">
        <v>-0.198683</v>
      </c>
      <c r="F3381" s="0">
        <v>9.9546</v>
      </c>
      <c r="G3381" s="0">
        <v>0.306017</v>
      </c>
      <c r="H3381" s="0">
        <v>0.062708</v>
      </c>
      <c r="I3381" s="0">
        <v>0.011156</v>
      </c>
      <c r="J3381" s="0">
        <v>-0.020939</v>
      </c>
      <c r="K3381" s="0">
        <v>1013.839966</v>
      </c>
      <c r="L3381" s="0">
        <v>43.098164</v>
      </c>
      <c r="W3381" s="0">
        <f t="shared" si="52"/>
        <v>54073.083012189818</v>
      </c>
    </row>
    <row r="3382">
      <c r="A3382" s="0">
        <v>141.0975</v>
      </c>
      <c r="B3382" s="0">
        <v>2257.417725</v>
      </c>
      <c r="C3382" s="0">
        <v>-51327.570312</v>
      </c>
      <c r="D3382" s="0">
        <v>16654.941406</v>
      </c>
      <c r="E3382" s="0">
        <v>-0.205734</v>
      </c>
      <c r="F3382" s="0">
        <v>9.959528</v>
      </c>
      <c r="G3382" s="0">
        <v>0.309453</v>
      </c>
      <c r="H3382" s="0">
        <v>0.034294</v>
      </c>
      <c r="I3382" s="0">
        <v>0.008814</v>
      </c>
      <c r="J3382" s="0">
        <v>-0.012716</v>
      </c>
      <c r="K3382" s="0">
        <v>1013.839966</v>
      </c>
      <c r="L3382" s="0">
        <v>43.098164</v>
      </c>
      <c r="W3382" s="0">
        <f t="shared" si="52"/>
        <v>54009.281444541935</v>
      </c>
    </row>
    <row r="3383">
      <c r="A3383" s="0">
        <v>141.10875</v>
      </c>
      <c r="B3383" s="0">
        <v>2148.75415</v>
      </c>
      <c r="C3383" s="0">
        <v>-51347.855469</v>
      </c>
      <c r="D3383" s="0">
        <v>16788.806641</v>
      </c>
      <c r="E3383" s="0">
        <v>-0.212749</v>
      </c>
      <c r="F3383" s="0">
        <v>9.964918</v>
      </c>
      <c r="G3383" s="0">
        <v>0.308968</v>
      </c>
      <c r="H3383" s="0">
        <v>0.003081</v>
      </c>
      <c r="I3383" s="0">
        <v>0.005698</v>
      </c>
      <c r="J3383" s="0">
        <v>-0.003249</v>
      </c>
      <c r="K3383" s="0">
        <v>1013.889954</v>
      </c>
      <c r="L3383" s="0">
        <v>43.1007</v>
      </c>
      <c r="W3383" s="0">
        <f t="shared" si="52"/>
        <v>54065.547570438437</v>
      </c>
    </row>
    <row r="3384">
      <c r="A3384" s="0">
        <v>141.12</v>
      </c>
      <c r="B3384" s="0">
        <v>2268.516357</v>
      </c>
      <c r="C3384" s="0">
        <v>-51359.195312</v>
      </c>
      <c r="D3384" s="0">
        <v>16769.556641</v>
      </c>
      <c r="E3384" s="0">
        <v>-0.199139</v>
      </c>
      <c r="F3384" s="0">
        <v>9.959272</v>
      </c>
      <c r="G3384" s="0">
        <v>0.310207</v>
      </c>
      <c r="H3384" s="0">
        <v>-0.02587</v>
      </c>
      <c r="I3384" s="0">
        <v>0.001217</v>
      </c>
      <c r="J3384" s="0">
        <v>0.003276</v>
      </c>
      <c r="K3384" s="0">
        <v>1013.889954</v>
      </c>
      <c r="L3384" s="0">
        <v>43.1007</v>
      </c>
      <c r="W3384" s="0">
        <f t="shared" si="52"/>
        <v>54075.235917135367</v>
      </c>
    </row>
    <row r="3385">
      <c r="A3385" s="0">
        <v>141.13125</v>
      </c>
      <c r="B3385" s="0">
        <v>2325.798828</v>
      </c>
      <c r="C3385" s="0">
        <v>-51322.6875</v>
      </c>
      <c r="D3385" s="0">
        <v>16703.994141</v>
      </c>
      <c r="E3385" s="0">
        <v>-0.19216</v>
      </c>
      <c r="F3385" s="0">
        <v>9.955626</v>
      </c>
      <c r="G3385" s="0">
        <v>0.30199</v>
      </c>
      <c r="H3385" s="0">
        <v>-0.040439</v>
      </c>
      <c r="I3385" s="0">
        <v>-0.000302</v>
      </c>
      <c r="J3385" s="0">
        <v>0.007488</v>
      </c>
      <c r="K3385" s="0">
        <v>1013.889954</v>
      </c>
      <c r="L3385" s="0">
        <v>43.1007</v>
      </c>
      <c r="W3385" s="0">
        <f t="shared" si="52"/>
        <v>54022.689794877348</v>
      </c>
    </row>
    <row r="3386">
      <c r="A3386" s="0">
        <v>141.1425</v>
      </c>
      <c r="B3386" s="0">
        <v>2061.862793</v>
      </c>
      <c r="C3386" s="0">
        <v>-51369.128906</v>
      </c>
      <c r="D3386" s="0">
        <v>16740.986328</v>
      </c>
      <c r="E3386" s="0">
        <v>-0.198527</v>
      </c>
      <c r="F3386" s="0">
        <v>9.957345</v>
      </c>
      <c r="G3386" s="0">
        <v>0.304209</v>
      </c>
      <c r="H3386" s="0">
        <v>-0.035777</v>
      </c>
      <c r="I3386" s="0">
        <v>-0.000147</v>
      </c>
      <c r="J3386" s="0">
        <v>0.003506</v>
      </c>
      <c r="K3386" s="0">
        <v>1013.889954</v>
      </c>
      <c r="L3386" s="0">
        <v>43.1007</v>
      </c>
      <c r="W3386" s="0">
        <f t="shared" si="52"/>
        <v>54067.5439239909</v>
      </c>
    </row>
    <row r="3387">
      <c r="A3387" s="0">
        <v>141.15375</v>
      </c>
      <c r="B3387" s="0">
        <v>2174.562744</v>
      </c>
      <c r="C3387" s="0">
        <v>-51383.015625</v>
      </c>
      <c r="D3387" s="0">
        <v>16748.546875</v>
      </c>
      <c r="E3387" s="0">
        <v>-0.214408</v>
      </c>
      <c r="F3387" s="0">
        <v>9.957778</v>
      </c>
      <c r="G3387" s="0">
        <v>0.306051</v>
      </c>
      <c r="H3387" s="0">
        <v>-0.008482</v>
      </c>
      <c r="I3387" s="0">
        <v>0.002483</v>
      </c>
      <c r="J3387" s="0">
        <v>-0.005525</v>
      </c>
      <c r="K3387" s="0">
        <v>1013.889954</v>
      </c>
      <c r="L3387" s="0">
        <v>43.1007</v>
      </c>
      <c r="W3387" s="0">
        <f t="shared" si="52"/>
        <v>54087.492456857894</v>
      </c>
    </row>
    <row r="3388">
      <c r="A3388" s="0">
        <v>141.165</v>
      </c>
      <c r="B3388" s="0">
        <v>2272.438477</v>
      </c>
      <c r="C3388" s="0">
        <v>-51358.320312</v>
      </c>
      <c r="D3388" s="0">
        <v>16588.576172</v>
      </c>
      <c r="E3388" s="0">
        <v>-0.197771</v>
      </c>
      <c r="F3388" s="0">
        <v>9.960936</v>
      </c>
      <c r="G3388" s="0">
        <v>0.310135</v>
      </c>
      <c r="H3388" s="0">
        <v>0.027309</v>
      </c>
      <c r="I3388" s="0">
        <v>0.007103</v>
      </c>
      <c r="J3388" s="0">
        <v>-0.018367</v>
      </c>
      <c r="K3388" s="0">
        <v>1013.889954</v>
      </c>
      <c r="L3388" s="0">
        <v>43.1007</v>
      </c>
      <c r="W3388" s="0">
        <f t="shared" si="52"/>
        <v>54018.718064352368</v>
      </c>
    </row>
    <row r="3389">
      <c r="A3389" s="0">
        <v>141.17625</v>
      </c>
      <c r="B3389" s="0">
        <v>2233.135742</v>
      </c>
      <c r="C3389" s="0">
        <v>-51366.261719</v>
      </c>
      <c r="D3389" s="0">
        <v>16559.138672</v>
      </c>
      <c r="E3389" s="0">
        <v>-0.204447</v>
      </c>
      <c r="F3389" s="0">
        <v>9.960259</v>
      </c>
      <c r="G3389" s="0">
        <v>0.308286</v>
      </c>
      <c r="H3389" s="0">
        <v>0.062312</v>
      </c>
      <c r="I3389" s="0">
        <v>0.011453</v>
      </c>
      <c r="J3389" s="0">
        <v>-0.028577</v>
      </c>
      <c r="K3389" s="0">
        <v>1013.889954</v>
      </c>
      <c r="L3389" s="0">
        <v>43.1007</v>
      </c>
      <c r="W3389" s="0">
        <f t="shared" si="52"/>
        <v>54015.59785641115</v>
      </c>
    </row>
    <row r="3390">
      <c r="A3390" s="0">
        <v>141.1875</v>
      </c>
      <c r="B3390" s="0">
        <v>2234.827637</v>
      </c>
      <c r="C3390" s="0">
        <v>-51349.792969</v>
      </c>
      <c r="D3390" s="0">
        <v>16655.876953</v>
      </c>
      <c r="E3390" s="0">
        <v>-0.206123</v>
      </c>
      <c r="F3390" s="0">
        <v>9.950036</v>
      </c>
      <c r="G3390" s="0">
        <v>0.306379</v>
      </c>
      <c r="H3390" s="0">
        <v>0.082968</v>
      </c>
      <c r="I3390" s="0">
        <v>0.014976</v>
      </c>
      <c r="J3390" s="0">
        <v>-0.032084</v>
      </c>
      <c r="K3390" s="0">
        <v>1013.889954</v>
      </c>
      <c r="L3390" s="0">
        <v>43.1007</v>
      </c>
      <c r="W3390" s="0">
        <f t="shared" si="52"/>
        <v>54029.750412154768</v>
      </c>
    </row>
    <row r="3391">
      <c r="A3391" s="0">
        <v>141.19875</v>
      </c>
      <c r="B3391" s="0">
        <v>2303.684326</v>
      </c>
      <c r="C3391" s="0">
        <v>-51333.285156</v>
      </c>
      <c r="D3391" s="0">
        <v>16677.210937</v>
      </c>
      <c r="E3391" s="0">
        <v>-0.189907</v>
      </c>
      <c r="F3391" s="0">
        <v>9.942314</v>
      </c>
      <c r="G3391" s="0">
        <v>0.313971</v>
      </c>
      <c r="H3391" s="0">
        <v>0.087145</v>
      </c>
      <c r="I3391" s="0">
        <v>0.014106</v>
      </c>
      <c r="J3391" s="0">
        <v>-0.029053</v>
      </c>
      <c r="K3391" s="0">
        <v>1013.889954</v>
      </c>
      <c r="L3391" s="0">
        <v>43.1007</v>
      </c>
      <c r="W3391" s="0">
        <f t="shared" si="52"/>
        <v>54023.53645419985</v>
      </c>
    </row>
    <row r="3392">
      <c r="A3392" s="0">
        <v>141.21</v>
      </c>
      <c r="B3392" s="0">
        <v>2147.519287</v>
      </c>
      <c r="C3392" s="0">
        <v>-51364.773437</v>
      </c>
      <c r="D3392" s="0">
        <v>16725.226562</v>
      </c>
      <c r="E3392" s="0">
        <v>-0.193404</v>
      </c>
      <c r="F3392" s="0">
        <v>9.958814</v>
      </c>
      <c r="G3392" s="0">
        <v>0.325339</v>
      </c>
      <c r="H3392" s="0">
        <v>0.076222</v>
      </c>
      <c r="I3392" s="0">
        <v>0.013768</v>
      </c>
      <c r="J3392" s="0">
        <v>-0.024183</v>
      </c>
      <c r="K3392" s="0">
        <v>1013.899963</v>
      </c>
      <c r="L3392" s="0">
        <v>43.105583</v>
      </c>
      <c r="W3392" s="0">
        <f t="shared" si="52"/>
        <v>54061.862647088</v>
      </c>
    </row>
    <row r="3393">
      <c r="A3393" s="0">
        <v>141.22125</v>
      </c>
      <c r="B3393" s="0">
        <v>2180.648193</v>
      </c>
      <c r="C3393" s="0">
        <v>-51364.53125</v>
      </c>
      <c r="D3393" s="0">
        <v>16787.341797</v>
      </c>
      <c r="E3393" s="0">
        <v>-0.202845</v>
      </c>
      <c r="F3393" s="0">
        <v>9.949386</v>
      </c>
      <c r="G3393" s="0">
        <v>0.316898</v>
      </c>
      <c r="H3393" s="0">
        <v>0.044748</v>
      </c>
      <c r="I3393" s="0">
        <v>0.010092</v>
      </c>
      <c r="J3393" s="0">
        <v>-0.016079</v>
      </c>
      <c r="K3393" s="0">
        <v>1013.899963</v>
      </c>
      <c r="L3393" s="0">
        <v>43.105583</v>
      </c>
      <c r="W3393" s="0">
        <f t="shared" si="52"/>
        <v>54082.207256020563</v>
      </c>
    </row>
    <row r="3394">
      <c r="A3394" s="0">
        <v>141.2325</v>
      </c>
      <c r="B3394" s="0">
        <v>2194.658203</v>
      </c>
      <c r="C3394" s="0">
        <v>-51368.574219</v>
      </c>
      <c r="D3394" s="0">
        <v>16729.759766</v>
      </c>
      <c r="E3394" s="0">
        <v>-0.20083</v>
      </c>
      <c r="F3394" s="0">
        <v>9.939793</v>
      </c>
      <c r="G3394" s="0">
        <v>0.307779</v>
      </c>
      <c r="H3394" s="0">
        <v>0.008968</v>
      </c>
      <c r="I3394" s="0">
        <v>0.005997</v>
      </c>
      <c r="J3394" s="0">
        <v>-0.007133</v>
      </c>
      <c r="K3394" s="0">
        <v>1013.899963</v>
      </c>
      <c r="L3394" s="0">
        <v>43.105583</v>
      </c>
      <c r="W3394" s="0">
        <f ref="W3394:W3457" t="shared" si="53">SQRT((B3394)^2+(C3394)^2+(D3394)^2)</f>
        <v>54068.769208749138</v>
      </c>
    </row>
    <row r="3395">
      <c r="A3395" s="0">
        <v>141.24375</v>
      </c>
      <c r="B3395" s="0">
        <v>2301.01709</v>
      </c>
      <c r="C3395" s="0">
        <v>-51353.476562</v>
      </c>
      <c r="D3395" s="0">
        <v>16692.996094</v>
      </c>
      <c r="E3395" s="0">
        <v>-0.192316</v>
      </c>
      <c r="F3395" s="0">
        <v>9.957526</v>
      </c>
      <c r="G3395" s="0">
        <v>0.310434</v>
      </c>
      <c r="H3395" s="0">
        <v>-0.024219</v>
      </c>
      <c r="I3395" s="0">
        <v>0.001051</v>
      </c>
      <c r="J3395" s="0">
        <v>0.002127</v>
      </c>
      <c r="K3395" s="0">
        <v>1013.899963</v>
      </c>
      <c r="L3395" s="0">
        <v>43.105583</v>
      </c>
      <c r="W3395" s="0">
        <f t="shared" si="53"/>
        <v>54047.4823950816</v>
      </c>
    </row>
    <row r="3396">
      <c r="A3396" s="0">
        <v>141.255</v>
      </c>
      <c r="B3396" s="0">
        <v>2142.336914</v>
      </c>
      <c r="C3396" s="0">
        <v>-51342.023437</v>
      </c>
      <c r="D3396" s="0">
        <v>16631.996094</v>
      </c>
      <c r="E3396" s="0">
        <v>-0.206236</v>
      </c>
      <c r="F3396" s="0">
        <v>9.956634</v>
      </c>
      <c r="G3396" s="0">
        <v>0.315182</v>
      </c>
      <c r="H3396" s="0">
        <v>-0.038857</v>
      </c>
      <c r="I3396" s="0">
        <v>-0.000331</v>
      </c>
      <c r="J3396" s="0">
        <v>0.006561</v>
      </c>
      <c r="K3396" s="0">
        <v>1013.899963</v>
      </c>
      <c r="L3396" s="0">
        <v>43.105583</v>
      </c>
      <c r="W3396" s="0">
        <f t="shared" si="53"/>
        <v>54011.260604890311</v>
      </c>
    </row>
    <row r="3397">
      <c r="A3397" s="0">
        <v>141.26625</v>
      </c>
      <c r="B3397" s="0">
        <v>2066.978516</v>
      </c>
      <c r="C3397" s="0">
        <v>-51326.167969</v>
      </c>
      <c r="D3397" s="0">
        <v>16789.953125</v>
      </c>
      <c r="E3397" s="0">
        <v>-0.21019</v>
      </c>
      <c r="F3397" s="0">
        <v>9.955609</v>
      </c>
      <c r="G3397" s="0">
        <v>0.296284</v>
      </c>
      <c r="H3397" s="0">
        <v>-0.038712</v>
      </c>
      <c r="I3397" s="0">
        <v>-6.887397E-05</v>
      </c>
      <c r="J3397" s="0">
        <v>0.003927</v>
      </c>
      <c r="K3397" s="0">
        <v>1013.899963</v>
      </c>
      <c r="L3397" s="0">
        <v>43.105583</v>
      </c>
      <c r="W3397" s="0">
        <f t="shared" si="53"/>
        <v>54042.117320727775</v>
      </c>
    </row>
    <row r="3398">
      <c r="A3398" s="0">
        <v>141.2775</v>
      </c>
      <c r="B3398" s="0">
        <v>2225.854248</v>
      </c>
      <c r="C3398" s="0">
        <v>-51342.367187</v>
      </c>
      <c r="D3398" s="0">
        <v>16841.087891</v>
      </c>
      <c r="E3398" s="0">
        <v>-0.189601</v>
      </c>
      <c r="F3398" s="0">
        <v>9.96413</v>
      </c>
      <c r="G3398" s="0">
        <v>0.298263</v>
      </c>
      <c r="H3398" s="0">
        <v>-0.021716</v>
      </c>
      <c r="I3398" s="0">
        <v>0.000836</v>
      </c>
      <c r="J3398" s="0">
        <v>-0.002045</v>
      </c>
      <c r="K3398" s="0">
        <v>1013.899963</v>
      </c>
      <c r="L3398" s="0">
        <v>43.105583</v>
      </c>
      <c r="W3398" s="0">
        <f t="shared" si="53"/>
        <v>54079.712802958391</v>
      </c>
    </row>
    <row r="3399">
      <c r="A3399" s="0">
        <v>141.28875</v>
      </c>
      <c r="B3399" s="0">
        <v>2152.186035</v>
      </c>
      <c r="C3399" s="0">
        <v>-51337.0625</v>
      </c>
      <c r="D3399" s="0">
        <v>16716.054687</v>
      </c>
      <c r="E3399" s="0">
        <v>-0.200947</v>
      </c>
      <c r="F3399" s="0">
        <v>9.956131</v>
      </c>
      <c r="G3399" s="0">
        <v>0.310086</v>
      </c>
      <c r="H3399" s="0">
        <v>0.005712</v>
      </c>
      <c r="I3399" s="0">
        <v>0.004285</v>
      </c>
      <c r="J3399" s="0">
        <v>-0.011837</v>
      </c>
      <c r="K3399" s="0">
        <v>1013.899963</v>
      </c>
      <c r="L3399" s="0">
        <v>43.105583</v>
      </c>
      <c r="W3399" s="0">
        <f t="shared" si="53"/>
        <v>54032.882350999287</v>
      </c>
    </row>
    <row r="3400">
      <c r="A3400" s="0">
        <v>141.3</v>
      </c>
      <c r="B3400" s="0">
        <v>2189.065674</v>
      </c>
      <c r="C3400" s="0">
        <v>-51347.433594</v>
      </c>
      <c r="D3400" s="0">
        <v>16655.085937</v>
      </c>
      <c r="E3400" s="0">
        <v>-0.197123</v>
      </c>
      <c r="F3400" s="0">
        <v>9.949299</v>
      </c>
      <c r="G3400" s="0">
        <v>0.307322</v>
      </c>
      <c r="H3400" s="0">
        <v>0.040424</v>
      </c>
      <c r="I3400" s="0">
        <v>0.00963</v>
      </c>
      <c r="J3400" s="0">
        <v>-0.022461</v>
      </c>
      <c r="K3400" s="0">
        <v>1013.899963</v>
      </c>
      <c r="L3400" s="0">
        <v>43.107929</v>
      </c>
      <c r="W3400" s="0">
        <f t="shared" si="53"/>
        <v>54025.39063055611</v>
      </c>
    </row>
    <row r="3401">
      <c r="A3401" s="0">
        <v>141.31125</v>
      </c>
      <c r="B3401" s="0">
        <v>2112.383545</v>
      </c>
      <c r="C3401" s="0">
        <v>-51350.859375</v>
      </c>
      <c r="D3401" s="0">
        <v>16607.269531</v>
      </c>
      <c r="E3401" s="0">
        <v>-0.197339</v>
      </c>
      <c r="F3401" s="0">
        <v>9.954289</v>
      </c>
      <c r="G3401" s="0">
        <v>0.307613</v>
      </c>
      <c r="H3401" s="0">
        <v>0.071587</v>
      </c>
      <c r="I3401" s="0">
        <v>0.012042</v>
      </c>
      <c r="J3401" s="0">
        <v>-0.030337</v>
      </c>
      <c r="K3401" s="0">
        <v>1013.899963</v>
      </c>
      <c r="L3401" s="0">
        <v>43.107929</v>
      </c>
      <c r="W3401" s="0">
        <f t="shared" si="53"/>
        <v>54010.872276491638</v>
      </c>
    </row>
    <row r="3402">
      <c r="A3402" s="0">
        <v>141.3225</v>
      </c>
      <c r="B3402" s="0">
        <v>2232.670654</v>
      </c>
      <c r="C3402" s="0">
        <v>-51343.597656</v>
      </c>
      <c r="D3402" s="0">
        <v>16808.986328</v>
      </c>
      <c r="E3402" s="0">
        <v>-0.197435</v>
      </c>
      <c r="F3402" s="0">
        <v>9.95217</v>
      </c>
      <c r="G3402" s="0">
        <v>0.30731</v>
      </c>
      <c r="H3402" s="0">
        <v>0.083733</v>
      </c>
      <c r="I3402" s="0">
        <v>0.014214</v>
      </c>
      <c r="J3402" s="0">
        <v>-0.029758</v>
      </c>
      <c r="K3402" s="0">
        <v>1013.899963</v>
      </c>
      <c r="L3402" s="0">
        <v>43.107929</v>
      </c>
      <c r="W3402" s="0">
        <f t="shared" si="53"/>
        <v>54071.174019853977</v>
      </c>
    </row>
    <row r="3403">
      <c r="A3403" s="0">
        <v>141.33375</v>
      </c>
      <c r="B3403" s="0">
        <v>2223.998535</v>
      </c>
      <c r="C3403" s="0">
        <v>-51338.515625</v>
      </c>
      <c r="D3403" s="0">
        <v>16787.910156</v>
      </c>
      <c r="E3403" s="0">
        <v>-0.202853</v>
      </c>
      <c r="F3403" s="0">
        <v>9.946123</v>
      </c>
      <c r="G3403" s="0">
        <v>0.305472</v>
      </c>
      <c r="H3403" s="0">
        <v>0.081901</v>
      </c>
      <c r="I3403" s="0">
        <v>0.013805</v>
      </c>
      <c r="J3403" s="0">
        <v>-0.026336</v>
      </c>
      <c r="K3403" s="0">
        <v>1013.899963</v>
      </c>
      <c r="L3403" s="0">
        <v>43.107929</v>
      </c>
      <c r="W3403" s="0">
        <f t="shared" si="53"/>
        <v>54059.44213056568</v>
      </c>
    </row>
    <row r="3404">
      <c r="A3404" s="0">
        <v>141.345</v>
      </c>
      <c r="B3404" s="0">
        <v>2202.013916</v>
      </c>
      <c r="C3404" s="0">
        <v>-51346.367187</v>
      </c>
      <c r="D3404" s="0">
        <v>16665.652344</v>
      </c>
      <c r="E3404" s="0">
        <v>-0.203272</v>
      </c>
      <c r="F3404" s="0">
        <v>9.955798</v>
      </c>
      <c r="G3404" s="0">
        <v>0.304549</v>
      </c>
      <c r="H3404" s="0">
        <v>0.056651</v>
      </c>
      <c r="I3404" s="0">
        <v>0.011174</v>
      </c>
      <c r="J3404" s="0">
        <v>-0.019659</v>
      </c>
      <c r="K3404" s="0">
        <v>1013.899963</v>
      </c>
      <c r="L3404" s="0">
        <v>43.107929</v>
      </c>
      <c r="W3404" s="0">
        <f t="shared" si="53"/>
        <v>54028.161699613294</v>
      </c>
    </row>
    <row r="3405">
      <c r="A3405" s="0">
        <v>141.35625</v>
      </c>
      <c r="B3405" s="0">
        <v>2167.924561</v>
      </c>
      <c r="C3405" s="0">
        <v>-51369.5625</v>
      </c>
      <c r="D3405" s="0">
        <v>16738.779297</v>
      </c>
      <c r="E3405" s="0">
        <v>-0.197798</v>
      </c>
      <c r="F3405" s="0">
        <v>9.954661</v>
      </c>
      <c r="G3405" s="0">
        <v>0.309085</v>
      </c>
      <c r="H3405" s="0">
        <v>0.023256</v>
      </c>
      <c r="I3405" s="0">
        <v>0.007912</v>
      </c>
      <c r="J3405" s="0">
        <v>-0.010447</v>
      </c>
      <c r="K3405" s="0">
        <v>1013.899963</v>
      </c>
      <c r="L3405" s="0">
        <v>43.107929</v>
      </c>
      <c r="W3405" s="0">
        <f t="shared" si="53"/>
        <v>54071.421108541886</v>
      </c>
    </row>
    <row r="3406">
      <c r="A3406" s="0">
        <v>141.3675</v>
      </c>
      <c r="B3406" s="0">
        <v>2169.654785</v>
      </c>
      <c r="C3406" s="0">
        <v>-51361.308594</v>
      </c>
      <c r="D3406" s="0">
        <v>16763.740234</v>
      </c>
      <c r="E3406" s="0">
        <v>-0.194299</v>
      </c>
      <c r="F3406" s="0">
        <v>9.951937</v>
      </c>
      <c r="G3406" s="0">
        <v>0.304418</v>
      </c>
      <c r="H3406" s="0">
        <v>-0.012865</v>
      </c>
      <c r="I3406" s="0">
        <v>0.00316</v>
      </c>
      <c r="J3406" s="0">
        <v>0.000217</v>
      </c>
      <c r="K3406" s="0">
        <v>1013.899963</v>
      </c>
      <c r="L3406" s="0">
        <v>43.107929</v>
      </c>
      <c r="W3406" s="0">
        <f t="shared" si="53"/>
        <v>54071.38253278903</v>
      </c>
    </row>
    <row r="3407">
      <c r="A3407" s="0">
        <v>141.37875</v>
      </c>
      <c r="B3407" s="0">
        <v>2229.286133</v>
      </c>
      <c r="C3407" s="0">
        <v>-51370.027344</v>
      </c>
      <c r="D3407" s="0">
        <v>16729.083984</v>
      </c>
      <c r="E3407" s="0">
        <v>-0.200915</v>
      </c>
      <c r="F3407" s="0">
        <v>9.952087</v>
      </c>
      <c r="G3407" s="0">
        <v>0.301539</v>
      </c>
      <c r="H3407" s="0">
        <v>-0.035133</v>
      </c>
      <c r="I3407" s="0">
        <v>-5.747004E-05</v>
      </c>
      <c r="J3407" s="0">
        <v>0.005685</v>
      </c>
      <c r="K3407" s="0">
        <v>1013.899963</v>
      </c>
      <c r="L3407" s="0">
        <v>43.107929</v>
      </c>
      <c r="W3407" s="0">
        <f t="shared" si="53"/>
        <v>54071.357269166263</v>
      </c>
    </row>
    <row r="3408">
      <c r="A3408" s="0">
        <v>141.39</v>
      </c>
      <c r="B3408" s="0">
        <v>2115.16748</v>
      </c>
      <c r="C3408" s="0">
        <v>-51398.183594</v>
      </c>
      <c r="D3408" s="0">
        <v>16649.453125</v>
      </c>
      <c r="E3408" s="0">
        <v>-0.204018</v>
      </c>
      <c r="F3408" s="0">
        <v>9.954172</v>
      </c>
      <c r="G3408" s="0">
        <v>0.321384</v>
      </c>
      <c r="H3408" s="0">
        <v>-0.040873</v>
      </c>
      <c r="I3408" s="0">
        <v>-0.001312</v>
      </c>
      <c r="J3408" s="0">
        <v>0.00647</v>
      </c>
      <c r="K3408" s="0">
        <v>1013.899963</v>
      </c>
      <c r="L3408" s="0">
        <v>43.107929</v>
      </c>
      <c r="W3408" s="0">
        <f t="shared" si="53"/>
        <v>54068.951345412206</v>
      </c>
    </row>
    <row r="3409">
      <c r="A3409" s="0">
        <v>141.40125</v>
      </c>
      <c r="B3409" s="0">
        <v>2240.174561</v>
      </c>
      <c r="C3409" s="0">
        <v>-51360.632812</v>
      </c>
      <c r="D3409" s="0">
        <v>16821.646484</v>
      </c>
      <c r="E3409" s="0">
        <v>-0.205938</v>
      </c>
      <c r="F3409" s="0">
        <v>9.953744</v>
      </c>
      <c r="G3409" s="0">
        <v>0.307738</v>
      </c>
      <c r="H3409" s="0">
        <v>-0.026074</v>
      </c>
      <c r="I3409" s="0">
        <v>0.000578</v>
      </c>
      <c r="J3409" s="0">
        <v>0.001093</v>
      </c>
      <c r="K3409" s="0">
        <v>1013.889954</v>
      </c>
      <c r="L3409" s="0">
        <v>43.110466</v>
      </c>
      <c r="W3409" s="0">
        <f t="shared" si="53"/>
        <v>54091.596161931782</v>
      </c>
    </row>
    <row r="3410">
      <c r="A3410" s="0">
        <v>141.4125</v>
      </c>
      <c r="B3410" s="0">
        <v>2193.230957</v>
      </c>
      <c r="C3410" s="0">
        <v>-51391.542969</v>
      </c>
      <c r="D3410" s="0">
        <v>16896.544922</v>
      </c>
      <c r="E3410" s="0">
        <v>-0.206431</v>
      </c>
      <c r="F3410" s="0">
        <v>9.956077</v>
      </c>
      <c r="G3410" s="0">
        <v>0.303839</v>
      </c>
      <c r="H3410" s="0">
        <v>0.004099</v>
      </c>
      <c r="I3410" s="0">
        <v>0.004485</v>
      </c>
      <c r="J3410" s="0">
        <v>-0.008894</v>
      </c>
      <c r="K3410" s="0">
        <v>1013.889954</v>
      </c>
      <c r="L3410" s="0">
        <v>43.110466</v>
      </c>
      <c r="W3410" s="0">
        <f t="shared" si="53"/>
        <v>54142.351085508657</v>
      </c>
    </row>
    <row r="3411">
      <c r="A3411" s="0">
        <v>141.42375</v>
      </c>
      <c r="B3411" s="0">
        <v>2285.728271</v>
      </c>
      <c r="C3411" s="0">
        <v>-51366.476562</v>
      </c>
      <c r="D3411" s="0">
        <v>16831.933594</v>
      </c>
      <c r="E3411" s="0">
        <v>-0.197569</v>
      </c>
      <c r="F3411" s="0">
        <v>9.969828</v>
      </c>
      <c r="G3411" s="0">
        <v>0.295104</v>
      </c>
      <c r="H3411" s="0">
        <v>0.033175</v>
      </c>
      <c r="I3411" s="0">
        <v>0.007603</v>
      </c>
      <c r="J3411" s="0">
        <v>-0.020266</v>
      </c>
      <c r="K3411" s="0">
        <v>1013.889954</v>
      </c>
      <c r="L3411" s="0">
        <v>43.110466</v>
      </c>
      <c r="W3411" s="0">
        <f t="shared" si="53"/>
        <v>54102.250014543475</v>
      </c>
    </row>
    <row r="3412">
      <c r="A3412" s="0">
        <v>141.435</v>
      </c>
      <c r="B3412" s="0">
        <v>2333.52002</v>
      </c>
      <c r="C3412" s="0">
        <v>-51383.214844</v>
      </c>
      <c r="D3412" s="0">
        <v>16857.888672</v>
      </c>
      <c r="E3412" s="0">
        <v>-0.196758</v>
      </c>
      <c r="F3412" s="0">
        <v>9.953147</v>
      </c>
      <c r="G3412" s="0">
        <v>0.299284</v>
      </c>
      <c r="H3412" s="0">
        <v>0.065307</v>
      </c>
      <c r="I3412" s="0">
        <v>0.011917</v>
      </c>
      <c r="J3412" s="0">
        <v>-0.02904</v>
      </c>
      <c r="K3412" s="0">
        <v>1013.889954</v>
      </c>
      <c r="L3412" s="0">
        <v>43.110466</v>
      </c>
      <c r="W3412" s="0">
        <f t="shared" si="53"/>
        <v>54128.2596604209</v>
      </c>
    </row>
    <row r="3413">
      <c r="A3413" s="0">
        <v>141.44625</v>
      </c>
      <c r="B3413" s="0">
        <v>2213.830566</v>
      </c>
      <c r="C3413" s="0">
        <v>-51349.980469</v>
      </c>
      <c r="D3413" s="0">
        <v>16762.396484</v>
      </c>
      <c r="E3413" s="0">
        <v>-0.208278</v>
      </c>
      <c r="F3413" s="0">
        <v>9.956582</v>
      </c>
      <c r="G3413" s="0">
        <v>0.305273</v>
      </c>
      <c r="H3413" s="0">
        <v>0.082238</v>
      </c>
      <c r="I3413" s="0">
        <v>0.014409</v>
      </c>
      <c r="J3413" s="0">
        <v>-0.031413</v>
      </c>
      <c r="K3413" s="0">
        <v>1013.889954</v>
      </c>
      <c r="L3413" s="0">
        <v>43.110466</v>
      </c>
      <c r="W3413" s="0">
        <f t="shared" si="53"/>
        <v>54061.996594913631</v>
      </c>
    </row>
    <row r="3414">
      <c r="A3414" s="0">
        <v>141.4575</v>
      </c>
      <c r="B3414" s="0">
        <v>2239.827148</v>
      </c>
      <c r="C3414" s="0">
        <v>-51361.59375</v>
      </c>
      <c r="D3414" s="0">
        <v>16770.712891</v>
      </c>
      <c r="E3414" s="0">
        <v>-0.206091</v>
      </c>
      <c r="F3414" s="0">
        <v>9.957314</v>
      </c>
      <c r="G3414" s="0">
        <v>0.300519</v>
      </c>
      <c r="H3414" s="0">
        <v>0.085387</v>
      </c>
      <c r="I3414" s="0">
        <v>0.015003</v>
      </c>
      <c r="J3414" s="0">
        <v>-0.028459</v>
      </c>
      <c r="K3414" s="0">
        <v>1013.889954</v>
      </c>
      <c r="L3414" s="0">
        <v>43.110466</v>
      </c>
      <c r="W3414" s="0">
        <f t="shared" si="53"/>
        <v>54076.676571931734</v>
      </c>
    </row>
    <row r="3415">
      <c r="A3415" s="0">
        <v>141.46875</v>
      </c>
      <c r="B3415" s="0">
        <v>2152.851807</v>
      </c>
      <c r="C3415" s="0">
        <v>-51363.914062</v>
      </c>
      <c r="D3415" s="0">
        <v>16681.6875</v>
      </c>
      <c r="E3415" s="0">
        <v>-0.200151</v>
      </c>
      <c r="F3415" s="0">
        <v>9.945968</v>
      </c>
      <c r="G3415" s="0">
        <v>0.29708</v>
      </c>
      <c r="H3415" s="0">
        <v>0.065284</v>
      </c>
      <c r="I3415" s="0">
        <v>0.011564</v>
      </c>
      <c r="J3415" s="0">
        <v>-0.022265</v>
      </c>
      <c r="K3415" s="0">
        <v>1013.889954</v>
      </c>
      <c r="L3415" s="0">
        <v>43.110466</v>
      </c>
      <c r="W3415" s="0">
        <f t="shared" si="53"/>
        <v>54047.804178514794</v>
      </c>
    </row>
    <row r="3416">
      <c r="A3416" s="0">
        <v>141.48</v>
      </c>
      <c r="B3416" s="0">
        <v>2127.2229</v>
      </c>
      <c r="C3416" s="0">
        <v>-51371.773437</v>
      </c>
      <c r="D3416" s="0">
        <v>16767.796875</v>
      </c>
      <c r="E3416" s="0">
        <v>-0.200073</v>
      </c>
      <c r="F3416" s="0">
        <v>9.958899</v>
      </c>
      <c r="G3416" s="0">
        <v>0.30906</v>
      </c>
      <c r="H3416" s="0">
        <v>0.032892</v>
      </c>
      <c r="I3416" s="0">
        <v>0.008345</v>
      </c>
      <c r="J3416" s="0">
        <v>-0.013983</v>
      </c>
      <c r="K3416" s="0">
        <v>1013.889954</v>
      </c>
      <c r="L3416" s="0">
        <v>43.110466</v>
      </c>
      <c r="W3416" s="0">
        <f t="shared" si="53"/>
        <v>54080.894920202671</v>
      </c>
    </row>
    <row r="3417">
      <c r="A3417" s="0">
        <v>141.49125</v>
      </c>
      <c r="B3417" s="0">
        <v>2225.522217</v>
      </c>
      <c r="C3417" s="0">
        <v>-51383.179687</v>
      </c>
      <c r="D3417" s="0">
        <v>16719.804687</v>
      </c>
      <c r="E3417" s="0">
        <v>-0.192923</v>
      </c>
      <c r="F3417" s="0">
        <v>9.948917</v>
      </c>
      <c r="G3417" s="0">
        <v>0.323041</v>
      </c>
      <c r="H3417" s="0">
        <v>-0.001051</v>
      </c>
      <c r="I3417" s="0">
        <v>0.004344</v>
      </c>
      <c r="J3417" s="0">
        <v>-0.004533</v>
      </c>
      <c r="K3417" s="0">
        <v>1013.889954</v>
      </c>
      <c r="L3417" s="0">
        <v>43.110466</v>
      </c>
      <c r="W3417" s="0">
        <f t="shared" si="53"/>
        <v>54080.828143218343</v>
      </c>
    </row>
    <row r="3418">
      <c r="A3418" s="0">
        <v>141.5025</v>
      </c>
      <c r="B3418" s="0">
        <v>2228.663086</v>
      </c>
      <c r="C3418" s="0">
        <v>-51377.128906</v>
      </c>
      <c r="D3418" s="0">
        <v>16822.921875</v>
      </c>
      <c r="E3418" s="0">
        <v>-0.196773</v>
      </c>
      <c r="F3418" s="0">
        <v>9.960805</v>
      </c>
      <c r="G3418" s="0">
        <v>0.30865</v>
      </c>
      <c r="H3418" s="0">
        <v>-0.029171</v>
      </c>
      <c r="I3418" s="0">
        <v>0.000592</v>
      </c>
      <c r="J3418" s="0">
        <v>0.004016</v>
      </c>
      <c r="K3418" s="0">
        <v>1013.880005</v>
      </c>
      <c r="L3418" s="0">
        <v>43.112812</v>
      </c>
      <c r="W3418" s="0">
        <f t="shared" si="53"/>
        <v>54107.180800583141</v>
      </c>
    </row>
    <row r="3419">
      <c r="A3419" s="0">
        <v>141.51375</v>
      </c>
      <c r="B3419" s="0">
        <v>2284.082275</v>
      </c>
      <c r="C3419" s="0">
        <v>-51368.734375</v>
      </c>
      <c r="D3419" s="0">
        <v>16616.576172</v>
      </c>
      <c r="E3419" s="0">
        <v>-0.20034</v>
      </c>
      <c r="F3419" s="0">
        <v>9.952134</v>
      </c>
      <c r="G3419" s="0">
        <v>0.304668</v>
      </c>
      <c r="H3419" s="0">
        <v>-0.039688</v>
      </c>
      <c r="I3419" s="0">
        <v>-0.000758</v>
      </c>
      <c r="J3419" s="0">
        <v>0.006961</v>
      </c>
      <c r="K3419" s="0">
        <v>1013.880005</v>
      </c>
      <c r="L3419" s="0">
        <v>43.112812</v>
      </c>
      <c r="W3419" s="0">
        <f t="shared" si="53"/>
        <v>54037.713745199791</v>
      </c>
    </row>
    <row r="3420">
      <c r="A3420" s="0">
        <v>141.525</v>
      </c>
      <c r="B3420" s="0">
        <v>2281.732178</v>
      </c>
      <c r="C3420" s="0">
        <v>-51369.75</v>
      </c>
      <c r="D3420" s="0">
        <v>16721.917969</v>
      </c>
      <c r="E3420" s="0">
        <v>-0.191007</v>
      </c>
      <c r="F3420" s="0">
        <v>9.947341</v>
      </c>
      <c r="G3420" s="0">
        <v>0.315847</v>
      </c>
      <c r="H3420" s="0">
        <v>-0.036353</v>
      </c>
      <c r="I3420" s="0">
        <v>-0.000402</v>
      </c>
      <c r="J3420" s="0">
        <v>0.003712</v>
      </c>
      <c r="K3420" s="0">
        <v>1013.880005</v>
      </c>
      <c r="L3420" s="0">
        <v>43.112812</v>
      </c>
      <c r="W3420" s="0">
        <f t="shared" si="53"/>
        <v>54071.064880919308</v>
      </c>
    </row>
    <row r="3421">
      <c r="A3421" s="0">
        <v>141.53625</v>
      </c>
      <c r="B3421" s="0">
        <v>2261.078613</v>
      </c>
      <c r="C3421" s="0">
        <v>-51382.679687</v>
      </c>
      <c r="D3421" s="0">
        <v>16842.583984</v>
      </c>
      <c r="E3421" s="0">
        <v>-0.189329</v>
      </c>
      <c r="F3421" s="0">
        <v>9.962409</v>
      </c>
      <c r="G3421" s="0">
        <v>0.307748</v>
      </c>
      <c r="H3421" s="0">
        <v>-0.009613</v>
      </c>
      <c r="I3421" s="0">
        <v>0.001768</v>
      </c>
      <c r="J3421" s="0">
        <v>-0.005377</v>
      </c>
      <c r="K3421" s="0">
        <v>1013.880005</v>
      </c>
      <c r="L3421" s="0">
        <v>43.112812</v>
      </c>
      <c r="W3421" s="0">
        <f t="shared" si="53"/>
        <v>54119.912080204842</v>
      </c>
    </row>
    <row r="3422">
      <c r="A3422" s="0">
        <v>141.5475</v>
      </c>
      <c r="B3422" s="0">
        <v>2206.16626</v>
      </c>
      <c r="C3422" s="0">
        <v>-51380.769531</v>
      </c>
      <c r="D3422" s="0">
        <v>16639.978516</v>
      </c>
      <c r="E3422" s="0">
        <v>-0.204195</v>
      </c>
      <c r="F3422" s="0">
        <v>9.953454</v>
      </c>
      <c r="G3422" s="0">
        <v>0.306079</v>
      </c>
      <c r="H3422" s="0">
        <v>0.025838</v>
      </c>
      <c r="I3422" s="0">
        <v>0.006194</v>
      </c>
      <c r="J3422" s="0">
        <v>-0.017619</v>
      </c>
      <c r="K3422" s="0">
        <v>1013.880005</v>
      </c>
      <c r="L3422" s="0">
        <v>43.112812</v>
      </c>
      <c r="W3422" s="0">
        <f t="shared" si="53"/>
        <v>54053.1176915582</v>
      </c>
    </row>
    <row r="3423">
      <c r="A3423" s="0">
        <v>141.55875</v>
      </c>
      <c r="B3423" s="0">
        <v>2202.601318</v>
      </c>
      <c r="C3423" s="0">
        <v>-51384.886719</v>
      </c>
      <c r="D3423" s="0">
        <v>16735.335937</v>
      </c>
      <c r="E3423" s="0">
        <v>-0.203755</v>
      </c>
      <c r="F3423" s="0">
        <v>9.960939</v>
      </c>
      <c r="G3423" s="0">
        <v>0.305498</v>
      </c>
      <c r="H3423" s="0">
        <v>0.056858</v>
      </c>
      <c r="I3423" s="0">
        <v>0.010272</v>
      </c>
      <c r="J3423" s="0">
        <v>-0.027352</v>
      </c>
      <c r="K3423" s="0">
        <v>1013.880005</v>
      </c>
      <c r="L3423" s="0">
        <v>43.112812</v>
      </c>
      <c r="W3423" s="0">
        <f t="shared" si="53"/>
        <v>54086.315317414272</v>
      </c>
    </row>
    <row r="3424">
      <c r="A3424" s="0">
        <v>141.57</v>
      </c>
      <c r="B3424" s="0">
        <v>2174.497803</v>
      </c>
      <c r="C3424" s="0">
        <v>-51384.722656</v>
      </c>
      <c r="D3424" s="0">
        <v>16769.703125</v>
      </c>
      <c r="E3424" s="0">
        <v>-0.205683</v>
      </c>
      <c r="F3424" s="0">
        <v>9.950016</v>
      </c>
      <c r="G3424" s="0">
        <v>0.300974</v>
      </c>
      <c r="H3424" s="0">
        <v>0.083039</v>
      </c>
      <c r="I3424" s="0">
        <v>0.013871</v>
      </c>
      <c r="J3424" s="0">
        <v>-0.031922</v>
      </c>
      <c r="K3424" s="0">
        <v>1013.880005</v>
      </c>
      <c r="L3424" s="0">
        <v>43.112812</v>
      </c>
      <c r="W3424" s="0">
        <f t="shared" si="53"/>
        <v>54095.666240743594</v>
      </c>
    </row>
    <row r="3425">
      <c r="A3425" s="0">
        <v>141.58125</v>
      </c>
      <c r="B3425" s="0">
        <v>2202.603027</v>
      </c>
      <c r="C3425" s="0">
        <v>-51366.078125</v>
      </c>
      <c r="D3425" s="0">
        <v>16901.251953</v>
      </c>
      <c r="E3425" s="0">
        <v>-0.208317</v>
      </c>
      <c r="F3425" s="0">
        <v>9.950548</v>
      </c>
      <c r="G3425" s="0">
        <v>0.311598</v>
      </c>
      <c r="H3425" s="0">
        <v>0.085538</v>
      </c>
      <c r="I3425" s="0">
        <v>0.014618</v>
      </c>
      <c r="J3425" s="0">
        <v>-0.030185</v>
      </c>
      <c r="K3425" s="0">
        <v>1013.880005</v>
      </c>
      <c r="L3425" s="0">
        <v>43.112812</v>
      </c>
      <c r="W3425" s="0">
        <f t="shared" si="53"/>
        <v>54120.03103858071</v>
      </c>
    </row>
    <row r="3426">
      <c r="A3426" s="0">
        <v>141.5925</v>
      </c>
      <c r="B3426" s="0">
        <v>2141.062988</v>
      </c>
      <c r="C3426" s="0">
        <v>-51390.8125</v>
      </c>
      <c r="D3426" s="0">
        <v>16709.458984</v>
      </c>
      <c r="E3426" s="0">
        <v>-0.206444</v>
      </c>
      <c r="F3426" s="0">
        <v>9.955842</v>
      </c>
      <c r="G3426" s="0">
        <v>0.293354</v>
      </c>
      <c r="H3426" s="0">
        <v>0.076179</v>
      </c>
      <c r="I3426" s="0">
        <v>0.014283</v>
      </c>
      <c r="J3426" s="0">
        <v>-0.024022</v>
      </c>
      <c r="K3426" s="0">
        <v>1013.880005</v>
      </c>
      <c r="L3426" s="0">
        <v>43.112812</v>
      </c>
      <c r="W3426" s="0">
        <f t="shared" si="53"/>
        <v>54081.473534536</v>
      </c>
    </row>
    <row r="3427">
      <c r="A3427" s="0">
        <v>141.60375</v>
      </c>
      <c r="B3427" s="0">
        <v>2123.212891</v>
      </c>
      <c r="C3427" s="0">
        <v>-51349.128906</v>
      </c>
      <c r="D3427" s="0">
        <v>16734.257812</v>
      </c>
      <c r="E3427" s="0">
        <v>-0.199453</v>
      </c>
      <c r="F3427" s="0">
        <v>9.96396</v>
      </c>
      <c r="G3427" s="0">
        <v>0.305465</v>
      </c>
      <c r="H3427" s="0">
        <v>0.047922</v>
      </c>
      <c r="I3427" s="0">
        <v>0.010404</v>
      </c>
      <c r="J3427" s="0">
        <v>-0.01674</v>
      </c>
      <c r="K3427" s="0">
        <v>1013.869995</v>
      </c>
      <c r="L3427" s="0">
        <v>43.112812</v>
      </c>
      <c r="W3427" s="0">
        <f t="shared" si="53"/>
        <v>54048.8340013362</v>
      </c>
    </row>
    <row r="3428">
      <c r="A3428" s="0">
        <v>141.615</v>
      </c>
      <c r="B3428" s="0">
        <v>2152.47876</v>
      </c>
      <c r="C3428" s="0">
        <v>-51382.953125</v>
      </c>
      <c r="D3428" s="0">
        <v>16678.785156</v>
      </c>
      <c r="E3428" s="0">
        <v>-0.195903</v>
      </c>
      <c r="F3428" s="0">
        <v>9.960999</v>
      </c>
      <c r="G3428" s="0">
        <v>0.319801</v>
      </c>
      <c r="H3428" s="0">
        <v>0.01169</v>
      </c>
      <c r="I3428" s="0">
        <v>0.006882</v>
      </c>
      <c r="J3428" s="0">
        <v>-0.007261</v>
      </c>
      <c r="K3428" s="0">
        <v>1013.869995</v>
      </c>
      <c r="L3428" s="0">
        <v>43.112812</v>
      </c>
      <c r="W3428" s="0">
        <f t="shared" si="53"/>
        <v>54064.987847387929</v>
      </c>
    </row>
    <row r="3429">
      <c r="A3429" s="0">
        <v>141.62625</v>
      </c>
      <c r="B3429" s="0">
        <v>2247.601074</v>
      </c>
      <c r="C3429" s="0">
        <v>-51391.746094</v>
      </c>
      <c r="D3429" s="0">
        <v>16789.994141</v>
      </c>
      <c r="E3429" s="0">
        <v>-0.19173</v>
      </c>
      <c r="F3429" s="0">
        <v>9.950449</v>
      </c>
      <c r="G3429" s="0">
        <v>0.309083</v>
      </c>
      <c r="H3429" s="0">
        <v>-0.020982</v>
      </c>
      <c r="I3429" s="0">
        <v>0.002416</v>
      </c>
      <c r="J3429" s="0">
        <v>0.001407</v>
      </c>
      <c r="K3429" s="0">
        <v>1013.869995</v>
      </c>
      <c r="L3429" s="0">
        <v>43.112812</v>
      </c>
      <c r="W3429" s="0">
        <f t="shared" si="53"/>
        <v>54111.617795375743</v>
      </c>
    </row>
    <row r="3430">
      <c r="A3430" s="0">
        <v>141.6375</v>
      </c>
      <c r="B3430" s="0">
        <v>2169.855469</v>
      </c>
      <c r="C3430" s="0">
        <v>-51358.902344</v>
      </c>
      <c r="D3430" s="0">
        <v>16833.789062</v>
      </c>
      <c r="E3430" s="0">
        <v>-0.20063</v>
      </c>
      <c r="F3430" s="0">
        <v>9.947795</v>
      </c>
      <c r="G3430" s="0">
        <v>0.309277</v>
      </c>
      <c r="H3430" s="0">
        <v>-0.036973</v>
      </c>
      <c r="I3430" s="0">
        <v>-8.659409E-05</v>
      </c>
      <c r="J3430" s="0">
        <v>0.006582</v>
      </c>
      <c r="K3430" s="0">
        <v>1013.869995</v>
      </c>
      <c r="L3430" s="0">
        <v>43.112812</v>
      </c>
      <c r="W3430" s="0">
        <f t="shared" si="53"/>
        <v>54090.864079997729</v>
      </c>
    </row>
    <row r="3431">
      <c r="A3431" s="0">
        <v>141.64875</v>
      </c>
      <c r="B3431" s="0">
        <v>2138.295898</v>
      </c>
      <c r="C3431" s="0">
        <v>-51365.296875</v>
      </c>
      <c r="D3431" s="0">
        <v>16742.859375</v>
      </c>
      <c r="E3431" s="0">
        <v>-0.216811</v>
      </c>
      <c r="F3431" s="0">
        <v>9.95487</v>
      </c>
      <c r="G3431" s="0">
        <v>0.323529</v>
      </c>
      <c r="H3431" s="0">
        <v>-0.039374</v>
      </c>
      <c r="I3431" s="0">
        <v>-0.001169</v>
      </c>
      <c r="J3431" s="0">
        <v>0.00631</v>
      </c>
      <c r="K3431" s="0">
        <v>1013.869995</v>
      </c>
      <c r="L3431" s="0">
        <v>43.112812</v>
      </c>
      <c r="W3431" s="0">
        <f t="shared" si="53"/>
        <v>54067.45206180252</v>
      </c>
    </row>
    <row r="3432">
      <c r="A3432" s="0">
        <v>141.66</v>
      </c>
      <c r="B3432" s="0">
        <v>2219.309814</v>
      </c>
      <c r="C3432" s="0">
        <v>-51343.238281</v>
      </c>
      <c r="D3432" s="0">
        <v>16722.007812</v>
      </c>
      <c r="E3432" s="0">
        <v>-0.208496</v>
      </c>
      <c r="F3432" s="0">
        <v>9.95403</v>
      </c>
      <c r="G3432" s="0">
        <v>0.32066</v>
      </c>
      <c r="H3432" s="0">
        <v>-0.022278</v>
      </c>
      <c r="I3432" s="0">
        <v>0.001574</v>
      </c>
      <c r="J3432" s="0">
        <v>-0.000751</v>
      </c>
      <c r="K3432" s="0">
        <v>1013.869995</v>
      </c>
      <c r="L3432" s="0">
        <v>43.112812</v>
      </c>
      <c r="W3432" s="0">
        <f t="shared" si="53"/>
        <v>54043.306694674495</v>
      </c>
    </row>
    <row r="3433">
      <c r="A3433" s="0">
        <v>141.67125</v>
      </c>
      <c r="B3433" s="0">
        <v>2308.171143</v>
      </c>
      <c r="C3433" s="0">
        <v>-51358.039062</v>
      </c>
      <c r="D3433" s="0">
        <v>16844.789062</v>
      </c>
      <c r="E3433" s="0">
        <v>-0.206297</v>
      </c>
      <c r="F3433" s="0">
        <v>9.969707</v>
      </c>
      <c r="G3433" s="0">
        <v>0.311895</v>
      </c>
      <c r="H3433" s="0">
        <v>0.006072</v>
      </c>
      <c r="I3433" s="0">
        <v>0.00374</v>
      </c>
      <c r="J3433" s="0">
        <v>-0.011374</v>
      </c>
      <c r="K3433" s="0">
        <v>1013.869995</v>
      </c>
      <c r="L3433" s="0">
        <v>43.112812</v>
      </c>
      <c r="W3433" s="0">
        <f t="shared" si="53"/>
        <v>54099.193606398338</v>
      </c>
    </row>
    <row r="3434">
      <c r="A3434" s="0">
        <v>141.6825</v>
      </c>
      <c r="B3434" s="0">
        <v>2159.31665</v>
      </c>
      <c r="C3434" s="0">
        <v>-51348.402344</v>
      </c>
      <c r="D3434" s="0">
        <v>16871.619141</v>
      </c>
      <c r="E3434" s="0">
        <v>-0.204476</v>
      </c>
      <c r="F3434" s="0">
        <v>9.952776</v>
      </c>
      <c r="G3434" s="0">
        <v>0.318081</v>
      </c>
      <c r="H3434" s="0">
        <v>0.039318</v>
      </c>
      <c r="I3434" s="0">
        <v>0.0087</v>
      </c>
      <c r="J3434" s="0">
        <v>-0.022536</v>
      </c>
      <c r="K3434" s="0">
        <v>1013.869995</v>
      </c>
      <c r="L3434" s="0">
        <v>43.112812</v>
      </c>
      <c r="W3434" s="0">
        <f t="shared" si="53"/>
        <v>54092.260112840813</v>
      </c>
    </row>
    <row r="3435">
      <c r="A3435" s="0">
        <v>141.69375</v>
      </c>
      <c r="B3435" s="0">
        <v>2071.250732</v>
      </c>
      <c r="C3435" s="0">
        <v>-51348.917969</v>
      </c>
      <c r="D3435" s="0">
        <v>16798.96875</v>
      </c>
      <c r="E3435" s="0">
        <v>-0.211961</v>
      </c>
      <c r="F3435" s="0">
        <v>9.950992</v>
      </c>
      <c r="G3435" s="0">
        <v>0.311117</v>
      </c>
      <c r="H3435" s="0">
        <v>0.073027</v>
      </c>
      <c r="I3435" s="0">
        <v>0.013108</v>
      </c>
      <c r="J3435" s="0">
        <v>-0.029163</v>
      </c>
      <c r="K3435" s="0">
        <v>1013.869995</v>
      </c>
      <c r="L3435" s="0">
        <v>43.112812</v>
      </c>
      <c r="W3435" s="0">
        <f t="shared" si="53"/>
        <v>54066.688517472372</v>
      </c>
    </row>
    <row r="3436">
      <c r="A3436" s="0">
        <v>141.705</v>
      </c>
      <c r="B3436" s="0">
        <v>2233.601807</v>
      </c>
      <c r="C3436" s="0">
        <v>-51366.433594</v>
      </c>
      <c r="D3436" s="0">
        <v>16661.072266</v>
      </c>
      <c r="E3436" s="0">
        <v>-0.19761</v>
      </c>
      <c r="F3436" s="0">
        <v>9.95794</v>
      </c>
      <c r="G3436" s="0">
        <v>0.312012</v>
      </c>
      <c r="H3436" s="0">
        <v>0.085426</v>
      </c>
      <c r="I3436" s="0">
        <v>0.014623</v>
      </c>
      <c r="J3436" s="0">
        <v>-0.030489</v>
      </c>
      <c r="K3436" s="0">
        <v>1013.859985</v>
      </c>
      <c r="L3436" s="0">
        <v>43.120232</v>
      </c>
      <c r="W3436" s="0">
        <f t="shared" si="53"/>
        <v>54047.116539663053</v>
      </c>
    </row>
    <row r="3437">
      <c r="A3437" s="0">
        <v>141.71625</v>
      </c>
      <c r="B3437" s="0">
        <v>2214.651367</v>
      </c>
      <c r="C3437" s="0">
        <v>-51355.230469</v>
      </c>
      <c r="D3437" s="0">
        <v>16663.837891</v>
      </c>
      <c r="E3437" s="0">
        <v>-0.192879</v>
      </c>
      <c r="F3437" s="0">
        <v>9.955668</v>
      </c>
      <c r="G3437" s="0">
        <v>0.311301</v>
      </c>
      <c r="H3437" s="0">
        <v>0.080479</v>
      </c>
      <c r="I3437" s="0">
        <v>0.013842</v>
      </c>
      <c r="J3437" s="0">
        <v>-0.026673</v>
      </c>
      <c r="K3437" s="0">
        <v>1013.859985</v>
      </c>
      <c r="L3437" s="0">
        <v>43.120232</v>
      </c>
      <c r="W3437" s="0">
        <f t="shared" si="53"/>
        <v>54036.541992053746</v>
      </c>
    </row>
    <row r="3438">
      <c r="A3438" s="0">
        <v>141.7275</v>
      </c>
      <c r="B3438" s="0">
        <v>2107.574463</v>
      </c>
      <c r="C3438" s="0">
        <v>-51364.28125</v>
      </c>
      <c r="D3438" s="0">
        <v>16797.736328</v>
      </c>
      <c r="E3438" s="0">
        <v>-0.199351</v>
      </c>
      <c r="F3438" s="0">
        <v>9.957313</v>
      </c>
      <c r="G3438" s="0">
        <v>0.313364</v>
      </c>
      <c r="H3438" s="0">
        <v>0.059595</v>
      </c>
      <c r="I3438" s="0">
        <v>0.012245</v>
      </c>
      <c r="J3438" s="0">
        <v>-0.020263</v>
      </c>
      <c r="K3438" s="0">
        <v>1013.859985</v>
      </c>
      <c r="L3438" s="0">
        <v>43.120232</v>
      </c>
      <c r="W3438" s="0">
        <f t="shared" si="53"/>
        <v>54082.300285686833</v>
      </c>
    </row>
    <row r="3439">
      <c r="A3439" s="0">
        <v>141.73875</v>
      </c>
      <c r="B3439" s="0">
        <v>2151.260498</v>
      </c>
      <c r="C3439" s="0">
        <v>-51347.8125</v>
      </c>
      <c r="D3439" s="0">
        <v>16732.572266</v>
      </c>
      <c r="E3439" s="0">
        <v>-0.201674</v>
      </c>
      <c r="F3439" s="0">
        <v>9.952489</v>
      </c>
      <c r="G3439" s="0">
        <v>0.308509</v>
      </c>
      <c r="H3439" s="0">
        <v>0.022792</v>
      </c>
      <c r="I3439" s="0">
        <v>0.007173</v>
      </c>
      <c r="J3439" s="0">
        <v>-0.011239</v>
      </c>
      <c r="K3439" s="0">
        <v>1013.859985</v>
      </c>
      <c r="L3439" s="0">
        <v>43.120232</v>
      </c>
      <c r="W3439" s="0">
        <f t="shared" si="53"/>
        <v>54048.170597184173</v>
      </c>
    </row>
    <row r="3440">
      <c r="A3440" s="0">
        <v>141.75</v>
      </c>
      <c r="B3440" s="0">
        <v>2019.435303</v>
      </c>
      <c r="C3440" s="0">
        <v>-51368.171875</v>
      </c>
      <c r="D3440" s="0">
        <v>16701.349609</v>
      </c>
      <c r="E3440" s="0">
        <v>-0.200271</v>
      </c>
      <c r="F3440" s="0">
        <v>9.966585</v>
      </c>
      <c r="G3440" s="0">
        <v>0.298294</v>
      </c>
      <c r="H3440" s="0">
        <v>-0.009668</v>
      </c>
      <c r="I3440" s="0">
        <v>0.00313</v>
      </c>
      <c r="J3440" s="0">
        <v>-0.000899</v>
      </c>
      <c r="K3440" s="0">
        <v>1013.859985</v>
      </c>
      <c r="L3440" s="0">
        <v>43.120232</v>
      </c>
      <c r="W3440" s="0">
        <f t="shared" si="53"/>
        <v>54052.7730970816</v>
      </c>
    </row>
    <row r="3441">
      <c r="A3441" s="0">
        <v>141.76125</v>
      </c>
      <c r="B3441" s="0">
        <v>2142.844238</v>
      </c>
      <c r="C3441" s="0">
        <v>-51371.359375</v>
      </c>
      <c r="D3441" s="0">
        <v>16769.802734</v>
      </c>
      <c r="E3441" s="0">
        <v>-0.190963</v>
      </c>
      <c r="F3441" s="0">
        <v>9.959068</v>
      </c>
      <c r="G3441" s="0">
        <v>0.305485</v>
      </c>
      <c r="H3441" s="0">
        <v>-0.02962</v>
      </c>
      <c r="I3441" s="0">
        <v>0.00062</v>
      </c>
      <c r="J3441" s="0">
        <v>0.004505</v>
      </c>
      <c r="K3441" s="0">
        <v>1013.859985</v>
      </c>
      <c r="L3441" s="0">
        <v>43.120232</v>
      </c>
      <c r="W3441" s="0">
        <f t="shared" si="53"/>
        <v>54081.740256772471</v>
      </c>
    </row>
    <row r="3442">
      <c r="A3442" s="0">
        <v>141.7725</v>
      </c>
      <c r="B3442" s="0">
        <v>2174.870361</v>
      </c>
      <c r="C3442" s="0">
        <v>-51369.351562</v>
      </c>
      <c r="D3442" s="0">
        <v>16901.845703</v>
      </c>
      <c r="E3442" s="0">
        <v>-0.202207</v>
      </c>
      <c r="F3442" s="0">
        <v>9.950233</v>
      </c>
      <c r="G3442" s="0">
        <v>0.317073</v>
      </c>
      <c r="H3442" s="0">
        <v>-0.039839</v>
      </c>
      <c r="I3442" s="0">
        <v>-0.001153</v>
      </c>
      <c r="J3442" s="0">
        <v>0.006609</v>
      </c>
      <c r="K3442" s="0">
        <v>1013.859985</v>
      </c>
      <c r="L3442" s="0">
        <v>43.120232</v>
      </c>
      <c r="W3442" s="0">
        <f t="shared" si="53"/>
        <v>54122.201813632157</v>
      </c>
    </row>
    <row r="3443">
      <c r="A3443" s="0">
        <v>141.78375</v>
      </c>
      <c r="B3443" s="0">
        <v>2229.304687</v>
      </c>
      <c r="C3443" s="0">
        <v>-51355.441406</v>
      </c>
      <c r="D3443" s="0">
        <v>16740.609375</v>
      </c>
      <c r="E3443" s="0">
        <v>-0.209038</v>
      </c>
      <c r="F3443" s="0">
        <v>9.948366</v>
      </c>
      <c r="G3443" s="0">
        <v>0.308169</v>
      </c>
      <c r="H3443" s="0">
        <v>-0.028165</v>
      </c>
      <c r="I3443" s="0">
        <v>-8.583899E-05</v>
      </c>
      <c r="J3443" s="0">
        <v>0.00144</v>
      </c>
      <c r="K3443" s="0">
        <v>1013.859985</v>
      </c>
      <c r="L3443" s="0">
        <v>43.120232</v>
      </c>
      <c r="W3443" s="0">
        <f t="shared" si="53"/>
        <v>54061.068835520789</v>
      </c>
    </row>
    <row r="3444">
      <c r="A3444" s="0">
        <v>141.795</v>
      </c>
      <c r="B3444" s="0">
        <v>2251.28125</v>
      </c>
      <c r="C3444" s="0">
        <v>-51359.933594</v>
      </c>
      <c r="D3444" s="0">
        <v>16741.427734</v>
      </c>
      <c r="E3444" s="0">
        <v>-0.205153</v>
      </c>
      <c r="F3444" s="0">
        <v>9.952202</v>
      </c>
      <c r="G3444" s="0">
        <v>0.316233</v>
      </c>
      <c r="H3444" s="0">
        <v>0.000142</v>
      </c>
      <c r="I3444" s="0">
        <v>0.0031</v>
      </c>
      <c r="J3444" s="0">
        <v>-0.008858</v>
      </c>
      <c r="K3444" s="0">
        <v>1013.859985</v>
      </c>
      <c r="L3444" s="0">
        <v>43.120232</v>
      </c>
      <c r="W3444" s="0">
        <f t="shared" si="53"/>
        <v>54066.500243861134</v>
      </c>
    </row>
    <row r="3445">
      <c r="A3445" s="0">
        <v>141.80625</v>
      </c>
      <c r="B3445" s="0">
        <v>2173.147217</v>
      </c>
      <c r="C3445" s="0">
        <v>-51363.867187</v>
      </c>
      <c r="D3445" s="0">
        <v>16848.128906</v>
      </c>
      <c r="E3445" s="0">
        <v>-0.204308</v>
      </c>
      <c r="F3445" s="0">
        <v>9.957621</v>
      </c>
      <c r="G3445" s="0">
        <v>0.308007</v>
      </c>
      <c r="H3445" s="0">
        <v>0.034102</v>
      </c>
      <c r="I3445" s="0">
        <v>0.006987</v>
      </c>
      <c r="J3445" s="0">
        <v>-0.020179</v>
      </c>
      <c r="K3445" s="0">
        <v>1013.880005</v>
      </c>
      <c r="L3445" s="0">
        <v>43.117695</v>
      </c>
      <c r="W3445" s="0">
        <f t="shared" si="53"/>
        <v>54100.174388477935</v>
      </c>
    </row>
    <row r="3446">
      <c r="A3446" s="0">
        <v>141.8175</v>
      </c>
      <c r="B3446" s="0">
        <v>2068.061035</v>
      </c>
      <c r="C3446" s="0">
        <v>-51367.875</v>
      </c>
      <c r="D3446" s="0">
        <v>16733.414062</v>
      </c>
      <c r="E3446" s="0">
        <v>-0.19837</v>
      </c>
      <c r="F3446" s="0">
        <v>9.960054</v>
      </c>
      <c r="G3446" s="0">
        <v>0.310013</v>
      </c>
      <c r="H3446" s="0">
        <v>0.06763</v>
      </c>
      <c r="I3446" s="0">
        <v>0.011922</v>
      </c>
      <c r="J3446" s="0">
        <v>-0.03063</v>
      </c>
      <c r="K3446" s="0">
        <v>1013.880005</v>
      </c>
      <c r="L3446" s="0">
        <v>43.117695</v>
      </c>
      <c r="W3446" s="0">
        <f t="shared" si="53"/>
        <v>54064.245159166414</v>
      </c>
    </row>
    <row r="3447">
      <c r="A3447" s="0">
        <v>141.82875</v>
      </c>
      <c r="B3447" s="0">
        <v>2116.458984</v>
      </c>
      <c r="C3447" s="0">
        <v>-51352.847656</v>
      </c>
      <c r="D3447" s="0">
        <v>16699.908203</v>
      </c>
      <c r="E3447" s="0">
        <v>-0.205857</v>
      </c>
      <c r="F3447" s="0">
        <v>9.958488</v>
      </c>
      <c r="G3447" s="0">
        <v>0.314023</v>
      </c>
      <c r="H3447" s="0">
        <v>0.083102</v>
      </c>
      <c r="I3447" s="0">
        <v>0.013813</v>
      </c>
      <c r="J3447" s="0">
        <v>-0.031812</v>
      </c>
      <c r="K3447" s="0">
        <v>1013.880005</v>
      </c>
      <c r="L3447" s="0">
        <v>43.117695</v>
      </c>
      <c r="W3447" s="0">
        <f t="shared" si="53"/>
        <v>54041.477542716435</v>
      </c>
    </row>
    <row r="3448">
      <c r="A3448" s="0">
        <v>141.84</v>
      </c>
      <c r="B3448" s="0">
        <v>2167.831543</v>
      </c>
      <c r="C3448" s="0">
        <v>-51354.089844</v>
      </c>
      <c r="D3448" s="0">
        <v>16722.615234</v>
      </c>
      <c r="E3448" s="0">
        <v>-0.199774</v>
      </c>
      <c r="F3448" s="0">
        <v>9.949312</v>
      </c>
      <c r="G3448" s="0">
        <v>0.320014</v>
      </c>
      <c r="H3448" s="0">
        <v>0.090211</v>
      </c>
      <c r="I3448" s="0">
        <v>0.015277</v>
      </c>
      <c r="J3448" s="0">
        <v>-0.030225</v>
      </c>
      <c r="K3448" s="0">
        <v>1013.880005</v>
      </c>
      <c r="L3448" s="0">
        <v>43.117695</v>
      </c>
      <c r="W3448" s="0">
        <f t="shared" si="53"/>
        <v>54051.715028931867</v>
      </c>
    </row>
    <row r="3449">
      <c r="A3449" s="0">
        <v>141.85125</v>
      </c>
      <c r="B3449" s="0">
        <v>2120.320801</v>
      </c>
      <c r="C3449" s="0">
        <v>-51369.449219</v>
      </c>
      <c r="D3449" s="0">
        <v>16699.748047</v>
      </c>
      <c r="E3449" s="0">
        <v>-0.208014</v>
      </c>
      <c r="F3449" s="0">
        <v>9.948807</v>
      </c>
      <c r="G3449" s="0">
        <v>0.306017</v>
      </c>
      <c r="H3449" s="0">
        <v>0.068154</v>
      </c>
      <c r="I3449" s="0">
        <v>0.012711</v>
      </c>
      <c r="J3449" s="0">
        <v>-0.022478</v>
      </c>
      <c r="K3449" s="0">
        <v>1013.880005</v>
      </c>
      <c r="L3449" s="0">
        <v>43.117695</v>
      </c>
      <c r="W3449" s="0">
        <f t="shared" si="53"/>
        <v>54057.355264532256</v>
      </c>
    </row>
    <row r="3450">
      <c r="A3450" s="0">
        <v>141.8625</v>
      </c>
      <c r="B3450" s="0">
        <v>2148.846924</v>
      </c>
      <c r="C3450" s="0">
        <v>-51365.167969</v>
      </c>
      <c r="D3450" s="0">
        <v>16717.263672</v>
      </c>
      <c r="E3450" s="0">
        <v>-0.205437</v>
      </c>
      <c r="F3450" s="0">
        <v>9.965626</v>
      </c>
      <c r="G3450" s="0">
        <v>0.310209</v>
      </c>
      <c r="H3450" s="0">
        <v>0.034819</v>
      </c>
      <c r="I3450" s="0">
        <v>0.009581</v>
      </c>
      <c r="J3450" s="0">
        <v>-0.014273</v>
      </c>
      <c r="K3450" s="0">
        <v>1013.880005</v>
      </c>
      <c r="L3450" s="0">
        <v>43.117695</v>
      </c>
      <c r="W3450" s="0">
        <f t="shared" si="53"/>
        <v>54059.8273051768</v>
      </c>
    </row>
    <row r="3451">
      <c r="A3451" s="0">
        <v>141.87375</v>
      </c>
      <c r="B3451" s="0">
        <v>2141.794434</v>
      </c>
      <c r="C3451" s="0">
        <v>-51373.738281</v>
      </c>
      <c r="D3451" s="0">
        <v>16903.962891</v>
      </c>
      <c r="E3451" s="0">
        <v>-0.208867</v>
      </c>
      <c r="F3451" s="0">
        <v>9.948485</v>
      </c>
      <c r="G3451" s="0">
        <v>0.30685</v>
      </c>
      <c r="H3451" s="0">
        <v>0.001552</v>
      </c>
      <c r="I3451" s="0">
        <v>0.004563</v>
      </c>
      <c r="J3451" s="0">
        <v>-0.005585</v>
      </c>
      <c r="K3451" s="0">
        <v>1013.880005</v>
      </c>
      <c r="L3451" s="0">
        <v>43.117695</v>
      </c>
      <c r="W3451" s="0">
        <f t="shared" si="53"/>
        <v>54125.707660801105</v>
      </c>
    </row>
    <row r="3452">
      <c r="A3452" s="0">
        <v>141.885</v>
      </c>
      <c r="B3452" s="0">
        <v>2197.904785</v>
      </c>
      <c r="C3452" s="0">
        <v>-51360.820312</v>
      </c>
      <c r="D3452" s="0">
        <v>16713.707031</v>
      </c>
      <c r="E3452" s="0">
        <v>-0.200863</v>
      </c>
      <c r="F3452" s="0">
        <v>9.954165</v>
      </c>
      <c r="G3452" s="0">
        <v>0.299437</v>
      </c>
      <c r="H3452" s="0">
        <v>-0.026628</v>
      </c>
      <c r="I3452" s="0">
        <v>0.001273</v>
      </c>
      <c r="J3452" s="0">
        <v>0.003573</v>
      </c>
      <c r="K3452" s="0">
        <v>1013.880005</v>
      </c>
      <c r="L3452" s="0">
        <v>43.117695</v>
      </c>
      <c r="W3452" s="0">
        <f t="shared" si="53"/>
        <v>54056.56899289463</v>
      </c>
    </row>
    <row r="3453">
      <c r="A3453" s="0">
        <v>141.89625</v>
      </c>
      <c r="B3453" s="0">
        <v>2187.67627</v>
      </c>
      <c r="C3453" s="0">
        <v>-51330.640625</v>
      </c>
      <c r="D3453" s="0">
        <v>16617.564453</v>
      </c>
      <c r="E3453" s="0">
        <v>-0.197329</v>
      </c>
      <c r="F3453" s="0">
        <v>9.956312</v>
      </c>
      <c r="G3453" s="0">
        <v>0.321489</v>
      </c>
      <c r="H3453" s="0">
        <v>-0.041822</v>
      </c>
      <c r="I3453" s="0">
        <v>-0.001605</v>
      </c>
      <c r="J3453" s="0">
        <v>0.00828</v>
      </c>
      <c r="K3453" s="0">
        <v>1013.880005</v>
      </c>
      <c r="L3453" s="0">
        <v>43.117695</v>
      </c>
      <c r="W3453" s="0">
        <f t="shared" si="53"/>
        <v>53997.815166771616</v>
      </c>
    </row>
    <row r="3454">
      <c r="A3454" s="0">
        <v>141.9075</v>
      </c>
      <c r="B3454" s="0">
        <v>2198.838623</v>
      </c>
      <c r="C3454" s="0">
        <v>-51332.152344</v>
      </c>
      <c r="D3454" s="0">
        <v>16727.757812</v>
      </c>
      <c r="E3454" s="0">
        <v>-0.194465</v>
      </c>
      <c r="F3454" s="0">
        <v>9.95116</v>
      </c>
      <c r="G3454" s="0">
        <v>0.304373</v>
      </c>
      <c r="H3454" s="0">
        <v>-0.0362</v>
      </c>
      <c r="I3454" s="0">
        <v>-0.000641</v>
      </c>
      <c r="J3454" s="0">
        <v>0.004237</v>
      </c>
      <c r="K3454" s="0">
        <v>1013.909973</v>
      </c>
      <c r="L3454" s="0">
        <v>43.122578</v>
      </c>
      <c r="W3454" s="0">
        <f t="shared" si="53"/>
        <v>54033.717593504043</v>
      </c>
    </row>
    <row r="3455">
      <c r="A3455" s="0">
        <v>141.91875</v>
      </c>
      <c r="B3455" s="0">
        <v>2317.209229</v>
      </c>
      <c r="C3455" s="0">
        <v>-51384.722656</v>
      </c>
      <c r="D3455" s="0">
        <v>16744.425781</v>
      </c>
      <c r="E3455" s="0">
        <v>-0.201072</v>
      </c>
      <c r="F3455" s="0">
        <v>9.941058</v>
      </c>
      <c r="G3455" s="0">
        <v>0.295285</v>
      </c>
      <c r="H3455" s="0">
        <v>-0.009698</v>
      </c>
      <c r="I3455" s="0">
        <v>0.001949</v>
      </c>
      <c r="J3455" s="0">
        <v>-0.005236</v>
      </c>
      <c r="K3455" s="0">
        <v>1013.909973</v>
      </c>
      <c r="L3455" s="0">
        <v>43.122578</v>
      </c>
      <c r="W3455" s="0">
        <f t="shared" si="53"/>
        <v>54093.760969084222</v>
      </c>
    </row>
    <row r="3456">
      <c r="A3456" s="0">
        <v>141.93</v>
      </c>
      <c r="B3456" s="0">
        <v>2202.79126</v>
      </c>
      <c r="C3456" s="0">
        <v>-51359.074219</v>
      </c>
      <c r="D3456" s="0">
        <v>16712.998047</v>
      </c>
      <c r="E3456" s="0">
        <v>-0.209339</v>
      </c>
      <c r="F3456" s="0">
        <v>9.951769</v>
      </c>
      <c r="G3456" s="0">
        <v>0.2928</v>
      </c>
      <c r="H3456" s="0">
        <v>0.018815</v>
      </c>
      <c r="I3456" s="0">
        <v>0.006206</v>
      </c>
      <c r="J3456" s="0">
        <v>-0.015791</v>
      </c>
      <c r="K3456" s="0">
        <v>1013.909973</v>
      </c>
      <c r="L3456" s="0">
        <v>43.122578</v>
      </c>
      <c r="W3456" s="0">
        <f t="shared" si="53"/>
        <v>54054.889674172016</v>
      </c>
    </row>
    <row r="3457">
      <c r="A3457" s="0">
        <v>141.94125</v>
      </c>
      <c r="B3457" s="0">
        <v>2188.392822</v>
      </c>
      <c r="C3457" s="0">
        <v>-51327.859375</v>
      </c>
      <c r="D3457" s="0">
        <v>16737.257812</v>
      </c>
      <c r="E3457" s="0">
        <v>-0.206327</v>
      </c>
      <c r="F3457" s="0">
        <v>9.950021</v>
      </c>
      <c r="G3457" s="0">
        <v>0.30896</v>
      </c>
      <c r="H3457" s="0">
        <v>0.056218</v>
      </c>
      <c r="I3457" s="0">
        <v>0.009404</v>
      </c>
      <c r="J3457" s="0">
        <v>-0.025531</v>
      </c>
      <c r="K3457" s="0">
        <v>1013.909973</v>
      </c>
      <c r="L3457" s="0">
        <v>43.122578</v>
      </c>
      <c r="W3457" s="0">
        <f t="shared" si="53"/>
        <v>54032.157186517281</v>
      </c>
    </row>
    <row r="3458">
      <c r="A3458" s="0">
        <v>141.9525</v>
      </c>
      <c r="B3458" s="0">
        <v>2172.976074</v>
      </c>
      <c r="C3458" s="0">
        <v>-51360.378906</v>
      </c>
      <c r="D3458" s="0">
        <v>16611.505859</v>
      </c>
      <c r="E3458" s="0">
        <v>-0.208669</v>
      </c>
      <c r="F3458" s="0">
        <v>9.955643</v>
      </c>
      <c r="G3458" s="0">
        <v>0.3083</v>
      </c>
      <c r="H3458" s="0">
        <v>0.075433</v>
      </c>
      <c r="I3458" s="0">
        <v>0.012499</v>
      </c>
      <c r="J3458" s="0">
        <v>-0.030461</v>
      </c>
      <c r="K3458" s="0">
        <v>1013.909973</v>
      </c>
      <c r="L3458" s="0">
        <v>43.122578</v>
      </c>
      <c r="W3458" s="0">
        <f ref="W3458:W3521" t="shared" si="54">SQRT((B3458)^2+(C3458)^2+(D3458)^2)</f>
        <v>54023.628842291379</v>
      </c>
    </row>
    <row r="3459">
      <c r="A3459" s="0">
        <v>141.96375</v>
      </c>
      <c r="B3459" s="0">
        <v>2235.102539</v>
      </c>
      <c r="C3459" s="0">
        <v>-51375.933594</v>
      </c>
      <c r="D3459" s="0">
        <v>16644.609375</v>
      </c>
      <c r="E3459" s="0">
        <v>-0.197017</v>
      </c>
      <c r="F3459" s="0">
        <v>9.941604</v>
      </c>
      <c r="G3459" s="0">
        <v>0.316099</v>
      </c>
      <c r="H3459" s="0">
        <v>0.083587</v>
      </c>
      <c r="I3459" s="0">
        <v>0.014317</v>
      </c>
      <c r="J3459" s="0">
        <v>-0.029263</v>
      </c>
      <c r="K3459" s="0">
        <v>1013.909973</v>
      </c>
      <c r="L3459" s="0">
        <v>43.122578</v>
      </c>
      <c r="W3459" s="0">
        <f t="shared" si="54"/>
        <v>54051.135577906964</v>
      </c>
    </row>
    <row r="3460">
      <c r="A3460" s="0">
        <v>141.975</v>
      </c>
      <c r="B3460" s="0">
        <v>2213.827393</v>
      </c>
      <c r="C3460" s="0">
        <v>-51349.496094</v>
      </c>
      <c r="D3460" s="0">
        <v>16631.992187</v>
      </c>
      <c r="E3460" s="0">
        <v>-0.203876</v>
      </c>
      <c r="F3460" s="0">
        <v>9.95145</v>
      </c>
      <c r="G3460" s="0">
        <v>0.312089</v>
      </c>
      <c r="H3460" s="0">
        <v>0.073937</v>
      </c>
      <c r="I3460" s="0">
        <v>0.01326</v>
      </c>
      <c r="J3460" s="0">
        <v>-0.023961</v>
      </c>
      <c r="K3460" s="0">
        <v>1013.909973</v>
      </c>
      <c r="L3460" s="0">
        <v>43.122578</v>
      </c>
      <c r="W3460" s="0">
        <f t="shared" si="54"/>
        <v>54021.245310915845</v>
      </c>
    </row>
    <row r="3461">
      <c r="A3461" s="0">
        <v>141.98625</v>
      </c>
      <c r="B3461" s="0">
        <v>2168.108887</v>
      </c>
      <c r="C3461" s="0">
        <v>-51345.003906</v>
      </c>
      <c r="D3461" s="0">
        <v>16646.242187</v>
      </c>
      <c r="E3461" s="0">
        <v>-0.201311</v>
      </c>
      <c r="F3461" s="0">
        <v>9.954022</v>
      </c>
      <c r="G3461" s="0">
        <v>0.316412</v>
      </c>
      <c r="H3461" s="0">
        <v>0.047088</v>
      </c>
      <c r="I3461" s="0">
        <v>0.009437</v>
      </c>
      <c r="J3461" s="0">
        <v>-0.016536</v>
      </c>
      <c r="K3461" s="0">
        <v>1013.909973</v>
      </c>
      <c r="L3461" s="0">
        <v>43.122578</v>
      </c>
      <c r="W3461" s="0">
        <f t="shared" si="54"/>
        <v>54019.51037543104</v>
      </c>
    </row>
    <row r="3462">
      <c r="A3462" s="0">
        <v>141.9975</v>
      </c>
      <c r="B3462" s="0">
        <v>2286.756348</v>
      </c>
      <c r="C3462" s="0">
        <v>-51349.183594</v>
      </c>
      <c r="D3462" s="0">
        <v>16633.447266</v>
      </c>
      <c r="E3462" s="0">
        <v>-0.19546</v>
      </c>
      <c r="F3462" s="0">
        <v>9.952055</v>
      </c>
      <c r="G3462" s="0">
        <v>0.304728</v>
      </c>
      <c r="H3462" s="0">
        <v>0.014235</v>
      </c>
      <c r="I3462" s="0">
        <v>0.006639</v>
      </c>
      <c r="J3462" s="0">
        <v>-0.006914</v>
      </c>
      <c r="K3462" s="0">
        <v>1013.909973</v>
      </c>
      <c r="L3462" s="0">
        <v>43.122578</v>
      </c>
      <c r="W3462" s="0">
        <f t="shared" si="54"/>
        <v>54024.434086034074</v>
      </c>
    </row>
    <row r="3463">
      <c r="A3463" s="0">
        <v>142.00875</v>
      </c>
      <c r="B3463" s="0">
        <v>2204.365967</v>
      </c>
      <c r="C3463" s="0">
        <v>-51359.011719</v>
      </c>
      <c r="D3463" s="0">
        <v>16890.798828</v>
      </c>
      <c r="E3463" s="0">
        <v>-0.201046</v>
      </c>
      <c r="F3463" s="0">
        <v>9.958074</v>
      </c>
      <c r="G3463" s="0">
        <v>0.310647</v>
      </c>
      <c r="H3463" s="0">
        <v>-0.012224</v>
      </c>
      <c r="I3463" s="0">
        <v>0.002934</v>
      </c>
      <c r="J3463" s="0">
        <v>-3.856642E-05</v>
      </c>
      <c r="K3463" s="0">
        <v>1013.899963</v>
      </c>
      <c r="L3463" s="0">
        <v>43.122578</v>
      </c>
      <c r="W3463" s="0">
        <f t="shared" si="54"/>
        <v>54110.132129914571</v>
      </c>
    </row>
    <row r="3464">
      <c r="A3464" s="0">
        <v>142.02</v>
      </c>
      <c r="B3464" s="0">
        <v>2307.986328</v>
      </c>
      <c r="C3464" s="0">
        <v>-51351.171875</v>
      </c>
      <c r="D3464" s="0">
        <v>16855.644531</v>
      </c>
      <c r="E3464" s="0">
        <v>-0.203427</v>
      </c>
      <c r="F3464" s="0">
        <v>9.957082</v>
      </c>
      <c r="G3464" s="0">
        <v>0.309561</v>
      </c>
      <c r="H3464" s="0">
        <v>-0.039363</v>
      </c>
      <c r="I3464" s="0">
        <v>-0.000661</v>
      </c>
      <c r="J3464" s="0">
        <v>0.006984</v>
      </c>
      <c r="K3464" s="0">
        <v>1013.899963</v>
      </c>
      <c r="L3464" s="0">
        <v>43.122578</v>
      </c>
      <c r="W3464" s="0">
        <f t="shared" si="54"/>
        <v>54096.047973779532</v>
      </c>
    </row>
    <row r="3465">
      <c r="A3465" s="0">
        <v>142.03125</v>
      </c>
      <c r="B3465" s="0">
        <v>2194.734131</v>
      </c>
      <c r="C3465" s="0">
        <v>-51371.488281</v>
      </c>
      <c r="D3465" s="0">
        <v>16714.255859</v>
      </c>
      <c r="E3465" s="0">
        <v>-0.200412</v>
      </c>
      <c r="F3465" s="0">
        <v>9.953149</v>
      </c>
      <c r="G3465" s="0">
        <v>0.308612</v>
      </c>
      <c r="H3465" s="0">
        <v>-0.037677</v>
      </c>
      <c r="I3465" s="0">
        <v>-0.001017</v>
      </c>
      <c r="J3465" s="0">
        <v>0.005614</v>
      </c>
      <c r="K3465" s="0">
        <v>1013.899963</v>
      </c>
      <c r="L3465" s="0">
        <v>43.122578</v>
      </c>
      <c r="W3465" s="0">
        <f t="shared" si="54"/>
        <v>54066.745926038609</v>
      </c>
    </row>
    <row r="3466">
      <c r="A3466" s="0">
        <v>142.0425</v>
      </c>
      <c r="B3466" s="0">
        <v>2235.81543</v>
      </c>
      <c r="C3466" s="0">
        <v>-51339.960937</v>
      </c>
      <c r="D3466" s="0">
        <v>16708.044922</v>
      </c>
      <c r="E3466" s="0">
        <v>-0.188928</v>
      </c>
      <c r="F3466" s="0">
        <v>9.946189</v>
      </c>
      <c r="G3466" s="0">
        <v>0.302328</v>
      </c>
      <c r="H3466" s="0">
        <v>-0.023485</v>
      </c>
      <c r="I3466" s="0">
        <v>0.001107</v>
      </c>
      <c r="J3466" s="0">
        <v>-0.000258</v>
      </c>
      <c r="K3466" s="0">
        <v>1013.899963</v>
      </c>
      <c r="L3466" s="0">
        <v>43.122578</v>
      </c>
      <c r="W3466" s="0">
        <f t="shared" si="54"/>
        <v>54036.554523445353</v>
      </c>
    </row>
    <row r="3467">
      <c r="A3467" s="0">
        <v>142.05375</v>
      </c>
      <c r="B3467" s="0">
        <v>2251.913818</v>
      </c>
      <c r="C3467" s="0">
        <v>-51323.070312</v>
      </c>
      <c r="D3467" s="0">
        <v>16711.857422</v>
      </c>
      <c r="E3467" s="0">
        <v>-0.197036</v>
      </c>
      <c r="F3467" s="0">
        <v>9.947138</v>
      </c>
      <c r="G3467" s="0">
        <v>0.298782</v>
      </c>
      <c r="H3467" s="0">
        <v>0.009219</v>
      </c>
      <c r="I3467" s="0">
        <v>0.005501</v>
      </c>
      <c r="J3467" s="0">
        <v>-0.012919</v>
      </c>
      <c r="K3467" s="0">
        <v>1013.899963</v>
      </c>
      <c r="L3467" s="0">
        <v>43.122578</v>
      </c>
      <c r="W3467" s="0">
        <f t="shared" si="54"/>
        <v>54022.355007787766</v>
      </c>
    </row>
    <row r="3468">
      <c r="A3468" s="0">
        <v>142.065</v>
      </c>
      <c r="B3468" s="0">
        <v>2319.375488</v>
      </c>
      <c r="C3468" s="0">
        <v>-51347.664062</v>
      </c>
      <c r="D3468" s="0">
        <v>16774.792969</v>
      </c>
      <c r="E3468" s="0">
        <v>-0.208538</v>
      </c>
      <c r="F3468" s="0">
        <v>9.949983</v>
      </c>
      <c r="G3468" s="0">
        <v>0.288791</v>
      </c>
      <c r="H3468" s="0">
        <v>0.042324</v>
      </c>
      <c r="I3468" s="0">
        <v>0.009227</v>
      </c>
      <c r="J3468" s="0">
        <v>-0.023028</v>
      </c>
      <c r="K3468" s="0">
        <v>1013.899963</v>
      </c>
      <c r="L3468" s="0">
        <v>43.122578</v>
      </c>
      <c r="W3468" s="0">
        <f t="shared" si="54"/>
        <v>54068.066235358863</v>
      </c>
    </row>
    <row r="3469">
      <c r="A3469" s="0">
        <v>142.07625</v>
      </c>
      <c r="B3469" s="0">
        <v>2207.94165</v>
      </c>
      <c r="C3469" s="0">
        <v>-51335.964844</v>
      </c>
      <c r="D3469" s="0">
        <v>16956.361328</v>
      </c>
      <c r="E3469" s="0">
        <v>-0.196993</v>
      </c>
      <c r="F3469" s="0">
        <v>9.955692</v>
      </c>
      <c r="G3469" s="0">
        <v>0.291157</v>
      </c>
      <c r="H3469" s="0">
        <v>0.070004</v>
      </c>
      <c r="I3469" s="0">
        <v>0.012473</v>
      </c>
      <c r="J3469" s="0">
        <v>-0.029972</v>
      </c>
      <c r="K3469" s="0">
        <v>1013.899963</v>
      </c>
      <c r="L3469" s="0">
        <v>43.122578</v>
      </c>
      <c r="W3469" s="0">
        <f t="shared" si="54"/>
        <v>54108.9131500523</v>
      </c>
    </row>
    <row r="3470">
      <c r="A3470" s="0">
        <v>142.0875</v>
      </c>
      <c r="B3470" s="0">
        <v>2108.22168</v>
      </c>
      <c r="C3470" s="0">
        <v>-51328.75</v>
      </c>
      <c r="D3470" s="0">
        <v>16721.236328</v>
      </c>
      <c r="E3470" s="0">
        <v>-0.193497</v>
      </c>
      <c r="F3470" s="0">
        <v>9.944227</v>
      </c>
      <c r="G3470" s="0">
        <v>0.308036</v>
      </c>
      <c r="H3470" s="0">
        <v>0.084537</v>
      </c>
      <c r="I3470" s="0">
        <v>0.014491</v>
      </c>
      <c r="J3470" s="0">
        <v>-0.030577</v>
      </c>
      <c r="K3470" s="0">
        <v>1013.899963</v>
      </c>
      <c r="L3470" s="0">
        <v>43.122578</v>
      </c>
      <c r="W3470" s="0">
        <f t="shared" si="54"/>
        <v>54024.854646276915</v>
      </c>
    </row>
    <row r="3471">
      <c r="A3471" s="0">
        <v>142.09875</v>
      </c>
      <c r="B3471" s="0">
        <v>2169.020752</v>
      </c>
      <c r="C3471" s="0">
        <v>-51326.75</v>
      </c>
      <c r="D3471" s="0">
        <v>16668.882812</v>
      </c>
      <c r="E3471" s="0">
        <v>-0.19297</v>
      </c>
      <c r="F3471" s="0">
        <v>9.948604</v>
      </c>
      <c r="G3471" s="0">
        <v>0.30863</v>
      </c>
      <c r="H3471" s="0">
        <v>0.080541</v>
      </c>
      <c r="I3471" s="0">
        <v>0.014151</v>
      </c>
      <c r="J3471" s="0">
        <v>-0.026573</v>
      </c>
      <c r="K3471" s="0">
        <v>1013.899963</v>
      </c>
      <c r="L3471" s="0">
        <v>43.122578</v>
      </c>
      <c r="W3471" s="0">
        <f t="shared" si="54"/>
        <v>54009.180430601758</v>
      </c>
    </row>
    <row r="3472">
      <c r="A3472" s="0">
        <v>142.11</v>
      </c>
      <c r="B3472" s="0">
        <v>2113.713135</v>
      </c>
      <c r="C3472" s="0">
        <v>-51387.304687</v>
      </c>
      <c r="D3472" s="0">
        <v>16840.179687</v>
      </c>
      <c r="E3472" s="0">
        <v>-0.208536</v>
      </c>
      <c r="F3472" s="0">
        <v>9.961561</v>
      </c>
      <c r="G3472" s="0">
        <v>0.316022</v>
      </c>
      <c r="H3472" s="0">
        <v>0.059876</v>
      </c>
      <c r="I3472" s="0">
        <v>0.011861</v>
      </c>
      <c r="J3472" s="0">
        <v>-0.019652</v>
      </c>
      <c r="K3472" s="0">
        <v>1013.880005</v>
      </c>
      <c r="L3472" s="0">
        <v>43.129803</v>
      </c>
      <c r="W3472" s="0">
        <f t="shared" si="54"/>
        <v>54117.598968377119</v>
      </c>
    </row>
    <row r="3473">
      <c r="A3473" s="0">
        <v>142.12125</v>
      </c>
      <c r="B3473" s="0">
        <v>2201.647705</v>
      </c>
      <c r="C3473" s="0">
        <v>-51337.890625</v>
      </c>
      <c r="D3473" s="0">
        <v>16665.511719</v>
      </c>
      <c r="E3473" s="0">
        <v>-0.197711</v>
      </c>
      <c r="F3473" s="0">
        <v>9.966466</v>
      </c>
      <c r="G3473" s="0">
        <v>0.319307</v>
      </c>
      <c r="H3473" s="0">
        <v>0.02907</v>
      </c>
      <c r="I3473" s="0">
        <v>0.008317</v>
      </c>
      <c r="J3473" s="0">
        <v>-0.012349</v>
      </c>
      <c r="K3473" s="0">
        <v>1013.880005</v>
      </c>
      <c r="L3473" s="0">
        <v>43.129803</v>
      </c>
      <c r="W3473" s="0">
        <f t="shared" si="54"/>
        <v>54020.047642495847</v>
      </c>
    </row>
    <row r="3474">
      <c r="A3474" s="0">
        <v>142.1325</v>
      </c>
      <c r="B3474" s="0">
        <v>2133.255859</v>
      </c>
      <c r="C3474" s="0">
        <v>-51358.105469</v>
      </c>
      <c r="D3474" s="0">
        <v>16742.371094</v>
      </c>
      <c r="E3474" s="0">
        <v>-0.206143</v>
      </c>
      <c r="F3474" s="0">
        <v>9.960943</v>
      </c>
      <c r="G3474" s="0">
        <v>0.305126</v>
      </c>
      <c r="H3474" s="0">
        <v>-0.009054</v>
      </c>
      <c r="I3474" s="0">
        <v>0.003763</v>
      </c>
      <c r="J3474" s="0">
        <v>-0.001853</v>
      </c>
      <c r="K3474" s="0">
        <v>1013.880005</v>
      </c>
      <c r="L3474" s="0">
        <v>43.129803</v>
      </c>
      <c r="W3474" s="0">
        <f t="shared" si="54"/>
        <v>54060.2697715623</v>
      </c>
    </row>
    <row r="3475">
      <c r="A3475" s="0">
        <v>142.14375</v>
      </c>
      <c r="B3475" s="0">
        <v>2303.129395</v>
      </c>
      <c r="C3475" s="0">
        <v>-51346.535156</v>
      </c>
      <c r="D3475" s="0">
        <v>16762.097656</v>
      </c>
      <c r="E3475" s="0">
        <v>-0.202898</v>
      </c>
      <c r="F3475" s="0">
        <v>9.949437</v>
      </c>
      <c r="G3475" s="0">
        <v>0.311417</v>
      </c>
      <c r="H3475" s="0">
        <v>-0.030815</v>
      </c>
      <c r="I3475" s="0">
        <v>0.000455</v>
      </c>
      <c r="J3475" s="0">
        <v>0.004381</v>
      </c>
      <c r="K3475" s="0">
        <v>1013.880005</v>
      </c>
      <c r="L3475" s="0">
        <v>43.129803</v>
      </c>
      <c r="W3475" s="0">
        <f t="shared" si="54"/>
        <v>54062.36209569221</v>
      </c>
    </row>
    <row r="3476">
      <c r="A3476" s="0">
        <v>142.155</v>
      </c>
      <c r="B3476" s="0">
        <v>2286.633301</v>
      </c>
      <c r="C3476" s="0">
        <v>-51351.457031</v>
      </c>
      <c r="D3476" s="0">
        <v>16621.095703</v>
      </c>
      <c r="E3476" s="0">
        <v>-0.20512</v>
      </c>
      <c r="F3476" s="0">
        <v>9.95151</v>
      </c>
      <c r="G3476" s="0">
        <v>0.309613</v>
      </c>
      <c r="H3476" s="0">
        <v>-0.039689</v>
      </c>
      <c r="I3476" s="0">
        <v>-0.000868</v>
      </c>
      <c r="J3476" s="0">
        <v>0.005671</v>
      </c>
      <c r="K3476" s="0">
        <v>1013.880005</v>
      </c>
      <c r="L3476" s="0">
        <v>43.129803</v>
      </c>
      <c r="W3476" s="0">
        <f t="shared" si="54"/>
        <v>54022.788278912136</v>
      </c>
    </row>
    <row r="3477">
      <c r="A3477" s="0">
        <v>142.16625</v>
      </c>
      <c r="B3477" s="0">
        <v>2188.089844</v>
      </c>
      <c r="C3477" s="0">
        <v>-51370.101562</v>
      </c>
      <c r="D3477" s="0">
        <v>16651.902344</v>
      </c>
      <c r="E3477" s="0">
        <v>-0.206414</v>
      </c>
      <c r="F3477" s="0">
        <v>9.950129</v>
      </c>
      <c r="G3477" s="0">
        <v>0.305715</v>
      </c>
      <c r="H3477" s="0">
        <v>-0.033837</v>
      </c>
      <c r="I3477" s="0">
        <v>-0.00056</v>
      </c>
      <c r="J3477" s="0">
        <v>0.0022</v>
      </c>
      <c r="K3477" s="0">
        <v>1013.880005</v>
      </c>
      <c r="L3477" s="0">
        <v>43.129803</v>
      </c>
      <c r="W3477" s="0">
        <f t="shared" si="54"/>
        <v>54045.914955061351</v>
      </c>
    </row>
    <row r="3478">
      <c r="A3478" s="0">
        <v>142.1775</v>
      </c>
      <c r="B3478" s="0">
        <v>2238.656738</v>
      </c>
      <c r="C3478" s="0">
        <v>-51360.277344</v>
      </c>
      <c r="D3478" s="0">
        <v>16799.400391</v>
      </c>
      <c r="E3478" s="0">
        <v>-0.206011</v>
      </c>
      <c r="F3478" s="0">
        <v>9.95121</v>
      </c>
      <c r="G3478" s="0">
        <v>0.300914</v>
      </c>
      <c r="H3478" s="0">
        <v>0.000773</v>
      </c>
      <c r="I3478" s="0">
        <v>0.003041</v>
      </c>
      <c r="J3478" s="0">
        <v>-0.008139</v>
      </c>
      <c r="K3478" s="0">
        <v>1013.880005</v>
      </c>
      <c r="L3478" s="0">
        <v>43.129803</v>
      </c>
      <c r="W3478" s="0">
        <f t="shared" si="54"/>
        <v>54084.2816938556</v>
      </c>
    </row>
    <row r="3479">
      <c r="A3479" s="0">
        <v>142.18875</v>
      </c>
      <c r="B3479" s="0">
        <v>2152.158203</v>
      </c>
      <c r="C3479" s="0">
        <v>-51344.675781</v>
      </c>
      <c r="D3479" s="0">
        <v>16731.529297</v>
      </c>
      <c r="E3479" s="0">
        <v>-0.215635</v>
      </c>
      <c r="F3479" s="0">
        <v>9.954356</v>
      </c>
      <c r="G3479" s="0">
        <v>0.316724</v>
      </c>
      <c r="H3479" s="0">
        <v>0.033522</v>
      </c>
      <c r="I3479" s="0">
        <v>0.007622</v>
      </c>
      <c r="J3479" s="0">
        <v>-0.019575</v>
      </c>
      <c r="K3479" s="0">
        <v>1013.880005</v>
      </c>
      <c r="L3479" s="0">
        <v>43.129803</v>
      </c>
      <c r="W3479" s="0">
        <f t="shared" si="54"/>
        <v>54044.903447069984</v>
      </c>
    </row>
    <row r="3480">
      <c r="A3480" s="0">
        <v>142.2</v>
      </c>
      <c r="B3480" s="0">
        <v>2201.218262</v>
      </c>
      <c r="C3480" s="0">
        <v>-51359.71875</v>
      </c>
      <c r="D3480" s="0">
        <v>16770.642578</v>
      </c>
      <c r="E3480" s="0">
        <v>-0.196404</v>
      </c>
      <c r="F3480" s="0">
        <v>9.955981</v>
      </c>
      <c r="G3480" s="0">
        <v>0.304686</v>
      </c>
      <c r="H3480" s="0">
        <v>0.066155</v>
      </c>
      <c r="I3480" s="0">
        <v>0.011703</v>
      </c>
      <c r="J3480" s="0">
        <v>-0.029082</v>
      </c>
      <c r="K3480" s="0">
        <v>1013.859985</v>
      </c>
      <c r="L3480" s="0">
        <v>43.134686</v>
      </c>
      <c r="W3480" s="0">
        <f t="shared" si="54"/>
        <v>54073.288455531256</v>
      </c>
    </row>
    <row r="3481">
      <c r="A3481" s="0">
        <v>142.21125</v>
      </c>
      <c r="B3481" s="0">
        <v>2177.67749</v>
      </c>
      <c r="C3481" s="0">
        <v>-51354.480469</v>
      </c>
      <c r="D3481" s="0">
        <v>16662.205078</v>
      </c>
      <c r="E3481" s="0">
        <v>-0.200493</v>
      </c>
      <c r="F3481" s="0">
        <v>9.949874</v>
      </c>
      <c r="G3481" s="0">
        <v>0.30053</v>
      </c>
      <c r="H3481" s="0">
        <v>0.083256</v>
      </c>
      <c r="I3481" s="0">
        <v>0.013673</v>
      </c>
      <c r="J3481" s="0">
        <v>-0.031542</v>
      </c>
      <c r="K3481" s="0">
        <v>1013.859985</v>
      </c>
      <c r="L3481" s="0">
        <v>43.134686</v>
      </c>
      <c r="W3481" s="0">
        <f t="shared" si="54"/>
        <v>54033.822940383216</v>
      </c>
    </row>
    <row r="3482">
      <c r="A3482" s="0">
        <v>142.2225</v>
      </c>
      <c r="B3482" s="0">
        <v>2190.807373</v>
      </c>
      <c r="C3482" s="0">
        <v>-51359.558594</v>
      </c>
      <c r="D3482" s="0">
        <v>16826.263672</v>
      </c>
      <c r="E3482" s="0">
        <v>-0.198346</v>
      </c>
      <c r="F3482" s="0">
        <v>9.954367</v>
      </c>
      <c r="G3482" s="0">
        <v>0.304222</v>
      </c>
      <c r="H3482" s="0">
        <v>0.084459</v>
      </c>
      <c r="I3482" s="0">
        <v>0.013703</v>
      </c>
      <c r="J3482" s="0">
        <v>-0.027368</v>
      </c>
      <c r="K3482" s="0">
        <v>1013.859985</v>
      </c>
      <c r="L3482" s="0">
        <v>43.134686</v>
      </c>
      <c r="W3482" s="0">
        <f t="shared" si="54"/>
        <v>54089.990248434857</v>
      </c>
    </row>
    <row r="3483">
      <c r="A3483" s="0">
        <v>142.23375</v>
      </c>
      <c r="B3483" s="0">
        <v>2228.179199</v>
      </c>
      <c r="C3483" s="0">
        <v>-51363.375</v>
      </c>
      <c r="D3483" s="0">
        <v>16775.339844</v>
      </c>
      <c r="E3483" s="0">
        <v>-0.205</v>
      </c>
      <c r="F3483" s="0">
        <v>9.963792</v>
      </c>
      <c r="G3483" s="0">
        <v>0.306428</v>
      </c>
      <c r="H3483" s="0">
        <v>0.067256</v>
      </c>
      <c r="I3483" s="0">
        <v>0.012689</v>
      </c>
      <c r="J3483" s="0">
        <v>-0.021438</v>
      </c>
      <c r="K3483" s="0">
        <v>1013.859985</v>
      </c>
      <c r="L3483" s="0">
        <v>43.134686</v>
      </c>
      <c r="W3483" s="0">
        <f t="shared" si="54"/>
        <v>54079.322303586378</v>
      </c>
    </row>
    <row r="3484">
      <c r="A3484" s="0">
        <v>142.245</v>
      </c>
      <c r="B3484" s="0">
        <v>2358.667236</v>
      </c>
      <c r="C3484" s="0">
        <v>-51357.585937</v>
      </c>
      <c r="D3484" s="0">
        <v>16751.267578</v>
      </c>
      <c r="E3484" s="0">
        <v>-0.198435</v>
      </c>
      <c r="F3484" s="0">
        <v>9.944703</v>
      </c>
      <c r="G3484" s="0">
        <v>0.312468</v>
      </c>
      <c r="H3484" s="0">
        <v>0.032279</v>
      </c>
      <c r="I3484" s="0">
        <v>0.00914</v>
      </c>
      <c r="J3484" s="0">
        <v>-0.011558</v>
      </c>
      <c r="K3484" s="0">
        <v>1013.859985</v>
      </c>
      <c r="L3484" s="0">
        <v>43.134686</v>
      </c>
      <c r="W3484" s="0">
        <f t="shared" si="54"/>
        <v>54071.89574886638</v>
      </c>
    </row>
    <row r="3485">
      <c r="A3485" s="0">
        <v>142.25625</v>
      </c>
      <c r="B3485" s="0">
        <v>2132.677246</v>
      </c>
      <c r="C3485" s="0">
        <v>-51371.574219</v>
      </c>
      <c r="D3485" s="0">
        <v>16732.847656</v>
      </c>
      <c r="E3485" s="0">
        <v>-0.202218</v>
      </c>
      <c r="F3485" s="0">
        <v>9.948616</v>
      </c>
      <c r="G3485" s="0">
        <v>0.311576</v>
      </c>
      <c r="H3485" s="0">
        <v>0.003778</v>
      </c>
      <c r="I3485" s="0">
        <v>0.005539</v>
      </c>
      <c r="J3485" s="0">
        <v>-0.004586</v>
      </c>
      <c r="K3485" s="0">
        <v>1013.859985</v>
      </c>
      <c r="L3485" s="0">
        <v>43.134686</v>
      </c>
      <c r="W3485" s="0">
        <f t="shared" si="54"/>
        <v>54070.094698018947</v>
      </c>
    </row>
    <row r="3486">
      <c r="A3486" s="0">
        <v>142.2675</v>
      </c>
      <c r="B3486" s="0">
        <v>2211.499512</v>
      </c>
      <c r="C3486" s="0">
        <v>-51382.34375</v>
      </c>
      <c r="D3486" s="0">
        <v>16712.146484</v>
      </c>
      <c r="E3486" s="0">
        <v>-0.194932</v>
      </c>
      <c r="F3486" s="0">
        <v>9.954438</v>
      </c>
      <c r="G3486" s="0">
        <v>0.304937</v>
      </c>
      <c r="H3486" s="0">
        <v>-0.025506</v>
      </c>
      <c r="I3486" s="0">
        <v>0.002089</v>
      </c>
      <c r="J3486" s="0">
        <v>0.003074</v>
      </c>
      <c r="K3486" s="0">
        <v>1013.859985</v>
      </c>
      <c r="L3486" s="0">
        <v>43.134686</v>
      </c>
      <c r="W3486" s="0">
        <f t="shared" si="54"/>
        <v>54077.091447649196</v>
      </c>
    </row>
    <row r="3487">
      <c r="A3487" s="0">
        <v>142.27875</v>
      </c>
      <c r="B3487" s="0">
        <v>2234.435059</v>
      </c>
      <c r="C3487" s="0">
        <v>-51345.65625</v>
      </c>
      <c r="D3487" s="0">
        <v>16740.871094</v>
      </c>
      <c r="E3487" s="0">
        <v>-0.205989</v>
      </c>
      <c r="F3487" s="0">
        <v>9.946375</v>
      </c>
      <c r="G3487" s="0">
        <v>0.311073</v>
      </c>
      <c r="H3487" s="0">
        <v>-0.036226</v>
      </c>
      <c r="I3487" s="0">
        <v>-0.000107</v>
      </c>
      <c r="J3487" s="0">
        <v>0.004992</v>
      </c>
      <c r="K3487" s="0">
        <v>1013.859985</v>
      </c>
      <c r="L3487" s="0">
        <v>43.134686</v>
      </c>
      <c r="W3487" s="0">
        <f t="shared" si="54"/>
        <v>54052.066387530249</v>
      </c>
    </row>
    <row r="3488">
      <c r="A3488" s="0">
        <v>142.29</v>
      </c>
      <c r="B3488" s="0">
        <v>2094.216309</v>
      </c>
      <c r="C3488" s="0">
        <v>-51347.890625</v>
      </c>
      <c r="D3488" s="0">
        <v>16606.931641</v>
      </c>
      <c r="E3488" s="0">
        <v>-0.196852</v>
      </c>
      <c r="F3488" s="0">
        <v>9.946279</v>
      </c>
      <c r="G3488" s="0">
        <v>0.309916</v>
      </c>
      <c r="H3488" s="0">
        <v>-0.03594</v>
      </c>
      <c r="I3488" s="0">
        <v>0.000909</v>
      </c>
      <c r="J3488" s="0">
        <v>0.003697</v>
      </c>
      <c r="K3488" s="0">
        <v>1013.859985</v>
      </c>
      <c r="L3488" s="0">
        <v>43.134686</v>
      </c>
      <c r="W3488" s="0">
        <f t="shared" si="54"/>
        <v>54007.2383307524</v>
      </c>
    </row>
    <row r="3489">
      <c r="A3489" s="0">
        <v>142.30125</v>
      </c>
      <c r="B3489" s="0">
        <v>2143.634033</v>
      </c>
      <c r="C3489" s="0">
        <v>-51368.425781</v>
      </c>
      <c r="D3489" s="0">
        <v>16677.214844</v>
      </c>
      <c r="E3489" s="0">
        <v>-0.206706</v>
      </c>
      <c r="F3489" s="0">
        <v>9.950131</v>
      </c>
      <c r="G3489" s="0">
        <v>0.321461</v>
      </c>
      <c r="H3489" s="0">
        <v>-0.009895</v>
      </c>
      <c r="I3489" s="0">
        <v>0.003054</v>
      </c>
      <c r="J3489" s="0">
        <v>-0.004491</v>
      </c>
      <c r="K3489" s="0">
        <v>1013.880005</v>
      </c>
      <c r="L3489" s="0">
        <v>43.139568</v>
      </c>
      <c r="W3489" s="0">
        <f t="shared" si="54"/>
        <v>54050.345318401756</v>
      </c>
    </row>
    <row r="3490">
      <c r="A3490" s="0">
        <v>142.3125</v>
      </c>
      <c r="B3490" s="0">
        <v>2189.450195</v>
      </c>
      <c r="C3490" s="0">
        <v>-51332.058594</v>
      </c>
      <c r="D3490" s="0">
        <v>16738.972656</v>
      </c>
      <c r="E3490" s="0">
        <v>-0.21294</v>
      </c>
      <c r="F3490" s="0">
        <v>9.950523</v>
      </c>
      <c r="G3490" s="0">
        <v>0.312412</v>
      </c>
      <c r="H3490" s="0">
        <v>0.024716</v>
      </c>
      <c r="I3490" s="0">
        <v>0.00734</v>
      </c>
      <c r="J3490" s="0">
        <v>-0.016891</v>
      </c>
      <c r="K3490" s="0">
        <v>1013.880005</v>
      </c>
      <c r="L3490" s="0">
        <v>43.139568</v>
      </c>
      <c r="W3490" s="0">
        <f t="shared" si="54"/>
        <v>54036.720267171571</v>
      </c>
    </row>
    <row r="3491">
      <c r="A3491" s="0">
        <v>142.32375</v>
      </c>
      <c r="B3491" s="0">
        <v>2188.611816</v>
      </c>
      <c r="C3491" s="0">
        <v>-51366.644531</v>
      </c>
      <c r="D3491" s="0">
        <v>16724.402344</v>
      </c>
      <c r="E3491" s="0">
        <v>-0.204851</v>
      </c>
      <c r="F3491" s="0">
        <v>9.952783</v>
      </c>
      <c r="G3491" s="0">
        <v>0.325832</v>
      </c>
      <c r="H3491" s="0">
        <v>0.05523</v>
      </c>
      <c r="I3491" s="0">
        <v>0.009753</v>
      </c>
      <c r="J3491" s="0">
        <v>-0.02497</v>
      </c>
      <c r="K3491" s="0">
        <v>1013.880005</v>
      </c>
      <c r="L3491" s="0">
        <v>43.139568</v>
      </c>
      <c r="W3491" s="0">
        <f t="shared" si="54"/>
        <v>54065.033300824289</v>
      </c>
    </row>
    <row r="3492">
      <c r="A3492" s="0">
        <v>142.335</v>
      </c>
      <c r="B3492" s="0">
        <v>2181.368164</v>
      </c>
      <c r="C3492" s="0">
        <v>-51357.828125</v>
      </c>
      <c r="D3492" s="0">
        <v>16660.662109</v>
      </c>
      <c r="E3492" s="0">
        <v>-0.195971</v>
      </c>
      <c r="F3492" s="0">
        <v>9.953651</v>
      </c>
      <c r="G3492" s="0">
        <v>0.309784</v>
      </c>
      <c r="H3492" s="0">
        <v>0.078969</v>
      </c>
      <c r="I3492" s="0">
        <v>0.013577</v>
      </c>
      <c r="J3492" s="0">
        <v>-0.030632</v>
      </c>
      <c r="K3492" s="0">
        <v>1013.880005</v>
      </c>
      <c r="L3492" s="0">
        <v>43.139568</v>
      </c>
      <c r="W3492" s="0">
        <f t="shared" si="54"/>
        <v>54036.677717030514</v>
      </c>
    </row>
    <row r="3493">
      <c r="A3493" s="0">
        <v>142.34625</v>
      </c>
      <c r="B3493" s="0">
        <v>2200.076416</v>
      </c>
      <c r="C3493" s="0">
        <v>-51358.273437</v>
      </c>
      <c r="D3493" s="0">
        <v>16673.96875</v>
      </c>
      <c r="E3493" s="0">
        <v>-0.204617</v>
      </c>
      <c r="F3493" s="0">
        <v>9.96057</v>
      </c>
      <c r="G3493" s="0">
        <v>0.312722</v>
      </c>
      <c r="H3493" s="0">
        <v>0.085773</v>
      </c>
      <c r="I3493" s="0">
        <v>0.014598</v>
      </c>
      <c r="J3493" s="0">
        <v>-0.029424</v>
      </c>
      <c r="K3493" s="0">
        <v>1013.880005</v>
      </c>
      <c r="L3493" s="0">
        <v>43.139568</v>
      </c>
      <c r="W3493" s="0">
        <f t="shared" si="54"/>
        <v>54041.963514863855</v>
      </c>
    </row>
    <row r="3494">
      <c r="A3494" s="0">
        <v>142.3575</v>
      </c>
      <c r="B3494" s="0">
        <v>2333.25415</v>
      </c>
      <c r="C3494" s="0">
        <v>-51350.429687</v>
      </c>
      <c r="D3494" s="0">
        <v>16640.855469</v>
      </c>
      <c r="E3494" s="0">
        <v>-0.207117</v>
      </c>
      <c r="F3494" s="0">
        <v>9.952113</v>
      </c>
      <c r="G3494" s="0">
        <v>0.305079</v>
      </c>
      <c r="H3494" s="0">
        <v>0.074233</v>
      </c>
      <c r="I3494" s="0">
        <v>0.013328</v>
      </c>
      <c r="J3494" s="0">
        <v>-0.024032</v>
      </c>
      <c r="K3494" s="0">
        <v>1013.880005</v>
      </c>
      <c r="L3494" s="0">
        <v>43.139568</v>
      </c>
      <c r="W3494" s="0">
        <f t="shared" si="54"/>
        <v>54029.887791001107</v>
      </c>
    </row>
    <row r="3495">
      <c r="A3495" s="0">
        <v>142.36875</v>
      </c>
      <c r="B3495" s="0">
        <v>2136.838379</v>
      </c>
      <c r="C3495" s="0">
        <v>-51361.480469</v>
      </c>
      <c r="D3495" s="0">
        <v>16828.212891</v>
      </c>
      <c r="E3495" s="0">
        <v>-0.197986</v>
      </c>
      <c r="F3495" s="0">
        <v>9.95952</v>
      </c>
      <c r="G3495" s="0">
        <v>0.299565</v>
      </c>
      <c r="H3495" s="0">
        <v>0.040047</v>
      </c>
      <c r="I3495" s="0">
        <v>0.009077</v>
      </c>
      <c r="J3495" s="0">
        <v>-0.015764</v>
      </c>
      <c r="K3495" s="0">
        <v>1013.880005</v>
      </c>
      <c r="L3495" s="0">
        <v>43.139568</v>
      </c>
      <c r="W3495" s="0">
        <f t="shared" si="54"/>
        <v>54090.262555567751</v>
      </c>
    </row>
    <row r="3496">
      <c r="A3496" s="0">
        <v>142.38</v>
      </c>
      <c r="B3496" s="0">
        <v>2176.390381</v>
      </c>
      <c r="C3496" s="0">
        <v>-51345.691406</v>
      </c>
      <c r="D3496" s="0">
        <v>16632.353516</v>
      </c>
      <c r="E3496" s="0">
        <v>-0.202373</v>
      </c>
      <c r="F3496" s="0">
        <v>9.948773</v>
      </c>
      <c r="G3496" s="0">
        <v>0.309611</v>
      </c>
      <c r="H3496" s="0">
        <v>0.012411</v>
      </c>
      <c r="I3496" s="0">
        <v>0.005329</v>
      </c>
      <c r="J3496" s="0">
        <v>-0.007556</v>
      </c>
      <c r="K3496" s="0">
        <v>1013.880005</v>
      </c>
      <c r="L3496" s="0">
        <v>43.139568</v>
      </c>
      <c r="W3496" s="0">
        <f t="shared" si="54"/>
        <v>54016.218717454569</v>
      </c>
    </row>
    <row r="3497">
      <c r="A3497" s="0">
        <v>142.39125</v>
      </c>
      <c r="B3497" s="0">
        <v>2238.412354</v>
      </c>
      <c r="C3497" s="0">
        <v>-51345.132812</v>
      </c>
      <c r="D3497" s="0">
        <v>16758.792969</v>
      </c>
      <c r="E3497" s="0">
        <v>-0.197171</v>
      </c>
      <c r="F3497" s="0">
        <v>9.941828</v>
      </c>
      <c r="G3497" s="0">
        <v>0.305204</v>
      </c>
      <c r="H3497" s="0">
        <v>-0.02086</v>
      </c>
      <c r="I3497" s="0">
        <v>0.001848</v>
      </c>
      <c r="J3497" s="0">
        <v>0.000355</v>
      </c>
      <c r="K3497" s="0">
        <v>1013.880005</v>
      </c>
      <c r="L3497" s="0">
        <v>43.139568</v>
      </c>
      <c r="W3497" s="0">
        <f t="shared" si="54"/>
        <v>54057.287160254935</v>
      </c>
    </row>
    <row r="3498">
      <c r="A3498" s="0">
        <v>142.4025</v>
      </c>
      <c r="B3498" s="0">
        <v>2296.055664</v>
      </c>
      <c r="C3498" s="0">
        <v>-51359.136719</v>
      </c>
      <c r="D3498" s="0">
        <v>16717.726562</v>
      </c>
      <c r="E3498" s="0">
        <v>-0.204977</v>
      </c>
      <c r="F3498" s="0">
        <v>9.956108</v>
      </c>
      <c r="G3498" s="0">
        <v>0.300236</v>
      </c>
      <c r="H3498" s="0">
        <v>-0.036275</v>
      </c>
      <c r="I3498" s="0">
        <v>-0.000915</v>
      </c>
      <c r="J3498" s="0">
        <v>0.005778</v>
      </c>
      <c r="K3498" s="0">
        <v>1013.859985</v>
      </c>
      <c r="L3498" s="0">
        <v>43.139568</v>
      </c>
      <c r="W3498" s="0">
        <f t="shared" si="54"/>
        <v>54060.292059282481</v>
      </c>
    </row>
    <row r="3499">
      <c r="A3499" s="0">
        <v>142.41375</v>
      </c>
      <c r="B3499" s="0">
        <v>2194.289551</v>
      </c>
      <c r="C3499" s="0">
        <v>-51363.574219</v>
      </c>
      <c r="D3499" s="0">
        <v>16900.318359</v>
      </c>
      <c r="E3499" s="0">
        <v>-0.217561</v>
      </c>
      <c r="F3499" s="0">
        <v>9.958945</v>
      </c>
      <c r="G3499" s="0">
        <v>0.305663</v>
      </c>
      <c r="H3499" s="0">
        <v>-0.039781</v>
      </c>
      <c r="I3499" s="0">
        <v>-0.000467</v>
      </c>
      <c r="J3499" s="0">
        <v>0.004917</v>
      </c>
      <c r="K3499" s="0">
        <v>1013.859985</v>
      </c>
      <c r="L3499" s="0">
        <v>43.139568</v>
      </c>
      <c r="W3499" s="0">
        <f t="shared" si="54"/>
        <v>54117.025267654004</v>
      </c>
    </row>
    <row r="3500">
      <c r="A3500" s="0">
        <v>142.425</v>
      </c>
      <c r="B3500" s="0">
        <v>2237.928223</v>
      </c>
      <c r="C3500" s="0">
        <v>-51360.765625</v>
      </c>
      <c r="D3500" s="0">
        <v>16743.519531</v>
      </c>
      <c r="E3500" s="0">
        <v>-0.204758</v>
      </c>
      <c r="F3500" s="0">
        <v>9.965265</v>
      </c>
      <c r="G3500" s="0">
        <v>0.306757</v>
      </c>
      <c r="H3500" s="0">
        <v>-0.025807</v>
      </c>
      <c r="I3500" s="0">
        <v>-7.725345E-05</v>
      </c>
      <c r="J3500" s="0">
        <v>-0.000225</v>
      </c>
      <c r="K3500" s="0">
        <v>1013.859985</v>
      </c>
      <c r="L3500" s="0">
        <v>43.139568</v>
      </c>
      <c r="W3500" s="0">
        <f t="shared" si="54"/>
        <v>54067.384018486227</v>
      </c>
    </row>
    <row r="3501">
      <c r="A3501" s="0">
        <v>142.43625</v>
      </c>
      <c r="B3501" s="0">
        <v>2240.219727</v>
      </c>
      <c r="C3501" s="0">
        <v>-51357.859375</v>
      </c>
      <c r="D3501" s="0">
        <v>16731.595703</v>
      </c>
      <c r="E3501" s="0">
        <v>-0.213887</v>
      </c>
      <c r="F3501" s="0">
        <v>9.960754</v>
      </c>
      <c r="G3501" s="0">
        <v>0.303928</v>
      </c>
      <c r="H3501" s="0">
        <v>0.009011</v>
      </c>
      <c r="I3501" s="0">
        <v>0.004343</v>
      </c>
      <c r="J3501" s="0">
        <v>-0.011958</v>
      </c>
      <c r="K3501" s="0">
        <v>1013.859985</v>
      </c>
      <c r="L3501" s="0">
        <v>43.139568</v>
      </c>
      <c r="W3501" s="0">
        <f t="shared" si="54"/>
        <v>54061.026616002804</v>
      </c>
    </row>
    <row r="3502">
      <c r="A3502" s="0">
        <v>142.4475</v>
      </c>
      <c r="B3502" s="0">
        <v>2157.66626</v>
      </c>
      <c r="C3502" s="0">
        <v>-51355.253906</v>
      </c>
      <c r="D3502" s="0">
        <v>16853.072266</v>
      </c>
      <c r="E3502" s="0">
        <v>-0.206084</v>
      </c>
      <c r="F3502" s="0">
        <v>9.961902</v>
      </c>
      <c r="G3502" s="0">
        <v>0.311343</v>
      </c>
      <c r="H3502" s="0">
        <v>0.044702</v>
      </c>
      <c r="I3502" s="0">
        <v>0.008819</v>
      </c>
      <c r="J3502" s="0">
        <v>-0.022751</v>
      </c>
      <c r="K3502" s="0">
        <v>1013.859985</v>
      </c>
      <c r="L3502" s="0">
        <v>43.139568</v>
      </c>
      <c r="W3502" s="0">
        <f t="shared" si="54"/>
        <v>54092.917024711183</v>
      </c>
    </row>
    <row r="3503">
      <c r="A3503" s="0">
        <v>142.45875</v>
      </c>
      <c r="B3503" s="0">
        <v>2159.925049</v>
      </c>
      <c r="C3503" s="0">
        <v>-51359.734375</v>
      </c>
      <c r="D3503" s="0">
        <v>16676.644531</v>
      </c>
      <c r="E3503" s="0">
        <v>-0.206237</v>
      </c>
      <c r="F3503" s="0">
        <v>9.964608</v>
      </c>
      <c r="G3503" s="0">
        <v>0.311783</v>
      </c>
      <c r="H3503" s="0">
        <v>0.070043</v>
      </c>
      <c r="I3503" s="0">
        <v>0.012554</v>
      </c>
      <c r="J3503" s="0">
        <v>-0.029464</v>
      </c>
      <c r="K3503" s="0">
        <v>1013.859985</v>
      </c>
      <c r="L3503" s="0">
        <v>43.139568</v>
      </c>
      <c r="W3503" s="0">
        <f t="shared" si="54"/>
        <v>54042.557897468047</v>
      </c>
    </row>
    <row r="3504">
      <c r="A3504" s="0">
        <v>142.47</v>
      </c>
      <c r="B3504" s="0">
        <v>2155.866699</v>
      </c>
      <c r="C3504" s="0">
        <v>-51356.140625</v>
      </c>
      <c r="D3504" s="0">
        <v>16490.511719</v>
      </c>
      <c r="E3504" s="0">
        <v>-0.19952</v>
      </c>
      <c r="F3504" s="0">
        <v>9.967481</v>
      </c>
      <c r="G3504" s="0">
        <v>0.314554</v>
      </c>
      <c r="H3504" s="0">
        <v>0.086495</v>
      </c>
      <c r="I3504" s="0">
        <v>0.01459</v>
      </c>
      <c r="J3504" s="0">
        <v>-0.029427</v>
      </c>
      <c r="K3504" s="0">
        <v>1013.859985</v>
      </c>
      <c r="L3504" s="0">
        <v>43.139568</v>
      </c>
      <c r="W3504" s="0">
        <f t="shared" si="54"/>
        <v>53981.829515801968</v>
      </c>
    </row>
    <row r="3505">
      <c r="A3505" s="0">
        <v>142.48125</v>
      </c>
      <c r="B3505" s="0">
        <v>2251.942871</v>
      </c>
      <c r="C3505" s="0">
        <v>-51351.046875</v>
      </c>
      <c r="D3505" s="0">
        <v>16748.095703</v>
      </c>
      <c r="E3505" s="0">
        <v>-0.193886</v>
      </c>
      <c r="F3505" s="0">
        <v>9.961308</v>
      </c>
      <c r="G3505" s="0">
        <v>0.320208</v>
      </c>
      <c r="H3505" s="0">
        <v>0.084448</v>
      </c>
      <c r="I3505" s="0">
        <v>0.014472</v>
      </c>
      <c r="J3505" s="0">
        <v>-0.027617</v>
      </c>
      <c r="K3505" s="0">
        <v>1013.859985</v>
      </c>
      <c r="L3505" s="0">
        <v>43.139568</v>
      </c>
      <c r="W3505" s="0">
        <f t="shared" si="54"/>
        <v>54060.151419780006</v>
      </c>
    </row>
    <row r="3506">
      <c r="A3506" s="0">
        <v>142.4925</v>
      </c>
      <c r="B3506" s="0">
        <v>2225.380371</v>
      </c>
      <c r="C3506" s="0">
        <v>-51359.089844</v>
      </c>
      <c r="D3506" s="0">
        <v>16830.675781</v>
      </c>
      <c r="E3506" s="0">
        <v>-0.205568</v>
      </c>
      <c r="F3506" s="0">
        <v>9.955196</v>
      </c>
      <c r="G3506" s="0">
        <v>0.311635</v>
      </c>
      <c r="H3506" s="0">
        <v>0.058452</v>
      </c>
      <c r="I3506" s="0">
        <v>0.012444</v>
      </c>
      <c r="J3506" s="0">
        <v>-0.018457</v>
      </c>
      <c r="K3506" s="0">
        <v>1013.859985</v>
      </c>
      <c r="L3506" s="0">
        <v>43.139568</v>
      </c>
      <c r="W3506" s="0">
        <f t="shared" si="54"/>
        <v>54092.329166387688</v>
      </c>
    </row>
    <row r="3507">
      <c r="A3507" s="0">
        <v>142.50375</v>
      </c>
      <c r="B3507" s="0">
        <v>2176.974121</v>
      </c>
      <c r="C3507" s="0">
        <v>-51360.773437</v>
      </c>
      <c r="D3507" s="0">
        <v>16730.238281</v>
      </c>
      <c r="E3507" s="0">
        <v>-0.208839</v>
      </c>
      <c r="F3507" s="0">
        <v>9.960277</v>
      </c>
      <c r="G3507" s="0">
        <v>0.296757</v>
      </c>
      <c r="H3507" s="0">
        <v>0.027205</v>
      </c>
      <c r="I3507" s="0">
        <v>0.008791</v>
      </c>
      <c r="J3507" s="0">
        <v>-0.012086</v>
      </c>
      <c r="K3507" s="0">
        <v>1013.899963</v>
      </c>
      <c r="L3507" s="0">
        <v>43.142109</v>
      </c>
      <c r="W3507" s="0">
        <f t="shared" si="54"/>
        <v>54060.791127298406</v>
      </c>
    </row>
    <row r="3508">
      <c r="A3508" s="0">
        <v>142.515</v>
      </c>
      <c r="B3508" s="0">
        <v>2121.935547</v>
      </c>
      <c r="C3508" s="0">
        <v>-51374.292969</v>
      </c>
      <c r="D3508" s="0">
        <v>16641.121094</v>
      </c>
      <c r="E3508" s="0">
        <v>-0.207138</v>
      </c>
      <c r="F3508" s="0">
        <v>9.960313</v>
      </c>
      <c r="G3508" s="0">
        <v>0.306472</v>
      </c>
      <c r="H3508" s="0">
        <v>-0.008588</v>
      </c>
      <c r="I3508" s="0">
        <v>0.0039</v>
      </c>
      <c r="J3508" s="0">
        <v>-0.001404</v>
      </c>
      <c r="K3508" s="0">
        <v>1013.899963</v>
      </c>
      <c r="L3508" s="0">
        <v>43.142109</v>
      </c>
      <c r="W3508" s="0">
        <f t="shared" si="54"/>
        <v>54043.940453999436</v>
      </c>
    </row>
    <row r="3509">
      <c r="A3509" s="0">
        <v>142.52625</v>
      </c>
      <c r="B3509" s="0">
        <v>2233.769531</v>
      </c>
      <c r="C3509" s="0">
        <v>-51349.789062</v>
      </c>
      <c r="D3509" s="0">
        <v>16716.714844</v>
      </c>
      <c r="E3509" s="0">
        <v>-0.19995</v>
      </c>
      <c r="F3509" s="0">
        <v>9.954459</v>
      </c>
      <c r="G3509" s="0">
        <v>0.311741</v>
      </c>
      <c r="H3509" s="0">
        <v>-0.035486</v>
      </c>
      <c r="I3509" s="0">
        <v>0.000684</v>
      </c>
      <c r="J3509" s="0">
        <v>0.005818</v>
      </c>
      <c r="K3509" s="0">
        <v>1013.899963</v>
      </c>
      <c r="L3509" s="0">
        <v>43.142109</v>
      </c>
      <c r="W3509" s="0">
        <f t="shared" si="54"/>
        <v>54048.488583910737</v>
      </c>
    </row>
    <row r="3510">
      <c r="A3510" s="0">
        <v>142.5375</v>
      </c>
      <c r="B3510" s="0">
        <v>2167.802002</v>
      </c>
      <c r="C3510" s="0">
        <v>-51350.273437</v>
      </c>
      <c r="D3510" s="0">
        <v>16759.126953</v>
      </c>
      <c r="E3510" s="0">
        <v>-0.207154</v>
      </c>
      <c r="F3510" s="0">
        <v>9.959658</v>
      </c>
      <c r="G3510" s="0">
        <v>0.305852</v>
      </c>
      <c r="H3510" s="0">
        <v>-0.041833</v>
      </c>
      <c r="I3510" s="0">
        <v>-0.000782</v>
      </c>
      <c r="J3510" s="0">
        <v>0.007005</v>
      </c>
      <c r="K3510" s="0">
        <v>1013.899963</v>
      </c>
      <c r="L3510" s="0">
        <v>43.142109</v>
      </c>
      <c r="W3510" s="0">
        <f t="shared" si="54"/>
        <v>54059.395888238651</v>
      </c>
    </row>
    <row r="3511">
      <c r="A3511" s="0">
        <v>142.54875</v>
      </c>
      <c r="B3511" s="0">
        <v>2165.006104</v>
      </c>
      <c r="C3511" s="0">
        <v>-51346.710937</v>
      </c>
      <c r="D3511" s="0">
        <v>16842.431641</v>
      </c>
      <c r="E3511" s="0">
        <v>-0.20793</v>
      </c>
      <c r="F3511" s="0">
        <v>9.953578</v>
      </c>
      <c r="G3511" s="0">
        <v>0.309172</v>
      </c>
      <c r="H3511" s="0">
        <v>-0.030497</v>
      </c>
      <c r="I3511" s="0">
        <v>0.000233</v>
      </c>
      <c r="J3511" s="0">
        <v>0.003655</v>
      </c>
      <c r="K3511" s="0">
        <v>1013.899963</v>
      </c>
      <c r="L3511" s="0">
        <v>43.142109</v>
      </c>
      <c r="W3511" s="0">
        <f t="shared" si="54"/>
        <v>54081.785094983243</v>
      </c>
    </row>
    <row r="3512">
      <c r="A3512" s="0">
        <v>142.56</v>
      </c>
      <c r="B3512" s="0">
        <v>2138.676514</v>
      </c>
      <c r="C3512" s="0">
        <v>-51358.273437</v>
      </c>
      <c r="D3512" s="0">
        <v>16758.304687</v>
      </c>
      <c r="E3512" s="0">
        <v>-0.199816</v>
      </c>
      <c r="F3512" s="0">
        <v>9.949097</v>
      </c>
      <c r="G3512" s="0">
        <v>0.306385</v>
      </c>
      <c r="H3512" s="0">
        <v>-0.002317</v>
      </c>
      <c r="I3512" s="0">
        <v>0.003301</v>
      </c>
      <c r="J3512" s="0">
        <v>-0.007413</v>
      </c>
      <c r="K3512" s="0">
        <v>1013.899963</v>
      </c>
      <c r="L3512" s="0">
        <v>43.142109</v>
      </c>
      <c r="W3512" s="0">
        <f t="shared" si="54"/>
        <v>54065.5802118457</v>
      </c>
    </row>
    <row r="3513">
      <c r="A3513" s="0">
        <v>142.57125</v>
      </c>
      <c r="B3513" s="0">
        <v>2146.036865</v>
      </c>
      <c r="C3513" s="0">
        <v>-51368.425781</v>
      </c>
      <c r="D3513" s="0">
        <v>16596.955078</v>
      </c>
      <c r="E3513" s="0">
        <v>-0.203684</v>
      </c>
      <c r="F3513" s="0">
        <v>9.955623</v>
      </c>
      <c r="G3513" s="0">
        <v>0.29969</v>
      </c>
      <c r="H3513" s="0">
        <v>0.035461</v>
      </c>
      <c r="I3513" s="0">
        <v>0.007856</v>
      </c>
      <c r="J3513" s="0">
        <v>-0.020576</v>
      </c>
      <c r="K3513" s="0">
        <v>1013.899963</v>
      </c>
      <c r="L3513" s="0">
        <v>43.142109</v>
      </c>
      <c r="W3513" s="0">
        <f t="shared" si="54"/>
        <v>54025.730530046458</v>
      </c>
    </row>
    <row r="3514">
      <c r="A3514" s="0">
        <v>142.5825</v>
      </c>
      <c r="B3514" s="0">
        <v>2218.638672</v>
      </c>
      <c r="C3514" s="0">
        <v>-51358.902344</v>
      </c>
      <c r="D3514" s="0">
        <v>16602.697266</v>
      </c>
      <c r="E3514" s="0">
        <v>-0.20055</v>
      </c>
      <c r="F3514" s="0">
        <v>9.954053</v>
      </c>
      <c r="G3514" s="0">
        <v>0.308144</v>
      </c>
      <c r="H3514" s="0">
        <v>0.063184</v>
      </c>
      <c r="I3514" s="0">
        <v>0.011902</v>
      </c>
      <c r="J3514" s="0">
        <v>-0.027957</v>
      </c>
      <c r="K3514" s="0">
        <v>1013.899963</v>
      </c>
      <c r="L3514" s="0">
        <v>43.142109</v>
      </c>
      <c r="W3514" s="0">
        <f t="shared" si="54"/>
        <v>54021.373215088366</v>
      </c>
    </row>
    <row r="3515">
      <c r="A3515" s="0">
        <v>142.59375</v>
      </c>
      <c r="B3515" s="0">
        <v>2233.129883</v>
      </c>
      <c r="C3515" s="0">
        <v>-51360.320312</v>
      </c>
      <c r="D3515" s="0">
        <v>16583.457031</v>
      </c>
      <c r="E3515" s="0">
        <v>-0.202587</v>
      </c>
      <c r="F3515" s="0">
        <v>9.961996</v>
      </c>
      <c r="G3515" s="0">
        <v>0.308711</v>
      </c>
      <c r="H3515" s="0">
        <v>0.083593</v>
      </c>
      <c r="I3515" s="0">
        <v>0.014261</v>
      </c>
      <c r="J3515" s="0">
        <v>-0.030713</v>
      </c>
      <c r="K3515" s="0">
        <v>1013.899963</v>
      </c>
      <c r="L3515" s="0">
        <v>43.142109</v>
      </c>
      <c r="W3515" s="0">
        <f t="shared" si="54"/>
        <v>54017.4084784212</v>
      </c>
    </row>
    <row r="3516">
      <c r="A3516" s="0">
        <v>142.605</v>
      </c>
      <c r="B3516" s="0">
        <v>2114.873047</v>
      </c>
      <c r="C3516" s="0">
        <v>-51376.175781</v>
      </c>
      <c r="D3516" s="0">
        <v>16651.246094</v>
      </c>
      <c r="E3516" s="0">
        <v>-0.195806</v>
      </c>
      <c r="F3516" s="0">
        <v>9.958196</v>
      </c>
      <c r="G3516" s="0">
        <v>0.30619</v>
      </c>
      <c r="H3516" s="0">
        <v>0.083271</v>
      </c>
      <c r="I3516" s="0">
        <v>0.014238</v>
      </c>
      <c r="J3516" s="0">
        <v>-0.028217</v>
      </c>
      <c r="K3516" s="0">
        <v>1013.820007</v>
      </c>
      <c r="L3516" s="0">
        <v>43.137226</v>
      </c>
      <c r="W3516" s="0">
        <f t="shared" si="54"/>
        <v>54048.571880930285</v>
      </c>
    </row>
    <row r="3517">
      <c r="A3517" s="0">
        <v>142.61625</v>
      </c>
      <c r="B3517" s="0">
        <v>2212.200195</v>
      </c>
      <c r="C3517" s="0">
        <v>-51356.996094</v>
      </c>
      <c r="D3517" s="0">
        <v>16647.425781</v>
      </c>
      <c r="E3517" s="0">
        <v>-0.202641</v>
      </c>
      <c r="F3517" s="0">
        <v>9.961653</v>
      </c>
      <c r="G3517" s="0">
        <v>0.315323</v>
      </c>
      <c r="H3517" s="0">
        <v>0.062264</v>
      </c>
      <c r="I3517" s="0">
        <v>0.011225</v>
      </c>
      <c r="J3517" s="0">
        <v>-0.020479</v>
      </c>
      <c r="K3517" s="0">
        <v>1013.820007</v>
      </c>
      <c r="L3517" s="0">
        <v>43.137226</v>
      </c>
      <c r="W3517" s="0">
        <f t="shared" si="54"/>
        <v>54033.060829790062</v>
      </c>
    </row>
    <row r="3518">
      <c r="A3518" s="0">
        <v>142.6275</v>
      </c>
      <c r="B3518" s="0">
        <v>2055.173096</v>
      </c>
      <c r="C3518" s="0">
        <v>-51355.507812</v>
      </c>
      <c r="D3518" s="0">
        <v>16681.404297</v>
      </c>
      <c r="E3518" s="0">
        <v>-0.212612</v>
      </c>
      <c r="F3518" s="0">
        <v>9.961535</v>
      </c>
      <c r="G3518" s="0">
        <v>0.305324</v>
      </c>
      <c r="H3518" s="0">
        <v>0.036921</v>
      </c>
      <c r="I3518" s="0">
        <v>0.008553</v>
      </c>
      <c r="J3518" s="0">
        <v>-0.014979</v>
      </c>
      <c r="K3518" s="0">
        <v>1013.820007</v>
      </c>
      <c r="L3518" s="0">
        <v>43.137226</v>
      </c>
      <c r="W3518" s="0">
        <f t="shared" si="54"/>
        <v>54035.924794555758</v>
      </c>
    </row>
    <row r="3519">
      <c r="A3519" s="0">
        <v>142.63875</v>
      </c>
      <c r="B3519" s="0">
        <v>2082.083008</v>
      </c>
      <c r="C3519" s="0">
        <v>-51358.816406</v>
      </c>
      <c r="D3519" s="0">
        <v>16815.763672</v>
      </c>
      <c r="E3519" s="0">
        <v>-0.192251</v>
      </c>
      <c r="F3519" s="0">
        <v>9.954365</v>
      </c>
      <c r="G3519" s="0">
        <v>0.324929</v>
      </c>
      <c r="H3519" s="0">
        <v>0.00087</v>
      </c>
      <c r="I3519" s="0">
        <v>0.004601</v>
      </c>
      <c r="J3519" s="0">
        <v>-0.004364</v>
      </c>
      <c r="K3519" s="0">
        <v>1013.820007</v>
      </c>
      <c r="L3519" s="0">
        <v>43.137226</v>
      </c>
      <c r="W3519" s="0">
        <f t="shared" si="54"/>
        <v>54081.72519576249</v>
      </c>
    </row>
    <row r="3520">
      <c r="A3520" s="0">
        <v>142.65</v>
      </c>
      <c r="B3520" s="0">
        <v>2215.028076</v>
      </c>
      <c r="C3520" s="0">
        <v>-51373.921875</v>
      </c>
      <c r="D3520" s="0">
        <v>16669.017578</v>
      </c>
      <c r="E3520" s="0">
        <v>-0.204797</v>
      </c>
      <c r="F3520" s="0">
        <v>9.945084</v>
      </c>
      <c r="G3520" s="0">
        <v>0.318838</v>
      </c>
      <c r="H3520" s="0">
        <v>-0.0283</v>
      </c>
      <c r="I3520" s="0">
        <v>0.001525</v>
      </c>
      <c r="J3520" s="0">
        <v>0.005286</v>
      </c>
      <c r="K3520" s="0">
        <v>1013.820007</v>
      </c>
      <c r="L3520" s="0">
        <v>43.137226</v>
      </c>
      <c r="W3520" s="0">
        <f t="shared" si="54"/>
        <v>54055.918688074707</v>
      </c>
    </row>
    <row r="3521">
      <c r="A3521" s="0">
        <v>142.66125</v>
      </c>
      <c r="B3521" s="0">
        <v>2142.741699</v>
      </c>
      <c r="C3521" s="0">
        <v>-51348.054687</v>
      </c>
      <c r="D3521" s="0">
        <v>16745.611328</v>
      </c>
      <c r="E3521" s="0">
        <v>-0.205039</v>
      </c>
      <c r="F3521" s="0">
        <v>9.947031</v>
      </c>
      <c r="G3521" s="0">
        <v>0.321273</v>
      </c>
      <c r="H3521" s="0">
        <v>-0.038819</v>
      </c>
      <c r="I3521" s="0">
        <v>-0.000935</v>
      </c>
      <c r="J3521" s="0">
        <v>0.007468</v>
      </c>
      <c r="K3521" s="0">
        <v>1013.820007</v>
      </c>
      <c r="L3521" s="0">
        <v>43.137226</v>
      </c>
      <c r="W3521" s="0">
        <f t="shared" si="54"/>
        <v>54052.100429828053</v>
      </c>
    </row>
    <row r="3522">
      <c r="A3522" s="0">
        <v>142.6725</v>
      </c>
      <c r="B3522" s="0">
        <v>2167.077393</v>
      </c>
      <c r="C3522" s="0">
        <v>-51364.976562</v>
      </c>
      <c r="D3522" s="0">
        <v>16837.117187</v>
      </c>
      <c r="E3522" s="0">
        <v>-0.194936</v>
      </c>
      <c r="F3522" s="0">
        <v>9.94228</v>
      </c>
      <c r="G3522" s="0">
        <v>0.317972</v>
      </c>
      <c r="H3522" s="0">
        <v>-0.034166</v>
      </c>
      <c r="I3522" s="0">
        <v>0.000137</v>
      </c>
      <c r="J3522" s="0">
        <v>0.002902</v>
      </c>
      <c r="K3522" s="0">
        <v>1013.820007</v>
      </c>
      <c r="L3522" s="0">
        <v>43.137226</v>
      </c>
      <c r="W3522" s="0">
        <f ref="W3522:W3585" t="shared" si="55">SQRT((B3522)^2+(C3522)^2+(D3522)^2)</f>
        <v>54097.5559227109</v>
      </c>
    </row>
    <row r="3523">
      <c r="A3523" s="0">
        <v>142.68375</v>
      </c>
      <c r="B3523" s="0">
        <v>2241.930664</v>
      </c>
      <c r="C3523" s="0">
        <v>-51354.035156</v>
      </c>
      <c r="D3523" s="0">
        <v>16821.335937</v>
      </c>
      <c r="E3523" s="0">
        <v>-0.1919</v>
      </c>
      <c r="F3523" s="0">
        <v>9.959279</v>
      </c>
      <c r="G3523" s="0">
        <v>0.305605</v>
      </c>
      <c r="H3523" s="0">
        <v>-0.009321</v>
      </c>
      <c r="I3523" s="0">
        <v>0.002719</v>
      </c>
      <c r="J3523" s="0">
        <v>-0.004845</v>
      </c>
      <c r="K3523" s="0">
        <v>1013.820007</v>
      </c>
      <c r="L3523" s="0">
        <v>43.137226</v>
      </c>
      <c r="W3523" s="0">
        <f t="shared" si="55"/>
        <v>54085.307825797521</v>
      </c>
    </row>
    <row r="3524">
      <c r="A3524" s="0">
        <v>142.695</v>
      </c>
      <c r="B3524" s="0">
        <v>2194.149902</v>
      </c>
      <c r="C3524" s="0">
        <v>-51356.273437</v>
      </c>
      <c r="D3524" s="0">
        <v>16626.576172</v>
      </c>
      <c r="E3524" s="0">
        <v>-0.210485</v>
      </c>
      <c r="F3524" s="0">
        <v>9.952481</v>
      </c>
      <c r="G3524" s="0">
        <v>0.303566</v>
      </c>
      <c r="H3524" s="0">
        <v>0.025513</v>
      </c>
      <c r="I3524" s="0">
        <v>0.007018</v>
      </c>
      <c r="J3524" s="0">
        <v>-0.018591</v>
      </c>
      <c r="K3524" s="0">
        <v>1013.820007</v>
      </c>
      <c r="L3524" s="0">
        <v>43.137226</v>
      </c>
      <c r="W3524" s="0">
        <f t="shared" si="55"/>
        <v>54025.2177259072</v>
      </c>
    </row>
    <row r="3525">
      <c r="A3525" s="0">
        <v>142.70625</v>
      </c>
      <c r="B3525" s="0">
        <v>2105.568115</v>
      </c>
      <c r="C3525" s="0">
        <v>-51341.796875</v>
      </c>
      <c r="D3525" s="0">
        <v>16705.394531</v>
      </c>
      <c r="E3525" s="0">
        <v>-0.217651</v>
      </c>
      <c r="F3525" s="0">
        <v>9.954569</v>
      </c>
      <c r="G3525" s="0">
        <v>0.318476</v>
      </c>
      <c r="H3525" s="0">
        <v>0.058818</v>
      </c>
      <c r="I3525" s="0">
        <v>0.011182</v>
      </c>
      <c r="J3525" s="0">
        <v>-0.027274</v>
      </c>
      <c r="K3525" s="0">
        <v>1013.899963</v>
      </c>
      <c r="L3525" s="0">
        <v>43.146992</v>
      </c>
      <c r="W3525" s="0">
        <f t="shared" si="55"/>
        <v>54032.247129626478</v>
      </c>
    </row>
    <row r="3526">
      <c r="A3526" s="0">
        <v>142.7175</v>
      </c>
      <c r="B3526" s="0">
        <v>2139.060791</v>
      </c>
      <c r="C3526" s="0">
        <v>-51352.636719</v>
      </c>
      <c r="D3526" s="0">
        <v>16665.769531</v>
      </c>
      <c r="E3526" s="0">
        <v>-0.202644</v>
      </c>
      <c r="F3526" s="0">
        <v>9.950295</v>
      </c>
      <c r="G3526" s="0">
        <v>0.308443</v>
      </c>
      <c r="H3526" s="0">
        <v>0.081312</v>
      </c>
      <c r="I3526" s="0">
        <v>0.014095</v>
      </c>
      <c r="J3526" s="0">
        <v>-0.031266</v>
      </c>
      <c r="K3526" s="0">
        <v>1013.899963</v>
      </c>
      <c r="L3526" s="0">
        <v>43.146992</v>
      </c>
      <c r="W3526" s="0">
        <f t="shared" si="55"/>
        <v>54031.627341045256</v>
      </c>
    </row>
    <row r="3527">
      <c r="A3527" s="0">
        <v>142.72875</v>
      </c>
      <c r="B3527" s="0">
        <v>2136.492676</v>
      </c>
      <c r="C3527" s="0">
        <v>-51354.132812</v>
      </c>
      <c r="D3527" s="0">
        <v>16717.5</v>
      </c>
      <c r="E3527" s="0">
        <v>-0.2011</v>
      </c>
      <c r="F3527" s="0">
        <v>9.94767</v>
      </c>
      <c r="G3527" s="0">
        <v>0.299295</v>
      </c>
      <c r="H3527" s="0">
        <v>0.087085</v>
      </c>
      <c r="I3527" s="0">
        <v>0.014801</v>
      </c>
      <c r="J3527" s="0">
        <v>-0.030423</v>
      </c>
      <c r="K3527" s="0">
        <v>1013.899963</v>
      </c>
      <c r="L3527" s="0">
        <v>43.146992</v>
      </c>
      <c r="W3527" s="0">
        <f t="shared" si="55"/>
        <v>54048.9256514608</v>
      </c>
    </row>
    <row r="3528">
      <c r="A3528" s="0">
        <v>142.74</v>
      </c>
      <c r="B3528" s="0">
        <v>2190.283936</v>
      </c>
      <c r="C3528" s="0">
        <v>-51357.738281</v>
      </c>
      <c r="D3528" s="0">
        <v>16899.859375</v>
      </c>
      <c r="E3528" s="0">
        <v>-0.204804</v>
      </c>
      <c r="F3528" s="0">
        <v>9.955135</v>
      </c>
      <c r="G3528" s="0">
        <v>0.29992</v>
      </c>
      <c r="H3528" s="0">
        <v>0.075307</v>
      </c>
      <c r="I3528" s="0">
        <v>0.013555</v>
      </c>
      <c r="J3528" s="0">
        <v>-0.025471</v>
      </c>
      <c r="K3528" s="0">
        <v>1013.899963</v>
      </c>
      <c r="L3528" s="0">
        <v>43.146992</v>
      </c>
      <c r="W3528" s="0">
        <f t="shared" si="55"/>
        <v>54111.180655708922</v>
      </c>
    </row>
    <row r="3529">
      <c r="A3529" s="0">
        <v>142.75125</v>
      </c>
      <c r="B3529" s="0">
        <v>2232.842529</v>
      </c>
      <c r="C3529" s="0">
        <v>-51369.3125</v>
      </c>
      <c r="D3529" s="0">
        <v>16863.765625</v>
      </c>
      <c r="E3529" s="0">
        <v>-0.20836</v>
      </c>
      <c r="F3529" s="0">
        <v>9.952607</v>
      </c>
      <c r="G3529" s="0">
        <v>0.299284</v>
      </c>
      <c r="H3529" s="0">
        <v>0.047452</v>
      </c>
      <c r="I3529" s="0">
        <v>0.00965</v>
      </c>
      <c r="J3529" s="0">
        <v>-0.016193</v>
      </c>
      <c r="K3529" s="0">
        <v>1013.899963</v>
      </c>
      <c r="L3529" s="0">
        <v>43.146992</v>
      </c>
      <c r="W3529" s="0">
        <f t="shared" si="55"/>
        <v>54112.6458744802</v>
      </c>
    </row>
    <row r="3530">
      <c r="A3530" s="0">
        <v>142.7625</v>
      </c>
      <c r="B3530" s="0">
        <v>2219.830322</v>
      </c>
      <c r="C3530" s="0">
        <v>-51343.367187</v>
      </c>
      <c r="D3530" s="0">
        <v>16673.009766</v>
      </c>
      <c r="E3530" s="0">
        <v>-0.195789</v>
      </c>
      <c r="F3530" s="0">
        <v>9.956314</v>
      </c>
      <c r="G3530" s="0">
        <v>0.311726</v>
      </c>
      <c r="H3530" s="0">
        <v>0.013307</v>
      </c>
      <c r="I3530" s="0">
        <v>0.005899</v>
      </c>
      <c r="J3530" s="0">
        <v>-0.007657</v>
      </c>
      <c r="K3530" s="0">
        <v>1013.899963</v>
      </c>
      <c r="L3530" s="0">
        <v>43.146992</v>
      </c>
      <c r="W3530" s="0">
        <f t="shared" si="55"/>
        <v>54028.309759002368</v>
      </c>
    </row>
    <row r="3531">
      <c r="A3531" s="0">
        <v>142.77375</v>
      </c>
      <c r="B3531" s="0">
        <v>2250.348633</v>
      </c>
      <c r="C3531" s="0">
        <v>-51343.058594</v>
      </c>
      <c r="D3531" s="0">
        <v>16628.228516</v>
      </c>
      <c r="E3531" s="0">
        <v>-0.209655</v>
      </c>
      <c r="F3531" s="0">
        <v>9.949551</v>
      </c>
      <c r="G3531" s="0">
        <v>0.307403</v>
      </c>
      <c r="H3531" s="0">
        <v>-0.022628</v>
      </c>
      <c r="I3531" s="0">
        <v>0.001807</v>
      </c>
      <c r="J3531" s="0">
        <v>0.00247</v>
      </c>
      <c r="K3531" s="0">
        <v>1013.899963</v>
      </c>
      <c r="L3531" s="0">
        <v>43.146992</v>
      </c>
      <c r="W3531" s="0">
        <f t="shared" si="55"/>
        <v>54015.476655651924</v>
      </c>
    </row>
    <row r="3532">
      <c r="A3532" s="0">
        <v>142.785</v>
      </c>
      <c r="B3532" s="0">
        <v>2201.826172</v>
      </c>
      <c r="C3532" s="0">
        <v>-51353.0625</v>
      </c>
      <c r="D3532" s="0">
        <v>16811.552734</v>
      </c>
      <c r="E3532" s="0">
        <v>-0.203357</v>
      </c>
      <c r="F3532" s="0">
        <v>9.958398</v>
      </c>
      <c r="G3532" s="0">
        <v>0.316201</v>
      </c>
      <c r="H3532" s="0">
        <v>-0.038749</v>
      </c>
      <c r="I3532" s="0">
        <v>7.039187E-05</v>
      </c>
      <c r="J3532" s="0">
        <v>0.006632</v>
      </c>
      <c r="K3532" s="0">
        <v>1013.899963</v>
      </c>
      <c r="L3532" s="0">
        <v>43.146992</v>
      </c>
      <c r="W3532" s="0">
        <f t="shared" si="55"/>
        <v>54079.6946362373</v>
      </c>
    </row>
    <row r="3533">
      <c r="A3533" s="0">
        <v>142.79625</v>
      </c>
      <c r="B3533" s="0">
        <v>2160.802246</v>
      </c>
      <c r="C3533" s="0">
        <v>-51372.46875</v>
      </c>
      <c r="D3533" s="0">
        <v>16688.871094</v>
      </c>
      <c r="E3533" s="0">
        <v>-0.206952</v>
      </c>
      <c r="F3533" s="0">
        <v>9.960343</v>
      </c>
      <c r="G3533" s="0">
        <v>0.30706</v>
      </c>
      <c r="H3533" s="0">
        <v>-0.039161</v>
      </c>
      <c r="I3533" s="0">
        <v>1.113546E-05</v>
      </c>
      <c r="J3533" s="0">
        <v>0.00599</v>
      </c>
      <c r="K3533" s="0">
        <v>1013.899963</v>
      </c>
      <c r="L3533" s="0">
        <v>43.146992</v>
      </c>
      <c r="W3533" s="0">
        <f t="shared" si="55"/>
        <v>54058.468626184687</v>
      </c>
    </row>
    <row r="3534">
      <c r="A3534" s="0">
        <v>142.8075</v>
      </c>
      <c r="B3534" s="0">
        <v>2261.909912</v>
      </c>
      <c r="C3534" s="0">
        <v>-51382.832031</v>
      </c>
      <c r="D3534" s="0">
        <v>16765.822266</v>
      </c>
      <c r="E3534" s="0">
        <v>-0.195015</v>
      </c>
      <c r="F3534" s="0">
        <v>9.954993</v>
      </c>
      <c r="G3534" s="0">
        <v>0.294544</v>
      </c>
      <c r="H3534" s="0">
        <v>-0.028071</v>
      </c>
      <c r="I3534" s="0">
        <v>0.000901</v>
      </c>
      <c r="J3534" s="0">
        <v>0.000342</v>
      </c>
      <c r="K3534" s="0">
        <v>1013.899963</v>
      </c>
      <c r="L3534" s="0">
        <v>43.151875</v>
      </c>
      <c r="W3534" s="0">
        <f t="shared" si="55"/>
        <v>54096.251813143805</v>
      </c>
    </row>
    <row r="3535">
      <c r="A3535" s="0">
        <v>142.81875</v>
      </c>
      <c r="B3535" s="0">
        <v>2118.73584</v>
      </c>
      <c r="C3535" s="0">
        <v>-51373.328125</v>
      </c>
      <c r="D3535" s="0">
        <v>16599.347656</v>
      </c>
      <c r="E3535" s="0">
        <v>-0.198551</v>
      </c>
      <c r="F3535" s="0">
        <v>9.966825</v>
      </c>
      <c r="G3535" s="0">
        <v>0.316735</v>
      </c>
      <c r="H3535" s="0">
        <v>0.009486</v>
      </c>
      <c r="I3535" s="0">
        <v>0.005417</v>
      </c>
      <c r="J3535" s="0">
        <v>-0.01223</v>
      </c>
      <c r="K3535" s="0">
        <v>1013.899963</v>
      </c>
      <c r="L3535" s="0">
        <v>43.151875</v>
      </c>
      <c r="W3535" s="0">
        <f t="shared" si="55"/>
        <v>54030.049294844895</v>
      </c>
    </row>
    <row r="3536">
      <c r="A3536" s="0">
        <v>142.83</v>
      </c>
      <c r="B3536" s="0">
        <v>2215.636719</v>
      </c>
      <c r="C3536" s="0">
        <v>-51357.769531</v>
      </c>
      <c r="D3536" s="0">
        <v>16709.140625</v>
      </c>
      <c r="E3536" s="0">
        <v>-0.193163</v>
      </c>
      <c r="F3536" s="0">
        <v>9.962258</v>
      </c>
      <c r="G3536" s="0">
        <v>0.315759</v>
      </c>
      <c r="H3536" s="0">
        <v>0.045131</v>
      </c>
      <c r="I3536" s="0">
        <v>0.00994</v>
      </c>
      <c r="J3536" s="0">
        <v>-0.023639</v>
      </c>
      <c r="K3536" s="0">
        <v>1013.899963</v>
      </c>
      <c r="L3536" s="0">
        <v>43.151875</v>
      </c>
      <c r="W3536" s="0">
        <f t="shared" si="55"/>
        <v>54052.982505093263</v>
      </c>
    </row>
    <row r="3537">
      <c r="A3537" s="0">
        <v>142.84125</v>
      </c>
      <c r="B3537" s="0">
        <v>2182.27417</v>
      </c>
      <c r="C3537" s="0">
        <v>-51359.398437</v>
      </c>
      <c r="D3537" s="0">
        <v>16780.03125</v>
      </c>
      <c r="E3537" s="0">
        <v>-0.201868</v>
      </c>
      <c r="F3537" s="0">
        <v>9.954844</v>
      </c>
      <c r="G3537" s="0">
        <v>0.308972</v>
      </c>
      <c r="H3537" s="0">
        <v>0.071197</v>
      </c>
      <c r="I3537" s="0">
        <v>0.012549</v>
      </c>
      <c r="J3537" s="0">
        <v>-0.029218</v>
      </c>
      <c r="K3537" s="0">
        <v>1013.899963</v>
      </c>
      <c r="L3537" s="0">
        <v>43.151875</v>
      </c>
      <c r="W3537" s="0">
        <f t="shared" si="55"/>
        <v>54075.129006915406</v>
      </c>
    </row>
    <row r="3538">
      <c r="A3538" s="0">
        <v>142.8525</v>
      </c>
      <c r="B3538" s="0">
        <v>2057.074707</v>
      </c>
      <c r="C3538" s="0">
        <v>-51370.585937</v>
      </c>
      <c r="D3538" s="0">
        <v>16696.884766</v>
      </c>
      <c r="E3538" s="0">
        <v>-0.215133</v>
      </c>
      <c r="F3538" s="0">
        <v>9.952132</v>
      </c>
      <c r="G3538" s="0">
        <v>0.309976</v>
      </c>
      <c r="H3538" s="0">
        <v>0.088384</v>
      </c>
      <c r="I3538" s="0">
        <v>0.014699</v>
      </c>
      <c r="J3538" s="0">
        <v>-0.030598</v>
      </c>
      <c r="K3538" s="0">
        <v>1013.899963</v>
      </c>
      <c r="L3538" s="0">
        <v>43.151875</v>
      </c>
      <c r="W3538" s="0">
        <f t="shared" si="55"/>
        <v>54055.107221704449</v>
      </c>
    </row>
    <row r="3539">
      <c r="A3539" s="0">
        <v>142.86375</v>
      </c>
      <c r="B3539" s="0">
        <v>2277.387695</v>
      </c>
      <c r="C3539" s="0">
        <v>-51340.273437</v>
      </c>
      <c r="D3539" s="0">
        <v>16698.664062</v>
      </c>
      <c r="E3539" s="0">
        <v>-0.203131</v>
      </c>
      <c r="F3539" s="0">
        <v>9.960201</v>
      </c>
      <c r="G3539" s="0">
        <v>0.304807</v>
      </c>
      <c r="H3539" s="0">
        <v>0.079577</v>
      </c>
      <c r="I3539" s="0">
        <v>0.013631</v>
      </c>
      <c r="J3539" s="0">
        <v>-0.025221</v>
      </c>
      <c r="K3539" s="0">
        <v>1013.899963</v>
      </c>
      <c r="L3539" s="0">
        <v>43.151875</v>
      </c>
      <c r="W3539" s="0">
        <f t="shared" si="55"/>
        <v>54035.687769795208</v>
      </c>
    </row>
    <row r="3540">
      <c r="A3540" s="0">
        <v>142.875</v>
      </c>
      <c r="B3540" s="0">
        <v>2147.223389</v>
      </c>
      <c r="C3540" s="0">
        <v>-51364.648437</v>
      </c>
      <c r="D3540" s="0">
        <v>16692.923828</v>
      </c>
      <c r="E3540" s="0">
        <v>-0.191682</v>
      </c>
      <c r="F3540" s="0">
        <v>9.950856</v>
      </c>
      <c r="G3540" s="0">
        <v>0.307672</v>
      </c>
      <c r="H3540" s="0">
        <v>0.053213</v>
      </c>
      <c r="I3540" s="0">
        <v>0.00992</v>
      </c>
      <c r="J3540" s="0">
        <v>-0.01787</v>
      </c>
      <c r="K3540" s="0">
        <v>1013.899963</v>
      </c>
      <c r="L3540" s="0">
        <v>43.151875</v>
      </c>
      <c r="W3540" s="0">
        <f t="shared" si="55"/>
        <v>54051.747273018707</v>
      </c>
    </row>
    <row r="3541">
      <c r="A3541" s="0">
        <v>142.88625</v>
      </c>
      <c r="B3541" s="0">
        <v>2224.55249</v>
      </c>
      <c r="C3541" s="0">
        <v>-51343.898437</v>
      </c>
      <c r="D3541" s="0">
        <v>16807.691406</v>
      </c>
      <c r="E3541" s="0">
        <v>-0.196157</v>
      </c>
      <c r="F3541" s="0">
        <v>9.957747</v>
      </c>
      <c r="G3541" s="0">
        <v>0.307017</v>
      </c>
      <c r="H3541" s="0">
        <v>0.023606</v>
      </c>
      <c r="I3541" s="0">
        <v>0.007545</v>
      </c>
      <c r="J3541" s="0">
        <v>-0.009624</v>
      </c>
      <c r="K3541" s="0">
        <v>1013.899963</v>
      </c>
      <c r="L3541" s="0">
        <v>43.151875</v>
      </c>
      <c r="W3541" s="0">
        <f t="shared" si="55"/>
        <v>54070.722492760004</v>
      </c>
    </row>
    <row r="3542">
      <c r="A3542" s="0">
        <v>142.8975</v>
      </c>
      <c r="B3542" s="0">
        <v>2180.715576</v>
      </c>
      <c r="C3542" s="0">
        <v>-51360.914062</v>
      </c>
      <c r="D3542" s="0">
        <v>16696.654297</v>
      </c>
      <c r="E3542" s="0">
        <v>-0.197832</v>
      </c>
      <c r="F3542" s="0">
        <v>9.947715</v>
      </c>
      <c r="G3542" s="0">
        <v>0.315445</v>
      </c>
      <c r="H3542" s="0">
        <v>-0.010855</v>
      </c>
      <c r="I3542" s="0">
        <v>0.004086</v>
      </c>
      <c r="J3542" s="0">
        <v>0.000578</v>
      </c>
      <c r="K3542" s="0">
        <v>1013.899963</v>
      </c>
      <c r="L3542" s="0">
        <v>43.151875</v>
      </c>
      <c r="W3542" s="0">
        <f t="shared" si="55"/>
        <v>54050.69174784988</v>
      </c>
    </row>
    <row r="3543">
      <c r="A3543" s="0">
        <v>142.90875</v>
      </c>
      <c r="B3543" s="0">
        <v>2161.785156</v>
      </c>
      <c r="C3543" s="0">
        <v>-51353.5</v>
      </c>
      <c r="D3543" s="0">
        <v>16579.902344</v>
      </c>
      <c r="E3543" s="0">
        <v>-0.204345</v>
      </c>
      <c r="F3543" s="0">
        <v>9.951301</v>
      </c>
      <c r="G3543" s="0">
        <v>0.307906</v>
      </c>
      <c r="H3543" s="0">
        <v>-0.029073</v>
      </c>
      <c r="I3543" s="0">
        <v>0.001094</v>
      </c>
      <c r="J3543" s="0">
        <v>0.00395</v>
      </c>
      <c r="K3543" s="0">
        <v>1013.880005</v>
      </c>
      <c r="L3543" s="0">
        <v>43.151875</v>
      </c>
      <c r="W3543" s="0">
        <f t="shared" si="55"/>
        <v>54006.929546561696</v>
      </c>
    </row>
    <row r="3544">
      <c r="A3544" s="0">
        <v>142.92</v>
      </c>
      <c r="B3544" s="0">
        <v>2259.479248</v>
      </c>
      <c r="C3544" s="0">
        <v>-51361.859375</v>
      </c>
      <c r="D3544" s="0">
        <v>16695.107422</v>
      </c>
      <c r="E3544" s="0">
        <v>-0.200192</v>
      </c>
      <c r="F3544" s="0">
        <v>9.955214</v>
      </c>
      <c r="G3544" s="0">
        <v>0.308544</v>
      </c>
      <c r="H3544" s="0">
        <v>-0.04047</v>
      </c>
      <c r="I3544" s="0">
        <v>-0.000781</v>
      </c>
      <c r="J3544" s="0">
        <v>0.008042</v>
      </c>
      <c r="K3544" s="0">
        <v>1013.880005</v>
      </c>
      <c r="L3544" s="0">
        <v>43.151875</v>
      </c>
      <c r="W3544" s="0">
        <f t="shared" si="55"/>
        <v>54054.347251276078</v>
      </c>
    </row>
    <row r="3545">
      <c r="A3545" s="0">
        <v>142.93125</v>
      </c>
      <c r="B3545" s="0">
        <v>2218.695557</v>
      </c>
      <c r="C3545" s="0">
        <v>-51376.703125</v>
      </c>
      <c r="D3545" s="0">
        <v>16709.439453</v>
      </c>
      <c r="E3545" s="0">
        <v>-0.184949</v>
      </c>
      <c r="F3545" s="0">
        <v>9.947321</v>
      </c>
      <c r="G3545" s="0">
        <v>0.309263</v>
      </c>
      <c r="H3545" s="0">
        <v>-0.028481</v>
      </c>
      <c r="I3545" s="0">
        <v>0.001164</v>
      </c>
      <c r="J3545" s="0">
        <v>0.002033</v>
      </c>
      <c r="K3545" s="0">
        <v>1013.880005</v>
      </c>
      <c r="L3545" s="0">
        <v>43.151875</v>
      </c>
      <c r="W3545" s="0">
        <f t="shared" si="55"/>
        <v>54071.1901182368</v>
      </c>
    </row>
    <row r="3546">
      <c r="A3546" s="0">
        <v>142.9425</v>
      </c>
      <c r="B3546" s="0">
        <v>2262.968506</v>
      </c>
      <c r="C3546" s="0">
        <v>-51366.824219</v>
      </c>
      <c r="D3546" s="0">
        <v>16670.181641</v>
      </c>
      <c r="E3546" s="0">
        <v>-0.189307</v>
      </c>
      <c r="F3546" s="0">
        <v>9.963545</v>
      </c>
      <c r="G3546" s="0">
        <v>0.314877</v>
      </c>
      <c r="H3546" s="0">
        <v>0.00316</v>
      </c>
      <c r="I3546" s="0">
        <v>0.005353</v>
      </c>
      <c r="J3546" s="0">
        <v>-0.009576</v>
      </c>
      <c r="K3546" s="0">
        <v>1013.880005</v>
      </c>
      <c r="L3546" s="0">
        <v>43.151875</v>
      </c>
      <c r="W3546" s="0">
        <f t="shared" si="55"/>
        <v>54051.518135467079</v>
      </c>
    </row>
    <row r="3547">
      <c r="A3547" s="0">
        <v>142.95375</v>
      </c>
      <c r="B3547" s="0">
        <v>2216.66626</v>
      </c>
      <c r="C3547" s="0">
        <v>-51364.960937</v>
      </c>
      <c r="D3547" s="0">
        <v>16628.867187</v>
      </c>
      <c r="E3547" s="0">
        <v>-0.212572</v>
      </c>
      <c r="F3547" s="0">
        <v>9.940044</v>
      </c>
      <c r="G3547" s="0">
        <v>0.308548</v>
      </c>
      <c r="H3547" s="0">
        <v>0.032706</v>
      </c>
      <c r="I3547" s="0">
        <v>0.007195</v>
      </c>
      <c r="J3547" s="0">
        <v>-0.02006</v>
      </c>
      <c r="K3547" s="0">
        <v>1013.880005</v>
      </c>
      <c r="L3547" s="0">
        <v>43.151875</v>
      </c>
      <c r="W3547" s="0">
        <f t="shared" si="55"/>
        <v>54035.100122889053</v>
      </c>
    </row>
    <row r="3548">
      <c r="A3548" s="0">
        <v>142.965</v>
      </c>
      <c r="B3548" s="0">
        <v>2110.23999</v>
      </c>
      <c r="C3548" s="0">
        <v>-51364.074219</v>
      </c>
      <c r="D3548" s="0">
        <v>16732.546875</v>
      </c>
      <c r="E3548" s="0">
        <v>-0.195813</v>
      </c>
      <c r="F3548" s="0">
        <v>9.957239</v>
      </c>
      <c r="G3548" s="0">
        <v>0.308196</v>
      </c>
      <c r="H3548" s="0">
        <v>0.064828</v>
      </c>
      <c r="I3548" s="0">
        <v>0.011627</v>
      </c>
      <c r="J3548" s="0">
        <v>-0.028823</v>
      </c>
      <c r="K3548" s="0">
        <v>1013.880005</v>
      </c>
      <c r="L3548" s="0">
        <v>43.151875</v>
      </c>
      <c r="W3548" s="0">
        <f t="shared" si="55"/>
        <v>54061.995506218678</v>
      </c>
    </row>
    <row r="3549">
      <c r="A3549" s="0">
        <v>142.97625</v>
      </c>
      <c r="B3549" s="0">
        <v>2102.771484</v>
      </c>
      <c r="C3549" s="0">
        <v>-51377.191406</v>
      </c>
      <c r="D3549" s="0">
        <v>16694.558594</v>
      </c>
      <c r="E3549" s="0">
        <v>-0.19688</v>
      </c>
      <c r="F3549" s="0">
        <v>9.958827</v>
      </c>
      <c r="G3549" s="0">
        <v>0.310207</v>
      </c>
      <c r="H3549" s="0">
        <v>0.082276</v>
      </c>
      <c r="I3549" s="0">
        <v>0.014033</v>
      </c>
      <c r="J3549" s="0">
        <v>-0.030964</v>
      </c>
      <c r="K3549" s="0">
        <v>1013.880005</v>
      </c>
      <c r="L3549" s="0">
        <v>43.151875</v>
      </c>
      <c r="W3549" s="0">
        <f t="shared" si="55"/>
        <v>54062.424393761539</v>
      </c>
    </row>
    <row r="3550">
      <c r="A3550" s="0">
        <v>142.9875</v>
      </c>
      <c r="B3550" s="0">
        <v>2283.386719</v>
      </c>
      <c r="C3550" s="0">
        <v>-51368.1875</v>
      </c>
      <c r="D3550" s="0">
        <v>16701.556641</v>
      </c>
      <c r="E3550" s="0">
        <v>-0.205048</v>
      </c>
      <c r="F3550" s="0">
        <v>9.951232</v>
      </c>
      <c r="G3550" s="0">
        <v>0.313953</v>
      </c>
      <c r="H3550" s="0">
        <v>0.084321</v>
      </c>
      <c r="I3550" s="0">
        <v>0.013889</v>
      </c>
      <c r="J3550" s="0">
        <v>-0.029203</v>
      </c>
      <c r="K3550" s="0">
        <v>1013.880005</v>
      </c>
      <c r="L3550" s="0">
        <v>43.151875</v>
      </c>
      <c r="W3550" s="0">
        <f t="shared" si="55"/>
        <v>54063.356686171392</v>
      </c>
    </row>
    <row r="3551">
      <c r="A3551" s="0">
        <v>142.99875</v>
      </c>
      <c r="B3551" s="0">
        <v>2176.111328</v>
      </c>
      <c r="C3551" s="0">
        <v>-51371.746094</v>
      </c>
      <c r="D3551" s="0">
        <v>16684.308594</v>
      </c>
      <c r="E3551" s="0">
        <v>-0.203312</v>
      </c>
      <c r="F3551" s="0">
        <v>9.953733</v>
      </c>
      <c r="G3551" s="0">
        <v>0.306192</v>
      </c>
      <c r="H3551" s="0">
        <v>0.063587</v>
      </c>
      <c r="I3551" s="0">
        <v>0.012462</v>
      </c>
      <c r="J3551" s="0">
        <v>-0.02108</v>
      </c>
      <c r="K3551" s="0">
        <v>1013.880005</v>
      </c>
      <c r="L3551" s="0">
        <v>43.151875</v>
      </c>
      <c r="W3551" s="0">
        <f t="shared" si="55"/>
        <v>54056.987619715517</v>
      </c>
    </row>
    <row r="3552">
      <c r="A3552" s="0">
        <v>143.01</v>
      </c>
      <c r="B3552" s="0">
        <v>2137.013184</v>
      </c>
      <c r="C3552" s="0">
        <v>-51397.820312</v>
      </c>
      <c r="D3552" s="0">
        <v>16757.730469</v>
      </c>
      <c r="E3552" s="0">
        <v>-0.194077</v>
      </c>
      <c r="F3552" s="0">
        <v>9.954673</v>
      </c>
      <c r="G3552" s="0">
        <v>0.302221</v>
      </c>
      <c r="H3552" s="0">
        <v>0.033985</v>
      </c>
      <c r="I3552" s="0">
        <v>0.008727</v>
      </c>
      <c r="J3552" s="0">
        <v>-0.013227</v>
      </c>
      <c r="K3552" s="0">
        <v>1013.839966</v>
      </c>
      <c r="L3552" s="0">
        <v>43.154217</v>
      </c>
      <c r="W3552" s="0">
        <f t="shared" si="55"/>
        <v>54102.904622994887</v>
      </c>
    </row>
    <row r="3553">
      <c r="A3553" s="0">
        <v>143.02125</v>
      </c>
      <c r="B3553" s="0">
        <v>2216.369629</v>
      </c>
      <c r="C3553" s="0">
        <v>-51356.742187</v>
      </c>
      <c r="D3553" s="0">
        <v>16561.921875</v>
      </c>
      <c r="E3553" s="0">
        <v>-0.190515</v>
      </c>
      <c r="F3553" s="0">
        <v>9.958255</v>
      </c>
      <c r="G3553" s="0">
        <v>0.303763</v>
      </c>
      <c r="H3553" s="0">
        <v>0.001258</v>
      </c>
      <c r="I3553" s="0">
        <v>0.004855</v>
      </c>
      <c r="J3553" s="0">
        <v>-0.005225</v>
      </c>
      <c r="K3553" s="0">
        <v>1013.839966</v>
      </c>
      <c r="L3553" s="0">
        <v>43.154217</v>
      </c>
      <c r="W3553" s="0">
        <f t="shared" si="55"/>
        <v>54006.708088791551</v>
      </c>
    </row>
    <row r="3554">
      <c r="A3554" s="0">
        <v>143.0325</v>
      </c>
      <c r="B3554" s="0">
        <v>2182.385742</v>
      </c>
      <c r="C3554" s="0">
        <v>-51345.449219</v>
      </c>
      <c r="D3554" s="0">
        <v>16728.583984</v>
      </c>
      <c r="E3554" s="0">
        <v>-0.206278</v>
      </c>
      <c r="F3554" s="0">
        <v>9.951963</v>
      </c>
      <c r="G3554" s="0">
        <v>0.312697</v>
      </c>
      <c r="H3554" s="0">
        <v>-0.028197</v>
      </c>
      <c r="I3554" s="0">
        <v>0.000404</v>
      </c>
      <c r="J3554" s="0">
        <v>0.002922</v>
      </c>
      <c r="K3554" s="0">
        <v>1013.839966</v>
      </c>
      <c r="L3554" s="0">
        <v>43.154217</v>
      </c>
      <c r="W3554" s="0">
        <f t="shared" si="55"/>
        <v>54045.938655347025</v>
      </c>
    </row>
    <row r="3555">
      <c r="A3555" s="0">
        <v>143.04375</v>
      </c>
      <c r="B3555" s="0">
        <v>2317.331299</v>
      </c>
      <c r="C3555" s="0">
        <v>-51379.21875</v>
      </c>
      <c r="D3555" s="0">
        <v>16813.396484</v>
      </c>
      <c r="E3555" s="0">
        <v>-0.204013</v>
      </c>
      <c r="F3555" s="0">
        <v>9.952091</v>
      </c>
      <c r="G3555" s="0">
        <v>0.304339</v>
      </c>
      <c r="H3555" s="0">
        <v>-0.038035</v>
      </c>
      <c r="I3555" s="0">
        <v>-0.000833</v>
      </c>
      <c r="J3555" s="0">
        <v>0.005923</v>
      </c>
      <c r="K3555" s="0">
        <v>1013.839966</v>
      </c>
      <c r="L3555" s="0">
        <v>43.154217</v>
      </c>
      <c r="W3555" s="0">
        <f t="shared" si="55"/>
        <v>54109.9292647649</v>
      </c>
    </row>
    <row r="3556">
      <c r="A3556" s="0">
        <v>143.055</v>
      </c>
      <c r="B3556" s="0">
        <v>2102.195557</v>
      </c>
      <c r="C3556" s="0">
        <v>-51362.445312</v>
      </c>
      <c r="D3556" s="0">
        <v>16833.064453</v>
      </c>
      <c r="E3556" s="0">
        <v>-0.203239</v>
      </c>
      <c r="F3556" s="0">
        <v>9.954485</v>
      </c>
      <c r="G3556" s="0">
        <v>0.315607</v>
      </c>
      <c r="H3556" s="0">
        <v>-0.037086</v>
      </c>
      <c r="I3556" s="0">
        <v>-0.000686</v>
      </c>
      <c r="J3556" s="0">
        <v>0.002907</v>
      </c>
      <c r="K3556" s="0">
        <v>1013.839966</v>
      </c>
      <c r="L3556" s="0">
        <v>43.154217</v>
      </c>
      <c r="W3556" s="0">
        <f t="shared" si="55"/>
        <v>54091.330853168278</v>
      </c>
    </row>
    <row r="3557">
      <c r="A3557" s="0">
        <v>143.06625</v>
      </c>
      <c r="B3557" s="0">
        <v>2228.067627</v>
      </c>
      <c r="C3557" s="0">
        <v>-51374.675781</v>
      </c>
      <c r="D3557" s="0">
        <v>16861.65625</v>
      </c>
      <c r="E3557" s="0">
        <v>-0.19893</v>
      </c>
      <c r="F3557" s="0">
        <v>9.967399</v>
      </c>
      <c r="G3557" s="0">
        <v>0.304241</v>
      </c>
      <c r="H3557" s="0">
        <v>-0.012234</v>
      </c>
      <c r="I3557" s="0">
        <v>0.002356</v>
      </c>
      <c r="J3557" s="0">
        <v>-0.005393</v>
      </c>
      <c r="K3557" s="0">
        <v>1013.839966</v>
      </c>
      <c r="L3557" s="0">
        <v>43.154217</v>
      </c>
      <c r="W3557" s="0">
        <f t="shared" si="55"/>
        <v>54116.883210755193</v>
      </c>
    </row>
    <row r="3558">
      <c r="A3558" s="0">
        <v>143.0775</v>
      </c>
      <c r="B3558" s="0">
        <v>2105.927246</v>
      </c>
      <c r="C3558" s="0">
        <v>-51337.460937</v>
      </c>
      <c r="D3558" s="0">
        <v>16675.087891</v>
      </c>
      <c r="E3558" s="0">
        <v>-0.205709</v>
      </c>
      <c r="F3558" s="0">
        <v>9.955921</v>
      </c>
      <c r="G3558" s="0">
        <v>0.308494</v>
      </c>
      <c r="H3558" s="0">
        <v>0.028923</v>
      </c>
      <c r="I3558" s="0">
        <v>0.00678</v>
      </c>
      <c r="J3558" s="0">
        <v>-0.018513</v>
      </c>
      <c r="K3558" s="0">
        <v>1013.839966</v>
      </c>
      <c r="L3558" s="0">
        <v>43.154217</v>
      </c>
      <c r="W3558" s="0">
        <f t="shared" si="55"/>
        <v>54018.778042418</v>
      </c>
    </row>
    <row r="3559">
      <c r="A3559" s="0">
        <v>143.08875</v>
      </c>
      <c r="B3559" s="0">
        <v>2272.656006</v>
      </c>
      <c r="C3559" s="0">
        <v>-51354.710937</v>
      </c>
      <c r="D3559" s="0">
        <v>16695.210937</v>
      </c>
      <c r="E3559" s="0">
        <v>-0.208619</v>
      </c>
      <c r="F3559" s="0">
        <v>9.948011</v>
      </c>
      <c r="G3559" s="0">
        <v>0.302723</v>
      </c>
      <c r="H3559" s="0">
        <v>0.060719</v>
      </c>
      <c r="I3559" s="0">
        <v>0.011078</v>
      </c>
      <c r="J3559" s="0">
        <v>-0.027442</v>
      </c>
      <c r="K3559" s="0">
        <v>1013.839966</v>
      </c>
      <c r="L3559" s="0">
        <v>43.154217</v>
      </c>
      <c r="W3559" s="0">
        <f t="shared" si="55"/>
        <v>54048.139366451462</v>
      </c>
    </row>
    <row r="3560">
      <c r="A3560" s="0">
        <v>143.1</v>
      </c>
      <c r="B3560" s="0">
        <v>2239.395752</v>
      </c>
      <c r="C3560" s="0">
        <v>-51367.703125</v>
      </c>
      <c r="D3560" s="0">
        <v>16735.783203</v>
      </c>
      <c r="E3560" s="0">
        <v>-0.205085</v>
      </c>
      <c r="F3560" s="0">
        <v>9.953368</v>
      </c>
      <c r="G3560" s="0">
        <v>0.304642</v>
      </c>
      <c r="H3560" s="0">
        <v>0.08108</v>
      </c>
      <c r="I3560" s="0">
        <v>0.01385</v>
      </c>
      <c r="J3560" s="0">
        <v>-0.031428</v>
      </c>
      <c r="K3560" s="0">
        <v>1013.849976</v>
      </c>
      <c r="L3560" s="0">
        <v>43.154217</v>
      </c>
      <c r="W3560" s="0">
        <f t="shared" si="55"/>
        <v>54071.640044389511</v>
      </c>
    </row>
    <row r="3561">
      <c r="A3561" s="0">
        <v>143.11125</v>
      </c>
      <c r="B3561" s="0">
        <v>2243.380371</v>
      </c>
      <c r="C3561" s="0">
        <v>-51364.273437</v>
      </c>
      <c r="D3561" s="0">
        <v>16757.734375</v>
      </c>
      <c r="E3561" s="0">
        <v>-0.207483</v>
      </c>
      <c r="F3561" s="0">
        <v>9.958037</v>
      </c>
      <c r="G3561" s="0">
        <v>0.305284</v>
      </c>
      <c r="H3561" s="0">
        <v>0.083104</v>
      </c>
      <c r="I3561" s="0">
        <v>0.013821</v>
      </c>
      <c r="J3561" s="0">
        <v>-0.028408</v>
      </c>
      <c r="K3561" s="0">
        <v>1013.849976</v>
      </c>
      <c r="L3561" s="0">
        <v>43.154217</v>
      </c>
      <c r="W3561" s="0">
        <f t="shared" si="55"/>
        <v>54075.345607614465</v>
      </c>
    </row>
    <row r="3562">
      <c r="A3562" s="0">
        <v>143.1225</v>
      </c>
      <c r="B3562" s="0">
        <v>2157.971191</v>
      </c>
      <c r="C3562" s="0">
        <v>-51368.699219</v>
      </c>
      <c r="D3562" s="0">
        <v>16769.195312</v>
      </c>
      <c r="E3562" s="0">
        <v>-0.207976</v>
      </c>
      <c r="F3562" s="0">
        <v>9.959521</v>
      </c>
      <c r="G3562" s="0">
        <v>0.314388</v>
      </c>
      <c r="H3562" s="0">
        <v>0.068375</v>
      </c>
      <c r="I3562" s="0">
        <v>0.012552</v>
      </c>
      <c r="J3562" s="0">
        <v>-0.021321</v>
      </c>
      <c r="K3562" s="0">
        <v>1013.849976</v>
      </c>
      <c r="L3562" s="0">
        <v>43.154217</v>
      </c>
      <c r="W3562" s="0">
        <f t="shared" si="55"/>
        <v>54079.62657531281</v>
      </c>
    </row>
    <row r="3563">
      <c r="A3563" s="0">
        <v>143.13375</v>
      </c>
      <c r="B3563" s="0">
        <v>2151.759521</v>
      </c>
      <c r="C3563" s="0">
        <v>-51354.039062</v>
      </c>
      <c r="D3563" s="0">
        <v>16770.111328</v>
      </c>
      <c r="E3563" s="0">
        <v>-0.206906</v>
      </c>
      <c r="F3563" s="0">
        <v>9.959113</v>
      </c>
      <c r="G3563" s="0">
        <v>0.322184</v>
      </c>
      <c r="H3563" s="0">
        <v>0.042922</v>
      </c>
      <c r="I3563" s="0">
        <v>0.010741</v>
      </c>
      <c r="J3563" s="0">
        <v>-0.01441</v>
      </c>
      <c r="K3563" s="0">
        <v>1013.849976</v>
      </c>
      <c r="L3563" s="0">
        <v>43.154217</v>
      </c>
      <c r="W3563" s="0">
        <f t="shared" si="55"/>
        <v>54065.738050739223</v>
      </c>
    </row>
    <row r="3564">
      <c r="A3564" s="0">
        <v>143.145</v>
      </c>
      <c r="B3564" s="0">
        <v>2123.657959</v>
      </c>
      <c r="C3564" s="0">
        <v>-51363.847656</v>
      </c>
      <c r="D3564" s="0">
        <v>16691.962891</v>
      </c>
      <c r="E3564" s="0">
        <v>-0.212287</v>
      </c>
      <c r="F3564" s="0">
        <v>9.959965</v>
      </c>
      <c r="G3564" s="0">
        <v>0.315857</v>
      </c>
      <c r="H3564" s="0">
        <v>0.009455</v>
      </c>
      <c r="I3564" s="0">
        <v>0.006648</v>
      </c>
      <c r="J3564" s="0">
        <v>-0.005912</v>
      </c>
      <c r="K3564" s="0">
        <v>1013.849976</v>
      </c>
      <c r="L3564" s="0">
        <v>43.154217</v>
      </c>
      <c r="W3564" s="0">
        <f t="shared" si="55"/>
        <v>54049.758503716941</v>
      </c>
    </row>
    <row r="3565">
      <c r="A3565" s="0">
        <v>143.15625</v>
      </c>
      <c r="B3565" s="0">
        <v>2004.596069</v>
      </c>
      <c r="C3565" s="0">
        <v>-51329.515625</v>
      </c>
      <c r="D3565" s="0">
        <v>16725.388672</v>
      </c>
      <c r="E3565" s="0">
        <v>-0.200595</v>
      </c>
      <c r="F3565" s="0">
        <v>9.958538</v>
      </c>
      <c r="G3565" s="0">
        <v>0.305479</v>
      </c>
      <c r="H3565" s="0">
        <v>-0.01618</v>
      </c>
      <c r="I3565" s="0">
        <v>0.002309</v>
      </c>
      <c r="J3565" s="0">
        <v>0.000411</v>
      </c>
      <c r="K3565" s="0">
        <v>1013.849976</v>
      </c>
      <c r="L3565" s="0">
        <v>43.154217</v>
      </c>
      <c r="W3565" s="0">
        <f t="shared" si="55"/>
        <v>54022.922967259328</v>
      </c>
    </row>
    <row r="3566">
      <c r="A3566" s="0">
        <v>143.1675</v>
      </c>
      <c r="B3566" s="0">
        <v>2072.9021</v>
      </c>
      <c r="C3566" s="0">
        <v>-51341.0625</v>
      </c>
      <c r="D3566" s="0">
        <v>16834.953125</v>
      </c>
      <c r="E3566" s="0">
        <v>-0.206837</v>
      </c>
      <c r="F3566" s="0">
        <v>9.953163</v>
      </c>
      <c r="G3566" s="0">
        <v>0.306888</v>
      </c>
      <c r="H3566" s="0">
        <v>-0.040784</v>
      </c>
      <c r="I3566" s="0">
        <v>-0.000345</v>
      </c>
      <c r="J3566" s="0">
        <v>0.007462</v>
      </c>
      <c r="K3566" s="0">
        <v>1013.849976</v>
      </c>
      <c r="L3566" s="0">
        <v>43.154217</v>
      </c>
      <c r="W3566" s="0">
        <f t="shared" si="55"/>
        <v>54070.484263283957</v>
      </c>
    </row>
    <row r="3567">
      <c r="A3567" s="0">
        <v>143.17875</v>
      </c>
      <c r="B3567" s="0">
        <v>2129.419434</v>
      </c>
      <c r="C3567" s="0">
        <v>-51341.738281</v>
      </c>
      <c r="D3567" s="0">
        <v>16731.189453</v>
      </c>
      <c r="E3567" s="0">
        <v>-0.207977</v>
      </c>
      <c r="F3567" s="0">
        <v>9.955272</v>
      </c>
      <c r="G3567" s="0">
        <v>0.29797</v>
      </c>
      <c r="H3567" s="0">
        <v>-0.035611</v>
      </c>
      <c r="I3567" s="0">
        <v>-0.000517</v>
      </c>
      <c r="J3567" s="0">
        <v>0.005611</v>
      </c>
      <c r="K3567" s="0">
        <v>1013.849976</v>
      </c>
      <c r="L3567" s="0">
        <v>43.154217</v>
      </c>
      <c r="W3567" s="0">
        <f t="shared" si="55"/>
        <v>54041.106736934766</v>
      </c>
    </row>
    <row r="3568">
      <c r="A3568" s="0">
        <v>143.19</v>
      </c>
      <c r="B3568" s="0">
        <v>2132.991943</v>
      </c>
      <c r="C3568" s="0">
        <v>-51351.964844</v>
      </c>
      <c r="D3568" s="0">
        <v>16602.480469</v>
      </c>
      <c r="E3568" s="0">
        <v>-0.208732</v>
      </c>
      <c r="F3568" s="0">
        <v>9.955125</v>
      </c>
      <c r="G3568" s="0">
        <v>0.29251</v>
      </c>
      <c r="H3568" s="0">
        <v>-0.014505</v>
      </c>
      <c r="I3568" s="0">
        <v>0.000764</v>
      </c>
      <c r="J3568" s="0">
        <v>-0.002638</v>
      </c>
      <c r="K3568" s="0">
        <v>1013.849976</v>
      </c>
      <c r="L3568" s="0">
        <v>43.154217</v>
      </c>
      <c r="W3568" s="0">
        <f t="shared" si="55"/>
        <v>54011.26091558909</v>
      </c>
    </row>
    <row r="3569">
      <c r="A3569" s="0">
        <v>143.20125</v>
      </c>
      <c r="B3569" s="0">
        <v>2204.947754</v>
      </c>
      <c r="C3569" s="0">
        <v>-51347.992187</v>
      </c>
      <c r="D3569" s="0">
        <v>16689.115234</v>
      </c>
      <c r="E3569" s="0">
        <v>-0.195923</v>
      </c>
      <c r="F3569" s="0">
        <v>9.960217</v>
      </c>
      <c r="G3569" s="0">
        <v>0.300596</v>
      </c>
      <c r="H3569" s="0">
        <v>0.015353</v>
      </c>
      <c r="I3569" s="0">
        <v>0.005368</v>
      </c>
      <c r="J3569" s="0">
        <v>-0.014611</v>
      </c>
      <c r="K3569" s="0">
        <v>1013.849976</v>
      </c>
      <c r="L3569" s="0">
        <v>43.1591</v>
      </c>
      <c r="W3569" s="0">
        <f t="shared" si="55"/>
        <v>54037.067495635012</v>
      </c>
    </row>
    <row r="3570">
      <c r="A3570" s="0">
        <v>143.2125</v>
      </c>
      <c r="B3570" s="0">
        <v>2181.041992</v>
      </c>
      <c r="C3570" s="0">
        <v>-51352.882812</v>
      </c>
      <c r="D3570" s="0">
        <v>16668.029297</v>
      </c>
      <c r="E3570" s="0">
        <v>-0.196209</v>
      </c>
      <c r="F3570" s="0">
        <v>9.949939</v>
      </c>
      <c r="G3570" s="0">
        <v>0.308348</v>
      </c>
      <c r="H3570" s="0">
        <v>0.042947</v>
      </c>
      <c r="I3570" s="0">
        <v>0.009277</v>
      </c>
      <c r="J3570" s="0">
        <v>-0.023194</v>
      </c>
      <c r="K3570" s="0">
        <v>1013.849976</v>
      </c>
      <c r="L3570" s="0">
        <v>43.1591</v>
      </c>
      <c r="W3570" s="0">
        <f t="shared" si="55"/>
        <v>54034.236534992546</v>
      </c>
    </row>
    <row r="3571">
      <c r="A3571" s="0">
        <v>143.22375</v>
      </c>
      <c r="B3571" s="0">
        <v>2090.998779</v>
      </c>
      <c r="C3571" s="0">
        <v>-51382.207031</v>
      </c>
      <c r="D3571" s="0">
        <v>16680.492187</v>
      </c>
      <c r="E3571" s="0">
        <v>-0.199694</v>
      </c>
      <c r="F3571" s="0">
        <v>9.942121</v>
      </c>
      <c r="G3571" s="0">
        <v>0.311237</v>
      </c>
      <c r="H3571" s="0">
        <v>0.072778</v>
      </c>
      <c r="I3571" s="0">
        <v>0.013158</v>
      </c>
      <c r="J3571" s="0">
        <v>-0.029197</v>
      </c>
      <c r="K3571" s="0">
        <v>1013.849976</v>
      </c>
      <c r="L3571" s="0">
        <v>43.1591</v>
      </c>
      <c r="W3571" s="0">
        <f t="shared" si="55"/>
        <v>54062.392611416049</v>
      </c>
    </row>
    <row r="3572">
      <c r="A3572" s="0">
        <v>143.235</v>
      </c>
      <c r="B3572" s="0">
        <v>2177.091797</v>
      </c>
      <c r="C3572" s="0">
        <v>-51361.132812</v>
      </c>
      <c r="D3572" s="0">
        <v>16776.015625</v>
      </c>
      <c r="E3572" s="0">
        <v>-0.189923</v>
      </c>
      <c r="F3572" s="0">
        <v>9.948585</v>
      </c>
      <c r="G3572" s="0">
        <v>0.304277</v>
      </c>
      <c r="H3572" s="0">
        <v>0.086934</v>
      </c>
      <c r="I3572" s="0">
        <v>0.014535</v>
      </c>
      <c r="J3572" s="0">
        <v>-0.030752</v>
      </c>
      <c r="K3572" s="0">
        <v>1013.849976</v>
      </c>
      <c r="L3572" s="0">
        <v>43.1591</v>
      </c>
      <c r="W3572" s="0">
        <f t="shared" si="55"/>
        <v>54075.321475463388</v>
      </c>
    </row>
    <row r="3573">
      <c r="A3573" s="0">
        <v>143.24625</v>
      </c>
      <c r="B3573" s="0">
        <v>2183.144531</v>
      </c>
      <c r="C3573" s="0">
        <v>-51357.238281</v>
      </c>
      <c r="D3573" s="0">
        <v>16675.333984</v>
      </c>
      <c r="E3573" s="0">
        <v>-0.198695</v>
      </c>
      <c r="F3573" s="0">
        <v>9.949195</v>
      </c>
      <c r="G3573" s="0">
        <v>0.320301</v>
      </c>
      <c r="H3573" s="0">
        <v>0.077989</v>
      </c>
      <c r="I3573" s="0">
        <v>0.013931</v>
      </c>
      <c r="J3573" s="0">
        <v>-0.025287</v>
      </c>
      <c r="K3573" s="0">
        <v>1013.849976</v>
      </c>
      <c r="L3573" s="0">
        <v>43.1591</v>
      </c>
      <c r="W3573" s="0">
        <f t="shared" si="55"/>
        <v>54040.714349207046</v>
      </c>
    </row>
    <row r="3574">
      <c r="A3574" s="0">
        <v>143.2575</v>
      </c>
      <c r="B3574" s="0">
        <v>2151.063477</v>
      </c>
      <c r="C3574" s="0">
        <v>-51342.863281</v>
      </c>
      <c r="D3574" s="0">
        <v>16689.902344</v>
      </c>
      <c r="E3574" s="0">
        <v>-0.194921</v>
      </c>
      <c r="F3574" s="0">
        <v>9.954337</v>
      </c>
      <c r="G3574" s="0">
        <v>0.312577</v>
      </c>
      <c r="H3574" s="0">
        <v>0.050225</v>
      </c>
      <c r="I3574" s="0">
        <v>0.010672</v>
      </c>
      <c r="J3574" s="0">
        <v>-0.017487</v>
      </c>
      <c r="K3574" s="0">
        <v>1013.849976</v>
      </c>
      <c r="L3574" s="0">
        <v>43.1591</v>
      </c>
      <c r="W3574" s="0">
        <f t="shared" si="55"/>
        <v>54030.264891316212</v>
      </c>
    </row>
    <row r="3575">
      <c r="A3575" s="0">
        <v>143.26875</v>
      </c>
      <c r="B3575" s="0">
        <v>2085.392334</v>
      </c>
      <c r="C3575" s="0">
        <v>-51351.800781</v>
      </c>
      <c r="D3575" s="0">
        <v>16688.931641</v>
      </c>
      <c r="E3575" s="0">
        <v>-0.192751</v>
      </c>
      <c r="F3575" s="0">
        <v>9.960713</v>
      </c>
      <c r="G3575" s="0">
        <v>0.310375</v>
      </c>
      <c r="H3575" s="0">
        <v>0.017638</v>
      </c>
      <c r="I3575" s="0">
        <v>0.006247</v>
      </c>
      <c r="J3575" s="0">
        <v>-0.010157</v>
      </c>
      <c r="K3575" s="0">
        <v>1013.849976</v>
      </c>
      <c r="L3575" s="0">
        <v>43.1591</v>
      </c>
      <c r="W3575" s="0">
        <f t="shared" si="55"/>
        <v>54035.883854677428</v>
      </c>
    </row>
    <row r="3576">
      <c r="A3576" s="0">
        <v>143.28</v>
      </c>
      <c r="B3576" s="0">
        <v>2243.243164</v>
      </c>
      <c r="C3576" s="0">
        <v>-51358.476562</v>
      </c>
      <c r="D3576" s="0">
        <v>16621.324219</v>
      </c>
      <c r="E3576" s="0">
        <v>-0.207469</v>
      </c>
      <c r="F3576" s="0">
        <v>9.955073</v>
      </c>
      <c r="G3576" s="0">
        <v>0.327819</v>
      </c>
      <c r="H3576" s="0">
        <v>-0.013843</v>
      </c>
      <c r="I3576" s="0">
        <v>0.002662</v>
      </c>
      <c r="J3576" s="0">
        <v>-0.001398</v>
      </c>
      <c r="K3576" s="0">
        <v>1013.849976</v>
      </c>
      <c r="L3576" s="0">
        <v>43.1591</v>
      </c>
      <c r="W3576" s="0">
        <f t="shared" si="55"/>
        <v>54027.712087922548</v>
      </c>
    </row>
    <row r="3577">
      <c r="A3577" s="0">
        <v>143.29125</v>
      </c>
      <c r="B3577" s="0">
        <v>2133.331299</v>
      </c>
      <c r="C3577" s="0">
        <v>-51375.039062</v>
      </c>
      <c r="D3577" s="0">
        <v>16761.609375</v>
      </c>
      <c r="E3577" s="0">
        <v>-0.208787</v>
      </c>
      <c r="F3577" s="0">
        <v>9.9521</v>
      </c>
      <c r="G3577" s="0">
        <v>0.307106</v>
      </c>
      <c r="H3577" s="0">
        <v>-0.034281</v>
      </c>
      <c r="I3577" s="0">
        <v>-0.000115</v>
      </c>
      <c r="J3577" s="0">
        <v>0.005091</v>
      </c>
      <c r="K3577" s="0">
        <v>1013.849976</v>
      </c>
      <c r="L3577" s="0">
        <v>43.1591</v>
      </c>
      <c r="W3577" s="0">
        <f t="shared" si="55"/>
        <v>54082.319568352526</v>
      </c>
    </row>
    <row r="3578">
      <c r="A3578" s="0">
        <v>143.3025</v>
      </c>
      <c r="B3578" s="0">
        <v>2231.26123</v>
      </c>
      <c r="C3578" s="0">
        <v>-51319.886719</v>
      </c>
      <c r="D3578" s="0">
        <v>16875.068359</v>
      </c>
      <c r="E3578" s="0">
        <v>-0.195923</v>
      </c>
      <c r="F3578" s="0">
        <v>9.950514</v>
      </c>
      <c r="G3578" s="0">
        <v>0.311552</v>
      </c>
      <c r="H3578" s="0">
        <v>-0.036464</v>
      </c>
      <c r="I3578" s="0">
        <v>-0.000222</v>
      </c>
      <c r="J3578" s="0">
        <v>0.004103</v>
      </c>
      <c r="K3578" s="0">
        <v>1013.869995</v>
      </c>
      <c r="L3578" s="0">
        <v>43.16164</v>
      </c>
      <c r="W3578" s="0">
        <f t="shared" si="55"/>
        <v>54069.189300824706</v>
      </c>
    </row>
    <row r="3579">
      <c r="A3579" s="0">
        <v>143.31375</v>
      </c>
      <c r="B3579" s="0">
        <v>2182.816895</v>
      </c>
      <c r="C3579" s="0">
        <v>-51356.734375</v>
      </c>
      <c r="D3579" s="0">
        <v>16725.21875</v>
      </c>
      <c r="E3579" s="0">
        <v>-0.18944</v>
      </c>
      <c r="F3579" s="0">
        <v>9.963732</v>
      </c>
      <c r="G3579" s="0">
        <v>0.319409</v>
      </c>
      <c r="H3579" s="0">
        <v>-0.026629</v>
      </c>
      <c r="I3579" s="0">
        <v>0.000309</v>
      </c>
      <c r="J3579" s="0">
        <v>-0.000361</v>
      </c>
      <c r="K3579" s="0">
        <v>1013.869995</v>
      </c>
      <c r="L3579" s="0">
        <v>43.16164</v>
      </c>
      <c r="W3579" s="0">
        <f t="shared" si="55"/>
        <v>54055.636130719577</v>
      </c>
    </row>
    <row r="3580">
      <c r="A3580" s="0">
        <v>143.325</v>
      </c>
      <c r="B3580" s="0">
        <v>2165.392822</v>
      </c>
      <c r="C3580" s="0">
        <v>-51353.21875</v>
      </c>
      <c r="D3580" s="0">
        <v>16830.859375</v>
      </c>
      <c r="E3580" s="0">
        <v>-0.203601</v>
      </c>
      <c r="F3580" s="0">
        <v>9.956676</v>
      </c>
      <c r="G3580" s="0">
        <v>0.308852</v>
      </c>
      <c r="H3580" s="0">
        <v>0.004005</v>
      </c>
      <c r="I3580" s="0">
        <v>0.00342</v>
      </c>
      <c r="J3580" s="0">
        <v>-0.009425</v>
      </c>
      <c r="K3580" s="0">
        <v>1013.869995</v>
      </c>
      <c r="L3580" s="0">
        <v>43.16164</v>
      </c>
      <c r="W3580" s="0">
        <f t="shared" si="55"/>
        <v>54084.376943438539</v>
      </c>
    </row>
    <row r="3581">
      <c r="A3581" s="0">
        <v>143.33625</v>
      </c>
      <c r="B3581" s="0">
        <v>2166.044189</v>
      </c>
      <c r="C3581" s="0">
        <v>-51361.992187</v>
      </c>
      <c r="D3581" s="0">
        <v>16694.853516</v>
      </c>
      <c r="E3581" s="0">
        <v>-0.200704</v>
      </c>
      <c r="F3581" s="0">
        <v>9.95332</v>
      </c>
      <c r="G3581" s="0">
        <v>0.300611</v>
      </c>
      <c r="H3581" s="0">
        <v>0.042493</v>
      </c>
      <c r="I3581" s="0">
        <v>0.008386</v>
      </c>
      <c r="J3581" s="0">
        <v>-0.022384</v>
      </c>
      <c r="K3581" s="0">
        <v>1013.869995</v>
      </c>
      <c r="L3581" s="0">
        <v>43.16164</v>
      </c>
      <c r="W3581" s="0">
        <f t="shared" si="55"/>
        <v>54050.570050341259</v>
      </c>
    </row>
    <row r="3582">
      <c r="A3582" s="0">
        <v>143.3475</v>
      </c>
      <c r="B3582" s="0">
        <v>2114.449463</v>
      </c>
      <c r="C3582" s="0">
        <v>-51348.605469</v>
      </c>
      <c r="D3582" s="0">
        <v>16753.605469</v>
      </c>
      <c r="E3582" s="0">
        <v>-0.197768</v>
      </c>
      <c r="F3582" s="0">
        <v>9.961145</v>
      </c>
      <c r="G3582" s="0">
        <v>0.301286</v>
      </c>
      <c r="H3582" s="0">
        <v>0.069896</v>
      </c>
      <c r="I3582" s="0">
        <v>0.012647</v>
      </c>
      <c r="J3582" s="0">
        <v>-0.03032</v>
      </c>
      <c r="K3582" s="0">
        <v>1013.869995</v>
      </c>
      <c r="L3582" s="0">
        <v>43.16164</v>
      </c>
      <c r="W3582" s="0">
        <f t="shared" si="55"/>
        <v>54053.98668325496</v>
      </c>
    </row>
    <row r="3583">
      <c r="A3583" s="0">
        <v>143.35875</v>
      </c>
      <c r="B3583" s="0">
        <v>2149.332031</v>
      </c>
      <c r="C3583" s="0">
        <v>-51348.554687</v>
      </c>
      <c r="D3583" s="0">
        <v>16765.095703</v>
      </c>
      <c r="E3583" s="0">
        <v>-0.194605</v>
      </c>
      <c r="F3583" s="0">
        <v>9.957187</v>
      </c>
      <c r="G3583" s="0">
        <v>0.291953</v>
      </c>
      <c r="H3583" s="0">
        <v>0.081227</v>
      </c>
      <c r="I3583" s="0">
        <v>0.014429</v>
      </c>
      <c r="J3583" s="0">
        <v>-0.030069</v>
      </c>
      <c r="K3583" s="0">
        <v>1013.869995</v>
      </c>
      <c r="L3583" s="0">
        <v>43.16164</v>
      </c>
      <c r="W3583" s="0">
        <f t="shared" si="55"/>
        <v>54058.876519532489</v>
      </c>
    </row>
    <row r="3584">
      <c r="A3584" s="0">
        <v>143.37</v>
      </c>
      <c r="B3584" s="0">
        <v>2205.886719</v>
      </c>
      <c r="C3584" s="0">
        <v>-51335.425781</v>
      </c>
      <c r="D3584" s="0">
        <v>16700.566406</v>
      </c>
      <c r="E3584" s="0">
        <v>-0.199675</v>
      </c>
      <c r="F3584" s="0">
        <v>9.964828</v>
      </c>
      <c r="G3584" s="0">
        <v>0.296259</v>
      </c>
      <c r="H3584" s="0">
        <v>0.081308</v>
      </c>
      <c r="I3584" s="0">
        <v>0.01458</v>
      </c>
      <c r="J3584" s="0">
        <v>-0.027589</v>
      </c>
      <c r="K3584" s="0">
        <v>1013.869995</v>
      </c>
      <c r="L3584" s="0">
        <v>43.16164</v>
      </c>
      <c r="W3584" s="0">
        <f t="shared" si="55"/>
        <v>54028.703432664712</v>
      </c>
    </row>
    <row r="3585">
      <c r="A3585" s="0">
        <v>143.38125</v>
      </c>
      <c r="B3585" s="0">
        <v>2226.592285</v>
      </c>
      <c r="C3585" s="0">
        <v>-51349.078125</v>
      </c>
      <c r="D3585" s="0">
        <v>16711.015625</v>
      </c>
      <c r="E3585" s="0">
        <v>-0.210838</v>
      </c>
      <c r="F3585" s="0">
        <v>9.951848</v>
      </c>
      <c r="G3585" s="0">
        <v>0.301652</v>
      </c>
      <c r="H3585" s="0">
        <v>0.061966</v>
      </c>
      <c r="I3585" s="0">
        <v>0.011379</v>
      </c>
      <c r="J3585" s="0">
        <v>-0.020998</v>
      </c>
      <c r="K3585" s="0">
        <v>1013.869995</v>
      </c>
      <c r="L3585" s="0">
        <v>43.16164</v>
      </c>
      <c r="W3585" s="0">
        <f t="shared" si="55"/>
        <v>54045.754511431966</v>
      </c>
    </row>
    <row r="3586">
      <c r="A3586" s="0">
        <v>143.3925</v>
      </c>
      <c r="B3586" s="0">
        <v>2304.436279</v>
      </c>
      <c r="C3586" s="0">
        <v>-51363.265625</v>
      </c>
      <c r="D3586" s="0">
        <v>16606.464844</v>
      </c>
      <c r="E3586" s="0">
        <v>-0.205368</v>
      </c>
      <c r="F3586" s="0">
        <v>9.961964</v>
      </c>
      <c r="G3586" s="0">
        <v>0.306646</v>
      </c>
      <c r="H3586" s="0">
        <v>0.030564</v>
      </c>
      <c r="I3586" s="0">
        <v>0.00826</v>
      </c>
      <c r="J3586" s="0">
        <v>-0.012253</v>
      </c>
      <c r="K3586" s="0">
        <v>1013.869995</v>
      </c>
      <c r="L3586" s="0">
        <v>43.16164</v>
      </c>
      <c r="W3586" s="0">
        <f ref="W3586:W3649" t="shared" si="56">SQRT((B3586)^2+(C3586)^2+(D3586)^2)</f>
        <v>54030.270745604132</v>
      </c>
    </row>
    <row r="3587">
      <c r="A3587" s="0">
        <v>143.40375</v>
      </c>
      <c r="B3587" s="0">
        <v>2268.441895</v>
      </c>
      <c r="C3587" s="0">
        <v>-51368.304687</v>
      </c>
      <c r="D3587" s="0">
        <v>16707.275391</v>
      </c>
      <c r="E3587" s="0">
        <v>-0.200117</v>
      </c>
      <c r="F3587" s="0">
        <v>9.958263</v>
      </c>
      <c r="G3587" s="0">
        <v>0.305995</v>
      </c>
      <c r="H3587" s="0">
        <v>-0.006216</v>
      </c>
      <c r="I3587" s="0">
        <v>0.003964</v>
      </c>
      <c r="J3587" s="0">
        <v>-0.002927</v>
      </c>
      <c r="K3587" s="0">
        <v>1013.859985</v>
      </c>
      <c r="L3587" s="0">
        <v>43.1591</v>
      </c>
      <c r="W3587" s="0">
        <f t="shared" si="56"/>
        <v>54064.605852980858</v>
      </c>
    </row>
    <row r="3588">
      <c r="A3588" s="0">
        <v>143.415</v>
      </c>
      <c r="B3588" s="0">
        <v>2144.38916</v>
      </c>
      <c r="C3588" s="0">
        <v>-51335.511719</v>
      </c>
      <c r="D3588" s="0">
        <v>16690.417969</v>
      </c>
      <c r="E3588" s="0">
        <v>-0.196274</v>
      </c>
      <c r="F3588" s="0">
        <v>9.949656</v>
      </c>
      <c r="G3588" s="0">
        <v>0.311486</v>
      </c>
      <c r="H3588" s="0">
        <v>-0.031405</v>
      </c>
      <c r="I3588" s="0">
        <v>0.000347</v>
      </c>
      <c r="J3588" s="0">
        <v>0.004078</v>
      </c>
      <c r="K3588" s="0">
        <v>1013.859985</v>
      </c>
      <c r="L3588" s="0">
        <v>43.1591</v>
      </c>
      <c r="W3588" s="0">
        <f t="shared" si="56"/>
        <v>54023.172993642555</v>
      </c>
    </row>
    <row r="3589">
      <c r="A3589" s="0">
        <v>143.42625</v>
      </c>
      <c r="B3589" s="0">
        <v>2155.022217</v>
      </c>
      <c r="C3589" s="0">
        <v>-51353.285156</v>
      </c>
      <c r="D3589" s="0">
        <v>16719.085937</v>
      </c>
      <c r="E3589" s="0">
        <v>-0.197233</v>
      </c>
      <c r="F3589" s="0">
        <v>9.940067</v>
      </c>
      <c r="G3589" s="0">
        <v>0.317517</v>
      </c>
      <c r="H3589" s="0">
        <v>-0.043445</v>
      </c>
      <c r="I3589" s="0">
        <v>-0.001189</v>
      </c>
      <c r="J3589" s="0">
        <v>0.007844</v>
      </c>
      <c r="K3589" s="0">
        <v>1013.859985</v>
      </c>
      <c r="L3589" s="0">
        <v>43.1591</v>
      </c>
      <c r="W3589" s="0">
        <f t="shared" si="56"/>
        <v>54049.34644968433</v>
      </c>
    </row>
    <row r="3590">
      <c r="A3590" s="0">
        <v>143.4375</v>
      </c>
      <c r="B3590" s="0">
        <v>2112.232422</v>
      </c>
      <c r="C3590" s="0">
        <v>-51345.453125</v>
      </c>
      <c r="D3590" s="0">
        <v>16665.011719</v>
      </c>
      <c r="E3590" s="0">
        <v>-0.199925</v>
      </c>
      <c r="F3590" s="0">
        <v>9.959006</v>
      </c>
      <c r="G3590" s="0">
        <v>0.301219</v>
      </c>
      <c r="H3590" s="0">
        <v>-0.030912</v>
      </c>
      <c r="I3590" s="0">
        <v>0.000559</v>
      </c>
      <c r="J3590" s="0">
        <v>0.002843</v>
      </c>
      <c r="K3590" s="0">
        <v>1013.859985</v>
      </c>
      <c r="L3590" s="0">
        <v>43.1591</v>
      </c>
      <c r="W3590" s="0">
        <f t="shared" si="56"/>
        <v>54023.5106042779</v>
      </c>
    </row>
    <row r="3591">
      <c r="A3591" s="0">
        <v>143.44875</v>
      </c>
      <c r="B3591" s="0">
        <v>2137.601562</v>
      </c>
      <c r="C3591" s="0">
        <v>-51321.46875</v>
      </c>
      <c r="D3591" s="0">
        <v>16778.423828</v>
      </c>
      <c r="E3591" s="0">
        <v>-0.193168</v>
      </c>
      <c r="F3591" s="0">
        <v>9.95892</v>
      </c>
      <c r="G3591" s="0">
        <v>0.300548</v>
      </c>
      <c r="H3591" s="0">
        <v>-0.006717</v>
      </c>
      <c r="I3591" s="0">
        <v>0.003338</v>
      </c>
      <c r="J3591" s="0">
        <v>-0.006183</v>
      </c>
      <c r="K3591" s="0">
        <v>1013.859985</v>
      </c>
      <c r="L3591" s="0">
        <v>43.1591</v>
      </c>
      <c r="W3591" s="0">
        <f t="shared" si="56"/>
        <v>54036.820791448212</v>
      </c>
    </row>
    <row r="3592">
      <c r="A3592" s="0">
        <v>143.46</v>
      </c>
      <c r="B3592" s="0">
        <v>2221.598389</v>
      </c>
      <c r="C3592" s="0">
        <v>-51367.574219</v>
      </c>
      <c r="D3592" s="0">
        <v>16697.164062</v>
      </c>
      <c r="E3592" s="0">
        <v>-0.201488</v>
      </c>
      <c r="F3592" s="0">
        <v>9.948597</v>
      </c>
      <c r="G3592" s="0">
        <v>0.313008</v>
      </c>
      <c r="H3592" s="0">
        <v>0.024145</v>
      </c>
      <c r="I3592" s="0">
        <v>0.006567</v>
      </c>
      <c r="J3592" s="0">
        <v>-0.017855</v>
      </c>
      <c r="K3592" s="0">
        <v>1013.859985</v>
      </c>
      <c r="L3592" s="0">
        <v>43.1591</v>
      </c>
      <c r="W3592" s="0">
        <f t="shared" si="56"/>
        <v>54058.84264632222</v>
      </c>
    </row>
    <row r="3593">
      <c r="A3593" s="0">
        <v>143.47125</v>
      </c>
      <c r="B3593" s="0">
        <v>2113.008545</v>
      </c>
      <c r="C3593" s="0">
        <v>-51394.222656</v>
      </c>
      <c r="D3593" s="0">
        <v>16783.84375</v>
      </c>
      <c r="E3593" s="0">
        <v>-0.191653</v>
      </c>
      <c r="F3593" s="0">
        <v>9.958466</v>
      </c>
      <c r="G3593" s="0">
        <v>0.317122</v>
      </c>
      <c r="H3593" s="0">
        <v>0.056938</v>
      </c>
      <c r="I3593" s="0">
        <v>0.010319</v>
      </c>
      <c r="J3593" s="0">
        <v>-0.026323</v>
      </c>
      <c r="K3593" s="0">
        <v>1013.859985</v>
      </c>
      <c r="L3593" s="0">
        <v>43.1591</v>
      </c>
      <c r="W3593" s="0">
        <f t="shared" si="56"/>
        <v>54106.638581140491</v>
      </c>
    </row>
    <row r="3594">
      <c r="A3594" s="0">
        <v>143.4825</v>
      </c>
      <c r="B3594" s="0">
        <v>2146.762207</v>
      </c>
      <c r="C3594" s="0">
        <v>-51357.335937</v>
      </c>
      <c r="D3594" s="0">
        <v>16719.484375</v>
      </c>
      <c r="E3594" s="0">
        <v>-0.19284</v>
      </c>
      <c r="F3594" s="0">
        <v>9.964499</v>
      </c>
      <c r="G3594" s="0">
        <v>0.311809</v>
      </c>
      <c r="H3594" s="0">
        <v>0.080334</v>
      </c>
      <c r="I3594" s="0">
        <v>0.013985</v>
      </c>
      <c r="J3594" s="0">
        <v>-0.031092</v>
      </c>
      <c r="K3594" s="0">
        <v>1013.859985</v>
      </c>
      <c r="L3594" s="0">
        <v>43.1591</v>
      </c>
      <c r="W3594" s="0">
        <f t="shared" si="56"/>
        <v>54052.989744186627</v>
      </c>
    </row>
    <row r="3595">
      <c r="A3595" s="0">
        <v>143.49375</v>
      </c>
      <c r="B3595" s="0">
        <v>2204.21582</v>
      </c>
      <c r="C3595" s="0">
        <v>-51343.285156</v>
      </c>
      <c r="D3595" s="0">
        <v>16685.236328</v>
      </c>
      <c r="E3595" s="0">
        <v>-0.203023</v>
      </c>
      <c r="F3595" s="0">
        <v>9.948358</v>
      </c>
      <c r="G3595" s="0">
        <v>0.318235</v>
      </c>
      <c r="H3595" s="0">
        <v>0.083905</v>
      </c>
      <c r="I3595" s="0">
        <v>0.013922</v>
      </c>
      <c r="J3595" s="0">
        <v>-0.02731</v>
      </c>
      <c r="K3595" s="0">
        <v>1013.859985</v>
      </c>
      <c r="L3595" s="0">
        <v>43.1591</v>
      </c>
      <c r="W3595" s="0">
        <f t="shared" si="56"/>
        <v>54031.366902130831</v>
      </c>
    </row>
    <row r="3596">
      <c r="A3596" s="0">
        <v>143.505</v>
      </c>
      <c r="B3596" s="0">
        <v>2273.641602</v>
      </c>
      <c r="C3596" s="0">
        <v>-51346.039062</v>
      </c>
      <c r="D3596" s="0">
        <v>16599.501953</v>
      </c>
      <c r="E3596" s="0">
        <v>-0.209365</v>
      </c>
      <c r="F3596" s="0">
        <v>9.941978</v>
      </c>
      <c r="G3596" s="0">
        <v>0.30151</v>
      </c>
      <c r="H3596" s="0">
        <v>0.071268</v>
      </c>
      <c r="I3596" s="0">
        <v>0.012703</v>
      </c>
      <c r="J3596" s="0">
        <v>-0.02244</v>
      </c>
      <c r="K3596" s="0">
        <v>1013.889954</v>
      </c>
      <c r="L3596" s="0">
        <v>43.16164</v>
      </c>
      <c r="W3596" s="0">
        <f t="shared" si="56"/>
        <v>54010.449346199908</v>
      </c>
    </row>
    <row r="3597">
      <c r="A3597" s="0">
        <v>143.51625</v>
      </c>
      <c r="B3597" s="0">
        <v>2228.090332</v>
      </c>
      <c r="C3597" s="0">
        <v>-51343.832031</v>
      </c>
      <c r="D3597" s="0">
        <v>16765.328125</v>
      </c>
      <c r="E3597" s="0">
        <v>-0.197902</v>
      </c>
      <c r="F3597" s="0">
        <v>9.950898</v>
      </c>
      <c r="G3597" s="0">
        <v>0.293312</v>
      </c>
      <c r="H3597" s="0">
        <v>0.038275</v>
      </c>
      <c r="I3597" s="0">
        <v>0.009668</v>
      </c>
      <c r="J3597" s="0">
        <v>-0.015545</v>
      </c>
      <c r="K3597" s="0">
        <v>1013.889954</v>
      </c>
      <c r="L3597" s="0">
        <v>43.16164</v>
      </c>
      <c r="W3597" s="0">
        <f t="shared" si="56"/>
        <v>54057.651644277052</v>
      </c>
    </row>
    <row r="3598">
      <c r="A3598" s="0">
        <v>143.5275</v>
      </c>
      <c r="B3598" s="0">
        <v>2168.792969</v>
      </c>
      <c r="C3598" s="0">
        <v>-51353.664062</v>
      </c>
      <c r="D3598" s="0">
        <v>16771.269531</v>
      </c>
      <c r="E3598" s="0">
        <v>-0.199167</v>
      </c>
      <c r="F3598" s="0">
        <v>9.950211</v>
      </c>
      <c r="G3598" s="0">
        <v>0.305103</v>
      </c>
      <c r="H3598" s="0">
        <v>0.002486</v>
      </c>
      <c r="I3598" s="0">
        <v>0.005235</v>
      </c>
      <c r="J3598" s="0">
        <v>-0.007023</v>
      </c>
      <c r="K3598" s="0">
        <v>1013.889954</v>
      </c>
      <c r="L3598" s="0">
        <v>43.16164</v>
      </c>
      <c r="W3598" s="0">
        <f t="shared" si="56"/>
        <v>54066.421716409008</v>
      </c>
    </row>
    <row r="3599">
      <c r="A3599" s="0">
        <v>143.53875</v>
      </c>
      <c r="B3599" s="0">
        <v>2270.408691</v>
      </c>
      <c r="C3599" s="0">
        <v>-51334.382812</v>
      </c>
      <c r="D3599" s="0">
        <v>16663.400391</v>
      </c>
      <c r="E3599" s="0">
        <v>-0.208586</v>
      </c>
      <c r="F3599" s="0">
        <v>9.955924</v>
      </c>
      <c r="G3599" s="0">
        <v>0.288469</v>
      </c>
      <c r="H3599" s="0">
        <v>-0.022092</v>
      </c>
      <c r="I3599" s="0">
        <v>0.001928</v>
      </c>
      <c r="J3599" s="0">
        <v>0.002901</v>
      </c>
      <c r="K3599" s="0">
        <v>1013.889954</v>
      </c>
      <c r="L3599" s="0">
        <v>43.16164</v>
      </c>
      <c r="W3599" s="0">
        <f t="shared" si="56"/>
        <v>54018.908975505132</v>
      </c>
    </row>
    <row r="3600">
      <c r="A3600" s="0">
        <v>143.55</v>
      </c>
      <c r="B3600" s="0">
        <v>2203.660889</v>
      </c>
      <c r="C3600" s="0">
        <v>-51314.109375</v>
      </c>
      <c r="D3600" s="0">
        <v>16748.392578</v>
      </c>
      <c r="E3600" s="0">
        <v>-0.204335</v>
      </c>
      <c r="F3600" s="0">
        <v>9.944898</v>
      </c>
      <c r="G3600" s="0">
        <v>0.309203</v>
      </c>
      <c r="H3600" s="0">
        <v>-0.039446</v>
      </c>
      <c r="I3600" s="0">
        <v>-0.00114</v>
      </c>
      <c r="J3600" s="0">
        <v>0.006309</v>
      </c>
      <c r="K3600" s="0">
        <v>1013.889954</v>
      </c>
      <c r="L3600" s="0">
        <v>43.16164</v>
      </c>
      <c r="W3600" s="0">
        <f t="shared" si="56"/>
        <v>54023.167217500093</v>
      </c>
    </row>
    <row r="3601">
      <c r="A3601" s="0">
        <v>143.56125</v>
      </c>
      <c r="B3601" s="0">
        <v>2205.911133</v>
      </c>
      <c r="C3601" s="0">
        <v>-51352.289062</v>
      </c>
      <c r="D3601" s="0">
        <v>16841.130859</v>
      </c>
      <c r="E3601" s="0">
        <v>-0.203908</v>
      </c>
      <c r="F3601" s="0">
        <v>9.956701</v>
      </c>
      <c r="G3601" s="0">
        <v>0.309284</v>
      </c>
      <c r="H3601" s="0">
        <v>-0.036166</v>
      </c>
      <c r="I3601" s="0">
        <v>-0.000595</v>
      </c>
      <c r="J3601" s="0">
        <v>0.003777</v>
      </c>
      <c r="K3601" s="0">
        <v>1013.889954</v>
      </c>
      <c r="L3601" s="0">
        <v>43.16164</v>
      </c>
      <c r="W3601" s="0">
        <f t="shared" si="56"/>
        <v>54088.328911548568</v>
      </c>
    </row>
    <row r="3602">
      <c r="A3602" s="0">
        <v>143.5725</v>
      </c>
      <c r="B3602" s="0">
        <v>2211.682861</v>
      </c>
      <c r="C3602" s="0">
        <v>-51356.46875</v>
      </c>
      <c r="D3602" s="0">
        <v>16723.683594</v>
      </c>
      <c r="E3602" s="0">
        <v>-0.198178</v>
      </c>
      <c r="F3602" s="0">
        <v>9.961232</v>
      </c>
      <c r="G3602" s="0">
        <v>0.306564</v>
      </c>
      <c r="H3602" s="0">
        <v>-0.014345</v>
      </c>
      <c r="I3602" s="0">
        <v>0.001531</v>
      </c>
      <c r="J3602" s="0">
        <v>-0.004528</v>
      </c>
      <c r="K3602" s="0">
        <v>1013.889954</v>
      </c>
      <c r="L3602" s="0">
        <v>43.16164</v>
      </c>
      <c r="W3602" s="0">
        <f t="shared" si="56"/>
        <v>54056.082141601721</v>
      </c>
    </row>
    <row r="3603">
      <c r="A3603" s="0">
        <v>143.58375</v>
      </c>
      <c r="B3603" s="0">
        <v>2258.353027</v>
      </c>
      <c r="C3603" s="0">
        <v>-51347.59375</v>
      </c>
      <c r="D3603" s="0">
        <v>16735.164062</v>
      </c>
      <c r="E3603" s="0">
        <v>-0.206931</v>
      </c>
      <c r="F3603" s="0">
        <v>9.955783</v>
      </c>
      <c r="G3603" s="0">
        <v>0.312761</v>
      </c>
      <c r="H3603" s="0">
        <v>0.020504</v>
      </c>
      <c r="I3603" s="0">
        <v>0.007077</v>
      </c>
      <c r="J3603" s="0">
        <v>-0.015771</v>
      </c>
      <c r="K3603" s="0">
        <v>1013.889954</v>
      </c>
      <c r="L3603" s="0">
        <v>43.16164</v>
      </c>
      <c r="W3603" s="0">
        <f t="shared" si="56"/>
        <v>54053.133660238935</v>
      </c>
    </row>
    <row r="3604">
      <c r="A3604" s="0">
        <v>143.595</v>
      </c>
      <c r="B3604" s="0">
        <v>2193.453369</v>
      </c>
      <c r="C3604" s="0">
        <v>-51331.179687</v>
      </c>
      <c r="D3604" s="0">
        <v>16705.453125</v>
      </c>
      <c r="E3604" s="0">
        <v>-0.207942</v>
      </c>
      <c r="F3604" s="0">
        <v>9.940432</v>
      </c>
      <c r="G3604" s="0">
        <v>0.316141</v>
      </c>
      <c r="H3604" s="0">
        <v>0.052541</v>
      </c>
      <c r="I3604" s="0">
        <v>0.010485</v>
      </c>
      <c r="J3604" s="0">
        <v>-0.025598</v>
      </c>
      <c r="K3604" s="0">
        <v>1013.889954</v>
      </c>
      <c r="L3604" s="0">
        <v>43.16164</v>
      </c>
      <c r="W3604" s="0">
        <f t="shared" si="56"/>
        <v>54025.673617759094</v>
      </c>
    </row>
    <row r="3605">
      <c r="A3605" s="0">
        <v>143.60625</v>
      </c>
      <c r="B3605" s="0">
        <v>2240.168701</v>
      </c>
      <c r="C3605" s="0">
        <v>-51331.464844</v>
      </c>
      <c r="D3605" s="0">
        <v>16718.800781</v>
      </c>
      <c r="E3605" s="0">
        <v>-0.191762</v>
      </c>
      <c r="F3605" s="0">
        <v>9.946857</v>
      </c>
      <c r="G3605" s="0">
        <v>0.31525</v>
      </c>
      <c r="H3605" s="0">
        <v>0.076892</v>
      </c>
      <c r="I3605" s="0">
        <v>0.013557</v>
      </c>
      <c r="J3605" s="0">
        <v>-0.031119</v>
      </c>
      <c r="K3605" s="0">
        <v>1013.880005</v>
      </c>
      <c r="L3605" s="0">
        <v>43.163982</v>
      </c>
      <c r="W3605" s="0">
        <f t="shared" si="56"/>
        <v>54031.989954049575</v>
      </c>
    </row>
    <row r="3606">
      <c r="A3606" s="0">
        <v>143.6175</v>
      </c>
      <c r="B3606" s="0">
        <v>2087.035156</v>
      </c>
      <c r="C3606" s="0">
        <v>-51355.523437</v>
      </c>
      <c r="D3606" s="0">
        <v>16652.480469</v>
      </c>
      <c r="E3606" s="0">
        <v>-0.185758</v>
      </c>
      <c r="F3606" s="0">
        <v>9.948071</v>
      </c>
      <c r="G3606" s="0">
        <v>0.314876</v>
      </c>
      <c r="H3606" s="0">
        <v>0.08491</v>
      </c>
      <c r="I3606" s="0">
        <v>0.01443</v>
      </c>
      <c r="J3606" s="0">
        <v>-0.029966</v>
      </c>
      <c r="K3606" s="0">
        <v>1013.880005</v>
      </c>
      <c r="L3606" s="0">
        <v>43.163982</v>
      </c>
      <c r="W3606" s="0">
        <f t="shared" si="56"/>
        <v>54028.238995927517</v>
      </c>
    </row>
    <row r="3607">
      <c r="A3607" s="0">
        <v>143.62875</v>
      </c>
      <c r="B3607" s="0">
        <v>2183.554932</v>
      </c>
      <c r="C3607" s="0">
        <v>-51363.667969</v>
      </c>
      <c r="D3607" s="0">
        <v>16725.056641</v>
      </c>
      <c r="E3607" s="0">
        <v>-0.197782</v>
      </c>
      <c r="F3607" s="0">
        <v>9.950861</v>
      </c>
      <c r="G3607" s="0">
        <v>0.325475</v>
      </c>
      <c r="H3607" s="0">
        <v>0.077996</v>
      </c>
      <c r="I3607" s="0">
        <v>0.013801</v>
      </c>
      <c r="J3607" s="0">
        <v>-0.025873</v>
      </c>
      <c r="K3607" s="0">
        <v>1013.880005</v>
      </c>
      <c r="L3607" s="0">
        <v>43.163982</v>
      </c>
      <c r="W3607" s="0">
        <f t="shared" si="56"/>
        <v>54062.203238634254</v>
      </c>
    </row>
    <row r="3608">
      <c r="A3608" s="0">
        <v>143.64</v>
      </c>
      <c r="B3608" s="0">
        <v>2173.174072</v>
      </c>
      <c r="C3608" s="0">
        <v>-51362.722656</v>
      </c>
      <c r="D3608" s="0">
        <v>16747.333984</v>
      </c>
      <c r="E3608" s="0">
        <v>-0.197032</v>
      </c>
      <c r="F3608" s="0">
        <v>9.952516</v>
      </c>
      <c r="G3608" s="0">
        <v>0.324704</v>
      </c>
      <c r="H3608" s="0">
        <v>0.053691</v>
      </c>
      <c r="I3608" s="0">
        <v>0.011063</v>
      </c>
      <c r="J3608" s="0">
        <v>-0.018252</v>
      </c>
      <c r="K3608" s="0">
        <v>1013.880005</v>
      </c>
      <c r="L3608" s="0">
        <v>43.163982</v>
      </c>
      <c r="W3608" s="0">
        <f t="shared" si="56"/>
        <v>54067.783011290834</v>
      </c>
    </row>
    <row r="3609">
      <c r="A3609" s="0">
        <v>143.65125</v>
      </c>
      <c r="B3609" s="0">
        <v>2196.291504</v>
      </c>
      <c r="C3609" s="0">
        <v>-51369.886719</v>
      </c>
      <c r="D3609" s="0">
        <v>16693.519531</v>
      </c>
      <c r="E3609" s="0">
        <v>-0.19882</v>
      </c>
      <c r="F3609" s="0">
        <v>9.958967</v>
      </c>
      <c r="G3609" s="0">
        <v>0.317729</v>
      </c>
      <c r="H3609" s="0">
        <v>0.01219</v>
      </c>
      <c r="I3609" s="0">
        <v>0.006653</v>
      </c>
      <c r="J3609" s="0">
        <v>-0.008143</v>
      </c>
      <c r="K3609" s="0">
        <v>1013.880005</v>
      </c>
      <c r="L3609" s="0">
        <v>43.163982</v>
      </c>
      <c r="W3609" s="0">
        <f t="shared" si="56"/>
        <v>54058.880419643487</v>
      </c>
    </row>
    <row r="3610">
      <c r="A3610" s="0">
        <v>143.6625</v>
      </c>
      <c r="B3610" s="0">
        <v>2175.478271</v>
      </c>
      <c r="C3610" s="0">
        <v>-51345.097656</v>
      </c>
      <c r="D3610" s="0">
        <v>16580.603516</v>
      </c>
      <c r="E3610" s="0">
        <v>-0.198356</v>
      </c>
      <c r="F3610" s="0">
        <v>9.956693</v>
      </c>
      <c r="G3610" s="0">
        <v>0.321827</v>
      </c>
      <c r="H3610" s="0">
        <v>-0.015748</v>
      </c>
      <c r="I3610" s="0">
        <v>0.002147</v>
      </c>
      <c r="J3610" s="0">
        <v>-0.000495</v>
      </c>
      <c r="K3610" s="0">
        <v>1013.880005</v>
      </c>
      <c r="L3610" s="0">
        <v>43.163982</v>
      </c>
      <c r="W3610" s="0">
        <f t="shared" si="56"/>
        <v>53999.7052951825</v>
      </c>
    </row>
    <row r="3611">
      <c r="A3611" s="0">
        <v>143.67375</v>
      </c>
      <c r="B3611" s="0">
        <v>2242.032959</v>
      </c>
      <c r="C3611" s="0">
        <v>-51356.335937</v>
      </c>
      <c r="D3611" s="0">
        <v>16617.183594</v>
      </c>
      <c r="E3611" s="0">
        <v>-0.209935</v>
      </c>
      <c r="F3611" s="0">
        <v>9.95931</v>
      </c>
      <c r="G3611" s="0">
        <v>0.313762</v>
      </c>
      <c r="H3611" s="0">
        <v>-0.033799</v>
      </c>
      <c r="I3611" s="0">
        <v>0.000118</v>
      </c>
      <c r="J3611" s="0">
        <v>0.004728</v>
      </c>
      <c r="K3611" s="0">
        <v>1013.880005</v>
      </c>
      <c r="L3611" s="0">
        <v>43.163982</v>
      </c>
      <c r="W3611" s="0">
        <f t="shared" si="56"/>
        <v>54024.353242403035</v>
      </c>
    </row>
    <row r="3612">
      <c r="A3612" s="0">
        <v>143.685</v>
      </c>
      <c r="B3612" s="0">
        <v>2281.6875</v>
      </c>
      <c r="C3612" s="0">
        <v>-51373.550781</v>
      </c>
      <c r="D3612" s="0">
        <v>16552.931641</v>
      </c>
      <c r="E3612" s="0">
        <v>-0.209215</v>
      </c>
      <c r="F3612" s="0">
        <v>9.952967</v>
      </c>
      <c r="G3612" s="0">
        <v>0.311721</v>
      </c>
      <c r="H3612" s="0">
        <v>-0.040934</v>
      </c>
      <c r="I3612" s="0">
        <v>-0.000663</v>
      </c>
      <c r="J3612" s="0">
        <v>0.006947</v>
      </c>
      <c r="K3612" s="0">
        <v>1013.880005</v>
      </c>
      <c r="L3612" s="0">
        <v>43.163982</v>
      </c>
      <c r="W3612" s="0">
        <f t="shared" si="56"/>
        <v>54022.65602140699</v>
      </c>
    </row>
    <row r="3613">
      <c r="A3613" s="0">
        <v>143.69625</v>
      </c>
      <c r="B3613" s="0">
        <v>2236.224121</v>
      </c>
      <c r="C3613" s="0">
        <v>-51369.777344</v>
      </c>
      <c r="D3613" s="0">
        <v>16652.041016</v>
      </c>
      <c r="E3613" s="0">
        <v>-0.208896</v>
      </c>
      <c r="F3613" s="0">
        <v>9.953753</v>
      </c>
      <c r="G3613" s="0">
        <v>0.318501</v>
      </c>
      <c r="H3613" s="0">
        <v>-0.021562</v>
      </c>
      <c r="I3613" s="0">
        <v>0.000492</v>
      </c>
      <c r="J3613" s="0">
        <v>-0.001094</v>
      </c>
      <c r="K3613" s="0">
        <v>1013.880005</v>
      </c>
      <c r="L3613" s="0">
        <v>43.163982</v>
      </c>
      <c r="W3613" s="0">
        <f t="shared" si="56"/>
        <v>54047.619676448514</v>
      </c>
    </row>
    <row r="3614">
      <c r="A3614" s="0">
        <v>143.7075</v>
      </c>
      <c r="B3614" s="0">
        <v>2223.80127</v>
      </c>
      <c r="C3614" s="0">
        <v>-51357.007812</v>
      </c>
      <c r="D3614" s="0">
        <v>16745.121094</v>
      </c>
      <c r="E3614" s="0">
        <v>-0.200607</v>
      </c>
      <c r="F3614" s="0">
        <v>9.946286</v>
      </c>
      <c r="G3614" s="0">
        <v>0.293573</v>
      </c>
      <c r="H3614" s="0">
        <v>0.005527</v>
      </c>
      <c r="I3614" s="0">
        <v>0.003888</v>
      </c>
      <c r="J3614" s="0">
        <v>-0.011419</v>
      </c>
      <c r="K3614" s="0">
        <v>1013.859985</v>
      </c>
      <c r="L3614" s="0">
        <v>43.168865</v>
      </c>
      <c r="W3614" s="0">
        <f t="shared" si="56"/>
        <v>54063.727432937943</v>
      </c>
    </row>
    <row r="3615">
      <c r="A3615" s="0">
        <v>143.71875</v>
      </c>
      <c r="B3615" s="0">
        <v>2208.773193</v>
      </c>
      <c r="C3615" s="0">
        <v>-51345.238281</v>
      </c>
      <c r="D3615" s="0">
        <v>16737.912109</v>
      </c>
      <c r="E3615" s="0">
        <v>-0.209447</v>
      </c>
      <c r="F3615" s="0">
        <v>9.948636</v>
      </c>
      <c r="G3615" s="0">
        <v>0.304314</v>
      </c>
      <c r="H3615" s="0">
        <v>0.043312</v>
      </c>
      <c r="I3615" s="0">
        <v>0.00865</v>
      </c>
      <c r="J3615" s="0">
        <v>-0.022767</v>
      </c>
      <c r="K3615" s="0">
        <v>1013.859985</v>
      </c>
      <c r="L3615" s="0">
        <v>43.168865</v>
      </c>
      <c r="W3615" s="0">
        <f t="shared" si="56"/>
        <v>54049.698194526412</v>
      </c>
    </row>
    <row r="3616">
      <c r="A3616" s="0">
        <v>143.73</v>
      </c>
      <c r="B3616" s="0">
        <v>2410.469971</v>
      </c>
      <c r="C3616" s="0">
        <v>-51347.6875</v>
      </c>
      <c r="D3616" s="0">
        <v>16782.544922</v>
      </c>
      <c r="E3616" s="0">
        <v>-0.201807</v>
      </c>
      <c r="F3616" s="0">
        <v>9.957951</v>
      </c>
      <c r="G3616" s="0">
        <v>0.303862</v>
      </c>
      <c r="H3616" s="0">
        <v>0.073047</v>
      </c>
      <c r="I3616" s="0">
        <v>0.012672</v>
      </c>
      <c r="J3616" s="0">
        <v>-0.029162</v>
      </c>
      <c r="K3616" s="0">
        <v>1013.859985</v>
      </c>
      <c r="L3616" s="0">
        <v>43.168865</v>
      </c>
      <c r="W3616" s="0">
        <f t="shared" si="56"/>
        <v>54074.478186457767</v>
      </c>
    </row>
    <row r="3617">
      <c r="A3617" s="0">
        <v>143.74125</v>
      </c>
      <c r="B3617" s="0">
        <v>2183.373047</v>
      </c>
      <c r="C3617" s="0">
        <v>-51353.515625</v>
      </c>
      <c r="D3617" s="0">
        <v>16756.607422</v>
      </c>
      <c r="E3617" s="0">
        <v>-0.208717</v>
      </c>
      <c r="F3617" s="0">
        <v>9.963619</v>
      </c>
      <c r="G3617" s="0">
        <v>0.311628</v>
      </c>
      <c r="H3617" s="0">
        <v>0.085057</v>
      </c>
      <c r="I3617" s="0">
        <v>0.014052</v>
      </c>
      <c r="J3617" s="0">
        <v>-0.031027</v>
      </c>
      <c r="K3617" s="0">
        <v>1013.859985</v>
      </c>
      <c r="L3617" s="0">
        <v>43.168865</v>
      </c>
      <c r="W3617" s="0">
        <f t="shared" si="56"/>
        <v>54062.321233965813</v>
      </c>
    </row>
    <row r="3618">
      <c r="A3618" s="0">
        <v>143.7525</v>
      </c>
      <c r="B3618" s="0">
        <v>2248.303711</v>
      </c>
      <c r="C3618" s="0">
        <v>-51304.800781</v>
      </c>
      <c r="D3618" s="0">
        <v>16730.361328</v>
      </c>
      <c r="E3618" s="0">
        <v>-0.200266</v>
      </c>
      <c r="F3618" s="0">
        <v>9.954294</v>
      </c>
      <c r="G3618" s="0">
        <v>0.30532</v>
      </c>
      <c r="H3618" s="0">
        <v>0.081602</v>
      </c>
      <c r="I3618" s="0">
        <v>0.013222</v>
      </c>
      <c r="J3618" s="0">
        <v>-0.027784</v>
      </c>
      <c r="K3618" s="0">
        <v>1013.859985</v>
      </c>
      <c r="L3618" s="0">
        <v>43.168865</v>
      </c>
      <c r="W3618" s="0">
        <f t="shared" si="56"/>
        <v>54010.577139301444</v>
      </c>
    </row>
    <row r="3619">
      <c r="A3619" s="0">
        <v>143.76375</v>
      </c>
      <c r="B3619" s="0">
        <v>2100.879883</v>
      </c>
      <c r="C3619" s="0">
        <v>-51300.550781</v>
      </c>
      <c r="D3619" s="0">
        <v>16642.828125</v>
      </c>
      <c r="E3619" s="0">
        <v>-0.197389</v>
      </c>
      <c r="F3619" s="0">
        <v>9.948719</v>
      </c>
      <c r="G3619" s="0">
        <v>0.308449</v>
      </c>
      <c r="H3619" s="0">
        <v>0.05723</v>
      </c>
      <c r="I3619" s="0">
        <v>0.011452</v>
      </c>
      <c r="J3619" s="0">
        <v>-0.01981</v>
      </c>
      <c r="K3619" s="0">
        <v>1013.859985</v>
      </c>
      <c r="L3619" s="0">
        <v>43.168865</v>
      </c>
      <c r="W3619" s="0">
        <f t="shared" si="56"/>
        <v>53973.548472516093</v>
      </c>
    </row>
    <row r="3620">
      <c r="A3620" s="0">
        <v>143.775</v>
      </c>
      <c r="B3620" s="0">
        <v>2147.560547</v>
      </c>
      <c r="C3620" s="0">
        <v>-51353.414062</v>
      </c>
      <c r="D3620" s="0">
        <v>16640.007812</v>
      </c>
      <c r="E3620" s="0">
        <v>-0.203742</v>
      </c>
      <c r="F3620" s="0">
        <v>9.94401</v>
      </c>
      <c r="G3620" s="0">
        <v>0.319666</v>
      </c>
      <c r="H3620" s="0">
        <v>0.023374</v>
      </c>
      <c r="I3620" s="0">
        <v>0.007319</v>
      </c>
      <c r="J3620" s="0">
        <v>-0.010401</v>
      </c>
      <c r="K3620" s="0">
        <v>1013.859985</v>
      </c>
      <c r="L3620" s="0">
        <v>43.168865</v>
      </c>
      <c r="W3620" s="0">
        <f t="shared" si="56"/>
        <v>54024.762952831836</v>
      </c>
    </row>
    <row r="3621">
      <c r="A3621" s="0">
        <v>143.78625</v>
      </c>
      <c r="B3621" s="0">
        <v>2188.429199</v>
      </c>
      <c r="C3621" s="0">
        <v>-51345.453125</v>
      </c>
      <c r="D3621" s="0">
        <v>16624.669922</v>
      </c>
      <c r="E3621" s="0">
        <v>-0.20605</v>
      </c>
      <c r="F3621" s="0">
        <v>9.951986</v>
      </c>
      <c r="G3621" s="0">
        <v>0.320908</v>
      </c>
      <c r="H3621" s="0">
        <v>-0.007066</v>
      </c>
      <c r="I3621" s="0">
        <v>0.00444</v>
      </c>
      <c r="J3621" s="0">
        <v>-0.000933</v>
      </c>
      <c r="K3621" s="0">
        <v>1013.859985</v>
      </c>
      <c r="L3621" s="0">
        <v>43.168865</v>
      </c>
      <c r="W3621" s="0">
        <f t="shared" si="56"/>
        <v>54014.113238912476</v>
      </c>
    </row>
    <row r="3622">
      <c r="A3622" s="0">
        <v>143.7975</v>
      </c>
      <c r="B3622" s="0">
        <v>2222.42334</v>
      </c>
      <c r="C3622" s="0">
        <v>-51371.828125</v>
      </c>
      <c r="D3622" s="0">
        <v>16720.849609</v>
      </c>
      <c r="E3622" s="0">
        <v>-0.204681</v>
      </c>
      <c r="F3622" s="0">
        <v>9.950822</v>
      </c>
      <c r="G3622" s="0">
        <v>0.309465</v>
      </c>
      <c r="H3622" s="0">
        <v>-0.032414</v>
      </c>
      <c r="I3622" s="0">
        <v>0.000422</v>
      </c>
      <c r="J3622" s="0">
        <v>0.005105</v>
      </c>
      <c r="K3622" s="0">
        <v>1013.859985</v>
      </c>
      <c r="L3622" s="0">
        <v>43.168865</v>
      </c>
      <c r="W3622" s="0">
        <f t="shared" si="56"/>
        <v>54070.238598081967</v>
      </c>
    </row>
    <row r="3623">
      <c r="A3623" s="0">
        <v>143.80875</v>
      </c>
      <c r="B3623" s="0">
        <v>2160.269043</v>
      </c>
      <c r="C3623" s="0">
        <v>-51386.910156</v>
      </c>
      <c r="D3623" s="0">
        <v>16694.462891</v>
      </c>
      <c r="E3623" s="0">
        <v>-0.210682</v>
      </c>
      <c r="F3623" s="0">
        <v>9.958499</v>
      </c>
      <c r="G3623" s="0">
        <v>0.327006</v>
      </c>
      <c r="H3623" s="0">
        <v>-0.041187</v>
      </c>
      <c r="I3623" s="0">
        <v>-0.000975</v>
      </c>
      <c r="J3623" s="0">
        <v>0.007677</v>
      </c>
      <c r="K3623" s="0">
        <v>1013.859985</v>
      </c>
      <c r="L3623" s="0">
        <v>43.171211</v>
      </c>
      <c r="W3623" s="0">
        <f t="shared" si="56"/>
        <v>54073.897482407687</v>
      </c>
    </row>
    <row r="3624">
      <c r="A3624" s="0">
        <v>143.82</v>
      </c>
      <c r="B3624" s="0">
        <v>2190.911621</v>
      </c>
      <c r="C3624" s="0">
        <v>-51347.0625</v>
      </c>
      <c r="D3624" s="0">
        <v>16588.384766</v>
      </c>
      <c r="E3624" s="0">
        <v>-0.210511</v>
      </c>
      <c r="F3624" s="0">
        <v>9.953304</v>
      </c>
      <c r="G3624" s="0">
        <v>0.309924</v>
      </c>
      <c r="H3624" s="0">
        <v>-0.028102</v>
      </c>
      <c r="I3624" s="0">
        <v>0.000123</v>
      </c>
      <c r="J3624" s="0">
        <v>0.001872</v>
      </c>
      <c r="K3624" s="0">
        <v>1013.859985</v>
      </c>
      <c r="L3624" s="0">
        <v>43.171211</v>
      </c>
      <c r="W3624" s="0">
        <f t="shared" si="56"/>
        <v>54004.5871223436</v>
      </c>
    </row>
    <row r="3625">
      <c r="A3625" s="0">
        <v>143.83125</v>
      </c>
      <c r="B3625" s="0">
        <v>2187.63916</v>
      </c>
      <c r="C3625" s="0">
        <v>-51325.332031</v>
      </c>
      <c r="D3625" s="0">
        <v>16635.259766</v>
      </c>
      <c r="E3625" s="0">
        <v>-0.207686</v>
      </c>
      <c r="F3625" s="0">
        <v>9.962287</v>
      </c>
      <c r="G3625" s="0">
        <v>0.305919</v>
      </c>
      <c r="H3625" s="0">
        <v>0.001194</v>
      </c>
      <c r="I3625" s="0">
        <v>0.0036</v>
      </c>
      <c r="J3625" s="0">
        <v>-0.009482</v>
      </c>
      <c r="K3625" s="0">
        <v>1013.859985</v>
      </c>
      <c r="L3625" s="0">
        <v>43.171211</v>
      </c>
      <c r="W3625" s="0">
        <f t="shared" si="56"/>
        <v>53998.216087839959</v>
      </c>
    </row>
    <row r="3626">
      <c r="A3626" s="0">
        <v>143.8425</v>
      </c>
      <c r="B3626" s="0">
        <v>2123.762695</v>
      </c>
      <c r="C3626" s="0">
        <v>-51336.019531</v>
      </c>
      <c r="D3626" s="0">
        <v>16679.353516</v>
      </c>
      <c r="E3626" s="0">
        <v>-0.189353</v>
      </c>
      <c r="F3626" s="0">
        <v>9.957469</v>
      </c>
      <c r="G3626" s="0">
        <v>0.308551</v>
      </c>
      <c r="H3626" s="0">
        <v>0.035254</v>
      </c>
      <c r="I3626" s="0">
        <v>0.008518</v>
      </c>
      <c r="J3626" s="0">
        <v>-0.019954</v>
      </c>
      <c r="K3626" s="0">
        <v>1013.859985</v>
      </c>
      <c r="L3626" s="0">
        <v>43.171211</v>
      </c>
      <c r="W3626" s="0">
        <f t="shared" si="56"/>
        <v>54019.423386256058</v>
      </c>
    </row>
    <row r="3627">
      <c r="A3627" s="0">
        <v>143.85375</v>
      </c>
      <c r="B3627" s="0">
        <v>2104.112549</v>
      </c>
      <c r="C3627" s="0">
        <v>-51355.695312</v>
      </c>
      <c r="D3627" s="0">
        <v>16660.992187</v>
      </c>
      <c r="E3627" s="0">
        <v>-0.191511</v>
      </c>
      <c r="F3627" s="0">
        <v>9.955288</v>
      </c>
      <c r="G3627" s="0">
        <v>0.29867</v>
      </c>
      <c r="H3627" s="0">
        <v>0.062866</v>
      </c>
      <c r="I3627" s="0">
        <v>0.012285</v>
      </c>
      <c r="J3627" s="0">
        <v>-0.027747</v>
      </c>
      <c r="K3627" s="0">
        <v>1013.859985</v>
      </c>
      <c r="L3627" s="0">
        <v>43.171211</v>
      </c>
      <c r="W3627" s="0">
        <f t="shared" si="56"/>
        <v>54031.688769213142</v>
      </c>
    </row>
    <row r="3628">
      <c r="A3628" s="0">
        <v>143.865</v>
      </c>
      <c r="B3628" s="0">
        <v>2069.556152</v>
      </c>
      <c r="C3628" s="0">
        <v>-51364.023437</v>
      </c>
      <c r="D3628" s="0">
        <v>16661.783203</v>
      </c>
      <c r="E3628" s="0">
        <v>-0.206564</v>
      </c>
      <c r="F3628" s="0">
        <v>9.957414</v>
      </c>
      <c r="G3628" s="0">
        <v>0.298417</v>
      </c>
      <c r="H3628" s="0">
        <v>0.082588</v>
      </c>
      <c r="I3628" s="0">
        <v>0.015086</v>
      </c>
      <c r="J3628" s="0">
        <v>-0.030611</v>
      </c>
      <c r="K3628" s="0">
        <v>1013.859985</v>
      </c>
      <c r="L3628" s="0">
        <v>43.171211</v>
      </c>
      <c r="W3628" s="0">
        <f t="shared" si="56"/>
        <v>54038.5139119012</v>
      </c>
    </row>
    <row r="3629">
      <c r="A3629" s="0">
        <v>143.87625</v>
      </c>
      <c r="B3629" s="0">
        <v>2160.64209</v>
      </c>
      <c r="C3629" s="0">
        <v>-51402.875</v>
      </c>
      <c r="D3629" s="0">
        <v>16709.888672</v>
      </c>
      <c r="E3629" s="0">
        <v>-0.202696</v>
      </c>
      <c r="F3629" s="0">
        <v>9.962408</v>
      </c>
      <c r="G3629" s="0">
        <v>0.30423</v>
      </c>
      <c r="H3629" s="0">
        <v>0.085343</v>
      </c>
      <c r="I3629" s="0">
        <v>0.014061</v>
      </c>
      <c r="J3629" s="0">
        <v>-0.028265</v>
      </c>
      <c r="K3629" s="0">
        <v>1013.859985</v>
      </c>
      <c r="L3629" s="0">
        <v>43.171211</v>
      </c>
      <c r="W3629" s="0">
        <f t="shared" si="56"/>
        <v>54093.8472650757</v>
      </c>
    </row>
    <row r="3630">
      <c r="A3630" s="0">
        <v>143.8875</v>
      </c>
      <c r="B3630" s="0">
        <v>2167.452881</v>
      </c>
      <c r="C3630" s="0">
        <v>-51368.394531</v>
      </c>
      <c r="D3630" s="0">
        <v>16794.892578</v>
      </c>
      <c r="E3630" s="0">
        <v>-0.195302</v>
      </c>
      <c r="F3630" s="0">
        <v>9.950093</v>
      </c>
      <c r="G3630" s="0">
        <v>0.302808</v>
      </c>
      <c r="H3630" s="0">
        <v>0.068163</v>
      </c>
      <c r="I3630" s="0">
        <v>0.012594</v>
      </c>
      <c r="J3630" s="0">
        <v>-0.02288</v>
      </c>
      <c r="K3630" s="0">
        <v>1013.859985</v>
      </c>
      <c r="L3630" s="0">
        <v>43.171211</v>
      </c>
      <c r="W3630" s="0">
        <f t="shared" si="56"/>
        <v>54087.690146560941</v>
      </c>
    </row>
    <row r="3631">
      <c r="A3631" s="0">
        <v>143.89875</v>
      </c>
      <c r="B3631" s="0">
        <v>2217.111816</v>
      </c>
      <c r="C3631" s="0">
        <v>-51363.582031</v>
      </c>
      <c r="D3631" s="0">
        <v>16742.519531</v>
      </c>
      <c r="E3631" s="0">
        <v>-0.207315</v>
      </c>
      <c r="F3631" s="0">
        <v>9.960634</v>
      </c>
      <c r="G3631" s="0">
        <v>0.300247</v>
      </c>
      <c r="H3631" s="0">
        <v>0.034062</v>
      </c>
      <c r="I3631" s="0">
        <v>0.008792</v>
      </c>
      <c r="J3631" s="0">
        <v>-0.014109</v>
      </c>
      <c r="K3631" s="0">
        <v>1013.859985</v>
      </c>
      <c r="L3631" s="0">
        <v>43.171211</v>
      </c>
      <c r="W3631" s="0">
        <f t="shared" si="56"/>
        <v>54068.892203427189</v>
      </c>
    </row>
    <row r="3632">
      <c r="A3632" s="0">
        <v>143.91</v>
      </c>
      <c r="B3632" s="0">
        <v>2196.919189</v>
      </c>
      <c r="C3632" s="0">
        <v>-51364.96875</v>
      </c>
      <c r="D3632" s="0">
        <v>16815.011719</v>
      </c>
      <c r="E3632" s="0">
        <v>-0.200459</v>
      </c>
      <c r="F3632" s="0">
        <v>9.960085</v>
      </c>
      <c r="G3632" s="0">
        <v>0.300469</v>
      </c>
      <c r="H3632" s="0">
        <v>-0.002456</v>
      </c>
      <c r="I3632" s="0">
        <v>0.004331</v>
      </c>
      <c r="J3632" s="0">
        <v>-0.003107</v>
      </c>
      <c r="K3632" s="0">
        <v>1013.859985</v>
      </c>
      <c r="L3632" s="0">
        <v>43.173748</v>
      </c>
      <c r="W3632" s="0">
        <f t="shared" si="56"/>
        <v>54091.876356081237</v>
      </c>
    </row>
    <row r="3633">
      <c r="A3633" s="0">
        <v>143.92125</v>
      </c>
      <c r="B3633" s="0">
        <v>2298.849365</v>
      </c>
      <c r="C3633" s="0">
        <v>-51336.765625</v>
      </c>
      <c r="D3633" s="0">
        <v>16735.527344</v>
      </c>
      <c r="E3633" s="0">
        <v>-0.206904</v>
      </c>
      <c r="F3633" s="0">
        <v>9.961726</v>
      </c>
      <c r="G3633" s="0">
        <v>0.31195</v>
      </c>
      <c r="H3633" s="0">
        <v>-0.027036</v>
      </c>
      <c r="I3633" s="0">
        <v>0.000952</v>
      </c>
      <c r="J3633" s="0">
        <v>0.003197</v>
      </c>
      <c r="K3633" s="0">
        <v>1013.859985</v>
      </c>
      <c r="L3633" s="0">
        <v>43.173748</v>
      </c>
      <c r="W3633" s="0">
        <f t="shared" si="56"/>
        <v>54044.667532707739</v>
      </c>
    </row>
    <row r="3634">
      <c r="A3634" s="0">
        <v>143.9325</v>
      </c>
      <c r="B3634" s="0">
        <v>2199.393311</v>
      </c>
      <c r="C3634" s="0">
        <v>-51365.0625</v>
      </c>
      <c r="D3634" s="0">
        <v>16610.316406</v>
      </c>
      <c r="E3634" s="0">
        <v>-0.199214</v>
      </c>
      <c r="F3634" s="0">
        <v>9.954861</v>
      </c>
      <c r="G3634" s="0">
        <v>0.306025</v>
      </c>
      <c r="H3634" s="0">
        <v>-0.040098</v>
      </c>
      <c r="I3634" s="0">
        <v>-0.000296</v>
      </c>
      <c r="J3634" s="0">
        <v>0.00653</v>
      </c>
      <c r="K3634" s="0">
        <v>1013.859985</v>
      </c>
      <c r="L3634" s="0">
        <v>43.173748</v>
      </c>
      <c r="W3634" s="0">
        <f t="shared" si="56"/>
        <v>54028.784806552983</v>
      </c>
    </row>
    <row r="3635">
      <c r="A3635" s="0">
        <v>143.94375</v>
      </c>
      <c r="B3635" s="0">
        <v>2069.022705</v>
      </c>
      <c r="C3635" s="0">
        <v>-51308.242187</v>
      </c>
      <c r="D3635" s="0">
        <v>16709.908203</v>
      </c>
      <c r="E3635" s="0">
        <v>-0.194211</v>
      </c>
      <c r="F3635" s="0">
        <v>9.958985</v>
      </c>
      <c r="G3635" s="0">
        <v>0.310756</v>
      </c>
      <c r="H3635" s="0">
        <v>-0.035316</v>
      </c>
      <c r="I3635" s="0">
        <v>-0.000318</v>
      </c>
      <c r="J3635" s="0">
        <v>0.002871</v>
      </c>
      <c r="K3635" s="0">
        <v>1013.859985</v>
      </c>
      <c r="L3635" s="0">
        <v>43.173748</v>
      </c>
      <c r="W3635" s="0">
        <f t="shared" si="56"/>
        <v>54000.348178751025</v>
      </c>
    </row>
    <row r="3636">
      <c r="A3636" s="0">
        <v>143.955</v>
      </c>
      <c r="B3636" s="0">
        <v>2139.451416</v>
      </c>
      <c r="C3636" s="0">
        <v>-51350.65625</v>
      </c>
      <c r="D3636" s="0">
        <v>16747.587891</v>
      </c>
      <c r="E3636" s="0">
        <v>-0.191015</v>
      </c>
      <c r="F3636" s="0">
        <v>9.95828</v>
      </c>
      <c r="G3636" s="0">
        <v>0.312644</v>
      </c>
      <c r="H3636" s="0">
        <v>-0.010129</v>
      </c>
      <c r="I3636" s="0">
        <v>0.002833</v>
      </c>
      <c r="J3636" s="0">
        <v>-0.006341</v>
      </c>
      <c r="K3636" s="0">
        <v>1013.859985</v>
      </c>
      <c r="L3636" s="0">
        <v>43.173748</v>
      </c>
      <c r="W3636" s="0">
        <f t="shared" si="56"/>
        <v>54055.053878743463</v>
      </c>
    </row>
    <row r="3637">
      <c r="A3637" s="0">
        <v>143.96625</v>
      </c>
      <c r="B3637" s="0">
        <v>2195.190674</v>
      </c>
      <c r="C3637" s="0">
        <v>-51370.519531</v>
      </c>
      <c r="D3637" s="0">
        <v>16769.074219</v>
      </c>
      <c r="E3637" s="0">
        <v>-0.188128</v>
      </c>
      <c r="F3637" s="0">
        <v>9.951742</v>
      </c>
      <c r="G3637" s="0">
        <v>0.323199</v>
      </c>
      <c r="H3637" s="0">
        <v>0.024686</v>
      </c>
      <c r="I3637" s="0">
        <v>0.006102</v>
      </c>
      <c r="J3637" s="0">
        <v>-0.017964</v>
      </c>
      <c r="K3637" s="0">
        <v>1013.859985</v>
      </c>
      <c r="L3637" s="0">
        <v>43.173748</v>
      </c>
      <c r="W3637" s="0">
        <f t="shared" si="56"/>
        <v>54082.816024522981</v>
      </c>
    </row>
    <row r="3638">
      <c r="A3638" s="0">
        <v>143.9775</v>
      </c>
      <c r="B3638" s="0">
        <v>2221.026611</v>
      </c>
      <c r="C3638" s="0">
        <v>-51353.4375</v>
      </c>
      <c r="D3638" s="0">
        <v>16812.361328</v>
      </c>
      <c r="E3638" s="0">
        <v>-0.198025</v>
      </c>
      <c r="F3638" s="0">
        <v>9.955306</v>
      </c>
      <c r="G3638" s="0">
        <v>0.310605</v>
      </c>
      <c r="H3638" s="0">
        <v>0.059002</v>
      </c>
      <c r="I3638" s="0">
        <v>0.010303</v>
      </c>
      <c r="J3638" s="0">
        <v>-0.027615</v>
      </c>
      <c r="K3638" s="0">
        <v>1013.859985</v>
      </c>
      <c r="L3638" s="0">
        <v>43.173748</v>
      </c>
      <c r="W3638" s="0">
        <f t="shared" si="56"/>
        <v>54081.087227388525</v>
      </c>
    </row>
    <row r="3639">
      <c r="A3639" s="0">
        <v>143.98875</v>
      </c>
      <c r="B3639" s="0">
        <v>2218.269043</v>
      </c>
      <c r="C3639" s="0">
        <v>-51367.257812</v>
      </c>
      <c r="D3639" s="0">
        <v>16834.910156</v>
      </c>
      <c r="E3639" s="0">
        <v>-0.203474</v>
      </c>
      <c r="F3639" s="0">
        <v>9.9486</v>
      </c>
      <c r="G3639" s="0">
        <v>0.307008</v>
      </c>
      <c r="H3639" s="0">
        <v>0.079432</v>
      </c>
      <c r="I3639" s="0">
        <v>0.013892</v>
      </c>
      <c r="J3639" s="0">
        <v>-0.030332</v>
      </c>
      <c r="K3639" s="0">
        <v>1013.859985</v>
      </c>
      <c r="L3639" s="0">
        <v>43.173748</v>
      </c>
      <c r="W3639" s="0">
        <f t="shared" si="56"/>
        <v>54101.1099020362</v>
      </c>
    </row>
    <row r="3640">
      <c r="A3640" s="0">
        <v>144</v>
      </c>
      <c r="B3640" s="0">
        <v>2318.611328</v>
      </c>
      <c r="C3640" s="0">
        <v>-51382.679687</v>
      </c>
      <c r="D3640" s="0">
        <v>16688.71875</v>
      </c>
      <c r="E3640" s="0">
        <v>-0.203026</v>
      </c>
      <c r="F3640" s="0">
        <v>9.948532</v>
      </c>
      <c r="G3640" s="0">
        <v>0.313494</v>
      </c>
      <c r="H3640" s="0">
        <v>0.087211</v>
      </c>
      <c r="I3640" s="0">
        <v>0.014236</v>
      </c>
      <c r="J3640" s="0">
        <v>-0.029013</v>
      </c>
      <c r="K3640" s="0">
        <v>1013.829956</v>
      </c>
      <c r="L3640" s="0">
        <v>43.178631</v>
      </c>
      <c r="W3640" s="0">
        <f t="shared" si="56"/>
        <v>54074.661939061385</v>
      </c>
    </row>
    <row r="3641">
      <c r="A3641" s="0">
        <v>144.01125</v>
      </c>
      <c r="B3641" s="0">
        <v>2233.083252</v>
      </c>
      <c r="C3641" s="0">
        <v>-51374.484375</v>
      </c>
      <c r="D3641" s="0">
        <v>16752.548828</v>
      </c>
      <c r="E3641" s="0">
        <v>-0.200988</v>
      </c>
      <c r="F3641" s="0">
        <v>9.95786</v>
      </c>
      <c r="G3641" s="0">
        <v>0.309192</v>
      </c>
      <c r="H3641" s="0">
        <v>0.069149</v>
      </c>
      <c r="I3641" s="0">
        <v>0.012706</v>
      </c>
      <c r="J3641" s="0">
        <v>-0.022115</v>
      </c>
      <c r="K3641" s="0">
        <v>1013.829956</v>
      </c>
      <c r="L3641" s="0">
        <v>43.178631</v>
      </c>
      <c r="W3641" s="0">
        <f t="shared" si="56"/>
        <v>54083.012100307489</v>
      </c>
    </row>
    <row r="3642">
      <c r="A3642" s="0">
        <v>144.0225</v>
      </c>
      <c r="B3642" s="0">
        <v>2162.233398</v>
      </c>
      <c r="C3642" s="0">
        <v>-51358</v>
      </c>
      <c r="D3642" s="0">
        <v>16790</v>
      </c>
      <c r="E3642" s="0">
        <v>-0.199699</v>
      </c>
      <c r="F3642" s="0">
        <v>9.954515</v>
      </c>
      <c r="G3642" s="0">
        <v>0.302441</v>
      </c>
      <c r="H3642" s="0">
        <v>0.041255</v>
      </c>
      <c r="I3642" s="0">
        <v>0.010503</v>
      </c>
      <c r="J3642" s="0">
        <v>-0.014832</v>
      </c>
      <c r="K3642" s="0">
        <v>1013.829956</v>
      </c>
      <c r="L3642" s="0">
        <v>43.178631</v>
      </c>
      <c r="W3642" s="0">
        <f t="shared" si="56"/>
        <v>54076.0900700802</v>
      </c>
    </row>
    <row r="3643">
      <c r="A3643" s="0">
        <v>144.03375</v>
      </c>
      <c r="B3643" s="0">
        <v>2092.392822</v>
      </c>
      <c r="C3643" s="0">
        <v>-51384.089844</v>
      </c>
      <c r="D3643" s="0">
        <v>16725.599609</v>
      </c>
      <c r="E3643" s="0">
        <v>-0.195131</v>
      </c>
      <c r="F3643" s="0">
        <v>9.961577</v>
      </c>
      <c r="G3643" s="0">
        <v>0.313727</v>
      </c>
      <c r="H3643" s="0">
        <v>0.0167</v>
      </c>
      <c r="I3643" s="0">
        <v>0.006292</v>
      </c>
      <c r="J3643" s="0">
        <v>-0.007523</v>
      </c>
      <c r="K3643" s="0">
        <v>1013.829956</v>
      </c>
      <c r="L3643" s="0">
        <v>43.178631</v>
      </c>
      <c r="W3643" s="0">
        <f t="shared" si="56"/>
        <v>54078.170079047632</v>
      </c>
    </row>
    <row r="3644">
      <c r="A3644" s="0">
        <v>144.045</v>
      </c>
      <c r="B3644" s="0">
        <v>2146.128418</v>
      </c>
      <c r="C3644" s="0">
        <v>-51379.621094</v>
      </c>
      <c r="D3644" s="0">
        <v>16623.052734</v>
      </c>
      <c r="E3644" s="0">
        <v>-0.203097</v>
      </c>
      <c r="F3644" s="0">
        <v>9.958113</v>
      </c>
      <c r="G3644" s="0">
        <v>0.308999</v>
      </c>
      <c r="H3644" s="0">
        <v>-0.020442</v>
      </c>
      <c r="I3644" s="0">
        <v>0.001494</v>
      </c>
      <c r="J3644" s="0">
        <v>0.002647</v>
      </c>
      <c r="K3644" s="0">
        <v>1013.829956</v>
      </c>
      <c r="L3644" s="0">
        <v>43.178631</v>
      </c>
      <c r="W3644" s="0">
        <f t="shared" si="56"/>
        <v>54044.400386597888</v>
      </c>
    </row>
    <row r="3645">
      <c r="A3645" s="0">
        <v>144.05625</v>
      </c>
      <c r="B3645" s="0">
        <v>2234.469971</v>
      </c>
      <c r="C3645" s="0">
        <v>-51375.46875</v>
      </c>
      <c r="D3645" s="0">
        <v>16680.826172</v>
      </c>
      <c r="E3645" s="0">
        <v>-0.211687</v>
      </c>
      <c r="F3645" s="0">
        <v>9.956753</v>
      </c>
      <c r="G3645" s="0">
        <v>0.304163</v>
      </c>
      <c r="H3645" s="0">
        <v>-0.036827</v>
      </c>
      <c r="I3645" s="0">
        <v>-0.000575</v>
      </c>
      <c r="J3645" s="0">
        <v>0.006008</v>
      </c>
      <c r="K3645" s="0">
        <v>1013.829956</v>
      </c>
      <c r="L3645" s="0">
        <v>43.178631</v>
      </c>
      <c r="W3645" s="0">
        <f t="shared" si="56"/>
        <v>54061.831333335424</v>
      </c>
    </row>
    <row r="3646">
      <c r="A3646" s="0">
        <v>144.0675</v>
      </c>
      <c r="B3646" s="0">
        <v>2190.272705</v>
      </c>
      <c r="C3646" s="0">
        <v>-51368.984375</v>
      </c>
      <c r="D3646" s="0">
        <v>16631.130859</v>
      </c>
      <c r="E3646" s="0">
        <v>-0.210236</v>
      </c>
      <c r="F3646" s="0">
        <v>9.960935</v>
      </c>
      <c r="G3646" s="0">
        <v>0.305618</v>
      </c>
      <c r="H3646" s="0">
        <v>-0.034903</v>
      </c>
      <c r="I3646" s="0">
        <v>-0.000315</v>
      </c>
      <c r="J3646" s="0">
        <v>0.003672</v>
      </c>
      <c r="K3646" s="0">
        <v>1013.829956</v>
      </c>
      <c r="L3646" s="0">
        <v>43.178631</v>
      </c>
      <c r="W3646" s="0">
        <f t="shared" si="56"/>
        <v>54038.54516815237</v>
      </c>
    </row>
    <row r="3647">
      <c r="A3647" s="0">
        <v>144.07875</v>
      </c>
      <c r="B3647" s="0">
        <v>2191.789795</v>
      </c>
      <c r="C3647" s="0">
        <v>-51340.4375</v>
      </c>
      <c r="D3647" s="0">
        <v>16775.226562</v>
      </c>
      <c r="E3647" s="0">
        <v>-0.200784</v>
      </c>
      <c r="F3647" s="0">
        <v>9.960821</v>
      </c>
      <c r="G3647" s="0">
        <v>0.311031</v>
      </c>
      <c r="H3647" s="0">
        <v>-0.016589</v>
      </c>
      <c r="I3647" s="0">
        <v>0.002424</v>
      </c>
      <c r="J3647" s="0">
        <v>-0.001984</v>
      </c>
      <c r="K3647" s="0">
        <v>1013.829956</v>
      </c>
      <c r="L3647" s="0">
        <v>43.178631</v>
      </c>
      <c r="W3647" s="0">
        <f t="shared" si="56"/>
        <v>54056.014386960705</v>
      </c>
    </row>
    <row r="3648">
      <c r="A3648" s="0">
        <v>144.09</v>
      </c>
      <c r="B3648" s="0">
        <v>2180.849365</v>
      </c>
      <c r="C3648" s="0">
        <v>-51343.421875</v>
      </c>
      <c r="D3648" s="0">
        <v>16805.445312</v>
      </c>
      <c r="E3648" s="0">
        <v>-0.200927</v>
      </c>
      <c r="F3648" s="0">
        <v>9.958817</v>
      </c>
      <c r="G3648" s="0">
        <v>0.298244</v>
      </c>
      <c r="H3648" s="0">
        <v>0.012969</v>
      </c>
      <c r="I3648" s="0">
        <v>0.005748</v>
      </c>
      <c r="J3648" s="0">
        <v>-0.014005</v>
      </c>
      <c r="K3648" s="0">
        <v>1013.829956</v>
      </c>
      <c r="L3648" s="0">
        <v>43.178631</v>
      </c>
      <c r="W3648" s="0">
        <f t="shared" si="56"/>
        <v>54067.791391194</v>
      </c>
    </row>
    <row r="3649">
      <c r="A3649" s="0">
        <v>144.10125</v>
      </c>
      <c r="B3649" s="0">
        <v>2206.314453</v>
      </c>
      <c r="C3649" s="0">
        <v>-51345.082031</v>
      </c>
      <c r="D3649" s="0">
        <v>16809.90625</v>
      </c>
      <c r="E3649" s="0">
        <v>-0.200774</v>
      </c>
      <c r="F3649" s="0">
        <v>9.954815</v>
      </c>
      <c r="G3649" s="0">
        <v>0.301553</v>
      </c>
      <c r="H3649" s="0">
        <v>0.0486</v>
      </c>
      <c r="I3649" s="0">
        <v>0.009992</v>
      </c>
      <c r="J3649" s="0">
        <v>-0.024609</v>
      </c>
      <c r="K3649" s="0">
        <v>1013.899963</v>
      </c>
      <c r="L3649" s="0">
        <v>43.183514</v>
      </c>
      <c r="W3649" s="0">
        <f t="shared" si="56"/>
        <v>54071.787656498134</v>
      </c>
    </row>
    <row r="3650">
      <c r="A3650" s="0">
        <v>144.1125</v>
      </c>
      <c r="B3650" s="0">
        <v>2204.168213</v>
      </c>
      <c r="C3650" s="0">
        <v>-51344.421875</v>
      </c>
      <c r="D3650" s="0">
        <v>16725.017578</v>
      </c>
      <c r="E3650" s="0">
        <v>-0.199284</v>
      </c>
      <c r="F3650" s="0">
        <v>9.959919</v>
      </c>
      <c r="G3650" s="0">
        <v>0.30995</v>
      </c>
      <c r="H3650" s="0">
        <v>0.075444</v>
      </c>
      <c r="I3650" s="0">
        <v>0.013497</v>
      </c>
      <c r="J3650" s="0">
        <v>-0.03094</v>
      </c>
      <c r="K3650" s="0">
        <v>1013.899963</v>
      </c>
      <c r="L3650" s="0">
        <v>43.183514</v>
      </c>
      <c r="W3650" s="0">
        <f ref="W3650:W3713" t="shared" si="57">SQRT((B3650)^2+(C3650)^2+(D3650)^2)</f>
        <v>54044.74283566892</v>
      </c>
    </row>
    <row r="3651">
      <c r="A3651" s="0">
        <v>144.12375</v>
      </c>
      <c r="B3651" s="0">
        <v>2187.329102</v>
      </c>
      <c r="C3651" s="0">
        <v>-51358.855469</v>
      </c>
      <c r="D3651" s="0">
        <v>16735.638672</v>
      </c>
      <c r="E3651" s="0">
        <v>-0.211938</v>
      </c>
      <c r="F3651" s="0">
        <v>9.954217</v>
      </c>
      <c r="G3651" s="0">
        <v>0.301628</v>
      </c>
      <c r="H3651" s="0">
        <v>0.08551</v>
      </c>
      <c r="I3651" s="0">
        <v>0.014139</v>
      </c>
      <c r="J3651" s="0">
        <v>-0.030152</v>
      </c>
      <c r="K3651" s="0">
        <v>1013.899963</v>
      </c>
      <c r="L3651" s="0">
        <v>43.183514</v>
      </c>
      <c r="W3651" s="0">
        <f t="shared" si="57"/>
        <v>54061.058493575845</v>
      </c>
    </row>
    <row r="3652">
      <c r="A3652" s="0">
        <v>144.135</v>
      </c>
      <c r="B3652" s="0">
        <v>2170.195801</v>
      </c>
      <c r="C3652" s="0">
        <v>-51356.605469</v>
      </c>
      <c r="D3652" s="0">
        <v>16845.029297</v>
      </c>
      <c r="E3652" s="0">
        <v>-0.199058</v>
      </c>
      <c r="F3652" s="0">
        <v>9.963139</v>
      </c>
      <c r="G3652" s="0">
        <v>0.310805</v>
      </c>
      <c r="H3652" s="0">
        <v>0.079559</v>
      </c>
      <c r="I3652" s="0">
        <v>0.013454</v>
      </c>
      <c r="J3652" s="0">
        <v>-0.025325</v>
      </c>
      <c r="K3652" s="0">
        <v>1013.899963</v>
      </c>
      <c r="L3652" s="0">
        <v>43.183514</v>
      </c>
      <c r="W3652" s="0">
        <f t="shared" si="57"/>
        <v>54092.196175880934</v>
      </c>
    </row>
    <row r="3653">
      <c r="A3653" s="0">
        <v>144.14625</v>
      </c>
      <c r="B3653" s="0">
        <v>2108.881104</v>
      </c>
      <c r="C3653" s="0">
        <v>-51355.65625</v>
      </c>
      <c r="D3653" s="0">
        <v>16693.511719</v>
      </c>
      <c r="E3653" s="0">
        <v>-0.206089</v>
      </c>
      <c r="F3653" s="0">
        <v>9.968889</v>
      </c>
      <c r="G3653" s="0">
        <v>0.314349</v>
      </c>
      <c r="H3653" s="0">
        <v>0.053742</v>
      </c>
      <c r="I3653" s="0">
        <v>0.011276</v>
      </c>
      <c r="J3653" s="0">
        <v>-0.018085</v>
      </c>
      <c r="K3653" s="0">
        <v>1013.899963</v>
      </c>
      <c r="L3653" s="0">
        <v>43.183514</v>
      </c>
      <c r="W3653" s="0">
        <f t="shared" si="57"/>
        <v>54041.873967242871</v>
      </c>
    </row>
    <row r="3654">
      <c r="A3654" s="0">
        <v>144.1575</v>
      </c>
      <c r="B3654" s="0">
        <v>2186.385498</v>
      </c>
      <c r="C3654" s="0">
        <v>-51372.402344</v>
      </c>
      <c r="D3654" s="0">
        <v>16789.806641</v>
      </c>
      <c r="E3654" s="0">
        <v>-0.199737</v>
      </c>
      <c r="F3654" s="0">
        <v>9.954725</v>
      </c>
      <c r="G3654" s="0">
        <v>0.318077</v>
      </c>
      <c r="H3654" s="0">
        <v>0.015582</v>
      </c>
      <c r="I3654" s="0">
        <v>0.007038</v>
      </c>
      <c r="J3654" s="0">
        <v>-0.008866</v>
      </c>
      <c r="K3654" s="0">
        <v>1013.899963</v>
      </c>
      <c r="L3654" s="0">
        <v>43.183514</v>
      </c>
      <c r="W3654" s="0">
        <f t="shared" si="57"/>
        <v>54090.679522278595</v>
      </c>
    </row>
    <row r="3655">
      <c r="A3655" s="0">
        <v>144.16875</v>
      </c>
      <c r="B3655" s="0">
        <v>2146.09668</v>
      </c>
      <c r="C3655" s="0">
        <v>-51370.375</v>
      </c>
      <c r="D3655" s="0">
        <v>16662.550781</v>
      </c>
      <c r="E3655" s="0">
        <v>-0.195987</v>
      </c>
      <c r="F3655" s="0">
        <v>9.960923</v>
      </c>
      <c r="G3655" s="0">
        <v>0.315</v>
      </c>
      <c r="H3655" s="0">
        <v>-0.014449</v>
      </c>
      <c r="I3655" s="0">
        <v>0.002854</v>
      </c>
      <c r="J3655" s="0">
        <v>-0.000352</v>
      </c>
      <c r="K3655" s="0">
        <v>1013.899963</v>
      </c>
      <c r="L3655" s="0">
        <v>43.183514</v>
      </c>
      <c r="W3655" s="0">
        <f t="shared" si="57"/>
        <v>54047.772915541449</v>
      </c>
    </row>
    <row r="3656">
      <c r="A3656" s="0">
        <v>144.18</v>
      </c>
      <c r="B3656" s="0">
        <v>2178.292236</v>
      </c>
      <c r="C3656" s="0">
        <v>-51374.449219</v>
      </c>
      <c r="D3656" s="0">
        <v>16771.552734</v>
      </c>
      <c r="E3656" s="0">
        <v>-0.212831</v>
      </c>
      <c r="F3656" s="0">
        <v>9.94768</v>
      </c>
      <c r="G3656" s="0">
        <v>0.313516</v>
      </c>
      <c r="H3656" s="0">
        <v>-0.032155</v>
      </c>
      <c r="I3656" s="0">
        <v>0.000565</v>
      </c>
      <c r="J3656" s="0">
        <v>0.00411</v>
      </c>
      <c r="K3656" s="0">
        <v>1013.899963</v>
      </c>
      <c r="L3656" s="0">
        <v>43.183514</v>
      </c>
      <c r="W3656" s="0">
        <f t="shared" si="57"/>
        <v>54086.633937881277</v>
      </c>
    </row>
    <row r="3657">
      <c r="A3657" s="0">
        <v>144.19125</v>
      </c>
      <c r="B3657" s="0">
        <v>2129.492432</v>
      </c>
      <c r="C3657" s="0">
        <v>-51362.707031</v>
      </c>
      <c r="D3657" s="0">
        <v>16749.4375</v>
      </c>
      <c r="E3657" s="0">
        <v>-0.206683</v>
      </c>
      <c r="F3657" s="0">
        <v>9.960043</v>
      </c>
      <c r="G3657" s="0">
        <v>0.2943</v>
      </c>
      <c r="H3657" s="0">
        <v>-0.038111</v>
      </c>
      <c r="I3657" s="0">
        <v>-0.001242</v>
      </c>
      <c r="J3657" s="0">
        <v>0.005224</v>
      </c>
      <c r="K3657" s="0">
        <v>1013.899963</v>
      </c>
      <c r="L3657" s="0">
        <v>43.183514</v>
      </c>
      <c r="W3657" s="0">
        <f t="shared" si="57"/>
        <v>54066.681682314185</v>
      </c>
    </row>
    <row r="3658">
      <c r="A3658" s="0">
        <v>144.2025</v>
      </c>
      <c r="B3658" s="0">
        <v>2191.145508</v>
      </c>
      <c r="C3658" s="0">
        <v>-51367.996094</v>
      </c>
      <c r="D3658" s="0">
        <v>16718.943359</v>
      </c>
      <c r="E3658" s="0">
        <v>-0.207362</v>
      </c>
      <c r="F3658" s="0">
        <v>9.955941</v>
      </c>
      <c r="G3658" s="0">
        <v>0.288762</v>
      </c>
      <c r="H3658" s="0">
        <v>-0.024702</v>
      </c>
      <c r="I3658" s="0">
        <v>0.000486</v>
      </c>
      <c r="J3658" s="0">
        <v>-0.000564</v>
      </c>
      <c r="K3658" s="0">
        <v>1013.829956</v>
      </c>
      <c r="L3658" s="0">
        <v>43.180977</v>
      </c>
      <c r="W3658" s="0">
        <f t="shared" si="57"/>
        <v>54064.731650049631</v>
      </c>
    </row>
    <row r="3659">
      <c r="A3659" s="0">
        <v>144.21375</v>
      </c>
      <c r="B3659" s="0">
        <v>2178.322021</v>
      </c>
      <c r="C3659" s="0">
        <v>-51350.34375</v>
      </c>
      <c r="D3659" s="0">
        <v>16590.599609</v>
      </c>
      <c r="E3659" s="0">
        <v>-0.194028</v>
      </c>
      <c r="F3659" s="0">
        <v>9.960871</v>
      </c>
      <c r="G3659" s="0">
        <v>0.300269</v>
      </c>
      <c r="H3659" s="0">
        <v>0.009239</v>
      </c>
      <c r="I3659" s="0">
        <v>0.004474</v>
      </c>
      <c r="J3659" s="0">
        <v>-0.01186</v>
      </c>
      <c r="K3659" s="0">
        <v>1013.829956</v>
      </c>
      <c r="L3659" s="0">
        <v>43.180977</v>
      </c>
      <c r="W3659" s="0">
        <f t="shared" si="57"/>
        <v>54007.87799438605</v>
      </c>
    </row>
    <row r="3660">
      <c r="A3660" s="0">
        <v>144.225</v>
      </c>
      <c r="B3660" s="0">
        <v>2159.443115</v>
      </c>
      <c r="C3660" s="0">
        <v>-51343.832031</v>
      </c>
      <c r="D3660" s="0">
        <v>16612.226562</v>
      </c>
      <c r="E3660" s="0">
        <v>-0.20645</v>
      </c>
      <c r="F3660" s="0">
        <v>9.961134</v>
      </c>
      <c r="G3660" s="0">
        <v>0.306384</v>
      </c>
      <c r="H3660" s="0">
        <v>0.038888</v>
      </c>
      <c r="I3660" s="0">
        <v>0.008559</v>
      </c>
      <c r="J3660" s="0">
        <v>-0.022643</v>
      </c>
      <c r="K3660" s="0">
        <v>1013.829956</v>
      </c>
      <c r="L3660" s="0">
        <v>43.180977</v>
      </c>
      <c r="W3660" s="0">
        <f t="shared" si="57"/>
        <v>54007.576816051289</v>
      </c>
    </row>
    <row r="3661">
      <c r="A3661" s="0">
        <v>144.23625</v>
      </c>
      <c r="B3661" s="0">
        <v>2206.746826</v>
      </c>
      <c r="C3661" s="0">
        <v>-51350.984375</v>
      </c>
      <c r="D3661" s="0">
        <v>16580.792969</v>
      </c>
      <c r="E3661" s="0">
        <v>-0.201403</v>
      </c>
      <c r="F3661" s="0">
        <v>9.946349</v>
      </c>
      <c r="G3661" s="0">
        <v>0.314105</v>
      </c>
      <c r="H3661" s="0">
        <v>0.072456</v>
      </c>
      <c r="I3661" s="0">
        <v>0.012558</v>
      </c>
      <c r="J3661" s="0">
        <v>-0.031269</v>
      </c>
      <c r="K3661" s="0">
        <v>1013.829956</v>
      </c>
      <c r="L3661" s="0">
        <v>43.180977</v>
      </c>
      <c r="W3661" s="0">
        <f t="shared" si="57"/>
        <v>54006.629438582764</v>
      </c>
    </row>
    <row r="3662">
      <c r="A3662" s="0">
        <v>144.2475</v>
      </c>
      <c r="B3662" s="0">
        <v>2189.134521</v>
      </c>
      <c r="C3662" s="0">
        <v>-51353.039062</v>
      </c>
      <c r="D3662" s="0">
        <v>16662.160156</v>
      </c>
      <c r="E3662" s="0">
        <v>-0.198495</v>
      </c>
      <c r="F3662" s="0">
        <v>9.950656</v>
      </c>
      <c r="G3662" s="0">
        <v>0.317158</v>
      </c>
      <c r="H3662" s="0">
        <v>0.088637</v>
      </c>
      <c r="I3662" s="0">
        <v>0.01422</v>
      </c>
      <c r="J3662" s="0">
        <v>-0.032067</v>
      </c>
      <c r="K3662" s="0">
        <v>1013.829956</v>
      </c>
      <c r="L3662" s="0">
        <v>43.180977</v>
      </c>
      <c r="W3662" s="0">
        <f t="shared" si="57"/>
        <v>54032.902123784974</v>
      </c>
    </row>
    <row r="3663">
      <c r="A3663" s="0">
        <v>144.25875</v>
      </c>
      <c r="B3663" s="0">
        <v>2169.86084</v>
      </c>
      <c r="C3663" s="0">
        <v>-51342.402344</v>
      </c>
      <c r="D3663" s="0">
        <v>16768.806641</v>
      </c>
      <c r="E3663" s="0">
        <v>-0.197511</v>
      </c>
      <c r="F3663" s="0">
        <v>9.94998</v>
      </c>
      <c r="G3663" s="0">
        <v>0.309747</v>
      </c>
      <c r="H3663" s="0">
        <v>0.079847</v>
      </c>
      <c r="I3663" s="0">
        <v>0.012709</v>
      </c>
      <c r="J3663" s="0">
        <v>-0.025505</v>
      </c>
      <c r="K3663" s="0">
        <v>1013.829956</v>
      </c>
      <c r="L3663" s="0">
        <v>43.180977</v>
      </c>
      <c r="W3663" s="0">
        <f t="shared" si="57"/>
        <v>54055.003937483794</v>
      </c>
    </row>
    <row r="3664">
      <c r="A3664" s="0">
        <v>144.27</v>
      </c>
      <c r="B3664" s="0">
        <v>2198.717773</v>
      </c>
      <c r="C3664" s="0">
        <v>-51343.320312</v>
      </c>
      <c r="D3664" s="0">
        <v>16582.740234</v>
      </c>
      <c r="E3664" s="0">
        <v>-0.195538</v>
      </c>
      <c r="F3664" s="0">
        <v>9.954815</v>
      </c>
      <c r="G3664" s="0">
        <v>0.308759</v>
      </c>
      <c r="H3664" s="0">
        <v>0.061001</v>
      </c>
      <c r="I3664" s="0">
        <v>0.012069</v>
      </c>
      <c r="J3664" s="0">
        <v>-0.01967</v>
      </c>
      <c r="K3664" s="0">
        <v>1013.829956</v>
      </c>
      <c r="L3664" s="0">
        <v>43.180977</v>
      </c>
      <c r="W3664" s="0">
        <f t="shared" si="57"/>
        <v>53999.612722447004</v>
      </c>
    </row>
    <row r="3665">
      <c r="A3665" s="0">
        <v>144.28125</v>
      </c>
      <c r="B3665" s="0">
        <v>2205.809326</v>
      </c>
      <c r="C3665" s="0">
        <v>-51352.90625</v>
      </c>
      <c r="D3665" s="0">
        <v>16631.978516</v>
      </c>
      <c r="E3665" s="0">
        <v>-0.206291</v>
      </c>
      <c r="F3665" s="0">
        <v>9.961885</v>
      </c>
      <c r="G3665" s="0">
        <v>0.316252</v>
      </c>
      <c r="H3665" s="0">
        <v>0.027753</v>
      </c>
      <c r="I3665" s="0">
        <v>0.007893</v>
      </c>
      <c r="J3665" s="0">
        <v>-0.01118</v>
      </c>
      <c r="K3665" s="0">
        <v>1013.829956</v>
      </c>
      <c r="L3665" s="0">
        <v>43.180977</v>
      </c>
      <c r="W3665" s="0">
        <f t="shared" si="57"/>
        <v>54024.154639019049</v>
      </c>
    </row>
    <row r="3666">
      <c r="A3666" s="0">
        <v>144.2925</v>
      </c>
      <c r="B3666" s="0">
        <v>2161.564453</v>
      </c>
      <c r="C3666" s="0">
        <v>-51380.128906</v>
      </c>
      <c r="D3666" s="0">
        <v>16714.302734</v>
      </c>
      <c r="E3666" s="0">
        <v>-0.194105</v>
      </c>
      <c r="F3666" s="0">
        <v>9.955117</v>
      </c>
      <c r="G3666" s="0">
        <v>0.313549</v>
      </c>
      <c r="H3666" s="0">
        <v>-0.004449</v>
      </c>
      <c r="I3666" s="0">
        <v>0.0048</v>
      </c>
      <c r="J3666" s="0">
        <v>-0.001539</v>
      </c>
      <c r="K3666" s="0">
        <v>1013.829956</v>
      </c>
      <c r="L3666" s="0">
        <v>43.180977</v>
      </c>
      <c r="W3666" s="0">
        <f t="shared" si="57"/>
        <v>54073.634269997521</v>
      </c>
    </row>
    <row r="3667">
      <c r="A3667" s="0">
        <v>144.30375</v>
      </c>
      <c r="B3667" s="0">
        <v>2095.23291</v>
      </c>
      <c r="C3667" s="0">
        <v>-51344.390625</v>
      </c>
      <c r="D3667" s="0">
        <v>16806.544922</v>
      </c>
      <c r="E3667" s="0">
        <v>-0.192557</v>
      </c>
      <c r="F3667" s="0">
        <v>9.953387</v>
      </c>
      <c r="G3667" s="0">
        <v>0.311363</v>
      </c>
      <c r="H3667" s="0">
        <v>-0.030104</v>
      </c>
      <c r="I3667" s="0">
        <v>0.000493</v>
      </c>
      <c r="J3667" s="0">
        <v>0.0046</v>
      </c>
      <c r="K3667" s="0">
        <v>1013.839966</v>
      </c>
      <c r="L3667" s="0">
        <v>43.18586</v>
      </c>
      <c r="W3667" s="0">
        <f t="shared" si="57"/>
        <v>54065.66749624884</v>
      </c>
    </row>
    <row r="3668">
      <c r="A3668" s="0">
        <v>144.315</v>
      </c>
      <c r="B3668" s="0">
        <v>2157.315918</v>
      </c>
      <c r="C3668" s="0">
        <v>-51358.582031</v>
      </c>
      <c r="D3668" s="0">
        <v>16673.59375</v>
      </c>
      <c r="E3668" s="0">
        <v>-0.192153</v>
      </c>
      <c r="F3668" s="0">
        <v>9.954311</v>
      </c>
      <c r="G3668" s="0">
        <v>0.319455</v>
      </c>
      <c r="H3668" s="0">
        <v>-0.043745</v>
      </c>
      <c r="I3668" s="0">
        <v>-0.000529</v>
      </c>
      <c r="J3668" s="0">
        <v>0.008168</v>
      </c>
      <c r="K3668" s="0">
        <v>1013.839966</v>
      </c>
      <c r="L3668" s="0">
        <v>43.18586</v>
      </c>
      <c r="W3668" s="0">
        <f t="shared" si="57"/>
        <v>54040.417177748088</v>
      </c>
    </row>
    <row r="3669">
      <c r="A3669" s="0">
        <v>144.32625</v>
      </c>
      <c r="B3669" s="0">
        <v>2176.888672</v>
      </c>
      <c r="C3669" s="0">
        <v>-51366.375</v>
      </c>
      <c r="D3669" s="0">
        <v>16751.9375</v>
      </c>
      <c r="E3669" s="0">
        <v>-0.197949</v>
      </c>
      <c r="F3669" s="0">
        <v>9.952442</v>
      </c>
      <c r="G3669" s="0">
        <v>0.313599</v>
      </c>
      <c r="H3669" s="0">
        <v>-0.032513</v>
      </c>
      <c r="I3669" s="0">
        <v>0.000991</v>
      </c>
      <c r="J3669" s="0">
        <v>0.003713</v>
      </c>
      <c r="K3669" s="0">
        <v>1013.839966</v>
      </c>
      <c r="L3669" s="0">
        <v>43.18586</v>
      </c>
      <c r="W3669" s="0">
        <f t="shared" si="57"/>
        <v>54072.828064886831</v>
      </c>
    </row>
    <row r="3670">
      <c r="A3670" s="0">
        <v>144.3375</v>
      </c>
      <c r="B3670" s="0">
        <v>2144.469971</v>
      </c>
      <c r="C3670" s="0">
        <v>-51344.898437</v>
      </c>
      <c r="D3670" s="0">
        <v>16760.574219</v>
      </c>
      <c r="E3670" s="0">
        <v>-0.197705</v>
      </c>
      <c r="F3670" s="0">
        <v>9.953754</v>
      </c>
      <c r="G3670" s="0">
        <v>0.310298</v>
      </c>
      <c r="H3670" s="0">
        <v>-0.002342</v>
      </c>
      <c r="I3670" s="0">
        <v>0.003695</v>
      </c>
      <c r="J3670" s="0">
        <v>-0.006596</v>
      </c>
      <c r="K3670" s="0">
        <v>1013.839966</v>
      </c>
      <c r="L3670" s="0">
        <v>43.18586</v>
      </c>
      <c r="W3670" s="0">
        <f t="shared" si="57"/>
        <v>54053.808331263521</v>
      </c>
    </row>
    <row r="3671">
      <c r="A3671" s="0">
        <v>144.34875</v>
      </c>
      <c r="B3671" s="0">
        <v>2129.20459</v>
      </c>
      <c r="C3671" s="0">
        <v>-51344.710937</v>
      </c>
      <c r="D3671" s="0">
        <v>16876.980469</v>
      </c>
      <c r="E3671" s="0">
        <v>-0.20163</v>
      </c>
      <c r="F3671" s="0">
        <v>9.948872</v>
      </c>
      <c r="G3671" s="0">
        <v>0.308195</v>
      </c>
      <c r="H3671" s="0">
        <v>0.030218</v>
      </c>
      <c r="I3671" s="0">
        <v>0.007375</v>
      </c>
      <c r="J3671" s="0">
        <v>-0.019</v>
      </c>
      <c r="K3671" s="0">
        <v>1013.839966</v>
      </c>
      <c r="L3671" s="0">
        <v>43.18586</v>
      </c>
      <c r="W3671" s="0">
        <f t="shared" si="57"/>
        <v>54089.2348174863</v>
      </c>
    </row>
    <row r="3672">
      <c r="A3672" s="0">
        <v>144.36</v>
      </c>
      <c r="B3672" s="0">
        <v>2125.708984</v>
      </c>
      <c r="C3672" s="0">
        <v>-51363.992187</v>
      </c>
      <c r="D3672" s="0">
        <v>16779.646484</v>
      </c>
      <c r="E3672" s="0">
        <v>-0.199809</v>
      </c>
      <c r="F3672" s="0">
        <v>9.959898</v>
      </c>
      <c r="G3672" s="0">
        <v>0.30413</v>
      </c>
      <c r="H3672" s="0">
        <v>0.062664</v>
      </c>
      <c r="I3672" s="0">
        <v>0.011575</v>
      </c>
      <c r="J3672" s="0">
        <v>-0.02762</v>
      </c>
      <c r="K3672" s="0">
        <v>1013.839966</v>
      </c>
      <c r="L3672" s="0">
        <v>43.18586</v>
      </c>
      <c r="W3672" s="0">
        <f t="shared" si="57"/>
        <v>54077.119636671385</v>
      </c>
    </row>
    <row r="3673">
      <c r="A3673" s="0">
        <v>144.37125</v>
      </c>
      <c r="B3673" s="0">
        <v>2108.343262</v>
      </c>
      <c r="C3673" s="0">
        <v>-51313.480469</v>
      </c>
      <c r="D3673" s="0">
        <v>16575.966797</v>
      </c>
      <c r="E3673" s="0">
        <v>-0.200076</v>
      </c>
      <c r="F3673" s="0">
        <v>9.952174</v>
      </c>
      <c r="G3673" s="0">
        <v>0.296828</v>
      </c>
      <c r="H3673" s="0">
        <v>0.080635</v>
      </c>
      <c r="I3673" s="0">
        <v>0.014059</v>
      </c>
      <c r="J3673" s="0">
        <v>-0.031232</v>
      </c>
      <c r="K3673" s="0">
        <v>1013.839966</v>
      </c>
      <c r="L3673" s="0">
        <v>43.18586</v>
      </c>
      <c r="W3673" s="0">
        <f t="shared" si="57"/>
        <v>53965.554425097049</v>
      </c>
    </row>
    <row r="3674">
      <c r="A3674" s="0">
        <v>144.3825</v>
      </c>
      <c r="B3674" s="0">
        <v>2080.345459</v>
      </c>
      <c r="C3674" s="0">
        <v>-51351.992187</v>
      </c>
      <c r="D3674" s="0">
        <v>16818.355469</v>
      </c>
      <c r="E3674" s="0">
        <v>-0.201204</v>
      </c>
      <c r="F3674" s="0">
        <v>9.965449</v>
      </c>
      <c r="G3674" s="0">
        <v>0.304909</v>
      </c>
      <c r="H3674" s="0">
        <v>0.081931</v>
      </c>
      <c r="I3674" s="0">
        <v>0.014762</v>
      </c>
      <c r="J3674" s="0">
        <v>-0.028017</v>
      </c>
      <c r="K3674" s="0">
        <v>1013.839966</v>
      </c>
      <c r="L3674" s="0">
        <v>43.18586</v>
      </c>
      <c r="W3674" s="0">
        <f t="shared" si="57"/>
        <v>54075.983758819712</v>
      </c>
    </row>
    <row r="3675">
      <c r="A3675" s="0">
        <v>144.39375</v>
      </c>
      <c r="B3675" s="0">
        <v>2265.074219</v>
      </c>
      <c r="C3675" s="0">
        <v>-51351.40625</v>
      </c>
      <c r="D3675" s="0">
        <v>16812.595703</v>
      </c>
      <c r="E3675" s="0">
        <v>-0.202174</v>
      </c>
      <c r="F3675" s="0">
        <v>9.958901</v>
      </c>
      <c r="G3675" s="0">
        <v>0.317064</v>
      </c>
      <c r="H3675" s="0">
        <v>0.068677</v>
      </c>
      <c r="I3675" s="0">
        <v>0.012814</v>
      </c>
      <c r="J3675" s="0">
        <v>-0.02292</v>
      </c>
      <c r="K3675" s="0">
        <v>1013.839966</v>
      </c>
      <c r="L3675" s="0">
        <v>43.18586</v>
      </c>
      <c r="W3675" s="0">
        <f t="shared" si="57"/>
        <v>54081.0582306102</v>
      </c>
    </row>
    <row r="3676">
      <c r="A3676" s="0">
        <v>144.405</v>
      </c>
      <c r="B3676" s="0">
        <v>2182.951904</v>
      </c>
      <c r="C3676" s="0">
        <v>-51377.042969</v>
      </c>
      <c r="D3676" s="0">
        <v>16619.279297</v>
      </c>
      <c r="E3676" s="0">
        <v>-0.205065</v>
      </c>
      <c r="F3676" s="0">
        <v>9.956821</v>
      </c>
      <c r="G3676" s="0">
        <v>0.308164</v>
      </c>
      <c r="H3676" s="0">
        <v>0.037862</v>
      </c>
      <c r="I3676" s="0">
        <v>0.008903</v>
      </c>
      <c r="J3676" s="0">
        <v>-0.014059</v>
      </c>
      <c r="K3676" s="0">
        <v>1013.839966</v>
      </c>
      <c r="L3676" s="0">
        <v>43.193279</v>
      </c>
      <c r="W3676" s="0">
        <f t="shared" si="57"/>
        <v>54042.2637165149</v>
      </c>
    </row>
    <row r="3677">
      <c r="A3677" s="0">
        <v>144.41625</v>
      </c>
      <c r="B3677" s="0">
        <v>2241.72168</v>
      </c>
      <c r="C3677" s="0">
        <v>-51348.636719</v>
      </c>
      <c r="D3677" s="0">
        <v>16700.972656</v>
      </c>
      <c r="E3677" s="0">
        <v>-0.19724</v>
      </c>
      <c r="F3677" s="0">
        <v>9.955724</v>
      </c>
      <c r="G3677" s="0">
        <v>0.306307</v>
      </c>
      <c r="H3677" s="0">
        <v>0.00253</v>
      </c>
      <c r="I3677" s="0">
        <v>0.004694</v>
      </c>
      <c r="J3677" s="0">
        <v>-0.005658</v>
      </c>
      <c r="K3677" s="0">
        <v>1013.839966</v>
      </c>
      <c r="L3677" s="0">
        <v>43.193279</v>
      </c>
      <c r="W3677" s="0">
        <f t="shared" si="57"/>
        <v>54042.856111116824</v>
      </c>
    </row>
    <row r="3678">
      <c r="A3678" s="0">
        <v>144.4275</v>
      </c>
      <c r="B3678" s="0">
        <v>2232.88501</v>
      </c>
      <c r="C3678" s="0">
        <v>-51343.398437</v>
      </c>
      <c r="D3678" s="0">
        <v>16802.128906</v>
      </c>
      <c r="E3678" s="0">
        <v>-0.202932</v>
      </c>
      <c r="F3678" s="0">
        <v>9.953592</v>
      </c>
      <c r="G3678" s="0">
        <v>0.310013</v>
      </c>
      <c r="H3678" s="0">
        <v>-0.025867</v>
      </c>
      <c r="I3678" s="0">
        <v>0.001158</v>
      </c>
      <c r="J3678" s="0">
        <v>0.002708</v>
      </c>
      <c r="K3678" s="0">
        <v>1013.839966</v>
      </c>
      <c r="L3678" s="0">
        <v>43.193279</v>
      </c>
      <c r="W3678" s="0">
        <f t="shared" si="57"/>
        <v>54068.862335934704</v>
      </c>
    </row>
    <row r="3679">
      <c r="A3679" s="0">
        <v>144.43875</v>
      </c>
      <c r="B3679" s="0">
        <v>2253.902832</v>
      </c>
      <c r="C3679" s="0">
        <v>-51339.652344</v>
      </c>
      <c r="D3679" s="0">
        <v>16735.460937</v>
      </c>
      <c r="E3679" s="0">
        <v>-0.19401</v>
      </c>
      <c r="F3679" s="0">
        <v>9.959694</v>
      </c>
      <c r="G3679" s="0">
        <v>0.315031</v>
      </c>
      <c r="H3679" s="0">
        <v>-0.038322</v>
      </c>
      <c r="I3679" s="0">
        <v>-0.000466</v>
      </c>
      <c r="J3679" s="0">
        <v>0.006165</v>
      </c>
      <c r="K3679" s="0">
        <v>1013.839966</v>
      </c>
      <c r="L3679" s="0">
        <v>43.193279</v>
      </c>
      <c r="W3679" s="0">
        <f t="shared" si="57"/>
        <v>54045.495959910804</v>
      </c>
    </row>
    <row r="3680">
      <c r="A3680" s="0">
        <v>144.45</v>
      </c>
      <c r="B3680" s="0">
        <v>2209.461182</v>
      </c>
      <c r="C3680" s="0">
        <v>-51357.574219</v>
      </c>
      <c r="D3680" s="0">
        <v>16824.480469</v>
      </c>
      <c r="E3680" s="0">
        <v>-0.20131</v>
      </c>
      <c r="F3680" s="0">
        <v>9.962261</v>
      </c>
      <c r="G3680" s="0">
        <v>0.309559</v>
      </c>
      <c r="H3680" s="0">
        <v>-0.035708</v>
      </c>
      <c r="I3680" s="0">
        <v>-0.000637</v>
      </c>
      <c r="J3680" s="0">
        <v>0.002933</v>
      </c>
      <c r="K3680" s="0">
        <v>1013.839966</v>
      </c>
      <c r="L3680" s="0">
        <v>43.193279</v>
      </c>
      <c r="W3680" s="0">
        <f t="shared" si="57"/>
        <v>54088.310118052512</v>
      </c>
    </row>
    <row r="3681">
      <c r="A3681" s="0">
        <v>144.46125</v>
      </c>
      <c r="B3681" s="0">
        <v>2195.202393</v>
      </c>
      <c r="C3681" s="0">
        <v>-51331.683594</v>
      </c>
      <c r="D3681" s="0">
        <v>16736.921875</v>
      </c>
      <c r="E3681" s="0">
        <v>-0.198468</v>
      </c>
      <c r="F3681" s="0">
        <v>9.944133</v>
      </c>
      <c r="G3681" s="0">
        <v>0.307851</v>
      </c>
      <c r="H3681" s="0">
        <v>-0.008426</v>
      </c>
      <c r="I3681" s="0">
        <v>0.002802</v>
      </c>
      <c r="J3681" s="0">
        <v>-0.006179</v>
      </c>
      <c r="K3681" s="0">
        <v>1013.839966</v>
      </c>
      <c r="L3681" s="0">
        <v>43.193279</v>
      </c>
      <c r="W3681" s="0">
        <f t="shared" si="57"/>
        <v>54035.962173265827</v>
      </c>
    </row>
    <row r="3682">
      <c r="A3682" s="0">
        <v>144.4725</v>
      </c>
      <c r="B3682" s="0">
        <v>2150.393066</v>
      </c>
      <c r="C3682" s="0">
        <v>-51335.429687</v>
      </c>
      <c r="D3682" s="0">
        <v>16706.146484</v>
      </c>
      <c r="E3682" s="0">
        <v>-0.199962</v>
      </c>
      <c r="F3682" s="0">
        <v>9.959241</v>
      </c>
      <c r="G3682" s="0">
        <v>0.317599</v>
      </c>
      <c r="H3682" s="0">
        <v>0.02312</v>
      </c>
      <c r="I3682" s="0">
        <v>0.006383</v>
      </c>
      <c r="J3682" s="0">
        <v>-0.01761</v>
      </c>
      <c r="K3682" s="0">
        <v>1013.839966</v>
      </c>
      <c r="L3682" s="0">
        <v>43.193279</v>
      </c>
      <c r="W3682" s="0">
        <f t="shared" si="57"/>
        <v>54028.195063615509</v>
      </c>
    </row>
    <row r="3683">
      <c r="A3683" s="0">
        <v>144.48375</v>
      </c>
      <c r="B3683" s="0">
        <v>2208.847656</v>
      </c>
      <c r="C3683" s="0">
        <v>-51379.945312</v>
      </c>
      <c r="D3683" s="0">
        <v>16769.179687</v>
      </c>
      <c r="E3683" s="0">
        <v>-0.198744</v>
      </c>
      <c r="F3683" s="0">
        <v>9.951468</v>
      </c>
      <c r="G3683" s="0">
        <v>0.31164</v>
      </c>
      <c r="H3683" s="0">
        <v>0.057549</v>
      </c>
      <c r="I3683" s="0">
        <v>0.01101</v>
      </c>
      <c r="J3683" s="0">
        <v>-0.026565</v>
      </c>
      <c r="K3683" s="0">
        <v>1013.839966</v>
      </c>
      <c r="L3683" s="0">
        <v>43.193279</v>
      </c>
      <c r="W3683" s="0">
        <f t="shared" si="57"/>
        <v>54092.357829978362</v>
      </c>
    </row>
    <row r="3684">
      <c r="A3684" s="0">
        <v>144.495</v>
      </c>
      <c r="B3684" s="0">
        <v>2261.926514</v>
      </c>
      <c r="C3684" s="0">
        <v>-51341.261719</v>
      </c>
      <c r="D3684" s="0">
        <v>16751.628906</v>
      </c>
      <c r="E3684" s="0">
        <v>-0.203035</v>
      </c>
      <c r="F3684" s="0">
        <v>9.950801</v>
      </c>
      <c r="G3684" s="0">
        <v>0.317093</v>
      </c>
      <c r="H3684" s="0">
        <v>0.076053</v>
      </c>
      <c r="I3684" s="0">
        <v>0.013436</v>
      </c>
      <c r="J3684" s="0">
        <v>-0.030112</v>
      </c>
      <c r="K3684" s="0">
        <v>1013.839966</v>
      </c>
      <c r="L3684" s="0">
        <v>43.193279</v>
      </c>
      <c r="W3684" s="0">
        <f t="shared" si="57"/>
        <v>54052.368472231872</v>
      </c>
    </row>
    <row r="3685">
      <c r="A3685" s="0">
        <v>144.50625</v>
      </c>
      <c r="B3685" s="0">
        <v>2201.610596</v>
      </c>
      <c r="C3685" s="0">
        <v>-51339.339844</v>
      </c>
      <c r="D3685" s="0">
        <v>16749.996094</v>
      </c>
      <c r="E3685" s="0">
        <v>-0.197777</v>
      </c>
      <c r="F3685" s="0">
        <v>9.950636</v>
      </c>
      <c r="G3685" s="0">
        <v>0.321167</v>
      </c>
      <c r="H3685" s="0">
        <v>0.086815</v>
      </c>
      <c r="I3685" s="0">
        <v>0.015187</v>
      </c>
      <c r="J3685" s="0">
        <v>-0.029296</v>
      </c>
      <c r="K3685" s="0">
        <v>1013.869995</v>
      </c>
      <c r="L3685" s="0">
        <v>43.190742</v>
      </c>
      <c r="W3685" s="0">
        <f t="shared" si="57"/>
        <v>54047.546419640188</v>
      </c>
    </row>
    <row r="3686">
      <c r="A3686" s="0">
        <v>144.5175</v>
      </c>
      <c r="B3686" s="0">
        <v>2207.465332</v>
      </c>
      <c r="C3686" s="0">
        <v>-51356.707031</v>
      </c>
      <c r="D3686" s="0">
        <v>16719.392578</v>
      </c>
      <c r="E3686" s="0">
        <v>-0.204021</v>
      </c>
      <c r="F3686" s="0">
        <v>9.949993</v>
      </c>
      <c r="G3686" s="0">
        <v>0.313477</v>
      </c>
      <c r="H3686" s="0">
        <v>0.075912</v>
      </c>
      <c r="I3686" s="0">
        <v>0.014038</v>
      </c>
      <c r="J3686" s="0">
        <v>-0.024632</v>
      </c>
      <c r="K3686" s="0">
        <v>1013.869995</v>
      </c>
      <c r="L3686" s="0">
        <v>43.190742</v>
      </c>
      <c r="W3686" s="0">
        <f t="shared" si="57"/>
        <v>54054.808744802969</v>
      </c>
    </row>
    <row r="3687">
      <c r="A3687" s="0">
        <v>144.52875</v>
      </c>
      <c r="B3687" s="0">
        <v>2217.35498</v>
      </c>
      <c r="C3687" s="0">
        <v>-51387.261719</v>
      </c>
      <c r="D3687" s="0">
        <v>16814.804687</v>
      </c>
      <c r="E3687" s="0">
        <v>-0.204082</v>
      </c>
      <c r="F3687" s="0">
        <v>9.953972</v>
      </c>
      <c r="G3687" s="0">
        <v>0.307332</v>
      </c>
      <c r="H3687" s="0">
        <v>0.046284</v>
      </c>
      <c r="I3687" s="0">
        <v>0.010075</v>
      </c>
      <c r="J3687" s="0">
        <v>-0.017473</v>
      </c>
      <c r="K3687" s="0">
        <v>1013.869995</v>
      </c>
      <c r="L3687" s="0">
        <v>43.190742</v>
      </c>
      <c r="W3687" s="0">
        <f t="shared" si="57"/>
        <v>54113.815119119914</v>
      </c>
    </row>
    <row r="3688">
      <c r="A3688" s="0">
        <v>144.54</v>
      </c>
      <c r="B3688" s="0">
        <v>2186.948975</v>
      </c>
      <c r="C3688" s="0">
        <v>-51354.34375</v>
      </c>
      <c r="D3688" s="0">
        <v>16812.443359</v>
      </c>
      <c r="E3688" s="0">
        <v>-0.213349</v>
      </c>
      <c r="F3688" s="0">
        <v>9.948432</v>
      </c>
      <c r="G3688" s="0">
        <v>0.284078</v>
      </c>
      <c r="H3688" s="0">
        <v>0.012341</v>
      </c>
      <c r="I3688" s="0">
        <v>0.00703</v>
      </c>
      <c r="J3688" s="0">
        <v>-0.007505</v>
      </c>
      <c r="K3688" s="0">
        <v>1013.869995</v>
      </c>
      <c r="L3688" s="0">
        <v>43.190742</v>
      </c>
      <c r="W3688" s="0">
        <f t="shared" si="57"/>
        <v>54080.58449676742</v>
      </c>
    </row>
    <row r="3689">
      <c r="A3689" s="0">
        <v>144.55125</v>
      </c>
      <c r="B3689" s="0">
        <v>2272.768799</v>
      </c>
      <c r="C3689" s="0">
        <v>-51349.523437</v>
      </c>
      <c r="D3689" s="0">
        <v>16790.349609</v>
      </c>
      <c r="E3689" s="0">
        <v>-0.21246</v>
      </c>
      <c r="F3689" s="0">
        <v>9.952353</v>
      </c>
      <c r="G3689" s="0">
        <v>0.285299</v>
      </c>
      <c r="H3689" s="0">
        <v>-0.021088</v>
      </c>
      <c r="I3689" s="0">
        <v>0.002665</v>
      </c>
      <c r="J3689" s="0">
        <v>0.00232</v>
      </c>
      <c r="K3689" s="0">
        <v>1013.869995</v>
      </c>
      <c r="L3689" s="0">
        <v>43.190742</v>
      </c>
      <c r="W3689" s="0">
        <f t="shared" si="57"/>
        <v>54072.681413197621</v>
      </c>
    </row>
    <row r="3690">
      <c r="A3690" s="0">
        <v>144.5625</v>
      </c>
      <c r="B3690" s="0">
        <v>2342.821289</v>
      </c>
      <c r="C3690" s="0">
        <v>-51356.867187</v>
      </c>
      <c r="D3690" s="0">
        <v>16645.291016</v>
      </c>
      <c r="E3690" s="0">
        <v>-0.216095</v>
      </c>
      <c r="F3690" s="0">
        <v>9.948141</v>
      </c>
      <c r="G3690" s="0">
        <v>0.303128</v>
      </c>
      <c r="H3690" s="0">
        <v>-0.043011</v>
      </c>
      <c r="I3690" s="0">
        <v>-0.00123</v>
      </c>
      <c r="J3690" s="0">
        <v>0.008196</v>
      </c>
      <c r="K3690" s="0">
        <v>1013.869995</v>
      </c>
      <c r="L3690" s="0">
        <v>43.190742</v>
      </c>
      <c r="W3690" s="0">
        <f t="shared" si="57"/>
        <v>54037.786148792955</v>
      </c>
    </row>
    <row r="3691">
      <c r="A3691" s="0">
        <v>144.57375</v>
      </c>
      <c r="B3691" s="0">
        <v>2230.508301</v>
      </c>
      <c r="C3691" s="0">
        <v>-51349.871094</v>
      </c>
      <c r="D3691" s="0">
        <v>16618.648437</v>
      </c>
      <c r="E3691" s="0">
        <v>-0.211963</v>
      </c>
      <c r="F3691" s="0">
        <v>9.950894</v>
      </c>
      <c r="G3691" s="0">
        <v>0.304267</v>
      </c>
      <c r="H3691" s="0">
        <v>-0.03762</v>
      </c>
      <c r="I3691" s="0">
        <v>-0.000661</v>
      </c>
      <c r="J3691" s="0">
        <v>0.0056</v>
      </c>
      <c r="K3691" s="0">
        <v>1013.869995</v>
      </c>
      <c r="L3691" s="0">
        <v>43.190742</v>
      </c>
      <c r="W3691" s="0">
        <f t="shared" si="57"/>
        <v>54018.181240429127</v>
      </c>
    </row>
    <row r="3692">
      <c r="A3692" s="0">
        <v>144.585</v>
      </c>
      <c r="B3692" s="0">
        <v>2135.624512</v>
      </c>
      <c r="C3692" s="0">
        <v>-51359.738281</v>
      </c>
      <c r="D3692" s="0">
        <v>16723.316406</v>
      </c>
      <c r="E3692" s="0">
        <v>-0.206512</v>
      </c>
      <c r="F3692" s="0">
        <v>9.944162</v>
      </c>
      <c r="G3692" s="0">
        <v>0.297735</v>
      </c>
      <c r="H3692" s="0">
        <v>-0.019302</v>
      </c>
      <c r="I3692" s="0">
        <v>0.001179</v>
      </c>
      <c r="J3692" s="0">
        <v>-4.920013E-05</v>
      </c>
      <c r="K3692" s="0">
        <v>1013.869995</v>
      </c>
      <c r="L3692" s="0">
        <v>43.190742</v>
      </c>
      <c r="W3692" s="0">
        <f t="shared" si="57"/>
        <v>54056.01650107286</v>
      </c>
    </row>
    <row r="3693">
      <c r="A3693" s="0">
        <v>144.59625</v>
      </c>
      <c r="B3693" s="0">
        <v>2231.216064</v>
      </c>
      <c r="C3693" s="0">
        <v>-51409.671875</v>
      </c>
      <c r="D3693" s="0">
        <v>16716.476562</v>
      </c>
      <c r="E3693" s="0">
        <v>-0.197552</v>
      </c>
      <c r="F3693" s="0">
        <v>9.958296</v>
      </c>
      <c r="G3693" s="0">
        <v>0.310868</v>
      </c>
      <c r="H3693" s="0">
        <v>0.015001</v>
      </c>
      <c r="I3693" s="0">
        <v>0.004643</v>
      </c>
      <c r="J3693" s="0">
        <v>-0.013884</v>
      </c>
      <c r="K3693" s="0">
        <v>1013.869995</v>
      </c>
      <c r="L3693" s="0">
        <v>43.190742</v>
      </c>
      <c r="W3693" s="0">
        <f t="shared" si="57"/>
        <v>54105.205628176976</v>
      </c>
    </row>
    <row r="3694">
      <c r="A3694" s="0">
        <v>144.6075</v>
      </c>
      <c r="B3694" s="0">
        <v>2198.183594</v>
      </c>
      <c r="C3694" s="0">
        <v>-51356.71875</v>
      </c>
      <c r="D3694" s="0">
        <v>16676.228516</v>
      </c>
      <c r="E3694" s="0">
        <v>-0.192319</v>
      </c>
      <c r="F3694" s="0">
        <v>9.948134</v>
      </c>
      <c r="G3694" s="0">
        <v>0.300901</v>
      </c>
      <c r="H3694" s="0">
        <v>0.047618</v>
      </c>
      <c r="I3694" s="0">
        <v>0.00957</v>
      </c>
      <c r="J3694" s="0">
        <v>-0.023736</v>
      </c>
      <c r="K3694" s="0">
        <v>1013.859985</v>
      </c>
      <c r="L3694" s="0">
        <v>43.200508</v>
      </c>
      <c r="W3694" s="0">
        <f t="shared" si="57"/>
        <v>54041.106293241108</v>
      </c>
    </row>
    <row r="3695">
      <c r="A3695" s="0">
        <v>144.61875</v>
      </c>
      <c r="B3695" s="0">
        <v>2229.911621</v>
      </c>
      <c r="C3695" s="0">
        <v>-51377.585937</v>
      </c>
      <c r="D3695" s="0">
        <v>16698.814453</v>
      </c>
      <c r="E3695" s="0">
        <v>-0.200641</v>
      </c>
      <c r="F3695" s="0">
        <v>9.95659</v>
      </c>
      <c r="G3695" s="0">
        <v>0.313841</v>
      </c>
      <c r="H3695" s="0">
        <v>0.075693</v>
      </c>
      <c r="I3695" s="0">
        <v>0.012382</v>
      </c>
      <c r="J3695" s="0">
        <v>-0.030639</v>
      </c>
      <c r="K3695" s="0">
        <v>1013.859985</v>
      </c>
      <c r="L3695" s="0">
        <v>43.200508</v>
      </c>
      <c r="W3695" s="0">
        <f t="shared" si="57"/>
        <v>54069.207934710983</v>
      </c>
    </row>
    <row r="3696">
      <c r="A3696" s="0">
        <v>144.63</v>
      </c>
      <c r="B3696" s="0">
        <v>2245.755615</v>
      </c>
      <c r="C3696" s="0">
        <v>-51365.195312</v>
      </c>
      <c r="D3696" s="0">
        <v>16601.703125</v>
      </c>
      <c r="E3696" s="0">
        <v>-0.199991</v>
      </c>
      <c r="F3696" s="0">
        <v>9.954909</v>
      </c>
      <c r="G3696" s="0">
        <v>0.311998</v>
      </c>
      <c r="H3696" s="0">
        <v>0.091958</v>
      </c>
      <c r="I3696" s="0">
        <v>0.014573</v>
      </c>
      <c r="J3696" s="0">
        <v>-0.031557</v>
      </c>
      <c r="K3696" s="0">
        <v>1013.859985</v>
      </c>
      <c r="L3696" s="0">
        <v>43.200508</v>
      </c>
      <c r="W3696" s="0">
        <f t="shared" si="57"/>
        <v>54028.170933068293</v>
      </c>
    </row>
    <row r="3697">
      <c r="A3697" s="0">
        <v>144.64125</v>
      </c>
      <c r="B3697" s="0">
        <v>2263.705078</v>
      </c>
      <c r="C3697" s="0">
        <v>-51366.4375</v>
      </c>
      <c r="D3697" s="0">
        <v>16594.345703</v>
      </c>
      <c r="E3697" s="0">
        <v>-0.207737</v>
      </c>
      <c r="F3697" s="0">
        <v>9.967671</v>
      </c>
      <c r="G3697" s="0">
        <v>0.310301</v>
      </c>
      <c r="H3697" s="0">
        <v>0.077093</v>
      </c>
      <c r="I3697" s="0">
        <v>0.013117</v>
      </c>
      <c r="J3697" s="0">
        <v>-0.02514</v>
      </c>
      <c r="K3697" s="0">
        <v>1013.859985</v>
      </c>
      <c r="L3697" s="0">
        <v>43.200508</v>
      </c>
      <c r="W3697" s="0">
        <f t="shared" si="57"/>
        <v>54027.84070673419</v>
      </c>
    </row>
    <row r="3698">
      <c r="A3698" s="0">
        <v>144.6525</v>
      </c>
      <c r="B3698" s="0">
        <v>2224.952393</v>
      </c>
      <c r="C3698" s="0">
        <v>-51349.699219</v>
      </c>
      <c r="D3698" s="0">
        <v>16689.226562</v>
      </c>
      <c r="E3698" s="0">
        <v>-0.210032</v>
      </c>
      <c r="F3698" s="0">
        <v>9.959397</v>
      </c>
      <c r="G3698" s="0">
        <v>0.307563</v>
      </c>
      <c r="H3698" s="0">
        <v>0.054946</v>
      </c>
      <c r="I3698" s="0">
        <v>0.011549</v>
      </c>
      <c r="J3698" s="0">
        <v>-0.017888</v>
      </c>
      <c r="K3698" s="0">
        <v>1013.859985</v>
      </c>
      <c r="L3698" s="0">
        <v>43.200508</v>
      </c>
      <c r="W3698" s="0">
        <f t="shared" si="57"/>
        <v>54039.543912496629</v>
      </c>
    </row>
    <row r="3699">
      <c r="A3699" s="0">
        <v>144.66375</v>
      </c>
      <c r="B3699" s="0">
        <v>2309.610107</v>
      </c>
      <c r="C3699" s="0">
        <v>-51340.40625</v>
      </c>
      <c r="D3699" s="0">
        <v>16713.914062</v>
      </c>
      <c r="E3699" s="0">
        <v>-0.197522</v>
      </c>
      <c r="F3699" s="0">
        <v>9.949727</v>
      </c>
      <c r="G3699" s="0">
        <v>0.314333</v>
      </c>
      <c r="H3699" s="0">
        <v>0.019029</v>
      </c>
      <c r="I3699" s="0">
        <v>0.006216</v>
      </c>
      <c r="J3699" s="0">
        <v>-0.00957</v>
      </c>
      <c r="K3699" s="0">
        <v>1013.859985</v>
      </c>
      <c r="L3699" s="0">
        <v>43.200508</v>
      </c>
      <c r="W3699" s="0">
        <f t="shared" si="57"/>
        <v>54041.896118042678</v>
      </c>
    </row>
    <row r="3700">
      <c r="A3700" s="0">
        <v>144.675</v>
      </c>
      <c r="B3700" s="0">
        <v>2222.828857</v>
      </c>
      <c r="C3700" s="0">
        <v>-51375.582031</v>
      </c>
      <c r="D3700" s="0">
        <v>16731.998047</v>
      </c>
      <c r="E3700" s="0">
        <v>-0.207655</v>
      </c>
      <c r="F3700" s="0">
        <v>9.942939</v>
      </c>
      <c r="G3700" s="0">
        <v>0.317888</v>
      </c>
      <c r="H3700" s="0">
        <v>-0.017825</v>
      </c>
      <c r="I3700" s="0">
        <v>0.003248</v>
      </c>
      <c r="J3700" s="0">
        <v>0.001987</v>
      </c>
      <c r="K3700" s="0">
        <v>1013.859985</v>
      </c>
      <c r="L3700" s="0">
        <v>43.200508</v>
      </c>
      <c r="W3700" s="0">
        <f t="shared" si="57"/>
        <v>54077.270232476912</v>
      </c>
    </row>
    <row r="3701">
      <c r="A3701" s="0">
        <v>144.68625</v>
      </c>
      <c r="B3701" s="0">
        <v>2214.318115</v>
      </c>
      <c r="C3701" s="0">
        <v>-51369.332031</v>
      </c>
      <c r="D3701" s="0">
        <v>16760.738281</v>
      </c>
      <c r="E3701" s="0">
        <v>-0.212012</v>
      </c>
      <c r="F3701" s="0">
        <v>9.955777</v>
      </c>
      <c r="G3701" s="0">
        <v>0.314497</v>
      </c>
      <c r="H3701" s="0">
        <v>-0.03611</v>
      </c>
      <c r="I3701" s="0">
        <v>-0.000169</v>
      </c>
      <c r="J3701" s="0">
        <v>0.006506</v>
      </c>
      <c r="K3701" s="0">
        <v>1013.859985</v>
      </c>
      <c r="L3701" s="0">
        <v>43.200508</v>
      </c>
      <c r="W3701" s="0">
        <f t="shared" si="57"/>
        <v>54079.883743862818</v>
      </c>
    </row>
    <row r="3702">
      <c r="A3702" s="0">
        <v>144.6975</v>
      </c>
      <c r="B3702" s="0">
        <v>2185.626221</v>
      </c>
      <c r="C3702" s="0">
        <v>-51370.558594</v>
      </c>
      <c r="D3702" s="0">
        <v>16873.458984</v>
      </c>
      <c r="E3702" s="0">
        <v>-0.195853</v>
      </c>
      <c r="F3702" s="0">
        <v>9.955016</v>
      </c>
      <c r="G3702" s="0">
        <v>0.317786</v>
      </c>
      <c r="H3702" s="0">
        <v>-0.040865</v>
      </c>
      <c r="I3702" s="0">
        <v>-0.00231</v>
      </c>
      <c r="J3702" s="0">
        <v>0.00791</v>
      </c>
      <c r="K3702" s="0">
        <v>1013.859985</v>
      </c>
      <c r="L3702" s="0">
        <v>43.200508</v>
      </c>
      <c r="W3702" s="0">
        <f t="shared" si="57"/>
        <v>54114.9228062116</v>
      </c>
    </row>
    <row r="3703">
      <c r="A3703" s="0">
        <v>144.70875</v>
      </c>
      <c r="B3703" s="0">
        <v>2201.304687</v>
      </c>
      <c r="C3703" s="0">
        <v>-51363.027344</v>
      </c>
      <c r="D3703" s="0">
        <v>16807.460937</v>
      </c>
      <c r="E3703" s="0">
        <v>-0.205553</v>
      </c>
      <c r="F3703" s="0">
        <v>9.95906</v>
      </c>
      <c r="G3703" s="0">
        <v>0.319719</v>
      </c>
      <c r="H3703" s="0">
        <v>-0.023473</v>
      </c>
      <c r="I3703" s="0">
        <v>0.001756</v>
      </c>
      <c r="J3703" s="0">
        <v>0.000872</v>
      </c>
      <c r="K3703" s="0">
        <v>1013.859985</v>
      </c>
      <c r="L3703" s="0">
        <v>43.200508</v>
      </c>
      <c r="W3703" s="0">
        <f t="shared" si="57"/>
        <v>54087.864289637844</v>
      </c>
    </row>
    <row r="3704">
      <c r="A3704" s="0">
        <v>144.72</v>
      </c>
      <c r="B3704" s="0">
        <v>2225.269775</v>
      </c>
      <c r="C3704" s="0">
        <v>-51375.734375</v>
      </c>
      <c r="D3704" s="0">
        <v>16715.068359</v>
      </c>
      <c r="E3704" s="0">
        <v>-0.203756</v>
      </c>
      <c r="F3704" s="0">
        <v>9.959249</v>
      </c>
      <c r="G3704" s="0">
        <v>0.29327</v>
      </c>
      <c r="H3704" s="0">
        <v>0.008301</v>
      </c>
      <c r="I3704" s="0">
        <v>0.004913</v>
      </c>
      <c r="J3704" s="0">
        <v>-0.010965</v>
      </c>
      <c r="K3704" s="0">
        <v>1013.859985</v>
      </c>
      <c r="L3704" s="0">
        <v>43.200508</v>
      </c>
      <c r="W3704" s="0">
        <f t="shared" si="57"/>
        <v>54072.27957454844</v>
      </c>
    </row>
    <row r="3705">
      <c r="A3705" s="0">
        <v>144.73125</v>
      </c>
      <c r="B3705" s="0">
        <v>2234.990723</v>
      </c>
      <c r="C3705" s="0">
        <v>-51354.660156</v>
      </c>
      <c r="D3705" s="0">
        <v>16738.332031</v>
      </c>
      <c r="E3705" s="0">
        <v>-0.20085</v>
      </c>
      <c r="F3705" s="0">
        <v>9.96166</v>
      </c>
      <c r="G3705" s="0">
        <v>0.297903</v>
      </c>
      <c r="H3705" s="0">
        <v>0.045382</v>
      </c>
      <c r="I3705" s="0">
        <v>0.009801</v>
      </c>
      <c r="J3705" s="0">
        <v>-0.022402</v>
      </c>
      <c r="K3705" s="0">
        <v>1013.859985</v>
      </c>
      <c r="L3705" s="0">
        <v>43.200508</v>
      </c>
      <c r="W3705" s="0">
        <f t="shared" si="57"/>
        <v>54059.8562932806</v>
      </c>
    </row>
    <row r="3706">
      <c r="A3706" s="0">
        <v>144.7425</v>
      </c>
      <c r="B3706" s="0">
        <v>2208.94873</v>
      </c>
      <c r="C3706" s="0">
        <v>-51358.679687</v>
      </c>
      <c r="D3706" s="0">
        <v>16672.669922</v>
      </c>
      <c r="E3706" s="0">
        <v>-0.203351</v>
      </c>
      <c r="F3706" s="0">
        <v>9.960978</v>
      </c>
      <c r="G3706" s="0">
        <v>0.299551</v>
      </c>
      <c r="H3706" s="0">
        <v>0.072176</v>
      </c>
      <c r="I3706" s="0">
        <v>0.013147</v>
      </c>
      <c r="J3706" s="0">
        <v>-0.030773</v>
      </c>
      <c r="K3706" s="0">
        <v>1013.859985</v>
      </c>
      <c r="L3706" s="0">
        <v>43.200508</v>
      </c>
      <c r="W3706" s="0">
        <f t="shared" si="57"/>
        <v>54042.310794520985</v>
      </c>
    </row>
    <row r="3707">
      <c r="A3707" s="0">
        <v>144.75375</v>
      </c>
      <c r="B3707" s="0">
        <v>2208.492187</v>
      </c>
      <c r="C3707" s="0">
        <v>-51354.601562</v>
      </c>
      <c r="D3707" s="0">
        <v>16757.667969</v>
      </c>
      <c r="E3707" s="0">
        <v>-0.204409</v>
      </c>
      <c r="F3707" s="0">
        <v>9.959813</v>
      </c>
      <c r="G3707" s="0">
        <v>0.306823</v>
      </c>
      <c r="H3707" s="0">
        <v>0.08636</v>
      </c>
      <c r="I3707" s="0">
        <v>0.015267</v>
      </c>
      <c r="J3707" s="0">
        <v>-0.032411</v>
      </c>
      <c r="K3707" s="0">
        <v>1013.859985</v>
      </c>
      <c r="L3707" s="0">
        <v>43.200508</v>
      </c>
      <c r="W3707" s="0">
        <f t="shared" si="57"/>
        <v>54064.70174791554</v>
      </c>
    </row>
    <row r="3708">
      <c r="A3708" s="0">
        <v>144.765</v>
      </c>
      <c r="B3708" s="0">
        <v>2324.477783</v>
      </c>
      <c r="C3708" s="0">
        <v>-51343.625</v>
      </c>
      <c r="D3708" s="0">
        <v>16650.421875</v>
      </c>
      <c r="E3708" s="0">
        <v>-0.208288</v>
      </c>
      <c r="F3708" s="0">
        <v>9.957265</v>
      </c>
      <c r="G3708" s="0">
        <v>0.304893</v>
      </c>
      <c r="H3708" s="0">
        <v>0.084925</v>
      </c>
      <c r="I3708" s="0">
        <v>0.014705</v>
      </c>
      <c r="J3708" s="0">
        <v>-0.02869</v>
      </c>
      <c r="K3708" s="0">
        <v>1013.859985</v>
      </c>
      <c r="L3708" s="0">
        <v>43.200508</v>
      </c>
      <c r="W3708" s="0">
        <f t="shared" si="57"/>
        <v>54025.98979861234</v>
      </c>
    </row>
    <row r="3709">
      <c r="A3709" s="0">
        <v>144.77625</v>
      </c>
      <c r="B3709" s="0">
        <v>2264.661133</v>
      </c>
      <c r="C3709" s="0">
        <v>-51354.105469</v>
      </c>
      <c r="D3709" s="0">
        <v>16564.035156</v>
      </c>
      <c r="E3709" s="0">
        <v>-0.19772</v>
      </c>
      <c r="F3709" s="0">
        <v>9.943918</v>
      </c>
      <c r="G3709" s="0">
        <v>0.311085</v>
      </c>
      <c r="H3709" s="0">
        <v>0.060918</v>
      </c>
      <c r="I3709" s="0">
        <v>0.0126</v>
      </c>
      <c r="J3709" s="0">
        <v>-0.020506</v>
      </c>
      <c r="K3709" s="0">
        <v>1013.859985</v>
      </c>
      <c r="L3709" s="0">
        <v>43.200508</v>
      </c>
      <c r="W3709" s="0">
        <f t="shared" si="57"/>
        <v>54006.852335770331</v>
      </c>
    </row>
    <row r="3710">
      <c r="A3710" s="0">
        <v>144.7875</v>
      </c>
      <c r="B3710" s="0">
        <v>2161.25415</v>
      </c>
      <c r="C3710" s="0">
        <v>-51327.171875</v>
      </c>
      <c r="D3710" s="0">
        <v>16749.210937</v>
      </c>
      <c r="E3710" s="0">
        <v>-0.199738</v>
      </c>
      <c r="F3710" s="0">
        <v>9.949553</v>
      </c>
      <c r="G3710" s="0">
        <v>0.312794</v>
      </c>
      <c r="H3710" s="0">
        <v>0.026869</v>
      </c>
      <c r="I3710" s="0">
        <v>0.007633</v>
      </c>
      <c r="J3710" s="0">
        <v>-0.01133</v>
      </c>
      <c r="K3710" s="0">
        <v>1013.859985</v>
      </c>
      <c r="L3710" s="0">
        <v>43.200508</v>
      </c>
      <c r="W3710" s="0">
        <f t="shared" si="57"/>
        <v>54034.115697388843</v>
      </c>
    </row>
    <row r="3711">
      <c r="A3711" s="0">
        <v>144.79875</v>
      </c>
      <c r="B3711" s="0">
        <v>2218.969727</v>
      </c>
      <c r="C3711" s="0">
        <v>-51314.730469</v>
      </c>
      <c r="D3711" s="0">
        <v>16739.748047</v>
      </c>
      <c r="E3711" s="0">
        <v>-0.187791</v>
      </c>
      <c r="F3711" s="0">
        <v>9.950087</v>
      </c>
      <c r="G3711" s="0">
        <v>0.317383</v>
      </c>
      <c r="H3711" s="0">
        <v>-0.003815</v>
      </c>
      <c r="I3711" s="0">
        <v>0.00497</v>
      </c>
      <c r="J3711" s="0">
        <v>-0.003413</v>
      </c>
      <c r="K3711" s="0">
        <v>1013.859985</v>
      </c>
      <c r="L3711" s="0">
        <v>43.200508</v>
      </c>
      <c r="W3711" s="0">
        <f t="shared" si="57"/>
        <v>54021.704475446721</v>
      </c>
    </row>
    <row r="3712">
      <c r="A3712" s="0">
        <v>144.81</v>
      </c>
      <c r="B3712" s="0">
        <v>2205.303467</v>
      </c>
      <c r="C3712" s="0">
        <v>-51370.597656</v>
      </c>
      <c r="D3712" s="0">
        <v>16780.736328</v>
      </c>
      <c r="E3712" s="0">
        <v>-0.20391</v>
      </c>
      <c r="F3712" s="0">
        <v>9.946152</v>
      </c>
      <c r="G3712" s="0">
        <v>0.315982</v>
      </c>
      <c r="H3712" s="0">
        <v>-0.031028</v>
      </c>
      <c r="I3712" s="0">
        <v>0.000529</v>
      </c>
      <c r="J3712" s="0">
        <v>0.003546</v>
      </c>
      <c r="K3712" s="0">
        <v>1013.839966</v>
      </c>
      <c r="L3712" s="0">
        <v>43.200508</v>
      </c>
      <c r="W3712" s="0">
        <f t="shared" si="57"/>
        <v>54086.918738508793</v>
      </c>
    </row>
    <row r="3713">
      <c r="A3713" s="0">
        <v>144.82125</v>
      </c>
      <c r="B3713" s="0">
        <v>2135.91748</v>
      </c>
      <c r="C3713" s="0">
        <v>-51347.140625</v>
      </c>
      <c r="D3713" s="0">
        <v>16838.792969</v>
      </c>
      <c r="E3713" s="0">
        <v>-0.200338</v>
      </c>
      <c r="F3713" s="0">
        <v>9.951947</v>
      </c>
      <c r="G3713" s="0">
        <v>0.319992</v>
      </c>
      <c r="H3713" s="0">
        <v>-0.041635</v>
      </c>
      <c r="I3713" s="0">
        <v>-0.000664</v>
      </c>
      <c r="J3713" s="0">
        <v>0.007362</v>
      </c>
      <c r="K3713" s="0">
        <v>1013.839966</v>
      </c>
      <c r="L3713" s="0">
        <v>43.200508</v>
      </c>
      <c r="W3713" s="0">
        <f t="shared" si="57"/>
        <v>54079.903314426687</v>
      </c>
    </row>
    <row r="3714">
      <c r="A3714" s="0">
        <v>144.8325</v>
      </c>
      <c r="B3714" s="0">
        <v>2230.724854</v>
      </c>
      <c r="C3714" s="0">
        <v>-51342.867187</v>
      </c>
      <c r="D3714" s="0">
        <v>16653.482422</v>
      </c>
      <c r="E3714" s="0">
        <v>-0.200681</v>
      </c>
      <c r="F3714" s="0">
        <v>9.944232</v>
      </c>
      <c r="G3714" s="0">
        <v>0.310668</v>
      </c>
      <c r="H3714" s="0">
        <v>-0.032675</v>
      </c>
      <c r="I3714" s="0">
        <v>-0.000243</v>
      </c>
      <c r="J3714" s="0">
        <v>0.002141</v>
      </c>
      <c r="K3714" s="0">
        <v>1013.839966</v>
      </c>
      <c r="L3714" s="0">
        <v>43.200508</v>
      </c>
      <c r="W3714" s="0">
        <f ref="W3714:W3777" t="shared" si="58">SQRT((B3714)^2+(C3714)^2+(D3714)^2)</f>
        <v>54022.260422311447</v>
      </c>
    </row>
    <row r="3715">
      <c r="A3715" s="0">
        <v>144.84375</v>
      </c>
      <c r="B3715" s="0">
        <v>2349.817627</v>
      </c>
      <c r="C3715" s="0">
        <v>-51340.796875</v>
      </c>
      <c r="D3715" s="0">
        <v>16618.917969</v>
      </c>
      <c r="E3715" s="0">
        <v>-0.203944</v>
      </c>
      <c r="F3715" s="0">
        <v>9.967885</v>
      </c>
      <c r="G3715" s="0">
        <v>0.314864</v>
      </c>
      <c r="H3715" s="0">
        <v>-0.007499</v>
      </c>
      <c r="I3715" s="0">
        <v>0.002256</v>
      </c>
      <c r="J3715" s="0">
        <v>-0.006501</v>
      </c>
      <c r="K3715" s="0">
        <v>1013.839966</v>
      </c>
      <c r="L3715" s="0">
        <v>43.200508</v>
      </c>
      <c r="W3715" s="0">
        <f t="shared" si="58"/>
        <v>54014.697084224405</v>
      </c>
    </row>
    <row r="3716">
      <c r="A3716" s="0">
        <v>144.855</v>
      </c>
      <c r="B3716" s="0">
        <v>2194.314209</v>
      </c>
      <c r="C3716" s="0">
        <v>-51332.882812</v>
      </c>
      <c r="D3716" s="0">
        <v>16662.396484</v>
      </c>
      <c r="E3716" s="0">
        <v>-0.19569</v>
      </c>
      <c r="F3716" s="0">
        <v>9.953908</v>
      </c>
      <c r="G3716" s="0">
        <v>0.299963</v>
      </c>
      <c r="H3716" s="0">
        <v>0.028935</v>
      </c>
      <c r="I3716" s="0">
        <v>0.008107</v>
      </c>
      <c r="J3716" s="0">
        <v>-0.018358</v>
      </c>
      <c r="K3716" s="0">
        <v>1013.839966</v>
      </c>
      <c r="L3716" s="0">
        <v>43.200508</v>
      </c>
      <c r="W3716" s="0">
        <f t="shared" si="58"/>
        <v>54014.0290038464</v>
      </c>
    </row>
    <row r="3717">
      <c r="A3717" s="0">
        <v>144.86625</v>
      </c>
      <c r="B3717" s="0">
        <v>2306.371338</v>
      </c>
      <c r="C3717" s="0">
        <v>-51354.425781</v>
      </c>
      <c r="D3717" s="0">
        <v>16750.330078</v>
      </c>
      <c r="E3717" s="0">
        <v>-0.188084</v>
      </c>
      <c r="F3717" s="0">
        <v>9.95154</v>
      </c>
      <c r="G3717" s="0">
        <v>0.306712</v>
      </c>
      <c r="H3717" s="0">
        <v>0.061117</v>
      </c>
      <c r="I3717" s="0">
        <v>0.011807</v>
      </c>
      <c r="J3717" s="0">
        <v>-0.027061</v>
      </c>
      <c r="K3717" s="0">
        <v>1013.839966</v>
      </c>
      <c r="L3717" s="0">
        <v>43.200508</v>
      </c>
      <c r="W3717" s="0">
        <f t="shared" si="58"/>
        <v>54066.347701383871</v>
      </c>
    </row>
    <row r="3718">
      <c r="A3718" s="0">
        <v>144.8775</v>
      </c>
      <c r="B3718" s="0">
        <v>2177.224609</v>
      </c>
      <c r="C3718" s="0">
        <v>-51345.128906</v>
      </c>
      <c r="D3718" s="0">
        <v>16792.351562</v>
      </c>
      <c r="E3718" s="0">
        <v>-0.180727</v>
      </c>
      <c r="F3718" s="0">
        <v>9.950355</v>
      </c>
      <c r="G3718" s="0">
        <v>0.309979</v>
      </c>
      <c r="H3718" s="0">
        <v>0.083136</v>
      </c>
      <c r="I3718" s="0">
        <v>0.015065</v>
      </c>
      <c r="J3718" s="0">
        <v>-0.031555</v>
      </c>
      <c r="K3718" s="0">
        <v>1013.839966</v>
      </c>
      <c r="L3718" s="0">
        <v>43.200508</v>
      </c>
      <c r="W3718" s="0">
        <f t="shared" si="58"/>
        <v>54065.198051552492</v>
      </c>
    </row>
    <row r="3719">
      <c r="A3719" s="0">
        <v>144.88875</v>
      </c>
      <c r="B3719" s="0">
        <v>2103.92749</v>
      </c>
      <c r="C3719" s="0">
        <v>-51370.476562</v>
      </c>
      <c r="D3719" s="0">
        <v>16809.220703</v>
      </c>
      <c r="E3719" s="0">
        <v>-0.202064</v>
      </c>
      <c r="F3719" s="0">
        <v>9.960402</v>
      </c>
      <c r="G3719" s="0">
        <v>0.314729</v>
      </c>
      <c r="H3719" s="0">
        <v>0.078679</v>
      </c>
      <c r="I3719" s="0">
        <v>0.014222</v>
      </c>
      <c r="J3719" s="0">
        <v>-0.026924</v>
      </c>
      <c r="K3719" s="0">
        <v>1013.839966</v>
      </c>
      <c r="L3719" s="0">
        <v>43.200508</v>
      </c>
      <c r="W3719" s="0">
        <f t="shared" si="58"/>
        <v>54091.610012388548</v>
      </c>
    </row>
    <row r="3720">
      <c r="A3720" s="0">
        <v>144.9</v>
      </c>
      <c r="B3720" s="0">
        <v>2151.044922</v>
      </c>
      <c r="C3720" s="0">
        <v>-51366.800781</v>
      </c>
      <c r="D3720" s="0">
        <v>16748.810547</v>
      </c>
      <c r="E3720" s="0">
        <v>-0.202054</v>
      </c>
      <c r="F3720" s="0">
        <v>9.952415</v>
      </c>
      <c r="G3720" s="0">
        <v>0.318273</v>
      </c>
      <c r="H3720" s="0">
        <v>0.06795</v>
      </c>
      <c r="I3720" s="0">
        <v>0.012232</v>
      </c>
      <c r="J3720" s="0">
        <v>-0.02203</v>
      </c>
      <c r="K3720" s="0">
        <v>1013.889954</v>
      </c>
      <c r="L3720" s="0">
        <v>43.205391</v>
      </c>
      <c r="W3720" s="0">
        <f t="shared" si="58"/>
        <v>54071.229609383794</v>
      </c>
    </row>
    <row r="3721">
      <c r="A3721" s="0">
        <v>144.91125</v>
      </c>
      <c r="B3721" s="0">
        <v>2148.314697</v>
      </c>
      <c r="C3721" s="0">
        <v>-51352.898437</v>
      </c>
      <c r="D3721" s="0">
        <v>16791.583984</v>
      </c>
      <c r="E3721" s="0">
        <v>-0.198046</v>
      </c>
      <c r="F3721" s="0">
        <v>9.953151</v>
      </c>
      <c r="G3721" s="0">
        <v>0.299762</v>
      </c>
      <c r="H3721" s="0">
        <v>0.038052</v>
      </c>
      <c r="I3721" s="0">
        <v>0.009061</v>
      </c>
      <c r="J3721" s="0">
        <v>-0.01479</v>
      </c>
      <c r="K3721" s="0">
        <v>1013.889954</v>
      </c>
      <c r="L3721" s="0">
        <v>43.205391</v>
      </c>
      <c r="W3721" s="0">
        <f t="shared" si="58"/>
        <v>54071.182034517326</v>
      </c>
    </row>
    <row r="3722">
      <c r="A3722" s="0">
        <v>144.9225</v>
      </c>
      <c r="B3722" s="0">
        <v>2127.876709</v>
      </c>
      <c r="C3722" s="0">
        <v>-51369.066406</v>
      </c>
      <c r="D3722" s="0">
        <v>16780.300781</v>
      </c>
      <c r="E3722" s="0">
        <v>-0.200898</v>
      </c>
      <c r="F3722" s="0">
        <v>9.943017</v>
      </c>
      <c r="G3722" s="0">
        <v>0.316487</v>
      </c>
      <c r="H3722" s="0">
        <v>0.003527</v>
      </c>
      <c r="I3722" s="0">
        <v>0.006129</v>
      </c>
      <c r="J3722" s="0">
        <v>-0.003963</v>
      </c>
      <c r="K3722" s="0">
        <v>1013.889954</v>
      </c>
      <c r="L3722" s="0">
        <v>43.205391</v>
      </c>
      <c r="W3722" s="0">
        <f t="shared" si="58"/>
        <v>54082.227552252058</v>
      </c>
    </row>
    <row r="3723">
      <c r="A3723" s="0">
        <v>144.93375</v>
      </c>
      <c r="B3723" s="0">
        <v>2103.491211</v>
      </c>
      <c r="C3723" s="0">
        <v>-51362.390625</v>
      </c>
      <c r="D3723" s="0">
        <v>16727.919922</v>
      </c>
      <c r="E3723" s="0">
        <v>-0.210297</v>
      </c>
      <c r="F3723" s="0">
        <v>9.94889</v>
      </c>
      <c r="G3723" s="0">
        <v>0.318003</v>
      </c>
      <c r="H3723" s="0">
        <v>-0.03045</v>
      </c>
      <c r="I3723" s="0">
        <v>0.00176</v>
      </c>
      <c r="J3723" s="0">
        <v>0.003991</v>
      </c>
      <c r="K3723" s="0">
        <v>1013.889954</v>
      </c>
      <c r="L3723" s="0">
        <v>43.205391</v>
      </c>
      <c r="W3723" s="0">
        <f t="shared" si="58"/>
        <v>54058.700973170693</v>
      </c>
    </row>
    <row r="3724">
      <c r="A3724" s="0">
        <v>144.945</v>
      </c>
      <c r="B3724" s="0">
        <v>2137.931641</v>
      </c>
      <c r="C3724" s="0">
        <v>-51355.394531</v>
      </c>
      <c r="D3724" s="0">
        <v>16729.558594</v>
      </c>
      <c r="E3724" s="0">
        <v>-0.209569</v>
      </c>
      <c r="F3724" s="0">
        <v>9.953725</v>
      </c>
      <c r="G3724" s="0">
        <v>0.31768</v>
      </c>
      <c r="H3724" s="0">
        <v>-0.042125</v>
      </c>
      <c r="I3724" s="0">
        <v>-0.000398</v>
      </c>
      <c r="J3724" s="0">
        <v>0.007646</v>
      </c>
      <c r="K3724" s="0">
        <v>1013.889954</v>
      </c>
      <c r="L3724" s="0">
        <v>43.205391</v>
      </c>
      <c r="W3724" s="0">
        <f t="shared" si="58"/>
        <v>54053.912253289614</v>
      </c>
    </row>
    <row r="3725">
      <c r="A3725" s="0">
        <v>144.95625</v>
      </c>
      <c r="B3725" s="0">
        <v>2223.780518</v>
      </c>
      <c r="C3725" s="0">
        <v>-51345.097656</v>
      </c>
      <c r="D3725" s="0">
        <v>16786.587891</v>
      </c>
      <c r="E3725" s="0">
        <v>-0.215472</v>
      </c>
      <c r="F3725" s="0">
        <v>9.955935</v>
      </c>
      <c r="G3725" s="0">
        <v>0.314868</v>
      </c>
      <c r="H3725" s="0">
        <v>-0.036239</v>
      </c>
      <c r="I3725" s="0">
        <v>-0.00039</v>
      </c>
      <c r="J3725" s="0">
        <v>0.004557</v>
      </c>
      <c r="K3725" s="0">
        <v>1013.889954</v>
      </c>
      <c r="L3725" s="0">
        <v>43.205391</v>
      </c>
      <c r="W3725" s="0">
        <f t="shared" si="58"/>
        <v>54065.273384296139</v>
      </c>
    </row>
    <row r="3726">
      <c r="A3726" s="0">
        <v>144.9675</v>
      </c>
      <c r="B3726" s="0">
        <v>2170.42041</v>
      </c>
      <c r="C3726" s="0">
        <v>-51339.28125</v>
      </c>
      <c r="D3726" s="0">
        <v>16748.244141</v>
      </c>
      <c r="E3726" s="0">
        <v>-0.203642</v>
      </c>
      <c r="F3726" s="0">
        <v>9.953465</v>
      </c>
      <c r="G3726" s="0">
        <v>0.310491</v>
      </c>
      <c r="H3726" s="0">
        <v>-0.011332</v>
      </c>
      <c r="I3726" s="0">
        <v>0.002336</v>
      </c>
      <c r="J3726" s="0">
        <v>-0.004176</v>
      </c>
      <c r="K3726" s="0">
        <v>1013.889954</v>
      </c>
      <c r="L3726" s="0">
        <v>43.205391</v>
      </c>
      <c r="W3726" s="0">
        <f t="shared" si="58"/>
        <v>54045.686283266747</v>
      </c>
    </row>
    <row r="3727">
      <c r="A3727" s="0">
        <v>144.97875</v>
      </c>
      <c r="B3727" s="0">
        <v>2126.081787</v>
      </c>
      <c r="C3727" s="0">
        <v>-51343.734375</v>
      </c>
      <c r="D3727" s="0">
        <v>16798.472656</v>
      </c>
      <c r="E3727" s="0">
        <v>-0.188959</v>
      </c>
      <c r="F3727" s="0">
        <v>9.943927</v>
      </c>
      <c r="G3727" s="0">
        <v>0.303548</v>
      </c>
      <c r="H3727" s="0">
        <v>0.022997</v>
      </c>
      <c r="I3727" s="0">
        <v>0.006549</v>
      </c>
      <c r="J3727" s="0">
        <v>-0.016769</v>
      </c>
      <c r="K3727" s="0">
        <v>1013.889954</v>
      </c>
      <c r="L3727" s="0">
        <v>43.205391</v>
      </c>
      <c r="W3727" s="0">
        <f t="shared" si="58"/>
        <v>54063.739853158047</v>
      </c>
    </row>
    <row r="3728">
      <c r="A3728" s="0">
        <v>144.99</v>
      </c>
      <c r="B3728" s="0">
        <v>2142.996582</v>
      </c>
      <c r="C3728" s="0">
        <v>-51369.242187</v>
      </c>
      <c r="D3728" s="0">
        <v>16620.775391</v>
      </c>
      <c r="E3728" s="0">
        <v>-0.198865</v>
      </c>
      <c r="F3728" s="0">
        <v>9.950369</v>
      </c>
      <c r="G3728" s="0">
        <v>0.305331</v>
      </c>
      <c r="H3728" s="0">
        <v>0.057612</v>
      </c>
      <c r="I3728" s="0">
        <v>0.011156</v>
      </c>
      <c r="J3728" s="0">
        <v>-0.028091</v>
      </c>
      <c r="K3728" s="0">
        <v>1013.889954</v>
      </c>
      <c r="L3728" s="0">
        <v>43.205391</v>
      </c>
      <c r="W3728" s="0">
        <f t="shared" si="58"/>
        <v>54033.708477349544</v>
      </c>
    </row>
    <row r="3729">
      <c r="A3729" s="0">
        <v>145.00125</v>
      </c>
      <c r="B3729" s="0">
        <v>2203.665771</v>
      </c>
      <c r="C3729" s="0">
        <v>-51369.917969</v>
      </c>
      <c r="D3729" s="0">
        <v>16655.841797</v>
      </c>
      <c r="E3729" s="0">
        <v>-0.207327</v>
      </c>
      <c r="F3729" s="0">
        <v>9.962461</v>
      </c>
      <c r="G3729" s="0">
        <v>0.314725</v>
      </c>
      <c r="H3729" s="0">
        <v>0.075794</v>
      </c>
      <c r="I3729" s="0">
        <v>0.013042</v>
      </c>
      <c r="J3729" s="0">
        <v>-0.029997</v>
      </c>
      <c r="K3729" s="0">
        <v>1013.880005</v>
      </c>
      <c r="L3729" s="0">
        <v>43.205391</v>
      </c>
      <c r="W3729" s="0">
        <f t="shared" si="58"/>
        <v>54047.587188872356</v>
      </c>
    </row>
    <row r="3730">
      <c r="A3730" s="0">
        <v>145.0125</v>
      </c>
      <c r="B3730" s="0">
        <v>2133.681641</v>
      </c>
      <c r="C3730" s="0">
        <v>-51356.828125</v>
      </c>
      <c r="D3730" s="0">
        <v>16689.619141</v>
      </c>
      <c r="E3730" s="0">
        <v>-0.211588</v>
      </c>
      <c r="F3730" s="0">
        <v>9.951034</v>
      </c>
      <c r="G3730" s="0">
        <v>0.301813</v>
      </c>
      <c r="H3730" s="0">
        <v>0.086008</v>
      </c>
      <c r="I3730" s="0">
        <v>0.014409</v>
      </c>
      <c r="J3730" s="0">
        <v>-0.029639</v>
      </c>
      <c r="K3730" s="0">
        <v>1013.880005</v>
      </c>
      <c r="L3730" s="0">
        <v>43.205391</v>
      </c>
      <c r="W3730" s="0">
        <f t="shared" si="58"/>
        <v>54042.758807055405</v>
      </c>
    </row>
    <row r="3731">
      <c r="A3731" s="0">
        <v>145.02375</v>
      </c>
      <c r="B3731" s="0">
        <v>2151.285889</v>
      </c>
      <c r="C3731" s="0">
        <v>-51332.496094</v>
      </c>
      <c r="D3731" s="0">
        <v>16876.662109</v>
      </c>
      <c r="E3731" s="0">
        <v>-0.202992</v>
      </c>
      <c r="F3731" s="0">
        <v>9.956254</v>
      </c>
      <c r="G3731" s="0">
        <v>0.304556</v>
      </c>
      <c r="H3731" s="0">
        <v>0.072788</v>
      </c>
      <c r="I3731" s="0">
        <v>0.012734</v>
      </c>
      <c r="J3731" s="0">
        <v>-0.02357</v>
      </c>
      <c r="K3731" s="0">
        <v>1013.880005</v>
      </c>
      <c r="L3731" s="0">
        <v>43.205391</v>
      </c>
      <c r="W3731" s="0">
        <f t="shared" si="58"/>
        <v>54078.414456769089</v>
      </c>
    </row>
    <row r="3732">
      <c r="A3732" s="0">
        <v>145.035</v>
      </c>
      <c r="B3732" s="0">
        <v>2269.160645</v>
      </c>
      <c r="C3732" s="0">
        <v>-51355.886719</v>
      </c>
      <c r="D3732" s="0">
        <v>16787.375</v>
      </c>
      <c r="E3732" s="0">
        <v>-0.209675</v>
      </c>
      <c r="F3732" s="0">
        <v>9.949935</v>
      </c>
      <c r="G3732" s="0">
        <v>0.304718</v>
      </c>
      <c r="H3732" s="0">
        <v>0.049056</v>
      </c>
      <c r="I3732" s="0">
        <v>0.010364</v>
      </c>
      <c r="J3732" s="0">
        <v>-0.016876</v>
      </c>
      <c r="K3732" s="0">
        <v>1013.880005</v>
      </c>
      <c r="L3732" s="0">
        <v>43.205391</v>
      </c>
      <c r="W3732" s="0">
        <f t="shared" si="58"/>
        <v>54077.649265830725</v>
      </c>
    </row>
    <row r="3733">
      <c r="A3733" s="0">
        <v>145.04625</v>
      </c>
      <c r="B3733" s="0">
        <v>2136.128662</v>
      </c>
      <c r="C3733" s="0">
        <v>-51365.515625</v>
      </c>
      <c r="D3733" s="0">
        <v>16746.876953</v>
      </c>
      <c r="E3733" s="0">
        <v>-0.206399</v>
      </c>
      <c r="F3733" s="0">
        <v>9.954577</v>
      </c>
      <c r="G3733" s="0">
        <v>0.313581</v>
      </c>
      <c r="H3733" s="0">
        <v>0.012657</v>
      </c>
      <c r="I3733" s="0">
        <v>0.006682</v>
      </c>
      <c r="J3733" s="0">
        <v>-0.008724</v>
      </c>
      <c r="K3733" s="0">
        <v>1013.880005</v>
      </c>
      <c r="L3733" s="0">
        <v>43.205391</v>
      </c>
      <c r="W3733" s="0">
        <f t="shared" si="58"/>
        <v>54068.818451688581</v>
      </c>
    </row>
    <row r="3734">
      <c r="A3734" s="0">
        <v>145.0575</v>
      </c>
      <c r="B3734" s="0">
        <v>2258.208496</v>
      </c>
      <c r="C3734" s="0">
        <v>-51351.828125</v>
      </c>
      <c r="D3734" s="0">
        <v>16753.337891</v>
      </c>
      <c r="E3734" s="0">
        <v>-0.202178</v>
      </c>
      <c r="F3734" s="0">
        <v>9.958199</v>
      </c>
      <c r="G3734" s="0">
        <v>0.30044</v>
      </c>
      <c r="H3734" s="0">
        <v>-0.019499</v>
      </c>
      <c r="I3734" s="0">
        <v>0.002529</v>
      </c>
      <c r="J3734" s="0">
        <v>0.000894</v>
      </c>
      <c r="K3734" s="0">
        <v>1013.880005</v>
      </c>
      <c r="L3734" s="0">
        <v>43.205391</v>
      </c>
      <c r="W3734" s="0">
        <f t="shared" si="58"/>
        <v>54062.77913575073</v>
      </c>
    </row>
    <row r="3735">
      <c r="A3735" s="0">
        <v>145.06875</v>
      </c>
      <c r="B3735" s="0">
        <v>2174.070312</v>
      </c>
      <c r="C3735" s="0">
        <v>-51339.132812</v>
      </c>
      <c r="D3735" s="0">
        <v>16639.820312</v>
      </c>
      <c r="E3735" s="0">
        <v>-0.218707</v>
      </c>
      <c r="F3735" s="0">
        <v>9.95821</v>
      </c>
      <c r="G3735" s="0">
        <v>0.297537</v>
      </c>
      <c r="H3735" s="0">
        <v>-0.03709</v>
      </c>
      <c r="I3735" s="0">
        <v>-0.000109</v>
      </c>
      <c r="J3735" s="0">
        <v>0.006058</v>
      </c>
      <c r="K3735" s="0">
        <v>1013.880005</v>
      </c>
      <c r="L3735" s="0">
        <v>43.205391</v>
      </c>
      <c r="W3735" s="0">
        <f t="shared" si="58"/>
        <v>54012.190842673132</v>
      </c>
    </row>
    <row r="3736">
      <c r="A3736" s="0">
        <v>145.08</v>
      </c>
      <c r="B3736" s="0">
        <v>2107.879883</v>
      </c>
      <c r="C3736" s="0">
        <v>-51352.757812</v>
      </c>
      <c r="D3736" s="0">
        <v>16648.607422</v>
      </c>
      <c r="E3736" s="0">
        <v>-0.209873</v>
      </c>
      <c r="F3736" s="0">
        <v>9.9545</v>
      </c>
      <c r="G3736" s="0">
        <v>0.301715</v>
      </c>
      <c r="H3736" s="0">
        <v>-0.041005</v>
      </c>
      <c r="I3736" s="0">
        <v>-0.001267</v>
      </c>
      <c r="J3736" s="0">
        <v>0.00559</v>
      </c>
      <c r="K3736" s="0">
        <v>1013.880005</v>
      </c>
      <c r="L3736" s="0">
        <v>43.205391</v>
      </c>
      <c r="W3736" s="0">
        <f t="shared" si="58"/>
        <v>54025.225789356562</v>
      </c>
    </row>
    <row r="3737">
      <c r="A3737" s="0">
        <v>145.09125</v>
      </c>
      <c r="B3737" s="0">
        <v>2225.386963</v>
      </c>
      <c r="C3737" s="0">
        <v>-51345.917969</v>
      </c>
      <c r="D3737" s="0">
        <v>16574.732422</v>
      </c>
      <c r="E3737" s="0">
        <v>-0.195615</v>
      </c>
      <c r="F3737" s="0">
        <v>9.960471</v>
      </c>
      <c r="G3737" s="0">
        <v>0.312511</v>
      </c>
      <c r="H3737" s="0">
        <v>-0.022567</v>
      </c>
      <c r="I3737" s="0">
        <v>0.000296</v>
      </c>
      <c r="J3737" s="0">
        <v>-0.001665</v>
      </c>
      <c r="K3737" s="0">
        <v>1013.880005</v>
      </c>
      <c r="L3737" s="0">
        <v>43.205391</v>
      </c>
      <c r="W3737" s="0">
        <f t="shared" si="58"/>
        <v>54000.716607053153</v>
      </c>
    </row>
    <row r="3738">
      <c r="A3738" s="0">
        <v>145.1025</v>
      </c>
      <c r="B3738" s="0">
        <v>2283.512939</v>
      </c>
      <c r="C3738" s="0">
        <v>-51328.785156</v>
      </c>
      <c r="D3738" s="0">
        <v>16622.8125</v>
      </c>
      <c r="E3738" s="0">
        <v>-0.196194</v>
      </c>
      <c r="F3738" s="0">
        <v>9.95666</v>
      </c>
      <c r="G3738" s="0">
        <v>0.307712</v>
      </c>
      <c r="H3738" s="0">
        <v>0.007269</v>
      </c>
      <c r="I3738" s="0">
        <v>0.004127</v>
      </c>
      <c r="J3738" s="0">
        <v>-0.012782</v>
      </c>
      <c r="K3738" s="0">
        <v>1013.909973</v>
      </c>
      <c r="L3738" s="0">
        <v>43.205391</v>
      </c>
      <c r="W3738" s="0">
        <f t="shared" si="58"/>
        <v>54001.634348818945</v>
      </c>
    </row>
    <row r="3739">
      <c r="A3739" s="0">
        <v>145.11375</v>
      </c>
      <c r="B3739" s="0">
        <v>2166.14209</v>
      </c>
      <c r="C3739" s="0">
        <v>-51358.210937</v>
      </c>
      <c r="D3739" s="0">
        <v>16740.669922</v>
      </c>
      <c r="E3739" s="0">
        <v>-0.205934</v>
      </c>
      <c r="F3739" s="0">
        <v>9.952466</v>
      </c>
      <c r="G3739" s="0">
        <v>0.304097</v>
      </c>
      <c r="H3739" s="0">
        <v>0.044566</v>
      </c>
      <c r="I3739" s="0">
        <v>0.008971</v>
      </c>
      <c r="J3739" s="0">
        <v>-0.023683</v>
      </c>
      <c r="K3739" s="0">
        <v>1013.909973</v>
      </c>
      <c r="L3739" s="0">
        <v>43.205391</v>
      </c>
      <c r="W3739" s="0">
        <f t="shared" si="58"/>
        <v>54061.150853832289</v>
      </c>
    </row>
    <row r="3740">
      <c r="A3740" s="0">
        <v>145.125</v>
      </c>
      <c r="B3740" s="0">
        <v>2198.341553</v>
      </c>
      <c r="C3740" s="0">
        <v>-51374.621094</v>
      </c>
      <c r="D3740" s="0">
        <v>16637.257812</v>
      </c>
      <c r="E3740" s="0">
        <v>-0.192674</v>
      </c>
      <c r="F3740" s="0">
        <v>9.962046</v>
      </c>
      <c r="G3740" s="0">
        <v>0.297214</v>
      </c>
      <c r="H3740" s="0">
        <v>0.076452</v>
      </c>
      <c r="I3740" s="0">
        <v>0.013857</v>
      </c>
      <c r="J3740" s="0">
        <v>-0.030967</v>
      </c>
      <c r="K3740" s="0">
        <v>1013.909973</v>
      </c>
      <c r="L3740" s="0">
        <v>43.205391</v>
      </c>
      <c r="W3740" s="0">
        <f t="shared" si="58"/>
        <v>54046.1168414408</v>
      </c>
    </row>
    <row r="3741">
      <c r="A3741" s="0">
        <v>145.13625</v>
      </c>
      <c r="B3741" s="0">
        <v>2106.187256</v>
      </c>
      <c r="C3741" s="0">
        <v>-51376.117187</v>
      </c>
      <c r="D3741" s="0">
        <v>16791.486328</v>
      </c>
      <c r="E3741" s="0">
        <v>-0.199936</v>
      </c>
      <c r="F3741" s="0">
        <v>9.949798</v>
      </c>
      <c r="G3741" s="0">
        <v>0.303808</v>
      </c>
      <c r="H3741" s="0">
        <v>0.083852</v>
      </c>
      <c r="I3741" s="0">
        <v>0.014874</v>
      </c>
      <c r="J3741" s="0">
        <v>-0.030211</v>
      </c>
      <c r="K3741" s="0">
        <v>1013.909973</v>
      </c>
      <c r="L3741" s="0">
        <v>43.205391</v>
      </c>
      <c r="W3741" s="0">
        <f t="shared" si="58"/>
        <v>54091.546983545442</v>
      </c>
    </row>
    <row r="3742">
      <c r="A3742" s="0">
        <v>145.1475</v>
      </c>
      <c r="B3742" s="0">
        <v>2192.208984</v>
      </c>
      <c r="C3742" s="0">
        <v>-51350.683594</v>
      </c>
      <c r="D3742" s="0">
        <v>16928.474609</v>
      </c>
      <c r="E3742" s="0">
        <v>-0.199991</v>
      </c>
      <c r="F3742" s="0">
        <v>9.949038</v>
      </c>
      <c r="G3742" s="0">
        <v>0.315899</v>
      </c>
      <c r="H3742" s="0">
        <v>0.079508</v>
      </c>
      <c r="I3742" s="0">
        <v>0.014155</v>
      </c>
      <c r="J3742" s="0">
        <v>-0.02645</v>
      </c>
      <c r="K3742" s="0">
        <v>1013.909973</v>
      </c>
      <c r="L3742" s="0">
        <v>43.205391</v>
      </c>
      <c r="W3742" s="0">
        <f t="shared" si="58"/>
        <v>54113.507910578017</v>
      </c>
    </row>
    <row r="3743">
      <c r="A3743" s="0">
        <v>145.15875</v>
      </c>
      <c r="B3743" s="0">
        <v>2141.29834</v>
      </c>
      <c r="C3743" s="0">
        <v>-51342.785156</v>
      </c>
      <c r="D3743" s="0">
        <v>16789.830078</v>
      </c>
      <c r="E3743" s="0">
        <v>-0.199914</v>
      </c>
      <c r="F3743" s="0">
        <v>9.947021</v>
      </c>
      <c r="G3743" s="0">
        <v>0.30637</v>
      </c>
      <c r="H3743" s="0">
        <v>0.056673</v>
      </c>
      <c r="I3743" s="0">
        <v>0.011907</v>
      </c>
      <c r="J3743" s="0">
        <v>-0.019018</v>
      </c>
      <c r="K3743" s="0">
        <v>1013.909973</v>
      </c>
      <c r="L3743" s="0">
        <v>43.205391</v>
      </c>
      <c r="W3743" s="0">
        <f t="shared" si="58"/>
        <v>54060.75415867017</v>
      </c>
    </row>
    <row r="3744">
      <c r="A3744" s="0">
        <v>145.17</v>
      </c>
      <c r="B3744" s="0">
        <v>2220.154053</v>
      </c>
      <c r="C3744" s="0">
        <v>-51362.6875</v>
      </c>
      <c r="D3744" s="0">
        <v>16647.367187</v>
      </c>
      <c r="E3744" s="0">
        <v>-0.204082</v>
      </c>
      <c r="F3744" s="0">
        <v>9.955361</v>
      </c>
      <c r="G3744" s="0">
        <v>0.313185</v>
      </c>
      <c r="H3744" s="0">
        <v>0.022506</v>
      </c>
      <c r="I3744" s="0">
        <v>0.00831</v>
      </c>
      <c r="J3744" s="0">
        <v>-0.009853</v>
      </c>
      <c r="K3744" s="0">
        <v>1013.909973</v>
      </c>
      <c r="L3744" s="0">
        <v>43.205391</v>
      </c>
      <c r="W3744" s="0">
        <f t="shared" si="58"/>
        <v>54038.77853449792</v>
      </c>
    </row>
    <row r="3745">
      <c r="A3745" s="0">
        <v>145.18125</v>
      </c>
      <c r="B3745" s="0">
        <v>2322.972412</v>
      </c>
      <c r="C3745" s="0">
        <v>-51356.761719</v>
      </c>
      <c r="D3745" s="0">
        <v>16795.498047</v>
      </c>
      <c r="E3745" s="0">
        <v>-0.215248</v>
      </c>
      <c r="F3745" s="0">
        <v>9.947756</v>
      </c>
      <c r="G3745" s="0">
        <v>0.306591</v>
      </c>
      <c r="H3745" s="0">
        <v>-0.013374</v>
      </c>
      <c r="I3745" s="0">
        <v>0.004272</v>
      </c>
      <c r="J3745" s="0">
        <v>0.000455</v>
      </c>
      <c r="K3745" s="0">
        <v>1013.909973</v>
      </c>
      <c r="L3745" s="0">
        <v>43.205391</v>
      </c>
      <c r="W3745" s="0">
        <f t="shared" si="58"/>
        <v>54083.286972371032</v>
      </c>
    </row>
    <row r="3746">
      <c r="A3746" s="0">
        <v>145.1925</v>
      </c>
      <c r="B3746" s="0">
        <v>2176.548584</v>
      </c>
      <c r="C3746" s="0">
        <v>-51342.4375</v>
      </c>
      <c r="D3746" s="0">
        <v>16659.894531</v>
      </c>
      <c r="E3746" s="0">
        <v>-0.194558</v>
      </c>
      <c r="F3746" s="0">
        <v>9.95129</v>
      </c>
      <c r="G3746" s="0">
        <v>0.311585</v>
      </c>
      <c r="H3746" s="0">
        <v>-0.038442</v>
      </c>
      <c r="I3746" s="0">
        <v>0.000629</v>
      </c>
      <c r="J3746" s="0">
        <v>0.006393</v>
      </c>
      <c r="K3746" s="0">
        <v>1013.909973</v>
      </c>
      <c r="L3746" s="0">
        <v>43.205391</v>
      </c>
      <c r="W3746" s="0">
        <f t="shared" si="58"/>
        <v>54021.61917199412</v>
      </c>
    </row>
    <row r="3747">
      <c r="A3747" s="0">
        <v>145.20375</v>
      </c>
      <c r="B3747" s="0">
        <v>2228.445557</v>
      </c>
      <c r="C3747" s="0">
        <v>-51354.9375</v>
      </c>
      <c r="D3747" s="0">
        <v>16651.871094</v>
      </c>
      <c r="E3747" s="0">
        <v>-0.206666</v>
      </c>
      <c r="F3747" s="0">
        <v>9.955893</v>
      </c>
      <c r="G3747" s="0">
        <v>0.308095</v>
      </c>
      <c r="H3747" s="0">
        <v>-0.037786</v>
      </c>
      <c r="I3747" s="0">
        <v>-0.000448</v>
      </c>
      <c r="J3747" s="0">
        <v>0.006467</v>
      </c>
      <c r="K3747" s="0">
        <v>1013.889954</v>
      </c>
      <c r="L3747" s="0">
        <v>43.210274</v>
      </c>
      <c r="W3747" s="0">
        <f t="shared" si="58"/>
        <v>54033.141553685477</v>
      </c>
    </row>
    <row r="3748">
      <c r="A3748" s="0">
        <v>145.215</v>
      </c>
      <c r="B3748" s="0">
        <v>2247.421631</v>
      </c>
      <c r="C3748" s="0">
        <v>-51365.898437</v>
      </c>
      <c r="D3748" s="0">
        <v>16671.990234</v>
      </c>
      <c r="E3748" s="0">
        <v>-0.199481</v>
      </c>
      <c r="F3748" s="0">
        <v>9.966269</v>
      </c>
      <c r="G3748" s="0">
        <v>0.307941</v>
      </c>
      <c r="H3748" s="0">
        <v>-0.025589</v>
      </c>
      <c r="I3748" s="0">
        <v>0.001047</v>
      </c>
      <c r="J3748" s="0">
        <v>0.001922</v>
      </c>
      <c r="K3748" s="0">
        <v>1013.889954</v>
      </c>
      <c r="L3748" s="0">
        <v>43.210274</v>
      </c>
      <c r="W3748" s="0">
        <f t="shared" si="58"/>
        <v>54050.547495749546</v>
      </c>
    </row>
    <row r="3749">
      <c r="A3749" s="0">
        <v>145.22625</v>
      </c>
      <c r="B3749" s="0">
        <v>2324.15918</v>
      </c>
      <c r="C3749" s="0">
        <v>-51359.976562</v>
      </c>
      <c r="D3749" s="0">
        <v>16687.451172</v>
      </c>
      <c r="E3749" s="0">
        <v>-0.209318</v>
      </c>
      <c r="F3749" s="0">
        <v>9.955147</v>
      </c>
      <c r="G3749" s="0">
        <v>0.307226</v>
      </c>
      <c r="H3749" s="0">
        <v>0.005572</v>
      </c>
      <c r="I3749" s="0">
        <v>0.005011</v>
      </c>
      <c r="J3749" s="0">
        <v>-0.009966</v>
      </c>
      <c r="K3749" s="0">
        <v>1013.889954</v>
      </c>
      <c r="L3749" s="0">
        <v>43.210274</v>
      </c>
      <c r="W3749" s="0">
        <f t="shared" si="58"/>
        <v>54052.9364138624</v>
      </c>
    </row>
    <row r="3750">
      <c r="A3750" s="0">
        <v>145.2375</v>
      </c>
      <c r="B3750" s="0">
        <v>2290.214844</v>
      </c>
      <c r="C3750" s="0">
        <v>-51346.796875</v>
      </c>
      <c r="D3750" s="0">
        <v>16727.03125</v>
      </c>
      <c r="E3750" s="0">
        <v>-0.200442</v>
      </c>
      <c r="F3750" s="0">
        <v>9.95095</v>
      </c>
      <c r="G3750" s="0">
        <v>0.301764</v>
      </c>
      <c r="H3750" s="0">
        <v>0.040197</v>
      </c>
      <c r="I3750" s="0">
        <v>0.008984</v>
      </c>
      <c r="J3750" s="0">
        <v>-0.022313</v>
      </c>
      <c r="K3750" s="0">
        <v>1013.889954</v>
      </c>
      <c r="L3750" s="0">
        <v>43.210274</v>
      </c>
      <c r="W3750" s="0">
        <f t="shared" si="58"/>
        <v>54051.199873755475</v>
      </c>
    </row>
    <row r="3751">
      <c r="A3751" s="0">
        <v>145.24875</v>
      </c>
      <c r="B3751" s="0">
        <v>2177.716797</v>
      </c>
      <c r="C3751" s="0">
        <v>-51348.691406</v>
      </c>
      <c r="D3751" s="0">
        <v>16812.410156</v>
      </c>
      <c r="E3751" s="0">
        <v>-0.210511</v>
      </c>
      <c r="F3751" s="0">
        <v>9.959083</v>
      </c>
      <c r="G3751" s="0">
        <v>0.309254</v>
      </c>
      <c r="H3751" s="0">
        <v>0.06874</v>
      </c>
      <c r="I3751" s="0">
        <v>0.010828</v>
      </c>
      <c r="J3751" s="0">
        <v>-0.028729</v>
      </c>
      <c r="K3751" s="0">
        <v>1013.889954</v>
      </c>
      <c r="L3751" s="0">
        <v>43.210274</v>
      </c>
      <c r="W3751" s="0">
        <f t="shared" si="58"/>
        <v>54074.834209733148</v>
      </c>
    </row>
    <row r="3752">
      <c r="A3752" s="0">
        <v>145.26</v>
      </c>
      <c r="B3752" s="0">
        <v>2164.038086</v>
      </c>
      <c r="C3752" s="0">
        <v>-51323.914062</v>
      </c>
      <c r="D3752" s="0">
        <v>16810.441406</v>
      </c>
      <c r="E3752" s="0">
        <v>-0.198142</v>
      </c>
      <c r="F3752" s="0">
        <v>9.957529</v>
      </c>
      <c r="G3752" s="0">
        <v>0.308206</v>
      </c>
      <c r="H3752" s="0">
        <v>0.086472</v>
      </c>
      <c r="I3752" s="0">
        <v>0.014942</v>
      </c>
      <c r="J3752" s="0">
        <v>-0.030973</v>
      </c>
      <c r="K3752" s="0">
        <v>1013.889954</v>
      </c>
      <c r="L3752" s="0">
        <v>43.210274</v>
      </c>
      <c r="W3752" s="0">
        <f t="shared" si="58"/>
        <v>54050.14482631642</v>
      </c>
    </row>
    <row r="3753">
      <c r="A3753" s="0">
        <v>145.27125</v>
      </c>
      <c r="B3753" s="0">
        <v>2100.618408</v>
      </c>
      <c r="C3753" s="0">
        <v>-51321.242187</v>
      </c>
      <c r="D3753" s="0">
        <v>16802.707031</v>
      </c>
      <c r="E3753" s="0">
        <v>-0.18687</v>
      </c>
      <c r="F3753" s="0">
        <v>9.954186</v>
      </c>
      <c r="G3753" s="0">
        <v>0.312864</v>
      </c>
      <c r="H3753" s="0">
        <v>0.080909</v>
      </c>
      <c r="I3753" s="0">
        <v>0.013604</v>
      </c>
      <c r="J3753" s="0">
        <v>-0.026476</v>
      </c>
      <c r="K3753" s="0">
        <v>1013.889954</v>
      </c>
      <c r="L3753" s="0">
        <v>43.210274</v>
      </c>
      <c r="W3753" s="0">
        <f t="shared" si="58"/>
        <v>54042.700347802325</v>
      </c>
    </row>
    <row r="3754">
      <c r="A3754" s="0">
        <v>145.2825</v>
      </c>
      <c r="B3754" s="0">
        <v>2261.554932</v>
      </c>
      <c r="C3754" s="0">
        <v>-51346.355469</v>
      </c>
      <c r="D3754" s="0">
        <v>16591.583984</v>
      </c>
      <c r="E3754" s="0">
        <v>-0.209407</v>
      </c>
      <c r="F3754" s="0">
        <v>9.953311</v>
      </c>
      <c r="G3754" s="0">
        <v>0.305725</v>
      </c>
      <c r="H3754" s="0">
        <v>0.062353</v>
      </c>
      <c r="I3754" s="0">
        <v>0.012347</v>
      </c>
      <c r="J3754" s="0">
        <v>-0.020462</v>
      </c>
      <c r="K3754" s="0">
        <v>1013.889954</v>
      </c>
      <c r="L3754" s="0">
        <v>43.210274</v>
      </c>
      <c r="W3754" s="0">
        <f t="shared" si="58"/>
        <v>54007.809710795394</v>
      </c>
    </row>
    <row r="3755">
      <c r="A3755" s="0">
        <v>145.29375</v>
      </c>
      <c r="B3755" s="0">
        <v>2130.058105</v>
      </c>
      <c r="C3755" s="0">
        <v>-51352.023437</v>
      </c>
      <c r="D3755" s="0">
        <v>16651.505859</v>
      </c>
      <c r="E3755" s="0">
        <v>-0.204671</v>
      </c>
      <c r="F3755" s="0">
        <v>9.953386</v>
      </c>
      <c r="G3755" s="0">
        <v>0.305109</v>
      </c>
      <c r="H3755" s="0">
        <v>0.029784</v>
      </c>
      <c r="I3755" s="0">
        <v>0.008342</v>
      </c>
      <c r="J3755" s="0">
        <v>-0.012959</v>
      </c>
      <c r="K3755" s="0">
        <v>1013.889954</v>
      </c>
      <c r="L3755" s="0">
        <v>43.210274</v>
      </c>
      <c r="W3755" s="0">
        <f t="shared" si="58"/>
        <v>54026.290877471729</v>
      </c>
    </row>
    <row r="3756">
      <c r="A3756" s="0">
        <v>145.305</v>
      </c>
      <c r="B3756" s="0">
        <v>2162.229736</v>
      </c>
      <c r="C3756" s="0">
        <v>-51367.859375</v>
      </c>
      <c r="D3756" s="0">
        <v>16805.404297</v>
      </c>
      <c r="E3756" s="0">
        <v>-0.204509</v>
      </c>
      <c r="F3756" s="0">
        <v>9.956339</v>
      </c>
      <c r="G3756" s="0">
        <v>0.313051</v>
      </c>
      <c r="H3756" s="0">
        <v>-0.008944</v>
      </c>
      <c r="I3756" s="0">
        <v>0.003304</v>
      </c>
      <c r="J3756" s="0">
        <v>-0.002288</v>
      </c>
      <c r="K3756" s="0">
        <v>1013.880005</v>
      </c>
      <c r="L3756" s="0">
        <v>43.215157</v>
      </c>
      <c r="W3756" s="0">
        <f t="shared" si="58"/>
        <v>54090.237823350748</v>
      </c>
    </row>
    <row r="3757">
      <c r="A3757" s="0">
        <v>145.31625</v>
      </c>
      <c r="B3757" s="0">
        <v>2165.972412</v>
      </c>
      <c r="C3757" s="0">
        <v>-51351.480469</v>
      </c>
      <c r="D3757" s="0">
        <v>16854.275391</v>
      </c>
      <c r="E3757" s="0">
        <v>-0.20893</v>
      </c>
      <c r="F3757" s="0">
        <v>9.951324</v>
      </c>
      <c r="G3757" s="0">
        <v>0.321836</v>
      </c>
      <c r="H3757" s="0">
        <v>-0.03046</v>
      </c>
      <c r="I3757" s="0">
        <v>0.001023</v>
      </c>
      <c r="J3757" s="0">
        <v>0.004466</v>
      </c>
      <c r="K3757" s="0">
        <v>1013.880005</v>
      </c>
      <c r="L3757" s="0">
        <v>43.215157</v>
      </c>
      <c r="W3757" s="0">
        <f t="shared" si="58"/>
        <v>54090.0414291143</v>
      </c>
    </row>
    <row r="3758">
      <c r="A3758" s="0">
        <v>145.3275</v>
      </c>
      <c r="B3758" s="0">
        <v>2199.805176</v>
      </c>
      <c r="C3758" s="0">
        <v>-51359.226562</v>
      </c>
      <c r="D3758" s="0">
        <v>16647.609375</v>
      </c>
      <c r="E3758" s="0">
        <v>-0.205605</v>
      </c>
      <c r="F3758" s="0">
        <v>9.955643</v>
      </c>
      <c r="G3758" s="0">
        <v>0.314348</v>
      </c>
      <c r="H3758" s="0">
        <v>-0.041044</v>
      </c>
      <c r="I3758" s="0">
        <v>-0.001395</v>
      </c>
      <c r="J3758" s="0">
        <v>0.006612</v>
      </c>
      <c r="K3758" s="0">
        <v>1013.880005</v>
      </c>
      <c r="L3758" s="0">
        <v>43.215157</v>
      </c>
      <c r="W3758" s="0">
        <f t="shared" si="58"/>
        <v>54034.731365685453</v>
      </c>
    </row>
    <row r="3759">
      <c r="A3759" s="0">
        <v>145.33875</v>
      </c>
      <c r="B3759" s="0">
        <v>2196.941895</v>
      </c>
      <c r="C3759" s="0">
        <v>-51340.234375</v>
      </c>
      <c r="D3759" s="0">
        <v>16588.222656</v>
      </c>
      <c r="E3759" s="0">
        <v>-0.209079</v>
      </c>
      <c r="F3759" s="0">
        <v>9.965679</v>
      </c>
      <c r="G3759" s="0">
        <v>0.314317</v>
      </c>
      <c r="H3759" s="0">
        <v>-0.032703</v>
      </c>
      <c r="I3759" s="0">
        <v>-0.000201</v>
      </c>
      <c r="J3759" s="0">
        <v>0.001553</v>
      </c>
      <c r="K3759" s="0">
        <v>1013.880005</v>
      </c>
      <c r="L3759" s="0">
        <v>43.215157</v>
      </c>
      <c r="W3759" s="0">
        <f t="shared" si="58"/>
        <v>53998.290253071624</v>
      </c>
    </row>
    <row r="3760">
      <c r="A3760" s="0">
        <v>145.35</v>
      </c>
      <c r="B3760" s="0">
        <v>2206.234131</v>
      </c>
      <c r="C3760" s="0">
        <v>-51341.355469</v>
      </c>
      <c r="D3760" s="0">
        <v>16787.822266</v>
      </c>
      <c r="E3760" s="0">
        <v>-0.208007</v>
      </c>
      <c r="F3760" s="0">
        <v>9.958479</v>
      </c>
      <c r="G3760" s="0">
        <v>0.304401</v>
      </c>
      <c r="H3760" s="0">
        <v>-0.001734</v>
      </c>
      <c r="I3760" s="0">
        <v>0.003818</v>
      </c>
      <c r="J3760" s="0">
        <v>-0.008712</v>
      </c>
      <c r="K3760" s="0">
        <v>1013.880005</v>
      </c>
      <c r="L3760" s="0">
        <v>43.215157</v>
      </c>
      <c r="W3760" s="0">
        <f t="shared" si="58"/>
        <v>54061.383878604247</v>
      </c>
    </row>
    <row r="3761">
      <c r="A3761" s="0">
        <v>145.36125</v>
      </c>
      <c r="B3761" s="0">
        <v>2269.010742</v>
      </c>
      <c r="C3761" s="0">
        <v>-51339.566406</v>
      </c>
      <c r="D3761" s="0">
        <v>16753.296875</v>
      </c>
      <c r="E3761" s="0">
        <v>-0.201741</v>
      </c>
      <c r="F3761" s="0">
        <v>9.954032</v>
      </c>
      <c r="G3761" s="0">
        <v>0.307616</v>
      </c>
      <c r="H3761" s="0">
        <v>0.03383</v>
      </c>
      <c r="I3761" s="0">
        <v>0.008166</v>
      </c>
      <c r="J3761" s="0">
        <v>-0.021042</v>
      </c>
      <c r="K3761" s="0">
        <v>1013.880005</v>
      </c>
      <c r="L3761" s="0">
        <v>43.215157</v>
      </c>
      <c r="W3761" s="0">
        <f t="shared" si="58"/>
        <v>54051.572083384213</v>
      </c>
    </row>
    <row r="3762">
      <c r="A3762" s="0">
        <v>145.3725</v>
      </c>
      <c r="B3762" s="0">
        <v>2250.163818</v>
      </c>
      <c r="C3762" s="0">
        <v>-51348.667969</v>
      </c>
      <c r="D3762" s="0">
        <v>16705.84375</v>
      </c>
      <c r="E3762" s="0">
        <v>-0.197279</v>
      </c>
      <c r="F3762" s="0">
        <v>9.950943</v>
      </c>
      <c r="G3762" s="0">
        <v>0.307515</v>
      </c>
      <c r="H3762" s="0">
        <v>0.068871</v>
      </c>
      <c r="I3762" s="0">
        <v>0.01218</v>
      </c>
      <c r="J3762" s="0">
        <v>-0.029736</v>
      </c>
      <c r="K3762" s="0">
        <v>1013.880005</v>
      </c>
      <c r="L3762" s="0">
        <v>43.215157</v>
      </c>
      <c r="W3762" s="0">
        <f t="shared" si="58"/>
        <v>54044.742156826476</v>
      </c>
    </row>
    <row r="3763">
      <c r="A3763" s="0">
        <v>145.38375</v>
      </c>
      <c r="B3763" s="0">
        <v>2160.020752</v>
      </c>
      <c r="C3763" s="0">
        <v>-51358.667969</v>
      </c>
      <c r="D3763" s="0">
        <v>16747.160156</v>
      </c>
      <c r="E3763" s="0">
        <v>-0.202205</v>
      </c>
      <c r="F3763" s="0">
        <v>9.947851</v>
      </c>
      <c r="G3763" s="0">
        <v>0.312123</v>
      </c>
      <c r="H3763" s="0">
        <v>0.082448</v>
      </c>
      <c r="I3763" s="0">
        <v>0.014246</v>
      </c>
      <c r="J3763" s="0">
        <v>-0.030428</v>
      </c>
      <c r="K3763" s="0">
        <v>1013.880005</v>
      </c>
      <c r="L3763" s="0">
        <v>43.215157</v>
      </c>
      <c r="W3763" s="0">
        <f t="shared" si="58"/>
        <v>54063.350233682075</v>
      </c>
    </row>
    <row r="3764">
      <c r="A3764" s="0">
        <v>145.395</v>
      </c>
      <c r="B3764" s="0">
        <v>2176.718506</v>
      </c>
      <c r="C3764" s="0">
        <v>-51351.441406</v>
      </c>
      <c r="D3764" s="0">
        <v>16737.445312</v>
      </c>
      <c r="E3764" s="0">
        <v>-0.207976</v>
      </c>
      <c r="F3764" s="0">
        <v>9.948614</v>
      </c>
      <c r="G3764" s="0">
        <v>0.33058</v>
      </c>
      <c r="H3764" s="0">
        <v>0.082251</v>
      </c>
      <c r="I3764" s="0">
        <v>0.013736</v>
      </c>
      <c r="J3764" s="0">
        <v>-0.027423</v>
      </c>
      <c r="K3764" s="0">
        <v>1013.880005</v>
      </c>
      <c r="L3764" s="0">
        <v>43.215157</v>
      </c>
      <c r="W3764" s="0">
        <f t="shared" si="58"/>
        <v>54054.146126827356</v>
      </c>
    </row>
    <row r="3765">
      <c r="A3765" s="0">
        <v>145.40625</v>
      </c>
      <c r="B3765" s="0">
        <v>2178.734131</v>
      </c>
      <c r="C3765" s="0">
        <v>-51333.707031</v>
      </c>
      <c r="D3765" s="0">
        <v>16791.5</v>
      </c>
      <c r="E3765" s="0">
        <v>-0.199182</v>
      </c>
      <c r="F3765" s="0">
        <v>9.959435</v>
      </c>
      <c r="G3765" s="0">
        <v>0.321822</v>
      </c>
      <c r="H3765" s="0">
        <v>0.067313</v>
      </c>
      <c r="I3765" s="0">
        <v>0.012939</v>
      </c>
      <c r="J3765" s="0">
        <v>-0.022035</v>
      </c>
      <c r="K3765" s="0">
        <v>1013.880005</v>
      </c>
      <c r="L3765" s="0">
        <v>43.217499</v>
      </c>
      <c r="W3765" s="0">
        <f t="shared" si="58"/>
        <v>54054.147224871864</v>
      </c>
    </row>
    <row r="3766">
      <c r="A3766" s="0">
        <v>145.4175</v>
      </c>
      <c r="B3766" s="0">
        <v>2178.730225</v>
      </c>
      <c r="C3766" s="0">
        <v>-51356.886719</v>
      </c>
      <c r="D3766" s="0">
        <v>16816.675781</v>
      </c>
      <c r="E3766" s="0">
        <v>-0.206098</v>
      </c>
      <c r="F3766" s="0">
        <v>9.962159</v>
      </c>
      <c r="G3766" s="0">
        <v>0.309848</v>
      </c>
      <c r="H3766" s="0">
        <v>0.038489</v>
      </c>
      <c r="I3766" s="0">
        <v>0.010531</v>
      </c>
      <c r="J3766" s="0">
        <v>-0.014067</v>
      </c>
      <c r="K3766" s="0">
        <v>1013.880005</v>
      </c>
      <c r="L3766" s="0">
        <v>43.217499</v>
      </c>
      <c r="W3766" s="0">
        <f t="shared" si="58"/>
        <v>54083.983425639046</v>
      </c>
    </row>
    <row r="3767">
      <c r="A3767" s="0">
        <v>145.42875</v>
      </c>
      <c r="B3767" s="0">
        <v>2194.657471</v>
      </c>
      <c r="C3767" s="0">
        <v>-51310.730469</v>
      </c>
      <c r="D3767" s="0">
        <v>16782.380859</v>
      </c>
      <c r="E3767" s="0">
        <v>-0.197367</v>
      </c>
      <c r="F3767" s="0">
        <v>9.947893</v>
      </c>
      <c r="G3767" s="0">
        <v>0.301363</v>
      </c>
      <c r="H3767" s="0">
        <v>0.004573</v>
      </c>
      <c r="I3767" s="0">
        <v>0.005559</v>
      </c>
      <c r="J3767" s="0">
        <v>-0.005292</v>
      </c>
      <c r="K3767" s="0">
        <v>1013.880005</v>
      </c>
      <c r="L3767" s="0">
        <v>43.217499</v>
      </c>
      <c r="W3767" s="0">
        <f t="shared" si="58"/>
        <v>54030.138718810551</v>
      </c>
    </row>
    <row r="3768">
      <c r="A3768" s="0">
        <v>145.44</v>
      </c>
      <c r="B3768" s="0">
        <v>2209.771484</v>
      </c>
      <c r="C3768" s="0">
        <v>-51336.433594</v>
      </c>
      <c r="D3768" s="0">
        <v>16864.734375</v>
      </c>
      <c r="E3768" s="0">
        <v>-0.201363</v>
      </c>
      <c r="F3768" s="0">
        <v>9.957245</v>
      </c>
      <c r="G3768" s="0">
        <v>0.309962</v>
      </c>
      <c r="H3768" s="0">
        <v>-0.024471</v>
      </c>
      <c r="I3768" s="0">
        <v>0.001955</v>
      </c>
      <c r="J3768" s="0">
        <v>0.002862</v>
      </c>
      <c r="K3768" s="0">
        <v>1013.880005</v>
      </c>
      <c r="L3768" s="0">
        <v>43.217499</v>
      </c>
      <c r="W3768" s="0">
        <f t="shared" si="58"/>
        <v>54080.789285123959</v>
      </c>
    </row>
    <row r="3769">
      <c r="A3769" s="0">
        <v>145.45125</v>
      </c>
      <c r="B3769" s="0">
        <v>2309.785645</v>
      </c>
      <c r="C3769" s="0">
        <v>-51349.4375</v>
      </c>
      <c r="D3769" s="0">
        <v>16803.064453</v>
      </c>
      <c r="E3769" s="0">
        <v>-0.204682</v>
      </c>
      <c r="F3769" s="0">
        <v>9.945758</v>
      </c>
      <c r="G3769" s="0">
        <v>0.303678</v>
      </c>
      <c r="H3769" s="0">
        <v>-0.038938</v>
      </c>
      <c r="I3769" s="0">
        <v>-9.935036E-05</v>
      </c>
      <c r="J3769" s="0">
        <v>0.007279</v>
      </c>
      <c r="K3769" s="0">
        <v>1013.880005</v>
      </c>
      <c r="L3769" s="0">
        <v>43.217499</v>
      </c>
      <c r="W3769" s="0">
        <f t="shared" si="58"/>
        <v>54078.117721532493</v>
      </c>
    </row>
    <row r="3770">
      <c r="A3770" s="0">
        <v>145.4625</v>
      </c>
      <c r="B3770" s="0">
        <v>2222.917236</v>
      </c>
      <c r="C3770" s="0">
        <v>-51362.179687</v>
      </c>
      <c r="D3770" s="0">
        <v>16708.011719</v>
      </c>
      <c r="E3770" s="0">
        <v>-0.203391</v>
      </c>
      <c r="F3770" s="0">
        <v>9.949842</v>
      </c>
      <c r="G3770" s="0">
        <v>0.30129</v>
      </c>
      <c r="H3770" s="0">
        <v>-0.035063</v>
      </c>
      <c r="I3770" s="0">
        <v>0.000494</v>
      </c>
      <c r="J3770" s="0">
        <v>0.004844</v>
      </c>
      <c r="K3770" s="0">
        <v>1013.880005</v>
      </c>
      <c r="L3770" s="0">
        <v>43.217499</v>
      </c>
      <c r="W3770" s="0">
        <f t="shared" si="58"/>
        <v>54057.122739191575</v>
      </c>
    </row>
    <row r="3771">
      <c r="A3771" s="0">
        <v>145.47375</v>
      </c>
      <c r="B3771" s="0">
        <v>2204.90332</v>
      </c>
      <c r="C3771" s="0">
        <v>-51376.535156</v>
      </c>
      <c r="D3771" s="0">
        <v>16715.226562</v>
      </c>
      <c r="E3771" s="0">
        <v>-0.197023</v>
      </c>
      <c r="F3771" s="0">
        <v>9.960377</v>
      </c>
      <c r="G3771" s="0">
        <v>0.318086</v>
      </c>
      <c r="H3771" s="0">
        <v>-0.010622</v>
      </c>
      <c r="I3771" s="0">
        <v>0.002486</v>
      </c>
      <c r="J3771" s="0">
        <v>-0.004046</v>
      </c>
      <c r="K3771" s="0">
        <v>1013.880005</v>
      </c>
      <c r="L3771" s="0">
        <v>43.217499</v>
      </c>
      <c r="W3771" s="0">
        <f t="shared" si="58"/>
        <v>54072.255014057264</v>
      </c>
    </row>
    <row r="3772">
      <c r="A3772" s="0">
        <v>145.485</v>
      </c>
      <c r="B3772" s="0">
        <v>2129.377197</v>
      </c>
      <c r="C3772" s="0">
        <v>-51353.644531</v>
      </c>
      <c r="D3772" s="0">
        <v>16712.287109</v>
      </c>
      <c r="E3772" s="0">
        <v>-0.198358</v>
      </c>
      <c r="F3772" s="0">
        <v>9.948641</v>
      </c>
      <c r="G3772" s="0">
        <v>0.312964</v>
      </c>
      <c r="H3772" s="0">
        <v>0.020209</v>
      </c>
      <c r="I3772" s="0">
        <v>0.006132</v>
      </c>
      <c r="J3772" s="0">
        <v>-0.014985</v>
      </c>
      <c r="K3772" s="0">
        <v>1013.880005</v>
      </c>
      <c r="L3772" s="0">
        <v>43.217499</v>
      </c>
      <c r="W3772" s="0">
        <f t="shared" si="58"/>
        <v>54046.568755815177</v>
      </c>
    </row>
    <row r="3773">
      <c r="A3773" s="0">
        <v>145.49625</v>
      </c>
      <c r="B3773" s="0">
        <v>2128.299561</v>
      </c>
      <c r="C3773" s="0">
        <v>-51367.867187</v>
      </c>
      <c r="D3773" s="0">
        <v>16678.15625</v>
      </c>
      <c r="E3773" s="0">
        <v>-0.188959</v>
      </c>
      <c r="F3773" s="0">
        <v>9.950236</v>
      </c>
      <c r="G3773" s="0">
        <v>0.314212</v>
      </c>
      <c r="H3773" s="0">
        <v>0.05193</v>
      </c>
      <c r="I3773" s="0">
        <v>0.01026</v>
      </c>
      <c r="J3773" s="0">
        <v>-0.025191</v>
      </c>
      <c r="K3773" s="0">
        <v>1013.880005</v>
      </c>
      <c r="L3773" s="0">
        <v>43.217499</v>
      </c>
      <c r="W3773" s="0">
        <f t="shared" si="58"/>
        <v>54049.498927020948</v>
      </c>
    </row>
    <row r="3774">
      <c r="A3774" s="0">
        <v>145.5075</v>
      </c>
      <c r="B3774" s="0">
        <v>2147.89502</v>
      </c>
      <c r="C3774" s="0">
        <v>-51355.042969</v>
      </c>
      <c r="D3774" s="0">
        <v>16824.785156</v>
      </c>
      <c r="E3774" s="0">
        <v>-0.207308</v>
      </c>
      <c r="F3774" s="0">
        <v>9.95828</v>
      </c>
      <c r="G3774" s="0">
        <v>0.306852</v>
      </c>
      <c r="H3774" s="0">
        <v>0.078692</v>
      </c>
      <c r="I3774" s="0">
        <v>0.013204</v>
      </c>
      <c r="J3774" s="0">
        <v>-0.030824</v>
      </c>
      <c r="K3774" s="0">
        <v>1013.859985</v>
      </c>
      <c r="L3774" s="0">
        <v>43.220039</v>
      </c>
      <c r="W3774" s="0">
        <f t="shared" si="58"/>
        <v>54083.521398946788</v>
      </c>
    </row>
    <row r="3775">
      <c r="A3775" s="0">
        <v>145.51875</v>
      </c>
      <c r="B3775" s="0">
        <v>2282.300049</v>
      </c>
      <c r="C3775" s="0">
        <v>-51355.824219</v>
      </c>
      <c r="D3775" s="0">
        <v>16681.304687</v>
      </c>
      <c r="E3775" s="0">
        <v>-0.208339</v>
      </c>
      <c r="F3775" s="0">
        <v>9.954968</v>
      </c>
      <c r="G3775" s="0">
        <v>0.308284</v>
      </c>
      <c r="H3775" s="0">
        <v>0.085574</v>
      </c>
      <c r="I3775" s="0">
        <v>0.01315</v>
      </c>
      <c r="J3775" s="0">
        <v>-0.028403</v>
      </c>
      <c r="K3775" s="0">
        <v>1013.859985</v>
      </c>
      <c r="L3775" s="0">
        <v>43.220039</v>
      </c>
      <c r="W3775" s="0">
        <f t="shared" si="58"/>
        <v>54045.30970201781</v>
      </c>
    </row>
    <row r="3776">
      <c r="A3776" s="0">
        <v>145.53</v>
      </c>
      <c r="B3776" s="0">
        <v>2110.968994</v>
      </c>
      <c r="C3776" s="0">
        <v>-51351.554687</v>
      </c>
      <c r="D3776" s="0">
        <v>16792.556641</v>
      </c>
      <c r="E3776" s="0">
        <v>-0.210304</v>
      </c>
      <c r="F3776" s="0">
        <v>9.942473</v>
      </c>
      <c r="G3776" s="0">
        <v>0.309442</v>
      </c>
      <c r="H3776" s="0">
        <v>0.071627</v>
      </c>
      <c r="I3776" s="0">
        <v>0.013136</v>
      </c>
      <c r="J3776" s="0">
        <v>-0.023793</v>
      </c>
      <c r="K3776" s="0">
        <v>1013.859985</v>
      </c>
      <c r="L3776" s="0">
        <v>43.220039</v>
      </c>
      <c r="W3776" s="0">
        <f t="shared" si="58"/>
        <v>54068.736968850812</v>
      </c>
    </row>
    <row r="3777">
      <c r="A3777" s="0">
        <v>145.54125</v>
      </c>
      <c r="B3777" s="0">
        <v>2209.103027</v>
      </c>
      <c r="C3777" s="0">
        <v>-51356.027344</v>
      </c>
      <c r="D3777" s="0">
        <v>16791.40625</v>
      </c>
      <c r="E3777" s="0">
        <v>-0.195744</v>
      </c>
      <c r="F3777" s="0">
        <v>9.945013</v>
      </c>
      <c r="G3777" s="0">
        <v>0.300956</v>
      </c>
      <c r="H3777" s="0">
        <v>0.040147</v>
      </c>
      <c r="I3777" s="0">
        <v>0.009166</v>
      </c>
      <c r="J3777" s="0">
        <v>-0.014568</v>
      </c>
      <c r="K3777" s="0">
        <v>1013.859985</v>
      </c>
      <c r="L3777" s="0">
        <v>43.220039</v>
      </c>
      <c r="W3777" s="0">
        <f t="shared" si="58"/>
        <v>54076.547639379824</v>
      </c>
    </row>
    <row r="3778">
      <c r="A3778" s="0">
        <v>145.5525</v>
      </c>
      <c r="B3778" s="0">
        <v>2197.990967</v>
      </c>
      <c r="C3778" s="0">
        <v>-51350.859375</v>
      </c>
      <c r="D3778" s="0">
        <v>16838.583984</v>
      </c>
      <c r="E3778" s="0">
        <v>-0.203892</v>
      </c>
      <c r="F3778" s="0">
        <v>9.938313</v>
      </c>
      <c r="G3778" s="0">
        <v>0.315996</v>
      </c>
      <c r="H3778" s="0">
        <v>0.007818</v>
      </c>
      <c r="I3778" s="0">
        <v>0.00607</v>
      </c>
      <c r="J3778" s="0">
        <v>-0.007058</v>
      </c>
      <c r="K3778" s="0">
        <v>1013.859985</v>
      </c>
      <c r="L3778" s="0">
        <v>43.220039</v>
      </c>
      <c r="W3778" s="0">
        <f ref="W3778:W3841" t="shared" si="59">SQRT((B3778)^2+(C3778)^2+(D3778)^2)</f>
        <v>54085.8561310465</v>
      </c>
    </row>
    <row r="3779">
      <c r="A3779" s="0">
        <v>145.56375</v>
      </c>
      <c r="B3779" s="0">
        <v>2202.37207</v>
      </c>
      <c r="C3779" s="0">
        <v>-51372.976562</v>
      </c>
      <c r="D3779" s="0">
        <v>16836.972656</v>
      </c>
      <c r="E3779" s="0">
        <v>-0.20993</v>
      </c>
      <c r="F3779" s="0">
        <v>9.951638</v>
      </c>
      <c r="G3779" s="0">
        <v>0.301802</v>
      </c>
      <c r="H3779" s="0">
        <v>-0.019296</v>
      </c>
      <c r="I3779" s="0">
        <v>0.002881</v>
      </c>
      <c r="J3779" s="0">
        <v>0.001469</v>
      </c>
      <c r="K3779" s="0">
        <v>1013.859985</v>
      </c>
      <c r="L3779" s="0">
        <v>43.220039</v>
      </c>
      <c r="W3779" s="0">
        <f t="shared" si="59"/>
        <v>54106.532062158716</v>
      </c>
    </row>
    <row r="3780">
      <c r="A3780" s="0">
        <v>145.575</v>
      </c>
      <c r="B3780" s="0">
        <v>2280.041016</v>
      </c>
      <c r="C3780" s="0">
        <v>-51349.464844</v>
      </c>
      <c r="D3780" s="0">
        <v>16756.3125</v>
      </c>
      <c r="E3780" s="0">
        <v>-0.199155</v>
      </c>
      <c r="F3780" s="0">
        <v>9.952987</v>
      </c>
      <c r="G3780" s="0">
        <v>0.307526</v>
      </c>
      <c r="H3780" s="0">
        <v>-0.037998</v>
      </c>
      <c r="I3780" s="0">
        <v>0.00029</v>
      </c>
      <c r="J3780" s="0">
        <v>0.007185</v>
      </c>
      <c r="K3780" s="0">
        <v>1013.859985</v>
      </c>
      <c r="L3780" s="0">
        <v>43.220039</v>
      </c>
      <c r="W3780" s="0">
        <f t="shared" si="59"/>
        <v>54062.372639364345</v>
      </c>
    </row>
    <row r="3781">
      <c r="A3781" s="0">
        <v>145.58625</v>
      </c>
      <c r="B3781" s="0">
        <v>2319.39917</v>
      </c>
      <c r="C3781" s="0">
        <v>-51332.28125</v>
      </c>
      <c r="D3781" s="0">
        <v>16782.253906</v>
      </c>
      <c r="E3781" s="0">
        <v>-0.202281</v>
      </c>
      <c r="F3781" s="0">
        <v>9.944606</v>
      </c>
      <c r="G3781" s="0">
        <v>0.301564</v>
      </c>
      <c r="H3781" s="0">
        <v>-0.037572</v>
      </c>
      <c r="I3781" s="0">
        <v>1.972727E-05</v>
      </c>
      <c r="J3781" s="0">
        <v>0.004612</v>
      </c>
      <c r="K3781" s="0">
        <v>1013.859985</v>
      </c>
      <c r="L3781" s="0">
        <v>43.220039</v>
      </c>
      <c r="W3781" s="0">
        <f t="shared" si="59"/>
        <v>54055.77450193782</v>
      </c>
    </row>
    <row r="3782">
      <c r="A3782" s="0">
        <v>145.5975</v>
      </c>
      <c r="B3782" s="0">
        <v>2139.670166</v>
      </c>
      <c r="C3782" s="0">
        <v>-51378.488281</v>
      </c>
      <c r="D3782" s="0">
        <v>16804.099609</v>
      </c>
      <c r="E3782" s="0">
        <v>-0.194895</v>
      </c>
      <c r="F3782" s="0">
        <v>9.953612</v>
      </c>
      <c r="G3782" s="0">
        <v>0.305103</v>
      </c>
      <c r="H3782" s="0">
        <v>-0.017417</v>
      </c>
      <c r="I3782" s="0">
        <v>0.002413</v>
      </c>
      <c r="J3782" s="0">
        <v>-0.002691</v>
      </c>
      <c r="K3782" s="0">
        <v>1013.859985</v>
      </c>
      <c r="L3782" s="0">
        <v>43.220039</v>
      </c>
      <c r="W3782" s="0">
        <f t="shared" si="59"/>
        <v>54099.029659775952</v>
      </c>
    </row>
    <row r="3783">
      <c r="A3783" s="0">
        <v>145.60875</v>
      </c>
      <c r="B3783" s="0">
        <v>2103.581299</v>
      </c>
      <c r="C3783" s="0">
        <v>-51355.964844</v>
      </c>
      <c r="D3783" s="0">
        <v>16732.84375</v>
      </c>
      <c r="E3783" s="0">
        <v>-0.202592</v>
      </c>
      <c r="F3783" s="0">
        <v>9.964067</v>
      </c>
      <c r="G3783" s="0">
        <v>0.306297</v>
      </c>
      <c r="H3783" s="0">
        <v>0.011912</v>
      </c>
      <c r="I3783" s="0">
        <v>0.005956</v>
      </c>
      <c r="J3783" s="0">
        <v>-0.013836</v>
      </c>
      <c r="K3783" s="0">
        <v>1013.899963</v>
      </c>
      <c r="L3783" s="0">
        <v>43.222382</v>
      </c>
      <c r="W3783" s="0">
        <f t="shared" si="59"/>
        <v>54054.123240522371</v>
      </c>
    </row>
    <row r="3784">
      <c r="A3784" s="0">
        <v>145.62</v>
      </c>
      <c r="B3784" s="0">
        <v>2158.679199</v>
      </c>
      <c r="C3784" s="0">
        <v>-51374.671875</v>
      </c>
      <c r="D3784" s="0">
        <v>16779.689453</v>
      </c>
      <c r="E3784" s="0">
        <v>-0.1944</v>
      </c>
      <c r="F3784" s="0">
        <v>9.955496</v>
      </c>
      <c r="G3784" s="0">
        <v>0.29592</v>
      </c>
      <c r="H3784" s="0">
        <v>0.046963</v>
      </c>
      <c r="I3784" s="0">
        <v>0.010696</v>
      </c>
      <c r="J3784" s="0">
        <v>-0.024837</v>
      </c>
      <c r="K3784" s="0">
        <v>1013.899963</v>
      </c>
      <c r="L3784" s="0">
        <v>43.222382</v>
      </c>
      <c r="W3784" s="0">
        <f t="shared" si="59"/>
        <v>54088.58275354634</v>
      </c>
    </row>
    <row r="3785">
      <c r="A3785" s="0">
        <v>145.63125</v>
      </c>
      <c r="B3785" s="0">
        <v>2152.699463</v>
      </c>
      <c r="C3785" s="0">
        <v>-51357.199219</v>
      </c>
      <c r="D3785" s="0">
        <v>16713.277344</v>
      </c>
      <c r="E3785" s="0">
        <v>-0.204908</v>
      </c>
      <c r="F3785" s="0">
        <v>9.950195</v>
      </c>
      <c r="G3785" s="0">
        <v>0.3103</v>
      </c>
      <c r="H3785" s="0">
        <v>0.076693</v>
      </c>
      <c r="I3785" s="0">
        <v>0.013363</v>
      </c>
      <c r="J3785" s="0">
        <v>-0.031911</v>
      </c>
      <c r="K3785" s="0">
        <v>1013.899963</v>
      </c>
      <c r="L3785" s="0">
        <v>43.222382</v>
      </c>
      <c r="W3785" s="0">
        <f t="shared" si="59"/>
        <v>54051.176362550323</v>
      </c>
    </row>
    <row r="3786">
      <c r="A3786" s="0">
        <v>145.6425</v>
      </c>
      <c r="B3786" s="0">
        <v>2182.296875</v>
      </c>
      <c r="C3786" s="0">
        <v>-51375.753906</v>
      </c>
      <c r="D3786" s="0">
        <v>16664.296875</v>
      </c>
      <c r="E3786" s="0">
        <v>-0.205588</v>
      </c>
      <c r="F3786" s="0">
        <v>9.959419</v>
      </c>
      <c r="G3786" s="0">
        <v>0.318377</v>
      </c>
      <c r="H3786" s="0">
        <v>0.087309</v>
      </c>
      <c r="I3786" s="0">
        <v>0.015102</v>
      </c>
      <c r="J3786" s="0">
        <v>-0.031693</v>
      </c>
      <c r="K3786" s="0">
        <v>1013.899963</v>
      </c>
      <c r="L3786" s="0">
        <v>43.222382</v>
      </c>
      <c r="W3786" s="0">
        <f t="shared" si="59"/>
        <v>54054.87304026015</v>
      </c>
    </row>
    <row r="3787">
      <c r="A3787" s="0">
        <v>145.65375</v>
      </c>
      <c r="B3787" s="0">
        <v>2137.875732</v>
      </c>
      <c r="C3787" s="0">
        <v>-51359.777344</v>
      </c>
      <c r="D3787" s="0">
        <v>16703.761719</v>
      </c>
      <c r="E3787" s="0">
        <v>-0.203477</v>
      </c>
      <c r="F3787" s="0">
        <v>9.950896</v>
      </c>
      <c r="G3787" s="0">
        <v>0.304286</v>
      </c>
      <c r="H3787" s="0">
        <v>0.076054</v>
      </c>
      <c r="I3787" s="0">
        <v>0.013495</v>
      </c>
      <c r="J3787" s="0">
        <v>-0.025579</v>
      </c>
      <c r="K3787" s="0">
        <v>1013.899963</v>
      </c>
      <c r="L3787" s="0">
        <v>43.222382</v>
      </c>
      <c r="W3787" s="0">
        <f t="shared" si="59"/>
        <v>54050.096179709617</v>
      </c>
    </row>
    <row r="3788">
      <c r="A3788" s="0">
        <v>145.665</v>
      </c>
      <c r="B3788" s="0">
        <v>2192.076172</v>
      </c>
      <c r="C3788" s="0">
        <v>-51355.667969</v>
      </c>
      <c r="D3788" s="0">
        <v>16724.84375</v>
      </c>
      <c r="E3788" s="0">
        <v>-0.197486</v>
      </c>
      <c r="F3788" s="0">
        <v>9.95677</v>
      </c>
      <c r="G3788" s="0">
        <v>0.302818</v>
      </c>
      <c r="H3788" s="0">
        <v>0.054427</v>
      </c>
      <c r="I3788" s="0">
        <v>0.011845</v>
      </c>
      <c r="J3788" s="0">
        <v>-0.018485</v>
      </c>
      <c r="K3788" s="0">
        <v>1013.899963</v>
      </c>
      <c r="L3788" s="0">
        <v>43.222382</v>
      </c>
      <c r="W3788" s="0">
        <f t="shared" si="59"/>
        <v>54054.88163846016</v>
      </c>
    </row>
    <row r="3789">
      <c r="A3789" s="0">
        <v>145.67625</v>
      </c>
      <c r="B3789" s="0">
        <v>2392.02832</v>
      </c>
      <c r="C3789" s="0">
        <v>-51365.386719</v>
      </c>
      <c r="D3789" s="0">
        <v>16695.349609</v>
      </c>
      <c r="E3789" s="0">
        <v>-0.198166</v>
      </c>
      <c r="F3789" s="0">
        <v>9.951761</v>
      </c>
      <c r="G3789" s="0">
        <v>0.30275</v>
      </c>
      <c r="H3789" s="0">
        <v>0.019016</v>
      </c>
      <c r="I3789" s="0">
        <v>0.006423</v>
      </c>
      <c r="J3789" s="0">
        <v>-0.009925</v>
      </c>
      <c r="K3789" s="0">
        <v>1013.899963</v>
      </c>
      <c r="L3789" s="0">
        <v>43.222382</v>
      </c>
      <c r="W3789" s="0">
        <f t="shared" si="59"/>
        <v>54063.476126150454</v>
      </c>
    </row>
    <row r="3790">
      <c r="A3790" s="0">
        <v>145.6875</v>
      </c>
      <c r="B3790" s="0">
        <v>2215.357178</v>
      </c>
      <c r="C3790" s="0">
        <v>-51363.539062</v>
      </c>
      <c r="D3790" s="0">
        <v>16781.560547</v>
      </c>
      <c r="E3790" s="0">
        <v>-0.195644</v>
      </c>
      <c r="F3790" s="0">
        <v>9.954985</v>
      </c>
      <c r="G3790" s="0">
        <v>0.306637</v>
      </c>
      <c r="H3790" s="0">
        <v>-0.013366</v>
      </c>
      <c r="I3790" s="0">
        <v>0.003157</v>
      </c>
      <c r="J3790" s="0">
        <v>-8.707051E-05</v>
      </c>
      <c r="K3790" s="0">
        <v>1013.899963</v>
      </c>
      <c r="L3790" s="0">
        <v>43.222382</v>
      </c>
      <c r="W3790" s="0">
        <f t="shared" si="59"/>
        <v>54080.881342599649</v>
      </c>
    </row>
    <row r="3791">
      <c r="A3791" s="0">
        <v>145.69875</v>
      </c>
      <c r="B3791" s="0">
        <v>2228.367187</v>
      </c>
      <c r="C3791" s="0">
        <v>-51373.34375</v>
      </c>
      <c r="D3791" s="0">
        <v>16564.224609</v>
      </c>
      <c r="E3791" s="0">
        <v>-0.201792</v>
      </c>
      <c r="F3791" s="0">
        <v>9.955504</v>
      </c>
      <c r="G3791" s="0">
        <v>0.308844</v>
      </c>
      <c r="H3791" s="0">
        <v>-0.031906</v>
      </c>
      <c r="I3791" s="0">
        <v>0.000839</v>
      </c>
      <c r="J3791" s="0">
        <v>0.004131</v>
      </c>
      <c r="K3791" s="0">
        <v>1013.899963</v>
      </c>
      <c r="L3791" s="0">
        <v>43.222382</v>
      </c>
      <c r="W3791" s="0">
        <f t="shared" si="59"/>
        <v>54023.694850252177</v>
      </c>
    </row>
    <row r="3792">
      <c r="A3792" s="0">
        <v>145.71</v>
      </c>
      <c r="B3792" s="0">
        <v>2233.172607</v>
      </c>
      <c r="C3792" s="0">
        <v>-51363.300781</v>
      </c>
      <c r="D3792" s="0">
        <v>16674.246094</v>
      </c>
      <c r="E3792" s="0">
        <v>-0.20429</v>
      </c>
      <c r="F3792" s="0">
        <v>9.953964</v>
      </c>
      <c r="G3792" s="0">
        <v>0.302921</v>
      </c>
      <c r="H3792" s="0">
        <v>-0.039049</v>
      </c>
      <c r="I3792" s="0">
        <v>-0.000392</v>
      </c>
      <c r="J3792" s="0">
        <v>0.006032</v>
      </c>
      <c r="K3792" s="0">
        <v>1013.909973</v>
      </c>
      <c r="L3792" s="0">
        <v>43.227264</v>
      </c>
      <c r="W3792" s="0">
        <f t="shared" si="59"/>
        <v>54048.184149103516</v>
      </c>
    </row>
    <row r="3793">
      <c r="A3793" s="0">
        <v>145.72125</v>
      </c>
      <c r="B3793" s="0">
        <v>2256.770752</v>
      </c>
      <c r="C3793" s="0">
        <v>-51339.4375</v>
      </c>
      <c r="D3793" s="0">
        <v>16708.230469</v>
      </c>
      <c r="E3793" s="0">
        <v>-0.189387</v>
      </c>
      <c r="F3793" s="0">
        <v>9.953496</v>
      </c>
      <c r="G3793" s="0">
        <v>0.311352</v>
      </c>
      <c r="H3793" s="0">
        <v>-0.025206</v>
      </c>
      <c r="I3793" s="0">
        <v>0.001693</v>
      </c>
      <c r="J3793" s="0">
        <v>0.000925</v>
      </c>
      <c r="K3793" s="0">
        <v>1013.909973</v>
      </c>
      <c r="L3793" s="0">
        <v>43.227264</v>
      </c>
      <c r="W3793" s="0">
        <f t="shared" si="59"/>
        <v>54036.985689883819</v>
      </c>
    </row>
    <row r="3794">
      <c r="A3794" s="0">
        <v>145.7325</v>
      </c>
      <c r="B3794" s="0">
        <v>2207.71582</v>
      </c>
      <c r="C3794" s="0">
        <v>-51329.351562</v>
      </c>
      <c r="D3794" s="0">
        <v>16813.748047</v>
      </c>
      <c r="E3794" s="0">
        <v>-0.194895</v>
      </c>
      <c r="F3794" s="0">
        <v>9.959026</v>
      </c>
      <c r="G3794" s="0">
        <v>0.319649</v>
      </c>
      <c r="H3794" s="0">
        <v>0.005312</v>
      </c>
      <c r="I3794" s="0">
        <v>0.003661</v>
      </c>
      <c r="J3794" s="0">
        <v>-0.012224</v>
      </c>
      <c r="K3794" s="0">
        <v>1013.909973</v>
      </c>
      <c r="L3794" s="0">
        <v>43.227264</v>
      </c>
      <c r="W3794" s="0">
        <f t="shared" si="59"/>
        <v>54058.102670231281</v>
      </c>
    </row>
    <row r="3795">
      <c r="A3795" s="0">
        <v>145.74375</v>
      </c>
      <c r="B3795" s="0">
        <v>2215.459229</v>
      </c>
      <c r="C3795" s="0">
        <v>-51335.316406</v>
      </c>
      <c r="D3795" s="0">
        <v>16666.111328</v>
      </c>
      <c r="E3795" s="0">
        <v>-0.201404</v>
      </c>
      <c r="F3795" s="0">
        <v>9.955258</v>
      </c>
      <c r="G3795" s="0">
        <v>0.318527</v>
      </c>
      <c r="H3795" s="0">
        <v>0.038169</v>
      </c>
      <c r="I3795" s="0">
        <v>0.008138</v>
      </c>
      <c r="J3795" s="0">
        <v>-0.021918</v>
      </c>
      <c r="K3795" s="0">
        <v>1013.909973</v>
      </c>
      <c r="L3795" s="0">
        <v>43.227264</v>
      </c>
      <c r="W3795" s="0">
        <f t="shared" si="59"/>
        <v>54018.350927224572</v>
      </c>
    </row>
    <row r="3796">
      <c r="A3796" s="0">
        <v>145.755</v>
      </c>
      <c r="B3796" s="0">
        <v>2148.243408</v>
      </c>
      <c r="C3796" s="0">
        <v>-51325.546875</v>
      </c>
      <c r="D3796" s="0">
        <v>16763.123047</v>
      </c>
      <c r="E3796" s="0">
        <v>-0.19156</v>
      </c>
      <c r="F3796" s="0">
        <v>9.954589</v>
      </c>
      <c r="G3796" s="0">
        <v>0.324057</v>
      </c>
      <c r="H3796" s="0">
        <v>0.072051</v>
      </c>
      <c r="I3796" s="0">
        <v>0.012665</v>
      </c>
      <c r="J3796" s="0">
        <v>-0.030286</v>
      </c>
      <c r="K3796" s="0">
        <v>1013.909973</v>
      </c>
      <c r="L3796" s="0">
        <v>43.227264</v>
      </c>
      <c r="W3796" s="0">
        <f t="shared" si="59"/>
        <v>54036.367439407884</v>
      </c>
    </row>
    <row r="3797">
      <c r="A3797" s="0">
        <v>145.76625</v>
      </c>
      <c r="B3797" s="0">
        <v>2227.175049</v>
      </c>
      <c r="C3797" s="0">
        <v>-51318.0625</v>
      </c>
      <c r="D3797" s="0">
        <v>16705.529297</v>
      </c>
      <c r="E3797" s="0">
        <v>-0.203446</v>
      </c>
      <c r="F3797" s="0">
        <v>9.949611</v>
      </c>
      <c r="G3797" s="0">
        <v>0.314672</v>
      </c>
      <c r="H3797" s="0">
        <v>0.082051</v>
      </c>
      <c r="I3797" s="0">
        <v>0.014037</v>
      </c>
      <c r="J3797" s="0">
        <v>-0.029296</v>
      </c>
      <c r="K3797" s="0">
        <v>1013.909973</v>
      </c>
      <c r="L3797" s="0">
        <v>43.227264</v>
      </c>
      <c r="W3797" s="0">
        <f t="shared" si="59"/>
        <v>54014.614286743919</v>
      </c>
    </row>
    <row r="3798">
      <c r="A3798" s="0">
        <v>145.7775</v>
      </c>
      <c r="B3798" s="0">
        <v>2234.376221</v>
      </c>
      <c r="C3798" s="0">
        <v>-51345.199219</v>
      </c>
      <c r="D3798" s="0">
        <v>16752.978516</v>
      </c>
      <c r="E3798" s="0">
        <v>-0.202661</v>
      </c>
      <c r="F3798" s="0">
        <v>9.952367</v>
      </c>
      <c r="G3798" s="0">
        <v>0.303483</v>
      </c>
      <c r="H3798" s="0">
        <v>0.080503</v>
      </c>
      <c r="I3798" s="0">
        <v>0.014302</v>
      </c>
      <c r="J3798" s="0">
        <v>-0.026422</v>
      </c>
      <c r="K3798" s="0">
        <v>1013.909973</v>
      </c>
      <c r="L3798" s="0">
        <v>43.227264</v>
      </c>
      <c r="W3798" s="0">
        <f t="shared" si="59"/>
        <v>54055.380944854383</v>
      </c>
    </row>
    <row r="3799">
      <c r="A3799" s="0">
        <v>145.78875</v>
      </c>
      <c r="B3799" s="0">
        <v>2225.0979</v>
      </c>
      <c r="C3799" s="0">
        <v>-51349.847656</v>
      </c>
      <c r="D3799" s="0">
        <v>16915.085937</v>
      </c>
      <c r="E3799" s="0">
        <v>-0.206353</v>
      </c>
      <c r="F3799" s="0">
        <v>9.9528</v>
      </c>
      <c r="G3799" s="0">
        <v>0.30067</v>
      </c>
      <c r="H3799" s="0">
        <v>0.057939</v>
      </c>
      <c r="I3799" s="0">
        <v>0.011737</v>
      </c>
      <c r="J3799" s="0">
        <v>-0.019168</v>
      </c>
      <c r="K3799" s="0">
        <v>1013.909973</v>
      </c>
      <c r="L3799" s="0">
        <v>43.227264</v>
      </c>
      <c r="W3799" s="0">
        <f t="shared" si="59"/>
        <v>54109.870145982495</v>
      </c>
    </row>
    <row r="3800">
      <c r="A3800" s="0">
        <v>145.8</v>
      </c>
      <c r="B3800" s="0">
        <v>2163.853027</v>
      </c>
      <c r="C3800" s="0">
        <v>-51377.953125</v>
      </c>
      <c r="D3800" s="0">
        <v>16649.769531</v>
      </c>
      <c r="E3800" s="0">
        <v>-0.206208</v>
      </c>
      <c r="F3800" s="0">
        <v>9.958101</v>
      </c>
      <c r="G3800" s="0">
        <v>0.310531</v>
      </c>
      <c r="H3800" s="0">
        <v>0.021527</v>
      </c>
      <c r="I3800" s="0">
        <v>0.008038</v>
      </c>
      <c r="J3800" s="0">
        <v>-0.011754</v>
      </c>
      <c r="K3800" s="0">
        <v>1013.919983</v>
      </c>
      <c r="L3800" s="0">
        <v>43.224922</v>
      </c>
      <c r="W3800" s="0">
        <f t="shared" si="59"/>
        <v>54051.745139935774</v>
      </c>
    </row>
    <row r="3801">
      <c r="A3801" s="0">
        <v>145.81125</v>
      </c>
      <c r="B3801" s="0">
        <v>2199.592529</v>
      </c>
      <c r="C3801" s="0">
        <v>-51334.921875</v>
      </c>
      <c r="D3801" s="0">
        <v>16807.435547</v>
      </c>
      <c r="E3801" s="0">
        <v>-0.19965</v>
      </c>
      <c r="F3801" s="0">
        <v>9.959576</v>
      </c>
      <c r="G3801" s="0">
        <v>0.303126</v>
      </c>
      <c r="H3801" s="0">
        <v>-0.008319</v>
      </c>
      <c r="I3801" s="0">
        <v>0.004904</v>
      </c>
      <c r="J3801" s="0">
        <v>-0.001911</v>
      </c>
      <c r="K3801" s="0">
        <v>1013.919983</v>
      </c>
      <c r="L3801" s="0">
        <v>43.224922</v>
      </c>
      <c r="W3801" s="0">
        <f t="shared" si="59"/>
        <v>54061.0978511586</v>
      </c>
    </row>
    <row r="3802">
      <c r="A3802" s="0">
        <v>145.8225</v>
      </c>
      <c r="B3802" s="0">
        <v>2155.542725</v>
      </c>
      <c r="C3802" s="0">
        <v>-51352.265625</v>
      </c>
      <c r="D3802" s="0">
        <v>16693.695312</v>
      </c>
      <c r="E3802" s="0">
        <v>-0.200345</v>
      </c>
      <c r="F3802" s="0">
        <v>9.954892</v>
      </c>
      <c r="G3802" s="0">
        <v>0.309481</v>
      </c>
      <c r="H3802" s="0">
        <v>-0.033805</v>
      </c>
      <c r="I3802" s="0">
        <v>0.00035</v>
      </c>
      <c r="J3802" s="0">
        <v>0.006002</v>
      </c>
      <c r="K3802" s="0">
        <v>1013.919983</v>
      </c>
      <c r="L3802" s="0">
        <v>43.224922</v>
      </c>
      <c r="W3802" s="0">
        <f t="shared" si="59"/>
        <v>54040.549705103374</v>
      </c>
    </row>
    <row r="3803">
      <c r="A3803" s="0">
        <v>145.83375</v>
      </c>
      <c r="B3803" s="0">
        <v>2258.789795</v>
      </c>
      <c r="C3803" s="0">
        <v>-51356.921875</v>
      </c>
      <c r="D3803" s="0">
        <v>16878.181641</v>
      </c>
      <c r="E3803" s="0">
        <v>-0.20892</v>
      </c>
      <c r="F3803" s="0">
        <v>9.956171</v>
      </c>
      <c r="G3803" s="0">
        <v>0.31287</v>
      </c>
      <c r="H3803" s="0">
        <v>-0.039715</v>
      </c>
      <c r="I3803" s="0">
        <v>-0.001341</v>
      </c>
      <c r="J3803" s="0">
        <v>0.006218</v>
      </c>
      <c r="K3803" s="0">
        <v>1013.919983</v>
      </c>
      <c r="L3803" s="0">
        <v>43.224922</v>
      </c>
      <c r="W3803" s="0">
        <f t="shared" si="59"/>
        <v>54106.45591165105</v>
      </c>
    </row>
    <row r="3804">
      <c r="A3804" s="0">
        <v>145.845</v>
      </c>
      <c r="B3804" s="0">
        <v>2220.533447</v>
      </c>
      <c r="C3804" s="0">
        <v>-51337.71875</v>
      </c>
      <c r="D3804" s="0">
        <v>16730.046875</v>
      </c>
      <c r="E3804" s="0">
        <v>-0.200967</v>
      </c>
      <c r="F3804" s="0">
        <v>9.95483</v>
      </c>
      <c r="G3804" s="0">
        <v>0.313698</v>
      </c>
      <c r="H3804" s="0">
        <v>-0.031925</v>
      </c>
      <c r="I3804" s="0">
        <v>-0.000263</v>
      </c>
      <c r="J3804" s="0">
        <v>0.003315</v>
      </c>
      <c r="K3804" s="0">
        <v>1013.919983</v>
      </c>
      <c r="L3804" s="0">
        <v>43.224922</v>
      </c>
      <c r="W3804" s="0">
        <f t="shared" si="59"/>
        <v>54040.601437095836</v>
      </c>
    </row>
    <row r="3805">
      <c r="A3805" s="0">
        <v>145.85625</v>
      </c>
      <c r="B3805" s="0">
        <v>2125.521484</v>
      </c>
      <c r="C3805" s="0">
        <v>-51347.75</v>
      </c>
      <c r="D3805" s="0">
        <v>16609.117187</v>
      </c>
      <c r="E3805" s="0">
        <v>-0.200682</v>
      </c>
      <c r="F3805" s="0">
        <v>9.952526</v>
      </c>
      <c r="G3805" s="0">
        <v>0.303731</v>
      </c>
      <c r="H3805" s="0">
        <v>0.00193</v>
      </c>
      <c r="I3805" s="0">
        <v>0.00433</v>
      </c>
      <c r="J3805" s="0">
        <v>-0.009536</v>
      </c>
      <c r="K3805" s="0">
        <v>1013.919983</v>
      </c>
      <c r="L3805" s="0">
        <v>43.224922</v>
      </c>
      <c r="W3805" s="0">
        <f t="shared" si="59"/>
        <v>54008.999670174824</v>
      </c>
    </row>
    <row r="3806">
      <c r="A3806" s="0">
        <v>145.8675</v>
      </c>
      <c r="B3806" s="0">
        <v>2159.678223</v>
      </c>
      <c r="C3806" s="0">
        <v>-51357.746094</v>
      </c>
      <c r="D3806" s="0">
        <v>16760.099609</v>
      </c>
      <c r="E3806" s="0">
        <v>-0.221179</v>
      </c>
      <c r="F3806" s="0">
        <v>9.956154</v>
      </c>
      <c r="G3806" s="0">
        <v>0.312661</v>
      </c>
      <c r="H3806" s="0">
        <v>0.037493</v>
      </c>
      <c r="I3806" s="0">
        <v>0.009765</v>
      </c>
      <c r="J3806" s="0">
        <v>-0.021817</v>
      </c>
      <c r="K3806" s="0">
        <v>1013.919983</v>
      </c>
      <c r="L3806" s="0">
        <v>43.224922</v>
      </c>
      <c r="W3806" s="0">
        <f t="shared" si="59"/>
        <v>54066.470504243895</v>
      </c>
    </row>
    <row r="3807">
      <c r="A3807" s="0">
        <v>145.87875</v>
      </c>
      <c r="B3807" s="0">
        <v>2255.683594</v>
      </c>
      <c r="C3807" s="0">
        <v>-51351.074219</v>
      </c>
      <c r="D3807" s="0">
        <v>16826.734375</v>
      </c>
      <c r="E3807" s="0">
        <v>-0.206338</v>
      </c>
      <c r="F3807" s="0">
        <v>9.958153</v>
      </c>
      <c r="G3807" s="0">
        <v>0.305258</v>
      </c>
      <c r="H3807" s="0">
        <v>0.072044</v>
      </c>
      <c r="I3807" s="0">
        <v>0.013339</v>
      </c>
      <c r="J3807" s="0">
        <v>-0.030756</v>
      </c>
      <c r="K3807" s="0">
        <v>1013.919983</v>
      </c>
      <c r="L3807" s="0">
        <v>43.224922</v>
      </c>
      <c r="W3807" s="0">
        <f t="shared" si="59"/>
        <v>54084.747587913305</v>
      </c>
    </row>
    <row r="3808">
      <c r="A3808" s="0">
        <v>145.89</v>
      </c>
      <c r="B3808" s="0">
        <v>2211.744385</v>
      </c>
      <c r="C3808" s="0">
        <v>-51331.15625</v>
      </c>
      <c r="D3808" s="0">
        <v>16753.888672</v>
      </c>
      <c r="E3808" s="0">
        <v>-0.195908</v>
      </c>
      <c r="F3808" s="0">
        <v>9.94636</v>
      </c>
      <c r="G3808" s="0">
        <v>0.32233</v>
      </c>
      <c r="H3808" s="0">
        <v>0.082727</v>
      </c>
      <c r="I3808" s="0">
        <v>0.013679</v>
      </c>
      <c r="J3808" s="0">
        <v>-0.031545</v>
      </c>
      <c r="K3808" s="0">
        <v>1013.919983</v>
      </c>
      <c r="L3808" s="0">
        <v>43.224922</v>
      </c>
      <c r="W3808" s="0">
        <f t="shared" si="59"/>
        <v>54041.393401912414</v>
      </c>
    </row>
    <row r="3809">
      <c r="A3809" s="0">
        <v>145.90125</v>
      </c>
      <c r="B3809" s="0">
        <v>2137.269287</v>
      </c>
      <c r="C3809" s="0">
        <v>-51329.085937</v>
      </c>
      <c r="D3809" s="0">
        <v>16589.1875</v>
      </c>
      <c r="E3809" s="0">
        <v>-0.200687</v>
      </c>
      <c r="F3809" s="0">
        <v>9.9556</v>
      </c>
      <c r="G3809" s="0">
        <v>0.301412</v>
      </c>
      <c r="H3809" s="0">
        <v>0.082785</v>
      </c>
      <c r="I3809" s="0">
        <v>0.01416</v>
      </c>
      <c r="J3809" s="0">
        <v>-0.028704</v>
      </c>
      <c r="K3809" s="0">
        <v>1013.880005</v>
      </c>
      <c r="L3809" s="0">
        <v>43.224922</v>
      </c>
      <c r="W3809" s="0">
        <f t="shared" si="59"/>
        <v>53985.591828220626</v>
      </c>
    </row>
    <row r="3810">
      <c r="A3810" s="0">
        <v>145.9125</v>
      </c>
      <c r="B3810" s="0">
        <v>2202.692627</v>
      </c>
      <c r="C3810" s="0">
        <v>-51326.125</v>
      </c>
      <c r="D3810" s="0">
        <v>16772.96875</v>
      </c>
      <c r="E3810" s="0">
        <v>-0.211946</v>
      </c>
      <c r="F3810" s="0">
        <v>9.947928</v>
      </c>
      <c r="G3810" s="0">
        <v>0.313045</v>
      </c>
      <c r="H3810" s="0">
        <v>0.064013</v>
      </c>
      <c r="I3810" s="0">
        <v>0.011766</v>
      </c>
      <c r="J3810" s="0">
        <v>-0.021433</v>
      </c>
      <c r="K3810" s="0">
        <v>1013.880005</v>
      </c>
      <c r="L3810" s="0">
        <v>43.224922</v>
      </c>
      <c r="W3810" s="0">
        <f t="shared" si="59"/>
        <v>54042.163567099546</v>
      </c>
    </row>
    <row r="3811">
      <c r="A3811" s="0">
        <v>145.92375</v>
      </c>
      <c r="B3811" s="0">
        <v>2158.571289</v>
      </c>
      <c r="C3811" s="0">
        <v>-51350.921875</v>
      </c>
      <c r="D3811" s="0">
        <v>16746.720703</v>
      </c>
      <c r="E3811" s="0">
        <v>-0.214417</v>
      </c>
      <c r="F3811" s="0">
        <v>9.955228</v>
      </c>
      <c r="G3811" s="0">
        <v>0.311964</v>
      </c>
      <c r="H3811" s="0">
        <v>0.033441</v>
      </c>
      <c r="I3811" s="0">
        <v>0.009475</v>
      </c>
      <c r="J3811" s="0">
        <v>-0.014284</v>
      </c>
      <c r="K3811" s="0">
        <v>1013.880005</v>
      </c>
      <c r="L3811" s="0">
        <v>43.224922</v>
      </c>
      <c r="W3811" s="0">
        <f t="shared" si="59"/>
        <v>54055.797669873835</v>
      </c>
    </row>
    <row r="3812">
      <c r="A3812" s="0">
        <v>145.935</v>
      </c>
      <c r="B3812" s="0">
        <v>2103.286133</v>
      </c>
      <c r="C3812" s="0">
        <v>-51381.078125</v>
      </c>
      <c r="D3812" s="0">
        <v>16622.296875</v>
      </c>
      <c r="E3812" s="0">
        <v>-0.207548</v>
      </c>
      <c r="F3812" s="0">
        <v>9.961098</v>
      </c>
      <c r="G3812" s="0">
        <v>0.315424</v>
      </c>
      <c r="H3812" s="0">
        <v>-0.002509</v>
      </c>
      <c r="I3812" s="0">
        <v>0.005045</v>
      </c>
      <c r="J3812" s="0">
        <v>-0.003048</v>
      </c>
      <c r="K3812" s="0">
        <v>1013.880005</v>
      </c>
      <c r="L3812" s="0">
        <v>43.224922</v>
      </c>
      <c r="W3812" s="0">
        <f t="shared" si="59"/>
        <v>54043.86880345687</v>
      </c>
    </row>
    <row r="3813">
      <c r="A3813" s="0">
        <v>145.94625</v>
      </c>
      <c r="B3813" s="0">
        <v>2210.213379</v>
      </c>
      <c r="C3813" s="0">
        <v>-51387.597656</v>
      </c>
      <c r="D3813" s="0">
        <v>16716.410156</v>
      </c>
      <c r="E3813" s="0">
        <v>-0.208683</v>
      </c>
      <c r="F3813" s="0">
        <v>9.958338</v>
      </c>
      <c r="G3813" s="0">
        <v>0.312537</v>
      </c>
      <c r="H3813" s="0">
        <v>-0.026257</v>
      </c>
      <c r="I3813" s="0">
        <v>0.000734</v>
      </c>
      <c r="J3813" s="0">
        <v>0.002746</v>
      </c>
      <c r="K3813" s="0">
        <v>1013.880005</v>
      </c>
      <c r="L3813" s="0">
        <v>43.224922</v>
      </c>
      <c r="W3813" s="0">
        <f t="shared" si="59"/>
        <v>54083.348680895004</v>
      </c>
    </row>
    <row r="3814">
      <c r="A3814" s="0">
        <v>145.9575</v>
      </c>
      <c r="B3814" s="0">
        <v>2181.555176</v>
      </c>
      <c r="C3814" s="0">
        <v>-51351.703125</v>
      </c>
      <c r="D3814" s="0">
        <v>16708.443359</v>
      </c>
      <c r="E3814" s="0">
        <v>-0.201204</v>
      </c>
      <c r="F3814" s="0">
        <v>9.958558</v>
      </c>
      <c r="G3814" s="0">
        <v>0.312228</v>
      </c>
      <c r="H3814" s="0">
        <v>-0.03875</v>
      </c>
      <c r="I3814" s="0">
        <v>-0.000776</v>
      </c>
      <c r="J3814" s="0">
        <v>0.007124</v>
      </c>
      <c r="K3814" s="0">
        <v>1013.880005</v>
      </c>
      <c r="L3814" s="0">
        <v>43.224922</v>
      </c>
      <c r="W3814" s="0">
        <f t="shared" si="59"/>
        <v>54045.616624338538</v>
      </c>
    </row>
    <row r="3815">
      <c r="A3815" s="0">
        <v>145.96875</v>
      </c>
      <c r="B3815" s="0">
        <v>2167.869629</v>
      </c>
      <c r="C3815" s="0">
        <v>-51357.53125</v>
      </c>
      <c r="D3815" s="0">
        <v>16654.507812</v>
      </c>
      <c r="E3815" s="0">
        <v>-0.199026</v>
      </c>
      <c r="F3815" s="0">
        <v>9.962894</v>
      </c>
      <c r="G3815" s="0">
        <v>0.326834</v>
      </c>
      <c r="H3815" s="0">
        <v>-0.032324</v>
      </c>
      <c r="I3815" s="0">
        <v>2.354118E-05</v>
      </c>
      <c r="J3815" s="0">
        <v>0.002174</v>
      </c>
      <c r="K3815" s="0">
        <v>1013.880005</v>
      </c>
      <c r="L3815" s="0">
        <v>43.224922</v>
      </c>
      <c r="W3815" s="0">
        <f t="shared" si="59"/>
        <v>54033.955114196819</v>
      </c>
    </row>
    <row r="3816">
      <c r="A3816" s="0">
        <v>145.98</v>
      </c>
      <c r="B3816" s="0">
        <v>2192.554932</v>
      </c>
      <c r="C3816" s="0">
        <v>-51369.316406</v>
      </c>
      <c r="D3816" s="0">
        <v>16723.154297</v>
      </c>
      <c r="E3816" s="0">
        <v>-0.203428</v>
      </c>
      <c r="F3816" s="0">
        <v>9.96196</v>
      </c>
      <c r="G3816" s="0">
        <v>0.317491</v>
      </c>
      <c r="H3816" s="0">
        <v>-0.009073</v>
      </c>
      <c r="I3816" s="0">
        <v>0.002144</v>
      </c>
      <c r="J3816" s="0">
        <v>-0.006248</v>
      </c>
      <c r="K3816" s="0">
        <v>1013.880005</v>
      </c>
      <c r="L3816" s="0">
        <v>43.224922</v>
      </c>
      <c r="W3816" s="0">
        <f t="shared" si="59"/>
        <v>54067.3455497017</v>
      </c>
    </row>
    <row r="3817">
      <c r="A3817" s="0">
        <v>145.99125</v>
      </c>
      <c r="B3817" s="0">
        <v>2143.391357</v>
      </c>
      <c r="C3817" s="0">
        <v>-51355.554687</v>
      </c>
      <c r="D3817" s="0">
        <v>16712.078125</v>
      </c>
      <c r="E3817" s="0">
        <v>-0.201859</v>
      </c>
      <c r="F3817" s="0">
        <v>9.962133</v>
      </c>
      <c r="G3817" s="0">
        <v>0.297124</v>
      </c>
      <c r="H3817" s="0">
        <v>0.02824</v>
      </c>
      <c r="I3817" s="0">
        <v>0.008266</v>
      </c>
      <c r="J3817" s="0">
        <v>-0.017943</v>
      </c>
      <c r="K3817" s="0">
        <v>1013.880005</v>
      </c>
      <c r="L3817" s="0">
        <v>43.224922</v>
      </c>
      <c r="W3817" s="0">
        <f t="shared" si="59"/>
        <v>54048.87305924901</v>
      </c>
    </row>
    <row r="3818">
      <c r="A3818" s="0">
        <v>146.0025</v>
      </c>
      <c r="B3818" s="0">
        <v>2194.378662</v>
      </c>
      <c r="C3818" s="0">
        <v>-51393.578125</v>
      </c>
      <c r="D3818" s="0">
        <v>16723.462891</v>
      </c>
      <c r="E3818" s="0">
        <v>-0.197346</v>
      </c>
      <c r="F3818" s="0">
        <v>9.958175</v>
      </c>
      <c r="G3818" s="0">
        <v>0.306333</v>
      </c>
      <c r="H3818" s="0">
        <v>0.057427</v>
      </c>
      <c r="I3818" s="0">
        <v>0.010749</v>
      </c>
      <c r="J3818" s="0">
        <v>-0.027363</v>
      </c>
      <c r="K3818" s="0">
        <v>1013.889954</v>
      </c>
      <c r="L3818" s="0">
        <v>43.229805</v>
      </c>
      <c r="W3818" s="0">
        <f t="shared" si="59"/>
        <v>54090.566472069542</v>
      </c>
    </row>
    <row r="3819">
      <c r="A3819" s="0">
        <v>146.01375</v>
      </c>
      <c r="B3819" s="0">
        <v>2151.953613</v>
      </c>
      <c r="C3819" s="0">
        <v>-51379.773437</v>
      </c>
      <c r="D3819" s="0">
        <v>16730.777344</v>
      </c>
      <c r="E3819" s="0">
        <v>-0.212471</v>
      </c>
      <c r="F3819" s="0">
        <v>9.956083</v>
      </c>
      <c r="G3819" s="0">
        <v>0.295091</v>
      </c>
      <c r="H3819" s="0">
        <v>0.079432</v>
      </c>
      <c r="I3819" s="0">
        <v>0.014046</v>
      </c>
      <c r="J3819" s="0">
        <v>-0.030971</v>
      </c>
      <c r="K3819" s="0">
        <v>1013.889954</v>
      </c>
      <c r="L3819" s="0">
        <v>43.229805</v>
      </c>
      <c r="W3819" s="0">
        <f t="shared" si="59"/>
        <v>54078.007852771894</v>
      </c>
    </row>
    <row r="3820">
      <c r="A3820" s="0">
        <v>146.025</v>
      </c>
      <c r="B3820" s="0">
        <v>2028.05603</v>
      </c>
      <c r="C3820" s="0">
        <v>-51300.867187</v>
      </c>
      <c r="D3820" s="0">
        <v>16819.181641</v>
      </c>
      <c r="E3820" s="0">
        <v>-0.198506</v>
      </c>
      <c r="F3820" s="0">
        <v>9.95489</v>
      </c>
      <c r="G3820" s="0">
        <v>0.298453</v>
      </c>
      <c r="H3820" s="0">
        <v>0.084455</v>
      </c>
      <c r="I3820" s="0">
        <v>0.014547</v>
      </c>
      <c r="J3820" s="0">
        <v>-0.028473</v>
      </c>
      <c r="K3820" s="0">
        <v>1013.889954</v>
      </c>
      <c r="L3820" s="0">
        <v>43.229805</v>
      </c>
      <c r="W3820" s="0">
        <f t="shared" si="59"/>
        <v>54025.705515726346</v>
      </c>
    </row>
    <row r="3821">
      <c r="A3821" s="0">
        <v>146.03625</v>
      </c>
      <c r="B3821" s="0">
        <v>2133.229004</v>
      </c>
      <c r="C3821" s="0">
        <v>-51326.625</v>
      </c>
      <c r="D3821" s="0">
        <v>16803.154297</v>
      </c>
      <c r="E3821" s="0">
        <v>-0.205652</v>
      </c>
      <c r="F3821" s="0">
        <v>9.955393</v>
      </c>
      <c r="G3821" s="0">
        <v>0.31372</v>
      </c>
      <c r="H3821" s="0">
        <v>0.067906</v>
      </c>
      <c r="I3821" s="0">
        <v>0.012687</v>
      </c>
      <c r="J3821" s="0">
        <v>-0.02203</v>
      </c>
      <c r="K3821" s="0">
        <v>1013.889954</v>
      </c>
      <c r="L3821" s="0">
        <v>43.229805</v>
      </c>
      <c r="W3821" s="0">
        <f t="shared" si="59"/>
        <v>54049.228433002827</v>
      </c>
    </row>
    <row r="3822">
      <c r="A3822" s="0">
        <v>146.0475</v>
      </c>
      <c r="B3822" s="0">
        <v>2148.367676</v>
      </c>
      <c r="C3822" s="0">
        <v>-51354.425781</v>
      </c>
      <c r="D3822" s="0">
        <v>16765.699219</v>
      </c>
      <c r="E3822" s="0">
        <v>-0.214772</v>
      </c>
      <c r="F3822" s="0">
        <v>9.961628</v>
      </c>
      <c r="G3822" s="0">
        <v>0.31786</v>
      </c>
      <c r="H3822" s="0">
        <v>0.035061</v>
      </c>
      <c r="I3822" s="0">
        <v>0.008844</v>
      </c>
      <c r="J3822" s="0">
        <v>-0.013853</v>
      </c>
      <c r="K3822" s="0">
        <v>1013.889954</v>
      </c>
      <c r="L3822" s="0">
        <v>43.229805</v>
      </c>
      <c r="W3822" s="0">
        <f t="shared" si="59"/>
        <v>54064.602109601219</v>
      </c>
    </row>
    <row r="3823">
      <c r="A3823" s="0">
        <v>146.05875</v>
      </c>
      <c r="B3823" s="0">
        <v>2254.949219</v>
      </c>
      <c r="C3823" s="0">
        <v>-51323.414062</v>
      </c>
      <c r="D3823" s="0">
        <v>16571.048828</v>
      </c>
      <c r="E3823" s="0">
        <v>-0.202468</v>
      </c>
      <c r="F3823" s="0">
        <v>9.950326</v>
      </c>
      <c r="G3823" s="0">
        <v>0.310372</v>
      </c>
      <c r="H3823" s="0">
        <v>0.002183</v>
      </c>
      <c r="I3823" s="0">
        <v>0.005615</v>
      </c>
      <c r="J3823" s="0">
        <v>-0.002789</v>
      </c>
      <c r="K3823" s="0">
        <v>1013.889954</v>
      </c>
      <c r="L3823" s="0">
        <v>43.229805</v>
      </c>
      <c r="W3823" s="0">
        <f t="shared" si="59"/>
        <v>53979.415393460207</v>
      </c>
    </row>
    <row r="3824">
      <c r="A3824" s="0">
        <v>146.07</v>
      </c>
      <c r="B3824" s="0">
        <v>2156.018555</v>
      </c>
      <c r="C3824" s="0">
        <v>-51351.921875</v>
      </c>
      <c r="D3824" s="0">
        <v>16665.472656</v>
      </c>
      <c r="E3824" s="0">
        <v>-0.208316</v>
      </c>
      <c r="F3824" s="0">
        <v>9.955935</v>
      </c>
      <c r="G3824" s="0">
        <v>0.308196</v>
      </c>
      <c r="H3824" s="0">
        <v>-0.024372</v>
      </c>
      <c r="I3824" s="0">
        <v>0.001463</v>
      </c>
      <c r="J3824" s="0">
        <v>0.004126</v>
      </c>
      <c r="K3824" s="0">
        <v>1013.889954</v>
      </c>
      <c r="L3824" s="0">
        <v>43.229805</v>
      </c>
      <c r="W3824" s="0">
        <f t="shared" si="59"/>
        <v>54031.530379154465</v>
      </c>
    </row>
    <row r="3825">
      <c r="A3825" s="0">
        <v>146.08125</v>
      </c>
      <c r="B3825" s="0">
        <v>2189.530029</v>
      </c>
      <c r="C3825" s="0">
        <v>-51350.695312</v>
      </c>
      <c r="D3825" s="0">
        <v>16851.277344</v>
      </c>
      <c r="E3825" s="0">
        <v>-0.200904</v>
      </c>
      <c r="F3825" s="0">
        <v>9.962563</v>
      </c>
      <c r="G3825" s="0">
        <v>0.319447</v>
      </c>
      <c r="H3825" s="0">
        <v>-0.036245</v>
      </c>
      <c r="I3825" s="0">
        <v>9.755266E-05</v>
      </c>
      <c r="J3825" s="0">
        <v>0.006008</v>
      </c>
      <c r="K3825" s="0">
        <v>1013.889954</v>
      </c>
      <c r="L3825" s="0">
        <v>43.229805</v>
      </c>
      <c r="W3825" s="0">
        <f t="shared" si="59"/>
        <v>54089.310393997075</v>
      </c>
    </row>
    <row r="3826">
      <c r="A3826" s="0">
        <v>146.0925</v>
      </c>
      <c r="B3826" s="0">
        <v>2313.374023</v>
      </c>
      <c r="C3826" s="0">
        <v>-51345.125</v>
      </c>
      <c r="D3826" s="0">
        <v>16803.912109</v>
      </c>
      <c r="E3826" s="0">
        <v>-0.198215</v>
      </c>
      <c r="F3826" s="0">
        <v>9.957868</v>
      </c>
      <c r="G3826" s="0">
        <v>0.301783</v>
      </c>
      <c r="H3826" s="0">
        <v>-0.037659</v>
      </c>
      <c r="I3826" s="0">
        <v>0.000309</v>
      </c>
      <c r="J3826" s="0">
        <v>0.004111</v>
      </c>
      <c r="K3826" s="0">
        <v>1013.889954</v>
      </c>
      <c r="L3826" s="0">
        <v>43.229805</v>
      </c>
      <c r="W3826" s="0">
        <f t="shared" si="59"/>
        <v>54074.439643910438</v>
      </c>
    </row>
    <row r="3827">
      <c r="A3827" s="0">
        <v>146.10375</v>
      </c>
      <c r="B3827" s="0">
        <v>2318.493164</v>
      </c>
      <c r="C3827" s="0">
        <v>-51352.773437</v>
      </c>
      <c r="D3827" s="0">
        <v>16780.847656</v>
      </c>
      <c r="E3827" s="0">
        <v>-0.200559</v>
      </c>
      <c r="F3827" s="0">
        <v>9.957685</v>
      </c>
      <c r="G3827" s="0">
        <v>0.308655</v>
      </c>
      <c r="H3827" s="0">
        <v>-0.017088</v>
      </c>
      <c r="I3827" s="0">
        <v>0.00153</v>
      </c>
      <c r="J3827" s="0">
        <v>-0.001858</v>
      </c>
      <c r="K3827" s="0">
        <v>1013.889954</v>
      </c>
      <c r="L3827" s="0">
        <v>43.232147</v>
      </c>
      <c r="W3827" s="0">
        <f t="shared" si="59"/>
        <v>54074.759345532446</v>
      </c>
    </row>
    <row r="3828">
      <c r="A3828" s="0">
        <v>146.115</v>
      </c>
      <c r="B3828" s="0">
        <v>2232.605713</v>
      </c>
      <c r="C3828" s="0">
        <v>-51380.105469</v>
      </c>
      <c r="D3828" s="0">
        <v>16749.533203</v>
      </c>
      <c r="E3828" s="0">
        <v>-0.196593</v>
      </c>
      <c r="F3828" s="0">
        <v>9.956528</v>
      </c>
      <c r="G3828" s="0">
        <v>0.304156</v>
      </c>
      <c r="H3828" s="0">
        <v>0.019369</v>
      </c>
      <c r="I3828" s="0">
        <v>0.006649</v>
      </c>
      <c r="J3828" s="0">
        <v>-0.016011</v>
      </c>
      <c r="K3828" s="0">
        <v>1013.889954</v>
      </c>
      <c r="L3828" s="0">
        <v>43.232147</v>
      </c>
      <c r="W3828" s="0">
        <f t="shared" si="59"/>
        <v>54087.398059008934</v>
      </c>
    </row>
    <row r="3829">
      <c r="A3829" s="0">
        <v>146.12625</v>
      </c>
      <c r="B3829" s="0">
        <v>2174.182373</v>
      </c>
      <c r="C3829" s="0">
        <v>-51366.609375</v>
      </c>
      <c r="D3829" s="0">
        <v>16723.916016</v>
      </c>
      <c r="E3829" s="0">
        <v>-0.195967</v>
      </c>
      <c r="F3829" s="0">
        <v>9.949486</v>
      </c>
      <c r="G3829" s="0">
        <v>0.318788</v>
      </c>
      <c r="H3829" s="0">
        <v>0.051026</v>
      </c>
      <c r="I3829" s="0">
        <v>0.010173</v>
      </c>
      <c r="J3829" s="0">
        <v>-0.02585</v>
      </c>
      <c r="K3829" s="0">
        <v>1013.889954</v>
      </c>
      <c r="L3829" s="0">
        <v>43.232147</v>
      </c>
      <c r="W3829" s="0">
        <f t="shared" si="59"/>
        <v>54064.267262075446</v>
      </c>
    </row>
    <row r="3830">
      <c r="A3830" s="0">
        <v>146.1375</v>
      </c>
      <c r="B3830" s="0">
        <v>2012.310913</v>
      </c>
      <c r="C3830" s="0">
        <v>-51353.714844</v>
      </c>
      <c r="D3830" s="0">
        <v>16739.253906</v>
      </c>
      <c r="E3830" s="0">
        <v>-0.193018</v>
      </c>
      <c r="F3830" s="0">
        <v>9.949463</v>
      </c>
      <c r="G3830" s="0">
        <v>0.302515</v>
      </c>
      <c r="H3830" s="0">
        <v>0.079162</v>
      </c>
      <c r="I3830" s="0">
        <v>0.013512</v>
      </c>
      <c r="J3830" s="0">
        <v>-0.031456</v>
      </c>
      <c r="K3830" s="0">
        <v>1013.889954</v>
      </c>
      <c r="L3830" s="0">
        <v>43.232147</v>
      </c>
      <c r="W3830" s="0">
        <f t="shared" si="59"/>
        <v>54050.495324455464</v>
      </c>
    </row>
    <row r="3831">
      <c r="A3831" s="0">
        <v>146.14875</v>
      </c>
      <c r="B3831" s="0">
        <v>2109.720215</v>
      </c>
      <c r="C3831" s="0">
        <v>-51358.464844</v>
      </c>
      <c r="D3831" s="0">
        <v>16676.808594</v>
      </c>
      <c r="E3831" s="0">
        <v>-0.189835</v>
      </c>
      <c r="F3831" s="0">
        <v>9.960038</v>
      </c>
      <c r="G3831" s="0">
        <v>0.314009</v>
      </c>
      <c r="H3831" s="0">
        <v>0.085105</v>
      </c>
      <c r="I3831" s="0">
        <v>0.014107</v>
      </c>
      <c r="J3831" s="0">
        <v>-0.029443</v>
      </c>
      <c r="K3831" s="0">
        <v>1013.889954</v>
      </c>
      <c r="L3831" s="0">
        <v>43.232147</v>
      </c>
      <c r="W3831" s="0">
        <f t="shared" si="59"/>
        <v>54039.418718180859</v>
      </c>
    </row>
    <row r="3832">
      <c r="A3832" s="0">
        <v>146.16</v>
      </c>
      <c r="B3832" s="0">
        <v>2191.606201</v>
      </c>
      <c r="C3832" s="0">
        <v>-51341.832031</v>
      </c>
      <c r="D3832" s="0">
        <v>16745.132812</v>
      </c>
      <c r="E3832" s="0">
        <v>-0.197444</v>
      </c>
      <c r="F3832" s="0">
        <v>9.952905</v>
      </c>
      <c r="G3832" s="0">
        <v>0.306525</v>
      </c>
      <c r="H3832" s="0">
        <v>0.076125</v>
      </c>
      <c r="I3832" s="0">
        <v>0.013758</v>
      </c>
      <c r="J3832" s="0">
        <v>-0.024128</v>
      </c>
      <c r="K3832" s="0">
        <v>1013.889954</v>
      </c>
      <c r="L3832" s="0">
        <v>43.232147</v>
      </c>
      <c r="W3832" s="0">
        <f t="shared" si="59"/>
        <v>54048.00021213734</v>
      </c>
    </row>
    <row r="3833">
      <c r="A3833" s="0">
        <v>146.17125</v>
      </c>
      <c r="B3833" s="0">
        <v>2137.405762</v>
      </c>
      <c r="C3833" s="0">
        <v>-51330.070312</v>
      </c>
      <c r="D3833" s="0">
        <v>16710.482422</v>
      </c>
      <c r="E3833" s="0">
        <v>-0.204196</v>
      </c>
      <c r="F3833" s="0">
        <v>9.952335</v>
      </c>
      <c r="G3833" s="0">
        <v>0.305039</v>
      </c>
      <c r="H3833" s="0">
        <v>0.044346</v>
      </c>
      <c r="I3833" s="0">
        <v>0.010035</v>
      </c>
      <c r="J3833" s="0">
        <v>-0.015753</v>
      </c>
      <c r="K3833" s="0">
        <v>1013.889954</v>
      </c>
      <c r="L3833" s="0">
        <v>43.232147</v>
      </c>
      <c r="W3833" s="0">
        <f t="shared" si="59"/>
        <v>54023.928442887845</v>
      </c>
    </row>
    <row r="3834">
      <c r="A3834" s="0">
        <v>146.1825</v>
      </c>
      <c r="B3834" s="0">
        <v>2162.513916</v>
      </c>
      <c r="C3834" s="0">
        <v>-51317.804687</v>
      </c>
      <c r="D3834" s="0">
        <v>16736.535156</v>
      </c>
      <c r="E3834" s="0">
        <v>-0.19751</v>
      </c>
      <c r="F3834" s="0">
        <v>9.946676</v>
      </c>
      <c r="G3834" s="0">
        <v>0.296547</v>
      </c>
      <c r="H3834" s="0">
        <v>0.009889</v>
      </c>
      <c r="I3834" s="0">
        <v>0.005239</v>
      </c>
      <c r="J3834" s="0">
        <v>-0.007203</v>
      </c>
      <c r="K3834" s="0">
        <v>1013.889954</v>
      </c>
      <c r="L3834" s="0">
        <v>43.232147</v>
      </c>
      <c r="W3834" s="0">
        <f t="shared" si="59"/>
        <v>54021.339796028733</v>
      </c>
    </row>
    <row r="3835">
      <c r="A3835" s="0">
        <v>146.19375</v>
      </c>
      <c r="B3835" s="0">
        <v>2171.141602</v>
      </c>
      <c r="C3835" s="0">
        <v>-51347.164062</v>
      </c>
      <c r="D3835" s="0">
        <v>16537.53125</v>
      </c>
      <c r="E3835" s="0">
        <v>-0.196822</v>
      </c>
      <c r="F3835" s="0">
        <v>9.953995</v>
      </c>
      <c r="G3835" s="0">
        <v>0.305204</v>
      </c>
      <c r="H3835" s="0">
        <v>-0.017833</v>
      </c>
      <c r="I3835" s="0">
        <v>0.001916</v>
      </c>
      <c r="J3835" s="0">
        <v>0.000451</v>
      </c>
      <c r="K3835" s="0">
        <v>1013.889954</v>
      </c>
      <c r="L3835" s="0">
        <v>43.232147</v>
      </c>
      <c r="W3835" s="0">
        <f t="shared" si="59"/>
        <v>53988.286256470543</v>
      </c>
    </row>
    <row r="3836">
      <c r="A3836" s="0">
        <v>146.205</v>
      </c>
      <c r="B3836" s="0">
        <v>2116.937744</v>
      </c>
      <c r="C3836" s="0">
        <v>-51359.574219</v>
      </c>
      <c r="D3836" s="0">
        <v>16614.082031</v>
      </c>
      <c r="E3836" s="0">
        <v>-0.186333</v>
      </c>
      <c r="F3836" s="0">
        <v>9.953508</v>
      </c>
      <c r="G3836" s="0">
        <v>0.307024</v>
      </c>
      <c r="H3836" s="0">
        <v>-0.037528</v>
      </c>
      <c r="I3836" s="0">
        <v>-0.000534</v>
      </c>
      <c r="J3836" s="0">
        <v>0.00559</v>
      </c>
      <c r="K3836" s="0">
        <v>1013.880005</v>
      </c>
      <c r="L3836" s="0">
        <v>43.234688</v>
      </c>
      <c r="W3836" s="0">
        <f t="shared" si="59"/>
        <v>54021.4310353006</v>
      </c>
    </row>
    <row r="3837">
      <c r="A3837" s="0">
        <v>146.21625</v>
      </c>
      <c r="B3837" s="0">
        <v>2086.312988</v>
      </c>
      <c r="C3837" s="0">
        <v>-51354.800781</v>
      </c>
      <c r="D3837" s="0">
        <v>16571.527344</v>
      </c>
      <c r="E3837" s="0">
        <v>-0.20049</v>
      </c>
      <c r="F3837" s="0">
        <v>9.948827</v>
      </c>
      <c r="G3837" s="0">
        <v>0.308648</v>
      </c>
      <c r="H3837" s="0">
        <v>-0.041124</v>
      </c>
      <c r="I3837" s="0">
        <v>-0.000695</v>
      </c>
      <c r="J3837" s="0">
        <v>0.0055</v>
      </c>
      <c r="K3837" s="0">
        <v>1013.880005</v>
      </c>
      <c r="L3837" s="0">
        <v>43.234688</v>
      </c>
      <c r="W3837" s="0">
        <f t="shared" si="59"/>
        <v>54002.627562490277</v>
      </c>
    </row>
    <row r="3838">
      <c r="A3838" s="0">
        <v>146.2275</v>
      </c>
      <c r="B3838" s="0">
        <v>2177.265137</v>
      </c>
      <c r="C3838" s="0">
        <v>-51367.945312</v>
      </c>
      <c r="D3838" s="0">
        <v>16704.427734</v>
      </c>
      <c r="E3838" s="0">
        <v>-0.192093</v>
      </c>
      <c r="F3838" s="0">
        <v>9.949773</v>
      </c>
      <c r="G3838" s="0">
        <v>0.31143</v>
      </c>
      <c r="H3838" s="0">
        <v>-0.018063</v>
      </c>
      <c r="I3838" s="0">
        <v>0.001599</v>
      </c>
      <c r="J3838" s="0">
        <v>-0.004999</v>
      </c>
      <c r="K3838" s="0">
        <v>1013.880005</v>
      </c>
      <c r="L3838" s="0">
        <v>43.234688</v>
      </c>
      <c r="W3838" s="0">
        <f t="shared" si="59"/>
        <v>54059.635542369753</v>
      </c>
    </row>
    <row r="3839">
      <c r="A3839" s="0">
        <v>146.23875</v>
      </c>
      <c r="B3839" s="0">
        <v>2154.20459</v>
      </c>
      <c r="C3839" s="0">
        <v>-51332.207031</v>
      </c>
      <c r="D3839" s="0">
        <v>16595.087891</v>
      </c>
      <c r="E3839" s="0">
        <v>-0.194935</v>
      </c>
      <c r="F3839" s="0">
        <v>9.954062</v>
      </c>
      <c r="G3839" s="0">
        <v>0.307727</v>
      </c>
      <c r="H3839" s="0">
        <v>0.0106</v>
      </c>
      <c r="I3839" s="0">
        <v>0.005397</v>
      </c>
      <c r="J3839" s="0">
        <v>-0.013292</v>
      </c>
      <c r="K3839" s="0">
        <v>1013.880005</v>
      </c>
      <c r="L3839" s="0">
        <v>43.234688</v>
      </c>
      <c r="W3839" s="0">
        <f t="shared" si="59"/>
        <v>53991.045722406947</v>
      </c>
    </row>
    <row r="3840">
      <c r="A3840" s="0">
        <v>146.25</v>
      </c>
      <c r="B3840" s="0">
        <v>2173.355713</v>
      </c>
      <c r="C3840" s="0">
        <v>-51336.269531</v>
      </c>
      <c r="D3840" s="0">
        <v>16618.667969</v>
      </c>
      <c r="E3840" s="0">
        <v>-0.208047</v>
      </c>
      <c r="F3840" s="0">
        <v>9.947062</v>
      </c>
      <c r="G3840" s="0">
        <v>0.320736</v>
      </c>
      <c r="H3840" s="0">
        <v>0.04992</v>
      </c>
      <c r="I3840" s="0">
        <v>0.00959</v>
      </c>
      <c r="J3840" s="0">
        <v>-0.02492</v>
      </c>
      <c r="K3840" s="0">
        <v>1013.880005</v>
      </c>
      <c r="L3840" s="0">
        <v>43.234688</v>
      </c>
      <c r="W3840" s="0">
        <f t="shared" si="59"/>
        <v>54002.927415822334</v>
      </c>
    </row>
    <row r="3841">
      <c r="A3841" s="0">
        <v>146.26125</v>
      </c>
      <c r="B3841" s="0">
        <v>2153.025635</v>
      </c>
      <c r="C3841" s="0">
        <v>-51342.472656</v>
      </c>
      <c r="D3841" s="0">
        <v>16659.71875</v>
      </c>
      <c r="E3841" s="0">
        <v>-0.205602</v>
      </c>
      <c r="F3841" s="0">
        <v>9.949572</v>
      </c>
      <c r="G3841" s="0">
        <v>0.307658</v>
      </c>
      <c r="H3841" s="0">
        <v>0.072768</v>
      </c>
      <c r="I3841" s="0">
        <v>0.012336</v>
      </c>
      <c r="J3841" s="0">
        <v>-0.029167</v>
      </c>
      <c r="K3841" s="0">
        <v>1013.880005</v>
      </c>
      <c r="L3841" s="0">
        <v>43.234688</v>
      </c>
      <c r="W3841" s="0">
        <f t="shared" si="59"/>
        <v>54020.655740616261</v>
      </c>
    </row>
    <row r="3842">
      <c r="A3842" s="0">
        <v>146.2725</v>
      </c>
      <c r="B3842" s="0">
        <v>2090.284912</v>
      </c>
      <c r="C3842" s="0">
        <v>-51344.730469</v>
      </c>
      <c r="D3842" s="0">
        <v>16645.146484</v>
      </c>
      <c r="E3842" s="0">
        <v>-0.208076</v>
      </c>
      <c r="F3842" s="0">
        <v>9.941031</v>
      </c>
      <c r="G3842" s="0">
        <v>0.319463</v>
      </c>
      <c r="H3842" s="0">
        <v>0.08371</v>
      </c>
      <c r="I3842" s="0">
        <v>0.013908</v>
      </c>
      <c r="J3842" s="0">
        <v>-0.029284</v>
      </c>
      <c r="K3842" s="0">
        <v>1013.880005</v>
      </c>
      <c r="L3842" s="0">
        <v>43.234688</v>
      </c>
      <c r="W3842" s="0">
        <f ref="W3842:W3905" t="shared" si="60">SQRT((B3842)^2+(C3842)^2+(D3842)^2)</f>
        <v>54015.845262491355</v>
      </c>
    </row>
    <row r="3843">
      <c r="A3843" s="0">
        <v>146.28375</v>
      </c>
      <c r="B3843" s="0">
        <v>2099.91626</v>
      </c>
      <c r="C3843" s="0">
        <v>-51342.378906</v>
      </c>
      <c r="D3843" s="0">
        <v>16785.660156</v>
      </c>
      <c r="E3843" s="0">
        <v>-0.202331</v>
      </c>
      <c r="F3843" s="0">
        <v>9.952337</v>
      </c>
      <c r="G3843" s="0">
        <v>0.317224</v>
      </c>
      <c r="H3843" s="0">
        <v>0.080639</v>
      </c>
      <c r="I3843" s="0">
        <v>0.01311</v>
      </c>
      <c r="J3843" s="0">
        <v>-0.026098</v>
      </c>
      <c r="K3843" s="0">
        <v>1013.880005</v>
      </c>
      <c r="L3843" s="0">
        <v>43.234688</v>
      </c>
      <c r="W3843" s="0">
        <f t="shared" si="60"/>
        <v>54057.450059164017</v>
      </c>
    </row>
    <row r="3844">
      <c r="A3844" s="0">
        <v>146.295</v>
      </c>
      <c r="B3844" s="0">
        <v>2275.10791</v>
      </c>
      <c r="C3844" s="0">
        <v>-51366.722656</v>
      </c>
      <c r="D3844" s="0">
        <v>16753.275391</v>
      </c>
      <c r="E3844" s="0">
        <v>-0.199146</v>
      </c>
      <c r="F3844" s="0">
        <v>9.962379</v>
      </c>
      <c r="G3844" s="0">
        <v>0.316196</v>
      </c>
      <c r="H3844" s="0">
        <v>0.055884</v>
      </c>
      <c r="I3844" s="0">
        <v>0.011067</v>
      </c>
      <c r="J3844" s="0">
        <v>-0.018469</v>
      </c>
      <c r="K3844" s="0">
        <v>1013.880005</v>
      </c>
      <c r="L3844" s="0">
        <v>43.234688</v>
      </c>
      <c r="W3844" s="0">
        <f t="shared" si="60"/>
        <v>54077.615967674225</v>
      </c>
    </row>
    <row r="3845">
      <c r="A3845" s="0">
        <v>146.30625</v>
      </c>
      <c r="B3845" s="0">
        <v>2176.892822</v>
      </c>
      <c r="C3845" s="0">
        <v>-51370.171875</v>
      </c>
      <c r="D3845" s="0">
        <v>16680.230469</v>
      </c>
      <c r="E3845" s="0">
        <v>-0.20268</v>
      </c>
      <c r="F3845" s="0">
        <v>9.95757</v>
      </c>
      <c r="G3845" s="0">
        <v>0.308016</v>
      </c>
      <c r="H3845" s="0">
        <v>0.020397</v>
      </c>
      <c r="I3845" s="0">
        <v>0.006965</v>
      </c>
      <c r="J3845" s="0">
        <v>-0.009409</v>
      </c>
      <c r="K3845" s="0">
        <v>1013.859985</v>
      </c>
      <c r="L3845" s="0">
        <v>43.23703</v>
      </c>
      <c r="W3845" s="0">
        <f t="shared" si="60"/>
        <v>54054.264487868779</v>
      </c>
    </row>
    <row r="3846">
      <c r="A3846" s="0">
        <v>146.3175</v>
      </c>
      <c r="B3846" s="0">
        <v>2256.253174</v>
      </c>
      <c r="C3846" s="0">
        <v>-51342.011719</v>
      </c>
      <c r="D3846" s="0">
        <v>16755.466797</v>
      </c>
      <c r="E3846" s="0">
        <v>-0.19832</v>
      </c>
      <c r="F3846" s="0">
        <v>9.960193</v>
      </c>
      <c r="G3846" s="0">
        <v>0.305346</v>
      </c>
      <c r="H3846" s="0">
        <v>-0.012969</v>
      </c>
      <c r="I3846" s="0">
        <v>0.003124</v>
      </c>
      <c r="J3846" s="0">
        <v>-0.000136</v>
      </c>
      <c r="K3846" s="0">
        <v>1013.859985</v>
      </c>
      <c r="L3846" s="0">
        <v>43.23703</v>
      </c>
      <c r="W3846" s="0">
        <f t="shared" si="60"/>
        <v>54054.033275274545</v>
      </c>
    </row>
    <row r="3847">
      <c r="A3847" s="0">
        <v>146.32875</v>
      </c>
      <c r="B3847" s="0">
        <v>2154.186768</v>
      </c>
      <c r="C3847" s="0">
        <v>-51345.941406</v>
      </c>
      <c r="D3847" s="0">
        <v>16635.318359</v>
      </c>
      <c r="E3847" s="0">
        <v>-0.195596</v>
      </c>
      <c r="F3847" s="0">
        <v>9.962973</v>
      </c>
      <c r="G3847" s="0">
        <v>0.316324</v>
      </c>
      <c r="H3847" s="0">
        <v>-0.031134</v>
      </c>
      <c r="I3847" s="0">
        <v>0.000807</v>
      </c>
      <c r="J3847" s="0">
        <v>0.005671</v>
      </c>
      <c r="K3847" s="0">
        <v>1013.859985</v>
      </c>
      <c r="L3847" s="0">
        <v>43.23703</v>
      </c>
      <c r="W3847" s="0">
        <f t="shared" si="60"/>
        <v>54016.479304052147</v>
      </c>
    </row>
    <row r="3848">
      <c r="A3848" s="0">
        <v>146.34</v>
      </c>
      <c r="B3848" s="0">
        <v>2155.693359</v>
      </c>
      <c r="C3848" s="0">
        <v>-51347.207031</v>
      </c>
      <c r="D3848" s="0">
        <v>16684.59375</v>
      </c>
      <c r="E3848" s="0">
        <v>-0.202369</v>
      </c>
      <c r="F3848" s="0">
        <v>9.953691</v>
      </c>
      <c r="G3848" s="0">
        <v>0.30402</v>
      </c>
      <c r="H3848" s="0">
        <v>-0.039492</v>
      </c>
      <c r="I3848" s="0">
        <v>-0.000741</v>
      </c>
      <c r="J3848" s="0">
        <v>0.006694</v>
      </c>
      <c r="K3848" s="0">
        <v>1013.859985</v>
      </c>
      <c r="L3848" s="0">
        <v>43.23703</v>
      </c>
      <c r="W3848" s="0">
        <f t="shared" si="60"/>
        <v>54032.937661624055</v>
      </c>
    </row>
    <row r="3849">
      <c r="A3849" s="0">
        <v>146.35125</v>
      </c>
      <c r="B3849" s="0">
        <v>2181.82666</v>
      </c>
      <c r="C3849" s="0">
        <v>-51350.070312</v>
      </c>
      <c r="D3849" s="0">
        <v>16700.677734</v>
      </c>
      <c r="E3849" s="0">
        <v>-0.195597</v>
      </c>
      <c r="F3849" s="0">
        <v>9.956813</v>
      </c>
      <c r="G3849" s="0">
        <v>0.305319</v>
      </c>
      <c r="H3849" s="0">
        <v>-0.025094</v>
      </c>
      <c r="I3849" s="0">
        <v>0.001449</v>
      </c>
      <c r="J3849" s="0">
        <v>0.000471</v>
      </c>
      <c r="K3849" s="0">
        <v>1013.859985</v>
      </c>
      <c r="L3849" s="0">
        <v>43.23703</v>
      </c>
      <c r="W3849" s="0">
        <f t="shared" si="60"/>
        <v>54041.6758196538</v>
      </c>
    </row>
    <row r="3850">
      <c r="A3850" s="0">
        <v>146.3625</v>
      </c>
      <c r="B3850" s="0">
        <v>2113.247559</v>
      </c>
      <c r="C3850" s="0">
        <v>-51371.398437</v>
      </c>
      <c r="D3850" s="0">
        <v>16608.566406</v>
      </c>
      <c r="E3850" s="0">
        <v>-0.201946</v>
      </c>
      <c r="F3850" s="0">
        <v>9.948557</v>
      </c>
      <c r="G3850" s="0">
        <v>0.305208</v>
      </c>
      <c r="H3850" s="0">
        <v>0.006736</v>
      </c>
      <c r="I3850" s="0">
        <v>0.004962</v>
      </c>
      <c r="J3850" s="0">
        <v>-0.011157</v>
      </c>
      <c r="K3850" s="0">
        <v>1013.859985</v>
      </c>
      <c r="L3850" s="0">
        <v>43.23703</v>
      </c>
      <c r="W3850" s="0">
        <f t="shared" si="60"/>
        <v>54030.832592892155</v>
      </c>
    </row>
    <row r="3851">
      <c r="A3851" s="0">
        <v>146.37375</v>
      </c>
      <c r="B3851" s="0">
        <v>2201.710937</v>
      </c>
      <c r="C3851" s="0">
        <v>-51364.003906</v>
      </c>
      <c r="D3851" s="0">
        <v>16561.691406</v>
      </c>
      <c r="E3851" s="0">
        <v>-0.202054</v>
      </c>
      <c r="F3851" s="0">
        <v>9.959622</v>
      </c>
      <c r="G3851" s="0">
        <v>0.298768</v>
      </c>
      <c r="H3851" s="0">
        <v>0.04305</v>
      </c>
      <c r="I3851" s="0">
        <v>0.009077</v>
      </c>
      <c r="J3851" s="0">
        <v>-0.021577</v>
      </c>
      <c r="K3851" s="0">
        <v>1013.859985</v>
      </c>
      <c r="L3851" s="0">
        <v>43.23703</v>
      </c>
      <c r="W3851" s="0">
        <f t="shared" si="60"/>
        <v>54012.943361135796</v>
      </c>
    </row>
    <row r="3852">
      <c r="A3852" s="0">
        <v>146.385</v>
      </c>
      <c r="B3852" s="0">
        <v>2110.608887</v>
      </c>
      <c r="C3852" s="0">
        <v>-51334.121094</v>
      </c>
      <c r="D3852" s="0">
        <v>16679.580078</v>
      </c>
      <c r="E3852" s="0">
        <v>-0.19139</v>
      </c>
      <c r="F3852" s="0">
        <v>9.955794</v>
      </c>
      <c r="G3852" s="0">
        <v>0.310934</v>
      </c>
      <c r="H3852" s="0">
        <v>0.07223</v>
      </c>
      <c r="I3852" s="0">
        <v>0.012098</v>
      </c>
      <c r="J3852" s="0">
        <v>-0.029813</v>
      </c>
      <c r="K3852" s="0">
        <v>1013.859985</v>
      </c>
      <c r="L3852" s="0">
        <v>43.23703</v>
      </c>
      <c r="W3852" s="0">
        <f t="shared" si="60"/>
        <v>54017.173657511492</v>
      </c>
    </row>
    <row r="3853">
      <c r="A3853" s="0">
        <v>146.39625</v>
      </c>
      <c r="B3853" s="0">
        <v>2100.586914</v>
      </c>
      <c r="C3853" s="0">
        <v>-51328.476562</v>
      </c>
      <c r="D3853" s="0">
        <v>16818.814453</v>
      </c>
      <c r="E3853" s="0">
        <v>-0.207196</v>
      </c>
      <c r="F3853" s="0">
        <v>9.964349</v>
      </c>
      <c r="G3853" s="0">
        <v>0.320967</v>
      </c>
      <c r="H3853" s="0">
        <v>0.085388</v>
      </c>
      <c r="I3853" s="0">
        <v>0.01495</v>
      </c>
      <c r="J3853" s="0">
        <v>-0.031195</v>
      </c>
      <c r="K3853" s="0">
        <v>1013.859985</v>
      </c>
      <c r="L3853" s="0">
        <v>43.23703</v>
      </c>
      <c r="W3853" s="0">
        <f t="shared" si="60"/>
        <v>54054.578817742105</v>
      </c>
    </row>
    <row r="3854">
      <c r="A3854" s="0">
        <v>146.4075</v>
      </c>
      <c r="B3854" s="0">
        <v>2173.09668</v>
      </c>
      <c r="C3854" s="0">
        <v>-51369.820312</v>
      </c>
      <c r="D3854" s="0">
        <v>16760.783203</v>
      </c>
      <c r="E3854" s="0">
        <v>-0.199626</v>
      </c>
      <c r="F3854" s="0">
        <v>9.955452</v>
      </c>
      <c r="G3854" s="0">
        <v>0.320711</v>
      </c>
      <c r="H3854" s="0">
        <v>0.08558</v>
      </c>
      <c r="I3854" s="0">
        <v>0.014503</v>
      </c>
      <c r="J3854" s="0">
        <v>-0.027837</v>
      </c>
      <c r="K3854" s="0">
        <v>1013.869995</v>
      </c>
      <c r="L3854" s="0">
        <v>43.23703</v>
      </c>
      <c r="W3854" s="0">
        <f t="shared" si="60"/>
        <v>54078.689348446322</v>
      </c>
    </row>
    <row r="3855">
      <c r="A3855" s="0">
        <v>146.41875</v>
      </c>
      <c r="B3855" s="0">
        <v>2212.421875</v>
      </c>
      <c r="C3855" s="0">
        <v>-51351.183594</v>
      </c>
      <c r="D3855" s="0">
        <v>16652.119141</v>
      </c>
      <c r="E3855" s="0">
        <v>-0.200842</v>
      </c>
      <c r="F3855" s="0">
        <v>9.95652</v>
      </c>
      <c r="G3855" s="0">
        <v>0.326362</v>
      </c>
      <c r="H3855" s="0">
        <v>0.058013</v>
      </c>
      <c r="I3855" s="0">
        <v>0.010723</v>
      </c>
      <c r="J3855" s="0">
        <v>-0.019158</v>
      </c>
      <c r="K3855" s="0">
        <v>1013.869995</v>
      </c>
      <c r="L3855" s="0">
        <v>43.23703</v>
      </c>
      <c r="W3855" s="0">
        <f t="shared" si="60"/>
        <v>54028.991652109631</v>
      </c>
    </row>
    <row r="3856">
      <c r="A3856" s="0">
        <v>146.43</v>
      </c>
      <c r="B3856" s="0">
        <v>2243.521484</v>
      </c>
      <c r="C3856" s="0">
        <v>-51385.011719</v>
      </c>
      <c r="D3856" s="0">
        <v>16614.759766</v>
      </c>
      <c r="E3856" s="0">
        <v>-0.207539</v>
      </c>
      <c r="F3856" s="0">
        <v>9.939669</v>
      </c>
      <c r="G3856" s="0">
        <v>0.317683</v>
      </c>
      <c r="H3856" s="0">
        <v>0.024224</v>
      </c>
      <c r="I3856" s="0">
        <v>0.007182</v>
      </c>
      <c r="J3856" s="0">
        <v>-0.011429</v>
      </c>
      <c r="K3856" s="0">
        <v>1013.869995</v>
      </c>
      <c r="L3856" s="0">
        <v>43.23703</v>
      </c>
      <c r="W3856" s="0">
        <f t="shared" si="60"/>
        <v>54050.930242622373</v>
      </c>
    </row>
    <row r="3857">
      <c r="A3857" s="0">
        <v>146.44125</v>
      </c>
      <c r="B3857" s="0">
        <v>2161.645264</v>
      </c>
      <c r="C3857" s="0">
        <v>-51305.75</v>
      </c>
      <c r="D3857" s="0">
        <v>16640.414062</v>
      </c>
      <c r="E3857" s="0">
        <v>-0.200575</v>
      </c>
      <c r="F3857" s="0">
        <v>9.94766</v>
      </c>
      <c r="G3857" s="0">
        <v>0.309596</v>
      </c>
      <c r="H3857" s="0">
        <v>-0.010191</v>
      </c>
      <c r="I3857" s="0">
        <v>0.003923</v>
      </c>
      <c r="J3857" s="0">
        <v>-0.002376</v>
      </c>
      <c r="K3857" s="0">
        <v>1013.869995</v>
      </c>
      <c r="L3857" s="0">
        <v>43.23703</v>
      </c>
      <c r="W3857" s="0">
        <f t="shared" si="60"/>
        <v>53980.145178247534</v>
      </c>
    </row>
    <row r="3858">
      <c r="A3858" s="0">
        <v>146.4525</v>
      </c>
      <c r="B3858" s="0">
        <v>2273.989258</v>
      </c>
      <c r="C3858" s="0">
        <v>-51334.398437</v>
      </c>
      <c r="D3858" s="0">
        <v>16635.226562</v>
      </c>
      <c r="E3858" s="0">
        <v>-0.193245</v>
      </c>
      <c r="F3858" s="0">
        <v>9.947373</v>
      </c>
      <c r="G3858" s="0">
        <v>0.314988</v>
      </c>
      <c r="H3858" s="0">
        <v>-0.035885</v>
      </c>
      <c r="I3858" s="0">
        <v>0.0007</v>
      </c>
      <c r="J3858" s="0">
        <v>0.005333</v>
      </c>
      <c r="K3858" s="0">
        <v>1013.869995</v>
      </c>
      <c r="L3858" s="0">
        <v>43.23703</v>
      </c>
      <c r="W3858" s="0">
        <f t="shared" si="60"/>
        <v>54010.39023005886</v>
      </c>
    </row>
    <row r="3859">
      <c r="A3859" s="0">
        <v>146.46375</v>
      </c>
      <c r="B3859" s="0">
        <v>2148.662109</v>
      </c>
      <c r="C3859" s="0">
        <v>-51357.351562</v>
      </c>
      <c r="D3859" s="0">
        <v>16724.84375</v>
      </c>
      <c r="E3859" s="0">
        <v>-0.199397</v>
      </c>
      <c r="F3859" s="0">
        <v>9.964355</v>
      </c>
      <c r="G3859" s="0">
        <v>0.322231</v>
      </c>
      <c r="H3859" s="0">
        <v>-0.041064</v>
      </c>
      <c r="I3859" s="0">
        <v>-0.000654</v>
      </c>
      <c r="J3859" s="0">
        <v>0.00759</v>
      </c>
      <c r="K3859" s="0">
        <v>1013.869995</v>
      </c>
      <c r="L3859" s="0">
        <v>43.23703</v>
      </c>
      <c r="W3859" s="0">
        <f t="shared" si="60"/>
        <v>54054.738060446012</v>
      </c>
    </row>
    <row r="3860">
      <c r="A3860" s="0">
        <v>146.475</v>
      </c>
      <c r="B3860" s="0">
        <v>2149.908203</v>
      </c>
      <c r="C3860" s="0">
        <v>-51353.863281</v>
      </c>
      <c r="D3860" s="0">
        <v>16685.007812</v>
      </c>
      <c r="E3860" s="0">
        <v>-0.211242</v>
      </c>
      <c r="F3860" s="0">
        <v>9.9526</v>
      </c>
      <c r="G3860" s="0">
        <v>0.31399</v>
      </c>
      <c r="H3860" s="0">
        <v>-0.032968</v>
      </c>
      <c r="I3860" s="0">
        <v>-0.000262</v>
      </c>
      <c r="J3860" s="0">
        <v>0.003141</v>
      </c>
      <c r="K3860" s="0">
        <v>1013.869995</v>
      </c>
      <c r="L3860" s="0">
        <v>43.23703</v>
      </c>
      <c r="W3860" s="0">
        <f t="shared" si="60"/>
        <v>54039.160475080178</v>
      </c>
    </row>
    <row r="3861">
      <c r="A3861" s="0">
        <v>146.48625</v>
      </c>
      <c r="B3861" s="0">
        <v>2130.141602</v>
      </c>
      <c r="C3861" s="0">
        <v>-51351.960937</v>
      </c>
      <c r="D3861" s="0">
        <v>16646.175781</v>
      </c>
      <c r="E3861" s="0">
        <v>-0.20856</v>
      </c>
      <c r="F3861" s="0">
        <v>9.940933</v>
      </c>
      <c r="G3861" s="0">
        <v>0.304191</v>
      </c>
      <c r="H3861" s="0">
        <v>-0.000133</v>
      </c>
      <c r="I3861" s="0">
        <v>0.003463</v>
      </c>
      <c r="J3861" s="0">
        <v>-0.009429</v>
      </c>
      <c r="K3861" s="0">
        <v>1013.869995</v>
      </c>
      <c r="L3861" s="0">
        <v>43.23703</v>
      </c>
      <c r="W3861" s="0">
        <f t="shared" si="60"/>
        <v>54024.592209952832</v>
      </c>
    </row>
    <row r="3862">
      <c r="A3862" s="0">
        <v>146.4975</v>
      </c>
      <c r="B3862" s="0">
        <v>2165.2771</v>
      </c>
      <c r="C3862" s="0">
        <v>-51379.648437</v>
      </c>
      <c r="D3862" s="0">
        <v>16722.710937</v>
      </c>
      <c r="E3862" s="0">
        <v>-0.201275</v>
      </c>
      <c r="F3862" s="0">
        <v>9.943946</v>
      </c>
      <c r="G3862" s="0">
        <v>0.306814</v>
      </c>
      <c r="H3862" s="0">
        <v>0.03465</v>
      </c>
      <c r="I3862" s="0">
        <v>0.008242</v>
      </c>
      <c r="J3862" s="0">
        <v>-0.02112</v>
      </c>
      <c r="K3862" s="0">
        <v>1013.869995</v>
      </c>
      <c r="L3862" s="0">
        <v>43.23703</v>
      </c>
      <c r="W3862" s="0">
        <f t="shared" si="60"/>
        <v>54075.925877528542</v>
      </c>
    </row>
    <row r="3863">
      <c r="A3863" s="0">
        <v>146.50875</v>
      </c>
      <c r="B3863" s="0">
        <v>2290.026123</v>
      </c>
      <c r="C3863" s="0">
        <v>-51378.175781</v>
      </c>
      <c r="D3863" s="0">
        <v>16792.605469</v>
      </c>
      <c r="E3863" s="0">
        <v>-0.206819</v>
      </c>
      <c r="F3863" s="0">
        <v>9.948137</v>
      </c>
      <c r="G3863" s="0">
        <v>0.312462</v>
      </c>
      <c r="H3863" s="0">
        <v>0.063119</v>
      </c>
      <c r="I3863" s="0">
        <v>0.011044</v>
      </c>
      <c r="J3863" s="0">
        <v>-0.028133</v>
      </c>
      <c r="K3863" s="0">
        <v>1013.859985</v>
      </c>
      <c r="L3863" s="0">
        <v>43.241913</v>
      </c>
      <c r="W3863" s="0">
        <f t="shared" si="60"/>
        <v>54101.319435526209</v>
      </c>
    </row>
    <row r="3864">
      <c r="A3864" s="0">
        <v>146.52</v>
      </c>
      <c r="B3864" s="0">
        <v>2176.986572</v>
      </c>
      <c r="C3864" s="0">
        <v>-51359.144531</v>
      </c>
      <c r="D3864" s="0">
        <v>16713.476562</v>
      </c>
      <c r="E3864" s="0">
        <v>-0.209151</v>
      </c>
      <c r="F3864" s="0">
        <v>9.944178</v>
      </c>
      <c r="G3864" s="0">
        <v>0.300406</v>
      </c>
      <c r="H3864" s="0">
        <v>0.0853</v>
      </c>
      <c r="I3864" s="0">
        <v>0.014499</v>
      </c>
      <c r="J3864" s="0">
        <v>-0.030821</v>
      </c>
      <c r="K3864" s="0">
        <v>1013.859985</v>
      </c>
      <c r="L3864" s="0">
        <v>43.241913</v>
      </c>
      <c r="W3864" s="0">
        <f t="shared" si="60"/>
        <v>54054.059017610685</v>
      </c>
    </row>
    <row r="3865">
      <c r="A3865" s="0">
        <v>146.53125</v>
      </c>
      <c r="B3865" s="0">
        <v>2159.861572</v>
      </c>
      <c r="C3865" s="0">
        <v>-51349.796875</v>
      </c>
      <c r="D3865" s="0">
        <v>17004.380859</v>
      </c>
      <c r="E3865" s="0">
        <v>-0.187488</v>
      </c>
      <c r="F3865" s="0">
        <v>9.943498</v>
      </c>
      <c r="G3865" s="0">
        <v>0.311467</v>
      </c>
      <c r="H3865" s="0">
        <v>0.085617</v>
      </c>
      <c r="I3865" s="0">
        <v>0.014392</v>
      </c>
      <c r="J3865" s="0">
        <v>-0.028365</v>
      </c>
      <c r="K3865" s="0">
        <v>1013.859985</v>
      </c>
      <c r="L3865" s="0">
        <v>43.241913</v>
      </c>
      <c r="W3865" s="0">
        <f t="shared" si="60"/>
        <v>54135.16056604882</v>
      </c>
    </row>
    <row r="3866">
      <c r="A3866" s="0">
        <v>146.5425</v>
      </c>
      <c r="B3866" s="0">
        <v>2169.737549</v>
      </c>
      <c r="C3866" s="0">
        <v>-51346.984375</v>
      </c>
      <c r="D3866" s="0">
        <v>16847.3125</v>
      </c>
      <c r="E3866" s="0">
        <v>-0.198835</v>
      </c>
      <c r="F3866" s="0">
        <v>9.953703</v>
      </c>
      <c r="G3866" s="0">
        <v>0.30327</v>
      </c>
      <c r="H3866" s="0">
        <v>0.068372</v>
      </c>
      <c r="I3866" s="0">
        <v>0.012569</v>
      </c>
      <c r="J3866" s="0">
        <v>-0.02271</v>
      </c>
      <c r="K3866" s="0">
        <v>1013.859985</v>
      </c>
      <c r="L3866" s="0">
        <v>43.241913</v>
      </c>
      <c r="W3866" s="0">
        <f t="shared" si="60"/>
        <v>54083.754528607671</v>
      </c>
    </row>
    <row r="3867">
      <c r="A3867" s="0">
        <v>146.55375</v>
      </c>
      <c r="B3867" s="0">
        <v>2133.434814</v>
      </c>
      <c r="C3867" s="0">
        <v>-51336.269531</v>
      </c>
      <c r="D3867" s="0">
        <v>16836.296875</v>
      </c>
      <c r="E3867" s="0">
        <v>-0.201255</v>
      </c>
      <c r="F3867" s="0">
        <v>9.949587</v>
      </c>
      <c r="G3867" s="0">
        <v>0.31534</v>
      </c>
      <c r="H3867" s="0">
        <v>0.035682</v>
      </c>
      <c r="I3867" s="0">
        <v>0.009084</v>
      </c>
      <c r="J3867" s="0">
        <v>-0.013598</v>
      </c>
      <c r="K3867" s="0">
        <v>1013.859985</v>
      </c>
      <c r="L3867" s="0">
        <v>43.241913</v>
      </c>
      <c r="W3867" s="0">
        <f t="shared" si="60"/>
        <v>54068.706345983541</v>
      </c>
    </row>
    <row r="3868">
      <c r="A3868" s="0">
        <v>146.565</v>
      </c>
      <c r="B3868" s="0">
        <v>2209.716309</v>
      </c>
      <c r="C3868" s="0">
        <v>-51349.996094</v>
      </c>
      <c r="D3868" s="0">
        <v>16718.152344</v>
      </c>
      <c r="E3868" s="0">
        <v>-0.199547</v>
      </c>
      <c r="F3868" s="0">
        <v>9.950865</v>
      </c>
      <c r="G3868" s="0">
        <v>0.308671</v>
      </c>
      <c r="H3868" s="0">
        <v>-0.004141</v>
      </c>
      <c r="I3868" s="0">
        <v>0.003794</v>
      </c>
      <c r="J3868" s="0">
        <v>-0.002239</v>
      </c>
      <c r="K3868" s="0">
        <v>1013.859985</v>
      </c>
      <c r="L3868" s="0">
        <v>43.241913</v>
      </c>
      <c r="W3868" s="0">
        <f t="shared" si="60"/>
        <v>54048.141159685307</v>
      </c>
    </row>
    <row r="3869">
      <c r="A3869" s="0">
        <v>146.57625</v>
      </c>
      <c r="B3869" s="0">
        <v>2302.513672</v>
      </c>
      <c r="C3869" s="0">
        <v>-51357.59375</v>
      </c>
      <c r="D3869" s="0">
        <v>16758.580078</v>
      </c>
      <c r="E3869" s="0">
        <v>-0.200434</v>
      </c>
      <c r="F3869" s="0">
        <v>9.959538</v>
      </c>
      <c r="G3869" s="0">
        <v>0.312276</v>
      </c>
      <c r="H3869" s="0">
        <v>-0.02502</v>
      </c>
      <c r="I3869" s="0">
        <v>0.002118</v>
      </c>
      <c r="J3869" s="0">
        <v>0.002697</v>
      </c>
      <c r="K3869" s="0">
        <v>1013.859985</v>
      </c>
      <c r="L3869" s="0">
        <v>43.241913</v>
      </c>
      <c r="W3869" s="0">
        <f t="shared" si="60"/>
        <v>54071.748734718436</v>
      </c>
    </row>
    <row r="3870">
      <c r="A3870" s="0">
        <v>146.5875</v>
      </c>
      <c r="B3870" s="0">
        <v>2234.507568</v>
      </c>
      <c r="C3870" s="0">
        <v>-51366.6875</v>
      </c>
      <c r="D3870" s="0">
        <v>16726.861328</v>
      </c>
      <c r="E3870" s="0">
        <v>-0.205747</v>
      </c>
      <c r="F3870" s="0">
        <v>9.948681</v>
      </c>
      <c r="G3870" s="0">
        <v>0.312505</v>
      </c>
      <c r="H3870" s="0">
        <v>-0.040802</v>
      </c>
      <c r="I3870" s="0">
        <v>0.000105</v>
      </c>
      <c r="J3870" s="0">
        <v>0.006572</v>
      </c>
      <c r="K3870" s="0">
        <v>1013.859985</v>
      </c>
      <c r="L3870" s="0">
        <v>43.241913</v>
      </c>
      <c r="W3870" s="0">
        <f t="shared" si="60"/>
        <v>54067.712164287543</v>
      </c>
    </row>
    <row r="3871">
      <c r="A3871" s="0">
        <v>146.59875</v>
      </c>
      <c r="B3871" s="0">
        <v>2144.657471</v>
      </c>
      <c r="C3871" s="0">
        <v>-51355.355469</v>
      </c>
      <c r="D3871" s="0">
        <v>16704.013672</v>
      </c>
      <c r="E3871" s="0">
        <v>-0.196334</v>
      </c>
      <c r="F3871" s="0">
        <v>9.949403</v>
      </c>
      <c r="G3871" s="0">
        <v>0.30995</v>
      </c>
      <c r="H3871" s="0">
        <v>-0.03179</v>
      </c>
      <c r="I3871" s="0">
        <v>0.001133</v>
      </c>
      <c r="J3871" s="0">
        <v>0.003652</v>
      </c>
      <c r="K3871" s="0">
        <v>1013.859985</v>
      </c>
      <c r="L3871" s="0">
        <v>43.241913</v>
      </c>
      <c r="W3871" s="0">
        <f t="shared" si="60"/>
        <v>54046.240977237518</v>
      </c>
    </row>
    <row r="3872">
      <c r="A3872" s="0">
        <v>146.61</v>
      </c>
      <c r="B3872" s="0">
        <v>2214.868652</v>
      </c>
      <c r="C3872" s="0">
        <v>-51359.046875</v>
      </c>
      <c r="D3872" s="0">
        <v>16796.720703</v>
      </c>
      <c r="E3872" s="0">
        <v>-0.198363</v>
      </c>
      <c r="F3872" s="0">
        <v>9.951257</v>
      </c>
      <c r="G3872" s="0">
        <v>0.314489</v>
      </c>
      <c r="H3872" s="0">
        <v>-0.00453</v>
      </c>
      <c r="I3872" s="0">
        <v>0.003661</v>
      </c>
      <c r="J3872" s="0">
        <v>-0.005352</v>
      </c>
      <c r="K3872" s="0">
        <v>1013.889954</v>
      </c>
      <c r="L3872" s="0">
        <v>43.241913</v>
      </c>
      <c r="W3872" s="0">
        <f t="shared" si="60"/>
        <v>54081.301439856717</v>
      </c>
    </row>
    <row r="3873">
      <c r="A3873" s="0">
        <v>146.62125</v>
      </c>
      <c r="B3873" s="0">
        <v>2116.518311</v>
      </c>
      <c r="C3873" s="0">
        <v>-51349.839844</v>
      </c>
      <c r="D3873" s="0">
        <v>16757.023437</v>
      </c>
      <c r="E3873" s="0">
        <v>-0.201711</v>
      </c>
      <c r="F3873" s="0">
        <v>9.953896</v>
      </c>
      <c r="G3873" s="0">
        <v>0.31486</v>
      </c>
      <c r="H3873" s="0">
        <v>0.025135</v>
      </c>
      <c r="I3873" s="0">
        <v>0.006292</v>
      </c>
      <c r="J3873" s="0">
        <v>-0.017639</v>
      </c>
      <c r="K3873" s="0">
        <v>1013.889954</v>
      </c>
      <c r="L3873" s="0">
        <v>43.241913</v>
      </c>
      <c r="W3873" s="0">
        <f t="shared" si="60"/>
        <v>54056.299690539454</v>
      </c>
    </row>
    <row r="3874">
      <c r="A3874" s="0">
        <v>146.6325</v>
      </c>
      <c r="B3874" s="0">
        <v>2201.365234</v>
      </c>
      <c r="C3874" s="0">
        <v>-51358.589844</v>
      </c>
      <c r="D3874" s="0">
        <v>16665.501953</v>
      </c>
      <c r="E3874" s="0">
        <v>-0.201005</v>
      </c>
      <c r="F3874" s="0">
        <v>9.959336</v>
      </c>
      <c r="G3874" s="0">
        <v>0.308123</v>
      </c>
      <c r="H3874" s="0">
        <v>0.059037</v>
      </c>
      <c r="I3874" s="0">
        <v>0.010391</v>
      </c>
      <c r="J3874" s="0">
        <v>-0.027081</v>
      </c>
      <c r="K3874" s="0">
        <v>1013.889954</v>
      </c>
      <c r="L3874" s="0">
        <v>43.241913</v>
      </c>
      <c r="W3874" s="0">
        <f t="shared" si="60"/>
        <v>54039.704986270335</v>
      </c>
    </row>
    <row r="3875">
      <c r="A3875" s="0">
        <v>146.64375</v>
      </c>
      <c r="B3875" s="0">
        <v>2136.050049</v>
      </c>
      <c r="C3875" s="0">
        <v>-51346.117187</v>
      </c>
      <c r="D3875" s="0">
        <v>16719.765625</v>
      </c>
      <c r="E3875" s="0">
        <v>-0.20125</v>
      </c>
      <c r="F3875" s="0">
        <v>9.956059</v>
      </c>
      <c r="G3875" s="0">
        <v>0.312037</v>
      </c>
      <c r="H3875" s="0">
        <v>0.080828</v>
      </c>
      <c r="I3875" s="0">
        <v>0.014879</v>
      </c>
      <c r="J3875" s="0">
        <v>-0.030766</v>
      </c>
      <c r="K3875" s="0">
        <v>1013.889954</v>
      </c>
      <c r="L3875" s="0">
        <v>43.241913</v>
      </c>
      <c r="W3875" s="0">
        <f t="shared" si="60"/>
        <v>54041.993140037885</v>
      </c>
    </row>
    <row r="3876">
      <c r="A3876" s="0">
        <v>146.655</v>
      </c>
      <c r="B3876" s="0">
        <v>2171.243652</v>
      </c>
      <c r="C3876" s="0">
        <v>-51354.78125</v>
      </c>
      <c r="D3876" s="0">
        <v>16858.466797</v>
      </c>
      <c r="E3876" s="0">
        <v>-0.1997</v>
      </c>
      <c r="F3876" s="0">
        <v>9.949737</v>
      </c>
      <c r="G3876" s="0">
        <v>0.322286</v>
      </c>
      <c r="H3876" s="0">
        <v>0.086358</v>
      </c>
      <c r="I3876" s="0">
        <v>0.014117</v>
      </c>
      <c r="J3876" s="0">
        <v>-0.029477</v>
      </c>
      <c r="K3876" s="0">
        <v>1013.889954</v>
      </c>
      <c r="L3876" s="0">
        <v>43.241913</v>
      </c>
      <c r="W3876" s="0">
        <f t="shared" si="60"/>
        <v>54094.692521330166</v>
      </c>
    </row>
    <row r="3877">
      <c r="A3877" s="0">
        <v>146.66625</v>
      </c>
      <c r="B3877" s="0">
        <v>2266.948975</v>
      </c>
      <c r="C3877" s="0">
        <v>-51385.058594</v>
      </c>
      <c r="D3877" s="0">
        <v>16755.125</v>
      </c>
      <c r="E3877" s="0">
        <v>-0.214624</v>
      </c>
      <c r="F3877" s="0">
        <v>9.947636</v>
      </c>
      <c r="G3877" s="0">
        <v>0.317004</v>
      </c>
      <c r="H3877" s="0">
        <v>0.068919</v>
      </c>
      <c r="I3877" s="0">
        <v>0.012036</v>
      </c>
      <c r="J3877" s="0">
        <v>-0.02238</v>
      </c>
      <c r="K3877" s="0">
        <v>1013.889954</v>
      </c>
      <c r="L3877" s="0">
        <v>43.241913</v>
      </c>
      <c r="W3877" s="0">
        <f t="shared" si="60"/>
        <v>54095.263361311889</v>
      </c>
    </row>
    <row r="3878">
      <c r="A3878" s="0">
        <v>146.6775</v>
      </c>
      <c r="B3878" s="0">
        <v>2243.928711</v>
      </c>
      <c r="C3878" s="0">
        <v>-51352.691406</v>
      </c>
      <c r="D3878" s="0">
        <v>16694.453125</v>
      </c>
      <c r="E3878" s="0">
        <v>-0.205757</v>
      </c>
      <c r="F3878" s="0">
        <v>9.952245</v>
      </c>
      <c r="G3878" s="0">
        <v>0.323422</v>
      </c>
      <c r="H3878" s="0">
        <v>0.040499</v>
      </c>
      <c r="I3878" s="0">
        <v>0.009241</v>
      </c>
      <c r="J3878" s="0">
        <v>-0.015282</v>
      </c>
      <c r="K3878" s="0">
        <v>1013.889954</v>
      </c>
      <c r="L3878" s="0">
        <v>43.241913</v>
      </c>
      <c r="W3878" s="0">
        <f t="shared" si="60"/>
        <v>54044.786019029976</v>
      </c>
    </row>
    <row r="3879">
      <c r="A3879" s="0">
        <v>146.68875</v>
      </c>
      <c r="B3879" s="0">
        <v>2222.432617</v>
      </c>
      <c r="C3879" s="0">
        <v>-51355.332031</v>
      </c>
      <c r="D3879" s="0">
        <v>16783.394531</v>
      </c>
      <c r="E3879" s="0">
        <v>-0.202045</v>
      </c>
      <c r="F3879" s="0">
        <v>9.961253</v>
      </c>
      <c r="G3879" s="0">
        <v>0.304902</v>
      </c>
      <c r="H3879" s="0">
        <v>0.00654</v>
      </c>
      <c r="I3879" s="0">
        <v>0.005362</v>
      </c>
      <c r="J3879" s="0">
        <v>-0.006269</v>
      </c>
      <c r="K3879" s="0">
        <v>1013.889954</v>
      </c>
      <c r="L3879" s="0">
        <v>43.241913</v>
      </c>
      <c r="W3879" s="0">
        <f t="shared" si="60"/>
        <v>54073.946284089172</v>
      </c>
    </row>
    <row r="3880">
      <c r="A3880" s="0">
        <v>146.7</v>
      </c>
      <c r="B3880" s="0">
        <v>2202.635254</v>
      </c>
      <c r="C3880" s="0">
        <v>-51361.945312</v>
      </c>
      <c r="D3880" s="0">
        <v>16883.001953</v>
      </c>
      <c r="E3880" s="0">
        <v>-0.201904</v>
      </c>
      <c r="F3880" s="0">
        <v>9.954492</v>
      </c>
      <c r="G3880" s="0">
        <v>0.291632</v>
      </c>
      <c r="H3880" s="0">
        <v>-0.023677</v>
      </c>
      <c r="I3880" s="0">
        <v>0.002351</v>
      </c>
      <c r="J3880" s="0">
        <v>0.00311</v>
      </c>
      <c r="K3880" s="0">
        <v>1013.859985</v>
      </c>
      <c r="L3880" s="0">
        <v>43.246796</v>
      </c>
      <c r="W3880" s="0">
        <f t="shared" si="60"/>
        <v>54110.412891051245</v>
      </c>
    </row>
    <row r="3881">
      <c r="A3881" s="0">
        <v>146.71125</v>
      </c>
      <c r="B3881" s="0">
        <v>2077.114746</v>
      </c>
      <c r="C3881" s="0">
        <v>-51367.304687</v>
      </c>
      <c r="D3881" s="0">
        <v>16560.289062</v>
      </c>
      <c r="E3881" s="0">
        <v>-0.203214</v>
      </c>
      <c r="F3881" s="0">
        <v>9.961493</v>
      </c>
      <c r="G3881" s="0">
        <v>0.291366</v>
      </c>
      <c r="H3881" s="0">
        <v>-0.040076</v>
      </c>
      <c r="I3881" s="0">
        <v>-0.000653</v>
      </c>
      <c r="J3881" s="0">
        <v>0.007594</v>
      </c>
      <c r="K3881" s="0">
        <v>1013.859985</v>
      </c>
      <c r="L3881" s="0">
        <v>43.246796</v>
      </c>
      <c r="W3881" s="0">
        <f t="shared" si="60"/>
        <v>54010.717179946238</v>
      </c>
    </row>
    <row r="3882">
      <c r="A3882" s="0">
        <v>146.7225</v>
      </c>
      <c r="B3882" s="0">
        <v>2282.403564</v>
      </c>
      <c r="C3882" s="0">
        <v>-51352.652344</v>
      </c>
      <c r="D3882" s="0">
        <v>16672.365234</v>
      </c>
      <c r="E3882" s="0">
        <v>-0.208251</v>
      </c>
      <c r="F3882" s="0">
        <v>9.956795</v>
      </c>
      <c r="G3882" s="0">
        <v>0.309472</v>
      </c>
      <c r="H3882" s="0">
        <v>-0.036825</v>
      </c>
      <c r="I3882" s="0">
        <v>2.552026E-05</v>
      </c>
      <c r="J3882" s="0">
        <v>0.003952</v>
      </c>
      <c r="K3882" s="0">
        <v>1013.859985</v>
      </c>
      <c r="L3882" s="0">
        <v>43.246796</v>
      </c>
      <c r="W3882" s="0">
        <f t="shared" si="60"/>
        <v>54039.541368229438</v>
      </c>
    </row>
    <row r="3883">
      <c r="A3883" s="0">
        <v>146.73375</v>
      </c>
      <c r="B3883" s="0">
        <v>2259.925537</v>
      </c>
      <c r="C3883" s="0">
        <v>-51330.089844</v>
      </c>
      <c r="D3883" s="0">
        <v>16616.882812</v>
      </c>
      <c r="E3883" s="0">
        <v>-0.206471</v>
      </c>
      <c r="F3883" s="0">
        <v>9.963186</v>
      </c>
      <c r="G3883" s="0">
        <v>0.305668</v>
      </c>
      <c r="H3883" s="0">
        <v>-0.015161</v>
      </c>
      <c r="I3883" s="0">
        <v>0.001937</v>
      </c>
      <c r="J3883" s="0">
        <v>-0.004355</v>
      </c>
      <c r="K3883" s="0">
        <v>1013.859985</v>
      </c>
      <c r="L3883" s="0">
        <v>43.246796</v>
      </c>
      <c r="W3883" s="0">
        <f t="shared" si="60"/>
        <v>54000.057233429281</v>
      </c>
    </row>
    <row r="3884">
      <c r="A3884" s="0">
        <v>146.745</v>
      </c>
      <c r="B3884" s="0">
        <v>2116.644775</v>
      </c>
      <c r="C3884" s="0">
        <v>-51362.683594</v>
      </c>
      <c r="D3884" s="0">
        <v>16705.673828</v>
      </c>
      <c r="E3884" s="0">
        <v>-0.197248</v>
      </c>
      <c r="F3884" s="0">
        <v>9.954002</v>
      </c>
      <c r="G3884" s="0">
        <v>0.317998</v>
      </c>
      <c r="H3884" s="0">
        <v>0.018517</v>
      </c>
      <c r="I3884" s="0">
        <v>0.005817</v>
      </c>
      <c r="J3884" s="0">
        <v>-0.015461</v>
      </c>
      <c r="K3884" s="0">
        <v>1013.859985</v>
      </c>
      <c r="L3884" s="0">
        <v>43.246796</v>
      </c>
      <c r="W3884" s="0">
        <f t="shared" si="60"/>
        <v>54052.613157260173</v>
      </c>
    </row>
    <row r="3885">
      <c r="A3885" s="0">
        <v>146.75625</v>
      </c>
      <c r="B3885" s="0">
        <v>2078.23584</v>
      </c>
      <c r="C3885" s="0">
        <v>-51360.128906</v>
      </c>
      <c r="D3885" s="0">
        <v>16757.265625</v>
      </c>
      <c r="E3885" s="0">
        <v>-0.202412</v>
      </c>
      <c r="F3885" s="0">
        <v>9.953292</v>
      </c>
      <c r="G3885" s="0">
        <v>0.317122</v>
      </c>
      <c r="H3885" s="0">
        <v>0.053809</v>
      </c>
      <c r="I3885" s="0">
        <v>0.010413</v>
      </c>
      <c r="J3885" s="0">
        <v>-0.026326</v>
      </c>
      <c r="K3885" s="0">
        <v>1013.859985</v>
      </c>
      <c r="L3885" s="0">
        <v>43.246796</v>
      </c>
      <c r="W3885" s="0">
        <f t="shared" si="60"/>
        <v>54064.663660050668</v>
      </c>
    </row>
    <row r="3886">
      <c r="A3886" s="0">
        <v>146.7675</v>
      </c>
      <c r="B3886" s="0">
        <v>2076.880127</v>
      </c>
      <c r="C3886" s="0">
        <v>-51345.234375</v>
      </c>
      <c r="D3886" s="0">
        <v>16781.296875</v>
      </c>
      <c r="E3886" s="0">
        <v>-0.192724</v>
      </c>
      <c r="F3886" s="0">
        <v>9.956953</v>
      </c>
      <c r="G3886" s="0">
        <v>0.318171</v>
      </c>
      <c r="H3886" s="0">
        <v>0.079143</v>
      </c>
      <c r="I3886" s="0">
        <v>0.013989</v>
      </c>
      <c r="J3886" s="0">
        <v>-0.03238</v>
      </c>
      <c r="K3886" s="0">
        <v>1013.859985</v>
      </c>
      <c r="L3886" s="0">
        <v>43.246796</v>
      </c>
      <c r="W3886" s="0">
        <f t="shared" si="60"/>
        <v>54057.917541212162</v>
      </c>
    </row>
    <row r="3887">
      <c r="A3887" s="0">
        <v>146.77875</v>
      </c>
      <c r="B3887" s="0">
        <v>1991.281616</v>
      </c>
      <c r="C3887" s="0">
        <v>-51359.648437</v>
      </c>
      <c r="D3887" s="0">
        <v>16599.599609</v>
      </c>
      <c r="E3887" s="0">
        <v>-0.200198</v>
      </c>
      <c r="F3887" s="0">
        <v>9.964248</v>
      </c>
      <c r="G3887" s="0">
        <v>0.296636</v>
      </c>
      <c r="H3887" s="0">
        <v>0.086648</v>
      </c>
      <c r="I3887" s="0">
        <v>0.01452</v>
      </c>
      <c r="J3887" s="0">
        <v>-0.03043</v>
      </c>
      <c r="K3887" s="0">
        <v>1013.859985</v>
      </c>
      <c r="L3887" s="0">
        <v>43.246796</v>
      </c>
      <c r="W3887" s="0">
        <f t="shared" si="60"/>
        <v>54012.270802342406</v>
      </c>
    </row>
    <row r="3888">
      <c r="A3888" s="0">
        <v>146.79</v>
      </c>
      <c r="B3888" s="0">
        <v>2195.751221</v>
      </c>
      <c r="C3888" s="0">
        <v>-51377.386719</v>
      </c>
      <c r="D3888" s="0">
        <v>16704.888672</v>
      </c>
      <c r="E3888" s="0">
        <v>-0.198934</v>
      </c>
      <c r="F3888" s="0">
        <v>9.945633</v>
      </c>
      <c r="G3888" s="0">
        <v>0.302512</v>
      </c>
      <c r="H3888" s="0">
        <v>0.075907</v>
      </c>
      <c r="I3888" s="0">
        <v>0.013319</v>
      </c>
      <c r="J3888" s="0">
        <v>-0.025129</v>
      </c>
      <c r="K3888" s="0">
        <v>1013.859985</v>
      </c>
      <c r="L3888" s="0">
        <v>43.246796</v>
      </c>
      <c r="W3888" s="0">
        <f t="shared" si="60"/>
        <v>54069.49690021274</v>
      </c>
    </row>
    <row r="3889">
      <c r="A3889" s="0">
        <v>146.80125</v>
      </c>
      <c r="B3889" s="0">
        <v>2214.494629</v>
      </c>
      <c r="C3889" s="0">
        <v>-51363.675781</v>
      </c>
      <c r="D3889" s="0">
        <v>16792.152344</v>
      </c>
      <c r="E3889" s="0">
        <v>-0.21101</v>
      </c>
      <c r="F3889" s="0">
        <v>9.948621</v>
      </c>
      <c r="G3889" s="0">
        <v>0.29946</v>
      </c>
      <c r="H3889" s="0">
        <v>0.050879</v>
      </c>
      <c r="I3889" s="0">
        <v>0.011758</v>
      </c>
      <c r="J3889" s="0">
        <v>-0.018603</v>
      </c>
      <c r="K3889" s="0">
        <v>1013.889954</v>
      </c>
      <c r="L3889" s="0">
        <v>43.246796</v>
      </c>
      <c r="W3889" s="0">
        <f t="shared" si="60"/>
        <v>54084.26348339839</v>
      </c>
    </row>
    <row r="3890">
      <c r="A3890" s="0">
        <v>146.8125</v>
      </c>
      <c r="B3890" s="0">
        <v>2168.702148</v>
      </c>
      <c r="C3890" s="0">
        <v>-51360.0625</v>
      </c>
      <c r="D3890" s="0">
        <v>16785.669922</v>
      </c>
      <c r="E3890" s="0">
        <v>-0.207229</v>
      </c>
      <c r="F3890" s="0">
        <v>9.941774</v>
      </c>
      <c r="G3890" s="0">
        <v>0.310285</v>
      </c>
      <c r="H3890" s="0">
        <v>0.006415</v>
      </c>
      <c r="I3890" s="0">
        <v>0.006051</v>
      </c>
      <c r="J3890" s="0">
        <v>-0.005856</v>
      </c>
      <c r="K3890" s="0">
        <v>1013.889954</v>
      </c>
      <c r="L3890" s="0">
        <v>43.246796</v>
      </c>
      <c r="W3890" s="0">
        <f t="shared" si="60"/>
        <v>54076.963706748378</v>
      </c>
    </row>
    <row r="3891">
      <c r="A3891" s="0">
        <v>146.82375</v>
      </c>
      <c r="B3891" s="0">
        <v>2283.890137</v>
      </c>
      <c r="C3891" s="0">
        <v>-51361.535156</v>
      </c>
      <c r="D3891" s="0">
        <v>16713.833984</v>
      </c>
      <c r="E3891" s="0">
        <v>-0.206993</v>
      </c>
      <c r="F3891" s="0">
        <v>9.941589</v>
      </c>
      <c r="G3891" s="0">
        <v>0.313264</v>
      </c>
      <c r="H3891" s="0">
        <v>-0.019146</v>
      </c>
      <c r="I3891" s="0">
        <v>0.002121</v>
      </c>
      <c r="J3891" s="0">
        <v>0.000522</v>
      </c>
      <c r="K3891" s="0">
        <v>1013.889954</v>
      </c>
      <c r="L3891" s="0">
        <v>43.246796</v>
      </c>
      <c r="W3891" s="0">
        <f t="shared" si="60"/>
        <v>54060.851770792731</v>
      </c>
    </row>
    <row r="3892">
      <c r="A3892" s="0">
        <v>146.835</v>
      </c>
      <c r="B3892" s="0">
        <v>2128.703369</v>
      </c>
      <c r="C3892" s="0">
        <v>-51346.78125</v>
      </c>
      <c r="D3892" s="0">
        <v>16692.644531</v>
      </c>
      <c r="E3892" s="0">
        <v>-0.202733</v>
      </c>
      <c r="F3892" s="0">
        <v>9.954286</v>
      </c>
      <c r="G3892" s="0">
        <v>0.311142</v>
      </c>
      <c r="H3892" s="0">
        <v>-0.04176</v>
      </c>
      <c r="I3892" s="0">
        <v>0.000175</v>
      </c>
      <c r="J3892" s="0">
        <v>0.007827</v>
      </c>
      <c r="K3892" s="0">
        <v>1013.889954</v>
      </c>
      <c r="L3892" s="0">
        <v>43.246796</v>
      </c>
      <c r="W3892" s="0">
        <f t="shared" si="60"/>
        <v>54033.949552173843</v>
      </c>
    </row>
    <row r="3893">
      <c r="A3893" s="0">
        <v>146.84625</v>
      </c>
      <c r="B3893" s="0">
        <v>2250.333252</v>
      </c>
      <c r="C3893" s="0">
        <v>-51351.707031</v>
      </c>
      <c r="D3893" s="0">
        <v>16780.257812</v>
      </c>
      <c r="E3893" s="0">
        <v>-0.199006</v>
      </c>
      <c r="F3893" s="0">
        <v>9.951318</v>
      </c>
      <c r="G3893" s="0">
        <v>0.303499</v>
      </c>
      <c r="H3893" s="0">
        <v>-0.038898</v>
      </c>
      <c r="I3893" s="0">
        <v>-0.000627</v>
      </c>
      <c r="J3893" s="0">
        <v>0.006508</v>
      </c>
      <c r="K3893" s="0">
        <v>1013.889954</v>
      </c>
      <c r="L3893" s="0">
        <v>43.246796</v>
      </c>
      <c r="W3893" s="0">
        <f t="shared" si="60"/>
        <v>54070.683988459939</v>
      </c>
    </row>
    <row r="3894">
      <c r="A3894" s="0">
        <v>146.8575</v>
      </c>
      <c r="B3894" s="0">
        <v>2173.861084</v>
      </c>
      <c r="C3894" s="0">
        <v>-51355.785156</v>
      </c>
      <c r="D3894" s="0">
        <v>16855.654297</v>
      </c>
      <c r="E3894" s="0">
        <v>-0.199515</v>
      </c>
      <c r="F3894" s="0">
        <v>9.953056</v>
      </c>
      <c r="G3894" s="0">
        <v>0.320454</v>
      </c>
      <c r="H3894" s="0">
        <v>-0.022518</v>
      </c>
      <c r="I3894" s="0">
        <v>0.000636</v>
      </c>
      <c r="J3894" s="0">
        <v>-0.000818</v>
      </c>
      <c r="K3894" s="0">
        <v>1013.889954</v>
      </c>
      <c r="L3894" s="0">
        <v>43.246796</v>
      </c>
      <c r="W3894" s="0">
        <f t="shared" si="60"/>
        <v>54094.874274571841</v>
      </c>
    </row>
    <row r="3895">
      <c r="A3895" s="0">
        <v>146.86875</v>
      </c>
      <c r="B3895" s="0">
        <v>2293.916748</v>
      </c>
      <c r="C3895" s="0">
        <v>-51365.945312</v>
      </c>
      <c r="D3895" s="0">
        <v>16724.212891</v>
      </c>
      <c r="E3895" s="0">
        <v>-0.197139</v>
      </c>
      <c r="F3895" s="0">
        <v>9.951245</v>
      </c>
      <c r="G3895" s="0">
        <v>0.313086</v>
      </c>
      <c r="H3895" s="0">
        <v>0.010075</v>
      </c>
      <c r="I3895" s="0">
        <v>0.004673</v>
      </c>
      <c r="J3895" s="0">
        <v>-0.01343</v>
      </c>
      <c r="K3895" s="0">
        <v>1013.889954</v>
      </c>
      <c r="L3895" s="0">
        <v>43.246796</v>
      </c>
      <c r="W3895" s="0">
        <f t="shared" si="60"/>
        <v>54068.675669611337</v>
      </c>
    </row>
    <row r="3896">
      <c r="A3896" s="0">
        <v>146.88</v>
      </c>
      <c r="B3896" s="0">
        <v>2235.212402</v>
      </c>
      <c r="C3896" s="0">
        <v>-51363.394531</v>
      </c>
      <c r="D3896" s="0">
        <v>16808.548828</v>
      </c>
      <c r="E3896" s="0">
        <v>-0.208829</v>
      </c>
      <c r="F3896" s="0">
        <v>9.947642</v>
      </c>
      <c r="G3896" s="0">
        <v>0.299152</v>
      </c>
      <c r="H3896" s="0">
        <v>0.049116</v>
      </c>
      <c r="I3896" s="0">
        <v>0.009688</v>
      </c>
      <c r="J3896" s="0">
        <v>-0.025579</v>
      </c>
      <c r="K3896" s="0">
        <v>1013.889954</v>
      </c>
      <c r="L3896" s="0">
        <v>43.246796</v>
      </c>
      <c r="W3896" s="0">
        <f t="shared" si="60"/>
        <v>54089.9416336575</v>
      </c>
    </row>
    <row r="3897">
      <c r="A3897" s="0">
        <v>146.89125</v>
      </c>
      <c r="B3897" s="0">
        <v>2185.784424</v>
      </c>
      <c r="C3897" s="0">
        <v>-51366.644531</v>
      </c>
      <c r="D3897" s="0">
        <v>16806.484375</v>
      </c>
      <c r="E3897" s="0">
        <v>-0.211489</v>
      </c>
      <c r="F3897" s="0">
        <v>9.950397</v>
      </c>
      <c r="G3897" s="0">
        <v>0.30409</v>
      </c>
      <c r="H3897" s="0">
        <v>0.075663</v>
      </c>
      <c r="I3897" s="0">
        <v>0.013137</v>
      </c>
      <c r="J3897" s="0">
        <v>-0.030422</v>
      </c>
      <c r="K3897" s="0">
        <v>1013.889954</v>
      </c>
      <c r="L3897" s="0">
        <v>43.246796</v>
      </c>
      <c r="W3897" s="0">
        <f t="shared" si="60"/>
        <v>54090.366434046577</v>
      </c>
    </row>
    <row r="3898">
      <c r="A3898" s="0">
        <v>146.9025</v>
      </c>
      <c r="B3898" s="0">
        <v>2260.736084</v>
      </c>
      <c r="C3898" s="0">
        <v>-51379.300781</v>
      </c>
      <c r="D3898" s="0">
        <v>16799.197266</v>
      </c>
      <c r="E3898" s="0">
        <v>-0.206035</v>
      </c>
      <c r="F3898" s="0">
        <v>9.953408</v>
      </c>
      <c r="G3898" s="0">
        <v>0.310486</v>
      </c>
      <c r="H3898" s="0">
        <v>0.088488</v>
      </c>
      <c r="I3898" s="0">
        <v>0.014865</v>
      </c>
      <c r="J3898" s="0">
        <v>-0.030596</v>
      </c>
      <c r="K3898" s="0">
        <v>1013.859985</v>
      </c>
      <c r="L3898" s="0">
        <v>43.246796</v>
      </c>
      <c r="W3898" s="0">
        <f t="shared" si="60"/>
        <v>54103.202355941445</v>
      </c>
    </row>
    <row r="3899">
      <c r="A3899" s="0">
        <v>146.91375</v>
      </c>
      <c r="B3899" s="0">
        <v>2193.603271</v>
      </c>
      <c r="C3899" s="0">
        <v>-51361.898437</v>
      </c>
      <c r="D3899" s="0">
        <v>16775.708984</v>
      </c>
      <c r="E3899" s="0">
        <v>-0.205108</v>
      </c>
      <c r="F3899" s="0">
        <v>9.947398</v>
      </c>
      <c r="G3899" s="0">
        <v>0.313777</v>
      </c>
      <c r="H3899" s="0">
        <v>0.080328</v>
      </c>
      <c r="I3899" s="0">
        <v>0.013112</v>
      </c>
      <c r="J3899" s="0">
        <v>-0.025829</v>
      </c>
      <c r="K3899" s="0">
        <v>1013.859985</v>
      </c>
      <c r="L3899" s="0">
        <v>43.246796</v>
      </c>
      <c r="W3899" s="0">
        <f t="shared" si="60"/>
        <v>54076.620810467655</v>
      </c>
    </row>
    <row r="3900">
      <c r="A3900" s="0">
        <v>146.925</v>
      </c>
      <c r="B3900" s="0">
        <v>2193.776855</v>
      </c>
      <c r="C3900" s="0">
        <v>-51338.019531</v>
      </c>
      <c r="D3900" s="0">
        <v>16654.746094</v>
      </c>
      <c r="E3900" s="0">
        <v>-0.202892</v>
      </c>
      <c r="F3900" s="0">
        <v>9.949331</v>
      </c>
      <c r="G3900" s="0">
        <v>0.323583</v>
      </c>
      <c r="H3900" s="0">
        <v>0.048908</v>
      </c>
      <c r="I3900" s="0">
        <v>0.010184</v>
      </c>
      <c r="J3900" s="0">
        <v>-0.016452</v>
      </c>
      <c r="K3900" s="0">
        <v>1013.859985</v>
      </c>
      <c r="L3900" s="0">
        <v>43.246796</v>
      </c>
      <c r="W3900" s="0">
        <f t="shared" si="60"/>
        <v>54016.529634089595</v>
      </c>
    </row>
    <row r="3901">
      <c r="A3901" s="0">
        <v>146.93625</v>
      </c>
      <c r="B3901" s="0">
        <v>2293.881104</v>
      </c>
      <c r="C3901" s="0">
        <v>-51340.820312</v>
      </c>
      <c r="D3901" s="0">
        <v>16623.785156</v>
      </c>
      <c r="E3901" s="0">
        <v>-0.197753</v>
      </c>
      <c r="F3901" s="0">
        <v>9.949341</v>
      </c>
      <c r="G3901" s="0">
        <v>0.321299</v>
      </c>
      <c r="H3901" s="0">
        <v>0.019845</v>
      </c>
      <c r="I3901" s="0">
        <v>0.007137</v>
      </c>
      <c r="J3901" s="0">
        <v>-0.010082</v>
      </c>
      <c r="K3901" s="0">
        <v>1013.859985</v>
      </c>
      <c r="L3901" s="0">
        <v>43.246796</v>
      </c>
      <c r="W3901" s="0">
        <f t="shared" si="60"/>
        <v>54013.812619932745</v>
      </c>
    </row>
    <row r="3902">
      <c r="A3902" s="0">
        <v>146.9475</v>
      </c>
      <c r="B3902" s="0">
        <v>2175.404785</v>
      </c>
      <c r="C3902" s="0">
        <v>-51315.144531</v>
      </c>
      <c r="D3902" s="0">
        <v>16795.023437</v>
      </c>
      <c r="E3902" s="0">
        <v>-0.196921</v>
      </c>
      <c r="F3902" s="0">
        <v>9.966888</v>
      </c>
      <c r="G3902" s="0">
        <v>0.314647</v>
      </c>
      <c r="H3902" s="0">
        <v>-0.010795</v>
      </c>
      <c r="I3902" s="0">
        <v>0.003201</v>
      </c>
      <c r="J3902" s="0">
        <v>0.000301</v>
      </c>
      <c r="K3902" s="0">
        <v>1013.859985</v>
      </c>
      <c r="L3902" s="0">
        <v>43.246796</v>
      </c>
      <c r="W3902" s="0">
        <f t="shared" si="60"/>
        <v>54037.48010839698</v>
      </c>
    </row>
    <row r="3903">
      <c r="A3903" s="0">
        <v>146.95875</v>
      </c>
      <c r="B3903" s="0">
        <v>2161.083496</v>
      </c>
      <c r="C3903" s="0">
        <v>-51334.644531</v>
      </c>
      <c r="D3903" s="0">
        <v>16721.556641</v>
      </c>
      <c r="E3903" s="0">
        <v>-0.200258</v>
      </c>
      <c r="F3903" s="0">
        <v>9.955601</v>
      </c>
      <c r="G3903" s="0">
        <v>0.324423</v>
      </c>
      <c r="H3903" s="0">
        <v>-0.034726</v>
      </c>
      <c r="I3903" s="0">
        <v>0.000738</v>
      </c>
      <c r="J3903" s="0">
        <v>0.006119</v>
      </c>
      <c r="K3903" s="0">
        <v>1013.859985</v>
      </c>
      <c r="L3903" s="0">
        <v>43.246796</v>
      </c>
      <c r="W3903" s="0">
        <f t="shared" si="60"/>
        <v>54032.642610730996</v>
      </c>
    </row>
    <row r="3904">
      <c r="A3904" s="0">
        <v>146.97</v>
      </c>
      <c r="B3904" s="0">
        <v>2156.552979</v>
      </c>
      <c r="C3904" s="0">
        <v>-51371.035156</v>
      </c>
      <c r="D3904" s="0">
        <v>16632.201172</v>
      </c>
      <c r="E3904" s="0">
        <v>-0.201636</v>
      </c>
      <c r="F3904" s="0">
        <v>9.953993</v>
      </c>
      <c r="G3904" s="0">
        <v>0.307242</v>
      </c>
      <c r="H3904" s="0">
        <v>-0.036648</v>
      </c>
      <c r="I3904" s="0">
        <v>-0.000282</v>
      </c>
      <c r="J3904" s="0">
        <v>0.004944</v>
      </c>
      <c r="K3904" s="0">
        <v>1013.859985</v>
      </c>
      <c r="L3904" s="0">
        <v>43.246796</v>
      </c>
      <c r="W3904" s="0">
        <f t="shared" si="60"/>
        <v>54039.467887610619</v>
      </c>
    </row>
    <row r="3905">
      <c r="A3905" s="0">
        <v>146.98125</v>
      </c>
      <c r="B3905" s="0">
        <v>2208.212158</v>
      </c>
      <c r="C3905" s="0">
        <v>-51384.480469</v>
      </c>
      <c r="D3905" s="0">
        <v>16679.548828</v>
      </c>
      <c r="E3905" s="0">
        <v>-0.200618</v>
      </c>
      <c r="F3905" s="0">
        <v>9.961981</v>
      </c>
      <c r="G3905" s="0">
        <v>0.299983</v>
      </c>
      <c r="H3905" s="0">
        <v>-0.024819</v>
      </c>
      <c r="I3905" s="0">
        <v>0.001254</v>
      </c>
      <c r="J3905" s="0">
        <v>0.000159</v>
      </c>
      <c r="K3905" s="0">
        <v>1013.859985</v>
      </c>
      <c r="L3905" s="0">
        <v>43.246796</v>
      </c>
      <c r="W3905" s="0">
        <f t="shared" si="60"/>
        <v>54068.922525878188</v>
      </c>
    </row>
    <row r="3906">
      <c r="A3906" s="0">
        <v>146.9925</v>
      </c>
      <c r="B3906" s="0">
        <v>2218.475586</v>
      </c>
      <c r="C3906" s="0">
        <v>-51344.882812</v>
      </c>
      <c r="D3906" s="0">
        <v>16710.736328</v>
      </c>
      <c r="E3906" s="0">
        <v>-0.187258</v>
      </c>
      <c r="F3906" s="0">
        <v>9.965509</v>
      </c>
      <c r="G3906" s="0">
        <v>0.314979</v>
      </c>
      <c r="H3906" s="0">
        <v>0.005177</v>
      </c>
      <c r="I3906" s="0">
        <v>0.004391</v>
      </c>
      <c r="J3906" s="0">
        <v>-0.010749</v>
      </c>
      <c r="K3906" s="0">
        <v>1013.859985</v>
      </c>
      <c r="L3906" s="0">
        <v>43.246796</v>
      </c>
      <c r="W3906" s="0">
        <f ref="W3906:W3969" t="shared" si="61">SQRT((B3906)^2+(C3906)^2+(D3906)^2)</f>
        <v>54041.348368889085</v>
      </c>
    </row>
    <row r="3907">
      <c r="A3907" s="0">
        <v>147.00375</v>
      </c>
      <c r="B3907" s="0">
        <v>2112.917969</v>
      </c>
      <c r="C3907" s="0">
        <v>-51349.136719</v>
      </c>
      <c r="D3907" s="0">
        <v>16648.431641</v>
      </c>
      <c r="E3907" s="0">
        <v>-0.202807</v>
      </c>
      <c r="F3907" s="0">
        <v>9.953263</v>
      </c>
      <c r="G3907" s="0">
        <v>0.307513</v>
      </c>
      <c r="H3907" s="0">
        <v>0.039804</v>
      </c>
      <c r="I3907" s="0">
        <v>0.009046</v>
      </c>
      <c r="J3907" s="0">
        <v>-0.022016</v>
      </c>
      <c r="K3907" s="0">
        <v>1013.869995</v>
      </c>
      <c r="L3907" s="0">
        <v>43.254021</v>
      </c>
      <c r="W3907" s="0">
        <f t="shared" si="61"/>
        <v>54021.926476527362</v>
      </c>
    </row>
    <row r="3908">
      <c r="A3908" s="0">
        <v>147.015</v>
      </c>
      <c r="B3908" s="0">
        <v>2189.8396</v>
      </c>
      <c r="C3908" s="0">
        <v>-51327.140625</v>
      </c>
      <c r="D3908" s="0">
        <v>16754.183594</v>
      </c>
      <c r="E3908" s="0">
        <v>-0.210273</v>
      </c>
      <c r="F3908" s="0">
        <v>9.949845</v>
      </c>
      <c r="G3908" s="0">
        <v>0.318402</v>
      </c>
      <c r="H3908" s="0">
        <v>0.075096</v>
      </c>
      <c r="I3908" s="0">
        <v>0.012821</v>
      </c>
      <c r="J3908" s="0">
        <v>-0.031977</v>
      </c>
      <c r="K3908" s="0">
        <v>1013.869995</v>
      </c>
      <c r="L3908" s="0">
        <v>43.254021</v>
      </c>
      <c r="W3908" s="0">
        <f t="shared" si="61"/>
        <v>54036.778494963153</v>
      </c>
    </row>
    <row r="3909">
      <c r="A3909" s="0">
        <v>147.02625</v>
      </c>
      <c r="B3909" s="0">
        <v>2207.744629</v>
      </c>
      <c r="C3909" s="0">
        <v>-51327.105469</v>
      </c>
      <c r="D3909" s="0">
        <v>16667.300781</v>
      </c>
      <c r="E3909" s="0">
        <v>-0.209237</v>
      </c>
      <c r="F3909" s="0">
        <v>9.964122</v>
      </c>
      <c r="G3909" s="0">
        <v>0.306333</v>
      </c>
      <c r="H3909" s="0">
        <v>0.083673</v>
      </c>
      <c r="I3909" s="0">
        <v>0.014237</v>
      </c>
      <c r="J3909" s="0">
        <v>-0.031691</v>
      </c>
      <c r="K3909" s="0">
        <v>1013.869995</v>
      </c>
      <c r="L3909" s="0">
        <v>43.254021</v>
      </c>
      <c r="W3909" s="0">
        <f t="shared" si="61"/>
        <v>54010.599029237324</v>
      </c>
    </row>
    <row r="3910">
      <c r="A3910" s="0">
        <v>147.0375</v>
      </c>
      <c r="B3910" s="0">
        <v>2162.743164</v>
      </c>
      <c r="C3910" s="0">
        <v>-51327.441406</v>
      </c>
      <c r="D3910" s="0">
        <v>16802.085937</v>
      </c>
      <c r="E3910" s="0">
        <v>-0.207206</v>
      </c>
      <c r="F3910" s="0">
        <v>9.951952</v>
      </c>
      <c r="G3910" s="0">
        <v>0.294793</v>
      </c>
      <c r="H3910" s="0">
        <v>0.082256</v>
      </c>
      <c r="I3910" s="0">
        <v>0.014464</v>
      </c>
      <c r="J3910" s="0">
        <v>-0.027665</v>
      </c>
      <c r="K3910" s="0">
        <v>1013.869995</v>
      </c>
      <c r="L3910" s="0">
        <v>43.254021</v>
      </c>
      <c r="W3910" s="0">
        <f t="shared" si="61"/>
        <v>54050.844499546212</v>
      </c>
    </row>
    <row r="3911">
      <c r="A3911" s="0">
        <v>147.04875</v>
      </c>
      <c r="B3911" s="0">
        <v>2148.347412</v>
      </c>
      <c r="C3911" s="0">
        <v>-51322.605469</v>
      </c>
      <c r="D3911" s="0">
        <v>16691.894531</v>
      </c>
      <c r="E3911" s="0">
        <v>-0.20558</v>
      </c>
      <c r="F3911" s="0">
        <v>9.945315</v>
      </c>
      <c r="G3911" s="0">
        <v>0.312248</v>
      </c>
      <c r="H3911" s="0">
        <v>0.059049</v>
      </c>
      <c r="I3911" s="0">
        <v>0.011577</v>
      </c>
      <c r="J3911" s="0">
        <v>-0.020969</v>
      </c>
      <c r="K3911" s="0">
        <v>1013.869995</v>
      </c>
      <c r="L3911" s="0">
        <v>43.254021</v>
      </c>
      <c r="W3911" s="0">
        <f t="shared" si="61"/>
        <v>54011.522583272024</v>
      </c>
    </row>
    <row r="3912">
      <c r="A3912" s="0">
        <v>147.06</v>
      </c>
      <c r="B3912" s="0">
        <v>2154.511719</v>
      </c>
      <c r="C3912" s="0">
        <v>-51336.683594</v>
      </c>
      <c r="D3912" s="0">
        <v>16714.998047</v>
      </c>
      <c r="E3912" s="0">
        <v>-0.199723</v>
      </c>
      <c r="F3912" s="0">
        <v>9.942849</v>
      </c>
      <c r="G3912" s="0">
        <v>0.309675</v>
      </c>
      <c r="H3912" s="0">
        <v>0.023267</v>
      </c>
      <c r="I3912" s="0">
        <v>0.008089</v>
      </c>
      <c r="J3912" s="0">
        <v>-0.010832</v>
      </c>
      <c r="K3912" s="0">
        <v>1013.869995</v>
      </c>
      <c r="L3912" s="0">
        <v>43.254021</v>
      </c>
      <c r="W3912" s="0">
        <f t="shared" si="61"/>
        <v>54032.288151520952</v>
      </c>
    </row>
    <row r="3913">
      <c r="A3913" s="0">
        <v>147.07125</v>
      </c>
      <c r="B3913" s="0">
        <v>2307.035645</v>
      </c>
      <c r="C3913" s="0">
        <v>-51323.144531</v>
      </c>
      <c r="D3913" s="0">
        <v>16612.740234</v>
      </c>
      <c r="E3913" s="0">
        <v>-0.213374</v>
      </c>
      <c r="F3913" s="0">
        <v>9.953497</v>
      </c>
      <c r="G3913" s="0">
        <v>0.310498</v>
      </c>
      <c r="H3913" s="0">
        <v>-0.012241</v>
      </c>
      <c r="I3913" s="0">
        <v>0.003348</v>
      </c>
      <c r="J3913" s="0">
        <v>-0.00067</v>
      </c>
      <c r="K3913" s="0">
        <v>1013.869995</v>
      </c>
      <c r="L3913" s="0">
        <v>43.254021</v>
      </c>
      <c r="W3913" s="0">
        <f t="shared" si="61"/>
        <v>53994.172982828226</v>
      </c>
    </row>
    <row r="3914">
      <c r="A3914" s="0">
        <v>147.0825</v>
      </c>
      <c r="B3914" s="0">
        <v>2250.803955</v>
      </c>
      <c r="C3914" s="0">
        <v>-51309.515625</v>
      </c>
      <c r="D3914" s="0">
        <v>16599.054687</v>
      </c>
      <c r="E3914" s="0">
        <v>-0.20926</v>
      </c>
      <c r="F3914" s="0">
        <v>9.958204</v>
      </c>
      <c r="G3914" s="0">
        <v>0.309489</v>
      </c>
      <c r="H3914" s="0">
        <v>-0.036606</v>
      </c>
      <c r="I3914" s="0">
        <v>-0.000653</v>
      </c>
      <c r="J3914" s="0">
        <v>0.005807</v>
      </c>
      <c r="K3914" s="0">
        <v>1013.869995</v>
      </c>
      <c r="L3914" s="0">
        <v>43.254021</v>
      </c>
      <c r="W3914" s="0">
        <f t="shared" si="61"/>
        <v>53974.634122131662</v>
      </c>
    </row>
    <row r="3915">
      <c r="A3915" s="0">
        <v>147.09375</v>
      </c>
      <c r="B3915" s="0">
        <v>2135.750732</v>
      </c>
      <c r="C3915" s="0">
        <v>-51341.5625</v>
      </c>
      <c r="D3915" s="0">
        <v>16703.722656</v>
      </c>
      <c r="E3915" s="0">
        <v>-0.20434</v>
      </c>
      <c r="F3915" s="0">
        <v>9.957741</v>
      </c>
      <c r="G3915" s="0">
        <v>0.30103</v>
      </c>
      <c r="H3915" s="0">
        <v>-0.040473</v>
      </c>
      <c r="I3915" s="0">
        <v>-0.001176</v>
      </c>
      <c r="J3915" s="0">
        <v>0.007498</v>
      </c>
      <c r="K3915" s="0">
        <v>1013.869995</v>
      </c>
      <c r="L3915" s="0">
        <v>43.254021</v>
      </c>
      <c r="W3915" s="0">
        <f t="shared" si="61"/>
        <v>54032.692156686149</v>
      </c>
    </row>
    <row r="3916">
      <c r="A3916" s="0">
        <v>147.105</v>
      </c>
      <c r="B3916" s="0">
        <v>2264.122559</v>
      </c>
      <c r="C3916" s="0">
        <v>-51343.554687</v>
      </c>
      <c r="D3916" s="0">
        <v>16643.070312</v>
      </c>
      <c r="E3916" s="0">
        <v>-0.211724</v>
      </c>
      <c r="F3916" s="0">
        <v>9.947479</v>
      </c>
      <c r="G3916" s="0">
        <v>0.311846</v>
      </c>
      <c r="H3916" s="0">
        <v>-0.034631</v>
      </c>
      <c r="I3916" s="0">
        <v>-0.000679</v>
      </c>
      <c r="J3916" s="0">
        <v>0.002721</v>
      </c>
      <c r="K3916" s="0">
        <v>1013.880005</v>
      </c>
      <c r="L3916" s="0">
        <v>43.254021</v>
      </c>
      <c r="W3916" s="0">
        <f t="shared" si="61"/>
        <v>54021.09447492996</v>
      </c>
    </row>
    <row r="3917">
      <c r="A3917" s="0">
        <v>147.11625</v>
      </c>
      <c r="B3917" s="0">
        <v>2108.461914</v>
      </c>
      <c r="C3917" s="0">
        <v>-51333.589844</v>
      </c>
      <c r="D3917" s="0">
        <v>16722.646484</v>
      </c>
      <c r="E3917" s="0">
        <v>-0.191685</v>
      </c>
      <c r="F3917" s="0">
        <v>9.961993</v>
      </c>
      <c r="G3917" s="0">
        <v>0.297323</v>
      </c>
      <c r="H3917" s="0">
        <v>0.000132</v>
      </c>
      <c r="I3917" s="0">
        <v>0.004399</v>
      </c>
      <c r="J3917" s="0">
        <v>-0.009741</v>
      </c>
      <c r="K3917" s="0">
        <v>1013.880005</v>
      </c>
      <c r="L3917" s="0">
        <v>43.254021</v>
      </c>
      <c r="W3917" s="0">
        <f t="shared" si="61"/>
        <v>54029.898790795887</v>
      </c>
    </row>
    <row r="3918">
      <c r="A3918" s="0">
        <v>147.1275</v>
      </c>
      <c r="B3918" s="0">
        <v>2095.168457</v>
      </c>
      <c r="C3918" s="0">
        <v>-51341.320312</v>
      </c>
      <c r="D3918" s="0">
        <v>16727.794922</v>
      </c>
      <c r="E3918" s="0">
        <v>-0.214709</v>
      </c>
      <c r="F3918" s="0">
        <v>9.943213</v>
      </c>
      <c r="G3918" s="0">
        <v>0.313747</v>
      </c>
      <c r="H3918" s="0">
        <v>0.033264</v>
      </c>
      <c r="I3918" s="0">
        <v>0.008069</v>
      </c>
      <c r="J3918" s="0">
        <v>-0.019612</v>
      </c>
      <c r="K3918" s="0">
        <v>1013.880005</v>
      </c>
      <c r="L3918" s="0">
        <v>43.254021</v>
      </c>
      <c r="W3918" s="0">
        <f t="shared" si="61"/>
        <v>54038.319970138604</v>
      </c>
    </row>
    <row r="3919">
      <c r="A3919" s="0">
        <v>147.13875</v>
      </c>
      <c r="B3919" s="0">
        <v>2110.935059</v>
      </c>
      <c r="C3919" s="0">
        <v>-51333.757812</v>
      </c>
      <c r="D3919" s="0">
        <v>16680.236328</v>
      </c>
      <c r="E3919" s="0">
        <v>-0.206082</v>
      </c>
      <c r="F3919" s="0">
        <v>9.950822</v>
      </c>
      <c r="G3919" s="0">
        <v>0.313284</v>
      </c>
      <c r="H3919" s="0">
        <v>0.064479</v>
      </c>
      <c r="I3919" s="0">
        <v>0.011248</v>
      </c>
      <c r="J3919" s="0">
        <v>-0.027624</v>
      </c>
      <c r="K3919" s="0">
        <v>1013.880005</v>
      </c>
      <c r="L3919" s="0">
        <v>43.254021</v>
      </c>
      <c r="W3919" s="0">
        <f t="shared" si="61"/>
        <v>54017.043809174873</v>
      </c>
    </row>
    <row r="3920">
      <c r="A3920" s="0">
        <v>147.15</v>
      </c>
      <c r="B3920" s="0">
        <v>2116.46875</v>
      </c>
      <c r="C3920" s="0">
        <v>-51335.171875</v>
      </c>
      <c r="D3920" s="0">
        <v>16763.525391</v>
      </c>
      <c r="E3920" s="0">
        <v>-0.202248</v>
      </c>
      <c r="F3920" s="0">
        <v>9.948741</v>
      </c>
      <c r="G3920" s="0">
        <v>0.307372</v>
      </c>
      <c r="H3920" s="0">
        <v>0.084494</v>
      </c>
      <c r="I3920" s="0">
        <v>0.014146</v>
      </c>
      <c r="J3920" s="0">
        <v>-0.031008</v>
      </c>
      <c r="K3920" s="0">
        <v>1013.880005</v>
      </c>
      <c r="L3920" s="0">
        <v>43.254021</v>
      </c>
      <c r="W3920" s="0">
        <f t="shared" si="61"/>
        <v>54044.380789682655</v>
      </c>
    </row>
    <row r="3921">
      <c r="A3921" s="0">
        <v>147.16125</v>
      </c>
      <c r="B3921" s="0">
        <v>2190.548096</v>
      </c>
      <c r="C3921" s="0">
        <v>-51360.304687</v>
      </c>
      <c r="D3921" s="0">
        <v>16756.859375</v>
      </c>
      <c r="E3921" s="0">
        <v>-0.194064</v>
      </c>
      <c r="F3921" s="0">
        <v>9.952285</v>
      </c>
      <c r="G3921" s="0">
        <v>0.320789</v>
      </c>
      <c r="H3921" s="0">
        <v>0.085754</v>
      </c>
      <c r="I3921" s="0">
        <v>0.014659</v>
      </c>
      <c r="J3921" s="0">
        <v>-0.02788</v>
      </c>
      <c r="K3921" s="0">
        <v>1013.880005</v>
      </c>
      <c r="L3921" s="0">
        <v>43.254021</v>
      </c>
      <c r="W3921" s="0">
        <f t="shared" si="61"/>
        <v>54069.138467483361</v>
      </c>
    </row>
    <row r="3922">
      <c r="A3922" s="0">
        <v>147.1725</v>
      </c>
      <c r="B3922" s="0">
        <v>2304.597656</v>
      </c>
      <c r="C3922" s="0">
        <v>-51345.113281</v>
      </c>
      <c r="D3922" s="0">
        <v>16658.130859</v>
      </c>
      <c r="E3922" s="0">
        <v>-0.202211</v>
      </c>
      <c r="F3922" s="0">
        <v>9.96275</v>
      </c>
      <c r="G3922" s="0">
        <v>0.316594</v>
      </c>
      <c r="H3922" s="0">
        <v>0.060153</v>
      </c>
      <c r="I3922" s="0">
        <v>0.012635</v>
      </c>
      <c r="J3922" s="0">
        <v>-0.019533</v>
      </c>
      <c r="K3922" s="0">
        <v>1013.880005</v>
      </c>
      <c r="L3922" s="0">
        <v>43.254021</v>
      </c>
      <c r="W3922" s="0">
        <f t="shared" si="61"/>
        <v>54028.928842892405</v>
      </c>
    </row>
    <row r="3923">
      <c r="A3923" s="0">
        <v>147.18375</v>
      </c>
      <c r="B3923" s="0">
        <v>2121.659424</v>
      </c>
      <c r="C3923" s="0">
        <v>-51365.199219</v>
      </c>
      <c r="D3923" s="0">
        <v>16671.695312</v>
      </c>
      <c r="E3923" s="0">
        <v>-0.202274</v>
      </c>
      <c r="F3923" s="0">
        <v>9.958192</v>
      </c>
      <c r="G3923" s="0">
        <v>0.321626</v>
      </c>
      <c r="H3923" s="0">
        <v>0.029635</v>
      </c>
      <c r="I3923" s="0">
        <v>0.008224</v>
      </c>
      <c r="J3923" s="0">
        <v>-0.01193</v>
      </c>
      <c r="K3923" s="0">
        <v>1013.880005</v>
      </c>
      <c r="L3923" s="0">
        <v>43.254021</v>
      </c>
      <c r="W3923" s="0">
        <f t="shared" si="61"/>
        <v>54044.708844577646</v>
      </c>
    </row>
    <row r="3924">
      <c r="A3924" s="0">
        <v>147.195</v>
      </c>
      <c r="B3924" s="0">
        <v>2184.580078</v>
      </c>
      <c r="C3924" s="0">
        <v>-51347.539062</v>
      </c>
      <c r="D3924" s="0">
        <v>16668.626953</v>
      </c>
      <c r="E3924" s="0">
        <v>-0.200759</v>
      </c>
      <c r="F3924" s="0">
        <v>9.955566</v>
      </c>
      <c r="G3924" s="0">
        <v>0.316694</v>
      </c>
      <c r="H3924" s="0">
        <v>-0.003463</v>
      </c>
      <c r="I3924" s="0">
        <v>0.004595</v>
      </c>
      <c r="J3924" s="0">
        <v>-0.001055</v>
      </c>
      <c r="K3924" s="0">
        <v>1013.880005</v>
      </c>
      <c r="L3924" s="0">
        <v>43.254021</v>
      </c>
      <c r="W3924" s="0">
        <f t="shared" si="61"/>
        <v>54029.48530514694</v>
      </c>
    </row>
    <row r="3925">
      <c r="A3925" s="0">
        <v>147.20625</v>
      </c>
      <c r="B3925" s="0">
        <v>2248.105713</v>
      </c>
      <c r="C3925" s="0">
        <v>-51344.132812</v>
      </c>
      <c r="D3925" s="0">
        <v>16727.34375</v>
      </c>
      <c r="E3925" s="0">
        <v>-0.201521</v>
      </c>
      <c r="F3925" s="0">
        <v>9.954364</v>
      </c>
      <c r="G3925" s="0">
        <v>0.309082</v>
      </c>
      <c r="H3925" s="0">
        <v>-0.026844</v>
      </c>
      <c r="I3925" s="0">
        <v>0.001465</v>
      </c>
      <c r="J3925" s="0">
        <v>0.003872</v>
      </c>
      <c r="K3925" s="0">
        <v>1013.880005</v>
      </c>
      <c r="L3925" s="0">
        <v>43.258904</v>
      </c>
      <c r="W3925" s="0">
        <f t="shared" si="61"/>
        <v>54046.997904081429</v>
      </c>
    </row>
    <row r="3926">
      <c r="A3926" s="0">
        <v>147.2175</v>
      </c>
      <c r="B3926" s="0">
        <v>2204.269287</v>
      </c>
      <c r="C3926" s="0">
        <v>-51365.128906</v>
      </c>
      <c r="D3926" s="0">
        <v>16624.302734</v>
      </c>
      <c r="E3926" s="0">
        <v>-0.199935</v>
      </c>
      <c r="F3926" s="0">
        <v>9.94185</v>
      </c>
      <c r="G3926" s="0">
        <v>0.303121</v>
      </c>
      <c r="H3926" s="0">
        <v>-0.041749</v>
      </c>
      <c r="I3926" s="0">
        <v>-0.001416</v>
      </c>
      <c r="J3926" s="0">
        <v>0.007377</v>
      </c>
      <c r="K3926" s="0">
        <v>1013.880005</v>
      </c>
      <c r="L3926" s="0">
        <v>43.258904</v>
      </c>
      <c r="W3926" s="0">
        <f t="shared" si="61"/>
        <v>54033.348147336641</v>
      </c>
    </row>
    <row r="3927">
      <c r="A3927" s="0">
        <v>147.22875</v>
      </c>
      <c r="B3927" s="0">
        <v>2200.265137</v>
      </c>
      <c r="C3927" s="0">
        <v>-51354.894531</v>
      </c>
      <c r="D3927" s="0">
        <v>16695.294922</v>
      </c>
      <c r="E3927" s="0">
        <v>-0.207836</v>
      </c>
      <c r="F3927" s="0">
        <v>9.9627</v>
      </c>
      <c r="G3927" s="0">
        <v>0.314649</v>
      </c>
      <c r="H3927" s="0">
        <v>-0.033527</v>
      </c>
      <c r="I3927" s="0">
        <v>-0.000667</v>
      </c>
      <c r="J3927" s="0">
        <v>0.003922</v>
      </c>
      <c r="K3927" s="0">
        <v>1013.880005</v>
      </c>
      <c r="L3927" s="0">
        <v>43.258904</v>
      </c>
      <c r="W3927" s="0">
        <f t="shared" si="61"/>
        <v>54045.344216646357</v>
      </c>
    </row>
    <row r="3928">
      <c r="A3928" s="0">
        <v>147.24</v>
      </c>
      <c r="B3928" s="0">
        <v>2231.794189</v>
      </c>
      <c r="C3928" s="0">
        <v>-51359.0625</v>
      </c>
      <c r="D3928" s="0">
        <v>16918.974609</v>
      </c>
      <c r="E3928" s="0">
        <v>-0.191095</v>
      </c>
      <c r="F3928" s="0">
        <v>9.956451</v>
      </c>
      <c r="G3928" s="0">
        <v>0.304523</v>
      </c>
      <c r="H3928" s="0">
        <v>-0.001896</v>
      </c>
      <c r="I3928" s="0">
        <v>0.003746</v>
      </c>
      <c r="J3928" s="0">
        <v>-0.008071</v>
      </c>
      <c r="K3928" s="0">
        <v>1013.880005</v>
      </c>
      <c r="L3928" s="0">
        <v>43.258904</v>
      </c>
      <c r="W3928" s="0">
        <f t="shared" si="61"/>
        <v>54120.106319194783</v>
      </c>
    </row>
    <row r="3929">
      <c r="A3929" s="0">
        <v>147.25125</v>
      </c>
      <c r="B3929" s="0">
        <v>2154.597412</v>
      </c>
      <c r="C3929" s="0">
        <v>-51333.386719</v>
      </c>
      <c r="D3929" s="0">
        <v>16622.611328</v>
      </c>
      <c r="E3929" s="0">
        <v>-0.197997</v>
      </c>
      <c r="F3929" s="0">
        <v>9.949679</v>
      </c>
      <c r="G3929" s="0">
        <v>0.304589</v>
      </c>
      <c r="H3929" s="0">
        <v>0.031252</v>
      </c>
      <c r="I3929" s="0">
        <v>0.007367</v>
      </c>
      <c r="J3929" s="0">
        <v>-0.019778</v>
      </c>
      <c r="K3929" s="0">
        <v>1013.880005</v>
      </c>
      <c r="L3929" s="0">
        <v>43.258904</v>
      </c>
      <c r="W3929" s="0">
        <f t="shared" si="61"/>
        <v>54000.648972136965</v>
      </c>
    </row>
    <row r="3930">
      <c r="A3930" s="0">
        <v>147.2625</v>
      </c>
      <c r="B3930" s="0">
        <v>2195.090332</v>
      </c>
      <c r="C3930" s="0">
        <v>-51326.539062</v>
      </c>
      <c r="D3930" s="0">
        <v>16673.533203</v>
      </c>
      <c r="E3930" s="0">
        <v>-0.206815</v>
      </c>
      <c r="F3930" s="0">
        <v>9.960312</v>
      </c>
      <c r="G3930" s="0">
        <v>0.305062</v>
      </c>
      <c r="H3930" s="0">
        <v>0.06269</v>
      </c>
      <c r="I3930" s="0">
        <v>0.011099</v>
      </c>
      <c r="J3930" s="0">
        <v>-0.028749</v>
      </c>
      <c r="K3930" s="0">
        <v>1013.880005</v>
      </c>
      <c r="L3930" s="0">
        <v>43.258904</v>
      </c>
      <c r="W3930" s="0">
        <f t="shared" si="61"/>
        <v>54011.4686258409</v>
      </c>
    </row>
    <row r="3931">
      <c r="A3931" s="0">
        <v>147.27375</v>
      </c>
      <c r="B3931" s="0">
        <v>2269.868896</v>
      </c>
      <c r="C3931" s="0">
        <v>-51333.671875</v>
      </c>
      <c r="D3931" s="0">
        <v>16685.716797</v>
      </c>
      <c r="E3931" s="0">
        <v>-0.202101</v>
      </c>
      <c r="F3931" s="0">
        <v>9.961842</v>
      </c>
      <c r="G3931" s="0">
        <v>0.319575</v>
      </c>
      <c r="H3931" s="0">
        <v>0.081639</v>
      </c>
      <c r="I3931" s="0">
        <v>0.013135</v>
      </c>
      <c r="J3931" s="0">
        <v>-0.03083</v>
      </c>
      <c r="K3931" s="0">
        <v>1013.880005</v>
      </c>
      <c r="L3931" s="0">
        <v>43.258904</v>
      </c>
      <c r="W3931" s="0">
        <f t="shared" si="61"/>
        <v>54025.098963397395</v>
      </c>
    </row>
    <row r="3932">
      <c r="A3932" s="0">
        <v>147.285</v>
      </c>
      <c r="B3932" s="0">
        <v>2158.894043</v>
      </c>
      <c r="C3932" s="0">
        <v>-51341.761719</v>
      </c>
      <c r="D3932" s="0">
        <v>16596.341797</v>
      </c>
      <c r="E3932" s="0">
        <v>-0.214946</v>
      </c>
      <c r="F3932" s="0">
        <v>9.965787</v>
      </c>
      <c r="G3932" s="0">
        <v>0.31424</v>
      </c>
      <c r="H3932" s="0">
        <v>0.088012</v>
      </c>
      <c r="I3932" s="0">
        <v>0.015166</v>
      </c>
      <c r="J3932" s="0">
        <v>-0.029049</v>
      </c>
      <c r="K3932" s="0">
        <v>1013.880005</v>
      </c>
      <c r="L3932" s="0">
        <v>43.258904</v>
      </c>
      <c r="W3932" s="0">
        <f t="shared" si="61"/>
        <v>54000.702596747054</v>
      </c>
    </row>
    <row r="3933">
      <c r="A3933" s="0">
        <v>147.29625</v>
      </c>
      <c r="B3933" s="0">
        <v>2176.061035</v>
      </c>
      <c r="C3933" s="0">
        <v>-51365.367187</v>
      </c>
      <c r="D3933" s="0">
        <v>16641.650391</v>
      </c>
      <c r="E3933" s="0">
        <v>-0.20902</v>
      </c>
      <c r="F3933" s="0">
        <v>9.951933</v>
      </c>
      <c r="G3933" s="0">
        <v>0.306663</v>
      </c>
      <c r="H3933" s="0">
        <v>0.070667</v>
      </c>
      <c r="I3933" s="0">
        <v>0.012638</v>
      </c>
      <c r="J3933" s="0">
        <v>-0.021937</v>
      </c>
      <c r="K3933" s="0">
        <v>1013.880005</v>
      </c>
      <c r="L3933" s="0">
        <v>43.258904</v>
      </c>
      <c r="W3933" s="0">
        <f t="shared" si="61"/>
        <v>54037.771194042158</v>
      </c>
    </row>
    <row r="3934">
      <c r="A3934" s="0">
        <v>147.3075</v>
      </c>
      <c r="B3934" s="0">
        <v>2183.362793</v>
      </c>
      <c r="C3934" s="0">
        <v>-51356.085937</v>
      </c>
      <c r="D3934" s="0">
        <v>16698.474609</v>
      </c>
      <c r="E3934" s="0">
        <v>-0.207892</v>
      </c>
      <c r="F3934" s="0">
        <v>9.955565</v>
      </c>
      <c r="G3934" s="0">
        <v>0.302543</v>
      </c>
      <c r="H3934" s="0">
        <v>0.034925</v>
      </c>
      <c r="I3934" s="0">
        <v>0.008773</v>
      </c>
      <c r="J3934" s="0">
        <v>-0.012912</v>
      </c>
      <c r="K3934" s="0">
        <v>1013.869995</v>
      </c>
      <c r="L3934" s="0">
        <v>43.258904</v>
      </c>
      <c r="W3934" s="0">
        <f t="shared" si="61"/>
        <v>54046.773170299486</v>
      </c>
    </row>
    <row r="3935">
      <c r="A3935" s="0">
        <v>147.31875</v>
      </c>
      <c r="B3935" s="0">
        <v>2269.197266</v>
      </c>
      <c r="C3935" s="0">
        <v>-51351.699219</v>
      </c>
      <c r="D3935" s="0">
        <v>16862.378906</v>
      </c>
      <c r="E3935" s="0">
        <v>-0.20906</v>
      </c>
      <c r="F3935" s="0">
        <v>9.956871</v>
      </c>
      <c r="G3935" s="0">
        <v>0.311874</v>
      </c>
      <c r="H3935" s="0">
        <v>-0.002177</v>
      </c>
      <c r="I3935" s="0">
        <v>0.004355</v>
      </c>
      <c r="J3935" s="0">
        <v>-0.004012</v>
      </c>
      <c r="K3935" s="0">
        <v>1013.869995</v>
      </c>
      <c r="L3935" s="0">
        <v>43.258904</v>
      </c>
      <c r="W3935" s="0">
        <f t="shared" si="61"/>
        <v>54097.00630608113</v>
      </c>
    </row>
    <row r="3936">
      <c r="A3936" s="0">
        <v>147.33</v>
      </c>
      <c r="B3936" s="0">
        <v>2234.345459</v>
      </c>
      <c r="C3936" s="0">
        <v>-51350.3125</v>
      </c>
      <c r="D3936" s="0">
        <v>16760.861328</v>
      </c>
      <c r="E3936" s="0">
        <v>-0.210481</v>
      </c>
      <c r="F3936" s="0">
        <v>9.953904</v>
      </c>
      <c r="G3936" s="0">
        <v>0.313743</v>
      </c>
      <c r="H3936" s="0">
        <v>-0.02894</v>
      </c>
      <c r="I3936" s="0">
        <v>0.000833</v>
      </c>
      <c r="J3936" s="0">
        <v>0.003707</v>
      </c>
      <c r="K3936" s="0">
        <v>1013.869995</v>
      </c>
      <c r="L3936" s="0">
        <v>43.258904</v>
      </c>
      <c r="W3936" s="0">
        <f t="shared" si="61"/>
        <v>54062.679973658873</v>
      </c>
    </row>
    <row r="3937">
      <c r="A3937" s="0">
        <v>147.34125</v>
      </c>
      <c r="B3937" s="0">
        <v>2114.120117</v>
      </c>
      <c r="C3937" s="0">
        <v>-51335.78125</v>
      </c>
      <c r="D3937" s="0">
        <v>16711.417969</v>
      </c>
      <c r="E3937" s="0">
        <v>-0.201874</v>
      </c>
      <c r="F3937" s="0">
        <v>9.955773</v>
      </c>
      <c r="G3937" s="0">
        <v>0.310911</v>
      </c>
      <c r="H3937" s="0">
        <v>-0.041041</v>
      </c>
      <c r="I3937" s="0">
        <v>-1.842963E-05</v>
      </c>
      <c r="J3937" s="0">
        <v>0.007743</v>
      </c>
      <c r="K3937" s="0">
        <v>1013.869995</v>
      </c>
      <c r="L3937" s="0">
        <v>43.258904</v>
      </c>
      <c r="W3937" s="0">
        <f t="shared" si="61"/>
        <v>54028.727830216136</v>
      </c>
    </row>
    <row r="3938">
      <c r="A3938" s="0">
        <v>147.3525</v>
      </c>
      <c r="B3938" s="0">
        <v>2082.338135</v>
      </c>
      <c r="C3938" s="0">
        <v>-51355.550781</v>
      </c>
      <c r="D3938" s="0">
        <v>16749.535156</v>
      </c>
      <c r="E3938" s="0">
        <v>-0.204631</v>
      </c>
      <c r="F3938" s="0">
        <v>9.950098</v>
      </c>
      <c r="G3938" s="0">
        <v>0.324163</v>
      </c>
      <c r="H3938" s="0">
        <v>-0.038664</v>
      </c>
      <c r="I3938" s="0">
        <v>-0.000587</v>
      </c>
      <c r="J3938" s="0">
        <v>0.003914</v>
      </c>
      <c r="K3938" s="0">
        <v>1013.869995</v>
      </c>
      <c r="L3938" s="0">
        <v>43.258904</v>
      </c>
      <c r="W3938" s="0">
        <f t="shared" si="61"/>
        <v>54058.076695998207</v>
      </c>
    </row>
    <row r="3939">
      <c r="A3939" s="0">
        <v>147.36375</v>
      </c>
      <c r="B3939" s="0">
        <v>2241.856689</v>
      </c>
      <c r="C3939" s="0">
        <v>-51370.195312</v>
      </c>
      <c r="D3939" s="0">
        <v>16694.017578</v>
      </c>
      <c r="E3939" s="0">
        <v>-0.201335</v>
      </c>
      <c r="F3939" s="0">
        <v>9.960466</v>
      </c>
      <c r="G3939" s="0">
        <v>0.316057</v>
      </c>
      <c r="H3939" s="0">
        <v>-0.009717</v>
      </c>
      <c r="I3939" s="0">
        <v>0.002567</v>
      </c>
      <c r="J3939" s="0">
        <v>-0.006357</v>
      </c>
      <c r="K3939" s="0">
        <v>1013.869995</v>
      </c>
      <c r="L3939" s="0">
        <v>43.258904</v>
      </c>
      <c r="W3939" s="0">
        <f t="shared" si="61"/>
        <v>54061.1978289569</v>
      </c>
    </row>
    <row r="3940">
      <c r="A3940" s="0">
        <v>147.375</v>
      </c>
      <c r="B3940" s="0">
        <v>2216.723877</v>
      </c>
      <c r="C3940" s="0">
        <v>-51308.300781</v>
      </c>
      <c r="D3940" s="0">
        <v>16699.644531</v>
      </c>
      <c r="E3940" s="0">
        <v>-0.201366</v>
      </c>
      <c r="F3940" s="0">
        <v>9.95089</v>
      </c>
      <c r="G3940" s="0">
        <v>0.307162</v>
      </c>
      <c r="H3940" s="0">
        <v>0.025005</v>
      </c>
      <c r="I3940" s="0">
        <v>0.006441</v>
      </c>
      <c r="J3940" s="0">
        <v>-0.017038</v>
      </c>
      <c r="K3940" s="0">
        <v>1013.869995</v>
      </c>
      <c r="L3940" s="0">
        <v>43.258904</v>
      </c>
      <c r="W3940" s="0">
        <f t="shared" si="61"/>
        <v>54003.089923097781</v>
      </c>
    </row>
    <row r="3941">
      <c r="A3941" s="0">
        <v>147.38625</v>
      </c>
      <c r="B3941" s="0">
        <v>2201.484863</v>
      </c>
      <c r="C3941" s="0">
        <v>-51344.195312</v>
      </c>
      <c r="D3941" s="0">
        <v>16787.933594</v>
      </c>
      <c r="E3941" s="0">
        <v>-0.204099</v>
      </c>
      <c r="F3941" s="0">
        <v>9.957465</v>
      </c>
      <c r="G3941" s="0">
        <v>0.326222</v>
      </c>
      <c r="H3941" s="0">
        <v>0.059504</v>
      </c>
      <c r="I3941" s="0">
        <v>0.011352</v>
      </c>
      <c r="J3941" s="0">
        <v>-0.027402</v>
      </c>
      <c r="K3941" s="0">
        <v>1013.869995</v>
      </c>
      <c r="L3941" s="0">
        <v>43.258904</v>
      </c>
      <c r="W3941" s="0">
        <f t="shared" si="61"/>
        <v>54063.921816636415</v>
      </c>
    </row>
    <row r="3942">
      <c r="A3942" s="0">
        <v>147.3975</v>
      </c>
      <c r="B3942" s="0">
        <v>2240.626709</v>
      </c>
      <c r="C3942" s="0">
        <v>-51331.769531</v>
      </c>
      <c r="D3942" s="0">
        <v>16724.779297</v>
      </c>
      <c r="E3942" s="0">
        <v>-0.200641</v>
      </c>
      <c r="F3942" s="0">
        <v>9.962749</v>
      </c>
      <c r="G3942" s="0">
        <v>0.319949</v>
      </c>
      <c r="H3942" s="0">
        <v>0.080742</v>
      </c>
      <c r="I3942" s="0">
        <v>0.014277</v>
      </c>
      <c r="J3942" s="0">
        <v>-0.03166</v>
      </c>
      <c r="K3942" s="0">
        <v>1013.869995</v>
      </c>
      <c r="L3942" s="0">
        <v>43.258904</v>
      </c>
      <c r="W3942" s="0">
        <f t="shared" si="61"/>
        <v>54034.148589259217</v>
      </c>
    </row>
    <row r="3943">
      <c r="A3943" s="0">
        <v>147.40875</v>
      </c>
      <c r="B3943" s="0">
        <v>2144.355469</v>
      </c>
      <c r="C3943" s="0">
        <v>-51323.359375</v>
      </c>
      <c r="D3943" s="0">
        <v>16713.974609</v>
      </c>
      <c r="E3943" s="0">
        <v>-0.189405</v>
      </c>
      <c r="F3943" s="0">
        <v>9.95646</v>
      </c>
      <c r="G3943" s="0">
        <v>0.31477</v>
      </c>
      <c r="H3943" s="0">
        <v>0.085431</v>
      </c>
      <c r="I3943" s="0">
        <v>0.015005</v>
      </c>
      <c r="J3943" s="0">
        <v>-0.028829</v>
      </c>
      <c r="K3943" s="0">
        <v>1013.889954</v>
      </c>
      <c r="L3943" s="0">
        <v>43.261444</v>
      </c>
      <c r="W3943" s="0">
        <f t="shared" si="61"/>
        <v>54018.90803360549</v>
      </c>
    </row>
    <row r="3944">
      <c r="A3944" s="0">
        <v>147.42</v>
      </c>
      <c r="B3944" s="0">
        <v>2278.924072</v>
      </c>
      <c r="C3944" s="0">
        <v>-51358.679687</v>
      </c>
      <c r="D3944" s="0">
        <v>16736.816406</v>
      </c>
      <c r="E3944" s="0">
        <v>-0.200043</v>
      </c>
      <c r="F3944" s="0">
        <v>9.95403</v>
      </c>
      <c r="G3944" s="0">
        <v>0.313151</v>
      </c>
      <c r="H3944" s="0">
        <v>0.071761</v>
      </c>
      <c r="I3944" s="0">
        <v>0.013311</v>
      </c>
      <c r="J3944" s="0">
        <v>-0.022449</v>
      </c>
      <c r="K3944" s="0">
        <v>1013.889954</v>
      </c>
      <c r="L3944" s="0">
        <v>43.261444</v>
      </c>
      <c r="W3944" s="0">
        <f t="shared" si="61"/>
        <v>54065.039512849326</v>
      </c>
    </row>
    <row r="3945">
      <c r="A3945" s="0">
        <v>147.43125</v>
      </c>
      <c r="B3945" s="0">
        <v>2310.918945</v>
      </c>
      <c r="C3945" s="0">
        <v>-51333.464844</v>
      </c>
      <c r="D3945" s="0">
        <v>16787.060547</v>
      </c>
      <c r="E3945" s="0">
        <v>-0.190944</v>
      </c>
      <c r="F3945" s="0">
        <v>9.952042</v>
      </c>
      <c r="G3945" s="0">
        <v>0.305333</v>
      </c>
      <c r="H3945" s="0">
        <v>0.046368</v>
      </c>
      <c r="I3945" s="0">
        <v>0.009723</v>
      </c>
      <c r="J3945" s="0">
        <v>-0.015985</v>
      </c>
      <c r="K3945" s="0">
        <v>1013.889954</v>
      </c>
      <c r="L3945" s="0">
        <v>43.261444</v>
      </c>
      <c r="W3945" s="0">
        <f t="shared" si="61"/>
        <v>54058.027720859252</v>
      </c>
    </row>
    <row r="3946">
      <c r="A3946" s="0">
        <v>147.4425</v>
      </c>
      <c r="B3946" s="0">
        <v>2143.969971</v>
      </c>
      <c r="C3946" s="0">
        <v>-51353.769531</v>
      </c>
      <c r="D3946" s="0">
        <v>16759.886719</v>
      </c>
      <c r="E3946" s="0">
        <v>-0.196832</v>
      </c>
      <c r="F3946" s="0">
        <v>9.949059</v>
      </c>
      <c r="G3946" s="0">
        <v>0.310856</v>
      </c>
      <c r="H3946" s="0">
        <v>0.008445</v>
      </c>
      <c r="I3946" s="0">
        <v>0.005744</v>
      </c>
      <c r="J3946" s="0">
        <v>-0.005721</v>
      </c>
      <c r="K3946" s="0">
        <v>1013.889954</v>
      </c>
      <c r="L3946" s="0">
        <v>43.261444</v>
      </c>
      <c r="W3946" s="0">
        <f t="shared" si="61"/>
        <v>54062.001952511215</v>
      </c>
    </row>
    <row r="3947">
      <c r="A3947" s="0">
        <v>147.45375</v>
      </c>
      <c r="B3947" s="0">
        <v>2225.918945</v>
      </c>
      <c r="C3947" s="0">
        <v>-51394.40625</v>
      </c>
      <c r="D3947" s="0">
        <v>16737.380859</v>
      </c>
      <c r="E3947" s="0">
        <v>-0.215125</v>
      </c>
      <c r="F3947" s="0">
        <v>9.962643</v>
      </c>
      <c r="G3947" s="0">
        <v>0.302699</v>
      </c>
      <c r="H3947" s="0">
        <v>-0.019666</v>
      </c>
      <c r="I3947" s="0">
        <v>0.002264</v>
      </c>
      <c r="J3947" s="0">
        <v>0.001446</v>
      </c>
      <c r="K3947" s="0">
        <v>1013.889954</v>
      </c>
      <c r="L3947" s="0">
        <v>43.261444</v>
      </c>
      <c r="W3947" s="0">
        <f t="shared" si="61"/>
        <v>54096.946558553267</v>
      </c>
    </row>
    <row r="3948">
      <c r="A3948" s="0">
        <v>147.465</v>
      </c>
      <c r="B3948" s="0">
        <v>2212.145996</v>
      </c>
      <c r="C3948" s="0">
        <v>-51307.496094</v>
      </c>
      <c r="D3948" s="0">
        <v>16738.623047</v>
      </c>
      <c r="E3948" s="0">
        <v>-0.212365</v>
      </c>
      <c r="F3948" s="0">
        <v>9.957013</v>
      </c>
      <c r="G3948" s="0">
        <v>0.305378</v>
      </c>
      <c r="H3948" s="0">
        <v>-0.041648</v>
      </c>
      <c r="I3948" s="0">
        <v>-0.001543</v>
      </c>
      <c r="J3948" s="0">
        <v>0.007301</v>
      </c>
      <c r="K3948" s="0">
        <v>1013.889954</v>
      </c>
      <c r="L3948" s="0">
        <v>43.261444</v>
      </c>
      <c r="W3948" s="0">
        <f t="shared" si="61"/>
        <v>54014.204121258736</v>
      </c>
    </row>
    <row r="3949">
      <c r="A3949" s="0">
        <v>147.47625</v>
      </c>
      <c r="B3949" s="0">
        <v>2125.364258</v>
      </c>
      <c r="C3949" s="0">
        <v>-51369.886719</v>
      </c>
      <c r="D3949" s="0">
        <v>16717.662109</v>
      </c>
      <c r="E3949" s="0">
        <v>-0.203805</v>
      </c>
      <c r="F3949" s="0">
        <v>9.949446</v>
      </c>
      <c r="G3949" s="0">
        <v>0.315145</v>
      </c>
      <c r="H3949" s="0">
        <v>-0.03779</v>
      </c>
      <c r="I3949" s="0">
        <v>-0.000897</v>
      </c>
      <c r="J3949" s="0">
        <v>0.005988</v>
      </c>
      <c r="K3949" s="0">
        <v>1013.889954</v>
      </c>
      <c r="L3949" s="0">
        <v>43.261444</v>
      </c>
      <c r="W3949" s="0">
        <f t="shared" si="61"/>
        <v>54063.505816241428</v>
      </c>
    </row>
    <row r="3950">
      <c r="A3950" s="0">
        <v>147.4875</v>
      </c>
      <c r="B3950" s="0">
        <v>2146.382812</v>
      </c>
      <c r="C3950" s="0">
        <v>-51343.949219</v>
      </c>
      <c r="D3950" s="0">
        <v>16671.462891</v>
      </c>
      <c r="E3950" s="0">
        <v>-0.202245</v>
      </c>
      <c r="F3950" s="0">
        <v>9.946551</v>
      </c>
      <c r="G3950" s="0">
        <v>0.300948</v>
      </c>
      <c r="H3950" s="0">
        <v>-0.015181</v>
      </c>
      <c r="I3950" s="0">
        <v>0.002177</v>
      </c>
      <c r="J3950" s="0">
        <v>-0.00274</v>
      </c>
      <c r="K3950" s="0">
        <v>1013.889954</v>
      </c>
      <c r="L3950" s="0">
        <v>43.261444</v>
      </c>
      <c r="W3950" s="0">
        <f t="shared" si="61"/>
        <v>54025.417680059538</v>
      </c>
    </row>
    <row r="3951">
      <c r="A3951" s="0">
        <v>147.49875</v>
      </c>
      <c r="B3951" s="0">
        <v>2288.260986</v>
      </c>
      <c r="C3951" s="0">
        <v>-51350.949219</v>
      </c>
      <c r="D3951" s="0">
        <v>16645.166016</v>
      </c>
      <c r="E3951" s="0">
        <v>-0.196295</v>
      </c>
      <c r="F3951" s="0">
        <v>9.962045</v>
      </c>
      <c r="G3951" s="0">
        <v>0.308749</v>
      </c>
      <c r="H3951" s="0">
        <v>0.021692</v>
      </c>
      <c r="I3951" s="0">
        <v>0.006054</v>
      </c>
      <c r="J3951" s="0">
        <v>-0.01605</v>
      </c>
      <c r="K3951" s="0">
        <v>1013.889954</v>
      </c>
      <c r="L3951" s="0">
        <v>43.261444</v>
      </c>
      <c r="W3951" s="0">
        <f t="shared" si="61"/>
        <v>54029.785079459347</v>
      </c>
    </row>
    <row r="3952">
      <c r="A3952" s="0">
        <v>147.51</v>
      </c>
      <c r="B3952" s="0">
        <v>2220.54126</v>
      </c>
      <c r="C3952" s="0">
        <v>-51349.980469</v>
      </c>
      <c r="D3952" s="0">
        <v>16773.84375</v>
      </c>
      <c r="E3952" s="0">
        <v>-0.201239</v>
      </c>
      <c r="F3952" s="0">
        <v>9.946121</v>
      </c>
      <c r="G3952" s="0">
        <v>0.310461</v>
      </c>
      <c r="H3952" s="0">
        <v>0.050684</v>
      </c>
      <c r="I3952" s="0">
        <v>0.009452</v>
      </c>
      <c r="J3952" s="0">
        <v>-0.025891</v>
      </c>
      <c r="K3952" s="0">
        <v>1013.869995</v>
      </c>
      <c r="L3952" s="0">
        <v>43.263786</v>
      </c>
      <c r="W3952" s="0">
        <f t="shared" si="61"/>
        <v>54065.822215180066</v>
      </c>
    </row>
    <row r="3953">
      <c r="A3953" s="0">
        <v>147.52125</v>
      </c>
      <c r="B3953" s="0">
        <v>2137.046143</v>
      </c>
      <c r="C3953" s="0">
        <v>-51348.277344</v>
      </c>
      <c r="D3953" s="0">
        <v>16833.189453</v>
      </c>
      <c r="E3953" s="0">
        <v>-0.197758</v>
      </c>
      <c r="F3953" s="0">
        <v>9.950851</v>
      </c>
      <c r="G3953" s="0">
        <v>0.303699</v>
      </c>
      <c r="H3953" s="0">
        <v>0.074348</v>
      </c>
      <c r="I3953" s="0">
        <v>0.013106</v>
      </c>
      <c r="J3953" s="0">
        <v>-0.030511</v>
      </c>
      <c r="K3953" s="0">
        <v>1013.869995</v>
      </c>
      <c r="L3953" s="0">
        <v>43.263786</v>
      </c>
      <c r="W3953" s="0">
        <f t="shared" si="61"/>
        <v>54079.282720596857</v>
      </c>
    </row>
    <row r="3954">
      <c r="A3954" s="0">
        <v>147.5325</v>
      </c>
      <c r="B3954" s="0">
        <v>2147.749268</v>
      </c>
      <c r="C3954" s="0">
        <v>-51335.402344</v>
      </c>
      <c r="D3954" s="0">
        <v>16659.357422</v>
      </c>
      <c r="E3954" s="0">
        <v>-0.211802</v>
      </c>
      <c r="F3954" s="0">
        <v>9.94432</v>
      </c>
      <c r="G3954" s="0">
        <v>0.317545</v>
      </c>
      <c r="H3954" s="0">
        <v>0.087997</v>
      </c>
      <c r="I3954" s="0">
        <v>0.0148</v>
      </c>
      <c r="J3954" s="0">
        <v>-0.030418</v>
      </c>
      <c r="K3954" s="0">
        <v>1013.869995</v>
      </c>
      <c r="L3954" s="0">
        <v>43.263786</v>
      </c>
      <c r="W3954" s="0">
        <f t="shared" si="61"/>
        <v>54013.614491649249</v>
      </c>
    </row>
    <row r="3955">
      <c r="A3955" s="0">
        <v>147.54375</v>
      </c>
      <c r="B3955" s="0">
        <v>2138.699463</v>
      </c>
      <c r="C3955" s="0">
        <v>-51366.636719</v>
      </c>
      <c r="D3955" s="0">
        <v>16690.638672</v>
      </c>
      <c r="E3955" s="0">
        <v>-0.210111</v>
      </c>
      <c r="F3955" s="0">
        <v>9.945894</v>
      </c>
      <c r="G3955" s="0">
        <v>0.318904</v>
      </c>
      <c r="H3955" s="0">
        <v>0.076832</v>
      </c>
      <c r="I3955" s="0">
        <v>0.013987</v>
      </c>
      <c r="J3955" s="0">
        <v>-0.026237</v>
      </c>
      <c r="K3955" s="0">
        <v>1013.869995</v>
      </c>
      <c r="L3955" s="0">
        <v>43.263786</v>
      </c>
      <c r="W3955" s="0">
        <f t="shared" si="61"/>
        <v>54052.59311535403</v>
      </c>
    </row>
    <row r="3956">
      <c r="A3956" s="0">
        <v>147.555</v>
      </c>
      <c r="B3956" s="0">
        <v>2203.1521</v>
      </c>
      <c r="C3956" s="0">
        <v>-51352.503906</v>
      </c>
      <c r="D3956" s="0">
        <v>16703.658203</v>
      </c>
      <c r="E3956" s="0">
        <v>-0.202452</v>
      </c>
      <c r="F3956" s="0">
        <v>9.950211</v>
      </c>
      <c r="G3956" s="0">
        <v>0.315565</v>
      </c>
      <c r="H3956" s="0">
        <v>0.046129</v>
      </c>
      <c r="I3956" s="0">
        <v>0.009898</v>
      </c>
      <c r="J3956" s="0">
        <v>-0.016354</v>
      </c>
      <c r="K3956" s="0">
        <v>1013.869995</v>
      </c>
      <c r="L3956" s="0">
        <v>43.263786</v>
      </c>
      <c r="W3956" s="0">
        <f t="shared" si="61"/>
        <v>54045.774431995407</v>
      </c>
    </row>
    <row r="3957">
      <c r="A3957" s="0">
        <v>147.56625</v>
      </c>
      <c r="B3957" s="0">
        <v>2067.194336</v>
      </c>
      <c r="C3957" s="0">
        <v>-51308.835937</v>
      </c>
      <c r="D3957" s="0">
        <v>16863.591797</v>
      </c>
      <c r="E3957" s="0">
        <v>-0.183495</v>
      </c>
      <c r="F3957" s="0">
        <v>9.946747</v>
      </c>
      <c r="G3957" s="0">
        <v>0.317768</v>
      </c>
      <c r="H3957" s="0">
        <v>0.011045</v>
      </c>
      <c r="I3957" s="0">
        <v>0.006255</v>
      </c>
      <c r="J3957" s="0">
        <v>-0.007304</v>
      </c>
      <c r="K3957" s="0">
        <v>1013.869995</v>
      </c>
      <c r="L3957" s="0">
        <v>43.263786</v>
      </c>
      <c r="W3957" s="0">
        <f t="shared" si="61"/>
        <v>54048.595411246526</v>
      </c>
    </row>
    <row r="3958">
      <c r="A3958" s="0">
        <v>147.5775</v>
      </c>
      <c r="B3958" s="0">
        <v>2009.258789</v>
      </c>
      <c r="C3958" s="0">
        <v>-51351.46875</v>
      </c>
      <c r="D3958" s="0">
        <v>16761.015625</v>
      </c>
      <c r="E3958" s="0">
        <v>-0.208419</v>
      </c>
      <c r="F3958" s="0">
        <v>9.944922</v>
      </c>
      <c r="G3958" s="0">
        <v>0.32178</v>
      </c>
      <c r="H3958" s="0">
        <v>-0.019211</v>
      </c>
      <c r="I3958" s="0">
        <v>0.001561</v>
      </c>
      <c r="J3958" s="0">
        <v>0.000153</v>
      </c>
      <c r="K3958" s="0">
        <v>1013.869995</v>
      </c>
      <c r="L3958" s="0">
        <v>43.263786</v>
      </c>
      <c r="W3958" s="0">
        <f t="shared" si="61"/>
        <v>54054.99152201297</v>
      </c>
    </row>
    <row r="3959">
      <c r="A3959" s="0">
        <v>147.58875</v>
      </c>
      <c r="B3959" s="0">
        <v>2167.153076</v>
      </c>
      <c r="C3959" s="0">
        <v>-51359.457031</v>
      </c>
      <c r="D3959" s="0">
        <v>16703.144531</v>
      </c>
      <c r="E3959" s="0">
        <v>-0.202655</v>
      </c>
      <c r="F3959" s="0">
        <v>9.955993</v>
      </c>
      <c r="G3959" s="0">
        <v>0.314689</v>
      </c>
      <c r="H3959" s="0">
        <v>-0.037677</v>
      </c>
      <c r="I3959" s="0">
        <v>-0.000283</v>
      </c>
      <c r="J3959" s="0">
        <v>0.006015</v>
      </c>
      <c r="K3959" s="0">
        <v>1013.869995</v>
      </c>
      <c r="L3959" s="0">
        <v>43.263786</v>
      </c>
      <c r="W3959" s="0">
        <f t="shared" si="61"/>
        <v>54050.767026911162</v>
      </c>
    </row>
    <row r="3960">
      <c r="A3960" s="0">
        <v>147.6</v>
      </c>
      <c r="B3960" s="0">
        <v>2211.971924</v>
      </c>
      <c r="C3960" s="0">
        <v>-51333.992187</v>
      </c>
      <c r="D3960" s="0">
        <v>16707.474609</v>
      </c>
      <c r="E3960" s="0">
        <v>-0.206306</v>
      </c>
      <c r="F3960" s="0">
        <v>9.964396</v>
      </c>
      <c r="G3960" s="0">
        <v>0.317333</v>
      </c>
      <c r="H3960" s="0">
        <v>-0.0405</v>
      </c>
      <c r="I3960" s="0">
        <v>-0.000897</v>
      </c>
      <c r="J3960" s="0">
        <v>0.004932</v>
      </c>
      <c r="K3960" s="0">
        <v>1013.880005</v>
      </c>
      <c r="L3960" s="0">
        <v>43.261444</v>
      </c>
      <c r="W3960" s="0">
        <f t="shared" si="61"/>
        <v>54029.725905818937</v>
      </c>
    </row>
    <row r="3961">
      <c r="A3961" s="0">
        <v>147.61125</v>
      </c>
      <c r="B3961" s="0">
        <v>2058.72876</v>
      </c>
      <c r="C3961" s="0">
        <v>-51351.539062</v>
      </c>
      <c r="D3961" s="0">
        <v>16710.990234</v>
      </c>
      <c r="E3961" s="0">
        <v>-0.209178</v>
      </c>
      <c r="F3961" s="0">
        <v>9.965482</v>
      </c>
      <c r="G3961" s="0">
        <v>0.307371</v>
      </c>
      <c r="H3961" s="0">
        <v>-0.021924</v>
      </c>
      <c r="I3961" s="0">
        <v>0.001083</v>
      </c>
      <c r="J3961" s="0">
        <v>-0.001117</v>
      </c>
      <c r="K3961" s="0">
        <v>1013.880005</v>
      </c>
      <c r="L3961" s="0">
        <v>43.261444</v>
      </c>
      <c r="W3961" s="0">
        <f t="shared" si="61"/>
        <v>54041.429688195771</v>
      </c>
    </row>
    <row r="3962">
      <c r="A3962" s="0">
        <v>147.6225</v>
      </c>
      <c r="B3962" s="0">
        <v>2167.034424</v>
      </c>
      <c r="C3962" s="0">
        <v>-51294.929687</v>
      </c>
      <c r="D3962" s="0">
        <v>16672.826172</v>
      </c>
      <c r="E3962" s="0">
        <v>-0.202097</v>
      </c>
      <c r="F3962" s="0">
        <v>9.956511</v>
      </c>
      <c r="G3962" s="0">
        <v>0.296395</v>
      </c>
      <c r="H3962" s="0">
        <v>0.012091</v>
      </c>
      <c r="I3962" s="0">
        <v>0.004729</v>
      </c>
      <c r="J3962" s="0">
        <v>-0.013093</v>
      </c>
      <c r="K3962" s="0">
        <v>1013.880005</v>
      </c>
      <c r="L3962" s="0">
        <v>43.261444</v>
      </c>
      <c r="W3962" s="0">
        <f t="shared" si="61"/>
        <v>53980.079495595433</v>
      </c>
    </row>
    <row r="3963">
      <c r="A3963" s="0">
        <v>147.63375</v>
      </c>
      <c r="B3963" s="0">
        <v>2120.045166</v>
      </c>
      <c r="C3963" s="0">
        <v>-51339.984375</v>
      </c>
      <c r="D3963" s="0">
        <v>16677.962891</v>
      </c>
      <c r="E3963" s="0">
        <v>-0.20093</v>
      </c>
      <c r="F3963" s="0">
        <v>9.954903</v>
      </c>
      <c r="G3963" s="0">
        <v>0.301853</v>
      </c>
      <c r="H3963" s="0">
        <v>0.049337</v>
      </c>
      <c r="I3963" s="0">
        <v>0.009225</v>
      </c>
      <c r="J3963" s="0">
        <v>-0.024422</v>
      </c>
      <c r="K3963" s="0">
        <v>1013.880005</v>
      </c>
      <c r="L3963" s="0">
        <v>43.261444</v>
      </c>
      <c r="W3963" s="0">
        <f t="shared" si="61"/>
        <v>54022.615942998324</v>
      </c>
    </row>
    <row r="3964">
      <c r="A3964" s="0">
        <v>147.645</v>
      </c>
      <c r="B3964" s="0">
        <v>2146.351807</v>
      </c>
      <c r="C3964" s="0">
        <v>-51337.117187</v>
      </c>
      <c r="D3964" s="0">
        <v>16610.400391</v>
      </c>
      <c r="E3964" s="0">
        <v>-0.200993</v>
      </c>
      <c r="F3964" s="0">
        <v>9.948413</v>
      </c>
      <c r="G3964" s="0">
        <v>0.313786</v>
      </c>
      <c r="H3964" s="0">
        <v>0.070866</v>
      </c>
      <c r="I3964" s="0">
        <v>0.012077</v>
      </c>
      <c r="J3964" s="0">
        <v>-0.029465</v>
      </c>
      <c r="K3964" s="0">
        <v>1013.880005</v>
      </c>
      <c r="L3964" s="0">
        <v>43.261444</v>
      </c>
      <c r="W3964" s="0">
        <f t="shared" si="61"/>
        <v>54000.10952119001</v>
      </c>
    </row>
    <row r="3965">
      <c r="A3965" s="0">
        <v>147.65625</v>
      </c>
      <c r="B3965" s="0">
        <v>2221.666016</v>
      </c>
      <c r="C3965" s="0">
        <v>-51338.144531</v>
      </c>
      <c r="D3965" s="0">
        <v>16707.408203</v>
      </c>
      <c r="E3965" s="0">
        <v>-0.200368</v>
      </c>
      <c r="F3965" s="0">
        <v>9.953863</v>
      </c>
      <c r="G3965" s="0">
        <v>0.307773</v>
      </c>
      <c r="H3965" s="0">
        <v>0.083218</v>
      </c>
      <c r="I3965" s="0">
        <v>0.013356</v>
      </c>
      <c r="J3965" s="0">
        <v>-0.02914</v>
      </c>
      <c r="K3965" s="0">
        <v>1013.880005</v>
      </c>
      <c r="L3965" s="0">
        <v>43.261444</v>
      </c>
      <c r="W3965" s="0">
        <f t="shared" si="61"/>
        <v>54034.0482717533</v>
      </c>
    </row>
    <row r="3966">
      <c r="A3966" s="0">
        <v>147.6675</v>
      </c>
      <c r="B3966" s="0">
        <v>2194.664062</v>
      </c>
      <c r="C3966" s="0">
        <v>-51347.59375</v>
      </c>
      <c r="D3966" s="0">
        <v>16877.628906</v>
      </c>
      <c r="E3966" s="0">
        <v>-0.2163</v>
      </c>
      <c r="F3966" s="0">
        <v>9.94359</v>
      </c>
      <c r="G3966" s="0">
        <v>0.291126</v>
      </c>
      <c r="H3966" s="0">
        <v>0.081914</v>
      </c>
      <c r="I3966" s="0">
        <v>0.014273</v>
      </c>
      <c r="J3966" s="0">
        <v>-0.027165</v>
      </c>
      <c r="K3966" s="0">
        <v>1013.880005</v>
      </c>
      <c r="L3966" s="0">
        <v>43.261444</v>
      </c>
      <c r="W3966" s="0">
        <f t="shared" si="61"/>
        <v>54094.789876186042</v>
      </c>
    </row>
    <row r="3967">
      <c r="A3967" s="0">
        <v>147.67875</v>
      </c>
      <c r="B3967" s="0">
        <v>2272.073242</v>
      </c>
      <c r="C3967" s="0">
        <v>-51359.238281</v>
      </c>
      <c r="D3967" s="0">
        <v>16699.611328</v>
      </c>
      <c r="E3967" s="0">
        <v>-0.20049</v>
      </c>
      <c r="F3967" s="0">
        <v>9.953614</v>
      </c>
      <c r="G3967" s="0">
        <v>0.314547</v>
      </c>
      <c r="H3967" s="0">
        <v>0.057496</v>
      </c>
      <c r="I3967" s="0">
        <v>0.011811</v>
      </c>
      <c r="J3967" s="0">
        <v>-0.019247</v>
      </c>
      <c r="K3967" s="0">
        <v>1013.880005</v>
      </c>
      <c r="L3967" s="0">
        <v>43.261444</v>
      </c>
      <c r="W3967" s="0">
        <f t="shared" si="61"/>
        <v>54053.775928493786</v>
      </c>
    </row>
    <row r="3968">
      <c r="A3968" s="0">
        <v>147.69</v>
      </c>
      <c r="B3968" s="0">
        <v>2164.867187</v>
      </c>
      <c r="C3968" s="0">
        <v>-51357.84375</v>
      </c>
      <c r="D3968" s="0">
        <v>16660.878906</v>
      </c>
      <c r="E3968" s="0">
        <v>-0.205099</v>
      </c>
      <c r="F3968" s="0">
        <v>9.952171</v>
      </c>
      <c r="G3968" s="0">
        <v>0.295536</v>
      </c>
      <c r="H3968" s="0">
        <v>0.022747</v>
      </c>
      <c r="I3968" s="0">
        <v>0.008285</v>
      </c>
      <c r="J3968" s="0">
        <v>-0.010371</v>
      </c>
      <c r="K3968" s="0">
        <v>1013.880005</v>
      </c>
      <c r="L3968" s="0">
        <v>43.261444</v>
      </c>
      <c r="W3968" s="0">
        <f t="shared" si="61"/>
        <v>54036.095811107218</v>
      </c>
    </row>
    <row r="3969">
      <c r="A3969" s="0">
        <v>147.70125</v>
      </c>
      <c r="B3969" s="0">
        <v>2186.376465</v>
      </c>
      <c r="C3969" s="0">
        <v>-51356.488281</v>
      </c>
      <c r="D3969" s="0">
        <v>16698.388672</v>
      </c>
      <c r="E3969" s="0">
        <v>-0.208465</v>
      </c>
      <c r="F3969" s="0">
        <v>9.956697</v>
      </c>
      <c r="G3969" s="0">
        <v>0.298114</v>
      </c>
      <c r="H3969" s="0">
        <v>-0.007927</v>
      </c>
      <c r="I3969" s="0">
        <v>0.004213</v>
      </c>
      <c r="J3969" s="0">
        <v>-0.00081</v>
      </c>
      <c r="K3969" s="0">
        <v>1013.859985</v>
      </c>
      <c r="L3969" s="0">
        <v>43.266327</v>
      </c>
      <c r="W3969" s="0">
        <f t="shared" si="61"/>
        <v>54047.25076120314</v>
      </c>
    </row>
    <row r="3970">
      <c r="A3970" s="0">
        <v>147.7125</v>
      </c>
      <c r="B3970" s="0">
        <v>2123.250732</v>
      </c>
      <c r="C3970" s="0">
        <v>-51343.253906</v>
      </c>
      <c r="D3970" s="0">
        <v>16653.335937</v>
      </c>
      <c r="E3970" s="0">
        <v>-0.208131</v>
      </c>
      <c r="F3970" s="0">
        <v>9.949926</v>
      </c>
      <c r="G3970" s="0">
        <v>0.314221</v>
      </c>
      <c r="H3970" s="0">
        <v>-0.036006</v>
      </c>
      <c r="I3970" s="0">
        <v>0.000288</v>
      </c>
      <c r="J3970" s="0">
        <v>0.006103</v>
      </c>
      <c r="K3970" s="0">
        <v>1013.859985</v>
      </c>
      <c r="L3970" s="0">
        <v>43.266327</v>
      </c>
      <c r="W3970" s="0">
        <f ref="W3970:W4033" t="shared" si="62">SQRT((B3970)^2+(C3970)^2+(D3970)^2)</f>
        <v>54018.251666982869</v>
      </c>
    </row>
    <row r="3971">
      <c r="A3971" s="0">
        <v>147.72375</v>
      </c>
      <c r="B3971" s="0">
        <v>2169.72583</v>
      </c>
      <c r="C3971" s="0">
        <v>-51344.375</v>
      </c>
      <c r="D3971" s="0">
        <v>16725.914062</v>
      </c>
      <c r="E3971" s="0">
        <v>-0.209418</v>
      </c>
      <c r="F3971" s="0">
        <v>9.94562</v>
      </c>
      <c r="G3971" s="0">
        <v>0.311583</v>
      </c>
      <c r="H3971" s="0">
        <v>-0.041736</v>
      </c>
      <c r="I3971" s="0">
        <v>0.000405</v>
      </c>
      <c r="J3971" s="0">
        <v>0.007156</v>
      </c>
      <c r="K3971" s="0">
        <v>1013.859985</v>
      </c>
      <c r="L3971" s="0">
        <v>43.266327</v>
      </c>
      <c r="W3971" s="0">
        <f t="shared" si="62"/>
        <v>54043.582001264527</v>
      </c>
    </row>
    <row r="3972">
      <c r="A3972" s="0">
        <v>147.735</v>
      </c>
      <c r="B3972" s="0">
        <v>2207.578369</v>
      </c>
      <c r="C3972" s="0">
        <v>-51338.210937</v>
      </c>
      <c r="D3972" s="0">
        <v>16588.482422</v>
      </c>
      <c r="E3972" s="0">
        <v>-0.212635</v>
      </c>
      <c r="F3972" s="0">
        <v>9.96367</v>
      </c>
      <c r="G3972" s="0">
        <v>0.325207</v>
      </c>
      <c r="H3972" s="0">
        <v>-0.023538</v>
      </c>
      <c r="I3972" s="0">
        <v>0.001244</v>
      </c>
      <c r="J3972" s="0">
        <v>0.000122</v>
      </c>
      <c r="K3972" s="0">
        <v>1013.859985</v>
      </c>
      <c r="L3972" s="0">
        <v>43.266327</v>
      </c>
      <c r="W3972" s="0">
        <f t="shared" si="62"/>
        <v>53996.880035166723</v>
      </c>
    </row>
    <row r="3973">
      <c r="A3973" s="0">
        <v>147.74625</v>
      </c>
      <c r="B3973" s="0">
        <v>2169.383057</v>
      </c>
      <c r="C3973" s="0">
        <v>-51352.15625</v>
      </c>
      <c r="D3973" s="0">
        <v>16664.244141</v>
      </c>
      <c r="E3973" s="0">
        <v>-0.200647</v>
      </c>
      <c r="F3973" s="0">
        <v>9.973412</v>
      </c>
      <c r="G3973" s="0">
        <v>0.318215</v>
      </c>
      <c r="H3973" s="0">
        <v>0.004455</v>
      </c>
      <c r="I3973" s="0">
        <v>0.004206</v>
      </c>
      <c r="J3973" s="0">
        <v>-0.00922</v>
      </c>
      <c r="K3973" s="0">
        <v>1013.859985</v>
      </c>
      <c r="L3973" s="0">
        <v>43.266327</v>
      </c>
      <c r="W3973" s="0">
        <f t="shared" si="62"/>
        <v>54031.909157119975</v>
      </c>
    </row>
    <row r="3974">
      <c r="A3974" s="0">
        <v>147.7575</v>
      </c>
      <c r="B3974" s="0">
        <v>2129.578857</v>
      </c>
      <c r="C3974" s="0">
        <v>-51353.820312</v>
      </c>
      <c r="D3974" s="0">
        <v>16754.658203</v>
      </c>
      <c r="E3974" s="0">
        <v>-0.204168</v>
      </c>
      <c r="F3974" s="0">
        <v>9.955608</v>
      </c>
      <c r="G3974" s="0">
        <v>0.304157</v>
      </c>
      <c r="H3974" s="0">
        <v>0.038585</v>
      </c>
      <c r="I3974" s="0">
        <v>0.00784</v>
      </c>
      <c r="J3974" s="0">
        <v>-0.021969</v>
      </c>
      <c r="K3974" s="0">
        <v>1013.859985</v>
      </c>
      <c r="L3974" s="0">
        <v>43.266327</v>
      </c>
      <c r="W3974" s="0">
        <f t="shared" si="62"/>
        <v>54059.860693907831</v>
      </c>
    </row>
    <row r="3975">
      <c r="A3975" s="0">
        <v>147.76875</v>
      </c>
      <c r="B3975" s="0">
        <v>2215.034668</v>
      </c>
      <c r="C3975" s="0">
        <v>-51363.222656</v>
      </c>
      <c r="D3975" s="0">
        <v>16993.251953</v>
      </c>
      <c r="E3975" s="0">
        <v>-0.184857</v>
      </c>
      <c r="F3975" s="0">
        <v>9.950922</v>
      </c>
      <c r="G3975" s="0">
        <v>0.319368</v>
      </c>
      <c r="H3975" s="0">
        <v>0.072312</v>
      </c>
      <c r="I3975" s="0">
        <v>0.012343</v>
      </c>
      <c r="J3975" s="0">
        <v>-0.030685</v>
      </c>
      <c r="K3975" s="0">
        <v>1013.859985</v>
      </c>
      <c r="L3975" s="0">
        <v>43.266327</v>
      </c>
      <c r="W3975" s="0">
        <f t="shared" si="62"/>
        <v>54146.63084743511</v>
      </c>
    </row>
    <row r="3976">
      <c r="A3976" s="0">
        <v>147.78</v>
      </c>
      <c r="B3976" s="0">
        <v>2124.638428</v>
      </c>
      <c r="C3976" s="0">
        <v>-51361.753906</v>
      </c>
      <c r="D3976" s="0">
        <v>16853.005859</v>
      </c>
      <c r="E3976" s="0">
        <v>-0.191489</v>
      </c>
      <c r="F3976" s="0">
        <v>9.947793</v>
      </c>
      <c r="G3976" s="0">
        <v>0.312028</v>
      </c>
      <c r="H3976" s="0">
        <v>0.083642</v>
      </c>
      <c r="I3976" s="0">
        <v>0.01375</v>
      </c>
      <c r="J3976" s="0">
        <v>-0.030731</v>
      </c>
      <c r="K3976" s="0">
        <v>1013.859985</v>
      </c>
      <c r="L3976" s="0">
        <v>43.266327</v>
      </c>
      <c r="W3976" s="0">
        <f t="shared" si="62"/>
        <v>54097.760205333165</v>
      </c>
    </row>
    <row r="3977">
      <c r="A3977" s="0">
        <v>147.79125</v>
      </c>
      <c r="B3977" s="0">
        <v>2164.493652</v>
      </c>
      <c r="C3977" s="0">
        <v>-51363.207031</v>
      </c>
      <c r="D3977" s="0">
        <v>16780.835937</v>
      </c>
      <c r="E3977" s="0">
        <v>-0.204041</v>
      </c>
      <c r="F3977" s="0">
        <v>9.95479</v>
      </c>
      <c r="G3977" s="0">
        <v>0.315751</v>
      </c>
      <c r="H3977" s="0">
        <v>0.081247</v>
      </c>
      <c r="I3977" s="0">
        <v>0.013874</v>
      </c>
      <c r="J3977" s="0">
        <v>-0.026937</v>
      </c>
      <c r="K3977" s="0">
        <v>1013.859985</v>
      </c>
      <c r="L3977" s="0">
        <v>43.266327</v>
      </c>
      <c r="W3977" s="0">
        <f t="shared" si="62"/>
        <v>54078.281444803943</v>
      </c>
    </row>
    <row r="3978">
      <c r="A3978" s="0">
        <v>147.8025</v>
      </c>
      <c r="B3978" s="0">
        <v>2125.833008</v>
      </c>
      <c r="C3978" s="0">
        <v>-51292.464844</v>
      </c>
      <c r="D3978" s="0">
        <v>16754.666016</v>
      </c>
      <c r="E3978" s="0">
        <v>-0.209925</v>
      </c>
      <c r="F3978" s="0">
        <v>9.949217</v>
      </c>
      <c r="G3978" s="0">
        <v>0.318677</v>
      </c>
      <c r="H3978" s="0">
        <v>0.058002</v>
      </c>
      <c r="I3978" s="0">
        <v>0.012129</v>
      </c>
      <c r="J3978" s="0">
        <v>-0.019228</v>
      </c>
      <c r="K3978" s="0">
        <v>1013.859985</v>
      </c>
      <c r="L3978" s="0">
        <v>43.268669</v>
      </c>
      <c r="W3978" s="0">
        <f t="shared" si="62"/>
        <v>54001.434694446623</v>
      </c>
    </row>
    <row r="3979">
      <c r="A3979" s="0">
        <v>147.81375</v>
      </c>
      <c r="B3979" s="0">
        <v>2081.668213</v>
      </c>
      <c r="C3979" s="0">
        <v>-51334.511719</v>
      </c>
      <c r="D3979" s="0">
        <v>16841.09375</v>
      </c>
      <c r="E3979" s="0">
        <v>-0.21814</v>
      </c>
      <c r="F3979" s="0">
        <v>9.955846</v>
      </c>
      <c r="G3979" s="0">
        <v>0.298323</v>
      </c>
      <c r="H3979" s="0">
        <v>0.029237</v>
      </c>
      <c r="I3979" s="0">
        <v>0.008578</v>
      </c>
      <c r="J3979" s="0">
        <v>-0.013699</v>
      </c>
      <c r="K3979" s="0">
        <v>1013.859985</v>
      </c>
      <c r="L3979" s="0">
        <v>43.268669</v>
      </c>
      <c r="W3979" s="0">
        <f t="shared" si="62"/>
        <v>54066.51343182259</v>
      </c>
    </row>
    <row r="3980">
      <c r="A3980" s="0">
        <v>147.825</v>
      </c>
      <c r="B3980" s="0">
        <v>2234.26416</v>
      </c>
      <c r="C3980" s="0">
        <v>-51330.835937</v>
      </c>
      <c r="D3980" s="0">
        <v>16723.927734</v>
      </c>
      <c r="E3980" s="0">
        <v>-0.205985</v>
      </c>
      <c r="F3980" s="0">
        <v>9.947554</v>
      </c>
      <c r="G3980" s="0">
        <v>0.31686</v>
      </c>
      <c r="H3980" s="0">
        <v>-0.009475</v>
      </c>
      <c r="I3980" s="0">
        <v>0.003582</v>
      </c>
      <c r="J3980" s="0">
        <v>-0.002042</v>
      </c>
      <c r="K3980" s="0">
        <v>1013.859985</v>
      </c>
      <c r="L3980" s="0">
        <v>43.268669</v>
      </c>
      <c r="W3980" s="0">
        <f t="shared" si="62"/>
        <v>54032.734644657081</v>
      </c>
    </row>
    <row r="3981">
      <c r="A3981" s="0">
        <v>147.83625</v>
      </c>
      <c r="B3981" s="0">
        <v>2136.037354</v>
      </c>
      <c r="C3981" s="0">
        <v>-51389.289062</v>
      </c>
      <c r="D3981" s="0">
        <v>16736.75</v>
      </c>
      <c r="E3981" s="0">
        <v>-0.198045</v>
      </c>
      <c r="F3981" s="0">
        <v>9.94419</v>
      </c>
      <c r="G3981" s="0">
        <v>0.310617</v>
      </c>
      <c r="H3981" s="0">
        <v>-0.030127</v>
      </c>
      <c r="I3981" s="0">
        <v>0.0006</v>
      </c>
      <c r="J3981" s="0">
        <v>0.005612</v>
      </c>
      <c r="K3981" s="0">
        <v>1013.859985</v>
      </c>
      <c r="L3981" s="0">
        <v>43.268669</v>
      </c>
      <c r="W3981" s="0">
        <f t="shared" si="62"/>
        <v>54088.265700038646</v>
      </c>
    </row>
    <row r="3982">
      <c r="A3982" s="0">
        <v>147.8475</v>
      </c>
      <c r="B3982" s="0">
        <v>2193.051758</v>
      </c>
      <c r="C3982" s="0">
        <v>-51357.769531</v>
      </c>
      <c r="D3982" s="0">
        <v>16722.542969</v>
      </c>
      <c r="E3982" s="0">
        <v>-0.194823</v>
      </c>
      <c r="F3982" s="0">
        <v>9.948516</v>
      </c>
      <c r="G3982" s="0">
        <v>0.305823</v>
      </c>
      <c r="H3982" s="0">
        <v>-0.044849</v>
      </c>
      <c r="I3982" s="0">
        <v>-0.001326</v>
      </c>
      <c r="J3982" s="0">
        <v>0.007431</v>
      </c>
      <c r="K3982" s="0">
        <v>1013.859985</v>
      </c>
      <c r="L3982" s="0">
        <v>43.268669</v>
      </c>
      <c r="W3982" s="0">
        <f t="shared" si="62"/>
        <v>54056.20603189453</v>
      </c>
    </row>
    <row r="3983">
      <c r="A3983" s="0">
        <v>147.85875</v>
      </c>
      <c r="B3983" s="0">
        <v>2175.614014</v>
      </c>
      <c r="C3983" s="0">
        <v>-51329.039062</v>
      </c>
      <c r="D3983" s="0">
        <v>16725.201172</v>
      </c>
      <c r="E3983" s="0">
        <v>-0.20405</v>
      </c>
      <c r="F3983" s="0">
        <v>9.95552</v>
      </c>
      <c r="G3983" s="0">
        <v>0.302607</v>
      </c>
      <c r="H3983" s="0">
        <v>-0.02992</v>
      </c>
      <c r="I3983" s="0">
        <v>-0.000598</v>
      </c>
      <c r="J3983" s="0">
        <v>0.001461</v>
      </c>
      <c r="K3983" s="0">
        <v>1013.859985</v>
      </c>
      <c r="L3983" s="0">
        <v>43.268669</v>
      </c>
      <c r="W3983" s="0">
        <f t="shared" si="62"/>
        <v>54029.02832376412</v>
      </c>
    </row>
    <row r="3984">
      <c r="A3984" s="0">
        <v>147.87</v>
      </c>
      <c r="B3984" s="0">
        <v>2216.786621</v>
      </c>
      <c r="C3984" s="0">
        <v>-51359.289062</v>
      </c>
      <c r="D3984" s="0">
        <v>16701.851562</v>
      </c>
      <c r="E3984" s="0">
        <v>-0.203141</v>
      </c>
      <c r="F3984" s="0">
        <v>9.944128</v>
      </c>
      <c r="G3984" s="0">
        <v>0.300742</v>
      </c>
      <c r="H3984" s="0">
        <v>-0.003813</v>
      </c>
      <c r="I3984" s="0">
        <v>0.002767</v>
      </c>
      <c r="J3984" s="0">
        <v>-0.007175</v>
      </c>
      <c r="K3984" s="0">
        <v>1013.859985</v>
      </c>
      <c r="L3984" s="0">
        <v>43.268669</v>
      </c>
      <c r="W3984" s="0">
        <f t="shared" si="62"/>
        <v>54052.220689590547</v>
      </c>
    </row>
    <row r="3985">
      <c r="A3985" s="0">
        <v>147.88125</v>
      </c>
      <c r="B3985" s="0">
        <v>2063.707031</v>
      </c>
      <c r="C3985" s="0">
        <v>-51361.257812</v>
      </c>
      <c r="D3985" s="0">
        <v>16670.34375</v>
      </c>
      <c r="E3985" s="0">
        <v>-0.204969</v>
      </c>
      <c r="F3985" s="0">
        <v>9.950315</v>
      </c>
      <c r="G3985" s="0">
        <v>0.301026</v>
      </c>
      <c r="H3985" s="0">
        <v>0.031225</v>
      </c>
      <c r="I3985" s="0">
        <v>0.007152</v>
      </c>
      <c r="J3985" s="0">
        <v>-0.019398</v>
      </c>
      <c r="K3985" s="0">
        <v>1013.859985</v>
      </c>
      <c r="L3985" s="0">
        <v>43.268669</v>
      </c>
      <c r="W3985" s="0">
        <f t="shared" si="62"/>
        <v>54038.301707989434</v>
      </c>
    </row>
    <row r="3986">
      <c r="A3986" s="0">
        <v>147.8925</v>
      </c>
      <c r="B3986" s="0">
        <v>2137.932373</v>
      </c>
      <c r="C3986" s="0">
        <v>-51348.941406</v>
      </c>
      <c r="D3986" s="0">
        <v>16650.412109</v>
      </c>
      <c r="E3986" s="0">
        <v>-0.204463</v>
      </c>
      <c r="F3986" s="0">
        <v>9.954445</v>
      </c>
      <c r="G3986" s="0">
        <v>0.317022</v>
      </c>
      <c r="H3986" s="0">
        <v>0.071181</v>
      </c>
      <c r="I3986" s="0">
        <v>0.012718</v>
      </c>
      <c r="J3986" s="0">
        <v>-0.030745</v>
      </c>
      <c r="K3986" s="0">
        <v>1013.859985</v>
      </c>
      <c r="L3986" s="0">
        <v>43.268669</v>
      </c>
      <c r="W3986" s="0">
        <f t="shared" si="62"/>
        <v>54023.335344533072</v>
      </c>
    </row>
    <row r="3987">
      <c r="A3987" s="0">
        <v>147.90375</v>
      </c>
      <c r="B3987" s="0">
        <v>2117.627441</v>
      </c>
      <c r="C3987" s="0">
        <v>-51345.777344</v>
      </c>
      <c r="D3987" s="0">
        <v>16695.658203</v>
      </c>
      <c r="E3987" s="0">
        <v>-0.206824</v>
      </c>
      <c r="F3987" s="0">
        <v>9.953518</v>
      </c>
      <c r="G3987" s="0">
        <v>0.315603</v>
      </c>
      <c r="H3987" s="0">
        <v>0.084694</v>
      </c>
      <c r="I3987" s="0">
        <v>0.014278</v>
      </c>
      <c r="J3987" s="0">
        <v>-0.031909</v>
      </c>
      <c r="K3987" s="0">
        <v>1013.880005</v>
      </c>
      <c r="L3987" s="0">
        <v>43.27121</v>
      </c>
      <c r="W3987" s="0">
        <f t="shared" si="62"/>
        <v>54033.491464737876</v>
      </c>
    </row>
    <row r="3988">
      <c r="A3988" s="0">
        <v>147.915</v>
      </c>
      <c r="B3988" s="0">
        <v>2203.915771</v>
      </c>
      <c r="C3988" s="0">
        <v>-51342.632812</v>
      </c>
      <c r="D3988" s="0">
        <v>16653.701172</v>
      </c>
      <c r="E3988" s="0">
        <v>-0.198669</v>
      </c>
      <c r="F3988" s="0">
        <v>9.963354</v>
      </c>
      <c r="G3988" s="0">
        <v>0.319282</v>
      </c>
      <c r="H3988" s="0">
        <v>0.083356</v>
      </c>
      <c r="I3988" s="0">
        <v>0.012888</v>
      </c>
      <c r="J3988" s="0">
        <v>-0.028532</v>
      </c>
      <c r="K3988" s="0">
        <v>1013.880005</v>
      </c>
      <c r="L3988" s="0">
        <v>43.27121</v>
      </c>
      <c r="W3988" s="0">
        <f t="shared" si="62"/>
        <v>54021.004725197366</v>
      </c>
    </row>
    <row r="3989">
      <c r="A3989" s="0">
        <v>147.92625</v>
      </c>
      <c r="B3989" s="0">
        <v>2194.977539</v>
      </c>
      <c r="C3989" s="0">
        <v>-51324.699219</v>
      </c>
      <c r="D3989" s="0">
        <v>16827.742187</v>
      </c>
      <c r="E3989" s="0">
        <v>-0.208725</v>
      </c>
      <c r="F3989" s="0">
        <v>9.953846</v>
      </c>
      <c r="G3989" s="0">
        <v>0.30916</v>
      </c>
      <c r="H3989" s="0">
        <v>0.062948</v>
      </c>
      <c r="I3989" s="0">
        <v>0.012174</v>
      </c>
      <c r="J3989" s="0">
        <v>-0.021457</v>
      </c>
      <c r="K3989" s="0">
        <v>1013.880005</v>
      </c>
      <c r="L3989" s="0">
        <v>43.27121</v>
      </c>
      <c r="W3989" s="0">
        <f t="shared" si="62"/>
        <v>54057.521062565138</v>
      </c>
    </row>
    <row r="3990">
      <c r="A3990" s="0">
        <v>147.9375</v>
      </c>
      <c r="B3990" s="0">
        <v>2111.465576</v>
      </c>
      <c r="C3990" s="0">
        <v>-51330.945312</v>
      </c>
      <c r="D3990" s="0">
        <v>16752.355469</v>
      </c>
      <c r="E3990" s="0">
        <v>-0.202741</v>
      </c>
      <c r="F3990" s="0">
        <v>9.948692</v>
      </c>
      <c r="G3990" s="0">
        <v>0.310835</v>
      </c>
      <c r="H3990" s="0">
        <v>0.029138</v>
      </c>
      <c r="I3990" s="0">
        <v>0.008517</v>
      </c>
      <c r="J3990" s="0">
        <v>-0.012413</v>
      </c>
      <c r="K3990" s="0">
        <v>1013.880005</v>
      </c>
      <c r="L3990" s="0">
        <v>43.27121</v>
      </c>
      <c r="W3990" s="0">
        <f t="shared" si="62"/>
        <v>54036.706480520283</v>
      </c>
    </row>
    <row r="3991">
      <c r="A3991" s="0">
        <v>147.94875</v>
      </c>
      <c r="B3991" s="0">
        <v>2281.63501</v>
      </c>
      <c r="C3991" s="0">
        <v>-51348.761719</v>
      </c>
      <c r="D3991" s="0">
        <v>16681.105469</v>
      </c>
      <c r="E3991" s="0">
        <v>-0.199055</v>
      </c>
      <c r="F3991" s="0">
        <v>9.951597</v>
      </c>
      <c r="G3991" s="0">
        <v>0.323359</v>
      </c>
      <c r="H3991" s="0">
        <v>5.832007E-06</v>
      </c>
      <c r="I3991" s="0">
        <v>0.004784</v>
      </c>
      <c r="J3991" s="0">
        <v>-0.003738</v>
      </c>
      <c r="K3991" s="0">
        <v>1013.880005</v>
      </c>
      <c r="L3991" s="0">
        <v>43.27121</v>
      </c>
      <c r="W3991" s="0">
        <f t="shared" si="62"/>
        <v>54038.509121379349</v>
      </c>
    </row>
    <row r="3992">
      <c r="A3992" s="0">
        <v>147.96</v>
      </c>
      <c r="B3992" s="0">
        <v>2234.625732</v>
      </c>
      <c r="C3992" s="0">
        <v>-51353.089844</v>
      </c>
      <c r="D3992" s="0">
        <v>16746.486328</v>
      </c>
      <c r="E3992" s="0">
        <v>-0.193734</v>
      </c>
      <c r="F3992" s="0">
        <v>9.952229</v>
      </c>
      <c r="G3992" s="0">
        <v>0.304314</v>
      </c>
      <c r="H3992" s="0">
        <v>-0.025232</v>
      </c>
      <c r="I3992" s="0">
        <v>0.001222</v>
      </c>
      <c r="J3992" s="0">
        <v>0.002698</v>
      </c>
      <c r="K3992" s="0">
        <v>1013.880005</v>
      </c>
      <c r="L3992" s="0">
        <v>43.27121</v>
      </c>
      <c r="W3992" s="0">
        <f t="shared" si="62"/>
        <v>54060.874882135817</v>
      </c>
    </row>
    <row r="3993">
      <c r="A3993" s="0">
        <v>147.97125</v>
      </c>
      <c r="B3993" s="0">
        <v>2133.192871</v>
      </c>
      <c r="C3993" s="0">
        <v>-51355.851562</v>
      </c>
      <c r="D3993" s="0">
        <v>16649.978516</v>
      </c>
      <c r="E3993" s="0">
        <v>-0.195318</v>
      </c>
      <c r="F3993" s="0">
        <v>9.950954</v>
      </c>
      <c r="G3993" s="0">
        <v>0.315321</v>
      </c>
      <c r="H3993" s="0">
        <v>-0.037895</v>
      </c>
      <c r="I3993" s="0">
        <v>-0.000358</v>
      </c>
      <c r="J3993" s="0">
        <v>0.006313</v>
      </c>
      <c r="K3993" s="0">
        <v>1013.880005</v>
      </c>
      <c r="L3993" s="0">
        <v>43.27121</v>
      </c>
      <c r="W3993" s="0">
        <f t="shared" si="62"/>
        <v>54029.58250871762</v>
      </c>
    </row>
    <row r="3994">
      <c r="A3994" s="0">
        <v>147.9825</v>
      </c>
      <c r="B3994" s="0">
        <v>2177.671143</v>
      </c>
      <c r="C3994" s="0">
        <v>-51306.535156</v>
      </c>
      <c r="D3994" s="0">
        <v>16683.013672</v>
      </c>
      <c r="E3994" s="0">
        <v>-0.221527</v>
      </c>
      <c r="F3994" s="0">
        <v>9.960288</v>
      </c>
      <c r="G3994" s="0">
        <v>0.309891</v>
      </c>
      <c r="H3994" s="0">
        <v>-0.031558</v>
      </c>
      <c r="I3994" s="0">
        <v>0.000193</v>
      </c>
      <c r="J3994" s="0">
        <v>0.002675</v>
      </c>
      <c r="K3994" s="0">
        <v>1013.880005</v>
      </c>
      <c r="L3994" s="0">
        <v>43.27121</v>
      </c>
      <c r="W3994" s="0">
        <f t="shared" si="62"/>
        <v>53994.682576167237</v>
      </c>
    </row>
    <row r="3995">
      <c r="A3995" s="0">
        <v>147.99375</v>
      </c>
      <c r="B3995" s="0">
        <v>2211.446777</v>
      </c>
      <c r="C3995" s="0">
        <v>-51331.910156</v>
      </c>
      <c r="D3995" s="0">
        <v>16663.519531</v>
      </c>
      <c r="E3995" s="0">
        <v>-0.205704</v>
      </c>
      <c r="F3995" s="0">
        <v>9.968369</v>
      </c>
      <c r="G3995" s="0">
        <v>0.305891</v>
      </c>
      <c r="H3995" s="0">
        <v>-0.007353</v>
      </c>
      <c r="I3995" s="0">
        <v>0.00336</v>
      </c>
      <c r="J3995" s="0">
        <v>-0.005227</v>
      </c>
      <c r="K3995" s="0">
        <v>1013.880005</v>
      </c>
      <c r="L3995" s="0">
        <v>43.27121</v>
      </c>
      <c r="W3995" s="0">
        <f t="shared" si="62"/>
        <v>54014.149815313933</v>
      </c>
    </row>
    <row r="3996">
      <c r="A3996" s="0">
        <v>148.005</v>
      </c>
      <c r="B3996" s="0">
        <v>2284.187256</v>
      </c>
      <c r="C3996" s="0">
        <v>-51350.007812</v>
      </c>
      <c r="D3996" s="0">
        <v>16730.705078</v>
      </c>
      <c r="E3996" s="0">
        <v>-0.205651</v>
      </c>
      <c r="F3996" s="0">
        <v>9.954835</v>
      </c>
      <c r="G3996" s="0">
        <v>0.312216</v>
      </c>
      <c r="H3996" s="0">
        <v>0.030008</v>
      </c>
      <c r="I3996" s="0">
        <v>0.006369</v>
      </c>
      <c r="J3996" s="0">
        <v>-0.018895</v>
      </c>
      <c r="K3996" s="0">
        <v>1013.859985</v>
      </c>
      <c r="L3996" s="0">
        <v>43.27121</v>
      </c>
      <c r="W3996" s="0">
        <f t="shared" si="62"/>
        <v>54055.1320978864</v>
      </c>
    </row>
    <row r="3997">
      <c r="A3997" s="0">
        <v>148.01625</v>
      </c>
      <c r="B3997" s="0">
        <v>2156.82959</v>
      </c>
      <c r="C3997" s="0">
        <v>-51356.144531</v>
      </c>
      <c r="D3997" s="0">
        <v>16704.445312</v>
      </c>
      <c r="E3997" s="0">
        <v>-0.204005</v>
      </c>
      <c r="F3997" s="0">
        <v>9.953225</v>
      </c>
      <c r="G3997" s="0">
        <v>0.306923</v>
      </c>
      <c r="H3997" s="0">
        <v>0.059791</v>
      </c>
      <c r="I3997" s="0">
        <v>0.01068</v>
      </c>
      <c r="J3997" s="0">
        <v>-0.02707</v>
      </c>
      <c r="K3997" s="0">
        <v>1013.859985</v>
      </c>
      <c r="L3997" s="0">
        <v>43.27121</v>
      </c>
      <c r="W3997" s="0">
        <f t="shared" si="62"/>
        <v>54047.608533133629</v>
      </c>
    </row>
    <row r="3998">
      <c r="A3998" s="0">
        <v>148.0275</v>
      </c>
      <c r="B3998" s="0">
        <v>2130.952881</v>
      </c>
      <c r="C3998" s="0">
        <v>-51345.429687</v>
      </c>
      <c r="D3998" s="0">
        <v>16723.939453</v>
      </c>
      <c r="E3998" s="0">
        <v>-0.208411</v>
      </c>
      <c r="F3998" s="0">
        <v>9.950736</v>
      </c>
      <c r="G3998" s="0">
        <v>0.309536</v>
      </c>
      <c r="H3998" s="0">
        <v>0.080371</v>
      </c>
      <c r="I3998" s="0">
        <v>0.013931</v>
      </c>
      <c r="J3998" s="0">
        <v>-0.030825</v>
      </c>
      <c r="K3998" s="0">
        <v>1013.859985</v>
      </c>
      <c r="L3998" s="0">
        <v>43.27121</v>
      </c>
      <c r="W3998" s="0">
        <f t="shared" si="62"/>
        <v>54042.430189170009</v>
      </c>
    </row>
    <row r="3999">
      <c r="A3999" s="0">
        <v>148.03875</v>
      </c>
      <c r="B3999" s="0">
        <v>2091.981201</v>
      </c>
      <c r="C3999" s="0">
        <v>-51347.554687</v>
      </c>
      <c r="D3999" s="0">
        <v>16815.1875</v>
      </c>
      <c r="E3999" s="0">
        <v>-0.210806</v>
      </c>
      <c r="F3999" s="0">
        <v>9.958611</v>
      </c>
      <c r="G3999" s="0">
        <v>0.301767</v>
      </c>
      <c r="H3999" s="0">
        <v>0.082813</v>
      </c>
      <c r="I3999" s="0">
        <v>0.014614</v>
      </c>
      <c r="J3999" s="0">
        <v>-0.028691</v>
      </c>
      <c r="K3999" s="0">
        <v>1013.859985</v>
      </c>
      <c r="L3999" s="0">
        <v>43.27121</v>
      </c>
      <c r="W3999" s="0">
        <f t="shared" si="62"/>
        <v>54071.233464199329</v>
      </c>
    </row>
    <row r="4000">
      <c r="A4000" s="0">
        <v>148.05</v>
      </c>
      <c r="B4000" s="0">
        <v>2129.658691</v>
      </c>
      <c r="C4000" s="0">
        <v>-51342.664062</v>
      </c>
      <c r="D4000" s="0">
        <v>16753.847656</v>
      </c>
      <c r="E4000" s="0">
        <v>-0.200027</v>
      </c>
      <c r="F4000" s="0">
        <v>9.952575</v>
      </c>
      <c r="G4000" s="0">
        <v>0.299486</v>
      </c>
      <c r="H4000" s="0">
        <v>0.069826</v>
      </c>
      <c r="I4000" s="0">
        <v>0.012457</v>
      </c>
      <c r="J4000" s="0">
        <v>-0.02269</v>
      </c>
      <c r="K4000" s="0">
        <v>1013.859985</v>
      </c>
      <c r="L4000" s="0">
        <v>43.27121</v>
      </c>
      <c r="W4000" s="0">
        <f t="shared" si="62"/>
        <v>54049.014888376973</v>
      </c>
    </row>
    <row r="4001">
      <c r="A4001" s="0">
        <v>148.06125</v>
      </c>
      <c r="B4001" s="0">
        <v>2227.530762</v>
      </c>
      <c r="C4001" s="0">
        <v>-51353.84375</v>
      </c>
      <c r="D4001" s="0">
        <v>16834.814453</v>
      </c>
      <c r="E4001" s="0">
        <v>-0.193813</v>
      </c>
      <c r="F4001" s="0">
        <v>9.944388</v>
      </c>
      <c r="G4001" s="0">
        <v>0.306008</v>
      </c>
      <c r="H4001" s="0">
        <v>0.035483</v>
      </c>
      <c r="I4001" s="0">
        <v>0.008415</v>
      </c>
      <c r="J4001" s="0">
        <v>-0.014664</v>
      </c>
      <c r="K4001" s="0">
        <v>1013.859985</v>
      </c>
      <c r="L4001" s="0">
        <v>43.27121</v>
      </c>
      <c r="W4001" s="0">
        <f t="shared" si="62"/>
        <v>54088.724692508775</v>
      </c>
    </row>
    <row r="4002">
      <c r="A4002" s="0">
        <v>148.0725</v>
      </c>
      <c r="B4002" s="0">
        <v>2173.617187</v>
      </c>
      <c r="C4002" s="0">
        <v>-51332.089844</v>
      </c>
      <c r="D4002" s="0">
        <v>16722.742187</v>
      </c>
      <c r="E4002" s="0">
        <v>-0.192998</v>
      </c>
      <c r="F4002" s="0">
        <v>9.94358</v>
      </c>
      <c r="G4002" s="0">
        <v>0.311001</v>
      </c>
      <c r="H4002" s="0">
        <v>0.003146</v>
      </c>
      <c r="I4002" s="0">
        <v>0.004788</v>
      </c>
      <c r="J4002" s="0">
        <v>-0.0052</v>
      </c>
      <c r="K4002" s="0">
        <v>1013.859985</v>
      </c>
      <c r="L4002" s="0">
        <v>43.27121</v>
      </c>
      <c r="W4002" s="0">
        <f t="shared" si="62"/>
        <v>54031.085179561029</v>
      </c>
    </row>
    <row r="4003">
      <c r="A4003" s="0">
        <v>148.08375</v>
      </c>
      <c r="B4003" s="0">
        <v>2108.749023</v>
      </c>
      <c r="C4003" s="0">
        <v>-51345.75</v>
      </c>
      <c r="D4003" s="0">
        <v>16671.986328</v>
      </c>
      <c r="E4003" s="0">
        <v>-0.215807</v>
      </c>
      <c r="F4003" s="0">
        <v>9.94621</v>
      </c>
      <c r="G4003" s="0">
        <v>0.311998</v>
      </c>
      <c r="H4003" s="0">
        <v>-0.022127</v>
      </c>
      <c r="I4003" s="0">
        <v>0.001559</v>
      </c>
      <c r="J4003" s="0">
        <v>0.003869</v>
      </c>
      <c r="K4003" s="0">
        <v>1013.859985</v>
      </c>
      <c r="L4003" s="0">
        <v>43.27121</v>
      </c>
      <c r="W4003" s="0">
        <f t="shared" si="62"/>
        <v>54025.808588354528</v>
      </c>
    </row>
    <row r="4004">
      <c r="A4004" s="0">
        <v>148.095</v>
      </c>
      <c r="B4004" s="0">
        <v>2123.998779</v>
      </c>
      <c r="C4004" s="0">
        <v>-51341.4375</v>
      </c>
      <c r="D4004" s="0">
        <v>16628.908203</v>
      </c>
      <c r="E4004" s="0">
        <v>-0.197512</v>
      </c>
      <c r="F4004" s="0">
        <v>9.956772</v>
      </c>
      <c r="G4004" s="0">
        <v>0.305355</v>
      </c>
      <c r="H4004" s="0">
        <v>-0.039757</v>
      </c>
      <c r="I4004" s="0">
        <v>-0.001515</v>
      </c>
      <c r="J4004" s="0">
        <v>0.007517</v>
      </c>
      <c r="K4004" s="0">
        <v>1013.859985</v>
      </c>
      <c r="L4004" s="0">
        <v>43.27121</v>
      </c>
      <c r="W4004" s="0">
        <f t="shared" si="62"/>
        <v>54009.028536008685</v>
      </c>
    </row>
    <row r="4005">
      <c r="A4005" s="0">
        <v>148.10625</v>
      </c>
      <c r="B4005" s="0">
        <v>2230.091797</v>
      </c>
      <c r="C4005" s="0">
        <v>-51338.195312</v>
      </c>
      <c r="D4005" s="0">
        <v>16826.533203</v>
      </c>
      <c r="E4005" s="0">
        <v>-0.191686</v>
      </c>
      <c r="F4005" s="0">
        <v>9.954069</v>
      </c>
      <c r="G4005" s="0">
        <v>0.31288</v>
      </c>
      <c r="H4005" s="0">
        <v>-0.035667</v>
      </c>
      <c r="I4005" s="0">
        <v>-0.001227</v>
      </c>
      <c r="J4005" s="0">
        <v>0.004023</v>
      </c>
      <c r="K4005" s="0">
        <v>1013.880005</v>
      </c>
      <c r="L4005" s="0">
        <v>43.273552</v>
      </c>
      <c r="W4005" s="0">
        <f t="shared" si="62"/>
        <v>54071.395644534343</v>
      </c>
    </row>
    <row r="4006">
      <c r="A4006" s="0">
        <v>148.1175</v>
      </c>
      <c r="B4006" s="0">
        <v>2212.745605</v>
      </c>
      <c r="C4006" s="0">
        <v>-51360.054687</v>
      </c>
      <c r="D4006" s="0">
        <v>16678.929687</v>
      </c>
      <c r="E4006" s="0">
        <v>-0.199306</v>
      </c>
      <c r="F4006" s="0">
        <v>9.949878</v>
      </c>
      <c r="G4006" s="0">
        <v>0.317264</v>
      </c>
      <c r="H4006" s="0">
        <v>-0.013798</v>
      </c>
      <c r="I4006" s="0">
        <v>0.001699</v>
      </c>
      <c r="J4006" s="0">
        <v>-0.004362</v>
      </c>
      <c r="K4006" s="0">
        <v>1013.880005</v>
      </c>
      <c r="L4006" s="0">
        <v>43.273552</v>
      </c>
      <c r="W4006" s="0">
        <f t="shared" si="62"/>
        <v>54045.704325764578</v>
      </c>
    </row>
    <row r="4007">
      <c r="A4007" s="0">
        <v>148.12875</v>
      </c>
      <c r="B4007" s="0">
        <v>2114.412598</v>
      </c>
      <c r="C4007" s="0">
        <v>-51313.625</v>
      </c>
      <c r="D4007" s="0">
        <v>16761.1875</v>
      </c>
      <c r="E4007" s="0">
        <v>-0.212603</v>
      </c>
      <c r="F4007" s="0">
        <v>9.951613</v>
      </c>
      <c r="G4007" s="0">
        <v>0.307025</v>
      </c>
      <c r="H4007" s="0">
        <v>0.02371</v>
      </c>
      <c r="I4007" s="0">
        <v>0.007108</v>
      </c>
      <c r="J4007" s="0">
        <v>-0.016931</v>
      </c>
      <c r="K4007" s="0">
        <v>1013.880005</v>
      </c>
      <c r="L4007" s="0">
        <v>43.273552</v>
      </c>
      <c r="W4007" s="0">
        <f t="shared" si="62"/>
        <v>54023.108552594065</v>
      </c>
    </row>
    <row r="4008">
      <c r="A4008" s="0">
        <v>148.14</v>
      </c>
      <c r="B4008" s="0">
        <v>2172.230225</v>
      </c>
      <c r="C4008" s="0">
        <v>-51341.152344</v>
      </c>
      <c r="D4008" s="0">
        <v>16635.003906</v>
      </c>
      <c r="E4008" s="0">
        <v>-0.19583</v>
      </c>
      <c r="F4008" s="0">
        <v>9.943704</v>
      </c>
      <c r="G4008" s="0">
        <v>0.308483</v>
      </c>
      <c r="H4008" s="0">
        <v>0.058977</v>
      </c>
      <c r="I4008" s="0">
        <v>0.011132</v>
      </c>
      <c r="J4008" s="0">
        <v>-0.027802</v>
      </c>
      <c r="K4008" s="0">
        <v>1013.880005</v>
      </c>
      <c r="L4008" s="0">
        <v>43.273552</v>
      </c>
      <c r="W4008" s="0">
        <f t="shared" si="62"/>
        <v>54012.55282906795</v>
      </c>
    </row>
    <row r="4009">
      <c r="A4009" s="0">
        <v>148.15125</v>
      </c>
      <c r="B4009" s="0">
        <v>2216.553467</v>
      </c>
      <c r="C4009" s="0">
        <v>-51340.574219</v>
      </c>
      <c r="D4009" s="0">
        <v>16791.066406</v>
      </c>
      <c r="E4009" s="0">
        <v>-0.204397</v>
      </c>
      <c r="F4009" s="0">
        <v>9.944115</v>
      </c>
      <c r="G4009" s="0">
        <v>0.308149</v>
      </c>
      <c r="H4009" s="0">
        <v>0.0786</v>
      </c>
      <c r="I4009" s="0">
        <v>0.013525</v>
      </c>
      <c r="J4009" s="0">
        <v>-0.030446</v>
      </c>
      <c r="K4009" s="0">
        <v>1013.880005</v>
      </c>
      <c r="L4009" s="0">
        <v>43.273552</v>
      </c>
      <c r="W4009" s="0">
        <f t="shared" si="62"/>
        <v>54062.0715609328</v>
      </c>
    </row>
    <row r="4010">
      <c r="A4010" s="0">
        <v>148.1625</v>
      </c>
      <c r="B4010" s="0">
        <v>2169.906738</v>
      </c>
      <c r="C4010" s="0">
        <v>-51351.507812</v>
      </c>
      <c r="D4010" s="0">
        <v>16826.8125</v>
      </c>
      <c r="E4010" s="0">
        <v>-0.210299</v>
      </c>
      <c r="F4010" s="0">
        <v>9.949025</v>
      </c>
      <c r="G4010" s="0">
        <v>0.326196</v>
      </c>
      <c r="H4010" s="0">
        <v>0.085678</v>
      </c>
      <c r="I4010" s="0">
        <v>0.014792</v>
      </c>
      <c r="J4010" s="0">
        <v>-0.030232</v>
      </c>
      <c r="K4010" s="0">
        <v>1013.880005</v>
      </c>
      <c r="L4010" s="0">
        <v>43.273552</v>
      </c>
      <c r="W4010" s="0">
        <f t="shared" si="62"/>
        <v>54081.674056261159</v>
      </c>
    </row>
    <row r="4011">
      <c r="A4011" s="0">
        <v>148.17375</v>
      </c>
      <c r="B4011" s="0">
        <v>2170.147217</v>
      </c>
      <c r="C4011" s="0">
        <v>-51342.769531</v>
      </c>
      <c r="D4011" s="0">
        <v>16603.765625</v>
      </c>
      <c r="E4011" s="0">
        <v>-0.210097</v>
      </c>
      <c r="F4011" s="0">
        <v>9.954642</v>
      </c>
      <c r="G4011" s="0">
        <v>0.319724</v>
      </c>
      <c r="H4011" s="0">
        <v>0.072533</v>
      </c>
      <c r="I4011" s="0">
        <v>0.013061</v>
      </c>
      <c r="J4011" s="0">
        <v>-0.025063</v>
      </c>
      <c r="K4011" s="0">
        <v>1013.880005</v>
      </c>
      <c r="L4011" s="0">
        <v>43.273552</v>
      </c>
      <c r="W4011" s="0">
        <f t="shared" si="62"/>
        <v>54004.393848896834</v>
      </c>
    </row>
    <row r="4012">
      <c r="A4012" s="0">
        <v>148.185</v>
      </c>
      <c r="B4012" s="0">
        <v>2122.022461</v>
      </c>
      <c r="C4012" s="0">
        <v>-51327.613281</v>
      </c>
      <c r="D4012" s="0">
        <v>16607.248047</v>
      </c>
      <c r="E4012" s="0">
        <v>-0.197735</v>
      </c>
      <c r="F4012" s="0">
        <v>9.954671</v>
      </c>
      <c r="G4012" s="0">
        <v>0.30223</v>
      </c>
      <c r="H4012" s="0">
        <v>0.045238</v>
      </c>
      <c r="I4012" s="0">
        <v>0.010094</v>
      </c>
      <c r="J4012" s="0">
        <v>-0.016151</v>
      </c>
      <c r="K4012" s="0">
        <v>1013.880005</v>
      </c>
      <c r="L4012" s="0">
        <v>43.273552</v>
      </c>
      <c r="W4012" s="0">
        <f t="shared" si="62"/>
        <v>53989.142909880145</v>
      </c>
    </row>
    <row r="4013">
      <c r="A4013" s="0">
        <v>148.19625</v>
      </c>
      <c r="B4013" s="0">
        <v>2250.066895</v>
      </c>
      <c r="C4013" s="0">
        <v>-51352.996094</v>
      </c>
      <c r="D4013" s="0">
        <v>16555.419922</v>
      </c>
      <c r="E4013" s="0">
        <v>-0.19523</v>
      </c>
      <c r="F4013" s="0">
        <v>9.948934</v>
      </c>
      <c r="G4013" s="0">
        <v>0.305315</v>
      </c>
      <c r="H4013" s="0">
        <v>0.010768</v>
      </c>
      <c r="I4013" s="0">
        <v>0.005702</v>
      </c>
      <c r="J4013" s="0">
        <v>-0.006697</v>
      </c>
      <c r="K4013" s="0">
        <v>1013.880005</v>
      </c>
      <c r="L4013" s="0">
        <v>43.273552</v>
      </c>
      <c r="W4013" s="0">
        <f t="shared" si="62"/>
        <v>54002.545659034527</v>
      </c>
    </row>
    <row r="4014">
      <c r="A4014" s="0">
        <v>148.2075</v>
      </c>
      <c r="B4014" s="0">
        <v>2267.030029</v>
      </c>
      <c r="C4014" s="0">
        <v>-51339.921875</v>
      </c>
      <c r="D4014" s="0">
        <v>16673.902344</v>
      </c>
      <c r="E4014" s="0">
        <v>-0.20217</v>
      </c>
      <c r="F4014" s="0">
        <v>9.95032</v>
      </c>
      <c r="G4014" s="0">
        <v>0.31668</v>
      </c>
      <c r="H4014" s="0">
        <v>-0.021152</v>
      </c>
      <c r="I4014" s="0">
        <v>0.002181</v>
      </c>
      <c r="J4014" s="0">
        <v>0.000914</v>
      </c>
      <c r="K4014" s="0">
        <v>1013.889954</v>
      </c>
      <c r="L4014" s="0">
        <v>43.278435</v>
      </c>
      <c r="W4014" s="0">
        <f t="shared" si="62"/>
        <v>54027.271101368242</v>
      </c>
    </row>
    <row r="4015">
      <c r="A4015" s="0">
        <v>148.21875</v>
      </c>
      <c r="B4015" s="0">
        <v>2096.785645</v>
      </c>
      <c r="C4015" s="0">
        <v>-51339.394531</v>
      </c>
      <c r="D4015" s="0">
        <v>16596.802734</v>
      </c>
      <c r="E4015" s="0">
        <v>-0.215812</v>
      </c>
      <c r="F4015" s="0">
        <v>9.947507</v>
      </c>
      <c r="G4015" s="0">
        <v>0.30866</v>
      </c>
      <c r="H4015" s="0">
        <v>-0.037395</v>
      </c>
      <c r="I4015" s="0">
        <v>-0.000878</v>
      </c>
      <c r="J4015" s="0">
        <v>0.006463</v>
      </c>
      <c r="K4015" s="0">
        <v>1013.889954</v>
      </c>
      <c r="L4015" s="0">
        <v>43.278435</v>
      </c>
      <c r="W4015" s="0">
        <f t="shared" si="62"/>
        <v>53996.146175834256</v>
      </c>
    </row>
    <row r="4016">
      <c r="A4016" s="0">
        <v>148.23</v>
      </c>
      <c r="B4016" s="0">
        <v>2098.095947</v>
      </c>
      <c r="C4016" s="0">
        <v>-51336.132812</v>
      </c>
      <c r="D4016" s="0">
        <v>16660.933594</v>
      </c>
      <c r="E4016" s="0">
        <v>-0.214594</v>
      </c>
      <c r="F4016" s="0">
        <v>9.951637</v>
      </c>
      <c r="G4016" s="0">
        <v>0.31668</v>
      </c>
      <c r="H4016" s="0">
        <v>-0.032156</v>
      </c>
      <c r="I4016" s="0">
        <v>-4.744169E-05</v>
      </c>
      <c r="J4016" s="0">
        <v>0.00379</v>
      </c>
      <c r="K4016" s="0">
        <v>1013.889954</v>
      </c>
      <c r="L4016" s="0">
        <v>43.278435</v>
      </c>
      <c r="W4016" s="0">
        <f t="shared" si="62"/>
        <v>54012.843351538148</v>
      </c>
    </row>
    <row r="4017">
      <c r="A4017" s="0">
        <v>148.24125</v>
      </c>
      <c r="B4017" s="0">
        <v>2148.112061</v>
      </c>
      <c r="C4017" s="0">
        <v>-51342.554687</v>
      </c>
      <c r="D4017" s="0">
        <v>16816.095703</v>
      </c>
      <c r="E4017" s="0">
        <v>-0.202565</v>
      </c>
      <c r="F4017" s="0">
        <v>9.952476</v>
      </c>
      <c r="G4017" s="0">
        <v>0.306446</v>
      </c>
      <c r="H4017" s="0">
        <v>-0.016785</v>
      </c>
      <c r="I4017" s="0">
        <v>0.001315</v>
      </c>
      <c r="J4017" s="0">
        <v>-0.003472</v>
      </c>
      <c r="K4017" s="0">
        <v>1013.889954</v>
      </c>
      <c r="L4017" s="0">
        <v>43.278435</v>
      </c>
      <c r="W4017" s="0">
        <f t="shared" si="62"/>
        <v>54068.968752017594</v>
      </c>
    </row>
    <row r="4018">
      <c r="A4018" s="0">
        <v>148.2525</v>
      </c>
      <c r="B4018" s="0">
        <v>2296.50708</v>
      </c>
      <c r="C4018" s="0">
        <v>-51356.972656</v>
      </c>
      <c r="D4018" s="0">
        <v>16705.8125</v>
      </c>
      <c r="E4018" s="0">
        <v>-0.206243</v>
      </c>
      <c r="F4018" s="0">
        <v>9.961187</v>
      </c>
      <c r="G4018" s="0">
        <v>0.30216</v>
      </c>
      <c r="H4018" s="0">
        <v>0.012014</v>
      </c>
      <c r="I4018" s="0">
        <v>0.005149</v>
      </c>
      <c r="J4018" s="0">
        <v>-0.013848</v>
      </c>
      <c r="K4018" s="0">
        <v>1013.889954</v>
      </c>
      <c r="L4018" s="0">
        <v>43.278435</v>
      </c>
      <c r="W4018" s="0">
        <f t="shared" si="62"/>
        <v>54054.572021641041</v>
      </c>
    </row>
    <row r="4019">
      <c r="A4019" s="0">
        <v>148.26375</v>
      </c>
      <c r="B4019" s="0">
        <v>2156.04126</v>
      </c>
      <c r="C4019" s="0">
        <v>-51342.171875</v>
      </c>
      <c r="D4019" s="0">
        <v>16794.591797</v>
      </c>
      <c r="E4019" s="0">
        <v>-0.202697</v>
      </c>
      <c r="F4019" s="0">
        <v>9.952768</v>
      </c>
      <c r="G4019" s="0">
        <v>0.292933</v>
      </c>
      <c r="H4019" s="0">
        <v>0.045632</v>
      </c>
      <c r="I4019" s="0">
        <v>0.009078</v>
      </c>
      <c r="J4019" s="0">
        <v>-0.022742</v>
      </c>
      <c r="K4019" s="0">
        <v>1013.889954</v>
      </c>
      <c r="L4019" s="0">
        <v>43.278435</v>
      </c>
      <c r="W4019" s="0">
        <f t="shared" si="62"/>
        <v>54062.23673124081</v>
      </c>
    </row>
    <row r="4020">
      <c r="A4020" s="0">
        <v>148.275</v>
      </c>
      <c r="B4020" s="0">
        <v>2163.760254</v>
      </c>
      <c r="C4020" s="0">
        <v>-51349.699219</v>
      </c>
      <c r="D4020" s="0">
        <v>16654.566406</v>
      </c>
      <c r="E4020" s="0">
        <v>-0.201593</v>
      </c>
      <c r="F4020" s="0">
        <v>9.949364</v>
      </c>
      <c r="G4020" s="0">
        <v>0.312175</v>
      </c>
      <c r="H4020" s="0">
        <v>0.078748</v>
      </c>
      <c r="I4020" s="0">
        <v>0.012602</v>
      </c>
      <c r="J4020" s="0">
        <v>-0.03086</v>
      </c>
      <c r="K4020" s="0">
        <v>1013.889954</v>
      </c>
      <c r="L4020" s="0">
        <v>43.278435</v>
      </c>
      <c r="W4020" s="0">
        <f t="shared" si="62"/>
        <v>54026.364401932718</v>
      </c>
    </row>
    <row r="4021">
      <c r="A4021" s="0">
        <v>148.28625</v>
      </c>
      <c r="B4021" s="0">
        <v>2096.246826</v>
      </c>
      <c r="C4021" s="0">
        <v>-51349.121094</v>
      </c>
      <c r="D4021" s="0">
        <v>16750.621094</v>
      </c>
      <c r="E4021" s="0">
        <v>-0.206261</v>
      </c>
      <c r="F4021" s="0">
        <v>9.96414</v>
      </c>
      <c r="G4021" s="0">
        <v>0.307402</v>
      </c>
      <c r="H4021" s="0">
        <v>0.085954</v>
      </c>
      <c r="I4021" s="0">
        <v>0.014479</v>
      </c>
      <c r="J4021" s="0">
        <v>-0.029366</v>
      </c>
      <c r="K4021" s="0">
        <v>1013.889954</v>
      </c>
      <c r="L4021" s="0">
        <v>43.278435</v>
      </c>
      <c r="W4021" s="0">
        <f t="shared" si="62"/>
        <v>54052.842616429974</v>
      </c>
    </row>
    <row r="4022">
      <c r="A4022" s="0">
        <v>148.2975</v>
      </c>
      <c r="B4022" s="0">
        <v>2108.572266</v>
      </c>
      <c r="C4022" s="0">
        <v>-51349.898437</v>
      </c>
      <c r="D4022" s="0">
        <v>16696.167969</v>
      </c>
      <c r="E4022" s="0">
        <v>-0.20507</v>
      </c>
      <c r="F4022" s="0">
        <v>9.954489</v>
      </c>
      <c r="G4022" s="0">
        <v>0.321244</v>
      </c>
      <c r="H4022" s="0">
        <v>0.074709</v>
      </c>
      <c r="I4022" s="0">
        <v>0.013542</v>
      </c>
      <c r="J4022" s="0">
        <v>-0.024187</v>
      </c>
      <c r="K4022" s="0">
        <v>1013.889954</v>
      </c>
      <c r="L4022" s="0">
        <v>43.278435</v>
      </c>
      <c r="W4022" s="0">
        <f t="shared" si="62"/>
        <v>54037.210987801926</v>
      </c>
    </row>
    <row r="4023">
      <c r="A4023" s="0">
        <v>148.30875</v>
      </c>
      <c r="B4023" s="0">
        <v>2160.639648</v>
      </c>
      <c r="C4023" s="0">
        <v>-51355.949219</v>
      </c>
      <c r="D4023" s="0">
        <v>16689.798828</v>
      </c>
      <c r="E4023" s="0">
        <v>-0.208543</v>
      </c>
      <c r="F4023" s="0">
        <v>9.955624</v>
      </c>
      <c r="G4023" s="0">
        <v>0.308138</v>
      </c>
      <c r="H4023" s="0">
        <v>0.045969</v>
      </c>
      <c r="I4023" s="0">
        <v>0.00971</v>
      </c>
      <c r="J4023" s="0">
        <v>-0.017527</v>
      </c>
      <c r="K4023" s="0">
        <v>1013.839966</v>
      </c>
      <c r="L4023" s="0">
        <v>43.280781</v>
      </c>
      <c r="W4023" s="0">
        <f t="shared" si="62"/>
        <v>54043.050143308217</v>
      </c>
    </row>
    <row r="4024">
      <c r="A4024" s="0">
        <v>148.32</v>
      </c>
      <c r="B4024" s="0">
        <v>2258.137695</v>
      </c>
      <c r="C4024" s="0">
        <v>-51343.8125</v>
      </c>
      <c r="D4024" s="0">
        <v>16710.472656</v>
      </c>
      <c r="E4024" s="0">
        <v>-0.209635</v>
      </c>
      <c r="F4024" s="0">
        <v>9.958192</v>
      </c>
      <c r="G4024" s="0">
        <v>0.311544</v>
      </c>
      <c r="H4024" s="0">
        <v>0.011037</v>
      </c>
      <c r="I4024" s="0">
        <v>0.005983</v>
      </c>
      <c r="J4024" s="0">
        <v>-0.006403</v>
      </c>
      <c r="K4024" s="0">
        <v>1013.839966</v>
      </c>
      <c r="L4024" s="0">
        <v>43.280781</v>
      </c>
      <c r="W4024" s="0">
        <f t="shared" si="62"/>
        <v>54041.89267847361</v>
      </c>
    </row>
    <row r="4025">
      <c r="A4025" s="0">
        <v>148.33125</v>
      </c>
      <c r="B4025" s="0">
        <v>2180.684814</v>
      </c>
      <c r="C4025" s="0">
        <v>-51336.847656</v>
      </c>
      <c r="D4025" s="0">
        <v>16687.367187</v>
      </c>
      <c r="E4025" s="0">
        <v>-0.209449</v>
      </c>
      <c r="F4025" s="0">
        <v>9.957247</v>
      </c>
      <c r="G4025" s="0">
        <v>0.317517</v>
      </c>
      <c r="H4025" s="0">
        <v>-0.02124</v>
      </c>
      <c r="I4025" s="0">
        <v>0.002274</v>
      </c>
      <c r="J4025" s="0">
        <v>0.002724</v>
      </c>
      <c r="K4025" s="0">
        <v>1013.839966</v>
      </c>
      <c r="L4025" s="0">
        <v>43.280781</v>
      </c>
      <c r="W4025" s="0">
        <f t="shared" si="62"/>
        <v>54024.952912030632</v>
      </c>
    </row>
    <row r="4026">
      <c r="A4026" s="0">
        <v>148.3425</v>
      </c>
      <c r="B4026" s="0">
        <v>2212.429687</v>
      </c>
      <c r="C4026" s="0">
        <v>-51330.171875</v>
      </c>
      <c r="D4026" s="0">
        <v>16689.375</v>
      </c>
      <c r="E4026" s="0">
        <v>-0.206284</v>
      </c>
      <c r="F4026" s="0">
        <v>9.946838</v>
      </c>
      <c r="G4026" s="0">
        <v>0.307616</v>
      </c>
      <c r="H4026" s="0">
        <v>-0.04012</v>
      </c>
      <c r="I4026" s="0">
        <v>-0.00121</v>
      </c>
      <c r="J4026" s="0">
        <v>0.007976</v>
      </c>
      <c r="K4026" s="0">
        <v>1013.839966</v>
      </c>
      <c r="L4026" s="0">
        <v>43.280781</v>
      </c>
      <c r="W4026" s="0">
        <f t="shared" si="62"/>
        <v>54020.520431846868</v>
      </c>
    </row>
    <row r="4027">
      <c r="A4027" s="0">
        <v>148.35375</v>
      </c>
      <c r="B4027" s="0">
        <v>2203.094482</v>
      </c>
      <c r="C4027" s="0">
        <v>-51335.757812</v>
      </c>
      <c r="D4027" s="0">
        <v>16697.847656</v>
      </c>
      <c r="E4027" s="0">
        <v>-0.194735</v>
      </c>
      <c r="F4027" s="0">
        <v>9.949415</v>
      </c>
      <c r="G4027" s="0">
        <v>0.319354</v>
      </c>
      <c r="H4027" s="0">
        <v>-0.040054</v>
      </c>
      <c r="I4027" s="0">
        <v>-0.001083</v>
      </c>
      <c r="J4027" s="0">
        <v>0.005863</v>
      </c>
      <c r="K4027" s="0">
        <v>1013.839966</v>
      </c>
      <c r="L4027" s="0">
        <v>43.280781</v>
      </c>
      <c r="W4027" s="0">
        <f t="shared" si="62"/>
        <v>54028.064668021594</v>
      </c>
    </row>
    <row r="4028">
      <c r="A4028" s="0">
        <v>148.365</v>
      </c>
      <c r="B4028" s="0">
        <v>2291.914795</v>
      </c>
      <c r="C4028" s="0">
        <v>-51328.214844</v>
      </c>
      <c r="D4028" s="0">
        <v>16682.947266</v>
      </c>
      <c r="E4028" s="0">
        <v>-0.204784</v>
      </c>
      <c r="F4028" s="0">
        <v>9.952869</v>
      </c>
      <c r="G4028" s="0">
        <v>0.322217</v>
      </c>
      <c r="H4028" s="0">
        <v>-0.017925</v>
      </c>
      <c r="I4028" s="0">
        <v>0.001359</v>
      </c>
      <c r="J4028" s="0">
        <v>-0.001787</v>
      </c>
      <c r="K4028" s="0">
        <v>1013.839966</v>
      </c>
      <c r="L4028" s="0">
        <v>43.280781</v>
      </c>
      <c r="W4028" s="0">
        <f t="shared" si="62"/>
        <v>54019.989281556685</v>
      </c>
    </row>
    <row r="4029">
      <c r="A4029" s="0">
        <v>148.37625</v>
      </c>
      <c r="B4029" s="0">
        <v>2231.101318</v>
      </c>
      <c r="C4029" s="0">
        <v>-51358.84375</v>
      </c>
      <c r="D4029" s="0">
        <v>16657.816406</v>
      </c>
      <c r="E4029" s="0">
        <v>-0.188639</v>
      </c>
      <c r="F4029" s="0">
        <v>9.948687</v>
      </c>
      <c r="G4029" s="0">
        <v>0.330379</v>
      </c>
      <c r="H4029" s="0">
        <v>0.017448</v>
      </c>
      <c r="I4029" s="0">
        <v>0.005771</v>
      </c>
      <c r="J4029" s="0">
        <v>-0.01475</v>
      </c>
      <c r="K4029" s="0">
        <v>1013.839966</v>
      </c>
      <c r="L4029" s="0">
        <v>43.280781</v>
      </c>
      <c r="W4029" s="0">
        <f t="shared" si="62"/>
        <v>54038.79617315784</v>
      </c>
    </row>
    <row r="4030">
      <c r="A4030" s="0">
        <v>148.3875</v>
      </c>
      <c r="B4030" s="0">
        <v>2219.856689</v>
      </c>
      <c r="C4030" s="0">
        <v>-51340.019531</v>
      </c>
      <c r="D4030" s="0">
        <v>16676.455078</v>
      </c>
      <c r="E4030" s="0">
        <v>-0.197393</v>
      </c>
      <c r="F4030" s="0">
        <v>9.947258</v>
      </c>
      <c r="G4030" s="0">
        <v>0.322091</v>
      </c>
      <c r="H4030" s="0">
        <v>0.047685</v>
      </c>
      <c r="I4030" s="0">
        <v>0.009007</v>
      </c>
      <c r="J4030" s="0">
        <v>-0.024381</v>
      </c>
      <c r="K4030" s="0">
        <v>1013.839966</v>
      </c>
      <c r="L4030" s="0">
        <v>43.280781</v>
      </c>
      <c r="W4030" s="0">
        <f t="shared" si="62"/>
        <v>54026.192935757666</v>
      </c>
    </row>
    <row r="4031">
      <c r="A4031" s="0">
        <v>148.39875</v>
      </c>
      <c r="B4031" s="0">
        <v>2173.394043</v>
      </c>
      <c r="C4031" s="0">
        <v>-51347.164062</v>
      </c>
      <c r="D4031" s="0">
        <v>16666.59375</v>
      </c>
      <c r="E4031" s="0">
        <v>-0.204452</v>
      </c>
      <c r="F4031" s="0">
        <v>9.954756</v>
      </c>
      <c r="G4031" s="0">
        <v>0.316056</v>
      </c>
      <c r="H4031" s="0">
        <v>0.076908</v>
      </c>
      <c r="I4031" s="0">
        <v>0.013147</v>
      </c>
      <c r="J4031" s="0">
        <v>-0.031865</v>
      </c>
      <c r="K4031" s="0">
        <v>1013.839966</v>
      </c>
      <c r="L4031" s="0">
        <v>43.280781</v>
      </c>
      <c r="W4031" s="0">
        <f t="shared" si="62"/>
        <v>54028.050548799474</v>
      </c>
    </row>
    <row r="4032">
      <c r="A4032" s="0">
        <v>148.41</v>
      </c>
      <c r="B4032" s="0">
        <v>2308.989502</v>
      </c>
      <c r="C4032" s="0">
        <v>-51351.601562</v>
      </c>
      <c r="D4032" s="0">
        <v>16665.152344</v>
      </c>
      <c r="E4032" s="0">
        <v>-0.214067</v>
      </c>
      <c r="F4032" s="0">
        <v>9.940506</v>
      </c>
      <c r="G4032" s="0">
        <v>0.295105</v>
      </c>
      <c r="H4032" s="0">
        <v>0.08712</v>
      </c>
      <c r="I4032" s="0">
        <v>0.015129</v>
      </c>
      <c r="J4032" s="0">
        <v>-0.031135</v>
      </c>
      <c r="K4032" s="0">
        <v>1013.880005</v>
      </c>
      <c r="L4032" s="0">
        <v>43.280781</v>
      </c>
      <c r="W4032" s="0">
        <f t="shared" si="62"/>
        <v>54037.44736894477</v>
      </c>
    </row>
    <row r="4033">
      <c r="A4033" s="0">
        <v>148.42125</v>
      </c>
      <c r="B4033" s="0">
        <v>2317.925537</v>
      </c>
      <c r="C4033" s="0">
        <v>-51336.589844</v>
      </c>
      <c r="D4033" s="0">
        <v>16636.992187</v>
      </c>
      <c r="E4033" s="0">
        <v>-0.211414</v>
      </c>
      <c r="F4033" s="0">
        <v>9.953799</v>
      </c>
      <c r="G4033" s="0">
        <v>0.297635</v>
      </c>
      <c r="H4033" s="0">
        <v>0.076763</v>
      </c>
      <c r="I4033" s="0">
        <v>0.012806</v>
      </c>
      <c r="J4033" s="0">
        <v>-0.025307</v>
      </c>
      <c r="K4033" s="0">
        <v>1013.880005</v>
      </c>
      <c r="L4033" s="0">
        <v>43.280781</v>
      </c>
      <c r="W4033" s="0">
        <f t="shared" si="62"/>
        <v>54014.884473045575</v>
      </c>
    </row>
    <row r="4034">
      <c r="A4034" s="0">
        <v>148.4325</v>
      </c>
      <c r="B4034" s="0">
        <v>2197.098389</v>
      </c>
      <c r="C4034" s="0">
        <v>-51331.523437</v>
      </c>
      <c r="D4034" s="0">
        <v>16678.757812</v>
      </c>
      <c r="E4034" s="0">
        <v>-0.206066</v>
      </c>
      <c r="F4034" s="0">
        <v>9.957344</v>
      </c>
      <c r="G4034" s="0">
        <v>0.304689</v>
      </c>
      <c r="H4034" s="0">
        <v>0.048956</v>
      </c>
      <c r="I4034" s="0">
        <v>0.010537</v>
      </c>
      <c r="J4034" s="0">
        <v>-0.016585</v>
      </c>
      <c r="K4034" s="0">
        <v>1013.880005</v>
      </c>
      <c r="L4034" s="0">
        <v>43.280781</v>
      </c>
      <c r="W4034" s="0">
        <f ref="W4034:W4097" t="shared" si="63">SQRT((B4034)^2+(C4034)^2+(D4034)^2)</f>
        <v>54017.899828164169</v>
      </c>
    </row>
    <row r="4035">
      <c r="A4035" s="0">
        <v>148.44375</v>
      </c>
      <c r="B4035" s="0">
        <v>2161.269775</v>
      </c>
      <c r="C4035" s="0">
        <v>-51340.878906</v>
      </c>
      <c r="D4035" s="0">
        <v>16741.923828</v>
      </c>
      <c r="E4035" s="0">
        <v>-0.199142</v>
      </c>
      <c r="F4035" s="0">
        <v>9.963899</v>
      </c>
      <c r="G4035" s="0">
        <v>0.299581</v>
      </c>
      <c r="H4035" s="0">
        <v>0.01303</v>
      </c>
      <c r="I4035" s="0">
        <v>0.006253</v>
      </c>
      <c r="J4035" s="0">
        <v>-0.007595</v>
      </c>
      <c r="K4035" s="0">
        <v>1013.880005</v>
      </c>
      <c r="L4035" s="0">
        <v>43.280781</v>
      </c>
      <c r="W4035" s="0">
        <f t="shared" si="63"/>
        <v>54044.879011275785</v>
      </c>
    </row>
    <row r="4036">
      <c r="A4036" s="0">
        <v>148.455</v>
      </c>
      <c r="B4036" s="0">
        <v>2226.253174</v>
      </c>
      <c r="C4036" s="0">
        <v>-51344.675781</v>
      </c>
      <c r="D4036" s="0">
        <v>16782.990234</v>
      </c>
      <c r="E4036" s="0">
        <v>-0.201302</v>
      </c>
      <c r="F4036" s="0">
        <v>9.956997</v>
      </c>
      <c r="G4036" s="0">
        <v>0.310392</v>
      </c>
      <c r="H4036" s="0">
        <v>-0.022416</v>
      </c>
      <c r="I4036" s="0">
        <v>0.002125</v>
      </c>
      <c r="J4036" s="0">
        <v>0.00161</v>
      </c>
      <c r="K4036" s="0">
        <v>1013.880005</v>
      </c>
      <c r="L4036" s="0">
        <v>43.280781</v>
      </c>
      <c r="W4036" s="0">
        <f t="shared" si="63"/>
        <v>54063.857570888264</v>
      </c>
    </row>
    <row r="4037">
      <c r="A4037" s="0">
        <v>148.46625</v>
      </c>
      <c r="B4037" s="0">
        <v>2212.245361</v>
      </c>
      <c r="C4037" s="0">
        <v>-51331.273437</v>
      </c>
      <c r="D4037" s="0">
        <v>16576.380859</v>
      </c>
      <c r="E4037" s="0">
        <v>-0.205052</v>
      </c>
      <c r="F4037" s="0">
        <v>9.955051</v>
      </c>
      <c r="G4037" s="0">
        <v>0.306612</v>
      </c>
      <c r="H4037" s="0">
        <v>-0.03977</v>
      </c>
      <c r="I4037" s="0">
        <v>0.000123</v>
      </c>
      <c r="J4037" s="0">
        <v>0.00747</v>
      </c>
      <c r="K4037" s="0">
        <v>1013.880005</v>
      </c>
      <c r="L4037" s="0">
        <v>43.280781</v>
      </c>
      <c r="W4037" s="0">
        <f t="shared" si="63"/>
        <v>53986.758233699773</v>
      </c>
    </row>
    <row r="4038">
      <c r="A4038" s="0">
        <v>148.4775</v>
      </c>
      <c r="B4038" s="0">
        <v>2301.883789</v>
      </c>
      <c r="C4038" s="0">
        <v>-51337.648437</v>
      </c>
      <c r="D4038" s="0">
        <v>16725.466797</v>
      </c>
      <c r="E4038" s="0">
        <v>-0.212073</v>
      </c>
      <c r="F4038" s="0">
        <v>9.953487</v>
      </c>
      <c r="G4038" s="0">
        <v>0.306232</v>
      </c>
      <c r="H4038" s="0">
        <v>-0.037389</v>
      </c>
      <c r="I4038" s="0">
        <v>-0.000971</v>
      </c>
      <c r="J4038" s="0">
        <v>0.006045</v>
      </c>
      <c r="K4038" s="0">
        <v>1013.880005</v>
      </c>
      <c r="L4038" s="0">
        <v>43.280781</v>
      </c>
      <c r="W4038" s="0">
        <f t="shared" si="63"/>
        <v>54042.520810900554</v>
      </c>
    </row>
    <row r="4039">
      <c r="A4039" s="0">
        <v>148.48875</v>
      </c>
      <c r="B4039" s="0">
        <v>2148.941406</v>
      </c>
      <c r="C4039" s="0">
        <v>-51338.738281</v>
      </c>
      <c r="D4039" s="0">
        <v>16648.529297</v>
      </c>
      <c r="E4039" s="0">
        <v>-0.202368</v>
      </c>
      <c r="F4039" s="0">
        <v>9.951983</v>
      </c>
      <c r="G4039" s="0">
        <v>0.309444</v>
      </c>
      <c r="H4039" s="0">
        <v>-0.022246</v>
      </c>
      <c r="I4039" s="0">
        <v>0.000101</v>
      </c>
      <c r="J4039" s="0">
        <v>-0.000905</v>
      </c>
      <c r="K4039" s="0">
        <v>1013.880005</v>
      </c>
      <c r="L4039" s="0">
        <v>43.280781</v>
      </c>
      <c r="W4039" s="0">
        <f t="shared" si="63"/>
        <v>54013.49391776562</v>
      </c>
    </row>
    <row r="4040">
      <c r="A4040" s="0">
        <v>148.5</v>
      </c>
      <c r="B4040" s="0">
        <v>2185.549072</v>
      </c>
      <c r="C4040" s="0">
        <v>-51331.441406</v>
      </c>
      <c r="D4040" s="0">
        <v>16694.214844</v>
      </c>
      <c r="E4040" s="0">
        <v>-0.190771</v>
      </c>
      <c r="F4040" s="0">
        <v>9.943316</v>
      </c>
      <c r="G4040" s="0">
        <v>0.316851</v>
      </c>
      <c r="H4040" s="0">
        <v>0.009828</v>
      </c>
      <c r="I4040" s="0">
        <v>0.004173</v>
      </c>
      <c r="J4040" s="0">
        <v>-0.01195</v>
      </c>
      <c r="K4040" s="0">
        <v>1013.880005</v>
      </c>
      <c r="L4040" s="0">
        <v>43.283318</v>
      </c>
      <c r="W4040" s="0">
        <f t="shared" si="63"/>
        <v>54022.127973834584</v>
      </c>
    </row>
    <row r="4041">
      <c r="A4041" s="0">
        <v>148.51125</v>
      </c>
      <c r="B4041" s="0">
        <v>2154.466797</v>
      </c>
      <c r="C4041" s="0">
        <v>-51347.808594</v>
      </c>
      <c r="D4041" s="0">
        <v>16752.664062</v>
      </c>
      <c r="E4041" s="0">
        <v>-0.204065</v>
      </c>
      <c r="F4041" s="0">
        <v>9.954018</v>
      </c>
      <c r="G4041" s="0">
        <v>0.305141</v>
      </c>
      <c r="H4041" s="0">
        <v>0.041431</v>
      </c>
      <c r="I4041" s="0">
        <v>0.009477</v>
      </c>
      <c r="J4041" s="0">
        <v>-0.021918</v>
      </c>
      <c r="K4041" s="0">
        <v>1013.880005</v>
      </c>
      <c r="L4041" s="0">
        <v>43.283318</v>
      </c>
      <c r="W4041" s="0">
        <f t="shared" si="63"/>
        <v>54054.518106811964</v>
      </c>
    </row>
    <row r="4042">
      <c r="A4042" s="0">
        <v>148.5225</v>
      </c>
      <c r="B4042" s="0">
        <v>2221.906738</v>
      </c>
      <c r="C4042" s="0">
        <v>-51349.46875</v>
      </c>
      <c r="D4042" s="0">
        <v>16841.820312</v>
      </c>
      <c r="E4042" s="0">
        <v>-0.208581</v>
      </c>
      <c r="F4042" s="0">
        <v>9.954892</v>
      </c>
      <c r="G4042" s="0">
        <v>0.309628</v>
      </c>
      <c r="H4042" s="0">
        <v>0.072198</v>
      </c>
      <c r="I4042" s="0">
        <v>0.012974</v>
      </c>
      <c r="J4042" s="0">
        <v>-0.029565</v>
      </c>
      <c r="K4042" s="0">
        <v>1013.880005</v>
      </c>
      <c r="L4042" s="0">
        <v>43.283318</v>
      </c>
      <c r="W4042" s="0">
        <f t="shared" si="63"/>
        <v>54086.520704157811</v>
      </c>
    </row>
    <row r="4043">
      <c r="A4043" s="0">
        <v>148.53375</v>
      </c>
      <c r="B4043" s="0">
        <v>2241.599854</v>
      </c>
      <c r="C4043" s="0">
        <v>-51323.886719</v>
      </c>
      <c r="D4043" s="0">
        <v>16666.732422</v>
      </c>
      <c r="E4043" s="0">
        <v>-0.196553</v>
      </c>
      <c r="F4043" s="0">
        <v>9.947266</v>
      </c>
      <c r="G4043" s="0">
        <v>0.30845</v>
      </c>
      <c r="H4043" s="0">
        <v>0.083063</v>
      </c>
      <c r="I4043" s="0">
        <v>0.014607</v>
      </c>
      <c r="J4043" s="0">
        <v>-0.029704</v>
      </c>
      <c r="K4043" s="0">
        <v>1013.880005</v>
      </c>
      <c r="L4043" s="0">
        <v>43.283318</v>
      </c>
      <c r="W4043" s="0">
        <f t="shared" si="63"/>
        <v>54008.759358799784</v>
      </c>
    </row>
    <row r="4044">
      <c r="A4044" s="0">
        <v>148.545</v>
      </c>
      <c r="B4044" s="0">
        <v>2239.609375</v>
      </c>
      <c r="C4044" s="0">
        <v>-51321.097656</v>
      </c>
      <c r="D4044" s="0">
        <v>16738.054687</v>
      </c>
      <c r="E4044" s="0">
        <v>-0.203451</v>
      </c>
      <c r="F4044" s="0">
        <v>9.948069</v>
      </c>
      <c r="G4044" s="0">
        <v>0.318627</v>
      </c>
      <c r="H4044" s="0">
        <v>0.080613</v>
      </c>
      <c r="I4044" s="0">
        <v>0.01326</v>
      </c>
      <c r="J4044" s="0">
        <v>-0.025957</v>
      </c>
      <c r="K4044" s="0">
        <v>1013.880005</v>
      </c>
      <c r="L4044" s="0">
        <v>43.283318</v>
      </c>
      <c r="W4044" s="0">
        <f t="shared" si="63"/>
        <v>54028.0796389644</v>
      </c>
    </row>
    <row r="4045">
      <c r="A4045" s="0">
        <v>148.55625</v>
      </c>
      <c r="B4045" s="0">
        <v>2124.078369</v>
      </c>
      <c r="C4045" s="0">
        <v>-51321.285156</v>
      </c>
      <c r="D4045" s="0">
        <v>16686.837891</v>
      </c>
      <c r="E4045" s="0">
        <v>-0.210446</v>
      </c>
      <c r="F4045" s="0">
        <v>9.950891</v>
      </c>
      <c r="G4045" s="0">
        <v>0.311934</v>
      </c>
      <c r="H4045" s="0">
        <v>0.051933</v>
      </c>
      <c r="I4045" s="0">
        <v>0.009759</v>
      </c>
      <c r="J4045" s="0">
        <v>-0.017293</v>
      </c>
      <c r="K4045" s="0">
        <v>1013.880005</v>
      </c>
      <c r="L4045" s="0">
        <v>43.283318</v>
      </c>
      <c r="W4045" s="0">
        <f t="shared" si="63"/>
        <v>54007.745535077025</v>
      </c>
    </row>
    <row r="4046">
      <c r="A4046" s="0">
        <v>148.5675</v>
      </c>
      <c r="B4046" s="0">
        <v>2133.03833</v>
      </c>
      <c r="C4046" s="0">
        <v>-51347.523437</v>
      </c>
      <c r="D4046" s="0">
        <v>16751.242187</v>
      </c>
      <c r="E4046" s="0">
        <v>-0.197392</v>
      </c>
      <c r="F4046" s="0">
        <v>9.959311</v>
      </c>
      <c r="G4046" s="0">
        <v>0.309845</v>
      </c>
      <c r="H4046" s="0">
        <v>0.023357</v>
      </c>
      <c r="I4046" s="0">
        <v>0.007793</v>
      </c>
      <c r="J4046" s="0">
        <v>-0.009394</v>
      </c>
      <c r="K4046" s="0">
        <v>1013.880005</v>
      </c>
      <c r="L4046" s="0">
        <v>43.283318</v>
      </c>
      <c r="W4046" s="0">
        <f t="shared" si="63"/>
        <v>54052.956722440656</v>
      </c>
    </row>
    <row r="4047">
      <c r="A4047" s="0">
        <v>148.57875</v>
      </c>
      <c r="B4047" s="0">
        <v>2153.589844</v>
      </c>
      <c r="C4047" s="0">
        <v>-51337.695312</v>
      </c>
      <c r="D4047" s="0">
        <v>16733.085937</v>
      </c>
      <c r="E4047" s="0">
        <v>-0.203169</v>
      </c>
      <c r="F4047" s="0">
        <v>9.958623</v>
      </c>
      <c r="G4047" s="0">
        <v>0.305438</v>
      </c>
      <c r="H4047" s="0">
        <v>-0.014246</v>
      </c>
      <c r="I4047" s="0">
        <v>0.003317</v>
      </c>
      <c r="J4047" s="0">
        <v>8.12942E-05</v>
      </c>
      <c r="K4047" s="0">
        <v>1013.880005</v>
      </c>
      <c r="L4047" s="0">
        <v>43.283318</v>
      </c>
      <c r="W4047" s="0">
        <f t="shared" si="63"/>
        <v>54038.810813515818</v>
      </c>
    </row>
    <row r="4048">
      <c r="A4048" s="0">
        <v>148.59</v>
      </c>
      <c r="B4048" s="0">
        <v>2138.19458</v>
      </c>
      <c r="C4048" s="0">
        <v>-51338.046875</v>
      </c>
      <c r="D4048" s="0">
        <v>16788.722656</v>
      </c>
      <c r="E4048" s="0">
        <v>-0.191726</v>
      </c>
      <c r="F4048" s="0">
        <v>9.95857</v>
      </c>
      <c r="G4048" s="0">
        <v>0.32871</v>
      </c>
      <c r="H4048" s="0">
        <v>-0.033748</v>
      </c>
      <c r="I4048" s="0">
        <v>-0.000165</v>
      </c>
      <c r="J4048" s="0">
        <v>0.005262</v>
      </c>
      <c r="K4048" s="0">
        <v>1013.880005</v>
      </c>
      <c r="L4048" s="0">
        <v>43.283318</v>
      </c>
      <c r="W4048" s="0">
        <f t="shared" si="63"/>
        <v>54055.787307389452</v>
      </c>
    </row>
    <row r="4049">
      <c r="A4049" s="0">
        <v>148.60125</v>
      </c>
      <c r="B4049" s="0">
        <v>2304.010498</v>
      </c>
      <c r="C4049" s="0">
        <v>-51313.867187</v>
      </c>
      <c r="D4049" s="0">
        <v>16844.853516</v>
      </c>
      <c r="E4049" s="0">
        <v>-0.200302</v>
      </c>
      <c r="F4049" s="0">
        <v>9.9567</v>
      </c>
      <c r="G4049" s="0">
        <v>0.306855</v>
      </c>
      <c r="H4049" s="0">
        <v>-0.04077</v>
      </c>
      <c r="I4049" s="0">
        <v>-0.000717</v>
      </c>
      <c r="J4049" s="0">
        <v>0.006944</v>
      </c>
      <c r="K4049" s="0">
        <v>1013.869995</v>
      </c>
      <c r="L4049" s="0">
        <v>43.2882</v>
      </c>
      <c r="W4049" s="0">
        <f t="shared" si="63"/>
        <v>54057.104251295845</v>
      </c>
    </row>
    <row r="4050">
      <c r="A4050" s="0">
        <v>148.6125</v>
      </c>
      <c r="B4050" s="0">
        <v>2169.518799</v>
      </c>
      <c r="C4050" s="0">
        <v>-51322.957031</v>
      </c>
      <c r="D4050" s="0">
        <v>16779.761719</v>
      </c>
      <c r="E4050" s="0">
        <v>-0.205135</v>
      </c>
      <c r="F4050" s="0">
        <v>9.951237</v>
      </c>
      <c r="G4050" s="0">
        <v>0.29875</v>
      </c>
      <c r="H4050" s="0">
        <v>-0.028371</v>
      </c>
      <c r="I4050" s="0">
        <v>0.000819</v>
      </c>
      <c r="J4050" s="0">
        <v>0.001487</v>
      </c>
      <c r="K4050" s="0">
        <v>1013.869995</v>
      </c>
      <c r="L4050" s="0">
        <v>43.2882</v>
      </c>
      <c r="W4050" s="0">
        <f t="shared" si="63"/>
        <v>54039.921665112583</v>
      </c>
    </row>
    <row r="4051">
      <c r="A4051" s="0">
        <v>148.62375</v>
      </c>
      <c r="B4051" s="0">
        <v>2244.86084</v>
      </c>
      <c r="C4051" s="0">
        <v>-51345.972656</v>
      </c>
      <c r="D4051" s="0">
        <v>16829.472656</v>
      </c>
      <c r="E4051" s="0">
        <v>-0.191411</v>
      </c>
      <c r="F4051" s="0">
        <v>9.955909</v>
      </c>
      <c r="G4051" s="0">
        <v>0.300249</v>
      </c>
      <c r="H4051" s="0">
        <v>0.002949</v>
      </c>
      <c r="I4051" s="0">
        <v>0.004806</v>
      </c>
      <c r="J4051" s="0">
        <v>-0.009524</v>
      </c>
      <c r="K4051" s="0">
        <v>1013.869995</v>
      </c>
      <c r="L4051" s="0">
        <v>43.2882</v>
      </c>
      <c r="W4051" s="0">
        <f t="shared" si="63"/>
        <v>54080.30563949058</v>
      </c>
    </row>
    <row r="4052">
      <c r="A4052" s="0">
        <v>148.635</v>
      </c>
      <c r="B4052" s="0">
        <v>2184.957764</v>
      </c>
      <c r="C4052" s="0">
        <v>-51342.640625</v>
      </c>
      <c r="D4052" s="0">
        <v>16655.490234</v>
      </c>
      <c r="E4052" s="0">
        <v>-0.214078</v>
      </c>
      <c r="F4052" s="0">
        <v>9.947062</v>
      </c>
      <c r="G4052" s="0">
        <v>0.303462</v>
      </c>
      <c r="H4052" s="0">
        <v>0.040028</v>
      </c>
      <c r="I4052" s="0">
        <v>0.008466</v>
      </c>
      <c r="J4052" s="0">
        <v>-0.021911</v>
      </c>
      <c r="K4052" s="0">
        <v>1013.869995</v>
      </c>
      <c r="L4052" s="0">
        <v>43.2882</v>
      </c>
      <c r="W4052" s="0">
        <f t="shared" si="63"/>
        <v>54020.793604992825</v>
      </c>
    </row>
    <row r="4053">
      <c r="A4053" s="0">
        <v>148.64625</v>
      </c>
      <c r="B4053" s="0">
        <v>2294.366455</v>
      </c>
      <c r="C4053" s="0">
        <v>-51329.515625</v>
      </c>
      <c r="D4053" s="0">
        <v>16729.195312</v>
      </c>
      <c r="E4053" s="0">
        <v>-0.206965</v>
      </c>
      <c r="F4053" s="0">
        <v>9.948368</v>
      </c>
      <c r="G4053" s="0">
        <v>0.292127</v>
      </c>
      <c r="H4053" s="0">
        <v>0.064663</v>
      </c>
      <c r="I4053" s="0">
        <v>0.012121</v>
      </c>
      <c r="J4053" s="0">
        <v>-0.028608</v>
      </c>
      <c r="K4053" s="0">
        <v>1013.869995</v>
      </c>
      <c r="L4053" s="0">
        <v>43.2882</v>
      </c>
      <c r="W4053" s="0">
        <f t="shared" si="63"/>
        <v>54035.629611525677</v>
      </c>
    </row>
    <row r="4054">
      <c r="A4054" s="0">
        <v>148.6575</v>
      </c>
      <c r="B4054" s="0">
        <v>2196.88501</v>
      </c>
      <c r="C4054" s="0">
        <v>-51337.734375</v>
      </c>
      <c r="D4054" s="0">
        <v>16687.728516</v>
      </c>
      <c r="E4054" s="0">
        <v>-0.195737</v>
      </c>
      <c r="F4054" s="0">
        <v>9.95607</v>
      </c>
      <c r="G4054" s="0">
        <v>0.29695</v>
      </c>
      <c r="H4054" s="0">
        <v>0.08229</v>
      </c>
      <c r="I4054" s="0">
        <v>0.014325</v>
      </c>
      <c r="J4054" s="0">
        <v>-0.030272</v>
      </c>
      <c r="K4054" s="0">
        <v>1013.869995</v>
      </c>
      <c r="L4054" s="0">
        <v>43.2882</v>
      </c>
      <c r="W4054" s="0">
        <f t="shared" si="63"/>
        <v>54026.563443633349</v>
      </c>
    </row>
    <row r="4055">
      <c r="A4055" s="0">
        <v>148.66875</v>
      </c>
      <c r="B4055" s="0">
        <v>2233.960205</v>
      </c>
      <c r="C4055" s="0">
        <v>-51344.4375</v>
      </c>
      <c r="D4055" s="0">
        <v>16685.636719</v>
      </c>
      <c r="E4055" s="0">
        <v>-0.21231</v>
      </c>
      <c r="F4055" s="0">
        <v>9.956499</v>
      </c>
      <c r="G4055" s="0">
        <v>0.298759</v>
      </c>
      <c r="H4055" s="0">
        <v>0.081582</v>
      </c>
      <c r="I4055" s="0">
        <v>0.014451</v>
      </c>
      <c r="J4055" s="0">
        <v>-0.02683</v>
      </c>
      <c r="K4055" s="0">
        <v>1013.869995</v>
      </c>
      <c r="L4055" s="0">
        <v>43.2882</v>
      </c>
      <c r="W4055" s="0">
        <f t="shared" si="63"/>
        <v>54033.807131344824</v>
      </c>
    </row>
    <row r="4056">
      <c r="A4056" s="0">
        <v>148.68</v>
      </c>
      <c r="B4056" s="0">
        <v>2131.124023</v>
      </c>
      <c r="C4056" s="0">
        <v>-51293.414062</v>
      </c>
      <c r="D4056" s="0">
        <v>16694.703125</v>
      </c>
      <c r="E4056" s="0">
        <v>-0.203873</v>
      </c>
      <c r="F4056" s="0">
        <v>9.962635</v>
      </c>
      <c r="G4056" s="0">
        <v>0.310395</v>
      </c>
      <c r="H4056" s="0">
        <v>0.061238</v>
      </c>
      <c r="I4056" s="0">
        <v>0.012187</v>
      </c>
      <c r="J4056" s="0">
        <v>-0.020149</v>
      </c>
      <c r="K4056" s="0">
        <v>1013.869995</v>
      </c>
      <c r="L4056" s="0">
        <v>43.2882</v>
      </c>
      <c r="W4056" s="0">
        <f t="shared" si="63"/>
        <v>53983.971030011046</v>
      </c>
    </row>
    <row r="4057">
      <c r="A4057" s="0">
        <v>148.69125</v>
      </c>
      <c r="B4057" s="0">
        <v>2261.068359</v>
      </c>
      <c r="C4057" s="0">
        <v>-51340.085937</v>
      </c>
      <c r="D4057" s="0">
        <v>16765.789062</v>
      </c>
      <c r="E4057" s="0">
        <v>-0.204494</v>
      </c>
      <c r="F4057" s="0">
        <v>9.957774</v>
      </c>
      <c r="G4057" s="0">
        <v>0.309628</v>
      </c>
      <c r="H4057" s="0">
        <v>0.022054</v>
      </c>
      <c r="I4057" s="0">
        <v>0.007105</v>
      </c>
      <c r="J4057" s="0">
        <v>-0.011029</v>
      </c>
      <c r="K4057" s="0">
        <v>1013.869995</v>
      </c>
      <c r="L4057" s="0">
        <v>43.2882</v>
      </c>
      <c r="W4057" s="0">
        <f t="shared" si="63"/>
        <v>54055.605972129255</v>
      </c>
    </row>
    <row r="4058">
      <c r="A4058" s="0">
        <v>148.7025</v>
      </c>
      <c r="B4058" s="0">
        <v>2114.749512</v>
      </c>
      <c r="C4058" s="0">
        <v>-51313.457031</v>
      </c>
      <c r="D4058" s="0">
        <v>16678.177734</v>
      </c>
      <c r="E4058" s="0">
        <v>-0.198449</v>
      </c>
      <c r="F4058" s="0">
        <v>9.94983</v>
      </c>
      <c r="G4058" s="0">
        <v>0.311928</v>
      </c>
      <c r="H4058" s="0">
        <v>-0.00857</v>
      </c>
      <c r="I4058" s="0">
        <v>0.003176</v>
      </c>
      <c r="J4058" s="0">
        <v>-0.001907</v>
      </c>
      <c r="K4058" s="0">
        <v>1013.869995</v>
      </c>
      <c r="L4058" s="0">
        <v>43.2882</v>
      </c>
      <c r="W4058" s="0">
        <f t="shared" si="63"/>
        <v>53997.265213135383</v>
      </c>
    </row>
    <row r="4059">
      <c r="A4059" s="0">
        <v>148.71375</v>
      </c>
      <c r="B4059" s="0">
        <v>2196.75415</v>
      </c>
      <c r="C4059" s="0">
        <v>-51330.226562</v>
      </c>
      <c r="D4059" s="0">
        <v>16641.410156</v>
      </c>
      <c r="E4059" s="0">
        <v>-0.197518</v>
      </c>
      <c r="F4059" s="0">
        <v>9.947675</v>
      </c>
      <c r="G4059" s="0">
        <v>0.313869</v>
      </c>
      <c r="H4059" s="0">
        <v>-0.029566</v>
      </c>
      <c r="I4059" s="0">
        <v>0.000496</v>
      </c>
      <c r="J4059" s="0">
        <v>0.004159</v>
      </c>
      <c r="K4059" s="0">
        <v>1013.869995</v>
      </c>
      <c r="L4059" s="0">
        <v>43.2882</v>
      </c>
      <c r="W4059" s="0">
        <f t="shared" si="63"/>
        <v>54005.133271588289</v>
      </c>
    </row>
    <row r="4060">
      <c r="A4060" s="0">
        <v>148.725</v>
      </c>
      <c r="B4060" s="0">
        <v>2212.021484</v>
      </c>
      <c r="C4060" s="0">
        <v>-51332.042969</v>
      </c>
      <c r="D4060" s="0">
        <v>16786.960937</v>
      </c>
      <c r="E4060" s="0">
        <v>-0.205075</v>
      </c>
      <c r="F4060" s="0">
        <v>9.954258</v>
      </c>
      <c r="G4060" s="0">
        <v>0.308844</v>
      </c>
      <c r="H4060" s="0">
        <v>-0.039698</v>
      </c>
      <c r="I4060" s="0">
        <v>0.00024</v>
      </c>
      <c r="J4060" s="0">
        <v>0.00577</v>
      </c>
      <c r="K4060" s="0">
        <v>1013.869995</v>
      </c>
      <c r="L4060" s="0">
        <v>43.2882</v>
      </c>
      <c r="W4060" s="0">
        <f t="shared" si="63"/>
        <v>54052.50902518128</v>
      </c>
    </row>
    <row r="4061">
      <c r="A4061" s="0">
        <v>148.73625</v>
      </c>
      <c r="B4061" s="0">
        <v>2313.96167</v>
      </c>
      <c r="C4061" s="0">
        <v>-51329.101562</v>
      </c>
      <c r="D4061" s="0">
        <v>16771.246094</v>
      </c>
      <c r="E4061" s="0">
        <v>-0.203572</v>
      </c>
      <c r="F4061" s="0">
        <v>9.955958</v>
      </c>
      <c r="G4061" s="0">
        <v>0.320004</v>
      </c>
      <c r="H4061" s="0">
        <v>-0.029308</v>
      </c>
      <c r="I4061" s="0">
        <v>-6.133177E-05</v>
      </c>
      <c r="J4061" s="0">
        <v>0.000748</v>
      </c>
      <c r="K4061" s="0">
        <v>1013.869995</v>
      </c>
      <c r="L4061" s="0">
        <v>43.2882</v>
      </c>
      <c r="W4061" s="0">
        <f t="shared" si="63"/>
        <v>54049.105277681061</v>
      </c>
    </row>
    <row r="4062">
      <c r="A4062" s="0">
        <v>148.7475</v>
      </c>
      <c r="B4062" s="0">
        <v>2205.225342</v>
      </c>
      <c r="C4062" s="0">
        <v>-51313.410156</v>
      </c>
      <c r="D4062" s="0">
        <v>16606.845703</v>
      </c>
      <c r="E4062" s="0">
        <v>-0.195594</v>
      </c>
      <c r="F4062" s="0">
        <v>9.952449</v>
      </c>
      <c r="G4062" s="0">
        <v>0.323435</v>
      </c>
      <c r="H4062" s="0">
        <v>-0.003296</v>
      </c>
      <c r="I4062" s="0">
        <v>0.00286</v>
      </c>
      <c r="J4062" s="0">
        <v>-0.007583</v>
      </c>
      <c r="K4062" s="0">
        <v>1013.869995</v>
      </c>
      <c r="L4062" s="0">
        <v>43.2882</v>
      </c>
      <c r="W4062" s="0">
        <f t="shared" si="63"/>
        <v>53978.851459160673</v>
      </c>
    </row>
    <row r="4063">
      <c r="A4063" s="0">
        <v>148.75875</v>
      </c>
      <c r="B4063" s="0">
        <v>2316.716064</v>
      </c>
      <c r="C4063" s="0">
        <v>-51324.808594</v>
      </c>
      <c r="D4063" s="0">
        <v>16754.476562</v>
      </c>
      <c r="E4063" s="0">
        <v>-0.202134</v>
      </c>
      <c r="F4063" s="0">
        <v>9.965018</v>
      </c>
      <c r="G4063" s="0">
        <v>0.321937</v>
      </c>
      <c r="H4063" s="0">
        <v>0.032703</v>
      </c>
      <c r="I4063" s="0">
        <v>0.007807</v>
      </c>
      <c r="J4063" s="0">
        <v>-0.019156</v>
      </c>
      <c r="K4063" s="0">
        <v>1013.869995</v>
      </c>
      <c r="L4063" s="0">
        <v>43.2882</v>
      </c>
      <c r="W4063" s="0">
        <f t="shared" si="63"/>
        <v>54039.944813059708</v>
      </c>
    </row>
    <row r="4064">
      <c r="A4064" s="0">
        <v>148.77</v>
      </c>
      <c r="B4064" s="0">
        <v>2052.498047</v>
      </c>
      <c r="C4064" s="0">
        <v>-51331.949219</v>
      </c>
      <c r="D4064" s="0">
        <v>16873.552734</v>
      </c>
      <c r="E4064" s="0">
        <v>-0.207502</v>
      </c>
      <c r="F4064" s="0">
        <v>9.952387</v>
      </c>
      <c r="G4064" s="0">
        <v>0.308619</v>
      </c>
      <c r="H4064" s="0">
        <v>0.059544</v>
      </c>
      <c r="I4064" s="0">
        <v>0.011724</v>
      </c>
      <c r="J4064" s="0">
        <v>-0.026166</v>
      </c>
      <c r="K4064" s="0">
        <v>1013.869995</v>
      </c>
      <c r="L4064" s="0">
        <v>43.2882</v>
      </c>
      <c r="W4064" s="0">
        <f t="shared" si="63"/>
        <v>54073.085178506437</v>
      </c>
    </row>
    <row r="4065">
      <c r="A4065" s="0">
        <v>148.78125</v>
      </c>
      <c r="B4065" s="0">
        <v>2190.776611</v>
      </c>
      <c r="C4065" s="0">
        <v>-51311.175781</v>
      </c>
      <c r="D4065" s="0">
        <v>16748.304687</v>
      </c>
      <c r="E4065" s="0">
        <v>-0.203043</v>
      </c>
      <c r="F4065" s="0">
        <v>9.945592</v>
      </c>
      <c r="G4065" s="0">
        <v>0.316596</v>
      </c>
      <c r="H4065" s="0">
        <v>0.081164</v>
      </c>
      <c r="I4065" s="0">
        <v>0.014277</v>
      </c>
      <c r="J4065" s="0">
        <v>-0.030019</v>
      </c>
      <c r="K4065" s="0">
        <v>1013.869995</v>
      </c>
      <c r="L4065" s="0">
        <v>43.2882</v>
      </c>
      <c r="W4065" s="0">
        <f t="shared" si="63"/>
        <v>54019.829433982588</v>
      </c>
    </row>
    <row r="4066">
      <c r="A4066" s="0">
        <v>148.7925</v>
      </c>
      <c r="B4066" s="0">
        <v>2299.466553</v>
      </c>
      <c r="C4066" s="0">
        <v>-51327.617187</v>
      </c>
      <c r="D4066" s="0">
        <v>16662.679687</v>
      </c>
      <c r="E4066" s="0">
        <v>-0.192674</v>
      </c>
      <c r="F4066" s="0">
        <v>9.953259</v>
      </c>
      <c r="G4066" s="0">
        <v>0.323516</v>
      </c>
      <c r="H4066" s="0">
        <v>0.082029</v>
      </c>
      <c r="I4066" s="0">
        <v>0.013509</v>
      </c>
      <c r="J4066" s="0">
        <v>-0.026294</v>
      </c>
      <c r="K4066" s="0">
        <v>1013.869995</v>
      </c>
      <c r="L4066" s="0">
        <v>43.2882</v>
      </c>
      <c r="W4066" s="0">
        <f t="shared" si="63"/>
        <v>54013.486527673311</v>
      </c>
    </row>
    <row r="4067">
      <c r="A4067" s="0">
        <v>148.80375</v>
      </c>
      <c r="B4067" s="0">
        <v>2216.693604</v>
      </c>
      <c r="C4067" s="0">
        <v>-51297.449219</v>
      </c>
      <c r="D4067" s="0">
        <v>16770.529297</v>
      </c>
      <c r="E4067" s="0">
        <v>-0.191817</v>
      </c>
      <c r="F4067" s="0">
        <v>9.958774</v>
      </c>
      <c r="G4067" s="0">
        <v>0.321373</v>
      </c>
      <c r="H4067" s="0">
        <v>0.063273</v>
      </c>
      <c r="I4067" s="0">
        <v>0.011803</v>
      </c>
      <c r="J4067" s="0">
        <v>-0.019785</v>
      </c>
      <c r="K4067" s="0">
        <v>1013.880005</v>
      </c>
      <c r="L4067" s="0">
        <v>43.2882</v>
      </c>
      <c r="W4067" s="0">
        <f t="shared" si="63"/>
        <v>54014.74502218292</v>
      </c>
    </row>
    <row r="4068">
      <c r="A4068" s="0">
        <v>148.815</v>
      </c>
      <c r="B4068" s="0">
        <v>2284.217529</v>
      </c>
      <c r="C4068" s="0">
        <v>-51312.382812</v>
      </c>
      <c r="D4068" s="0">
        <v>16788.121094</v>
      </c>
      <c r="E4068" s="0">
        <v>-0.199174</v>
      </c>
      <c r="F4068" s="0">
        <v>9.956723</v>
      </c>
      <c r="G4068" s="0">
        <v>0.314129</v>
      </c>
      <c r="H4068" s="0">
        <v>0.034095</v>
      </c>
      <c r="I4068" s="0">
        <v>0.009</v>
      </c>
      <c r="J4068" s="0">
        <v>-0.011871</v>
      </c>
      <c r="K4068" s="0">
        <v>1013.880005</v>
      </c>
      <c r="L4068" s="0">
        <v>43.2882</v>
      </c>
      <c r="W4068" s="0">
        <f t="shared" si="63"/>
        <v>54037.202827606023</v>
      </c>
    </row>
    <row r="4069">
      <c r="A4069" s="0">
        <v>148.82625</v>
      </c>
      <c r="B4069" s="0">
        <v>2232.304932</v>
      </c>
      <c r="C4069" s="0">
        <v>-51332.085937</v>
      </c>
      <c r="D4069" s="0">
        <v>16729.433594</v>
      </c>
      <c r="E4069" s="0">
        <v>-0.212771</v>
      </c>
      <c r="F4069" s="0">
        <v>9.958151</v>
      </c>
      <c r="G4069" s="0">
        <v>0.31097</v>
      </c>
      <c r="H4069" s="0">
        <v>0.004081</v>
      </c>
      <c r="I4069" s="0">
        <v>0.006</v>
      </c>
      <c r="J4069" s="0">
        <v>-0.005111</v>
      </c>
      <c r="K4069" s="0">
        <v>1013.880005</v>
      </c>
      <c r="L4069" s="0">
        <v>43.2882</v>
      </c>
      <c r="W4069" s="0">
        <f t="shared" si="63"/>
        <v>54035.545526338872</v>
      </c>
    </row>
    <row r="4070">
      <c r="A4070" s="0">
        <v>148.8375</v>
      </c>
      <c r="B4070" s="0">
        <v>2191.709717</v>
      </c>
      <c r="C4070" s="0">
        <v>-51335.632812</v>
      </c>
      <c r="D4070" s="0">
        <v>16728.945312</v>
      </c>
      <c r="E4070" s="0">
        <v>-0.204094</v>
      </c>
      <c r="F4070" s="0">
        <v>9.959632</v>
      </c>
      <c r="G4070" s="0">
        <v>0.311177</v>
      </c>
      <c r="H4070" s="0">
        <v>-0.029042</v>
      </c>
      <c r="I4070" s="0">
        <v>0.002262</v>
      </c>
      <c r="J4070" s="0">
        <v>0.003742</v>
      </c>
      <c r="K4070" s="0">
        <v>1013.880005</v>
      </c>
      <c r="L4070" s="0">
        <v>43.2882</v>
      </c>
      <c r="W4070" s="0">
        <f t="shared" si="63"/>
        <v>54037.102059085017</v>
      </c>
    </row>
    <row r="4071">
      <c r="A4071" s="0">
        <v>148.84875</v>
      </c>
      <c r="B4071" s="0">
        <v>2170.697266</v>
      </c>
      <c r="C4071" s="0">
        <v>-51331.710937</v>
      </c>
      <c r="D4071" s="0">
        <v>16728.107422</v>
      </c>
      <c r="E4071" s="0">
        <v>-0.194381</v>
      </c>
      <c r="F4071" s="0">
        <v>9.954489</v>
      </c>
      <c r="G4071" s="0">
        <v>0.315959</v>
      </c>
      <c r="H4071" s="0">
        <v>-0.039906</v>
      </c>
      <c r="I4071" s="0">
        <v>-0.000188</v>
      </c>
      <c r="J4071" s="0">
        <v>0.007097</v>
      </c>
      <c r="K4071" s="0">
        <v>1013.880005</v>
      </c>
      <c r="L4071" s="0">
        <v>43.2882</v>
      </c>
      <c r="W4071" s="0">
        <f t="shared" si="63"/>
        <v>54032.268620356081</v>
      </c>
    </row>
    <row r="4072">
      <c r="A4072" s="0">
        <v>148.86</v>
      </c>
      <c r="B4072" s="0">
        <v>2338.242676</v>
      </c>
      <c r="C4072" s="0">
        <v>-51338.820312</v>
      </c>
      <c r="D4072" s="0">
        <v>16595.230469</v>
      </c>
      <c r="E4072" s="0">
        <v>-0.208213</v>
      </c>
      <c r="F4072" s="0">
        <v>9.949013</v>
      </c>
      <c r="G4072" s="0">
        <v>0.305759</v>
      </c>
      <c r="H4072" s="0">
        <v>-0.032216</v>
      </c>
      <c r="I4072" s="0">
        <v>-0.000429</v>
      </c>
      <c r="J4072" s="0">
        <v>0.003533</v>
      </c>
      <c r="K4072" s="0">
        <v>1013.880005</v>
      </c>
      <c r="L4072" s="0">
        <v>43.2882</v>
      </c>
      <c r="W4072" s="0">
        <f t="shared" si="63"/>
        <v>54005.0323966102</v>
      </c>
    </row>
    <row r="4073">
      <c r="A4073" s="0">
        <v>148.87125</v>
      </c>
      <c r="B4073" s="0">
        <v>2277.627441</v>
      </c>
      <c r="C4073" s="0">
        <v>-51314.753906</v>
      </c>
      <c r="D4073" s="0">
        <v>16885.982422</v>
      </c>
      <c r="E4073" s="0">
        <v>-0.197724</v>
      </c>
      <c r="F4073" s="0">
        <v>9.945829</v>
      </c>
      <c r="G4073" s="0">
        <v>0.31055</v>
      </c>
      <c r="H4073" s="0">
        <v>-0.003992</v>
      </c>
      <c r="I4073" s="0">
        <v>0.004207</v>
      </c>
      <c r="J4073" s="0">
        <v>-0.006636</v>
      </c>
      <c r="K4073" s="0">
        <v>1013.880005</v>
      </c>
      <c r="L4073" s="0">
        <v>43.2882</v>
      </c>
      <c r="W4073" s="0">
        <f t="shared" si="63"/>
        <v>54069.658382030037</v>
      </c>
    </row>
    <row r="4074">
      <c r="A4074" s="0">
        <v>148.8825</v>
      </c>
      <c r="B4074" s="0">
        <v>2188.767334</v>
      </c>
      <c r="C4074" s="0">
        <v>-51326.582031</v>
      </c>
      <c r="D4074" s="0">
        <v>16674.029297</v>
      </c>
      <c r="E4074" s="0">
        <v>-0.20175</v>
      </c>
      <c r="F4074" s="0">
        <v>9.946543</v>
      </c>
      <c r="G4074" s="0">
        <v>0.313091</v>
      </c>
      <c r="H4074" s="0">
        <v>0.032711</v>
      </c>
      <c r="I4074" s="0">
        <v>0.008382</v>
      </c>
      <c r="J4074" s="0">
        <v>-0.020532</v>
      </c>
      <c r="K4074" s="0">
        <v>1013.880005</v>
      </c>
      <c r="L4074" s="0">
        <v>43.2882</v>
      </c>
      <c r="W4074" s="0">
        <f t="shared" si="63"/>
        <v>54011.406003033953</v>
      </c>
    </row>
    <row r="4075">
      <c r="A4075" s="0">
        <v>148.89375</v>
      </c>
      <c r="B4075" s="0">
        <v>2113.295654</v>
      </c>
      <c r="C4075" s="0">
        <v>-51322.128906</v>
      </c>
      <c r="D4075" s="0">
        <v>16704.070312</v>
      </c>
      <c r="E4075" s="0">
        <v>-0.196619</v>
      </c>
      <c r="F4075" s="0">
        <v>9.953929</v>
      </c>
      <c r="G4075" s="0">
        <v>0.313554</v>
      </c>
      <c r="H4075" s="0">
        <v>0.061705</v>
      </c>
      <c r="I4075" s="0">
        <v>0.011172</v>
      </c>
      <c r="J4075" s="0">
        <v>-0.028194</v>
      </c>
      <c r="K4075" s="0">
        <v>1013.880005</v>
      </c>
      <c r="L4075" s="0">
        <v>43.2882</v>
      </c>
      <c r="W4075" s="0">
        <f t="shared" si="63"/>
        <v>54013.451092792944</v>
      </c>
    </row>
    <row r="4076">
      <c r="A4076" s="0">
        <v>148.905</v>
      </c>
      <c r="B4076" s="0">
        <v>2230.866943</v>
      </c>
      <c r="C4076" s="0">
        <v>-51360.390625</v>
      </c>
      <c r="D4076" s="0">
        <v>16640.916016</v>
      </c>
      <c r="E4076" s="0">
        <v>-0.19641</v>
      </c>
      <c r="F4076" s="0">
        <v>9.945658</v>
      </c>
      <c r="G4076" s="0">
        <v>0.319213</v>
      </c>
      <c r="H4076" s="0">
        <v>0.084831</v>
      </c>
      <c r="I4076" s="0">
        <v>0.013953</v>
      </c>
      <c r="J4076" s="0">
        <v>-0.031636</v>
      </c>
      <c r="K4076" s="0">
        <v>1013.839966</v>
      </c>
      <c r="L4076" s="0">
        <v>43.293083</v>
      </c>
      <c r="W4076" s="0">
        <f t="shared" si="63"/>
        <v>54035.049535662714</v>
      </c>
    </row>
    <row r="4077">
      <c r="A4077" s="0">
        <v>148.91625</v>
      </c>
      <c r="B4077" s="0">
        <v>2111.186035</v>
      </c>
      <c r="C4077" s="0">
        <v>-51313.546875</v>
      </c>
      <c r="D4077" s="0">
        <v>16645.564453</v>
      </c>
      <c r="E4077" s="0">
        <v>-0.194381</v>
      </c>
      <c r="F4077" s="0">
        <v>9.956618</v>
      </c>
      <c r="G4077" s="0">
        <v>0.312849</v>
      </c>
      <c r="H4077" s="0">
        <v>0.085412</v>
      </c>
      <c r="I4077" s="0">
        <v>0.014862</v>
      </c>
      <c r="J4077" s="0">
        <v>-0.028848</v>
      </c>
      <c r="K4077" s="0">
        <v>1013.839966</v>
      </c>
      <c r="L4077" s="0">
        <v>43.293083</v>
      </c>
      <c r="W4077" s="0">
        <f t="shared" si="63"/>
        <v>53987.146760374162</v>
      </c>
    </row>
    <row r="4078">
      <c r="A4078" s="0">
        <v>148.9275</v>
      </c>
      <c r="B4078" s="0">
        <v>2221.570801</v>
      </c>
      <c r="C4078" s="0">
        <v>-51308.828125</v>
      </c>
      <c r="D4078" s="0">
        <v>16864.083984</v>
      </c>
      <c r="E4078" s="0">
        <v>-0.205621</v>
      </c>
      <c r="F4078" s="0">
        <v>9.964877</v>
      </c>
      <c r="G4078" s="0">
        <v>0.309345</v>
      </c>
      <c r="H4078" s="0">
        <v>0.071385</v>
      </c>
      <c r="I4078" s="0">
        <v>0.013617</v>
      </c>
      <c r="J4078" s="0">
        <v>-0.023102</v>
      </c>
      <c r="K4078" s="0">
        <v>1013.839966</v>
      </c>
      <c r="L4078" s="0">
        <v>43.293083</v>
      </c>
      <c r="W4078" s="0">
        <f t="shared" si="63"/>
        <v>54054.8660992149</v>
      </c>
    </row>
    <row r="4079">
      <c r="A4079" s="0">
        <v>148.93875</v>
      </c>
      <c r="B4079" s="0">
        <v>2195.973145</v>
      </c>
      <c r="C4079" s="0">
        <v>-51309.648437</v>
      </c>
      <c r="D4079" s="0">
        <v>17007.384766</v>
      </c>
      <c r="E4079" s="0">
        <v>-0.193832</v>
      </c>
      <c r="F4079" s="0">
        <v>9.954686</v>
      </c>
      <c r="G4079" s="0">
        <v>0.332979</v>
      </c>
      <c r="H4079" s="0">
        <v>0.03218</v>
      </c>
      <c r="I4079" s="0">
        <v>0.00851</v>
      </c>
      <c r="J4079" s="0">
        <v>-0.013689</v>
      </c>
      <c r="K4079" s="0">
        <v>1013.839966</v>
      </c>
      <c r="L4079" s="0">
        <v>43.293083</v>
      </c>
      <c r="W4079" s="0">
        <f t="shared" si="63"/>
        <v>54099.477422253047</v>
      </c>
    </row>
    <row r="4080">
      <c r="A4080" s="0">
        <v>148.95</v>
      </c>
      <c r="B4080" s="0">
        <v>2246.145752</v>
      </c>
      <c r="C4080" s="0">
        <v>-51324.121094</v>
      </c>
      <c r="D4080" s="0">
        <v>16908.728516</v>
      </c>
      <c r="E4080" s="0">
        <v>-0.206397</v>
      </c>
      <c r="F4080" s="0">
        <v>9.949057</v>
      </c>
      <c r="G4080" s="0">
        <v>0.304767</v>
      </c>
      <c r="H4080" s="0">
        <v>0.000205</v>
      </c>
      <c r="I4080" s="0">
        <v>0.004006</v>
      </c>
      <c r="J4080" s="0">
        <v>-0.005137</v>
      </c>
      <c r="K4080" s="0">
        <v>1013.839966</v>
      </c>
      <c r="L4080" s="0">
        <v>43.293083</v>
      </c>
      <c r="W4080" s="0">
        <f t="shared" si="63"/>
        <v>54084.338554137787</v>
      </c>
    </row>
    <row r="4081">
      <c r="A4081" s="0">
        <v>148.96125</v>
      </c>
      <c r="B4081" s="0">
        <v>2215.134766</v>
      </c>
      <c r="C4081" s="0">
        <v>-51332.523437</v>
      </c>
      <c r="D4081" s="0">
        <v>16694.542969</v>
      </c>
      <c r="E4081" s="0">
        <v>-0.201637</v>
      </c>
      <c r="F4081" s="0">
        <v>9.948331</v>
      </c>
      <c r="G4081" s="0">
        <v>0.325314</v>
      </c>
      <c r="H4081" s="0">
        <v>-0.027473</v>
      </c>
      <c r="I4081" s="0">
        <v>0.000835</v>
      </c>
      <c r="J4081" s="0">
        <v>0.003305</v>
      </c>
      <c r="K4081" s="0">
        <v>1013.839966</v>
      </c>
      <c r="L4081" s="0">
        <v>43.293083</v>
      </c>
      <c r="W4081" s="0">
        <f t="shared" si="63"/>
        <v>54024.462508992016</v>
      </c>
    </row>
    <row r="4082">
      <c r="A4082" s="0">
        <v>148.9725</v>
      </c>
      <c r="B4082" s="0">
        <v>2324.186279</v>
      </c>
      <c r="C4082" s="0">
        <v>-51334.023437</v>
      </c>
      <c r="D4082" s="0">
        <v>16663.667969</v>
      </c>
      <c r="E4082" s="0">
        <v>-0.19727</v>
      </c>
      <c r="F4082" s="0">
        <v>9.962903</v>
      </c>
      <c r="G4082" s="0">
        <v>0.308501</v>
      </c>
      <c r="H4082" s="0">
        <v>-0.04268</v>
      </c>
      <c r="I4082" s="0">
        <v>-0.000297</v>
      </c>
      <c r="J4082" s="0">
        <v>0.009017</v>
      </c>
      <c r="K4082" s="0">
        <v>1013.839966</v>
      </c>
      <c r="L4082" s="0">
        <v>43.293083</v>
      </c>
      <c r="W4082" s="0">
        <f t="shared" si="63"/>
        <v>54020.936999195357</v>
      </c>
    </row>
    <row r="4083">
      <c r="A4083" s="0">
        <v>148.98375</v>
      </c>
      <c r="B4083" s="0">
        <v>2126.97583</v>
      </c>
      <c r="C4083" s="0">
        <v>-51319.21875</v>
      </c>
      <c r="D4083" s="0">
        <v>16667.369141</v>
      </c>
      <c r="E4083" s="0">
        <v>-0.207683</v>
      </c>
      <c r="F4083" s="0">
        <v>9.958723</v>
      </c>
      <c r="G4083" s="0">
        <v>0.315757</v>
      </c>
      <c r="H4083" s="0">
        <v>-0.034426</v>
      </c>
      <c r="I4083" s="0">
        <v>-0.000178</v>
      </c>
      <c r="J4083" s="0">
        <v>0.003106</v>
      </c>
      <c r="K4083" s="0">
        <v>1013.839966</v>
      </c>
      <c r="L4083" s="0">
        <v>43.293083</v>
      </c>
      <c r="W4083" s="0">
        <f t="shared" si="63"/>
        <v>53999.883642227556</v>
      </c>
    </row>
    <row r="4084">
      <c r="A4084" s="0">
        <v>148.995</v>
      </c>
      <c r="B4084" s="0">
        <v>2118.61499</v>
      </c>
      <c r="C4084" s="0">
        <v>-51317.710937</v>
      </c>
      <c r="D4084" s="0">
        <v>16705.121094</v>
      </c>
      <c r="E4084" s="0">
        <v>-0.20517</v>
      </c>
      <c r="F4084" s="0">
        <v>9.956044</v>
      </c>
      <c r="G4084" s="0">
        <v>0.311241</v>
      </c>
      <c r="H4084" s="0">
        <v>-0.010988</v>
      </c>
      <c r="I4084" s="0">
        <v>0.002599</v>
      </c>
      <c r="J4084" s="0">
        <v>-0.005055</v>
      </c>
      <c r="K4084" s="0">
        <v>1013.839966</v>
      </c>
      <c r="L4084" s="0">
        <v>43.293083</v>
      </c>
      <c r="W4084" s="0">
        <f t="shared" si="63"/>
        <v>54009.786669219</v>
      </c>
    </row>
    <row r="4085">
      <c r="A4085" s="0">
        <v>149.00625</v>
      </c>
      <c r="B4085" s="0">
        <v>2203.350586</v>
      </c>
      <c r="C4085" s="0">
        <v>-51320.4375</v>
      </c>
      <c r="D4085" s="0">
        <v>16738.1875</v>
      </c>
      <c r="E4085" s="0">
        <v>-0.201321</v>
      </c>
      <c r="F4085" s="0">
        <v>9.947552</v>
      </c>
      <c r="G4085" s="0">
        <v>0.309366</v>
      </c>
      <c r="H4085" s="0">
        <v>0.023098</v>
      </c>
      <c r="I4085" s="0">
        <v>0.006739</v>
      </c>
      <c r="J4085" s="0">
        <v>-0.017516</v>
      </c>
      <c r="K4085" s="0">
        <v>1013.839966</v>
      </c>
      <c r="L4085" s="0">
        <v>43.295429</v>
      </c>
      <c r="W4085" s="0">
        <f t="shared" si="63"/>
        <v>54026.002811436912</v>
      </c>
    </row>
    <row r="4086">
      <c r="A4086" s="0">
        <v>149.0175</v>
      </c>
      <c r="B4086" s="0">
        <v>2261.506348</v>
      </c>
      <c r="C4086" s="0">
        <v>-51301.207031</v>
      </c>
      <c r="D4086" s="0">
        <v>16765.164062</v>
      </c>
      <c r="E4086" s="0">
        <v>-0.194792</v>
      </c>
      <c r="F4086" s="0">
        <v>9.964655</v>
      </c>
      <c r="G4086" s="0">
        <v>0.30986</v>
      </c>
      <c r="H4086" s="0">
        <v>0.061292</v>
      </c>
      <c r="I4086" s="0">
        <v>0.011306</v>
      </c>
      <c r="J4086" s="0">
        <v>-0.028092</v>
      </c>
      <c r="K4086" s="0">
        <v>1013.839966</v>
      </c>
      <c r="L4086" s="0">
        <v>43.295429</v>
      </c>
      <c r="W4086" s="0">
        <f t="shared" si="63"/>
        <v>54018.505901453289</v>
      </c>
    </row>
    <row r="4087">
      <c r="A4087" s="0">
        <v>149.02875</v>
      </c>
      <c r="B4087" s="0">
        <v>2250.394287</v>
      </c>
      <c r="C4087" s="0">
        <v>-51328.941406</v>
      </c>
      <c r="D4087" s="0">
        <v>16619.683594</v>
      </c>
      <c r="E4087" s="0">
        <v>-0.212654</v>
      </c>
      <c r="F4087" s="0">
        <v>9.951145</v>
      </c>
      <c r="G4087" s="0">
        <v>0.305061</v>
      </c>
      <c r="H4087" s="0">
        <v>0.079387</v>
      </c>
      <c r="I4087" s="0">
        <v>0.013276</v>
      </c>
      <c r="J4087" s="0">
        <v>-0.031407</v>
      </c>
      <c r="K4087" s="0">
        <v>1013.839966</v>
      </c>
      <c r="L4087" s="0">
        <v>43.295429</v>
      </c>
      <c r="W4087" s="0">
        <f t="shared" si="63"/>
        <v>53999.429469876959</v>
      </c>
    </row>
    <row r="4088">
      <c r="A4088" s="0">
        <v>149.04</v>
      </c>
      <c r="B4088" s="0">
        <v>2295.484863</v>
      </c>
      <c r="C4088" s="0">
        <v>-51332.617187</v>
      </c>
      <c r="D4088" s="0">
        <v>16605.234375</v>
      </c>
      <c r="E4088" s="0">
        <v>-0.216541</v>
      </c>
      <c r="F4088" s="0">
        <v>9.947369</v>
      </c>
      <c r="G4088" s="0">
        <v>0.303058</v>
      </c>
      <c r="H4088" s="0">
        <v>0.086453</v>
      </c>
      <c r="I4088" s="0">
        <v>0.014021</v>
      </c>
      <c r="J4088" s="0">
        <v>-0.029504</v>
      </c>
      <c r="K4088" s="0">
        <v>1013.839966</v>
      </c>
      <c r="L4088" s="0">
        <v>43.295429</v>
      </c>
      <c r="W4088" s="0">
        <f t="shared" si="63"/>
        <v>54000.376356762848</v>
      </c>
    </row>
    <row r="4089">
      <c r="A4089" s="0">
        <v>149.05125</v>
      </c>
      <c r="B4089" s="0">
        <v>2197.267334</v>
      </c>
      <c r="C4089" s="0">
        <v>-51304.160156</v>
      </c>
      <c r="D4089" s="0">
        <v>16795.326172</v>
      </c>
      <c r="E4089" s="0">
        <v>-0.191652</v>
      </c>
      <c r="F4089" s="0">
        <v>9.958478</v>
      </c>
      <c r="G4089" s="0">
        <v>0.310999</v>
      </c>
      <c r="H4089" s="0">
        <v>0.071785</v>
      </c>
      <c r="I4089" s="0">
        <v>0.013532</v>
      </c>
      <c r="J4089" s="0">
        <v>-0.022943</v>
      </c>
      <c r="K4089" s="0">
        <v>1013.839966</v>
      </c>
      <c r="L4089" s="0">
        <v>43.295429</v>
      </c>
      <c r="W4089" s="0">
        <f t="shared" si="63"/>
        <v>54028.028043538936</v>
      </c>
    </row>
    <row r="4090">
      <c r="A4090" s="0">
        <v>149.0625</v>
      </c>
      <c r="B4090" s="0">
        <v>2216.020264</v>
      </c>
      <c r="C4090" s="0">
        <v>-51322.828125</v>
      </c>
      <c r="D4090" s="0">
        <v>16849.160156</v>
      </c>
      <c r="E4090" s="0">
        <v>-0.202281</v>
      </c>
      <c r="F4090" s="0">
        <v>9.955343</v>
      </c>
      <c r="G4090" s="0">
        <v>0.303089</v>
      </c>
      <c r="H4090" s="0">
        <v>0.040464</v>
      </c>
      <c r="I4090" s="0">
        <v>0.009872</v>
      </c>
      <c r="J4090" s="0">
        <v>-0.014051</v>
      </c>
      <c r="K4090" s="0">
        <v>1013.839966</v>
      </c>
      <c r="L4090" s="0">
        <v>43.295429</v>
      </c>
      <c r="W4090" s="0">
        <f t="shared" si="63"/>
        <v>54063.274322975369</v>
      </c>
    </row>
    <row r="4091">
      <c r="A4091" s="0">
        <v>149.07375</v>
      </c>
      <c r="B4091" s="0">
        <v>2241.412354</v>
      </c>
      <c r="C4091" s="0">
        <v>-51374.210937</v>
      </c>
      <c r="D4091" s="0">
        <v>16798.210937</v>
      </c>
      <c r="E4091" s="0">
        <v>-0.196657</v>
      </c>
      <c r="F4091" s="0">
        <v>9.951656</v>
      </c>
      <c r="G4091" s="0">
        <v>0.303634</v>
      </c>
      <c r="H4091" s="0">
        <v>0.00717</v>
      </c>
      <c r="I4091" s="0">
        <v>0.006676</v>
      </c>
      <c r="J4091" s="0">
        <v>-0.005196</v>
      </c>
      <c r="K4091" s="0">
        <v>1013.839966</v>
      </c>
      <c r="L4091" s="0">
        <v>43.295429</v>
      </c>
      <c r="W4091" s="0">
        <f t="shared" si="63"/>
        <v>54097.258427983033</v>
      </c>
    </row>
    <row r="4092">
      <c r="A4092" s="0">
        <v>149.085</v>
      </c>
      <c r="B4092" s="0">
        <v>2140.103027</v>
      </c>
      <c r="C4092" s="0">
        <v>-51316.566406</v>
      </c>
      <c r="D4092" s="0">
        <v>16786.429687</v>
      </c>
      <c r="E4092" s="0">
        <v>-0.190151</v>
      </c>
      <c r="F4092" s="0">
        <v>9.95744</v>
      </c>
      <c r="G4092" s="0">
        <v>0.307229</v>
      </c>
      <c r="H4092" s="0">
        <v>-0.019927</v>
      </c>
      <c r="I4092" s="0">
        <v>0.002426</v>
      </c>
      <c r="J4092" s="0">
        <v>0.000978</v>
      </c>
      <c r="K4092" s="0">
        <v>1013.839966</v>
      </c>
      <c r="L4092" s="0">
        <v>43.295429</v>
      </c>
      <c r="W4092" s="0">
        <f t="shared" si="63"/>
        <v>54034.750395501753</v>
      </c>
    </row>
    <row r="4093">
      <c r="A4093" s="0">
        <v>149.09625</v>
      </c>
      <c r="B4093" s="0">
        <v>2374.41748</v>
      </c>
      <c r="C4093" s="0">
        <v>-51323.355469</v>
      </c>
      <c r="D4093" s="0">
        <v>16783.455078</v>
      </c>
      <c r="E4093" s="0">
        <v>-0.191432</v>
      </c>
      <c r="F4093" s="0">
        <v>9.944576</v>
      </c>
      <c r="G4093" s="0">
        <v>0.323969</v>
      </c>
      <c r="H4093" s="0">
        <v>-0.034683</v>
      </c>
      <c r="I4093" s="0">
        <v>-0.000962</v>
      </c>
      <c r="J4093" s="0">
        <v>0.0058</v>
      </c>
      <c r="K4093" s="0">
        <v>1013.839966</v>
      </c>
      <c r="L4093" s="0">
        <v>43.295429</v>
      </c>
      <c r="W4093" s="0">
        <f t="shared" si="63"/>
        <v>54050.060493230776</v>
      </c>
    </row>
    <row r="4094">
      <c r="A4094" s="0">
        <v>149.1075</v>
      </c>
      <c r="B4094" s="0">
        <v>2165.688965</v>
      </c>
      <c r="C4094" s="0">
        <v>-51326.5</v>
      </c>
      <c r="D4094" s="0">
        <v>16766.253906</v>
      </c>
      <c r="E4094" s="0">
        <v>-0.198624</v>
      </c>
      <c r="F4094" s="0">
        <v>9.95185</v>
      </c>
      <c r="G4094" s="0">
        <v>0.300566</v>
      </c>
      <c r="H4094" s="0">
        <v>-0.036947</v>
      </c>
      <c r="I4094" s="0">
        <v>-0.000304</v>
      </c>
      <c r="J4094" s="0">
        <v>0.004971</v>
      </c>
      <c r="K4094" s="0">
        <v>1013.839966</v>
      </c>
      <c r="L4094" s="0">
        <v>43.295429</v>
      </c>
      <c r="W4094" s="0">
        <f t="shared" si="63"/>
        <v>54038.940413220378</v>
      </c>
    </row>
    <row r="4095">
      <c r="A4095" s="0">
        <v>149.11875</v>
      </c>
      <c r="B4095" s="0">
        <v>2129.029541</v>
      </c>
      <c r="C4095" s="0">
        <v>-51316.09375</v>
      </c>
      <c r="D4095" s="0">
        <v>16712.542969</v>
      </c>
      <c r="E4095" s="0">
        <v>-0.206916</v>
      </c>
      <c r="F4095" s="0">
        <v>9.956243</v>
      </c>
      <c r="G4095" s="0">
        <v>0.305706</v>
      </c>
      <c r="H4095" s="0">
        <v>-0.009711</v>
      </c>
      <c r="I4095" s="0">
        <v>0.002324</v>
      </c>
      <c r="J4095" s="0">
        <v>-0.003032</v>
      </c>
      <c r="K4095" s="0">
        <v>1013.839966</v>
      </c>
      <c r="L4095" s="0">
        <v>43.295429</v>
      </c>
      <c r="W4095" s="0">
        <f t="shared" si="63"/>
        <v>54010.955713039468</v>
      </c>
    </row>
    <row r="4096">
      <c r="A4096" s="0">
        <v>149.13</v>
      </c>
      <c r="B4096" s="0">
        <v>2165.347656</v>
      </c>
      <c r="C4096" s="0">
        <v>-51322.757812</v>
      </c>
      <c r="D4096" s="0">
        <v>16766.099609</v>
      </c>
      <c r="E4096" s="0">
        <v>-0.201579</v>
      </c>
      <c r="F4096" s="0">
        <v>9.955064</v>
      </c>
      <c r="G4096" s="0">
        <v>0.316998</v>
      </c>
      <c r="H4096" s="0">
        <v>0.019424</v>
      </c>
      <c r="I4096" s="0">
        <v>0.006316</v>
      </c>
      <c r="J4096" s="0">
        <v>-0.016062</v>
      </c>
      <c r="K4096" s="0">
        <v>1013.839966</v>
      </c>
      <c r="L4096" s="0">
        <v>43.295429</v>
      </c>
      <c r="W4096" s="0">
        <f t="shared" si="63"/>
        <v>54035.324520164228</v>
      </c>
    </row>
    <row r="4097">
      <c r="A4097" s="0">
        <v>149.14125</v>
      </c>
      <c r="B4097" s="0">
        <v>2262.057617</v>
      </c>
      <c r="C4097" s="0">
        <v>-51331.144531</v>
      </c>
      <c r="D4097" s="0">
        <v>16675.876953</v>
      </c>
      <c r="E4097" s="0">
        <v>-0.195684</v>
      </c>
      <c r="F4097" s="0">
        <v>9.946999</v>
      </c>
      <c r="G4097" s="0">
        <v>0.334436</v>
      </c>
      <c r="H4097" s="0">
        <v>0.050806</v>
      </c>
      <c r="I4097" s="0">
        <v>0.010347</v>
      </c>
      <c r="J4097" s="0">
        <v>-0.023903</v>
      </c>
      <c r="K4097" s="0">
        <v>1013.839966</v>
      </c>
      <c r="L4097" s="0">
        <v>43.295429</v>
      </c>
      <c r="W4097" s="0">
        <f t="shared" si="63"/>
        <v>54019.331499719941</v>
      </c>
    </row>
    <row r="4098">
      <c r="A4098" s="0">
        <v>149.1525</v>
      </c>
      <c r="B4098" s="0">
        <v>2177.165527</v>
      </c>
      <c r="C4098" s="0">
        <v>-51357.074219</v>
      </c>
      <c r="D4098" s="0">
        <v>16769.105469</v>
      </c>
      <c r="E4098" s="0">
        <v>-0.201307</v>
      </c>
      <c r="F4098" s="0">
        <v>9.959598</v>
      </c>
      <c r="G4098" s="0">
        <v>0.311799</v>
      </c>
      <c r="H4098" s="0">
        <v>0.079671</v>
      </c>
      <c r="I4098" s="0">
        <v>0.013514</v>
      </c>
      <c r="J4098" s="0">
        <v>-0.030419</v>
      </c>
      <c r="K4098" s="0">
        <v>1013.839966</v>
      </c>
      <c r="L4098" s="0">
        <v>43.295429</v>
      </c>
      <c r="W4098" s="0">
        <f ref="W4098:W4161" t="shared" si="64">SQRT((B4098)^2+(C4098)^2+(D4098)^2)</f>
        <v>54069.326057370796</v>
      </c>
    </row>
    <row r="4099">
      <c r="A4099" s="0">
        <v>149.16375</v>
      </c>
      <c r="B4099" s="0">
        <v>2175.221924</v>
      </c>
      <c r="C4099" s="0">
        <v>-51349.777344</v>
      </c>
      <c r="D4099" s="0">
        <v>16695.480469</v>
      </c>
      <c r="E4099" s="0">
        <v>-0.19992</v>
      </c>
      <c r="F4099" s="0">
        <v>9.954291</v>
      </c>
      <c r="G4099" s="0">
        <v>0.323056</v>
      </c>
      <c r="H4099" s="0">
        <v>0.084236</v>
      </c>
      <c r="I4099" s="0">
        <v>0.013726</v>
      </c>
      <c r="J4099" s="0">
        <v>-0.028903</v>
      </c>
      <c r="K4099" s="0">
        <v>1013.839966</v>
      </c>
      <c r="L4099" s="0">
        <v>43.295429</v>
      </c>
      <c r="W4099" s="0">
        <f t="shared" si="64"/>
        <v>54039.525273523512</v>
      </c>
    </row>
    <row r="4100">
      <c r="A4100" s="0">
        <v>149.175</v>
      </c>
      <c r="B4100" s="0">
        <v>2113.445068</v>
      </c>
      <c r="C4100" s="0">
        <v>-51351.726562</v>
      </c>
      <c r="D4100" s="0">
        <v>16588.787109</v>
      </c>
      <c r="E4100" s="0">
        <v>-0.198781</v>
      </c>
      <c r="F4100" s="0">
        <v>9.953268</v>
      </c>
      <c r="G4100" s="0">
        <v>0.303552</v>
      </c>
      <c r="H4100" s="0">
        <v>0.074079</v>
      </c>
      <c r="I4100" s="0">
        <v>0.012915</v>
      </c>
      <c r="J4100" s="0">
        <v>-0.024947</v>
      </c>
      <c r="K4100" s="0">
        <v>1013.839966</v>
      </c>
      <c r="L4100" s="0">
        <v>43.295429</v>
      </c>
      <c r="W4100" s="0">
        <f t="shared" si="64"/>
        <v>54006.058259250829</v>
      </c>
    </row>
    <row r="4101">
      <c r="A4101" s="0">
        <v>149.18625</v>
      </c>
      <c r="B4101" s="0">
        <v>2289.100586</v>
      </c>
      <c r="C4101" s="0">
        <v>-51359.582031</v>
      </c>
      <c r="D4101" s="0">
        <v>16717.832031</v>
      </c>
      <c r="E4101" s="0">
        <v>-0.202617</v>
      </c>
      <c r="F4101" s="0">
        <v>9.955173</v>
      </c>
      <c r="G4101" s="0">
        <v>0.310556</v>
      </c>
      <c r="H4101" s="0">
        <v>0.042228</v>
      </c>
      <c r="I4101" s="0">
        <v>0.009756</v>
      </c>
      <c r="J4101" s="0">
        <v>-0.015675</v>
      </c>
      <c r="K4101" s="0">
        <v>1013.839966</v>
      </c>
      <c r="L4101" s="0">
        <v>43.295429</v>
      </c>
      <c r="W4101" s="0">
        <f t="shared" si="64"/>
        <v>54060.452788601142</v>
      </c>
    </row>
    <row r="4102">
      <c r="A4102" s="0">
        <v>149.1975</v>
      </c>
      <c r="B4102" s="0">
        <v>2155.28125</v>
      </c>
      <c r="C4102" s="0">
        <v>-51349.179687</v>
      </c>
      <c r="D4102" s="0">
        <v>16788.189453</v>
      </c>
      <c r="E4102" s="0">
        <v>-0.200467</v>
      </c>
      <c r="F4102" s="0">
        <v>9.963285</v>
      </c>
      <c r="G4102" s="0">
        <v>0.304449</v>
      </c>
      <c r="H4102" s="0">
        <v>0.008926</v>
      </c>
      <c r="I4102" s="0">
        <v>0.004774</v>
      </c>
      <c r="J4102" s="0">
        <v>-0.007787</v>
      </c>
      <c r="K4102" s="0">
        <v>1013.839966</v>
      </c>
      <c r="L4102" s="0">
        <v>43.295429</v>
      </c>
      <c r="W4102" s="0">
        <f t="shared" si="64"/>
        <v>54066.873378291777</v>
      </c>
    </row>
    <row r="4103">
      <c r="A4103" s="0">
        <v>149.20875</v>
      </c>
      <c r="B4103" s="0">
        <v>2254.608643</v>
      </c>
      <c r="C4103" s="0">
        <v>-51352.949219</v>
      </c>
      <c r="D4103" s="0">
        <v>16839.427734</v>
      </c>
      <c r="E4103" s="0">
        <v>-0.200057</v>
      </c>
      <c r="F4103" s="0">
        <v>9.963367</v>
      </c>
      <c r="G4103" s="0">
        <v>0.311582</v>
      </c>
      <c r="H4103" s="0">
        <v>-0.024623</v>
      </c>
      <c r="I4103" s="0">
        <v>0.000506</v>
      </c>
      <c r="J4103" s="0">
        <v>0.002328</v>
      </c>
      <c r="K4103" s="0">
        <v>1013.829956</v>
      </c>
      <c r="L4103" s="0">
        <v>43.297966</v>
      </c>
      <c r="W4103" s="0">
        <f t="shared" si="64"/>
        <v>54090.433350370673</v>
      </c>
    </row>
    <row r="4104">
      <c r="A4104" s="0">
        <v>149.22</v>
      </c>
      <c r="B4104" s="0">
        <v>2136.156982</v>
      </c>
      <c r="C4104" s="0">
        <v>-51345.457031</v>
      </c>
      <c r="D4104" s="0">
        <v>16684.154297</v>
      </c>
      <c r="E4104" s="0">
        <v>-0.198728</v>
      </c>
      <c r="F4104" s="0">
        <v>9.955585</v>
      </c>
      <c r="G4104" s="0">
        <v>0.303991</v>
      </c>
      <c r="H4104" s="0">
        <v>-0.040512</v>
      </c>
      <c r="I4104" s="0">
        <v>-0.000645</v>
      </c>
      <c r="J4104" s="0">
        <v>0.007525</v>
      </c>
      <c r="K4104" s="0">
        <v>1013.829956</v>
      </c>
      <c r="L4104" s="0">
        <v>43.297966</v>
      </c>
      <c r="W4104" s="0">
        <f t="shared" si="64"/>
        <v>54030.36302839467</v>
      </c>
    </row>
    <row r="4105">
      <c r="A4105" s="0">
        <v>149.23125</v>
      </c>
      <c r="B4105" s="0">
        <v>2008.86145</v>
      </c>
      <c r="C4105" s="0">
        <v>-51343.769531</v>
      </c>
      <c r="D4105" s="0">
        <v>16771.167969</v>
      </c>
      <c r="E4105" s="0">
        <v>-0.205879</v>
      </c>
      <c r="F4105" s="0">
        <v>9.953694</v>
      </c>
      <c r="G4105" s="0">
        <v>0.298244</v>
      </c>
      <c r="H4105" s="0">
        <v>-0.036293</v>
      </c>
      <c r="I4105" s="0">
        <v>-0.000138</v>
      </c>
      <c r="J4105" s="0">
        <v>0.004612</v>
      </c>
      <c r="K4105" s="0">
        <v>1013.829956</v>
      </c>
      <c r="L4105" s="0">
        <v>43.297966</v>
      </c>
      <c r="W4105" s="0">
        <f t="shared" si="64"/>
        <v>54050.811918251064</v>
      </c>
    </row>
    <row r="4106">
      <c r="A4106" s="0">
        <v>149.2425</v>
      </c>
      <c r="B4106" s="0">
        <v>2195.844971</v>
      </c>
      <c r="C4106" s="0">
        <v>-51391.28125</v>
      </c>
      <c r="D4106" s="0">
        <v>16854.785156</v>
      </c>
      <c r="E4106" s="0">
        <v>-0.198615</v>
      </c>
      <c r="F4106" s="0">
        <v>9.956939</v>
      </c>
      <c r="G4106" s="0">
        <v>0.309717</v>
      </c>
      <c r="H4106" s="0">
        <v>-0.013047</v>
      </c>
      <c r="I4106" s="0">
        <v>0.002121</v>
      </c>
      <c r="J4106" s="0">
        <v>-0.003216</v>
      </c>
      <c r="K4106" s="0">
        <v>1013.829956</v>
      </c>
      <c r="L4106" s="0">
        <v>43.297966</v>
      </c>
      <c r="W4106" s="0">
        <f t="shared" si="64"/>
        <v>54129.190889095931</v>
      </c>
    </row>
    <row r="4107">
      <c r="A4107" s="0">
        <v>149.25375</v>
      </c>
      <c r="B4107" s="0">
        <v>2243.493164</v>
      </c>
      <c r="C4107" s="0">
        <v>-51322.308594</v>
      </c>
      <c r="D4107" s="0">
        <v>16720.308594</v>
      </c>
      <c r="E4107" s="0">
        <v>-0.208555</v>
      </c>
      <c r="F4107" s="0">
        <v>9.954924</v>
      </c>
      <c r="G4107" s="0">
        <v>0.301382</v>
      </c>
      <c r="H4107" s="0">
        <v>0.014333</v>
      </c>
      <c r="I4107" s="0">
        <v>0.006287</v>
      </c>
      <c r="J4107" s="0">
        <v>-0.014778</v>
      </c>
      <c r="K4107" s="0">
        <v>1013.829956</v>
      </c>
      <c r="L4107" s="0">
        <v>43.297966</v>
      </c>
      <c r="W4107" s="0">
        <f t="shared" si="64"/>
        <v>54023.896013461221</v>
      </c>
    </row>
    <row r="4108">
      <c r="A4108" s="0">
        <v>149.265</v>
      </c>
      <c r="B4108" s="0">
        <v>2275.92041</v>
      </c>
      <c r="C4108" s="0">
        <v>-51344.769531</v>
      </c>
      <c r="D4108" s="0">
        <v>16700.416016</v>
      </c>
      <c r="E4108" s="0">
        <v>-0.193704</v>
      </c>
      <c r="F4108" s="0">
        <v>9.95891</v>
      </c>
      <c r="G4108" s="0">
        <v>0.313486</v>
      </c>
      <c r="H4108" s="0">
        <v>0.05081</v>
      </c>
      <c r="I4108" s="0">
        <v>0.010189</v>
      </c>
      <c r="J4108" s="0">
        <v>-0.025639</v>
      </c>
      <c r="K4108" s="0">
        <v>1013.829956</v>
      </c>
      <c r="L4108" s="0">
        <v>43.297966</v>
      </c>
      <c r="W4108" s="0">
        <f t="shared" si="64"/>
        <v>54040.439182260809</v>
      </c>
    </row>
    <row r="4109">
      <c r="A4109" s="0">
        <v>149.27625</v>
      </c>
      <c r="B4109" s="0">
        <v>2185.939453</v>
      </c>
      <c r="C4109" s="0">
        <v>-51347.277344</v>
      </c>
      <c r="D4109" s="0">
        <v>16847.689453</v>
      </c>
      <c r="E4109" s="0">
        <v>-0.205446</v>
      </c>
      <c r="F4109" s="0">
        <v>9.957544</v>
      </c>
      <c r="G4109" s="0">
        <v>0.318475</v>
      </c>
      <c r="H4109" s="0">
        <v>0.077783</v>
      </c>
      <c r="I4109" s="0">
        <v>0.013018</v>
      </c>
      <c r="J4109" s="0">
        <v>-0.03174</v>
      </c>
      <c r="K4109" s="0">
        <v>1013.829956</v>
      </c>
      <c r="L4109" s="0">
        <v>43.297966</v>
      </c>
      <c r="W4109" s="0">
        <f t="shared" si="64"/>
        <v>54084.8025034627</v>
      </c>
    </row>
    <row r="4110">
      <c r="A4110" s="0">
        <v>149.2875</v>
      </c>
      <c r="B4110" s="0">
        <v>2208.186768</v>
      </c>
      <c r="C4110" s="0">
        <v>-51340.890625</v>
      </c>
      <c r="D4110" s="0">
        <v>16612.757812</v>
      </c>
      <c r="E4110" s="0">
        <v>-0.210259</v>
      </c>
      <c r="F4110" s="0">
        <v>9.95316</v>
      </c>
      <c r="G4110" s="0">
        <v>0.304831</v>
      </c>
      <c r="H4110" s="0">
        <v>0.084722</v>
      </c>
      <c r="I4110" s="0">
        <v>0.013901</v>
      </c>
      <c r="J4110" s="0">
        <v>-0.02974</v>
      </c>
      <c r="K4110" s="0">
        <v>1013.829956</v>
      </c>
      <c r="L4110" s="0">
        <v>43.297966</v>
      </c>
      <c r="W4110" s="0">
        <f t="shared" si="64"/>
        <v>54006.914937725793</v>
      </c>
    </row>
    <row r="4111">
      <c r="A4111" s="0">
        <v>149.29875</v>
      </c>
      <c r="B4111" s="0">
        <v>2241.553223</v>
      </c>
      <c r="C4111" s="0">
        <v>-51342.054687</v>
      </c>
      <c r="D4111" s="0">
        <v>16624.101562</v>
      </c>
      <c r="E4111" s="0">
        <v>-0.201727</v>
      </c>
      <c r="F4111" s="0">
        <v>9.964624</v>
      </c>
      <c r="G4111" s="0">
        <v>0.304219</v>
      </c>
      <c r="H4111" s="0">
        <v>0.076691</v>
      </c>
      <c r="I4111" s="0">
        <v>0.014437</v>
      </c>
      <c r="J4111" s="0">
        <v>-0.025302</v>
      </c>
      <c r="K4111" s="0">
        <v>1013.829956</v>
      </c>
      <c r="L4111" s="0">
        <v>43.297966</v>
      </c>
      <c r="W4111" s="0">
        <f t="shared" si="64"/>
        <v>54012.886361294666</v>
      </c>
    </row>
    <row r="4112">
      <c r="A4112" s="0">
        <v>149.31</v>
      </c>
      <c r="B4112" s="0">
        <v>2232.457764</v>
      </c>
      <c r="C4112" s="0">
        <v>-51330.984375</v>
      </c>
      <c r="D4112" s="0">
        <v>16809.703125</v>
      </c>
      <c r="E4112" s="0">
        <v>-0.209618</v>
      </c>
      <c r="F4112" s="0">
        <v>9.94715</v>
      </c>
      <c r="G4112" s="0">
        <v>0.308247</v>
      </c>
      <c r="H4112" s="0">
        <v>0.048597</v>
      </c>
      <c r="I4112" s="0">
        <v>0.01028</v>
      </c>
      <c r="J4112" s="0">
        <v>-0.016505</v>
      </c>
      <c r="K4112" s="0">
        <v>1013.839966</v>
      </c>
      <c r="L4112" s="0">
        <v>43.297966</v>
      </c>
      <c r="W4112" s="0">
        <f t="shared" si="64"/>
        <v>54059.411241014946</v>
      </c>
    </row>
    <row r="4113">
      <c r="A4113" s="0">
        <v>149.32125</v>
      </c>
      <c r="B4113" s="0">
        <v>2221.278076</v>
      </c>
      <c r="C4113" s="0">
        <v>-51339.796875</v>
      </c>
      <c r="D4113" s="0">
        <v>16768.578125</v>
      </c>
      <c r="E4113" s="0">
        <v>-0.202359</v>
      </c>
      <c r="F4113" s="0">
        <v>9.960891</v>
      </c>
      <c r="G4113" s="0">
        <v>0.30692</v>
      </c>
      <c r="H4113" s="0">
        <v>0.014898</v>
      </c>
      <c r="I4113" s="0">
        <v>0.005949</v>
      </c>
      <c r="J4113" s="0">
        <v>-0.008394</v>
      </c>
      <c r="K4113" s="0">
        <v>1013.839966</v>
      </c>
      <c r="L4113" s="0">
        <v>43.297966</v>
      </c>
      <c r="W4113" s="0">
        <f t="shared" si="64"/>
        <v>54054.546818851479</v>
      </c>
    </row>
    <row r="4114">
      <c r="A4114" s="0">
        <v>149.3325</v>
      </c>
      <c r="B4114" s="0">
        <v>2217.816406</v>
      </c>
      <c r="C4114" s="0">
        <v>-51334.460937</v>
      </c>
      <c r="D4114" s="0">
        <v>16768.232422</v>
      </c>
      <c r="E4114" s="0">
        <v>-0.196343</v>
      </c>
      <c r="F4114" s="0">
        <v>9.953486</v>
      </c>
      <c r="G4114" s="0">
        <v>0.312205</v>
      </c>
      <c r="H4114" s="0">
        <v>-0.019494</v>
      </c>
      <c r="I4114" s="0">
        <v>0.001578</v>
      </c>
      <c r="J4114" s="0">
        <v>0.001933</v>
      </c>
      <c r="K4114" s="0">
        <v>1013.839966</v>
      </c>
      <c r="L4114" s="0">
        <v>43.297966</v>
      </c>
      <c r="W4114" s="0">
        <f t="shared" si="64"/>
        <v>54049.229484436815</v>
      </c>
    </row>
    <row r="4115">
      <c r="A4115" s="0">
        <v>149.34375</v>
      </c>
      <c r="B4115" s="0">
        <v>2265.339111</v>
      </c>
      <c r="C4115" s="0">
        <v>-51327.777344</v>
      </c>
      <c r="D4115" s="0">
        <v>16773.904297</v>
      </c>
      <c r="E4115" s="0">
        <v>-0.206267</v>
      </c>
      <c r="F4115" s="0">
        <v>9.959491</v>
      </c>
      <c r="G4115" s="0">
        <v>0.317413</v>
      </c>
      <c r="H4115" s="0">
        <v>-0.034987</v>
      </c>
      <c r="I4115" s="0">
        <v>-0.00109</v>
      </c>
      <c r="J4115" s="0">
        <v>0.005783</v>
      </c>
      <c r="K4115" s="0">
        <v>1013.839966</v>
      </c>
      <c r="L4115" s="0">
        <v>43.297966</v>
      </c>
      <c r="W4115" s="0">
        <f t="shared" si="64"/>
        <v>54046.612786815611</v>
      </c>
    </row>
    <row r="4116">
      <c r="A4116" s="0">
        <v>149.355</v>
      </c>
      <c r="B4116" s="0">
        <v>2306.895996</v>
      </c>
      <c r="C4116" s="0">
        <v>-51339.136719</v>
      </c>
      <c r="D4116" s="0">
        <v>16746.619141</v>
      </c>
      <c r="E4116" s="0">
        <v>-0.198308</v>
      </c>
      <c r="F4116" s="0">
        <v>9.96088</v>
      </c>
      <c r="G4116" s="0">
        <v>0.306441</v>
      </c>
      <c r="H4116" s="0">
        <v>-0.038408</v>
      </c>
      <c r="I4116" s="0">
        <v>-0.000814</v>
      </c>
      <c r="J4116" s="0">
        <v>0.005787</v>
      </c>
      <c r="K4116" s="0">
        <v>1013.839966</v>
      </c>
      <c r="L4116" s="0">
        <v>43.297966</v>
      </c>
      <c r="W4116" s="0">
        <f t="shared" si="64"/>
        <v>54050.698245649357</v>
      </c>
    </row>
    <row r="4117">
      <c r="A4117" s="0">
        <v>149.36625</v>
      </c>
      <c r="B4117" s="0">
        <v>2147.299561</v>
      </c>
      <c r="C4117" s="0">
        <v>-51335.097656</v>
      </c>
      <c r="D4117" s="0">
        <v>16757.658203</v>
      </c>
      <c r="E4117" s="0">
        <v>-0.203367</v>
      </c>
      <c r="F4117" s="0">
        <v>9.961079</v>
      </c>
      <c r="G4117" s="0">
        <v>0.319705</v>
      </c>
      <c r="H4117" s="0">
        <v>-0.019017</v>
      </c>
      <c r="I4117" s="0">
        <v>0.001119</v>
      </c>
      <c r="J4117" s="0">
        <v>-0.000238</v>
      </c>
      <c r="K4117" s="0">
        <v>1013.839966</v>
      </c>
      <c r="L4117" s="0">
        <v>43.297966</v>
      </c>
      <c r="W4117" s="0">
        <f t="shared" si="64"/>
        <v>54043.706897328018</v>
      </c>
    </row>
    <row r="4118">
      <c r="A4118" s="0">
        <v>149.3775</v>
      </c>
      <c r="B4118" s="0">
        <v>2167.924316</v>
      </c>
      <c r="C4118" s="0">
        <v>-51301.867187</v>
      </c>
      <c r="D4118" s="0">
        <v>16930.900391</v>
      </c>
      <c r="E4118" s="0">
        <v>-0.197904</v>
      </c>
      <c r="F4118" s="0">
        <v>9.957556</v>
      </c>
      <c r="G4118" s="0">
        <v>0.311354</v>
      </c>
      <c r="H4118" s="0">
        <v>0.008862</v>
      </c>
      <c r="I4118" s="0">
        <v>0.004195</v>
      </c>
      <c r="J4118" s="0">
        <v>-0.013275</v>
      </c>
      <c r="K4118" s="0">
        <v>1013.839966</v>
      </c>
      <c r="L4118" s="0">
        <v>43.297966</v>
      </c>
      <c r="W4118" s="0">
        <f t="shared" si="64"/>
        <v>54066.966446828286</v>
      </c>
    </row>
    <row r="4119">
      <c r="A4119" s="0">
        <v>149.38875</v>
      </c>
      <c r="B4119" s="0">
        <v>2251.072754</v>
      </c>
      <c r="C4119" s="0">
        <v>-51340.1875</v>
      </c>
      <c r="D4119" s="0">
        <v>16762.556641</v>
      </c>
      <c r="E4119" s="0">
        <v>-0.201753</v>
      </c>
      <c r="F4119" s="0">
        <v>9.94861</v>
      </c>
      <c r="G4119" s="0">
        <v>0.306589</v>
      </c>
      <c r="H4119" s="0">
        <v>0.044441</v>
      </c>
      <c r="I4119" s="0">
        <v>0.008785</v>
      </c>
      <c r="J4119" s="0">
        <v>-0.024025</v>
      </c>
      <c r="K4119" s="0">
        <v>1013.839966</v>
      </c>
      <c r="L4119" s="0">
        <v>43.297966</v>
      </c>
      <c r="W4119" s="0">
        <f t="shared" si="64"/>
        <v>54054.282774093772</v>
      </c>
    </row>
    <row r="4120">
      <c r="A4120" s="0">
        <v>149.4</v>
      </c>
      <c r="B4120" s="0">
        <v>2181.546631</v>
      </c>
      <c r="C4120" s="0">
        <v>-51325.035156</v>
      </c>
      <c r="D4120" s="0">
        <v>16746.484375</v>
      </c>
      <c r="E4120" s="0">
        <v>-0.207547</v>
      </c>
      <c r="F4120" s="0">
        <v>9.948333</v>
      </c>
      <c r="G4120" s="0">
        <v>0.317455</v>
      </c>
      <c r="H4120" s="0">
        <v>0.070979</v>
      </c>
      <c r="I4120" s="0">
        <v>0.01224</v>
      </c>
      <c r="J4120" s="0">
        <v>-0.029504</v>
      </c>
      <c r="K4120" s="0">
        <v>1013.849976</v>
      </c>
      <c r="L4120" s="0">
        <v>43.302849</v>
      </c>
      <c r="W4120" s="0">
        <f t="shared" si="64"/>
        <v>54032.056396087522</v>
      </c>
    </row>
    <row r="4121">
      <c r="A4121" s="0">
        <v>149.41125</v>
      </c>
      <c r="B4121" s="0">
        <v>2223.216064</v>
      </c>
      <c r="C4121" s="0">
        <v>-51337.511719</v>
      </c>
      <c r="D4121" s="0">
        <v>16783.830078</v>
      </c>
      <c r="E4121" s="0">
        <v>-0.199591</v>
      </c>
      <c r="F4121" s="0">
        <v>9.950063</v>
      </c>
      <c r="G4121" s="0">
        <v>0.312223</v>
      </c>
      <c r="H4121" s="0">
        <v>0.081225</v>
      </c>
      <c r="I4121" s="0">
        <v>0.013064</v>
      </c>
      <c r="J4121" s="0">
        <v>-0.029023</v>
      </c>
      <c r="K4121" s="0">
        <v>1013.849976</v>
      </c>
      <c r="L4121" s="0">
        <v>43.302849</v>
      </c>
      <c r="W4121" s="0">
        <f t="shared" si="64"/>
        <v>54057.189635171264</v>
      </c>
    </row>
    <row r="4122">
      <c r="A4122" s="0">
        <v>149.4225</v>
      </c>
      <c r="B4122" s="0">
        <v>2258.866943</v>
      </c>
      <c r="C4122" s="0">
        <v>-51340.488281</v>
      </c>
      <c r="D4122" s="0">
        <v>16758.71875</v>
      </c>
      <c r="E4122" s="0">
        <v>-0.201878</v>
      </c>
      <c r="F4122" s="0">
        <v>9.949536</v>
      </c>
      <c r="G4122" s="0">
        <v>0.313312</v>
      </c>
      <c r="H4122" s="0">
        <v>0.078862</v>
      </c>
      <c r="I4122" s="0">
        <v>0.013474</v>
      </c>
      <c r="J4122" s="0">
        <v>-0.025811</v>
      </c>
      <c r="K4122" s="0">
        <v>1013.849976</v>
      </c>
      <c r="L4122" s="0">
        <v>43.302849</v>
      </c>
      <c r="W4122" s="0">
        <f t="shared" si="64"/>
        <v>54053.703582079164</v>
      </c>
    </row>
    <row r="4123">
      <c r="A4123" s="0">
        <v>149.43375</v>
      </c>
      <c r="B4123" s="0">
        <v>2181.622559</v>
      </c>
      <c r="C4123" s="0">
        <v>-51334.472656</v>
      </c>
      <c r="D4123" s="0">
        <v>16818.871094</v>
      </c>
      <c r="E4123" s="0">
        <v>-0.202904</v>
      </c>
      <c r="F4123" s="0">
        <v>9.958509</v>
      </c>
      <c r="G4123" s="0">
        <v>0.304706</v>
      </c>
      <c r="H4123" s="0">
        <v>0.051646</v>
      </c>
      <c r="I4123" s="0">
        <v>0.010014</v>
      </c>
      <c r="J4123" s="0">
        <v>-0.017647</v>
      </c>
      <c r="K4123" s="0">
        <v>1013.849976</v>
      </c>
      <c r="L4123" s="0">
        <v>43.302849</v>
      </c>
      <c r="W4123" s="0">
        <f t="shared" si="64"/>
        <v>54063.49956057356</v>
      </c>
    </row>
    <row r="4124">
      <c r="A4124" s="0">
        <v>149.445</v>
      </c>
      <c r="B4124" s="0">
        <v>2247.87793</v>
      </c>
      <c r="C4124" s="0">
        <v>-51302.457031</v>
      </c>
      <c r="D4124" s="0">
        <v>16835.605469</v>
      </c>
      <c r="E4124" s="0">
        <v>-0.202819</v>
      </c>
      <c r="F4124" s="0">
        <v>9.94633</v>
      </c>
      <c r="G4124" s="0">
        <v>0.301738</v>
      </c>
      <c r="H4124" s="0">
        <v>0.016283</v>
      </c>
      <c r="I4124" s="0">
        <v>0.0063</v>
      </c>
      <c r="J4124" s="0">
        <v>-0.009269</v>
      </c>
      <c r="K4124" s="0">
        <v>1013.849976</v>
      </c>
      <c r="L4124" s="0">
        <v>43.302849</v>
      </c>
      <c r="W4124" s="0">
        <f t="shared" si="64"/>
        <v>54041.0276004593</v>
      </c>
    </row>
    <row r="4125">
      <c r="A4125" s="0">
        <v>149.45625</v>
      </c>
      <c r="B4125" s="0">
        <v>2166.554443</v>
      </c>
      <c r="C4125" s="0">
        <v>-51334.742187</v>
      </c>
      <c r="D4125" s="0">
        <v>16696.232422</v>
      </c>
      <c r="E4125" s="0">
        <v>-0.204737</v>
      </c>
      <c r="F4125" s="0">
        <v>9.946215</v>
      </c>
      <c r="G4125" s="0">
        <v>0.292224</v>
      </c>
      <c r="H4125" s="0">
        <v>-0.014619</v>
      </c>
      <c r="I4125" s="0">
        <v>0.00292</v>
      </c>
      <c r="J4125" s="0">
        <v>0.001117</v>
      </c>
      <c r="K4125" s="0">
        <v>1013.849976</v>
      </c>
      <c r="L4125" s="0">
        <v>43.302849</v>
      </c>
      <c r="W4125" s="0">
        <f t="shared" si="64"/>
        <v>54025.122773110706</v>
      </c>
    </row>
    <row r="4126">
      <c r="A4126" s="0">
        <v>149.4675</v>
      </c>
      <c r="B4126" s="0">
        <v>2126.140137</v>
      </c>
      <c r="C4126" s="0">
        <v>-51350.226562</v>
      </c>
      <c r="D4126" s="0">
        <v>16608.416016</v>
      </c>
      <c r="E4126" s="0">
        <v>-0.202508</v>
      </c>
      <c r="F4126" s="0">
        <v>9.951043</v>
      </c>
      <c r="G4126" s="0">
        <v>0.311164</v>
      </c>
      <c r="H4126" s="0">
        <v>-0.03703</v>
      </c>
      <c r="I4126" s="0">
        <v>-0.00011</v>
      </c>
      <c r="J4126" s="0">
        <v>0.006419</v>
      </c>
      <c r="K4126" s="0">
        <v>1013.849976</v>
      </c>
      <c r="L4126" s="0">
        <v>43.302849</v>
      </c>
      <c r="W4126" s="0">
        <f t="shared" si="64"/>
        <v>54011.162942593808</v>
      </c>
    </row>
    <row r="4127">
      <c r="A4127" s="0">
        <v>149.47875</v>
      </c>
      <c r="B4127" s="0">
        <v>2274.033936</v>
      </c>
      <c r="C4127" s="0">
        <v>-51361.671875</v>
      </c>
      <c r="D4127" s="0">
        <v>16649.546875</v>
      </c>
      <c r="E4127" s="0">
        <v>-0.194126</v>
      </c>
      <c r="F4127" s="0">
        <v>9.965619</v>
      </c>
      <c r="G4127" s="0">
        <v>0.305917</v>
      </c>
      <c r="H4127" s="0">
        <v>-0.040932</v>
      </c>
      <c r="I4127" s="0">
        <v>-0.001034</v>
      </c>
      <c r="J4127" s="0">
        <v>0.005526</v>
      </c>
      <c r="K4127" s="0">
        <v>1013.849976</v>
      </c>
      <c r="L4127" s="0">
        <v>43.302849</v>
      </c>
      <c r="W4127" s="0">
        <f t="shared" si="64"/>
        <v>54040.725192025951</v>
      </c>
    </row>
    <row r="4128">
      <c r="A4128" s="0">
        <v>149.49</v>
      </c>
      <c r="B4128" s="0">
        <v>2214.42627</v>
      </c>
      <c r="C4128" s="0">
        <v>-51339.144531</v>
      </c>
      <c r="D4128" s="0">
        <v>16826.324219</v>
      </c>
      <c r="E4128" s="0">
        <v>-0.19785</v>
      </c>
      <c r="F4128" s="0">
        <v>9.940832</v>
      </c>
      <c r="G4128" s="0">
        <v>0.305655</v>
      </c>
      <c r="H4128" s="0">
        <v>-0.024844</v>
      </c>
      <c r="I4128" s="0">
        <v>0.000316</v>
      </c>
      <c r="J4128" s="0">
        <v>-0.00038</v>
      </c>
      <c r="K4128" s="0">
        <v>1013.849976</v>
      </c>
      <c r="L4128" s="0">
        <v>43.302849</v>
      </c>
      <c r="W4128" s="0">
        <f t="shared" si="64"/>
        <v>54071.588025534067</v>
      </c>
    </row>
    <row r="4129">
      <c r="A4129" s="0">
        <v>149.50125</v>
      </c>
      <c r="B4129" s="0">
        <v>2100.059326</v>
      </c>
      <c r="C4129" s="0">
        <v>-51337.265625</v>
      </c>
      <c r="D4129" s="0">
        <v>16731.060547</v>
      </c>
      <c r="E4129" s="0">
        <v>-0.209987</v>
      </c>
      <c r="F4129" s="0">
        <v>9.949112</v>
      </c>
      <c r="G4129" s="0">
        <v>0.305293</v>
      </c>
      <c r="H4129" s="0">
        <v>0.00745</v>
      </c>
      <c r="I4129" s="0">
        <v>0.004779</v>
      </c>
      <c r="J4129" s="0">
        <v>-0.011487</v>
      </c>
      <c r="K4129" s="0">
        <v>1013.889954</v>
      </c>
      <c r="L4129" s="0">
        <v>43.305195</v>
      </c>
      <c r="W4129" s="0">
        <f t="shared" si="64"/>
        <v>54035.668572267212</v>
      </c>
    </row>
    <row r="4130">
      <c r="A4130" s="0">
        <v>149.5125</v>
      </c>
      <c r="B4130" s="0">
        <v>2137.783203</v>
      </c>
      <c r="C4130" s="0">
        <v>-51297.101562</v>
      </c>
      <c r="D4130" s="0">
        <v>16653.091797</v>
      </c>
      <c r="E4130" s="0">
        <v>-0.208149</v>
      </c>
      <c r="F4130" s="0">
        <v>9.953352</v>
      </c>
      <c r="G4130" s="0">
        <v>0.298534</v>
      </c>
      <c r="H4130" s="0">
        <v>0.044413</v>
      </c>
      <c r="I4130" s="0">
        <v>0.008794</v>
      </c>
      <c r="J4130" s="0">
        <v>-0.023731</v>
      </c>
      <c r="K4130" s="0">
        <v>1013.889954</v>
      </c>
      <c r="L4130" s="0">
        <v>43.305195</v>
      </c>
      <c r="W4130" s="0">
        <f t="shared" si="64"/>
        <v>53974.885012239545</v>
      </c>
    </row>
    <row r="4131">
      <c r="A4131" s="0">
        <v>149.52375</v>
      </c>
      <c r="B4131" s="0">
        <v>2219.432129</v>
      </c>
      <c r="C4131" s="0">
        <v>-51325.257812</v>
      </c>
      <c r="D4131" s="0">
        <v>16580.736328</v>
      </c>
      <c r="E4131" s="0">
        <v>-0.203478</v>
      </c>
      <c r="F4131" s="0">
        <v>9.957781</v>
      </c>
      <c r="G4131" s="0">
        <v>0.30589</v>
      </c>
      <c r="H4131" s="0">
        <v>0.071462</v>
      </c>
      <c r="I4131" s="0">
        <v>0.012057</v>
      </c>
      <c r="J4131" s="0">
        <v>-0.030505</v>
      </c>
      <c r="K4131" s="0">
        <v>1013.889954</v>
      </c>
      <c r="L4131" s="0">
        <v>43.305195</v>
      </c>
      <c r="W4131" s="0">
        <f t="shared" si="64"/>
        <v>53982.671160495236</v>
      </c>
    </row>
    <row r="4132">
      <c r="A4132" s="0">
        <v>149.535</v>
      </c>
      <c r="B4132" s="0">
        <v>2287.570557</v>
      </c>
      <c r="C4132" s="0">
        <v>-51323.480469</v>
      </c>
      <c r="D4132" s="0">
        <v>16673.962891</v>
      </c>
      <c r="E4132" s="0">
        <v>-0.203959</v>
      </c>
      <c r="F4132" s="0">
        <v>9.952347</v>
      </c>
      <c r="G4132" s="0">
        <v>0.303977</v>
      </c>
      <c r="H4132" s="0">
        <v>0.087091</v>
      </c>
      <c r="I4132" s="0">
        <v>0.014997</v>
      </c>
      <c r="J4132" s="0">
        <v>-0.032056</v>
      </c>
      <c r="K4132" s="0">
        <v>1013.889954</v>
      </c>
      <c r="L4132" s="0">
        <v>43.305195</v>
      </c>
      <c r="W4132" s="0">
        <f t="shared" si="64"/>
        <v>54012.532480855989</v>
      </c>
    </row>
    <row r="4133">
      <c r="A4133" s="0">
        <v>149.54625</v>
      </c>
      <c r="B4133" s="0">
        <v>2232.294434</v>
      </c>
      <c r="C4133" s="0">
        <v>-51342.460937</v>
      </c>
      <c r="D4133" s="0">
        <v>16719.083984</v>
      </c>
      <c r="E4133" s="0">
        <v>-0.206532</v>
      </c>
      <c r="F4133" s="0">
        <v>9.954718</v>
      </c>
      <c r="G4133" s="0">
        <v>0.31111</v>
      </c>
      <c r="H4133" s="0">
        <v>0.081418</v>
      </c>
      <c r="I4133" s="0">
        <v>0.01376</v>
      </c>
      <c r="J4133" s="0">
        <v>-0.027701</v>
      </c>
      <c r="K4133" s="0">
        <v>1013.889954</v>
      </c>
      <c r="L4133" s="0">
        <v>43.305195</v>
      </c>
      <c r="W4133" s="0">
        <f t="shared" si="64"/>
        <v>54042.198352504907</v>
      </c>
    </row>
    <row r="4134">
      <c r="A4134" s="0">
        <v>149.5575</v>
      </c>
      <c r="B4134" s="0">
        <v>2211.078369</v>
      </c>
      <c r="C4134" s="0">
        <v>-51324.292969</v>
      </c>
      <c r="D4134" s="0">
        <v>16656.070312</v>
      </c>
      <c r="E4134" s="0">
        <v>-0.203694</v>
      </c>
      <c r="F4134" s="0">
        <v>9.953371</v>
      </c>
      <c r="G4134" s="0">
        <v>0.309743</v>
      </c>
      <c r="H4134" s="0">
        <v>0.055082</v>
      </c>
      <c r="I4134" s="0">
        <v>0.011997</v>
      </c>
      <c r="J4134" s="0">
        <v>-0.018185</v>
      </c>
      <c r="K4134" s="0">
        <v>1013.889954</v>
      </c>
      <c r="L4134" s="0">
        <v>43.305195</v>
      </c>
      <c r="W4134" s="0">
        <f t="shared" si="64"/>
        <v>54004.597902029513</v>
      </c>
    </row>
    <row r="4135">
      <c r="A4135" s="0">
        <v>149.56875</v>
      </c>
      <c r="B4135" s="0">
        <v>2188.531494</v>
      </c>
      <c r="C4135" s="0">
        <v>-51340.660156</v>
      </c>
      <c r="D4135" s="0">
        <v>16626.277344</v>
      </c>
      <c r="E4135" s="0">
        <v>-0.215943</v>
      </c>
      <c r="F4135" s="0">
        <v>9.965186</v>
      </c>
      <c r="G4135" s="0">
        <v>0.305607</v>
      </c>
      <c r="H4135" s="0">
        <v>0.023257</v>
      </c>
      <c r="I4135" s="0">
        <v>0.0078</v>
      </c>
      <c r="J4135" s="0">
        <v>-0.01</v>
      </c>
      <c r="K4135" s="0">
        <v>1013.889954</v>
      </c>
      <c r="L4135" s="0">
        <v>43.305195</v>
      </c>
      <c r="W4135" s="0">
        <f t="shared" si="64"/>
        <v>54010.056042127224</v>
      </c>
    </row>
    <row r="4136">
      <c r="A4136" s="0">
        <v>149.58</v>
      </c>
      <c r="B4136" s="0">
        <v>2204.689209</v>
      </c>
      <c r="C4136" s="0">
        <v>-51316.726562</v>
      </c>
      <c r="D4136" s="0">
        <v>16700.064453</v>
      </c>
      <c r="E4136" s="0">
        <v>-0.200989</v>
      </c>
      <c r="F4136" s="0">
        <v>9.959375</v>
      </c>
      <c r="G4136" s="0">
        <v>0.311239</v>
      </c>
      <c r="H4136" s="0">
        <v>-0.015591</v>
      </c>
      <c r="I4136" s="0">
        <v>0.002645</v>
      </c>
      <c r="J4136" s="0">
        <v>0.000735</v>
      </c>
      <c r="K4136" s="0">
        <v>1013.889954</v>
      </c>
      <c r="L4136" s="0">
        <v>43.305195</v>
      </c>
      <c r="W4136" s="0">
        <f t="shared" si="64"/>
        <v>54010.732565682832</v>
      </c>
    </row>
    <row r="4137">
      <c r="A4137" s="0">
        <v>149.59125</v>
      </c>
      <c r="B4137" s="0">
        <v>2359.739502</v>
      </c>
      <c r="C4137" s="0">
        <v>-51337.515625</v>
      </c>
      <c r="D4137" s="0">
        <v>16671.917969</v>
      </c>
      <c r="E4137" s="0">
        <v>-0.207918</v>
      </c>
      <c r="F4137" s="0">
        <v>9.952657</v>
      </c>
      <c r="G4137" s="0">
        <v>0.319768</v>
      </c>
      <c r="H4137" s="0">
        <v>-0.035387</v>
      </c>
      <c r="I4137" s="0">
        <v>0.000367</v>
      </c>
      <c r="J4137" s="0">
        <v>0.005886</v>
      </c>
      <c r="K4137" s="0">
        <v>1013.889954</v>
      </c>
      <c r="L4137" s="0">
        <v>43.305195</v>
      </c>
      <c r="W4137" s="0">
        <f t="shared" si="64"/>
        <v>54028.341912643249</v>
      </c>
    </row>
    <row r="4138">
      <c r="A4138" s="0">
        <v>149.6025</v>
      </c>
      <c r="B4138" s="0">
        <v>2253.642822</v>
      </c>
      <c r="C4138" s="0">
        <v>-51293.207031</v>
      </c>
      <c r="D4138" s="0">
        <v>16688.253906</v>
      </c>
      <c r="E4138" s="0">
        <v>-0.205536</v>
      </c>
      <c r="F4138" s="0">
        <v>9.954352</v>
      </c>
      <c r="G4138" s="0">
        <v>0.329239</v>
      </c>
      <c r="H4138" s="0">
        <v>-0.041666</v>
      </c>
      <c r="I4138" s="0">
        <v>-8.45328E-05</v>
      </c>
      <c r="J4138" s="0">
        <v>0.007016</v>
      </c>
      <c r="K4138" s="0">
        <v>1013.880005</v>
      </c>
      <c r="L4138" s="0">
        <v>43.305195</v>
      </c>
      <c r="W4138" s="0">
        <f t="shared" si="64"/>
        <v>53986.755893694004</v>
      </c>
    </row>
    <row r="4139">
      <c r="A4139" s="0">
        <v>149.61375</v>
      </c>
      <c r="B4139" s="0">
        <v>2186.371582</v>
      </c>
      <c r="C4139" s="0">
        <v>-51310.140625</v>
      </c>
      <c r="D4139" s="0">
        <v>16730.769531</v>
      </c>
      <c r="E4139" s="0">
        <v>-0.199684</v>
      </c>
      <c r="F4139" s="0">
        <v>9.954933</v>
      </c>
      <c r="G4139" s="0">
        <v>0.319933</v>
      </c>
      <c r="H4139" s="0">
        <v>-0.027498</v>
      </c>
      <c r="I4139" s="0">
        <v>0.000251</v>
      </c>
      <c r="J4139" s="0">
        <v>0.001178</v>
      </c>
      <c r="K4139" s="0">
        <v>1013.880005</v>
      </c>
      <c r="L4139" s="0">
        <v>43.305195</v>
      </c>
      <c r="W4139" s="0">
        <f t="shared" si="64"/>
        <v>54013.23357059167</v>
      </c>
    </row>
    <row r="4140">
      <c r="A4140" s="0">
        <v>149.625</v>
      </c>
      <c r="B4140" s="0">
        <v>2128.116211</v>
      </c>
      <c r="C4140" s="0">
        <v>-51309.757812</v>
      </c>
      <c r="D4140" s="0">
        <v>16730.802734</v>
      </c>
      <c r="E4140" s="0">
        <v>-0.208195</v>
      </c>
      <c r="F4140" s="0">
        <v>9.949244</v>
      </c>
      <c r="G4140" s="0">
        <v>0.316882</v>
      </c>
      <c r="H4140" s="0">
        <v>0.001333</v>
      </c>
      <c r="I4140" s="0">
        <v>0.003555</v>
      </c>
      <c r="J4140" s="0">
        <v>-0.010032</v>
      </c>
      <c r="K4140" s="0">
        <v>1013.880005</v>
      </c>
      <c r="L4140" s="0">
        <v>43.305195</v>
      </c>
      <c r="W4140" s="0">
        <f t="shared" si="64"/>
        <v>54010.553463722608</v>
      </c>
    </row>
    <row r="4141">
      <c r="A4141" s="0">
        <v>149.63625</v>
      </c>
      <c r="B4141" s="0">
        <v>2218.067383</v>
      </c>
      <c r="C4141" s="0">
        <v>-51324.601562</v>
      </c>
      <c r="D4141" s="0">
        <v>16761.423828</v>
      </c>
      <c r="E4141" s="0">
        <v>-0.195877</v>
      </c>
      <c r="F4141" s="0">
        <v>9.950353</v>
      </c>
      <c r="G4141" s="0">
        <v>0.301999</v>
      </c>
      <c r="H4141" s="0">
        <v>0.040291</v>
      </c>
      <c r="I4141" s="0">
        <v>0.007831</v>
      </c>
      <c r="J4141" s="0">
        <v>-0.021373</v>
      </c>
      <c r="K4141" s="0">
        <v>1013.880005</v>
      </c>
      <c r="L4141" s="0">
        <v>43.305195</v>
      </c>
      <c r="W4141" s="0">
        <f t="shared" si="64"/>
        <v>54037.763435910514</v>
      </c>
    </row>
    <row r="4142">
      <c r="A4142" s="0">
        <v>149.6475</v>
      </c>
      <c r="B4142" s="0">
        <v>2199.274902</v>
      </c>
      <c r="C4142" s="0">
        <v>-51343.65625</v>
      </c>
      <c r="D4142" s="0">
        <v>16690.099609</v>
      </c>
      <c r="E4142" s="0">
        <v>-0.201854</v>
      </c>
      <c r="F4142" s="0">
        <v>9.965444</v>
      </c>
      <c r="G4142" s="0">
        <v>0.305694</v>
      </c>
      <c r="H4142" s="0">
        <v>0.069634</v>
      </c>
      <c r="I4142" s="0">
        <v>0.012287</v>
      </c>
      <c r="J4142" s="0">
        <v>-0.029843</v>
      </c>
      <c r="K4142" s="0">
        <v>1013.880005</v>
      </c>
      <c r="L4142" s="0">
        <v>43.305195</v>
      </c>
      <c r="W4142" s="0">
        <f t="shared" si="64"/>
        <v>54033.020202197411</v>
      </c>
    </row>
    <row r="4143">
      <c r="A4143" s="0">
        <v>149.65875</v>
      </c>
      <c r="B4143" s="0">
        <v>2208.93457</v>
      </c>
      <c r="C4143" s="0">
        <v>-51335.066406</v>
      </c>
      <c r="D4143" s="0">
        <v>16793.660156</v>
      </c>
      <c r="E4143" s="0">
        <v>-0.201569</v>
      </c>
      <c r="F4143" s="0">
        <v>9.955462</v>
      </c>
      <c r="G4143" s="0">
        <v>0.300458</v>
      </c>
      <c r="H4143" s="0">
        <v>0.084957</v>
      </c>
      <c r="I4143" s="0">
        <v>0.01468</v>
      </c>
      <c r="J4143" s="0">
        <v>-0.030539</v>
      </c>
      <c r="K4143" s="0">
        <v>1013.880005</v>
      </c>
      <c r="L4143" s="0">
        <v>43.305195</v>
      </c>
      <c r="W4143" s="0">
        <f t="shared" si="64"/>
        <v>54057.334898033892</v>
      </c>
    </row>
    <row r="4144">
      <c r="A4144" s="0">
        <v>149.67</v>
      </c>
      <c r="B4144" s="0">
        <v>2230.548828</v>
      </c>
      <c r="C4144" s="0">
        <v>-51291.6875</v>
      </c>
      <c r="D4144" s="0">
        <v>16682.078125</v>
      </c>
      <c r="E4144" s="0">
        <v>-0.200322</v>
      </c>
      <c r="F4144" s="0">
        <v>9.956075</v>
      </c>
      <c r="G4144" s="0">
        <v>0.312107</v>
      </c>
      <c r="H4144" s="0">
        <v>0.079594</v>
      </c>
      <c r="I4144" s="0">
        <v>0.013232</v>
      </c>
      <c r="J4144" s="0">
        <v>-0.026252</v>
      </c>
      <c r="K4144" s="0">
        <v>1013.880005</v>
      </c>
      <c r="L4144" s="0">
        <v>43.305195</v>
      </c>
      <c r="W4144" s="0">
        <f t="shared" si="64"/>
        <v>53982.444231808848</v>
      </c>
    </row>
    <row r="4145">
      <c r="A4145" s="0">
        <v>149.68125</v>
      </c>
      <c r="B4145" s="0">
        <v>2252.491455</v>
      </c>
      <c r="C4145" s="0">
        <v>-51336.570312</v>
      </c>
      <c r="D4145" s="0">
        <v>16721.388672</v>
      </c>
      <c r="E4145" s="0">
        <v>-0.198425</v>
      </c>
      <c r="F4145" s="0">
        <v>9.951727</v>
      </c>
      <c r="G4145" s="0">
        <v>0.312352</v>
      </c>
      <c r="H4145" s="0">
        <v>0.05812</v>
      </c>
      <c r="I4145" s="0">
        <v>0.011692</v>
      </c>
      <c r="J4145" s="0">
        <v>-0.020014</v>
      </c>
      <c r="K4145" s="0">
        <v>1013.880005</v>
      </c>
      <c r="L4145" s="0">
        <v>43.305195</v>
      </c>
      <c r="W4145" s="0">
        <f t="shared" si="64"/>
        <v>54038.153264835557</v>
      </c>
    </row>
    <row r="4146">
      <c r="A4146" s="0">
        <v>149.6925</v>
      </c>
      <c r="B4146" s="0">
        <v>2098.997559</v>
      </c>
      <c r="C4146" s="0">
        <v>-51368.84375</v>
      </c>
      <c r="D4146" s="0">
        <v>16699.544922</v>
      </c>
      <c r="E4146" s="0">
        <v>-0.213849</v>
      </c>
      <c r="F4146" s="0">
        <v>9.944977</v>
      </c>
      <c r="G4146" s="0">
        <v>0.301703</v>
      </c>
      <c r="H4146" s="0">
        <v>0.02055</v>
      </c>
      <c r="I4146" s="0">
        <v>0.007444</v>
      </c>
      <c r="J4146" s="0">
        <v>-0.01038</v>
      </c>
      <c r="K4146" s="0">
        <v>1013.880005</v>
      </c>
      <c r="L4146" s="0">
        <v>43.305195</v>
      </c>
      <c r="W4146" s="0">
        <f t="shared" si="64"/>
        <v>54055.884967008889</v>
      </c>
    </row>
    <row r="4147">
      <c r="A4147" s="0">
        <v>149.70375</v>
      </c>
      <c r="B4147" s="0">
        <v>2193.523926</v>
      </c>
      <c r="C4147" s="0">
        <v>-51336.917969</v>
      </c>
      <c r="D4147" s="0">
        <v>16679.335937</v>
      </c>
      <c r="E4147" s="0">
        <v>-0.196594</v>
      </c>
      <c r="F4147" s="0">
        <v>9.944253</v>
      </c>
      <c r="G4147" s="0">
        <v>0.306743</v>
      </c>
      <c r="H4147" s="0">
        <v>-0.003669</v>
      </c>
      <c r="I4147" s="0">
        <v>0.004901</v>
      </c>
      <c r="J4147" s="0">
        <v>-0.001157</v>
      </c>
      <c r="K4147" s="0">
        <v>1013.880005</v>
      </c>
      <c r="L4147" s="0">
        <v>43.312614</v>
      </c>
      <c r="W4147" s="0">
        <f t="shared" si="64"/>
        <v>54023.059345700422</v>
      </c>
    </row>
    <row r="4148">
      <c r="A4148" s="0">
        <v>149.715</v>
      </c>
      <c r="B4148" s="0">
        <v>2214.831787</v>
      </c>
      <c r="C4148" s="0">
        <v>-51314.792969</v>
      </c>
      <c r="D4148" s="0">
        <v>16775.261719</v>
      </c>
      <c r="E4148" s="0">
        <v>-0.200835</v>
      </c>
      <c r="F4148" s="0">
        <v>9.950006</v>
      </c>
      <c r="G4148" s="0">
        <v>0.305256</v>
      </c>
      <c r="H4148" s="0">
        <v>-0.03206</v>
      </c>
      <c r="I4148" s="0">
        <v>0.000463</v>
      </c>
      <c r="J4148" s="0">
        <v>0.005757</v>
      </c>
      <c r="K4148" s="0">
        <v>1013.880005</v>
      </c>
      <c r="L4148" s="0">
        <v>43.312614</v>
      </c>
      <c r="W4148" s="0">
        <f t="shared" si="64"/>
        <v>54032.609256235111</v>
      </c>
    </row>
    <row r="4149">
      <c r="A4149" s="0">
        <v>149.72625</v>
      </c>
      <c r="B4149" s="0">
        <v>2256.927734</v>
      </c>
      <c r="C4149" s="0">
        <v>-51347.796875</v>
      </c>
      <c r="D4149" s="0">
        <v>16706.451172</v>
      </c>
      <c r="E4149" s="0">
        <v>-0.19578</v>
      </c>
      <c r="F4149" s="0">
        <v>9.953997</v>
      </c>
      <c r="G4149" s="0">
        <v>0.303102</v>
      </c>
      <c r="H4149" s="0">
        <v>-0.038363</v>
      </c>
      <c r="I4149" s="0">
        <v>-0.001154</v>
      </c>
      <c r="J4149" s="0">
        <v>0.00584</v>
      </c>
      <c r="K4149" s="0">
        <v>1013.880005</v>
      </c>
      <c r="L4149" s="0">
        <v>43.312614</v>
      </c>
      <c r="W4149" s="0">
        <f t="shared" si="64"/>
        <v>54044.384328764245</v>
      </c>
    </row>
    <row r="4150">
      <c r="A4150" s="0">
        <v>149.7375</v>
      </c>
      <c r="B4150" s="0">
        <v>2281.956299</v>
      </c>
      <c r="C4150" s="0">
        <v>-51352.035156</v>
      </c>
      <c r="D4150" s="0">
        <v>16772.861328</v>
      </c>
      <c r="E4150" s="0">
        <v>-0.211678</v>
      </c>
      <c r="F4150" s="0">
        <v>9.945518</v>
      </c>
      <c r="G4150" s="0">
        <v>0.29935</v>
      </c>
      <c r="H4150" s="0">
        <v>-0.029157</v>
      </c>
      <c r="I4150" s="0">
        <v>0.000183</v>
      </c>
      <c r="J4150" s="0">
        <v>0.00161</v>
      </c>
      <c r="K4150" s="0">
        <v>1013.880005</v>
      </c>
      <c r="L4150" s="0">
        <v>43.312614</v>
      </c>
      <c r="W4150" s="0">
        <f t="shared" si="64"/>
        <v>54070.026043473692</v>
      </c>
    </row>
    <row r="4151">
      <c r="A4151" s="0">
        <v>149.74875</v>
      </c>
      <c r="B4151" s="0">
        <v>2159.320557</v>
      </c>
      <c r="C4151" s="0">
        <v>-51334.488281</v>
      </c>
      <c r="D4151" s="0">
        <v>16646.474609</v>
      </c>
      <c r="E4151" s="0">
        <v>-0.205309</v>
      </c>
      <c r="F4151" s="0">
        <v>9.95681</v>
      </c>
      <c r="G4151" s="0">
        <v>0.317076</v>
      </c>
      <c r="H4151" s="0">
        <v>0.001568</v>
      </c>
      <c r="I4151" s="0">
        <v>0.00449</v>
      </c>
      <c r="J4151" s="0">
        <v>-0.008917</v>
      </c>
      <c r="K4151" s="0">
        <v>1013.880005</v>
      </c>
      <c r="L4151" s="0">
        <v>43.312614</v>
      </c>
      <c r="W4151" s="0">
        <f t="shared" si="64"/>
        <v>54009.235036686921</v>
      </c>
    </row>
    <row r="4152">
      <c r="A4152" s="0">
        <v>149.76</v>
      </c>
      <c r="B4152" s="0">
        <v>2196.416992</v>
      </c>
      <c r="C4152" s="0">
        <v>-51340.5</v>
      </c>
      <c r="D4152" s="0">
        <v>16483.623047</v>
      </c>
      <c r="E4152" s="0">
        <v>-0.201781</v>
      </c>
      <c r="F4152" s="0">
        <v>9.95731</v>
      </c>
      <c r="G4152" s="0">
        <v>0.307318</v>
      </c>
      <c r="H4152" s="0">
        <v>0.039267</v>
      </c>
      <c r="I4152" s="0">
        <v>0.00875</v>
      </c>
      <c r="J4152" s="0">
        <v>-0.021469</v>
      </c>
      <c r="K4152" s="0">
        <v>1013.880005</v>
      </c>
      <c r="L4152" s="0">
        <v>43.312614</v>
      </c>
      <c r="W4152" s="0">
        <f t="shared" si="64"/>
        <v>53966.480491211725</v>
      </c>
    </row>
    <row r="4153">
      <c r="A4153" s="0">
        <v>149.77125</v>
      </c>
      <c r="B4153" s="0">
        <v>2109.111816</v>
      </c>
      <c r="C4153" s="0">
        <v>-51363.503906</v>
      </c>
      <c r="D4153" s="0">
        <v>16660.507812</v>
      </c>
      <c r="E4153" s="0">
        <v>-0.207505</v>
      </c>
      <c r="F4153" s="0">
        <v>9.952617</v>
      </c>
      <c r="G4153" s="0">
        <v>0.315688</v>
      </c>
      <c r="H4153" s="0">
        <v>0.069586</v>
      </c>
      <c r="I4153" s="0">
        <v>0.013114</v>
      </c>
      <c r="J4153" s="0">
        <v>-0.030709</v>
      </c>
      <c r="K4153" s="0">
        <v>1013.880005</v>
      </c>
      <c r="L4153" s="0">
        <v>43.312614</v>
      </c>
      <c r="W4153" s="0">
        <f t="shared" si="64"/>
        <v>54039.156236082934</v>
      </c>
    </row>
    <row r="4154">
      <c r="A4154" s="0">
        <v>149.7825</v>
      </c>
      <c r="B4154" s="0">
        <v>2217.984131</v>
      </c>
      <c r="C4154" s="0">
        <v>-51343.40625</v>
      </c>
      <c r="D4154" s="0">
        <v>16800.998047</v>
      </c>
      <c r="E4154" s="0">
        <v>-0.199529</v>
      </c>
      <c r="F4154" s="0">
        <v>9.958279</v>
      </c>
      <c r="G4154" s="0">
        <v>0.314321</v>
      </c>
      <c r="H4154" s="0">
        <v>0.083247</v>
      </c>
      <c r="I4154" s="0">
        <v>0.015041</v>
      </c>
      <c r="J4154" s="0">
        <v>-0.030248</v>
      </c>
      <c r="K4154" s="0">
        <v>1013.880005</v>
      </c>
      <c r="L4154" s="0">
        <v>43.312614</v>
      </c>
      <c r="W4154" s="0">
        <f t="shared" si="64"/>
        <v>54067.905030000977</v>
      </c>
    </row>
    <row r="4155">
      <c r="A4155" s="0">
        <v>149.79375</v>
      </c>
      <c r="B4155" s="0">
        <v>2255.452881</v>
      </c>
      <c r="C4155" s="0">
        <v>-51334.769531</v>
      </c>
      <c r="D4155" s="0">
        <v>16677.851562</v>
      </c>
      <c r="E4155" s="0">
        <v>-0.202694</v>
      </c>
      <c r="F4155" s="0">
        <v>9.94698</v>
      </c>
      <c r="G4155" s="0">
        <v>0.310471</v>
      </c>
      <c r="H4155" s="0">
        <v>0.080691</v>
      </c>
      <c r="I4155" s="0">
        <v>0.01439</v>
      </c>
      <c r="J4155" s="0">
        <v>-0.027319</v>
      </c>
      <c r="K4155" s="0">
        <v>1013.880005</v>
      </c>
      <c r="L4155" s="0">
        <v>43.312614</v>
      </c>
      <c r="W4155" s="0">
        <f t="shared" si="64"/>
        <v>54023.109529380134</v>
      </c>
    </row>
    <row r="4156">
      <c r="A4156" s="0">
        <v>149.805</v>
      </c>
      <c r="B4156" s="0">
        <v>2171.593506</v>
      </c>
      <c r="C4156" s="0">
        <v>-51335.71875</v>
      </c>
      <c r="D4156" s="0">
        <v>16648.679687</v>
      </c>
      <c r="E4156" s="0">
        <v>-0.202882</v>
      </c>
      <c r="F4156" s="0">
        <v>9.950044</v>
      </c>
      <c r="G4156" s="0">
        <v>0.318345</v>
      </c>
      <c r="H4156" s="0">
        <v>0.065996</v>
      </c>
      <c r="I4156" s="0">
        <v>0.011796</v>
      </c>
      <c r="J4156" s="0">
        <v>-0.021654</v>
      </c>
      <c r="K4156" s="0">
        <v>1013.869995</v>
      </c>
      <c r="L4156" s="0">
        <v>43.310078</v>
      </c>
      <c r="W4156" s="0">
        <f t="shared" si="64"/>
        <v>54011.57628929866</v>
      </c>
    </row>
    <row r="4157">
      <c r="A4157" s="0">
        <v>149.81625</v>
      </c>
      <c r="B4157" s="0">
        <v>2148.723877</v>
      </c>
      <c r="C4157" s="0">
        <v>-51329.050781</v>
      </c>
      <c r="D4157" s="0">
        <v>16679.396484</v>
      </c>
      <c r="E4157" s="0">
        <v>-0.196262</v>
      </c>
      <c r="F4157" s="0">
        <v>9.951596</v>
      </c>
      <c r="G4157" s="0">
        <v>0.315042</v>
      </c>
      <c r="H4157" s="0">
        <v>0.029258</v>
      </c>
      <c r="I4157" s="0">
        <v>0.007556</v>
      </c>
      <c r="J4157" s="0">
        <v>-0.012521</v>
      </c>
      <c r="K4157" s="0">
        <v>1013.869995</v>
      </c>
      <c r="L4157" s="0">
        <v>43.310078</v>
      </c>
      <c r="W4157" s="0">
        <f t="shared" si="64"/>
        <v>54013.801342328596</v>
      </c>
    </row>
    <row r="4158">
      <c r="A4158" s="0">
        <v>149.8275</v>
      </c>
      <c r="B4158" s="0">
        <v>2228.956299</v>
      </c>
      <c r="C4158" s="0">
        <v>-51335.535156</v>
      </c>
      <c r="D4158" s="0">
        <v>16757.474609</v>
      </c>
      <c r="E4158" s="0">
        <v>-0.19706</v>
      </c>
      <c r="F4158" s="0">
        <v>9.939837</v>
      </c>
      <c r="G4158" s="0">
        <v>0.318916</v>
      </c>
      <c r="H4158" s="0">
        <v>-0.009027</v>
      </c>
      <c r="I4158" s="0">
        <v>0.003954</v>
      </c>
      <c r="J4158" s="0">
        <v>-0.002778</v>
      </c>
      <c r="K4158" s="0">
        <v>1013.869995</v>
      </c>
      <c r="L4158" s="0">
        <v>43.310078</v>
      </c>
      <c r="W4158" s="0">
        <f t="shared" si="64"/>
        <v>54047.371547625175</v>
      </c>
    </row>
    <row r="4159">
      <c r="A4159" s="0">
        <v>149.83875</v>
      </c>
      <c r="B4159" s="0">
        <v>2235.258545</v>
      </c>
      <c r="C4159" s="0">
        <v>-51353.945312</v>
      </c>
      <c r="D4159" s="0">
        <v>16655.908203</v>
      </c>
      <c r="E4159" s="0">
        <v>-0.190076</v>
      </c>
      <c r="F4159" s="0">
        <v>9.951145</v>
      </c>
      <c r="G4159" s="0">
        <v>0.319984</v>
      </c>
      <c r="H4159" s="0">
        <v>-0.03188</v>
      </c>
      <c r="I4159" s="0">
        <v>0.000775</v>
      </c>
      <c r="J4159" s="0">
        <v>0.004197</v>
      </c>
      <c r="K4159" s="0">
        <v>1013.869995</v>
      </c>
      <c r="L4159" s="0">
        <v>43.310078</v>
      </c>
      <c r="W4159" s="0">
        <f t="shared" si="64"/>
        <v>54033.724264922232</v>
      </c>
    </row>
    <row r="4160">
      <c r="A4160" s="0">
        <v>149.85</v>
      </c>
      <c r="B4160" s="0">
        <v>2220.659424</v>
      </c>
      <c r="C4160" s="0">
        <v>-51379.445312</v>
      </c>
      <c r="D4160" s="0">
        <v>16650.478516</v>
      </c>
      <c r="E4160" s="0">
        <v>-0.208921</v>
      </c>
      <c r="F4160" s="0">
        <v>9.941974</v>
      </c>
      <c r="G4160" s="0">
        <v>0.302392</v>
      </c>
      <c r="H4160" s="0">
        <v>-0.042095</v>
      </c>
      <c r="I4160" s="0">
        <v>-0.001313</v>
      </c>
      <c r="J4160" s="0">
        <v>0.008359</v>
      </c>
      <c r="K4160" s="0">
        <v>1013.869995</v>
      </c>
      <c r="L4160" s="0">
        <v>43.310078</v>
      </c>
      <c r="W4160" s="0">
        <f t="shared" si="64"/>
        <v>54055.685766235329</v>
      </c>
    </row>
    <row r="4161">
      <c r="A4161" s="0">
        <v>149.86125</v>
      </c>
      <c r="B4161" s="0">
        <v>2164.501953</v>
      </c>
      <c r="C4161" s="0">
        <v>-51333.832031</v>
      </c>
      <c r="D4161" s="0">
        <v>16835.101562</v>
      </c>
      <c r="E4161" s="0">
        <v>-0.206715</v>
      </c>
      <c r="F4161" s="0">
        <v>9.97366</v>
      </c>
      <c r="G4161" s="0">
        <v>0.300847</v>
      </c>
      <c r="H4161" s="0">
        <v>-0.034091</v>
      </c>
      <c r="I4161" s="0">
        <v>-7.521498E-05</v>
      </c>
      <c r="J4161" s="0">
        <v>0.002999</v>
      </c>
      <c r="K4161" s="0">
        <v>1013.869995</v>
      </c>
      <c r="L4161" s="0">
        <v>43.310078</v>
      </c>
      <c r="W4161" s="0">
        <f t="shared" si="64"/>
        <v>54067.254639886392</v>
      </c>
    </row>
    <row r="4162">
      <c r="A4162" s="0">
        <v>149.8725</v>
      </c>
      <c r="B4162" s="0">
        <v>2256.617676</v>
      </c>
      <c r="C4162" s="0">
        <v>-51354.734375</v>
      </c>
      <c r="D4162" s="0">
        <v>16748.96875</v>
      </c>
      <c r="E4162" s="0">
        <v>-0.210604</v>
      </c>
      <c r="F4162" s="0">
        <v>9.961446</v>
      </c>
      <c r="G4162" s="0">
        <v>0.299727</v>
      </c>
      <c r="H4162" s="0">
        <v>-0.001063</v>
      </c>
      <c r="I4162" s="0">
        <v>0.003305</v>
      </c>
      <c r="J4162" s="0">
        <v>-0.009427</v>
      </c>
      <c r="K4162" s="0">
        <v>1013.869995</v>
      </c>
      <c r="L4162" s="0">
        <v>43.310078</v>
      </c>
      <c r="W4162" s="0">
        <f ref="W4162:W4225" t="shared" si="65">SQRT((B4162)^2+(C4162)^2+(D4162)^2)</f>
        <v>54064.119527195842</v>
      </c>
    </row>
    <row r="4163">
      <c r="A4163" s="0">
        <v>149.88375</v>
      </c>
      <c r="B4163" s="0">
        <v>2322.795898</v>
      </c>
      <c r="C4163" s="0">
        <v>-51327.597656</v>
      </c>
      <c r="D4163" s="0">
        <v>16723.056641</v>
      </c>
      <c r="E4163" s="0">
        <v>-0.207646</v>
      </c>
      <c r="F4163" s="0">
        <v>9.952023</v>
      </c>
      <c r="G4163" s="0">
        <v>0.294694</v>
      </c>
      <c r="H4163" s="0">
        <v>0.033922</v>
      </c>
      <c r="I4163" s="0">
        <v>0.008422</v>
      </c>
      <c r="J4163" s="0">
        <v>-0.019475</v>
      </c>
      <c r="K4163" s="0">
        <v>1013.869995</v>
      </c>
      <c r="L4163" s="0">
        <v>43.310078</v>
      </c>
      <c r="W4163" s="0">
        <f t="shared" si="65"/>
        <v>54033.122113552505</v>
      </c>
    </row>
    <row r="4164">
      <c r="A4164" s="0">
        <v>149.895</v>
      </c>
      <c r="B4164" s="0">
        <v>2310.123779</v>
      </c>
      <c r="C4164" s="0">
        <v>-51331.230469</v>
      </c>
      <c r="D4164" s="0">
        <v>16793.292969</v>
      </c>
      <c r="E4164" s="0">
        <v>-0.20311</v>
      </c>
      <c r="F4164" s="0">
        <v>9.941655</v>
      </c>
      <c r="G4164" s="0">
        <v>0.305193</v>
      </c>
      <c r="H4164" s="0">
        <v>0.065023</v>
      </c>
      <c r="I4164" s="0">
        <v>0.012703</v>
      </c>
      <c r="J4164" s="0">
        <v>-0.028444</v>
      </c>
      <c r="K4164" s="0">
        <v>1013.869995</v>
      </c>
      <c r="L4164" s="0">
        <v>43.310078</v>
      </c>
      <c r="W4164" s="0">
        <f t="shared" si="65"/>
        <v>54057.807780916904</v>
      </c>
    </row>
    <row r="4165">
      <c r="A4165" s="0">
        <v>149.90625</v>
      </c>
      <c r="B4165" s="0">
        <v>2245.700439</v>
      </c>
      <c r="C4165" s="0">
        <v>-51361.539062</v>
      </c>
      <c r="D4165" s="0">
        <v>16871.140625</v>
      </c>
      <c r="E4165" s="0">
        <v>-0.220876</v>
      </c>
      <c r="F4165" s="0">
        <v>9.950925</v>
      </c>
      <c r="G4165" s="0">
        <v>0.29462</v>
      </c>
      <c r="H4165" s="0">
        <v>0.081723</v>
      </c>
      <c r="I4165" s="0">
        <v>0.01365</v>
      </c>
      <c r="J4165" s="0">
        <v>-0.029989</v>
      </c>
      <c r="K4165" s="0">
        <v>1013.880005</v>
      </c>
      <c r="L4165" s="0">
        <v>43.31496</v>
      </c>
      <c r="W4165" s="0">
        <f t="shared" si="65"/>
        <v>54108.097834497959</v>
      </c>
    </row>
    <row r="4166">
      <c r="A4166" s="0">
        <v>149.9175</v>
      </c>
      <c r="B4166" s="0">
        <v>2218.001465</v>
      </c>
      <c r="C4166" s="0">
        <v>-51329.742187</v>
      </c>
      <c r="D4166" s="0">
        <v>16812.195312</v>
      </c>
      <c r="E4166" s="0">
        <v>-0.219899</v>
      </c>
      <c r="F4166" s="0">
        <v>9.957187</v>
      </c>
      <c r="G4166" s="0">
        <v>0.300231</v>
      </c>
      <c r="H4166" s="0">
        <v>0.084403</v>
      </c>
      <c r="I4166" s="0">
        <v>0.0144</v>
      </c>
      <c r="J4166" s="0">
        <v>-0.02809</v>
      </c>
      <c r="K4166" s="0">
        <v>1013.880005</v>
      </c>
      <c r="L4166" s="0">
        <v>43.31496</v>
      </c>
      <c r="W4166" s="0">
        <f t="shared" si="65"/>
        <v>54058.41169227472</v>
      </c>
    </row>
    <row r="4167">
      <c r="A4167" s="0">
        <v>149.92875</v>
      </c>
      <c r="B4167" s="0">
        <v>2312.060547</v>
      </c>
      <c r="C4167" s="0">
        <v>-51344.152344</v>
      </c>
      <c r="D4167" s="0">
        <v>16735.634766</v>
      </c>
      <c r="E4167" s="0">
        <v>-0.211889</v>
      </c>
      <c r="F4167" s="0">
        <v>9.962251</v>
      </c>
      <c r="G4167" s="0">
        <v>0.302974</v>
      </c>
      <c r="H4167" s="0">
        <v>0.061598</v>
      </c>
      <c r="I4167" s="0">
        <v>0.0115</v>
      </c>
      <c r="J4167" s="0">
        <v>-0.01998</v>
      </c>
      <c r="K4167" s="0">
        <v>1013.880005</v>
      </c>
      <c r="L4167" s="0">
        <v>43.31496</v>
      </c>
      <c r="W4167" s="0">
        <f t="shared" si="65"/>
        <v>54052.280940935532</v>
      </c>
    </row>
    <row r="4168">
      <c r="A4168" s="0">
        <v>149.94</v>
      </c>
      <c r="B4168" s="0">
        <v>2221.210449</v>
      </c>
      <c r="C4168" s="0">
        <v>-51320.511719</v>
      </c>
      <c r="D4168" s="0">
        <v>16798.271484</v>
      </c>
      <c r="E4168" s="0">
        <v>-0.196225</v>
      </c>
      <c r="F4168" s="0">
        <v>9.956648</v>
      </c>
      <c r="G4168" s="0">
        <v>0.311594</v>
      </c>
      <c r="H4168" s="0">
        <v>0.036272</v>
      </c>
      <c r="I4168" s="0">
        <v>0.009618</v>
      </c>
      <c r="J4168" s="0">
        <v>-0.013256</v>
      </c>
      <c r="K4168" s="0">
        <v>1013.880005</v>
      </c>
      <c r="L4168" s="0">
        <v>43.31496</v>
      </c>
      <c r="W4168" s="0">
        <f t="shared" si="65"/>
        <v>54045.449612422795</v>
      </c>
    </row>
    <row r="4169">
      <c r="A4169" s="0">
        <v>149.95125</v>
      </c>
      <c r="B4169" s="0">
        <v>2160.341553</v>
      </c>
      <c r="C4169" s="0">
        <v>-51322.703125</v>
      </c>
      <c r="D4169" s="0">
        <v>16670.560547</v>
      </c>
      <c r="E4169" s="0">
        <v>-0.209457</v>
      </c>
      <c r="F4169" s="0">
        <v>9.959251</v>
      </c>
      <c r="G4169" s="0">
        <v>0.30726</v>
      </c>
      <c r="H4169" s="0">
        <v>-0.00256</v>
      </c>
      <c r="I4169" s="0">
        <v>0.005176</v>
      </c>
      <c r="J4169" s="0">
        <v>-0.002983</v>
      </c>
      <c r="K4169" s="0">
        <v>1013.880005</v>
      </c>
      <c r="L4169" s="0">
        <v>43.31496</v>
      </c>
      <c r="W4169" s="0">
        <f t="shared" si="65"/>
        <v>54005.504540127171</v>
      </c>
    </row>
    <row r="4170">
      <c r="A4170" s="0">
        <v>149.9625</v>
      </c>
      <c r="B4170" s="0">
        <v>2206.321045</v>
      </c>
      <c r="C4170" s="0">
        <v>-51334.304687</v>
      </c>
      <c r="D4170" s="0">
        <v>16689.871094</v>
      </c>
      <c r="E4170" s="0">
        <v>-0.21036</v>
      </c>
      <c r="F4170" s="0">
        <v>9.956607</v>
      </c>
      <c r="G4170" s="0">
        <v>0.318141</v>
      </c>
      <c r="H4170" s="0">
        <v>-0.028811</v>
      </c>
      <c r="I4170" s="0">
        <v>0.001236</v>
      </c>
      <c r="J4170" s="0">
        <v>0.004716</v>
      </c>
      <c r="K4170" s="0">
        <v>1013.880005</v>
      </c>
      <c r="L4170" s="0">
        <v>43.31496</v>
      </c>
      <c r="W4170" s="0">
        <f t="shared" si="65"/>
        <v>54024.350874265</v>
      </c>
    </row>
    <row r="4171">
      <c r="A4171" s="0">
        <v>149.97375</v>
      </c>
      <c r="B4171" s="0">
        <v>2205.933838</v>
      </c>
      <c r="C4171" s="0">
        <v>-51309.042969</v>
      </c>
      <c r="D4171" s="0">
        <v>16664.166016</v>
      </c>
      <c r="E4171" s="0">
        <v>-0.203945</v>
      </c>
      <c r="F4171" s="0">
        <v>9.958817</v>
      </c>
      <c r="G4171" s="0">
        <v>0.305845</v>
      </c>
      <c r="H4171" s="0">
        <v>-0.037599</v>
      </c>
      <c r="I4171" s="0">
        <v>-0.000817</v>
      </c>
      <c r="J4171" s="0">
        <v>0.005706</v>
      </c>
      <c r="K4171" s="0">
        <v>1013.880005</v>
      </c>
      <c r="L4171" s="0">
        <v>43.31496</v>
      </c>
      <c r="W4171" s="0">
        <f t="shared" si="65"/>
        <v>53992.392644715525</v>
      </c>
    </row>
    <row r="4172">
      <c r="A4172" s="0">
        <v>149.985</v>
      </c>
      <c r="B4172" s="0">
        <v>2183.704834</v>
      </c>
      <c r="C4172" s="0">
        <v>-51312.648437</v>
      </c>
      <c r="D4172" s="0">
        <v>16669.09375</v>
      </c>
      <c r="E4172" s="0">
        <v>-0.198427</v>
      </c>
      <c r="F4172" s="0">
        <v>9.951061</v>
      </c>
      <c r="G4172" s="0">
        <v>0.300505</v>
      </c>
      <c r="H4172" s="0">
        <v>-0.03124</v>
      </c>
      <c r="I4172" s="0">
        <v>-0.000271</v>
      </c>
      <c r="J4172" s="0">
        <v>0.002205</v>
      </c>
      <c r="K4172" s="0">
        <v>1013.880005</v>
      </c>
      <c r="L4172" s="0">
        <v>43.31496</v>
      </c>
      <c r="W4172" s="0">
        <f t="shared" si="65"/>
        <v>53996.436390446012</v>
      </c>
    </row>
    <row r="4173">
      <c r="A4173" s="0">
        <v>149.99625</v>
      </c>
      <c r="B4173" s="0">
        <v>2088.938965</v>
      </c>
      <c r="C4173" s="0">
        <v>-51338.269531</v>
      </c>
      <c r="D4173" s="0">
        <v>16697.769531</v>
      </c>
      <c r="E4173" s="0">
        <v>-0.200852</v>
      </c>
      <c r="F4173" s="0">
        <v>9.952999</v>
      </c>
      <c r="G4173" s="0">
        <v>0.305172</v>
      </c>
      <c r="H4173" s="0">
        <v>-0.003937</v>
      </c>
      <c r="I4173" s="0">
        <v>0.00284</v>
      </c>
      <c r="J4173" s="0">
        <v>-0.007283</v>
      </c>
      <c r="K4173" s="0">
        <v>1013.880005</v>
      </c>
      <c r="L4173" s="0">
        <v>43.31496</v>
      </c>
      <c r="W4173" s="0">
        <f t="shared" si="65"/>
        <v>54025.892789915932</v>
      </c>
    </row>
    <row r="4174">
      <c r="A4174" s="0">
        <v>150.0075</v>
      </c>
      <c r="B4174" s="0">
        <v>2185.32373</v>
      </c>
      <c r="C4174" s="0">
        <v>-51329.070312</v>
      </c>
      <c r="D4174" s="0">
        <v>16806.728516</v>
      </c>
      <c r="E4174" s="0">
        <v>-0.197528</v>
      </c>
      <c r="F4174" s="0">
        <v>9.957594</v>
      </c>
      <c r="G4174" s="0">
        <v>0.310512</v>
      </c>
      <c r="H4174" s="0">
        <v>0.032565</v>
      </c>
      <c r="I4174" s="0">
        <v>0.008106</v>
      </c>
      <c r="J4174" s="0">
        <v>-0.018685</v>
      </c>
      <c r="K4174" s="0">
        <v>1013.869995</v>
      </c>
      <c r="L4174" s="0">
        <v>43.317303</v>
      </c>
      <c r="W4174" s="0">
        <f t="shared" si="65"/>
        <v>54054.742829003168</v>
      </c>
    </row>
    <row r="4175">
      <c r="A4175" s="0">
        <v>150.01875</v>
      </c>
      <c r="B4175" s="0">
        <v>2172.436523</v>
      </c>
      <c r="C4175" s="0">
        <v>-51330.53125</v>
      </c>
      <c r="D4175" s="0">
        <v>16763.240234</v>
      </c>
      <c r="E4175" s="0">
        <v>-0.206748</v>
      </c>
      <c r="F4175" s="0">
        <v>9.949212</v>
      </c>
      <c r="G4175" s="0">
        <v>0.320176</v>
      </c>
      <c r="H4175" s="0">
        <v>0.060983</v>
      </c>
      <c r="I4175" s="0">
        <v>0.012173</v>
      </c>
      <c r="J4175" s="0">
        <v>-0.028058</v>
      </c>
      <c r="K4175" s="0">
        <v>1013.869995</v>
      </c>
      <c r="L4175" s="0">
        <v>43.317303</v>
      </c>
      <c r="W4175" s="0">
        <f t="shared" si="65"/>
        <v>54042.105269840176</v>
      </c>
    </row>
    <row r="4176">
      <c r="A4176" s="0">
        <v>150.03</v>
      </c>
      <c r="B4176" s="0">
        <v>2320.710693</v>
      </c>
      <c r="C4176" s="0">
        <v>-51323.386719</v>
      </c>
      <c r="D4176" s="0">
        <v>16742.380859</v>
      </c>
      <c r="E4176" s="0">
        <v>-0.195529</v>
      </c>
      <c r="F4176" s="0">
        <v>9.957355</v>
      </c>
      <c r="G4176" s="0">
        <v>0.313878</v>
      </c>
      <c r="H4176" s="0">
        <v>0.080153</v>
      </c>
      <c r="I4176" s="0">
        <v>0.013419</v>
      </c>
      <c r="J4176" s="0">
        <v>-0.030618</v>
      </c>
      <c r="K4176" s="0">
        <v>1013.869995</v>
      </c>
      <c r="L4176" s="0">
        <v>43.317303</v>
      </c>
      <c r="W4176" s="0">
        <f t="shared" si="65"/>
        <v>54035.016787787157</v>
      </c>
    </row>
    <row r="4177">
      <c r="A4177" s="0">
        <v>150.04125</v>
      </c>
      <c r="B4177" s="0">
        <v>2199.97583</v>
      </c>
      <c r="C4177" s="0">
        <v>-51358.707031</v>
      </c>
      <c r="D4177" s="0">
        <v>16750.380859</v>
      </c>
      <c r="E4177" s="0">
        <v>-0.19443</v>
      </c>
      <c r="F4177" s="0">
        <v>9.947972</v>
      </c>
      <c r="G4177" s="0">
        <v>0.3084</v>
      </c>
      <c r="H4177" s="0">
        <v>0.085331</v>
      </c>
      <c r="I4177" s="0">
        <v>0.014303</v>
      </c>
      <c r="J4177" s="0">
        <v>-0.029171</v>
      </c>
      <c r="K4177" s="0">
        <v>1013.869995</v>
      </c>
      <c r="L4177" s="0">
        <v>43.317303</v>
      </c>
      <c r="W4177" s="0">
        <f t="shared" si="65"/>
        <v>54065.996157198715</v>
      </c>
    </row>
    <row r="4178">
      <c r="A4178" s="0">
        <v>150.0525</v>
      </c>
      <c r="B4178" s="0">
        <v>2157.719727</v>
      </c>
      <c r="C4178" s="0">
        <v>-51352.761719</v>
      </c>
      <c r="D4178" s="0">
        <v>16731.744141</v>
      </c>
      <c r="E4178" s="0">
        <v>-0.203966</v>
      </c>
      <c r="F4178" s="0">
        <v>9.950741</v>
      </c>
      <c r="G4178" s="0">
        <v>0.304957</v>
      </c>
      <c r="H4178" s="0">
        <v>0.066457</v>
      </c>
      <c r="I4178" s="0">
        <v>0.012022</v>
      </c>
      <c r="J4178" s="0">
        <v>-0.021839</v>
      </c>
      <c r="K4178" s="0">
        <v>1013.869995</v>
      </c>
      <c r="L4178" s="0">
        <v>43.317303</v>
      </c>
      <c r="W4178" s="0">
        <f t="shared" si="65"/>
        <v>54052.873675583287</v>
      </c>
    </row>
    <row r="4179">
      <c r="A4179" s="0">
        <v>150.06375</v>
      </c>
      <c r="B4179" s="0">
        <v>2098.090332</v>
      </c>
      <c r="C4179" s="0">
        <v>-51330.511719</v>
      </c>
      <c r="D4179" s="0">
        <v>16612.636719</v>
      </c>
      <c r="E4179" s="0">
        <v>-0.208754</v>
      </c>
      <c r="F4179" s="0">
        <v>9.94857</v>
      </c>
      <c r="G4179" s="0">
        <v>0.301913</v>
      </c>
      <c r="H4179" s="0">
        <v>0.036892</v>
      </c>
      <c r="I4179" s="0">
        <v>0.009619</v>
      </c>
      <c r="J4179" s="0">
        <v>-0.014113</v>
      </c>
      <c r="K4179" s="0">
        <v>1013.869995</v>
      </c>
      <c r="L4179" s="0">
        <v>43.317303</v>
      </c>
      <c r="W4179" s="0">
        <f t="shared" si="65"/>
        <v>53992.62093224495</v>
      </c>
    </row>
    <row r="4180">
      <c r="A4180" s="0">
        <v>150.075</v>
      </c>
      <c r="B4180" s="0">
        <v>2185.035889</v>
      </c>
      <c r="C4180" s="0">
        <v>-51349.308594</v>
      </c>
      <c r="D4180" s="0">
        <v>16622.265625</v>
      </c>
      <c r="E4180" s="0">
        <v>-0.196427</v>
      </c>
      <c r="F4180" s="0">
        <v>9.964645</v>
      </c>
      <c r="G4180" s="0">
        <v>0.311015</v>
      </c>
      <c r="H4180" s="0">
        <v>0.001914</v>
      </c>
      <c r="I4180" s="0">
        <v>0.004987</v>
      </c>
      <c r="J4180" s="0">
        <v>-0.005149</v>
      </c>
      <c r="K4180" s="0">
        <v>1013.869995</v>
      </c>
      <c r="L4180" s="0">
        <v>43.317303</v>
      </c>
      <c r="W4180" s="0">
        <f t="shared" si="65"/>
        <v>54016.900960959589</v>
      </c>
    </row>
    <row r="4181">
      <c r="A4181" s="0">
        <v>150.08625</v>
      </c>
      <c r="B4181" s="0">
        <v>2133.951416</v>
      </c>
      <c r="C4181" s="0">
        <v>-51340.550781</v>
      </c>
      <c r="D4181" s="0">
        <v>16530.347656</v>
      </c>
      <c r="E4181" s="0">
        <v>-0.190861</v>
      </c>
      <c r="F4181" s="0">
        <v>9.950968</v>
      </c>
      <c r="G4181" s="0">
        <v>0.298395</v>
      </c>
      <c r="H4181" s="0">
        <v>-0.031082</v>
      </c>
      <c r="I4181" s="0">
        <v>0.001161</v>
      </c>
      <c r="J4181" s="0">
        <v>0.004008</v>
      </c>
      <c r="K4181" s="0">
        <v>1013.869995</v>
      </c>
      <c r="L4181" s="0">
        <v>43.317303</v>
      </c>
      <c r="W4181" s="0">
        <f t="shared" si="65"/>
        <v>53978.313207903346</v>
      </c>
    </row>
    <row r="4182">
      <c r="A4182" s="0">
        <v>150.0975</v>
      </c>
      <c r="B4182" s="0">
        <v>2141.908691</v>
      </c>
      <c r="C4182" s="0">
        <v>-51307.652344</v>
      </c>
      <c r="D4182" s="0">
        <v>16627.068359</v>
      </c>
      <c r="E4182" s="0">
        <v>-0.208417</v>
      </c>
      <c r="F4182" s="0">
        <v>9.949758</v>
      </c>
      <c r="G4182" s="0">
        <v>0.318984</v>
      </c>
      <c r="H4182" s="0">
        <v>-0.040473</v>
      </c>
      <c r="I4182" s="0">
        <v>-0.000353</v>
      </c>
      <c r="J4182" s="0">
        <v>0.006477</v>
      </c>
      <c r="K4182" s="0">
        <v>1013.869995</v>
      </c>
      <c r="L4182" s="0">
        <v>43.317303</v>
      </c>
      <c r="W4182" s="0">
        <f t="shared" si="65"/>
        <v>53977.054051774714</v>
      </c>
    </row>
    <row r="4183">
      <c r="A4183" s="0">
        <v>150.10875</v>
      </c>
      <c r="B4183" s="0">
        <v>2220.594727</v>
      </c>
      <c r="C4183" s="0">
        <v>-51315.402344</v>
      </c>
      <c r="D4183" s="0">
        <v>16699.15625</v>
      </c>
      <c r="E4183" s="0">
        <v>-0.186064</v>
      </c>
      <c r="F4183" s="0">
        <v>9.951095</v>
      </c>
      <c r="G4183" s="0">
        <v>0.31243</v>
      </c>
      <c r="H4183" s="0">
        <v>-0.0334</v>
      </c>
      <c r="I4183" s="0">
        <v>-7.807103E-05</v>
      </c>
      <c r="J4183" s="0">
        <v>0.001312</v>
      </c>
      <c r="K4183" s="0">
        <v>1013.859985</v>
      </c>
      <c r="L4183" s="0">
        <v>43.319843</v>
      </c>
      <c r="W4183" s="0">
        <f t="shared" si="65"/>
        <v>54009.84519631671</v>
      </c>
    </row>
    <row r="4184">
      <c r="A4184" s="0">
        <v>150.12</v>
      </c>
      <c r="B4184" s="0">
        <v>2261.825195</v>
      </c>
      <c r="C4184" s="0">
        <v>-51340.09375</v>
      </c>
      <c r="D4184" s="0">
        <v>16683.789062</v>
      </c>
      <c r="E4184" s="0">
        <v>-0.203118</v>
      </c>
      <c r="F4184" s="0">
        <v>9.944565</v>
      </c>
      <c r="G4184" s="0">
        <v>0.299787</v>
      </c>
      <c r="H4184" s="0">
        <v>-0.01403</v>
      </c>
      <c r="I4184" s="0">
        <v>0.001783</v>
      </c>
      <c r="J4184" s="0">
        <v>-0.005919</v>
      </c>
      <c r="K4184" s="0">
        <v>1013.859985</v>
      </c>
      <c r="L4184" s="0">
        <v>43.319843</v>
      </c>
      <c r="W4184" s="0">
        <f t="shared" si="65"/>
        <v>54030.268340411159</v>
      </c>
    </row>
    <row r="4185">
      <c r="A4185" s="0">
        <v>150.13125</v>
      </c>
      <c r="B4185" s="0">
        <v>2211.088135</v>
      </c>
      <c r="C4185" s="0">
        <v>-51360.136719</v>
      </c>
      <c r="D4185" s="0">
        <v>16638.373047</v>
      </c>
      <c r="E4185" s="0">
        <v>-0.210451</v>
      </c>
      <c r="F4185" s="0">
        <v>9.937736</v>
      </c>
      <c r="G4185" s="0">
        <v>0.316146</v>
      </c>
      <c r="H4185" s="0">
        <v>0.025036</v>
      </c>
      <c r="I4185" s="0">
        <v>0.006878</v>
      </c>
      <c r="J4185" s="0">
        <v>-0.018051</v>
      </c>
      <c r="K4185" s="0">
        <v>1013.859985</v>
      </c>
      <c r="L4185" s="0">
        <v>43.319843</v>
      </c>
      <c r="W4185" s="0">
        <f t="shared" si="65"/>
        <v>54033.212121677956</v>
      </c>
    </row>
    <row r="4186">
      <c r="A4186" s="0">
        <v>150.1425</v>
      </c>
      <c r="B4186" s="0">
        <v>2164.778564</v>
      </c>
      <c r="C4186" s="0">
        <v>-51349.054687</v>
      </c>
      <c r="D4186" s="0">
        <v>16743.134766</v>
      </c>
      <c r="E4186" s="0">
        <v>-0.20072</v>
      </c>
      <c r="F4186" s="0">
        <v>9.942311</v>
      </c>
      <c r="G4186" s="0">
        <v>0.318983</v>
      </c>
      <c r="H4186" s="0">
        <v>0.05661</v>
      </c>
      <c r="I4186" s="0">
        <v>0.011043</v>
      </c>
      <c r="J4186" s="0">
        <v>-0.02629</v>
      </c>
      <c r="K4186" s="0">
        <v>1013.859985</v>
      </c>
      <c r="L4186" s="0">
        <v>43.319843</v>
      </c>
      <c r="W4186" s="0">
        <f t="shared" si="65"/>
        <v>54053.161288421506</v>
      </c>
    </row>
    <row r="4187">
      <c r="A4187" s="0">
        <v>150.15375</v>
      </c>
      <c r="B4187" s="0">
        <v>2205.258545</v>
      </c>
      <c r="C4187" s="0">
        <v>-51315.253906</v>
      </c>
      <c r="D4187" s="0">
        <v>16747.978516</v>
      </c>
      <c r="E4187" s="0">
        <v>-0.21485</v>
      </c>
      <c r="F4187" s="0">
        <v>9.949349</v>
      </c>
      <c r="G4187" s="0">
        <v>0.306639</v>
      </c>
      <c r="H4187" s="0">
        <v>0.079095</v>
      </c>
      <c r="I4187" s="0">
        <v>0.013916</v>
      </c>
      <c r="J4187" s="0">
        <v>-0.030404</v>
      </c>
      <c r="K4187" s="0">
        <v>1013.859985</v>
      </c>
      <c r="L4187" s="0">
        <v>43.319843</v>
      </c>
      <c r="W4187" s="0">
        <f t="shared" si="65"/>
        <v>54024.191183764531</v>
      </c>
    </row>
    <row r="4188">
      <c r="A4188" s="0">
        <v>150.165</v>
      </c>
      <c r="B4188" s="0">
        <v>2146.550781</v>
      </c>
      <c r="C4188" s="0">
        <v>-51325.804687</v>
      </c>
      <c r="D4188" s="0">
        <v>16798.574219</v>
      </c>
      <c r="E4188" s="0">
        <v>-0.195701</v>
      </c>
      <c r="F4188" s="0">
        <v>9.946384</v>
      </c>
      <c r="G4188" s="0">
        <v>0.304298</v>
      </c>
      <c r="H4188" s="0">
        <v>0.087114</v>
      </c>
      <c r="I4188" s="0">
        <v>0.0143</v>
      </c>
      <c r="J4188" s="0">
        <v>-0.029352</v>
      </c>
      <c r="K4188" s="0">
        <v>1013.859985</v>
      </c>
      <c r="L4188" s="0">
        <v>43.319843</v>
      </c>
      <c r="W4188" s="0">
        <f t="shared" si="65"/>
        <v>54047.553162143558</v>
      </c>
    </row>
    <row r="4189">
      <c r="A4189" s="0">
        <v>150.17625</v>
      </c>
      <c r="B4189" s="0">
        <v>2215.220215</v>
      </c>
      <c r="C4189" s="0">
        <v>-51346.773437</v>
      </c>
      <c r="D4189" s="0">
        <v>16657.671875</v>
      </c>
      <c r="E4189" s="0">
        <v>-0.19874</v>
      </c>
      <c r="F4189" s="0">
        <v>9.953142</v>
      </c>
      <c r="G4189" s="0">
        <v>0.306094</v>
      </c>
      <c r="H4189" s="0">
        <v>0.068236</v>
      </c>
      <c r="I4189" s="0">
        <v>0.012486</v>
      </c>
      <c r="J4189" s="0">
        <v>-0.022267</v>
      </c>
      <c r="K4189" s="0">
        <v>1013.859985</v>
      </c>
      <c r="L4189" s="0">
        <v>43.319843</v>
      </c>
      <c r="W4189" s="0">
        <f t="shared" si="65"/>
        <v>54026.626539945282</v>
      </c>
    </row>
    <row r="4190">
      <c r="A4190" s="0">
        <v>150.1875</v>
      </c>
      <c r="B4190" s="0">
        <v>2180.4646</v>
      </c>
      <c r="C4190" s="0">
        <v>-51331.042969</v>
      </c>
      <c r="D4190" s="0">
        <v>16611.638672</v>
      </c>
      <c r="E4190" s="0">
        <v>-0.204963</v>
      </c>
      <c r="F4190" s="0">
        <v>9.957568</v>
      </c>
      <c r="G4190" s="0">
        <v>0.315139</v>
      </c>
      <c r="H4190" s="0">
        <v>0.038393</v>
      </c>
      <c r="I4190" s="0">
        <v>0.009484</v>
      </c>
      <c r="J4190" s="0">
        <v>-0.01283</v>
      </c>
      <c r="K4190" s="0">
        <v>1013.859985</v>
      </c>
      <c r="L4190" s="0">
        <v>43.319843</v>
      </c>
      <c r="W4190" s="0">
        <f t="shared" si="65"/>
        <v>53996.082612780934</v>
      </c>
    </row>
    <row r="4191">
      <c r="A4191" s="0">
        <v>150.19875</v>
      </c>
      <c r="B4191" s="0">
        <v>2164.368408</v>
      </c>
      <c r="C4191" s="0">
        <v>-51326.332031</v>
      </c>
      <c r="D4191" s="0">
        <v>16679.697266</v>
      </c>
      <c r="E4191" s="0">
        <v>-0.195055</v>
      </c>
      <c r="F4191" s="0">
        <v>9.960341</v>
      </c>
      <c r="G4191" s="0">
        <v>0.306249</v>
      </c>
      <c r="H4191" s="0">
        <v>0.004885</v>
      </c>
      <c r="I4191" s="0">
        <v>0.005612</v>
      </c>
      <c r="J4191" s="0">
        <v>-0.004435</v>
      </c>
      <c r="K4191" s="0">
        <v>1013.859985</v>
      </c>
      <c r="L4191" s="0">
        <v>43.319843</v>
      </c>
      <c r="W4191" s="0">
        <f t="shared" si="65"/>
        <v>54011.935266637251</v>
      </c>
    </row>
    <row r="4192">
      <c r="A4192" s="0">
        <v>150.21</v>
      </c>
      <c r="B4192" s="0">
        <v>2099.874268</v>
      </c>
      <c r="C4192" s="0">
        <v>-51355.933594</v>
      </c>
      <c r="D4192" s="0">
        <v>16707.591797</v>
      </c>
      <c r="E4192" s="0">
        <v>-0.189946</v>
      </c>
      <c r="F4192" s="0">
        <v>9.95645</v>
      </c>
      <c r="G4192" s="0">
        <v>0.305972</v>
      </c>
      <c r="H4192" s="0">
        <v>-0.026012</v>
      </c>
      <c r="I4192" s="0">
        <v>0.001494</v>
      </c>
      <c r="J4192" s="0">
        <v>0.003591</v>
      </c>
      <c r="K4192" s="0">
        <v>1013.849976</v>
      </c>
      <c r="L4192" s="0">
        <v>43.317303</v>
      </c>
      <c r="W4192" s="0">
        <f t="shared" si="65"/>
        <v>54046.137798254633</v>
      </c>
    </row>
    <row r="4193">
      <c r="A4193" s="0">
        <v>150.22125</v>
      </c>
      <c r="B4193" s="0">
        <v>2120.240234</v>
      </c>
      <c r="C4193" s="0">
        <v>-51328.816406</v>
      </c>
      <c r="D4193" s="0">
        <v>16866.488281</v>
      </c>
      <c r="E4193" s="0">
        <v>-0.212997</v>
      </c>
      <c r="F4193" s="0">
        <v>9.962771</v>
      </c>
      <c r="G4193" s="0">
        <v>0.304133</v>
      </c>
      <c r="H4193" s="0">
        <v>-0.038224</v>
      </c>
      <c r="I4193" s="0">
        <v>-0.000643</v>
      </c>
      <c r="J4193" s="0">
        <v>0.007437</v>
      </c>
      <c r="K4193" s="0">
        <v>1013.849976</v>
      </c>
      <c r="L4193" s="0">
        <v>43.317303</v>
      </c>
      <c r="W4193" s="0">
        <f t="shared" si="65"/>
        <v>54070.520981620262</v>
      </c>
    </row>
    <row r="4194">
      <c r="A4194" s="0">
        <v>150.2325</v>
      </c>
      <c r="B4194" s="0">
        <v>2119.576172</v>
      </c>
      <c r="C4194" s="0">
        <v>-51356.765625</v>
      </c>
      <c r="D4194" s="0">
        <v>16831.453125</v>
      </c>
      <c r="E4194" s="0">
        <v>-0.201006</v>
      </c>
      <c r="F4194" s="0">
        <v>9.956074</v>
      </c>
      <c r="G4194" s="0">
        <v>0.316103</v>
      </c>
      <c r="H4194" s="0">
        <v>-0.033697</v>
      </c>
      <c r="I4194" s="0">
        <v>0.000172</v>
      </c>
      <c r="J4194" s="0">
        <v>0.00302</v>
      </c>
      <c r="K4194" s="0">
        <v>1013.849976</v>
      </c>
      <c r="L4194" s="0">
        <v>43.317303</v>
      </c>
      <c r="W4194" s="0">
        <f t="shared" si="65"/>
        <v>54086.114603557573</v>
      </c>
    </row>
    <row r="4195">
      <c r="A4195" s="0">
        <v>150.24375</v>
      </c>
      <c r="B4195" s="0">
        <v>2161.782471</v>
      </c>
      <c r="C4195" s="0">
        <v>-51324.167969</v>
      </c>
      <c r="D4195" s="0">
        <v>16744.931641</v>
      </c>
      <c r="E4195" s="0">
        <v>-0.197567</v>
      </c>
      <c r="F4195" s="0">
        <v>9.954832</v>
      </c>
      <c r="G4195" s="0">
        <v>0.309429</v>
      </c>
      <c r="H4195" s="0">
        <v>-0.011523</v>
      </c>
      <c r="I4195" s="0">
        <v>0.002911</v>
      </c>
      <c r="J4195" s="0">
        <v>-0.004105</v>
      </c>
      <c r="K4195" s="0">
        <v>1013.849976</v>
      </c>
      <c r="L4195" s="0">
        <v>43.317303</v>
      </c>
      <c r="W4195" s="0">
        <f t="shared" si="65"/>
        <v>54029.95703148219</v>
      </c>
    </row>
    <row r="4196">
      <c r="A4196" s="0">
        <v>150.255</v>
      </c>
      <c r="B4196" s="0">
        <v>2267.177246</v>
      </c>
      <c r="C4196" s="0">
        <v>-51332.839844</v>
      </c>
      <c r="D4196" s="0">
        <v>16693.699219</v>
      </c>
      <c r="E4196" s="0">
        <v>-0.202838</v>
      </c>
      <c r="F4196" s="0">
        <v>9.949347</v>
      </c>
      <c r="G4196" s="0">
        <v>0.313355</v>
      </c>
      <c r="H4196" s="0">
        <v>0.022208</v>
      </c>
      <c r="I4196" s="0">
        <v>0.007209</v>
      </c>
      <c r="J4196" s="0">
        <v>-0.016211</v>
      </c>
      <c r="K4196" s="0">
        <v>1013.849976</v>
      </c>
      <c r="L4196" s="0">
        <v>43.317303</v>
      </c>
      <c r="W4196" s="0">
        <f t="shared" si="65"/>
        <v>54026.661313919583</v>
      </c>
    </row>
    <row r="4197">
      <c r="A4197" s="0">
        <v>150.26625</v>
      </c>
      <c r="B4197" s="0">
        <v>2196.28125</v>
      </c>
      <c r="C4197" s="0">
        <v>-51336.789062</v>
      </c>
      <c r="D4197" s="0">
        <v>16786.382812</v>
      </c>
      <c r="E4197" s="0">
        <v>-0.194974</v>
      </c>
      <c r="F4197" s="0">
        <v>9.956586</v>
      </c>
      <c r="G4197" s="0">
        <v>0.303916</v>
      </c>
      <c r="H4197" s="0">
        <v>0.055325</v>
      </c>
      <c r="I4197" s="0">
        <v>0.010349</v>
      </c>
      <c r="J4197" s="0">
        <v>-0.025962</v>
      </c>
      <c r="K4197" s="0">
        <v>1013.849976</v>
      </c>
      <c r="L4197" s="0">
        <v>43.317303</v>
      </c>
      <c r="W4197" s="0">
        <f t="shared" si="65"/>
        <v>54056.194931167636</v>
      </c>
    </row>
    <row r="4198">
      <c r="A4198" s="0">
        <v>150.2775</v>
      </c>
      <c r="B4198" s="0">
        <v>2273.235352</v>
      </c>
      <c r="C4198" s="0">
        <v>-51294.773437</v>
      </c>
      <c r="D4198" s="0">
        <v>16770.353516</v>
      </c>
      <c r="E4198" s="0">
        <v>-0.192582</v>
      </c>
      <c r="F4198" s="0">
        <v>9.961651</v>
      </c>
      <c r="G4198" s="0">
        <v>0.305077</v>
      </c>
      <c r="H4198" s="0">
        <v>0.079857</v>
      </c>
      <c r="I4198" s="0">
        <v>0.013699</v>
      </c>
      <c r="J4198" s="0">
        <v>-0.031177</v>
      </c>
      <c r="K4198" s="0">
        <v>1013.849976</v>
      </c>
      <c r="L4198" s="0">
        <v>43.317303</v>
      </c>
      <c r="W4198" s="0">
        <f t="shared" si="65"/>
        <v>54014.4993309237</v>
      </c>
    </row>
    <row r="4199">
      <c r="A4199" s="0">
        <v>150.28875</v>
      </c>
      <c r="B4199" s="0">
        <v>2177.416016</v>
      </c>
      <c r="C4199" s="0">
        <v>-51320.28125</v>
      </c>
      <c r="D4199" s="0">
        <v>16692.105469</v>
      </c>
      <c r="E4199" s="0">
        <v>-0.211811</v>
      </c>
      <c r="F4199" s="0">
        <v>9.946622</v>
      </c>
      <c r="G4199" s="0">
        <v>0.311519</v>
      </c>
      <c r="H4199" s="0">
        <v>0.083795</v>
      </c>
      <c r="I4199" s="0">
        <v>0.014391</v>
      </c>
      <c r="J4199" s="0">
        <v>-0.028856</v>
      </c>
      <c r="K4199" s="0">
        <v>1013.849976</v>
      </c>
      <c r="L4199" s="0">
        <v>43.317303</v>
      </c>
      <c r="W4199" s="0">
        <f t="shared" si="65"/>
        <v>54010.543351035216</v>
      </c>
    </row>
    <row r="4200">
      <c r="A4200" s="0">
        <v>150.3</v>
      </c>
      <c r="B4200" s="0">
        <v>2212.641113</v>
      </c>
      <c r="C4200" s="0">
        <v>-51320.847656</v>
      </c>
      <c r="D4200" s="0">
        <v>16633.056641</v>
      </c>
      <c r="E4200" s="0">
        <v>-0.196458</v>
      </c>
      <c r="F4200" s="0">
        <v>9.939819</v>
      </c>
      <c r="G4200" s="0">
        <v>0.304655</v>
      </c>
      <c r="H4200" s="0">
        <v>0.073196</v>
      </c>
      <c r="I4200" s="0">
        <v>0.012258</v>
      </c>
      <c r="J4200" s="0">
        <v>-0.024037</v>
      </c>
      <c r="K4200" s="0">
        <v>1013.899963</v>
      </c>
      <c r="L4200" s="0">
        <v>43.324726</v>
      </c>
      <c r="W4200" s="0">
        <f t="shared" si="65"/>
        <v>53994.293754507176</v>
      </c>
    </row>
    <row r="4201">
      <c r="A4201" s="0">
        <v>150.31125</v>
      </c>
      <c r="B4201" s="0">
        <v>2141.533447</v>
      </c>
      <c r="C4201" s="0">
        <v>-51334.589844</v>
      </c>
      <c r="D4201" s="0">
        <v>16728.109375</v>
      </c>
      <c r="E4201" s="0">
        <v>-0.206958</v>
      </c>
      <c r="F4201" s="0">
        <v>9.952857</v>
      </c>
      <c r="G4201" s="0">
        <v>0.302514</v>
      </c>
      <c r="H4201" s="0">
        <v>0.044113</v>
      </c>
      <c r="I4201" s="0">
        <v>0.00987</v>
      </c>
      <c r="J4201" s="0">
        <v>-0.015789</v>
      </c>
      <c r="K4201" s="0">
        <v>1013.899963</v>
      </c>
      <c r="L4201" s="0">
        <v>43.324726</v>
      </c>
      <c r="W4201" s="0">
        <f t="shared" si="65"/>
        <v>54033.84053737334</v>
      </c>
    </row>
    <row r="4202">
      <c r="A4202" s="0">
        <v>150.3225</v>
      </c>
      <c r="B4202" s="0">
        <v>2313.609131</v>
      </c>
      <c r="C4202" s="0">
        <v>-51326.875</v>
      </c>
      <c r="D4202" s="0">
        <v>16676.210937</v>
      </c>
      <c r="E4202" s="0">
        <v>-0.210858</v>
      </c>
      <c r="F4202" s="0">
        <v>9.958337</v>
      </c>
      <c r="G4202" s="0">
        <v>0.312543</v>
      </c>
      <c r="H4202" s="0">
        <v>0.003049</v>
      </c>
      <c r="I4202" s="0">
        <v>0.005359</v>
      </c>
      <c r="J4202" s="0">
        <v>-0.005024</v>
      </c>
      <c r="K4202" s="0">
        <v>1013.899963</v>
      </c>
      <c r="L4202" s="0">
        <v>43.324726</v>
      </c>
      <c r="W4202" s="0">
        <f t="shared" si="65"/>
        <v>54017.560993550884</v>
      </c>
    </row>
    <row r="4203">
      <c r="A4203" s="0">
        <v>150.33375</v>
      </c>
      <c r="B4203" s="0">
        <v>2234.937012</v>
      </c>
      <c r="C4203" s="0">
        <v>-51336.742187</v>
      </c>
      <c r="D4203" s="0">
        <v>16752.048828</v>
      </c>
      <c r="E4203" s="0">
        <v>-0.188481</v>
      </c>
      <c r="F4203" s="0">
        <v>9.951012</v>
      </c>
      <c r="G4203" s="0">
        <v>0.304446</v>
      </c>
      <c r="H4203" s="0">
        <v>-0.021595</v>
      </c>
      <c r="I4203" s="0">
        <v>0.000788</v>
      </c>
      <c r="J4203" s="0">
        <v>0.001083</v>
      </c>
      <c r="K4203" s="0">
        <v>1013.899963</v>
      </c>
      <c r="L4203" s="0">
        <v>43.324726</v>
      </c>
      <c r="W4203" s="0">
        <f t="shared" si="65"/>
        <v>54047.083008778645</v>
      </c>
    </row>
    <row r="4204">
      <c r="A4204" s="0">
        <v>150.345</v>
      </c>
      <c r="B4204" s="0">
        <v>2156.003418</v>
      </c>
      <c r="C4204" s="0">
        <v>-51346.476562</v>
      </c>
      <c r="D4204" s="0">
        <v>16884.863281</v>
      </c>
      <c r="E4204" s="0">
        <v>-0.212368</v>
      </c>
      <c r="F4204" s="0">
        <v>9.951905</v>
      </c>
      <c r="G4204" s="0">
        <v>0.306778</v>
      </c>
      <c r="H4204" s="0">
        <v>-0.039711</v>
      </c>
      <c r="I4204" s="0">
        <v>-0.001057</v>
      </c>
      <c r="J4204" s="0">
        <v>0.005711</v>
      </c>
      <c r="K4204" s="0">
        <v>1013.899963</v>
      </c>
      <c r="L4204" s="0">
        <v>43.324726</v>
      </c>
      <c r="W4204" s="0">
        <f t="shared" si="65"/>
        <v>54094.432376063487</v>
      </c>
    </row>
    <row r="4205">
      <c r="A4205" s="0">
        <v>150.35625</v>
      </c>
      <c r="B4205" s="0">
        <v>2242.173096</v>
      </c>
      <c r="C4205" s="0">
        <v>-51333.808594</v>
      </c>
      <c r="D4205" s="0">
        <v>16770.785156</v>
      </c>
      <c r="E4205" s="0">
        <v>-0.209873</v>
      </c>
      <c r="F4205" s="0">
        <v>9.95905</v>
      </c>
      <c r="G4205" s="0">
        <v>0.314227</v>
      </c>
      <c r="H4205" s="0">
        <v>-0.036624</v>
      </c>
      <c r="I4205" s="0">
        <v>-0.000906</v>
      </c>
      <c r="J4205" s="0">
        <v>0.003564</v>
      </c>
      <c r="K4205" s="0">
        <v>1013.899963</v>
      </c>
      <c r="L4205" s="0">
        <v>43.324726</v>
      </c>
      <c r="W4205" s="0">
        <f t="shared" si="65"/>
        <v>54050.406841267759</v>
      </c>
    </row>
    <row r="4206">
      <c r="A4206" s="0">
        <v>150.3675</v>
      </c>
      <c r="B4206" s="0">
        <v>2217.776123</v>
      </c>
      <c r="C4206" s="0">
        <v>-51335.59375</v>
      </c>
      <c r="D4206" s="0">
        <v>16697.255859</v>
      </c>
      <c r="E4206" s="0">
        <v>-0.193462</v>
      </c>
      <c r="F4206" s="0">
        <v>9.948224</v>
      </c>
      <c r="G4206" s="0">
        <v>0.310386</v>
      </c>
      <c r="H4206" s="0">
        <v>-0.01836</v>
      </c>
      <c r="I4206" s="0">
        <v>0.001472</v>
      </c>
      <c r="J4206" s="0">
        <v>-0.003105</v>
      </c>
      <c r="K4206" s="0">
        <v>1013.899963</v>
      </c>
      <c r="L4206" s="0">
        <v>43.324726</v>
      </c>
      <c r="W4206" s="0">
        <f t="shared" si="65"/>
        <v>54028.326550224534</v>
      </c>
    </row>
    <row r="4207">
      <c r="A4207" s="0">
        <v>150.37875</v>
      </c>
      <c r="B4207" s="0">
        <v>2089.635986</v>
      </c>
      <c r="C4207" s="0">
        <v>-51320.144531</v>
      </c>
      <c r="D4207" s="0">
        <v>16718.716797</v>
      </c>
      <c r="E4207" s="0">
        <v>-0.208223</v>
      </c>
      <c r="F4207" s="0">
        <v>9.944101</v>
      </c>
      <c r="G4207" s="0">
        <v>0.307899</v>
      </c>
      <c r="H4207" s="0">
        <v>0.01601</v>
      </c>
      <c r="I4207" s="0">
        <v>0.005254</v>
      </c>
      <c r="J4207" s="0">
        <v>-0.014439</v>
      </c>
      <c r="K4207" s="0">
        <v>1013.899963</v>
      </c>
      <c r="L4207" s="0">
        <v>43.324726</v>
      </c>
      <c r="W4207" s="0">
        <f t="shared" si="65"/>
        <v>54015.176613383439</v>
      </c>
    </row>
    <row r="4208">
      <c r="A4208" s="0">
        <v>150.39</v>
      </c>
      <c r="B4208" s="0">
        <v>2234.071045</v>
      </c>
      <c r="C4208" s="0">
        <v>-51325.941406</v>
      </c>
      <c r="D4208" s="0">
        <v>16740.46875</v>
      </c>
      <c r="E4208" s="0">
        <v>-0.205649</v>
      </c>
      <c r="F4208" s="0">
        <v>9.948181</v>
      </c>
      <c r="G4208" s="0">
        <v>0.308151</v>
      </c>
      <c r="H4208" s="0">
        <v>0.051908</v>
      </c>
      <c r="I4208" s="0">
        <v>0.010632</v>
      </c>
      <c r="J4208" s="0">
        <v>-0.025052</v>
      </c>
      <c r="K4208" s="0">
        <v>1013.899963</v>
      </c>
      <c r="L4208" s="0">
        <v>43.324726</v>
      </c>
      <c r="W4208" s="0">
        <f t="shared" si="65"/>
        <v>54033.199318714956</v>
      </c>
    </row>
    <row r="4209">
      <c r="A4209" s="0">
        <v>150.40125</v>
      </c>
      <c r="B4209" s="0">
        <v>2199.770752</v>
      </c>
      <c r="C4209" s="0">
        <v>-51334.511719</v>
      </c>
      <c r="D4209" s="0">
        <v>16805.638672</v>
      </c>
      <c r="E4209" s="0">
        <v>-0.198624</v>
      </c>
      <c r="F4209" s="0">
        <v>9.952303</v>
      </c>
      <c r="G4209" s="0">
        <v>0.318906</v>
      </c>
      <c r="H4209" s="0">
        <v>0.075591</v>
      </c>
      <c r="I4209" s="0">
        <v>0.013731</v>
      </c>
      <c r="J4209" s="0">
        <v>-0.030534</v>
      </c>
      <c r="K4209" s="0">
        <v>1013.889954</v>
      </c>
      <c r="L4209" s="0">
        <v>43.324726</v>
      </c>
      <c r="W4209" s="0">
        <f t="shared" si="65"/>
        <v>54060.157010161609</v>
      </c>
    </row>
    <row r="4210">
      <c r="A4210" s="0">
        <v>150.4125</v>
      </c>
      <c r="B4210" s="0">
        <v>2212.732422</v>
      </c>
      <c r="C4210" s="0">
        <v>-51335.355469</v>
      </c>
      <c r="D4210" s="0">
        <v>16763.017578</v>
      </c>
      <c r="E4210" s="0">
        <v>-0.213139</v>
      </c>
      <c r="F4210" s="0">
        <v>9.952518</v>
      </c>
      <c r="G4210" s="0">
        <v>0.314125</v>
      </c>
      <c r="H4210" s="0">
        <v>0.081699</v>
      </c>
      <c r="I4210" s="0">
        <v>0.014152</v>
      </c>
      <c r="J4210" s="0">
        <v>-0.027857</v>
      </c>
      <c r="K4210" s="0">
        <v>1013.889954</v>
      </c>
      <c r="L4210" s="0">
        <v>43.324726</v>
      </c>
      <c r="W4210" s="0">
        <f t="shared" si="65"/>
        <v>54048.253109793426</v>
      </c>
    </row>
    <row r="4211">
      <c r="A4211" s="0">
        <v>150.42375</v>
      </c>
      <c r="B4211" s="0">
        <v>2111.932861</v>
      </c>
      <c r="C4211" s="0">
        <v>-51336.304687</v>
      </c>
      <c r="D4211" s="0">
        <v>16793.744141</v>
      </c>
      <c r="E4211" s="0">
        <v>-0.197461</v>
      </c>
      <c r="F4211" s="0">
        <v>9.957814</v>
      </c>
      <c r="G4211" s="0">
        <v>0.318758</v>
      </c>
      <c r="H4211" s="0">
        <v>0.072418</v>
      </c>
      <c r="I4211" s="0">
        <v>0.013365</v>
      </c>
      <c r="J4211" s="0">
        <v>-0.025019</v>
      </c>
      <c r="K4211" s="0">
        <v>1013.889954</v>
      </c>
      <c r="L4211" s="0">
        <v>43.324726</v>
      </c>
      <c r="W4211" s="0">
        <f t="shared" si="65"/>
        <v>54054.660128422249</v>
      </c>
    </row>
    <row r="4212">
      <c r="A4212" s="0">
        <v>150.435</v>
      </c>
      <c r="B4212" s="0">
        <v>2212.218018</v>
      </c>
      <c r="C4212" s="0">
        <v>-51325.890625</v>
      </c>
      <c r="D4212" s="0">
        <v>16597.675781</v>
      </c>
      <c r="E4212" s="0">
        <v>-0.20926</v>
      </c>
      <c r="F4212" s="0">
        <v>9.958865</v>
      </c>
      <c r="G4212" s="0">
        <v>0.306508</v>
      </c>
      <c r="H4212" s="0">
        <v>0.04524</v>
      </c>
      <c r="I4212" s="0">
        <v>0.009985</v>
      </c>
      <c r="J4212" s="0">
        <v>-0.016015</v>
      </c>
      <c r="K4212" s="0">
        <v>1013.889954</v>
      </c>
      <c r="L4212" s="0">
        <v>43.324726</v>
      </c>
      <c r="W4212" s="0">
        <f t="shared" si="65"/>
        <v>53988.182024771129</v>
      </c>
    </row>
    <row r="4213">
      <c r="A4213" s="0">
        <v>150.44625</v>
      </c>
      <c r="B4213" s="0">
        <v>2195.511963</v>
      </c>
      <c r="C4213" s="0">
        <v>-51331.171875</v>
      </c>
      <c r="D4213" s="0">
        <v>16746.390625</v>
      </c>
      <c r="E4213" s="0">
        <v>-0.197995</v>
      </c>
      <c r="F4213" s="0">
        <v>9.9614</v>
      </c>
      <c r="G4213" s="0">
        <v>0.310695</v>
      </c>
      <c r="H4213" s="0">
        <v>0.012095</v>
      </c>
      <c r="I4213" s="0">
        <v>0.006673</v>
      </c>
      <c r="J4213" s="0">
        <v>-0.006346</v>
      </c>
      <c r="K4213" s="0">
        <v>1013.889954</v>
      </c>
      <c r="L4213" s="0">
        <v>43.324726</v>
      </c>
      <c r="W4213" s="0">
        <f t="shared" si="65"/>
        <v>54038.422236456485</v>
      </c>
    </row>
    <row r="4214">
      <c r="A4214" s="0">
        <v>150.4575</v>
      </c>
      <c r="B4214" s="0">
        <v>2139.893555</v>
      </c>
      <c r="C4214" s="0">
        <v>-51337.277344</v>
      </c>
      <c r="D4214" s="0">
        <v>16647.605469</v>
      </c>
      <c r="E4214" s="0">
        <v>-0.205575</v>
      </c>
      <c r="F4214" s="0">
        <v>9.956037</v>
      </c>
      <c r="G4214" s="0">
        <v>0.318303</v>
      </c>
      <c r="H4214" s="0">
        <v>-0.023478</v>
      </c>
      <c r="I4214" s="0">
        <v>0.002422</v>
      </c>
      <c r="J4214" s="0">
        <v>0.003283</v>
      </c>
      <c r="K4214" s="0">
        <v>1013.889954</v>
      </c>
      <c r="L4214" s="0">
        <v>43.324726</v>
      </c>
      <c r="W4214" s="0">
        <f t="shared" si="65"/>
        <v>54011.461351948114</v>
      </c>
    </row>
    <row r="4215">
      <c r="A4215" s="0">
        <v>150.46875</v>
      </c>
      <c r="B4215" s="0">
        <v>2035.255737</v>
      </c>
      <c r="C4215" s="0">
        <v>-51331.964844</v>
      </c>
      <c r="D4215" s="0">
        <v>16738.277344</v>
      </c>
      <c r="E4215" s="0">
        <v>-0.20535</v>
      </c>
      <c r="F4215" s="0">
        <v>9.954986</v>
      </c>
      <c r="G4215" s="0">
        <v>0.308723</v>
      </c>
      <c r="H4215" s="0">
        <v>-0.037023</v>
      </c>
      <c r="I4215" s="0">
        <v>-0.000503</v>
      </c>
      <c r="J4215" s="0">
        <v>0.006904</v>
      </c>
      <c r="K4215" s="0">
        <v>1013.889954</v>
      </c>
      <c r="L4215" s="0">
        <v>43.324726</v>
      </c>
      <c r="W4215" s="0">
        <f t="shared" si="65"/>
        <v>54030.387830417312</v>
      </c>
    </row>
    <row r="4216">
      <c r="A4216" s="0">
        <v>150.48</v>
      </c>
      <c r="B4216" s="0">
        <v>2201.171631</v>
      </c>
      <c r="C4216" s="0">
        <v>-51334.585937</v>
      </c>
      <c r="D4216" s="0">
        <v>16696.947266</v>
      </c>
      <c r="E4216" s="0">
        <v>-0.205762</v>
      </c>
      <c r="F4216" s="0">
        <v>9.949777</v>
      </c>
      <c r="G4216" s="0">
        <v>0.311458</v>
      </c>
      <c r="H4216" s="0">
        <v>-0.034104</v>
      </c>
      <c r="I4216" s="0">
        <v>-0.000929</v>
      </c>
      <c r="J4216" s="0">
        <v>0.004896</v>
      </c>
      <c r="K4216" s="0">
        <v>1013.889954</v>
      </c>
      <c r="L4216" s="0">
        <v>43.324726</v>
      </c>
      <c r="W4216" s="0">
        <f t="shared" si="65"/>
        <v>54026.594542650404</v>
      </c>
    </row>
    <row r="4217">
      <c r="A4217" s="0">
        <v>150.49125</v>
      </c>
      <c r="B4217" s="0">
        <v>2319.167725</v>
      </c>
      <c r="C4217" s="0">
        <v>-51316.410156</v>
      </c>
      <c r="D4217" s="0">
        <v>16724.388672</v>
      </c>
      <c r="E4217" s="0">
        <v>-0.19639</v>
      </c>
      <c r="F4217" s="0">
        <v>9.94717</v>
      </c>
      <c r="G4217" s="0">
        <v>0.306007</v>
      </c>
      <c r="H4217" s="0">
        <v>-0.013031</v>
      </c>
      <c r="I4217" s="0">
        <v>0.001961</v>
      </c>
      <c r="J4217" s="0">
        <v>-0.003281</v>
      </c>
      <c r="K4217" s="0">
        <v>1013.889954</v>
      </c>
      <c r="L4217" s="0">
        <v>43.324726</v>
      </c>
      <c r="W4217" s="0">
        <f t="shared" si="65"/>
        <v>54022.751380206682</v>
      </c>
    </row>
    <row r="4218">
      <c r="A4218" s="0">
        <v>150.5025</v>
      </c>
      <c r="B4218" s="0">
        <v>2261.674316</v>
      </c>
      <c r="C4218" s="0">
        <v>-51354.507812</v>
      </c>
      <c r="D4218" s="0">
        <v>16717.958984</v>
      </c>
      <c r="E4218" s="0">
        <v>-0.199183</v>
      </c>
      <c r="F4218" s="0">
        <v>9.953421</v>
      </c>
      <c r="G4218" s="0">
        <v>0.309084</v>
      </c>
      <c r="H4218" s="0">
        <v>0.013279</v>
      </c>
      <c r="I4218" s="0">
        <v>0.005269</v>
      </c>
      <c r="J4218" s="0">
        <v>-0.012995</v>
      </c>
      <c r="K4218" s="0">
        <v>1013.909973</v>
      </c>
      <c r="L4218" s="0">
        <v>43.329609</v>
      </c>
      <c r="W4218" s="0">
        <f t="shared" si="65"/>
        <v>54054.5168872605</v>
      </c>
    </row>
    <row r="4219">
      <c r="A4219" s="0">
        <v>150.51375</v>
      </c>
      <c r="B4219" s="0">
        <v>2246.171631</v>
      </c>
      <c r="C4219" s="0">
        <v>-51347.65625</v>
      </c>
      <c r="D4219" s="0">
        <v>16693.191406</v>
      </c>
      <c r="E4219" s="0">
        <v>-0.207764</v>
      </c>
      <c r="F4219" s="0">
        <v>9.950436</v>
      </c>
      <c r="G4219" s="0">
        <v>0.302469</v>
      </c>
      <c r="H4219" s="0">
        <v>0.052069</v>
      </c>
      <c r="I4219" s="0">
        <v>0.009424</v>
      </c>
      <c r="J4219" s="0">
        <v>-0.025058</v>
      </c>
      <c r="K4219" s="0">
        <v>1013.909973</v>
      </c>
      <c r="L4219" s="0">
        <v>43.329609</v>
      </c>
      <c r="W4219" s="0">
        <f t="shared" si="65"/>
        <v>54039.705112828153</v>
      </c>
    </row>
    <row r="4220">
      <c r="A4220" s="0">
        <v>150.525</v>
      </c>
      <c r="B4220" s="0">
        <v>2266.899658</v>
      </c>
      <c r="C4220" s="0">
        <v>-51347.5</v>
      </c>
      <c r="D4220" s="0">
        <v>16654.113281</v>
      </c>
      <c r="E4220" s="0">
        <v>-0.202084</v>
      </c>
      <c r="F4220" s="0">
        <v>9.958708</v>
      </c>
      <c r="G4220" s="0">
        <v>0.29623</v>
      </c>
      <c r="H4220" s="0">
        <v>0.075551</v>
      </c>
      <c r="I4220" s="0">
        <v>0.013379</v>
      </c>
      <c r="J4220" s="0">
        <v>-0.031506</v>
      </c>
      <c r="K4220" s="0">
        <v>1013.909973</v>
      </c>
      <c r="L4220" s="0">
        <v>43.329609</v>
      </c>
      <c r="W4220" s="0">
        <f t="shared" si="65"/>
        <v>54028.363657303387</v>
      </c>
    </row>
    <row r="4221">
      <c r="A4221" s="0">
        <v>150.53625</v>
      </c>
      <c r="B4221" s="0">
        <v>2330.272949</v>
      </c>
      <c r="C4221" s="0">
        <v>-51329.800781</v>
      </c>
      <c r="D4221" s="0">
        <v>16677.636719</v>
      </c>
      <c r="E4221" s="0">
        <v>-0.208871</v>
      </c>
      <c r="F4221" s="0">
        <v>9.958117</v>
      </c>
      <c r="G4221" s="0">
        <v>0.302464</v>
      </c>
      <c r="H4221" s="0">
        <v>0.083105</v>
      </c>
      <c r="I4221" s="0">
        <v>0.015571</v>
      </c>
      <c r="J4221" s="0">
        <v>-0.028953</v>
      </c>
      <c r="K4221" s="0">
        <v>1013.909973</v>
      </c>
      <c r="L4221" s="0">
        <v>43.329609</v>
      </c>
      <c r="W4221" s="0">
        <f t="shared" si="65"/>
        <v>54021.497450227405</v>
      </c>
    </row>
    <row r="4222">
      <c r="A4222" s="0">
        <v>150.5475</v>
      </c>
      <c r="B4222" s="0">
        <v>2406.36377</v>
      </c>
      <c r="C4222" s="0">
        <v>-51342.363281</v>
      </c>
      <c r="D4222" s="0">
        <v>16665.40625</v>
      </c>
      <c r="E4222" s="0">
        <v>-0.192481</v>
      </c>
      <c r="F4222" s="0">
        <v>9.960174</v>
      </c>
      <c r="G4222" s="0">
        <v>0.302982</v>
      </c>
      <c r="H4222" s="0">
        <v>0.075611</v>
      </c>
      <c r="I4222" s="0">
        <v>0.014558</v>
      </c>
      <c r="J4222" s="0">
        <v>-0.02441</v>
      </c>
      <c r="K4222" s="0">
        <v>1013.909973</v>
      </c>
      <c r="L4222" s="0">
        <v>43.329609</v>
      </c>
      <c r="W4222" s="0">
        <f t="shared" si="65"/>
        <v>54032.995654037957</v>
      </c>
    </row>
    <row r="4223">
      <c r="A4223" s="0">
        <v>150.55875</v>
      </c>
      <c r="B4223" s="0">
        <v>2315.079346</v>
      </c>
      <c r="C4223" s="0">
        <v>-51344.28125</v>
      </c>
      <c r="D4223" s="0">
        <v>16790.34375</v>
      </c>
      <c r="E4223" s="0">
        <v>-0.202821</v>
      </c>
      <c r="F4223" s="0">
        <v>9.958766</v>
      </c>
      <c r="G4223" s="0">
        <v>0.316865</v>
      </c>
      <c r="H4223" s="0">
        <v>0.051454</v>
      </c>
      <c r="I4223" s="0">
        <v>0.010892</v>
      </c>
      <c r="J4223" s="0">
        <v>-0.017336</v>
      </c>
      <c r="K4223" s="0">
        <v>1013.909973</v>
      </c>
      <c r="L4223" s="0">
        <v>43.329609</v>
      </c>
      <c r="W4223" s="0">
        <f t="shared" si="65"/>
        <v>54069.496508665048</v>
      </c>
    </row>
    <row r="4224">
      <c r="A4224" s="0">
        <v>150.57</v>
      </c>
      <c r="B4224" s="0">
        <v>2167.203857</v>
      </c>
      <c r="C4224" s="0">
        <v>-51338.757812</v>
      </c>
      <c r="D4224" s="0">
        <v>16662.324219</v>
      </c>
      <c r="E4224" s="0">
        <v>-0.2065</v>
      </c>
      <c r="F4224" s="0">
        <v>9.958974</v>
      </c>
      <c r="G4224" s="0">
        <v>0.311704</v>
      </c>
      <c r="H4224" s="0">
        <v>0.014836</v>
      </c>
      <c r="I4224" s="0">
        <v>0.007006</v>
      </c>
      <c r="J4224" s="0">
        <v>-0.008842</v>
      </c>
      <c r="K4224" s="0">
        <v>1013.909973</v>
      </c>
      <c r="L4224" s="0">
        <v>43.329609</v>
      </c>
      <c r="W4224" s="0">
        <f t="shared" si="65"/>
        <v>54018.495671538847</v>
      </c>
    </row>
    <row r="4225">
      <c r="A4225" s="0">
        <v>150.58125</v>
      </c>
      <c r="B4225" s="0">
        <v>2316.696533</v>
      </c>
      <c r="C4225" s="0">
        <v>-51320.859375</v>
      </c>
      <c r="D4225" s="0">
        <v>16653.919922</v>
      </c>
      <c r="E4225" s="0">
        <v>-0.212499</v>
      </c>
      <c r="F4225" s="0">
        <v>9.945827</v>
      </c>
      <c r="G4225" s="0">
        <v>0.309102</v>
      </c>
      <c r="H4225" s="0">
        <v>-0.017754</v>
      </c>
      <c r="I4225" s="0">
        <v>0.001841</v>
      </c>
      <c r="J4225" s="0">
        <v>0.000174</v>
      </c>
      <c r="K4225" s="0">
        <v>1013.909973</v>
      </c>
      <c r="L4225" s="0">
        <v>43.329609</v>
      </c>
      <c r="W4225" s="0">
        <f t="shared" si="65"/>
        <v>54005.099190566514</v>
      </c>
    </row>
    <row r="4226">
      <c r="A4226" s="0">
        <v>150.5925</v>
      </c>
      <c r="B4226" s="0">
        <v>2178.118164</v>
      </c>
      <c r="C4226" s="0">
        <v>-51312.179687</v>
      </c>
      <c r="D4226" s="0">
        <v>16650.242187</v>
      </c>
      <c r="E4226" s="0">
        <v>-0.214671</v>
      </c>
      <c r="F4226" s="0">
        <v>9.961211</v>
      </c>
      <c r="G4226" s="0">
        <v>0.303944</v>
      </c>
      <c r="H4226" s="0">
        <v>-0.035145</v>
      </c>
      <c r="I4226" s="0">
        <v>0.000909</v>
      </c>
      <c r="J4226" s="0">
        <v>0.005462</v>
      </c>
      <c r="K4226" s="0">
        <v>1013.909973</v>
      </c>
      <c r="L4226" s="0">
        <v>43.329609</v>
      </c>
      <c r="W4226" s="0">
        <f ref="W4226:W4289" t="shared" si="66">SQRT((B4226)^2+(C4226)^2+(D4226)^2)</f>
        <v>53989.948581685807</v>
      </c>
    </row>
    <row r="4227">
      <c r="A4227" s="0">
        <v>150.60375</v>
      </c>
      <c r="B4227" s="0">
        <v>2230.1875</v>
      </c>
      <c r="C4227" s="0">
        <v>-51335.050781</v>
      </c>
      <c r="D4227" s="0">
        <v>16780.078125</v>
      </c>
      <c r="E4227" s="0">
        <v>-0.210838</v>
      </c>
      <c r="F4227" s="0">
        <v>9.954787</v>
      </c>
      <c r="G4227" s="0">
        <v>0.318458</v>
      </c>
      <c r="H4227" s="0">
        <v>-0.039074</v>
      </c>
      <c r="I4227" s="0">
        <v>-0.000465</v>
      </c>
      <c r="J4227" s="0">
        <v>0.004687</v>
      </c>
      <c r="K4227" s="0">
        <v>1013.859985</v>
      </c>
      <c r="L4227" s="0">
        <v>43.329609</v>
      </c>
      <c r="W4227" s="0">
        <f t="shared" si="66"/>
        <v>54053.9748478695</v>
      </c>
    </row>
    <row r="4228">
      <c r="A4228" s="0">
        <v>150.615</v>
      </c>
      <c r="B4228" s="0">
        <v>2112.914062</v>
      </c>
      <c r="C4228" s="0">
        <v>-51324.5625</v>
      </c>
      <c r="D4228" s="0">
        <v>16672.785156</v>
      </c>
      <c r="E4228" s="0">
        <v>-0.192586</v>
      </c>
      <c r="F4228" s="0">
        <v>9.951233</v>
      </c>
      <c r="G4228" s="0">
        <v>0.300823</v>
      </c>
      <c r="H4228" s="0">
        <v>-0.019674</v>
      </c>
      <c r="I4228" s="0">
        <v>0.000637</v>
      </c>
      <c r="J4228" s="0">
        <v>-0.002627</v>
      </c>
      <c r="K4228" s="0">
        <v>1013.859985</v>
      </c>
      <c r="L4228" s="0">
        <v>43.329609</v>
      </c>
      <c r="W4228" s="0">
        <f t="shared" si="66"/>
        <v>54006.081939980955</v>
      </c>
    </row>
    <row r="4229">
      <c r="A4229" s="0">
        <v>150.62625</v>
      </c>
      <c r="B4229" s="0">
        <v>2118.592529</v>
      </c>
      <c r="C4229" s="0">
        <v>-51362.953125</v>
      </c>
      <c r="D4229" s="0">
        <v>16574.863281</v>
      </c>
      <c r="E4229" s="0">
        <v>-0.209742</v>
      </c>
      <c r="F4229" s="0">
        <v>9.963936</v>
      </c>
      <c r="G4229" s="0">
        <v>0.31017</v>
      </c>
      <c r="H4229" s="0">
        <v>0.014155</v>
      </c>
      <c r="I4229" s="0">
        <v>0.004882</v>
      </c>
      <c r="J4229" s="0">
        <v>-0.013327</v>
      </c>
      <c r="K4229" s="0">
        <v>1013.859985</v>
      </c>
      <c r="L4229" s="0">
        <v>43.329609</v>
      </c>
      <c r="W4229" s="0">
        <f t="shared" si="66"/>
        <v>54012.660375218737</v>
      </c>
    </row>
    <row r="4230">
      <c r="A4230" s="0">
        <v>150.6375</v>
      </c>
      <c r="B4230" s="0">
        <v>2171.310791</v>
      </c>
      <c r="C4230" s="0">
        <v>-51329.632812</v>
      </c>
      <c r="D4230" s="0">
        <v>16503.236328</v>
      </c>
      <c r="E4230" s="0">
        <v>-0.197315</v>
      </c>
      <c r="F4230" s="0">
        <v>9.956779</v>
      </c>
      <c r="G4230" s="0">
        <v>0.31015</v>
      </c>
      <c r="H4230" s="0">
        <v>0.049517</v>
      </c>
      <c r="I4230" s="0">
        <v>0.009759</v>
      </c>
      <c r="J4230" s="0">
        <v>-0.024592</v>
      </c>
      <c r="K4230" s="0">
        <v>1013.859985</v>
      </c>
      <c r="L4230" s="0">
        <v>43.329609</v>
      </c>
      <c r="W4230" s="0">
        <f t="shared" si="66"/>
        <v>53961.121230601566</v>
      </c>
    </row>
    <row r="4231">
      <c r="A4231" s="0">
        <v>150.64875</v>
      </c>
      <c r="B4231" s="0">
        <v>2138.105713</v>
      </c>
      <c r="C4231" s="0">
        <v>-51320.800781</v>
      </c>
      <c r="D4231" s="0">
        <v>16672.716797</v>
      </c>
      <c r="E4231" s="0">
        <v>-0.192357</v>
      </c>
      <c r="F4231" s="0">
        <v>9.961283</v>
      </c>
      <c r="G4231" s="0">
        <v>0.315639</v>
      </c>
      <c r="H4231" s="0">
        <v>0.075482</v>
      </c>
      <c r="I4231" s="0">
        <v>0.013687</v>
      </c>
      <c r="J4231" s="0">
        <v>-0.031663</v>
      </c>
      <c r="K4231" s="0">
        <v>1013.859985</v>
      </c>
      <c r="L4231" s="0">
        <v>43.329609</v>
      </c>
      <c r="W4231" s="0">
        <f t="shared" si="66"/>
        <v>54003.4774272548</v>
      </c>
    </row>
    <row r="4232">
      <c r="A4232" s="0">
        <v>150.66</v>
      </c>
      <c r="B4232" s="0">
        <v>2196.877197</v>
      </c>
      <c r="C4232" s="0">
        <v>-51317.140625</v>
      </c>
      <c r="D4232" s="0">
        <v>16641.240234</v>
      </c>
      <c r="E4232" s="0">
        <v>-0.189456</v>
      </c>
      <c r="F4232" s="0">
        <v>9.959968</v>
      </c>
      <c r="G4232" s="0">
        <v>0.315838</v>
      </c>
      <c r="H4232" s="0">
        <v>0.084573</v>
      </c>
      <c r="I4232" s="0">
        <v>0.014583</v>
      </c>
      <c r="J4232" s="0">
        <v>-0.029397</v>
      </c>
      <c r="K4232" s="0">
        <v>1013.859985</v>
      </c>
      <c r="L4232" s="0">
        <v>43.329609</v>
      </c>
      <c r="W4232" s="0">
        <f t="shared" si="66"/>
        <v>53992.648276135005</v>
      </c>
    </row>
    <row r="4233">
      <c r="A4233" s="0">
        <v>150.67125</v>
      </c>
      <c r="B4233" s="0">
        <v>2198.261719</v>
      </c>
      <c r="C4233" s="0">
        <v>-51338.851562</v>
      </c>
      <c r="D4233" s="0">
        <v>16762.044922</v>
      </c>
      <c r="E4233" s="0">
        <v>-0.203996</v>
      </c>
      <c r="F4233" s="0">
        <v>9.94985</v>
      </c>
      <c r="G4233" s="0">
        <v>0.311918</v>
      </c>
      <c r="H4233" s="0">
        <v>0.078792</v>
      </c>
      <c r="I4233" s="0">
        <v>0.013683</v>
      </c>
      <c r="J4233" s="0">
        <v>-0.026645</v>
      </c>
      <c r="K4233" s="0">
        <v>1013.859985</v>
      </c>
      <c r="L4233" s="0">
        <v>43.329609</v>
      </c>
      <c r="W4233" s="0">
        <f t="shared" si="66"/>
        <v>54050.681626205573</v>
      </c>
    </row>
    <row r="4234">
      <c r="A4234" s="0">
        <v>150.6825</v>
      </c>
      <c r="B4234" s="0">
        <v>2252.335449</v>
      </c>
      <c r="C4234" s="0">
        <v>-51334.558594</v>
      </c>
      <c r="D4234" s="0">
        <v>16687.349609</v>
      </c>
      <c r="E4234" s="0">
        <v>-0.198998</v>
      </c>
      <c r="F4234" s="0">
        <v>9.962622</v>
      </c>
      <c r="G4234" s="0">
        <v>0.3185</v>
      </c>
      <c r="H4234" s="0">
        <v>0.054608</v>
      </c>
      <c r="I4234" s="0">
        <v>0.011352</v>
      </c>
      <c r="J4234" s="0">
        <v>-0.017381</v>
      </c>
      <c r="K4234" s="0">
        <v>1013.859985</v>
      </c>
      <c r="L4234" s="0">
        <v>43.329609</v>
      </c>
      <c r="W4234" s="0">
        <f t="shared" si="66"/>
        <v>54025.712008159913</v>
      </c>
    </row>
    <row r="4235">
      <c r="A4235" s="0">
        <v>150.69375</v>
      </c>
      <c r="B4235" s="0">
        <v>2250.668213</v>
      </c>
      <c r="C4235" s="0">
        <v>-51327.960937</v>
      </c>
      <c r="D4235" s="0">
        <v>16690.416016</v>
      </c>
      <c r="E4235" s="0">
        <v>-0.196906</v>
      </c>
      <c r="F4235" s="0">
        <v>9.95207</v>
      </c>
      <c r="G4235" s="0">
        <v>0.309831</v>
      </c>
      <c r="H4235" s="0">
        <v>0.017809</v>
      </c>
      <c r="I4235" s="0">
        <v>0.006522</v>
      </c>
      <c r="J4235" s="0">
        <v>-0.00861</v>
      </c>
      <c r="K4235" s="0">
        <v>1013.859985</v>
      </c>
      <c r="L4235" s="0">
        <v>43.329609</v>
      </c>
      <c r="W4235" s="0">
        <f t="shared" si="66"/>
        <v>54020.320881519729</v>
      </c>
    </row>
    <row r="4236">
      <c r="A4236" s="0">
        <v>150.705</v>
      </c>
      <c r="B4236" s="0">
        <v>2158.978027</v>
      </c>
      <c r="C4236" s="0">
        <v>-51339.121094</v>
      </c>
      <c r="D4236" s="0">
        <v>16786.080078</v>
      </c>
      <c r="E4236" s="0">
        <v>-0.203375</v>
      </c>
      <c r="F4236" s="0">
        <v>9.957565</v>
      </c>
      <c r="G4236" s="0">
        <v>0.307653</v>
      </c>
      <c r="H4236" s="0">
        <v>-0.016097</v>
      </c>
      <c r="I4236" s="0">
        <v>0.002535</v>
      </c>
      <c r="J4236" s="0">
        <v>-0.000242</v>
      </c>
      <c r="K4236" s="0">
        <v>1013.899963</v>
      </c>
      <c r="L4236" s="0">
        <v>43.329609</v>
      </c>
      <c r="W4236" s="0">
        <f t="shared" si="66"/>
        <v>54056.81293981817</v>
      </c>
    </row>
    <row r="4237">
      <c r="A4237" s="0">
        <v>150.71625</v>
      </c>
      <c r="B4237" s="0">
        <v>2234.404785</v>
      </c>
      <c r="C4237" s="0">
        <v>-51327.527344</v>
      </c>
      <c r="D4237" s="0">
        <v>16696.046875</v>
      </c>
      <c r="E4237" s="0">
        <v>-0.199906</v>
      </c>
      <c r="F4237" s="0">
        <v>9.963638</v>
      </c>
      <c r="G4237" s="0">
        <v>0.303999</v>
      </c>
      <c r="H4237" s="0">
        <v>-0.036491</v>
      </c>
      <c r="I4237" s="0">
        <v>-0.000972</v>
      </c>
      <c r="J4237" s="0">
        <v>0.00597</v>
      </c>
      <c r="K4237" s="0">
        <v>1013.899963</v>
      </c>
      <c r="L4237" s="0">
        <v>43.329609</v>
      </c>
      <c r="W4237" s="0">
        <f t="shared" si="66"/>
        <v>54020.973790227959</v>
      </c>
    </row>
    <row r="4238">
      <c r="A4238" s="0">
        <v>150.7275</v>
      </c>
      <c r="B4238" s="0">
        <v>2266.191406</v>
      </c>
      <c r="C4238" s="0">
        <v>-51305.789062</v>
      </c>
      <c r="D4238" s="0">
        <v>16775.728516</v>
      </c>
      <c r="E4238" s="0">
        <v>-0.19865</v>
      </c>
      <c r="F4238" s="0">
        <v>9.943608</v>
      </c>
      <c r="G4238" s="0">
        <v>0.302649</v>
      </c>
      <c r="H4238" s="0">
        <v>-0.036221</v>
      </c>
      <c r="I4238" s="0">
        <v>-0.000501</v>
      </c>
      <c r="J4238" s="0">
        <v>0.004808</v>
      </c>
      <c r="K4238" s="0">
        <v>1013.899963</v>
      </c>
      <c r="L4238" s="0">
        <v>43.329609</v>
      </c>
      <c r="W4238" s="0">
        <f t="shared" si="66"/>
        <v>54026.33322746976</v>
      </c>
    </row>
    <row r="4239">
      <c r="A4239" s="0">
        <v>150.73875</v>
      </c>
      <c r="B4239" s="0">
        <v>2205.349365</v>
      </c>
      <c r="C4239" s="0">
        <v>-51343.164062</v>
      </c>
      <c r="D4239" s="0">
        <v>16716.617187</v>
      </c>
      <c r="E4239" s="0">
        <v>-0.198649</v>
      </c>
      <c r="F4239" s="0">
        <v>9.950355</v>
      </c>
      <c r="G4239" s="0">
        <v>0.313602</v>
      </c>
      <c r="H4239" s="0">
        <v>-0.016695</v>
      </c>
      <c r="I4239" s="0">
        <v>0.002026</v>
      </c>
      <c r="J4239" s="0">
        <v>-0.001212</v>
      </c>
      <c r="K4239" s="0">
        <v>1013.899963</v>
      </c>
      <c r="L4239" s="0">
        <v>43.329609</v>
      </c>
      <c r="W4239" s="0">
        <f t="shared" si="66"/>
        <v>54040.996955051247</v>
      </c>
    </row>
    <row r="4240">
      <c r="A4240" s="0">
        <v>150.75</v>
      </c>
      <c r="B4240" s="0">
        <v>2122.822266</v>
      </c>
      <c r="C4240" s="0">
        <v>-51348.554687</v>
      </c>
      <c r="D4240" s="0">
        <v>16709.529297</v>
      </c>
      <c r="E4240" s="0">
        <v>-0.192359</v>
      </c>
      <c r="F4240" s="0">
        <v>9.957582</v>
      </c>
      <c r="G4240" s="0">
        <v>0.285581</v>
      </c>
      <c r="H4240" s="0">
        <v>0.012091</v>
      </c>
      <c r="I4240" s="0">
        <v>0.004814</v>
      </c>
      <c r="J4240" s="0">
        <v>-0.012708</v>
      </c>
      <c r="K4240" s="0">
        <v>1013.899963</v>
      </c>
      <c r="L4240" s="0">
        <v>43.329609</v>
      </c>
      <c r="W4240" s="0">
        <f t="shared" si="66"/>
        <v>54040.621870442577</v>
      </c>
    </row>
    <row r="4241">
      <c r="A4241" s="0">
        <v>150.76125</v>
      </c>
      <c r="B4241" s="0">
        <v>2154.877441</v>
      </c>
      <c r="C4241" s="0">
        <v>-51345.996094</v>
      </c>
      <c r="D4241" s="0">
        <v>16689.578125</v>
      </c>
      <c r="E4241" s="0">
        <v>-0.207037</v>
      </c>
      <c r="F4241" s="0">
        <v>9.946852</v>
      </c>
      <c r="G4241" s="0">
        <v>0.313051</v>
      </c>
      <c r="H4241" s="0">
        <v>0.045823</v>
      </c>
      <c r="I4241" s="0">
        <v>0.008642</v>
      </c>
      <c r="J4241" s="0">
        <v>-0.023493</v>
      </c>
      <c r="K4241" s="0">
        <v>1013.899963</v>
      </c>
      <c r="L4241" s="0">
        <v>43.329609</v>
      </c>
      <c r="W4241" s="0">
        <f t="shared" si="66"/>
        <v>54033.293714720676</v>
      </c>
    </row>
    <row r="4242">
      <c r="A4242" s="0">
        <v>150.7725</v>
      </c>
      <c r="B4242" s="0">
        <v>2253.302734</v>
      </c>
      <c r="C4242" s="0">
        <v>-51345.980469</v>
      </c>
      <c r="D4242" s="0">
        <v>16707.699219</v>
      </c>
      <c r="E4242" s="0">
        <v>-0.213644</v>
      </c>
      <c r="F4242" s="0">
        <v>9.957554</v>
      </c>
      <c r="G4242" s="0">
        <v>0.305005</v>
      </c>
      <c r="H4242" s="0">
        <v>0.074613</v>
      </c>
      <c r="I4242" s="0">
        <v>0.01326</v>
      </c>
      <c r="J4242" s="0">
        <v>-0.031473</v>
      </c>
      <c r="K4242" s="0">
        <v>1013.899963</v>
      </c>
      <c r="L4242" s="0">
        <v>43.329609</v>
      </c>
      <c r="W4242" s="0">
        <f t="shared" si="66"/>
        <v>54042.893119507906</v>
      </c>
    </row>
    <row r="4243">
      <c r="A4243" s="0">
        <v>150.78375</v>
      </c>
      <c r="B4243" s="0">
        <v>2255.226318</v>
      </c>
      <c r="C4243" s="0">
        <v>-51326.898437</v>
      </c>
      <c r="D4243" s="0">
        <v>16681.804687</v>
      </c>
      <c r="E4243" s="0">
        <v>-0.217587</v>
      </c>
      <c r="F4243" s="0">
        <v>9.946275</v>
      </c>
      <c r="G4243" s="0">
        <v>0.303604</v>
      </c>
      <c r="H4243" s="0">
        <v>0.08548</v>
      </c>
      <c r="I4243" s="0">
        <v>0.014468</v>
      </c>
      <c r="J4243" s="0">
        <v>-0.03065</v>
      </c>
      <c r="K4243" s="0">
        <v>1013.899963</v>
      </c>
      <c r="L4243" s="0">
        <v>43.329609</v>
      </c>
      <c r="W4243" s="0">
        <f t="shared" si="66"/>
        <v>54016.84141564303</v>
      </c>
    </row>
    <row r="4244">
      <c r="A4244" s="0">
        <v>150.795</v>
      </c>
      <c r="B4244" s="0">
        <v>2131.398437</v>
      </c>
      <c r="C4244" s="0">
        <v>-51359.15625</v>
      </c>
      <c r="D4244" s="0">
        <v>16624.876953</v>
      </c>
      <c r="E4244" s="0">
        <v>-0.206152</v>
      </c>
      <c r="F4244" s="0">
        <v>9.947533</v>
      </c>
      <c r="G4244" s="0">
        <v>0.31076</v>
      </c>
      <c r="H4244" s="0">
        <v>0.0791</v>
      </c>
      <c r="I4244" s="0">
        <v>0.014647</v>
      </c>
      <c r="J4244" s="0">
        <v>-0.026483</v>
      </c>
      <c r="K4244" s="0">
        <v>1013.899963</v>
      </c>
      <c r="L4244" s="0">
        <v>43.329609</v>
      </c>
      <c r="W4244" s="0">
        <f t="shared" si="66"/>
        <v>54024.923171732051</v>
      </c>
    </row>
    <row r="4245">
      <c r="A4245" s="0">
        <v>150.80625</v>
      </c>
      <c r="B4245" s="0">
        <v>2087.385986</v>
      </c>
      <c r="C4245" s="0">
        <v>-51344.285156</v>
      </c>
      <c r="D4245" s="0">
        <v>16696.607422</v>
      </c>
      <c r="E4245" s="0">
        <v>-0.194016</v>
      </c>
      <c r="F4245" s="0">
        <v>9.96124</v>
      </c>
      <c r="G4245" s="0">
        <v>0.306292</v>
      </c>
      <c r="H4245" s="0">
        <v>0.055023</v>
      </c>
      <c r="I4245" s="0">
        <v>0.010675</v>
      </c>
      <c r="J4245" s="0">
        <v>-0.018305</v>
      </c>
      <c r="K4245" s="0">
        <v>1013.849976</v>
      </c>
      <c r="L4245" s="0">
        <v>43.334492</v>
      </c>
      <c r="W4245" s="0">
        <f t="shared" si="66"/>
        <v>54031.190046486816</v>
      </c>
    </row>
    <row r="4246">
      <c r="A4246" s="0">
        <v>150.8175</v>
      </c>
      <c r="B4246" s="0">
        <v>2282.86084</v>
      </c>
      <c r="C4246" s="0">
        <v>-51324.625</v>
      </c>
      <c r="D4246" s="0">
        <v>16718.314453</v>
      </c>
      <c r="E4246" s="0">
        <v>-0.192281</v>
      </c>
      <c r="F4246" s="0">
        <v>9.947563</v>
      </c>
      <c r="G4246" s="0">
        <v>0.304474</v>
      </c>
      <c r="H4246" s="0">
        <v>0.01711</v>
      </c>
      <c r="I4246" s="0">
        <v>0.006993</v>
      </c>
      <c r="J4246" s="0">
        <v>-0.008895</v>
      </c>
      <c r="K4246" s="0">
        <v>1013.849976</v>
      </c>
      <c r="L4246" s="0">
        <v>43.334492</v>
      </c>
      <c r="W4246" s="0">
        <f t="shared" si="66"/>
        <v>54027.128585136</v>
      </c>
    </row>
    <row r="4247">
      <c r="A4247" s="0">
        <v>150.82875</v>
      </c>
      <c r="B4247" s="0">
        <v>2175.280273</v>
      </c>
      <c r="C4247" s="0">
        <v>-51368.640625</v>
      </c>
      <c r="D4247" s="0">
        <v>16750.533203</v>
      </c>
      <c r="E4247" s="0">
        <v>-0.199661</v>
      </c>
      <c r="F4247" s="0">
        <v>9.956716</v>
      </c>
      <c r="G4247" s="0">
        <v>0.308908</v>
      </c>
      <c r="H4247" s="0">
        <v>-0.010672</v>
      </c>
      <c r="I4247" s="0">
        <v>0.003601</v>
      </c>
      <c r="J4247" s="0">
        <v>-0.00098</v>
      </c>
      <c r="K4247" s="0">
        <v>1013.849976</v>
      </c>
      <c r="L4247" s="0">
        <v>43.334492</v>
      </c>
      <c r="W4247" s="0">
        <f t="shared" si="66"/>
        <v>54074.480547771411</v>
      </c>
    </row>
    <row r="4248">
      <c r="A4248" s="0">
        <v>150.84</v>
      </c>
      <c r="B4248" s="0">
        <v>2239.718262</v>
      </c>
      <c r="C4248" s="0">
        <v>-51323.734375</v>
      </c>
      <c r="D4248" s="0">
        <v>16736.115234</v>
      </c>
      <c r="E4248" s="0">
        <v>-0.206315</v>
      </c>
      <c r="F4248" s="0">
        <v>9.954575</v>
      </c>
      <c r="G4248" s="0">
        <v>0.305301</v>
      </c>
      <c r="H4248" s="0">
        <v>-0.034922</v>
      </c>
      <c r="I4248" s="0">
        <v>0.000283</v>
      </c>
      <c r="J4248" s="0">
        <v>0.005501</v>
      </c>
      <c r="K4248" s="0">
        <v>1013.849976</v>
      </c>
      <c r="L4248" s="0">
        <v>43.334492</v>
      </c>
      <c r="W4248" s="0">
        <f t="shared" si="66"/>
        <v>54029.987980883539</v>
      </c>
    </row>
    <row r="4249">
      <c r="A4249" s="0">
        <v>150.85125</v>
      </c>
      <c r="B4249" s="0">
        <v>2232.764893</v>
      </c>
      <c r="C4249" s="0">
        <v>-51338.707031</v>
      </c>
      <c r="D4249" s="0">
        <v>16724.605469</v>
      </c>
      <c r="E4249" s="0">
        <v>-0.206461</v>
      </c>
      <c r="F4249" s="0">
        <v>9.970621</v>
      </c>
      <c r="G4249" s="0">
        <v>0.310168</v>
      </c>
      <c r="H4249" s="0">
        <v>-0.037399</v>
      </c>
      <c r="I4249" s="0">
        <v>-0.000975</v>
      </c>
      <c r="J4249" s="0">
        <v>0.005177</v>
      </c>
      <c r="K4249" s="0">
        <v>1013.849976</v>
      </c>
      <c r="L4249" s="0">
        <v>43.334492</v>
      </c>
      <c r="W4249" s="0">
        <f t="shared" si="66"/>
        <v>54040.359980073845</v>
      </c>
    </row>
    <row r="4250">
      <c r="A4250" s="0">
        <v>150.8625</v>
      </c>
      <c r="B4250" s="0">
        <v>2149.086426</v>
      </c>
      <c r="C4250" s="0">
        <v>-51334.121094</v>
      </c>
      <c r="D4250" s="0">
        <v>16659.275391</v>
      </c>
      <c r="E4250" s="0">
        <v>-0.203799</v>
      </c>
      <c r="F4250" s="0">
        <v>9.95772</v>
      </c>
      <c r="G4250" s="0">
        <v>0.313924</v>
      </c>
      <c r="H4250" s="0">
        <v>-0.02469</v>
      </c>
      <c r="I4250" s="0">
        <v>0.001219</v>
      </c>
      <c r="J4250" s="0">
        <v>-0.000378</v>
      </c>
      <c r="K4250" s="0">
        <v>1013.849976</v>
      </c>
      <c r="L4250" s="0">
        <v>43.334492</v>
      </c>
      <c r="W4250" s="0">
        <f t="shared" si="66"/>
        <v>54012.424658712109</v>
      </c>
    </row>
    <row r="4251">
      <c r="A4251" s="0">
        <v>150.87375</v>
      </c>
      <c r="B4251" s="0">
        <v>2170.343994</v>
      </c>
      <c r="C4251" s="0">
        <v>-51330.703125</v>
      </c>
      <c r="D4251" s="0">
        <v>16770.423828</v>
      </c>
      <c r="E4251" s="0">
        <v>-0.20178</v>
      </c>
      <c r="F4251" s="0">
        <v>9.945949</v>
      </c>
      <c r="G4251" s="0">
        <v>0.317167</v>
      </c>
      <c r="H4251" s="0">
        <v>0.006282</v>
      </c>
      <c r="I4251" s="0">
        <v>0.004816</v>
      </c>
      <c r="J4251" s="0">
        <v>-0.011528</v>
      </c>
      <c r="K4251" s="0">
        <v>1013.849976</v>
      </c>
      <c r="L4251" s="0">
        <v>43.334492</v>
      </c>
      <c r="W4251" s="0">
        <f t="shared" si="66"/>
        <v>54044.413140767167</v>
      </c>
    </row>
    <row r="4252">
      <c r="A4252" s="0">
        <v>150.885</v>
      </c>
      <c r="B4252" s="0">
        <v>2253.49707</v>
      </c>
      <c r="C4252" s="0">
        <v>-51362.773437</v>
      </c>
      <c r="D4252" s="0">
        <v>16704.070312</v>
      </c>
      <c r="E4252" s="0">
        <v>-0.20581</v>
      </c>
      <c r="F4252" s="0">
        <v>9.946985</v>
      </c>
      <c r="G4252" s="0">
        <v>0.315244</v>
      </c>
      <c r="H4252" s="0">
        <v>0.044921</v>
      </c>
      <c r="I4252" s="0">
        <v>0.009528</v>
      </c>
      <c r="J4252" s="0">
        <v>-0.022641</v>
      </c>
      <c r="K4252" s="0">
        <v>1013.849976</v>
      </c>
      <c r="L4252" s="0">
        <v>43.334492</v>
      </c>
      <c r="W4252" s="0">
        <f t="shared" si="66"/>
        <v>54057.734961551352</v>
      </c>
    </row>
    <row r="4253">
      <c r="A4253" s="0">
        <v>150.89625</v>
      </c>
      <c r="B4253" s="0">
        <v>2343.137451</v>
      </c>
      <c r="C4253" s="0">
        <v>-51327.839844</v>
      </c>
      <c r="D4253" s="0">
        <v>16850.521484</v>
      </c>
      <c r="E4253" s="0">
        <v>-0.20729</v>
      </c>
      <c r="F4253" s="0">
        <v>9.961301</v>
      </c>
      <c r="G4253" s="0">
        <v>0.315082</v>
      </c>
      <c r="H4253" s="0">
        <v>0.067227</v>
      </c>
      <c r="I4253" s="0">
        <v>0.012106</v>
      </c>
      <c r="J4253" s="0">
        <v>-0.029093</v>
      </c>
      <c r="K4253" s="0">
        <v>1013.849976</v>
      </c>
      <c r="L4253" s="0">
        <v>43.334492</v>
      </c>
      <c r="W4253" s="0">
        <f t="shared" si="66"/>
        <v>54073.815386454269</v>
      </c>
    </row>
    <row r="4254">
      <c r="A4254" s="0">
        <v>150.9075</v>
      </c>
      <c r="B4254" s="0">
        <v>2204.609375</v>
      </c>
      <c r="C4254" s="0">
        <v>-51316.785156</v>
      </c>
      <c r="D4254" s="0">
        <v>16614.570312</v>
      </c>
      <c r="E4254" s="0">
        <v>-0.204344</v>
      </c>
      <c r="F4254" s="0">
        <v>9.951112</v>
      </c>
      <c r="G4254" s="0">
        <v>0.309846</v>
      </c>
      <c r="H4254" s="0">
        <v>0.086061</v>
      </c>
      <c r="I4254" s="0">
        <v>0.014261</v>
      </c>
      <c r="J4254" s="0">
        <v>-0.031965</v>
      </c>
      <c r="K4254" s="0">
        <v>1013.880005</v>
      </c>
      <c r="L4254" s="0">
        <v>43.336834</v>
      </c>
      <c r="W4254" s="0">
        <f t="shared" si="66"/>
        <v>53984.41152680829</v>
      </c>
    </row>
    <row r="4255">
      <c r="A4255" s="0">
        <v>150.91875</v>
      </c>
      <c r="B4255" s="0">
        <v>2185.921143</v>
      </c>
      <c r="C4255" s="0">
        <v>-51313.671875</v>
      </c>
      <c r="D4255" s="0">
        <v>16652.726562</v>
      </c>
      <c r="E4255" s="0">
        <v>-0.198337</v>
      </c>
      <c r="F4255" s="0">
        <v>9.954105</v>
      </c>
      <c r="G4255" s="0">
        <v>0.314365</v>
      </c>
      <c r="H4255" s="0">
        <v>0.081824</v>
      </c>
      <c r="I4255" s="0">
        <v>0.014617</v>
      </c>
      <c r="J4255" s="0">
        <v>-0.027026</v>
      </c>
      <c r="K4255" s="0">
        <v>1013.880005</v>
      </c>
      <c r="L4255" s="0">
        <v>43.336834</v>
      </c>
      <c r="W4255" s="0">
        <f t="shared" si="66"/>
        <v>53992.4483098083</v>
      </c>
    </row>
    <row r="4256">
      <c r="A4256" s="0">
        <v>150.93</v>
      </c>
      <c r="B4256" s="0">
        <v>2251.986816</v>
      </c>
      <c r="C4256" s="0">
        <v>-51336.203125</v>
      </c>
      <c r="D4256" s="0">
        <v>16711.466797</v>
      </c>
      <c r="E4256" s="0">
        <v>-0.198364</v>
      </c>
      <c r="F4256" s="0">
        <v>9.957703</v>
      </c>
      <c r="G4256" s="0">
        <v>0.304673</v>
      </c>
      <c r="H4256" s="0">
        <v>0.055202</v>
      </c>
      <c r="I4256" s="0">
        <v>0.01061</v>
      </c>
      <c r="J4256" s="0">
        <v>-0.018652</v>
      </c>
      <c r="K4256" s="0">
        <v>1013.880005</v>
      </c>
      <c r="L4256" s="0">
        <v>43.336834</v>
      </c>
      <c r="W4256" s="0">
        <f t="shared" si="66"/>
        <v>54034.714012548742</v>
      </c>
    </row>
    <row r="4257">
      <c r="A4257" s="0">
        <v>150.94125</v>
      </c>
      <c r="B4257" s="0">
        <v>2174.458252</v>
      </c>
      <c r="C4257" s="0">
        <v>-51313.289062</v>
      </c>
      <c r="D4257" s="0">
        <v>16689.46875</v>
      </c>
      <c r="E4257" s="0">
        <v>-0.204072</v>
      </c>
      <c r="F4257" s="0">
        <v>9.969277</v>
      </c>
      <c r="G4257" s="0">
        <v>0.303173</v>
      </c>
      <c r="H4257" s="0">
        <v>0.025993</v>
      </c>
      <c r="I4257" s="0">
        <v>0.007196</v>
      </c>
      <c r="J4257" s="0">
        <v>-0.011135</v>
      </c>
      <c r="K4257" s="0">
        <v>1013.880005</v>
      </c>
      <c r="L4257" s="0">
        <v>43.336834</v>
      </c>
      <c r="W4257" s="0">
        <f t="shared" si="66"/>
        <v>54002.965383461</v>
      </c>
    </row>
    <row r="4258">
      <c r="A4258" s="0">
        <v>150.9525</v>
      </c>
      <c r="B4258" s="0">
        <v>2224.97876</v>
      </c>
      <c r="C4258" s="0">
        <v>-51355.449219</v>
      </c>
      <c r="D4258" s="0">
        <v>16659.498047</v>
      </c>
      <c r="E4258" s="0">
        <v>-0.201747</v>
      </c>
      <c r="F4258" s="0">
        <v>9.951278</v>
      </c>
      <c r="G4258" s="0">
        <v>0.295047</v>
      </c>
      <c r="H4258" s="0">
        <v>-0.010077</v>
      </c>
      <c r="I4258" s="0">
        <v>0.003269</v>
      </c>
      <c r="J4258" s="0">
        <v>-0.001965</v>
      </c>
      <c r="K4258" s="0">
        <v>1013.880005</v>
      </c>
      <c r="L4258" s="0">
        <v>43.336834</v>
      </c>
      <c r="W4258" s="0">
        <f t="shared" si="66"/>
        <v>54035.8359808168</v>
      </c>
    </row>
    <row r="4259">
      <c r="A4259" s="0">
        <v>150.96375</v>
      </c>
      <c r="B4259" s="0">
        <v>2252.365967</v>
      </c>
      <c r="C4259" s="0">
        <v>-51329.277344</v>
      </c>
      <c r="D4259" s="0">
        <v>16855.046875</v>
      </c>
      <c r="E4259" s="0">
        <v>-0.210457</v>
      </c>
      <c r="F4259" s="0">
        <v>9.953636</v>
      </c>
      <c r="G4259" s="0">
        <v>0.303367</v>
      </c>
      <c r="H4259" s="0">
        <v>-0.036277</v>
      </c>
      <c r="I4259" s="0">
        <v>-0.000629</v>
      </c>
      <c r="J4259" s="0">
        <v>0.006114</v>
      </c>
      <c r="K4259" s="0">
        <v>1013.880005</v>
      </c>
      <c r="L4259" s="0">
        <v>43.336834</v>
      </c>
      <c r="W4259" s="0">
        <f t="shared" si="66"/>
        <v>54072.733149573818</v>
      </c>
    </row>
    <row r="4260">
      <c r="A4260" s="0">
        <v>150.975</v>
      </c>
      <c r="B4260" s="0">
        <v>2209.955566</v>
      </c>
      <c r="C4260" s="0">
        <v>-51312.390625</v>
      </c>
      <c r="D4260" s="0">
        <v>16679.335937</v>
      </c>
      <c r="E4260" s="0">
        <v>-0.209078</v>
      </c>
      <c r="F4260" s="0">
        <v>9.9519</v>
      </c>
      <c r="G4260" s="0">
        <v>0.315742</v>
      </c>
      <c r="H4260" s="0">
        <v>-0.037073</v>
      </c>
      <c r="I4260" s="0">
        <v>-0.001322</v>
      </c>
      <c r="J4260" s="0">
        <v>0.006631</v>
      </c>
      <c r="K4260" s="0">
        <v>1013.880005</v>
      </c>
      <c r="L4260" s="0">
        <v>43.336834</v>
      </c>
      <c r="W4260" s="0">
        <f t="shared" si="66"/>
        <v>54000.422059050448</v>
      </c>
    </row>
    <row r="4261">
      <c r="A4261" s="0">
        <v>150.98625</v>
      </c>
      <c r="B4261" s="0">
        <v>2240.380615</v>
      </c>
      <c r="C4261" s="0">
        <v>-51322.039062</v>
      </c>
      <c r="D4261" s="0">
        <v>16777.582031</v>
      </c>
      <c r="E4261" s="0">
        <v>-0.205704</v>
      </c>
      <c r="F4261" s="0">
        <v>9.948054</v>
      </c>
      <c r="G4261" s="0">
        <v>0.31018</v>
      </c>
      <c r="H4261" s="0">
        <v>-0.0255</v>
      </c>
      <c r="I4261" s="0">
        <v>0.000622</v>
      </c>
      <c r="J4261" s="0">
        <v>0.00151</v>
      </c>
      <c r="K4261" s="0">
        <v>1013.880005</v>
      </c>
      <c r="L4261" s="0">
        <v>43.336834</v>
      </c>
      <c r="W4261" s="0">
        <f t="shared" si="66"/>
        <v>54041.264396648381</v>
      </c>
    </row>
    <row r="4262">
      <c r="A4262" s="0">
        <v>150.9975</v>
      </c>
      <c r="B4262" s="0">
        <v>2287.48291</v>
      </c>
      <c r="C4262" s="0">
        <v>-51330.453125</v>
      </c>
      <c r="D4262" s="0">
        <v>16833.300781</v>
      </c>
      <c r="E4262" s="0">
        <v>-0.199143</v>
      </c>
      <c r="F4262" s="0">
        <v>9.951741</v>
      </c>
      <c r="G4262" s="0">
        <v>0.305606</v>
      </c>
      <c r="H4262" s="0">
        <v>0.000363</v>
      </c>
      <c r="I4262" s="0">
        <v>0.003437</v>
      </c>
      <c r="J4262" s="0">
        <v>-0.009106</v>
      </c>
      <c r="K4262" s="0">
        <v>1013.880005</v>
      </c>
      <c r="L4262" s="0">
        <v>43.336834</v>
      </c>
      <c r="W4262" s="0">
        <f t="shared" si="66"/>
        <v>54068.549187720761</v>
      </c>
    </row>
    <row r="4263">
      <c r="A4263" s="0">
        <v>151.00875</v>
      </c>
      <c r="B4263" s="0">
        <v>2256.989258</v>
      </c>
      <c r="C4263" s="0">
        <v>-51308.074219</v>
      </c>
      <c r="D4263" s="0">
        <v>16701.257812</v>
      </c>
      <c r="E4263" s="0">
        <v>-0.195094</v>
      </c>
      <c r="F4263" s="0">
        <v>9.954131</v>
      </c>
      <c r="G4263" s="0">
        <v>0.313991</v>
      </c>
      <c r="H4263" s="0">
        <v>0.037129</v>
      </c>
      <c r="I4263" s="0">
        <v>0.00851</v>
      </c>
      <c r="J4263" s="0">
        <v>-0.021463</v>
      </c>
      <c r="K4263" s="0">
        <v>1013.869995</v>
      </c>
      <c r="L4263" s="0">
        <v>43.339375</v>
      </c>
      <c r="W4263" s="0">
        <f t="shared" si="66"/>
        <v>54005.041367228216</v>
      </c>
    </row>
    <row r="4264">
      <c r="A4264" s="0">
        <v>151.02</v>
      </c>
      <c r="B4264" s="0">
        <v>2221.476318</v>
      </c>
      <c r="C4264" s="0">
        <v>-51318.332031</v>
      </c>
      <c r="D4264" s="0">
        <v>16826.75</v>
      </c>
      <c r="E4264" s="0">
        <v>-0.209463</v>
      </c>
      <c r="F4264" s="0">
        <v>9.963451</v>
      </c>
      <c r="G4264" s="0">
        <v>0.307098</v>
      </c>
      <c r="H4264" s="0">
        <v>0.068315</v>
      </c>
      <c r="I4264" s="0">
        <v>0.011763</v>
      </c>
      <c r="J4264" s="0">
        <v>-0.029662</v>
      </c>
      <c r="K4264" s="0">
        <v>1013.869995</v>
      </c>
      <c r="L4264" s="0">
        <v>43.339375</v>
      </c>
      <c r="W4264" s="0">
        <f t="shared" si="66"/>
        <v>54052.249491005416</v>
      </c>
    </row>
    <row r="4265">
      <c r="A4265" s="0">
        <v>151.03125</v>
      </c>
      <c r="B4265" s="0">
        <v>2084.068604</v>
      </c>
      <c r="C4265" s="0">
        <v>-51319.445312</v>
      </c>
      <c r="D4265" s="0">
        <v>16772.007812</v>
      </c>
      <c r="E4265" s="0">
        <v>-0.213006</v>
      </c>
      <c r="F4265" s="0">
        <v>9.949393</v>
      </c>
      <c r="G4265" s="0">
        <v>0.317713</v>
      </c>
      <c r="H4265" s="0">
        <v>0.085449</v>
      </c>
      <c r="I4265" s="0">
        <v>0.014472</v>
      </c>
      <c r="J4265" s="0">
        <v>-0.031507</v>
      </c>
      <c r="K4265" s="0">
        <v>1013.869995</v>
      </c>
      <c r="L4265" s="0">
        <v>43.339375</v>
      </c>
      <c r="W4265" s="0">
        <f t="shared" si="66"/>
        <v>54030.815791762077</v>
      </c>
    </row>
    <row r="4266">
      <c r="A4266" s="0">
        <v>151.0425</v>
      </c>
      <c r="B4266" s="0">
        <v>2171.243896</v>
      </c>
      <c r="C4266" s="0">
        <v>-51320.511719</v>
      </c>
      <c r="D4266" s="0">
        <v>16866.109375</v>
      </c>
      <c r="E4266" s="0">
        <v>-0.204911</v>
      </c>
      <c r="F4266" s="0">
        <v>9.935394</v>
      </c>
      <c r="G4266" s="0">
        <v>0.317393</v>
      </c>
      <c r="H4266" s="0">
        <v>0.084749</v>
      </c>
      <c r="I4266" s="0">
        <v>0.014405</v>
      </c>
      <c r="J4266" s="0">
        <v>-0.028255</v>
      </c>
      <c r="K4266" s="0">
        <v>1013.869995</v>
      </c>
      <c r="L4266" s="0">
        <v>43.339375</v>
      </c>
      <c r="W4266" s="0">
        <f t="shared" si="66"/>
        <v>54064.543543855034</v>
      </c>
    </row>
    <row r="4267">
      <c r="A4267" s="0">
        <v>151.05375</v>
      </c>
      <c r="B4267" s="0">
        <v>2079.368652</v>
      </c>
      <c r="C4267" s="0">
        <v>-51321.179687</v>
      </c>
      <c r="D4267" s="0">
        <v>16644.957031</v>
      </c>
      <c r="E4267" s="0">
        <v>-0.204618</v>
      </c>
      <c r="F4267" s="0">
        <v>9.950527</v>
      </c>
      <c r="G4267" s="0">
        <v>0.313277</v>
      </c>
      <c r="H4267" s="0">
        <v>0.060335</v>
      </c>
      <c r="I4267" s="0">
        <v>0.011415</v>
      </c>
      <c r="J4267" s="0">
        <v>-0.020089</v>
      </c>
      <c r="K4267" s="0">
        <v>1013.869995</v>
      </c>
      <c r="L4267" s="0">
        <v>43.339375</v>
      </c>
      <c r="W4267" s="0">
        <f t="shared" si="66"/>
        <v>53992.979664212813</v>
      </c>
    </row>
    <row r="4268">
      <c r="A4268" s="0">
        <v>151.065</v>
      </c>
      <c r="B4268" s="0">
        <v>2156.214111</v>
      </c>
      <c r="C4268" s="0">
        <v>-51351.984375</v>
      </c>
      <c r="D4268" s="0">
        <v>16719.074219</v>
      </c>
      <c r="E4268" s="0">
        <v>-0.205933</v>
      </c>
      <c r="F4268" s="0">
        <v>9.951434</v>
      </c>
      <c r="G4268" s="0">
        <v>0.321491</v>
      </c>
      <c r="H4268" s="0">
        <v>0.02099</v>
      </c>
      <c r="I4268" s="0">
        <v>0.006762</v>
      </c>
      <c r="J4268" s="0">
        <v>-0.010338</v>
      </c>
      <c r="K4268" s="0">
        <v>1013.869995</v>
      </c>
      <c r="L4268" s="0">
        <v>43.339375</v>
      </c>
      <c r="W4268" s="0">
        <f t="shared" si="66"/>
        <v>54048.154466948734</v>
      </c>
    </row>
    <row r="4269">
      <c r="A4269" s="0">
        <v>151.07625</v>
      </c>
      <c r="B4269" s="0">
        <v>2283.880859</v>
      </c>
      <c r="C4269" s="0">
        <v>-51338.863281</v>
      </c>
      <c r="D4269" s="0">
        <v>16699.220703</v>
      </c>
      <c r="E4269" s="0">
        <v>-0.205755</v>
      </c>
      <c r="F4269" s="0">
        <v>9.946671</v>
      </c>
      <c r="G4269" s="0">
        <v>0.315068</v>
      </c>
      <c r="H4269" s="0">
        <v>-0.007687</v>
      </c>
      <c r="I4269" s="0">
        <v>0.003748</v>
      </c>
      <c r="J4269" s="0">
        <v>-0.000529</v>
      </c>
      <c r="K4269" s="0">
        <v>1013.869995</v>
      </c>
      <c r="L4269" s="0">
        <v>43.339375</v>
      </c>
      <c r="W4269" s="0">
        <f t="shared" si="66"/>
        <v>54034.7940391265</v>
      </c>
    </row>
    <row r="4270">
      <c r="A4270" s="0">
        <v>151.0875</v>
      </c>
      <c r="B4270" s="0">
        <v>2149.14624</v>
      </c>
      <c r="C4270" s="0">
        <v>-51314.273437</v>
      </c>
      <c r="D4270" s="0">
        <v>16674.796875</v>
      </c>
      <c r="E4270" s="0">
        <v>-0.206821</v>
      </c>
      <c r="F4270" s="0">
        <v>9.954221</v>
      </c>
      <c r="G4270" s="0">
        <v>0.325097</v>
      </c>
      <c r="H4270" s="0">
        <v>-0.030471</v>
      </c>
      <c r="I4270" s="0">
        <v>0.000875</v>
      </c>
      <c r="J4270" s="0">
        <v>0.005745</v>
      </c>
      <c r="K4270" s="0">
        <v>1013.869995</v>
      </c>
      <c r="L4270" s="0">
        <v>43.339375</v>
      </c>
      <c r="W4270" s="0">
        <f t="shared" si="66"/>
        <v>53998.354963374761</v>
      </c>
    </row>
    <row r="4271">
      <c r="A4271" s="0">
        <v>151.09875</v>
      </c>
      <c r="B4271" s="0">
        <v>2251.116699</v>
      </c>
      <c r="C4271" s="0">
        <v>-51308.941406</v>
      </c>
      <c r="D4271" s="0">
        <v>16753.537109</v>
      </c>
      <c r="E4271" s="0">
        <v>-0.203768</v>
      </c>
      <c r="F4271" s="0">
        <v>9.9565</v>
      </c>
      <c r="G4271" s="0">
        <v>0.324729</v>
      </c>
      <c r="H4271" s="0">
        <v>-0.038997</v>
      </c>
      <c r="I4271" s="0">
        <v>-0.000447</v>
      </c>
      <c r="J4271" s="0">
        <v>0.005352</v>
      </c>
      <c r="K4271" s="0">
        <v>1013.869995</v>
      </c>
      <c r="L4271" s="0">
        <v>43.339375</v>
      </c>
      <c r="W4271" s="0">
        <f t="shared" si="66"/>
        <v>54021.810412642575</v>
      </c>
    </row>
    <row r="4272">
      <c r="A4272" s="0">
        <v>151.11</v>
      </c>
      <c r="B4272" s="0">
        <v>2263.697266</v>
      </c>
      <c r="C4272" s="0">
        <v>-51353.550781</v>
      </c>
      <c r="D4272" s="0">
        <v>16670.833984</v>
      </c>
      <c r="E4272" s="0">
        <v>-0.200451</v>
      </c>
      <c r="F4272" s="0">
        <v>9.94369</v>
      </c>
      <c r="G4272" s="0">
        <v>0.313344</v>
      </c>
      <c r="H4272" s="0">
        <v>-0.028857</v>
      </c>
      <c r="I4272" s="0">
        <v>0.000513</v>
      </c>
      <c r="J4272" s="0">
        <v>0.001148</v>
      </c>
      <c r="K4272" s="0">
        <v>1013.869995</v>
      </c>
      <c r="L4272" s="0">
        <v>43.341717</v>
      </c>
      <c r="W4272" s="0">
        <f t="shared" si="66"/>
        <v>54039.1359002985</v>
      </c>
    </row>
    <row r="4273">
      <c r="A4273" s="0">
        <v>151.12125</v>
      </c>
      <c r="B4273" s="0">
        <v>2288.322021</v>
      </c>
      <c r="C4273" s="0">
        <v>-51334.765625</v>
      </c>
      <c r="D4273" s="0">
        <v>16600.5625</v>
      </c>
      <c r="E4273" s="0">
        <v>-0.20436</v>
      </c>
      <c r="F4273" s="0">
        <v>9.960013</v>
      </c>
      <c r="G4273" s="0">
        <v>0.294189</v>
      </c>
      <c r="H4273" s="0">
        <v>0.000408</v>
      </c>
      <c r="I4273" s="0">
        <v>0.003361</v>
      </c>
      <c r="J4273" s="0">
        <v>-0.009301</v>
      </c>
      <c r="K4273" s="0">
        <v>1013.869995</v>
      </c>
      <c r="L4273" s="0">
        <v>43.341717</v>
      </c>
      <c r="W4273" s="0">
        <f t="shared" si="66"/>
        <v>54000.678280572378</v>
      </c>
    </row>
    <row r="4274">
      <c r="A4274" s="0">
        <v>151.1325</v>
      </c>
      <c r="B4274" s="0">
        <v>2072.370117</v>
      </c>
      <c r="C4274" s="0">
        <v>-51323.324219</v>
      </c>
      <c r="D4274" s="0">
        <v>16728.273437</v>
      </c>
      <c r="E4274" s="0">
        <v>-0.202377</v>
      </c>
      <c r="F4274" s="0">
        <v>9.946366</v>
      </c>
      <c r="G4274" s="0">
        <v>0.306402</v>
      </c>
      <c r="H4274" s="0">
        <v>0.033003</v>
      </c>
      <c r="I4274" s="0">
        <v>0.008279</v>
      </c>
      <c r="J4274" s="0">
        <v>-0.020422</v>
      </c>
      <c r="K4274" s="0">
        <v>1013.869995</v>
      </c>
      <c r="L4274" s="0">
        <v>43.341717</v>
      </c>
      <c r="W4274" s="0">
        <f t="shared" si="66"/>
        <v>54020.491102668311</v>
      </c>
    </row>
    <row r="4275">
      <c r="A4275" s="0">
        <v>151.14375</v>
      </c>
      <c r="B4275" s="0">
        <v>2117.737061</v>
      </c>
      <c r="C4275" s="0">
        <v>-51338.359375</v>
      </c>
      <c r="D4275" s="0">
        <v>16806.867187</v>
      </c>
      <c r="E4275" s="0">
        <v>-0.194226</v>
      </c>
      <c r="F4275" s="0">
        <v>9.945936</v>
      </c>
      <c r="G4275" s="0">
        <v>0.303084</v>
      </c>
      <c r="H4275" s="0">
        <v>0.07201</v>
      </c>
      <c r="I4275" s="0">
        <v>0.012441</v>
      </c>
      <c r="J4275" s="0">
        <v>-0.030569</v>
      </c>
      <c r="K4275" s="0">
        <v>1013.869995</v>
      </c>
      <c r="L4275" s="0">
        <v>43.341717</v>
      </c>
      <c r="W4275" s="0">
        <f t="shared" si="66"/>
        <v>54060.916919875126</v>
      </c>
    </row>
    <row r="4276">
      <c r="A4276" s="0">
        <v>151.155</v>
      </c>
      <c r="B4276" s="0">
        <v>2129.835937</v>
      </c>
      <c r="C4276" s="0">
        <v>-51341.945312</v>
      </c>
      <c r="D4276" s="0">
        <v>16645.71875</v>
      </c>
      <c r="E4276" s="0">
        <v>-0.198173</v>
      </c>
      <c r="F4276" s="0">
        <v>9.94867</v>
      </c>
      <c r="G4276" s="0">
        <v>0.311443</v>
      </c>
      <c r="H4276" s="0">
        <v>0.082285</v>
      </c>
      <c r="I4276" s="0">
        <v>0.013593</v>
      </c>
      <c r="J4276" s="0">
        <v>-0.030836</v>
      </c>
      <c r="K4276" s="0">
        <v>1013.869995</v>
      </c>
      <c r="L4276" s="0">
        <v>43.341717</v>
      </c>
      <c r="W4276" s="0">
        <f t="shared" si="66"/>
        <v>54014.919256100322</v>
      </c>
    </row>
    <row r="4277">
      <c r="A4277" s="0">
        <v>151.16625</v>
      </c>
      <c r="B4277" s="0">
        <v>2104.950195</v>
      </c>
      <c r="C4277" s="0">
        <v>-51333.269531</v>
      </c>
      <c r="D4277" s="0">
        <v>16779.183594</v>
      </c>
      <c r="E4277" s="0">
        <v>-0.201038</v>
      </c>
      <c r="F4277" s="0">
        <v>9.957163</v>
      </c>
      <c r="G4277" s="0">
        <v>0.307272</v>
      </c>
      <c r="H4277" s="0">
        <v>0.082663</v>
      </c>
      <c r="I4277" s="0">
        <v>0.013929</v>
      </c>
      <c r="J4277" s="0">
        <v>-0.027479</v>
      </c>
      <c r="K4277" s="0">
        <v>1013.869995</v>
      </c>
      <c r="L4277" s="0">
        <v>43.341717</v>
      </c>
      <c r="W4277" s="0">
        <f t="shared" si="66"/>
        <v>54046.983062395651</v>
      </c>
    </row>
    <row r="4278">
      <c r="A4278" s="0">
        <v>151.1775</v>
      </c>
      <c r="B4278" s="0">
        <v>2267.081543</v>
      </c>
      <c r="C4278" s="0">
        <v>-51350.585937</v>
      </c>
      <c r="D4278" s="0">
        <v>16663.25</v>
      </c>
      <c r="E4278" s="0">
        <v>-0.201004</v>
      </c>
      <c r="F4278" s="0">
        <v>9.948071</v>
      </c>
      <c r="G4278" s="0">
        <v>0.300161</v>
      </c>
      <c r="H4278" s="0">
        <v>0.06104</v>
      </c>
      <c r="I4278" s="0">
        <v>0.012246</v>
      </c>
      <c r="J4278" s="0">
        <v>-0.020128</v>
      </c>
      <c r="K4278" s="0">
        <v>1013.869995</v>
      </c>
      <c r="L4278" s="0">
        <v>43.341717</v>
      </c>
      <c r="W4278" s="0">
        <f t="shared" si="66"/>
        <v>54034.121028830792</v>
      </c>
    </row>
    <row r="4279">
      <c r="A4279" s="0">
        <v>151.18875</v>
      </c>
      <c r="B4279" s="0">
        <v>2257.715576</v>
      </c>
      <c r="C4279" s="0">
        <v>-51315.511719</v>
      </c>
      <c r="D4279" s="0">
        <v>16839.128906</v>
      </c>
      <c r="E4279" s="0">
        <v>-0.196089</v>
      </c>
      <c r="F4279" s="0">
        <v>9.952804</v>
      </c>
      <c r="G4279" s="0">
        <v>0.317754</v>
      </c>
      <c r="H4279" s="0">
        <v>0.022909</v>
      </c>
      <c r="I4279" s="0">
        <v>0.006653</v>
      </c>
      <c r="J4279" s="0">
        <v>-0.010335</v>
      </c>
      <c r="K4279" s="0">
        <v>1013.869995</v>
      </c>
      <c r="L4279" s="0">
        <v>43.341717</v>
      </c>
      <c r="W4279" s="0">
        <f t="shared" si="66"/>
        <v>54054.928405445367</v>
      </c>
    </row>
    <row r="4280">
      <c r="A4280" s="0">
        <v>151.2</v>
      </c>
      <c r="B4280" s="0">
        <v>2144.805664</v>
      </c>
      <c r="C4280" s="0">
        <v>-51349.398437</v>
      </c>
      <c r="D4280" s="0">
        <v>16865.904297</v>
      </c>
      <c r="E4280" s="0">
        <v>-0.204161</v>
      </c>
      <c r="F4280" s="0">
        <v>9.956882</v>
      </c>
      <c r="G4280" s="0">
        <v>0.313548</v>
      </c>
      <c r="H4280" s="0">
        <v>-0.011747</v>
      </c>
      <c r="I4280" s="0">
        <v>0.00207</v>
      </c>
      <c r="J4280" s="0">
        <v>-0.000746</v>
      </c>
      <c r="K4280" s="0">
        <v>1013.869995</v>
      </c>
      <c r="L4280" s="0">
        <v>43.341717</v>
      </c>
      <c r="W4280" s="0">
        <f t="shared" si="66"/>
        <v>54090.846165813193</v>
      </c>
    </row>
    <row r="4281">
      <c r="A4281" s="0">
        <v>151.21125</v>
      </c>
      <c r="B4281" s="0">
        <v>2183.700684</v>
      </c>
      <c r="C4281" s="0">
        <v>-51342.34375</v>
      </c>
      <c r="D4281" s="0">
        <v>16703.548828</v>
      </c>
      <c r="E4281" s="0">
        <v>-0.205571</v>
      </c>
      <c r="F4281" s="0">
        <v>9.956976</v>
      </c>
      <c r="G4281" s="0">
        <v>0.324099</v>
      </c>
      <c r="H4281" s="0">
        <v>-0.033147</v>
      </c>
      <c r="I4281" s="0">
        <v>0.000268</v>
      </c>
      <c r="J4281" s="0">
        <v>0.004465</v>
      </c>
      <c r="K4281" s="0">
        <v>1013.869995</v>
      </c>
      <c r="L4281" s="0">
        <v>43.341717</v>
      </c>
      <c r="W4281" s="0">
        <f t="shared" si="66"/>
        <v>54035.297296025368</v>
      </c>
    </row>
    <row r="4282">
      <c r="A4282" s="0">
        <v>151.2225</v>
      </c>
      <c r="B4282" s="0">
        <v>2173.629883</v>
      </c>
      <c r="C4282" s="0">
        <v>-51335.292969</v>
      </c>
      <c r="D4282" s="0">
        <v>16673.166016</v>
      </c>
      <c r="E4282" s="0">
        <v>-0.193198</v>
      </c>
      <c r="F4282" s="0">
        <v>9.955328</v>
      </c>
      <c r="G4282" s="0">
        <v>0.307825</v>
      </c>
      <c r="H4282" s="0">
        <v>-0.040929</v>
      </c>
      <c r="I4282" s="0">
        <v>-0.001132</v>
      </c>
      <c r="J4282" s="0">
        <v>0.007054</v>
      </c>
      <c r="K4282" s="0">
        <v>1013.869995</v>
      </c>
      <c r="L4282" s="0">
        <v>43.341717</v>
      </c>
      <c r="W4282" s="0">
        <f t="shared" si="66"/>
        <v>54018.80631852604</v>
      </c>
    </row>
    <row r="4283">
      <c r="A4283" s="0">
        <v>151.23375</v>
      </c>
      <c r="B4283" s="0">
        <v>2127.39502</v>
      </c>
      <c r="C4283" s="0">
        <v>-51342.53125</v>
      </c>
      <c r="D4283" s="0">
        <v>16617.183594</v>
      </c>
      <c r="E4283" s="0">
        <v>-0.204199</v>
      </c>
      <c r="F4283" s="0">
        <v>9.951048</v>
      </c>
      <c r="G4283" s="0">
        <v>0.318518</v>
      </c>
      <c r="H4283" s="0">
        <v>-0.032477</v>
      </c>
      <c r="I4283" s="0">
        <v>0.000415</v>
      </c>
      <c r="J4283" s="0">
        <v>0.002933</v>
      </c>
      <c r="K4283" s="0">
        <v>1013.869995</v>
      </c>
      <c r="L4283" s="0">
        <v>43.341717</v>
      </c>
      <c r="W4283" s="0">
        <f t="shared" si="66"/>
        <v>54006.593257907407</v>
      </c>
    </row>
    <row r="4284">
      <c r="A4284" s="0">
        <v>151.245</v>
      </c>
      <c r="B4284" s="0">
        <v>2148.205322</v>
      </c>
      <c r="C4284" s="0">
        <v>-51335.570312</v>
      </c>
      <c r="D4284" s="0">
        <v>16725.470703</v>
      </c>
      <c r="E4284" s="0">
        <v>-0.208011</v>
      </c>
      <c r="F4284" s="0">
        <v>9.946694</v>
      </c>
      <c r="G4284" s="0">
        <v>0.30288</v>
      </c>
      <c r="H4284" s="0">
        <v>-0.000782</v>
      </c>
      <c r="I4284" s="0">
        <v>0.003964</v>
      </c>
      <c r="J4284" s="0">
        <v>-0.009623</v>
      </c>
      <c r="K4284" s="0">
        <v>1013.869995</v>
      </c>
      <c r="L4284" s="0">
        <v>43.341717</v>
      </c>
      <c r="W4284" s="0">
        <f t="shared" si="66"/>
        <v>54034.220042494147</v>
      </c>
    </row>
    <row r="4285">
      <c r="A4285" s="0">
        <v>151.25625</v>
      </c>
      <c r="B4285" s="0">
        <v>2306.509277</v>
      </c>
      <c r="C4285" s="0">
        <v>-51334.5625</v>
      </c>
      <c r="D4285" s="0">
        <v>16714.853516</v>
      </c>
      <c r="E4285" s="0">
        <v>-0.204582</v>
      </c>
      <c r="F4285" s="0">
        <v>9.946547</v>
      </c>
      <c r="G4285" s="0">
        <v>0.321042</v>
      </c>
      <c r="H4285" s="0">
        <v>0.039292</v>
      </c>
      <c r="I4285" s="0">
        <v>0.008796</v>
      </c>
      <c r="J4285" s="0">
        <v>-0.022512</v>
      </c>
      <c r="K4285" s="0">
        <v>1013.869995</v>
      </c>
      <c r="L4285" s="0">
        <v>43.341717</v>
      </c>
      <c r="W4285" s="0">
        <f t="shared" si="66"/>
        <v>54036.502664149455</v>
      </c>
    </row>
    <row r="4286">
      <c r="A4286" s="0">
        <v>151.2675</v>
      </c>
      <c r="B4286" s="0">
        <v>2146.875244</v>
      </c>
      <c r="C4286" s="0">
        <v>-51327.726562</v>
      </c>
      <c r="D4286" s="0">
        <v>16790.626953</v>
      </c>
      <c r="E4286" s="0">
        <v>-0.208561</v>
      </c>
      <c r="F4286" s="0">
        <v>9.949098</v>
      </c>
      <c r="G4286" s="0">
        <v>0.307424</v>
      </c>
      <c r="H4286" s="0">
        <v>0.064255</v>
      </c>
      <c r="I4286" s="0">
        <v>0.011355</v>
      </c>
      <c r="J4286" s="0">
        <v>-0.028261</v>
      </c>
      <c r="K4286" s="0">
        <v>1013.869995</v>
      </c>
      <c r="L4286" s="0">
        <v>43.341717</v>
      </c>
      <c r="W4286" s="0">
        <f t="shared" si="66"/>
        <v>54046.921658976571</v>
      </c>
    </row>
    <row r="4287">
      <c r="A4287" s="0">
        <v>151.27875</v>
      </c>
      <c r="B4287" s="0">
        <v>2153.203613</v>
      </c>
      <c r="C4287" s="0">
        <v>-51328.34375</v>
      </c>
      <c r="D4287" s="0">
        <v>16656.585937</v>
      </c>
      <c r="E4287" s="0">
        <v>-0.203338</v>
      </c>
      <c r="F4287" s="0">
        <v>9.958127</v>
      </c>
      <c r="G4287" s="0">
        <v>0.316661</v>
      </c>
      <c r="H4287" s="0">
        <v>0.08006</v>
      </c>
      <c r="I4287" s="0">
        <v>0.013965</v>
      </c>
      <c r="J4287" s="0">
        <v>-0.029058</v>
      </c>
      <c r="K4287" s="0">
        <v>1013.869995</v>
      </c>
      <c r="L4287" s="0">
        <v>43.341717</v>
      </c>
      <c r="W4287" s="0">
        <f t="shared" si="66"/>
        <v>54006.268275024027</v>
      </c>
    </row>
    <row r="4288">
      <c r="A4288" s="0">
        <v>151.29</v>
      </c>
      <c r="B4288" s="0">
        <v>2141.726074</v>
      </c>
      <c r="C4288" s="0">
        <v>-51333.867187</v>
      </c>
      <c r="D4288" s="0">
        <v>16585.164062</v>
      </c>
      <c r="E4288" s="0">
        <v>-0.204367</v>
      </c>
      <c r="F4288" s="0">
        <v>9.950812</v>
      </c>
      <c r="G4288" s="0">
        <v>0.301591</v>
      </c>
      <c r="H4288" s="0">
        <v>0.083295</v>
      </c>
      <c r="I4288" s="0">
        <v>0.014655</v>
      </c>
      <c r="J4288" s="0">
        <v>-0.026944</v>
      </c>
      <c r="K4288" s="0">
        <v>1013.869995</v>
      </c>
      <c r="L4288" s="0">
        <v>43.341717</v>
      </c>
      <c r="W4288" s="0">
        <f t="shared" si="66"/>
        <v>53989.078320638735</v>
      </c>
    </row>
    <row r="4289">
      <c r="A4289" s="0">
        <v>151.30125</v>
      </c>
      <c r="B4289" s="0">
        <v>2191.616211</v>
      </c>
      <c r="C4289" s="0">
        <v>-51326.765625</v>
      </c>
      <c r="D4289" s="0">
        <v>16718.351562</v>
      </c>
      <c r="E4289" s="0">
        <v>-0.195207</v>
      </c>
      <c r="F4289" s="0">
        <v>9.952303</v>
      </c>
      <c r="G4289" s="0">
        <v>0.313594</v>
      </c>
      <c r="H4289" s="0">
        <v>0.059862</v>
      </c>
      <c r="I4289" s="0">
        <v>0.011504</v>
      </c>
      <c r="J4289" s="0">
        <v>-0.019858</v>
      </c>
      <c r="K4289" s="0">
        <v>1013.899963</v>
      </c>
      <c r="L4289" s="0">
        <v>43.344257</v>
      </c>
      <c r="W4289" s="0">
        <f t="shared" si="66"/>
        <v>54025.395233081152</v>
      </c>
    </row>
    <row r="4290">
      <c r="A4290" s="0">
        <v>151.3125</v>
      </c>
      <c r="B4290" s="0">
        <v>2375.180908</v>
      </c>
      <c r="C4290" s="0">
        <v>-51344.355469</v>
      </c>
      <c r="D4290" s="0">
        <v>16685.310547</v>
      </c>
      <c r="E4290" s="0">
        <v>-0.20029</v>
      </c>
      <c r="F4290" s="0">
        <v>9.95267</v>
      </c>
      <c r="G4290" s="0">
        <v>0.313685</v>
      </c>
      <c r="H4290" s="0">
        <v>0.031823</v>
      </c>
      <c r="I4290" s="0">
        <v>0.008429</v>
      </c>
      <c r="J4290" s="0">
        <v>-0.011097</v>
      </c>
      <c r="K4290" s="0">
        <v>1013.899963</v>
      </c>
      <c r="L4290" s="0">
        <v>43.344257</v>
      </c>
      <c r="W4290" s="0">
        <f ref="W4290:W4353" t="shared" si="67">SQRT((B4290)^2+(C4290)^2+(D4290)^2)</f>
        <v>54039.651284243017</v>
      </c>
    </row>
    <row r="4291">
      <c r="A4291" s="0">
        <v>151.32375</v>
      </c>
      <c r="B4291" s="0">
        <v>2199.937744</v>
      </c>
      <c r="C4291" s="0">
        <v>-51336.320312</v>
      </c>
      <c r="D4291" s="0">
        <v>16808.923828</v>
      </c>
      <c r="E4291" s="0">
        <v>-0.204268</v>
      </c>
      <c r="F4291" s="0">
        <v>9.953834</v>
      </c>
      <c r="G4291" s="0">
        <v>0.308541</v>
      </c>
      <c r="H4291" s="0">
        <v>-0.001355</v>
      </c>
      <c r="I4291" s="0">
        <v>0.005055</v>
      </c>
      <c r="J4291" s="0">
        <v>-0.002024</v>
      </c>
      <c r="K4291" s="0">
        <v>1013.899963</v>
      </c>
      <c r="L4291" s="0">
        <v>43.344257</v>
      </c>
      <c r="W4291" s="0">
        <f t="shared" si="67"/>
        <v>54062.902525754631</v>
      </c>
    </row>
    <row r="4292">
      <c r="A4292" s="0">
        <v>151.335</v>
      </c>
      <c r="B4292" s="0">
        <v>2188.954346</v>
      </c>
      <c r="C4292" s="0">
        <v>-51297.859375</v>
      </c>
      <c r="D4292" s="0">
        <v>16828.652344</v>
      </c>
      <c r="E4292" s="0">
        <v>-0.19599</v>
      </c>
      <c r="F4292" s="0">
        <v>9.95013</v>
      </c>
      <c r="G4292" s="0">
        <v>0.315812</v>
      </c>
      <c r="H4292" s="0">
        <v>-0.029687</v>
      </c>
      <c r="I4292" s="0">
        <v>0.001348</v>
      </c>
      <c r="J4292" s="0">
        <v>0.004844</v>
      </c>
      <c r="K4292" s="0">
        <v>1013.899963</v>
      </c>
      <c r="L4292" s="0">
        <v>43.344257</v>
      </c>
      <c r="W4292" s="0">
        <f t="shared" si="67"/>
        <v>54032.077854746291</v>
      </c>
    </row>
    <row r="4293">
      <c r="A4293" s="0">
        <v>151.34625</v>
      </c>
      <c r="B4293" s="0">
        <v>2293.012451</v>
      </c>
      <c r="C4293" s="0">
        <v>-51327.667969</v>
      </c>
      <c r="D4293" s="0">
        <v>16828.296875</v>
      </c>
      <c r="E4293" s="0">
        <v>-0.204222</v>
      </c>
      <c r="F4293" s="0">
        <v>9.944873</v>
      </c>
      <c r="G4293" s="0">
        <v>0.324105</v>
      </c>
      <c r="H4293" s="0">
        <v>-0.035487</v>
      </c>
      <c r="I4293" s="0">
        <v>-0.000885</v>
      </c>
      <c r="J4293" s="0">
        <v>0.006416</v>
      </c>
      <c r="K4293" s="0">
        <v>1013.899963</v>
      </c>
      <c r="L4293" s="0">
        <v>43.344257</v>
      </c>
      <c r="W4293" s="0">
        <f t="shared" si="67"/>
        <v>54064.581575644181</v>
      </c>
    </row>
    <row r="4294">
      <c r="A4294" s="0">
        <v>151.3575</v>
      </c>
      <c r="B4294" s="0">
        <v>2438.473389</v>
      </c>
      <c r="C4294" s="0">
        <v>-51341.792969</v>
      </c>
      <c r="D4294" s="0">
        <v>16803.84375</v>
      </c>
      <c r="E4294" s="0">
        <v>-0.205319</v>
      </c>
      <c r="F4294" s="0">
        <v>9.952615</v>
      </c>
      <c r="G4294" s="0">
        <v>0.3059</v>
      </c>
      <c r="H4294" s="0">
        <v>-0.026973</v>
      </c>
      <c r="I4294" s="0">
        <v>0.001028</v>
      </c>
      <c r="J4294" s="0">
        <v>0.001565</v>
      </c>
      <c r="K4294" s="0">
        <v>1013.899963</v>
      </c>
      <c r="L4294" s="0">
        <v>43.344257</v>
      </c>
      <c r="W4294" s="0">
        <f t="shared" si="67"/>
        <v>54076.751220047729</v>
      </c>
    </row>
    <row r="4295">
      <c r="A4295" s="0">
        <v>151.36875</v>
      </c>
      <c r="B4295" s="0">
        <v>2327.117187</v>
      </c>
      <c r="C4295" s="0">
        <v>-51323.964844</v>
      </c>
      <c r="D4295" s="0">
        <v>16706.310547</v>
      </c>
      <c r="E4295" s="0">
        <v>-0.206732</v>
      </c>
      <c r="F4295" s="0">
        <v>9.94601</v>
      </c>
      <c r="G4295" s="0">
        <v>0.310469</v>
      </c>
      <c r="H4295" s="0">
        <v>-0.00299</v>
      </c>
      <c r="I4295" s="0">
        <v>0.003147</v>
      </c>
      <c r="J4295" s="0">
        <v>-0.007008</v>
      </c>
      <c r="K4295" s="0">
        <v>1013.899963</v>
      </c>
      <c r="L4295" s="0">
        <v>43.344257</v>
      </c>
      <c r="W4295" s="0">
        <f t="shared" si="67"/>
        <v>54024.676341492159</v>
      </c>
    </row>
    <row r="4296">
      <c r="A4296" s="0">
        <v>151.38</v>
      </c>
      <c r="B4296" s="0">
        <v>2242.504883</v>
      </c>
      <c r="C4296" s="0">
        <v>-51314.785156</v>
      </c>
      <c r="D4296" s="0">
        <v>16685.283203</v>
      </c>
      <c r="E4296" s="0">
        <v>-0.197892</v>
      </c>
      <c r="F4296" s="0">
        <v>9.950968</v>
      </c>
      <c r="G4296" s="0">
        <v>0.317403</v>
      </c>
      <c r="H4296" s="0">
        <v>0.029867</v>
      </c>
      <c r="I4296" s="0">
        <v>0.007741</v>
      </c>
      <c r="J4296" s="0">
        <v>-0.019723</v>
      </c>
      <c r="K4296" s="0">
        <v>1013.899963</v>
      </c>
      <c r="L4296" s="0">
        <v>43.344257</v>
      </c>
      <c r="W4296" s="0">
        <f t="shared" si="67"/>
        <v>54005.876340644922</v>
      </c>
    </row>
    <row r="4297">
      <c r="A4297" s="0">
        <v>151.39125</v>
      </c>
      <c r="B4297" s="0">
        <v>2188.21582</v>
      </c>
      <c r="C4297" s="0">
        <v>-51311.097656</v>
      </c>
      <c r="D4297" s="0">
        <v>16739.207031</v>
      </c>
      <c r="E4297" s="0">
        <v>-0.198736</v>
      </c>
      <c r="F4297" s="0">
        <v>9.951221</v>
      </c>
      <c r="G4297" s="0">
        <v>0.311949</v>
      </c>
      <c r="H4297" s="0">
        <v>0.067365</v>
      </c>
      <c r="I4297" s="0">
        <v>0.011805</v>
      </c>
      <c r="J4297" s="0">
        <v>-0.029705</v>
      </c>
      <c r="K4297" s="0">
        <v>1013.899963</v>
      </c>
      <c r="L4297" s="0">
        <v>43.344257</v>
      </c>
      <c r="W4297" s="0">
        <f t="shared" si="67"/>
        <v>54016.831480244626</v>
      </c>
    </row>
    <row r="4298">
      <c r="A4298" s="0">
        <v>151.4025</v>
      </c>
      <c r="B4298" s="0">
        <v>2198.873047</v>
      </c>
      <c r="C4298" s="0">
        <v>-51312.269531</v>
      </c>
      <c r="D4298" s="0">
        <v>16718.914062</v>
      </c>
      <c r="E4298" s="0">
        <v>-0.204437</v>
      </c>
      <c r="F4298" s="0">
        <v>9.945481</v>
      </c>
      <c r="G4298" s="0">
        <v>0.305667</v>
      </c>
      <c r="H4298" s="0">
        <v>0.083331</v>
      </c>
      <c r="I4298" s="0">
        <v>0.013973</v>
      </c>
      <c r="J4298" s="0">
        <v>-0.030729</v>
      </c>
      <c r="K4298" s="0">
        <v>1013.880005</v>
      </c>
      <c r="L4298" s="0">
        <v>43.3466</v>
      </c>
      <c r="W4298" s="0">
        <f t="shared" si="67"/>
        <v>54012.092484103552</v>
      </c>
    </row>
    <row r="4299">
      <c r="A4299" s="0">
        <v>151.41375</v>
      </c>
      <c r="B4299" s="0">
        <v>2050.317139</v>
      </c>
      <c r="C4299" s="0">
        <v>-51322.082031</v>
      </c>
      <c r="D4299" s="0">
        <v>16719</v>
      </c>
      <c r="E4299" s="0">
        <v>-0.19834</v>
      </c>
      <c r="F4299" s="0">
        <v>9.952938</v>
      </c>
      <c r="G4299" s="0">
        <v>0.310707</v>
      </c>
      <c r="H4299" s="0">
        <v>0.082536</v>
      </c>
      <c r="I4299" s="0">
        <v>0.014984</v>
      </c>
      <c r="J4299" s="0">
        <v>-0.02849</v>
      </c>
      <c r="K4299" s="0">
        <v>1013.880005</v>
      </c>
      <c r="L4299" s="0">
        <v>43.3466</v>
      </c>
      <c r="W4299" s="0">
        <f t="shared" si="67"/>
        <v>54015.59835239419</v>
      </c>
    </row>
    <row r="4300">
      <c r="A4300" s="0">
        <v>151.425</v>
      </c>
      <c r="B4300" s="0">
        <v>2175.432129</v>
      </c>
      <c r="C4300" s="0">
        <v>-51323.613281</v>
      </c>
      <c r="D4300" s="0">
        <v>16740.246094</v>
      </c>
      <c r="E4300" s="0">
        <v>-0.195937</v>
      </c>
      <c r="F4300" s="0">
        <v>9.953414</v>
      </c>
      <c r="G4300" s="0">
        <v>0.300628</v>
      </c>
      <c r="H4300" s="0">
        <v>0.066078</v>
      </c>
      <c r="I4300" s="0">
        <v>0.011776</v>
      </c>
      <c r="J4300" s="0">
        <v>-0.021879</v>
      </c>
      <c r="K4300" s="0">
        <v>1013.880005</v>
      </c>
      <c r="L4300" s="0">
        <v>43.3466</v>
      </c>
      <c r="W4300" s="0">
        <f t="shared" si="67"/>
        <v>54028.526025176805</v>
      </c>
    </row>
    <row r="4301">
      <c r="A4301" s="0">
        <v>151.43625</v>
      </c>
      <c r="B4301" s="0">
        <v>2192.484619</v>
      </c>
      <c r="C4301" s="0">
        <v>-51318.242187</v>
      </c>
      <c r="D4301" s="0">
        <v>16712.990234</v>
      </c>
      <c r="E4301" s="0">
        <v>-0.205197</v>
      </c>
      <c r="F4301" s="0">
        <v>9.963225</v>
      </c>
      <c r="G4301" s="0">
        <v>0.298607</v>
      </c>
      <c r="H4301" s="0">
        <v>0.03703</v>
      </c>
      <c r="I4301" s="0">
        <v>0.008739</v>
      </c>
      <c r="J4301" s="0">
        <v>-0.015313</v>
      </c>
      <c r="K4301" s="0">
        <v>1013.880005</v>
      </c>
      <c r="L4301" s="0">
        <v>43.3466</v>
      </c>
      <c r="W4301" s="0">
        <f t="shared" si="67"/>
        <v>54015.673767249427</v>
      </c>
    </row>
    <row r="4302">
      <c r="A4302" s="0">
        <v>151.4475</v>
      </c>
      <c r="B4302" s="0">
        <v>2022.168579</v>
      </c>
      <c r="C4302" s="0">
        <v>-51324.640625</v>
      </c>
      <c r="D4302" s="0">
        <v>16589.25</v>
      </c>
      <c r="E4302" s="0">
        <v>-0.191545</v>
      </c>
      <c r="F4302" s="0">
        <v>9.955536</v>
      </c>
      <c r="G4302" s="0">
        <v>0.313591</v>
      </c>
      <c r="H4302" s="0">
        <v>-0.006193</v>
      </c>
      <c r="I4302" s="0">
        <v>0.004026</v>
      </c>
      <c r="J4302" s="0">
        <v>-0.002864</v>
      </c>
      <c r="K4302" s="0">
        <v>1013.880005</v>
      </c>
      <c r="L4302" s="0">
        <v>43.3466</v>
      </c>
      <c r="W4302" s="0">
        <f t="shared" si="67"/>
        <v>53976.949863898342</v>
      </c>
    </row>
    <row r="4303">
      <c r="A4303" s="0">
        <v>151.45875</v>
      </c>
      <c r="B4303" s="0">
        <v>2203.13208</v>
      </c>
      <c r="C4303" s="0">
        <v>-51330.046875</v>
      </c>
      <c r="D4303" s="0">
        <v>16714.863281</v>
      </c>
      <c r="E4303" s="0">
        <v>-0.198164</v>
      </c>
      <c r="F4303" s="0">
        <v>9.946601</v>
      </c>
      <c r="G4303" s="0">
        <v>0.313823</v>
      </c>
      <c r="H4303" s="0">
        <v>-0.0295</v>
      </c>
      <c r="I4303" s="0">
        <v>0.000855</v>
      </c>
      <c r="J4303" s="0">
        <v>0.004437</v>
      </c>
      <c r="K4303" s="0">
        <v>1013.880005</v>
      </c>
      <c r="L4303" s="0">
        <v>43.3466</v>
      </c>
      <c r="W4303" s="0">
        <f t="shared" si="67"/>
        <v>54027.901658810923</v>
      </c>
    </row>
    <row r="4304">
      <c r="A4304" s="0">
        <v>151.47</v>
      </c>
      <c r="B4304" s="0">
        <v>2223.907959</v>
      </c>
      <c r="C4304" s="0">
        <v>-51331.996094</v>
      </c>
      <c r="D4304" s="0">
        <v>16571.865234</v>
      </c>
      <c r="E4304" s="0">
        <v>-0.204304</v>
      </c>
      <c r="F4304" s="0">
        <v>9.943435</v>
      </c>
      <c r="G4304" s="0">
        <v>0.30434</v>
      </c>
      <c r="H4304" s="0">
        <v>-0.04148</v>
      </c>
      <c r="I4304" s="0">
        <v>-0.000923</v>
      </c>
      <c r="J4304" s="0">
        <v>0.007256</v>
      </c>
      <c r="K4304" s="0">
        <v>1013.880005</v>
      </c>
      <c r="L4304" s="0">
        <v>43.3466</v>
      </c>
      <c r="W4304" s="0">
        <f t="shared" si="67"/>
        <v>53986.538201095958</v>
      </c>
    </row>
    <row r="4305">
      <c r="A4305" s="0">
        <v>151.48125</v>
      </c>
      <c r="B4305" s="0">
        <v>2266.79248</v>
      </c>
      <c r="C4305" s="0">
        <v>-51301.375</v>
      </c>
      <c r="D4305" s="0">
        <v>16825.863281</v>
      </c>
      <c r="E4305" s="0">
        <v>-0.205551</v>
      </c>
      <c r="F4305" s="0">
        <v>9.952417</v>
      </c>
      <c r="G4305" s="0">
        <v>0.312413</v>
      </c>
      <c r="H4305" s="0">
        <v>-0.034708</v>
      </c>
      <c r="I4305" s="0">
        <v>-0.000479</v>
      </c>
      <c r="J4305" s="0">
        <v>0.002841</v>
      </c>
      <c r="K4305" s="0">
        <v>1013.880005</v>
      </c>
      <c r="L4305" s="0">
        <v>43.3466</v>
      </c>
      <c r="W4305" s="0">
        <f t="shared" si="67"/>
        <v>54037.756246803161</v>
      </c>
    </row>
    <row r="4306">
      <c r="A4306" s="0">
        <v>151.4925</v>
      </c>
      <c r="B4306" s="0">
        <v>2177.848633</v>
      </c>
      <c r="C4306" s="0">
        <v>-51334.882812</v>
      </c>
      <c r="D4306" s="0">
        <v>16605.154297</v>
      </c>
      <c r="E4306" s="0">
        <v>-0.212636</v>
      </c>
      <c r="F4306" s="0">
        <v>9.950926</v>
      </c>
      <c r="G4306" s="0">
        <v>0.312697</v>
      </c>
      <c r="H4306" s="0">
        <v>-0.008611</v>
      </c>
      <c r="I4306" s="0">
        <v>0.00235</v>
      </c>
      <c r="J4306" s="0">
        <v>-0.007408</v>
      </c>
      <c r="K4306" s="0">
        <v>1013.880005</v>
      </c>
      <c r="L4306" s="0">
        <v>43.3466</v>
      </c>
      <c r="W4306" s="0">
        <f t="shared" si="67"/>
        <v>53997.632977911278</v>
      </c>
    </row>
    <row r="4307">
      <c r="A4307" s="0">
        <v>151.50375</v>
      </c>
      <c r="B4307" s="0">
        <v>2288.168701</v>
      </c>
      <c r="C4307" s="0">
        <v>-51328.78125</v>
      </c>
      <c r="D4307" s="0">
        <v>16531.654297</v>
      </c>
      <c r="E4307" s="0">
        <v>-0.191226</v>
      </c>
      <c r="F4307" s="0">
        <v>9.943993</v>
      </c>
      <c r="G4307" s="0">
        <v>0.319838</v>
      </c>
      <c r="H4307" s="0">
        <v>0.03048</v>
      </c>
      <c r="I4307" s="0">
        <v>0.007209</v>
      </c>
      <c r="J4307" s="0">
        <v>-0.019204</v>
      </c>
      <c r="K4307" s="0">
        <v>1013.899963</v>
      </c>
      <c r="L4307" s="0">
        <v>43.34914</v>
      </c>
      <c r="W4307" s="0">
        <f t="shared" si="67"/>
        <v>53973.837128835912</v>
      </c>
    </row>
    <row r="4308">
      <c r="A4308" s="0">
        <v>151.515</v>
      </c>
      <c r="B4308" s="0">
        <v>2201.339844</v>
      </c>
      <c r="C4308" s="0">
        <v>-51329.003906</v>
      </c>
      <c r="D4308" s="0">
        <v>16668.441406</v>
      </c>
      <c r="E4308" s="0">
        <v>-0.193663</v>
      </c>
      <c r="F4308" s="0">
        <v>9.946734</v>
      </c>
      <c r="G4308" s="0">
        <v>0.315205</v>
      </c>
      <c r="H4308" s="0">
        <v>0.062141</v>
      </c>
      <c r="I4308" s="0">
        <v>0.01162</v>
      </c>
      <c r="J4308" s="0">
        <v>-0.02794</v>
      </c>
      <c r="K4308" s="0">
        <v>1013.899963</v>
      </c>
      <c r="L4308" s="0">
        <v>43.34914</v>
      </c>
      <c r="W4308" s="0">
        <f t="shared" si="67"/>
        <v>54012.493721325256</v>
      </c>
    </row>
    <row r="4309">
      <c r="A4309" s="0">
        <v>151.52625</v>
      </c>
      <c r="B4309" s="0">
        <v>2164.481201</v>
      </c>
      <c r="C4309" s="0">
        <v>-51348.027344</v>
      </c>
      <c r="D4309" s="0">
        <v>16554.890625</v>
      </c>
      <c r="E4309" s="0">
        <v>-0.195158</v>
      </c>
      <c r="F4309" s="0">
        <v>9.961977</v>
      </c>
      <c r="G4309" s="0">
        <v>0.313146</v>
      </c>
      <c r="H4309" s="0">
        <v>0.080139</v>
      </c>
      <c r="I4309" s="0">
        <v>0.013825</v>
      </c>
      <c r="J4309" s="0">
        <v>-0.029768</v>
      </c>
      <c r="K4309" s="0">
        <v>1013.899963</v>
      </c>
      <c r="L4309" s="0">
        <v>43.34914</v>
      </c>
      <c r="W4309" s="0">
        <f t="shared" si="67"/>
        <v>53994.159819330162</v>
      </c>
    </row>
    <row r="4310">
      <c r="A4310" s="0">
        <v>151.5375</v>
      </c>
      <c r="B4310" s="0">
        <v>2199.019531</v>
      </c>
      <c r="C4310" s="0">
        <v>-51304.632812</v>
      </c>
      <c r="D4310" s="0">
        <v>16706.400391</v>
      </c>
      <c r="E4310" s="0">
        <v>-0.20316</v>
      </c>
      <c r="F4310" s="0">
        <v>9.960402</v>
      </c>
      <c r="G4310" s="0">
        <v>0.304492</v>
      </c>
      <c r="H4310" s="0">
        <v>0.080656</v>
      </c>
      <c r="I4310" s="0">
        <v>0.01397</v>
      </c>
      <c r="J4310" s="0">
        <v>-0.027148</v>
      </c>
      <c r="K4310" s="0">
        <v>1013.899963</v>
      </c>
      <c r="L4310" s="0">
        <v>43.34914</v>
      </c>
      <c r="W4310" s="0">
        <f t="shared" si="67"/>
        <v>54000.970814386958</v>
      </c>
    </row>
    <row r="4311">
      <c r="A4311" s="0">
        <v>151.54875</v>
      </c>
      <c r="B4311" s="0">
        <v>2147.91626</v>
      </c>
      <c r="C4311" s="0">
        <v>-51352.164062</v>
      </c>
      <c r="D4311" s="0">
        <v>16728.955078</v>
      </c>
      <c r="E4311" s="0">
        <v>-0.203029</v>
      </c>
      <c r="F4311" s="0">
        <v>9.94855</v>
      </c>
      <c r="G4311" s="0">
        <v>0.315666</v>
      </c>
      <c r="H4311" s="0">
        <v>0.064583</v>
      </c>
      <c r="I4311" s="0">
        <v>0.01211</v>
      </c>
      <c r="J4311" s="0">
        <v>-0.021432</v>
      </c>
      <c r="K4311" s="0">
        <v>1013.899963</v>
      </c>
      <c r="L4311" s="0">
        <v>43.34914</v>
      </c>
      <c r="W4311" s="0">
        <f t="shared" si="67"/>
        <v>54051.052127708659</v>
      </c>
    </row>
    <row r="4312">
      <c r="A4312" s="0">
        <v>151.56</v>
      </c>
      <c r="B4312" s="0">
        <v>2331.453613</v>
      </c>
      <c r="C4312" s="0">
        <v>-51328.300781</v>
      </c>
      <c r="D4312" s="0">
        <v>16756.201172</v>
      </c>
      <c r="E4312" s="0">
        <v>-0.202678</v>
      </c>
      <c r="F4312" s="0">
        <v>9.958364</v>
      </c>
      <c r="G4312" s="0">
        <v>0.307375</v>
      </c>
      <c r="H4312" s="0">
        <v>0.031375</v>
      </c>
      <c r="I4312" s="0">
        <v>0.008281</v>
      </c>
      <c r="J4312" s="0">
        <v>-0.010899</v>
      </c>
      <c r="K4312" s="0">
        <v>1013.899963</v>
      </c>
      <c r="L4312" s="0">
        <v>43.34914</v>
      </c>
      <c r="W4312" s="0">
        <f t="shared" si="67"/>
        <v>54044.430006531751</v>
      </c>
    </row>
    <row r="4313">
      <c r="A4313" s="0">
        <v>151.57125</v>
      </c>
      <c r="B4313" s="0">
        <v>2133.184814</v>
      </c>
      <c r="C4313" s="0">
        <v>-51322.707031</v>
      </c>
      <c r="D4313" s="0">
        <v>16771.105469</v>
      </c>
      <c r="E4313" s="0">
        <v>-0.197235</v>
      </c>
      <c r="F4313" s="0">
        <v>9.950475</v>
      </c>
      <c r="G4313" s="0">
        <v>0.306572</v>
      </c>
      <c r="H4313" s="0">
        <v>-0.000671</v>
      </c>
      <c r="I4313" s="0">
        <v>0.004897</v>
      </c>
      <c r="J4313" s="0">
        <v>-0.00164</v>
      </c>
      <c r="K4313" s="0">
        <v>1013.899963</v>
      </c>
      <c r="L4313" s="0">
        <v>43.34914</v>
      </c>
      <c r="W4313" s="0">
        <f t="shared" si="67"/>
        <v>54035.550456091951</v>
      </c>
    </row>
    <row r="4314">
      <c r="A4314" s="0">
        <v>151.5825</v>
      </c>
      <c r="B4314" s="0">
        <v>2220.504883</v>
      </c>
      <c r="C4314" s="0">
        <v>-51340.910156</v>
      </c>
      <c r="D4314" s="0">
        <v>16716.171875</v>
      </c>
      <c r="E4314" s="0">
        <v>-0.199376</v>
      </c>
      <c r="F4314" s="0">
        <v>9.950431</v>
      </c>
      <c r="G4314" s="0">
        <v>0.314185</v>
      </c>
      <c r="H4314" s="0">
        <v>-0.027902</v>
      </c>
      <c r="I4314" s="0">
        <v>0.002107</v>
      </c>
      <c r="J4314" s="0">
        <v>0.004146</v>
      </c>
      <c r="K4314" s="0">
        <v>1013.899963</v>
      </c>
      <c r="L4314" s="0">
        <v>43.34914</v>
      </c>
      <c r="W4314" s="0">
        <f t="shared" si="67"/>
        <v>54039.338446509792</v>
      </c>
    </row>
    <row r="4315">
      <c r="A4315" s="0">
        <v>151.59375</v>
      </c>
      <c r="B4315" s="0">
        <v>2242.920654</v>
      </c>
      <c r="C4315" s="0">
        <v>-51348.699219</v>
      </c>
      <c r="D4315" s="0">
        <v>16732.099609</v>
      </c>
      <c r="E4315" s="0">
        <v>-0.200589</v>
      </c>
      <c r="F4315" s="0">
        <v>9.9485</v>
      </c>
      <c r="G4315" s="0">
        <v>0.316087</v>
      </c>
      <c r="H4315" s="0">
        <v>-0.038085</v>
      </c>
      <c r="I4315" s="0">
        <v>-0.000663</v>
      </c>
      <c r="J4315" s="0">
        <v>0.00749</v>
      </c>
      <c r="K4315" s="0">
        <v>1013.899963</v>
      </c>
      <c r="L4315" s="0">
        <v>43.34914</v>
      </c>
      <c r="W4315" s="0">
        <f t="shared" si="67"/>
        <v>54052.592554557166</v>
      </c>
    </row>
    <row r="4316">
      <c r="A4316" s="0">
        <v>151.605</v>
      </c>
      <c r="B4316" s="0">
        <v>2216.60083</v>
      </c>
      <c r="C4316" s="0">
        <v>-51320.929687</v>
      </c>
      <c r="D4316" s="0">
        <v>16754.898437</v>
      </c>
      <c r="E4316" s="0">
        <v>-0.196748</v>
      </c>
      <c r="F4316" s="0">
        <v>9.934829</v>
      </c>
      <c r="G4316" s="0">
        <v>0.306023</v>
      </c>
      <c r="H4316" s="0">
        <v>-0.033443</v>
      </c>
      <c r="I4316" s="0">
        <v>-0.000357</v>
      </c>
      <c r="J4316" s="0">
        <v>0.003805</v>
      </c>
      <c r="K4316" s="0">
        <v>1013.909973</v>
      </c>
      <c r="L4316" s="0">
        <v>43.353828</v>
      </c>
      <c r="W4316" s="0">
        <f t="shared" si="67"/>
        <v>54032.191930475485</v>
      </c>
    </row>
    <row r="4317">
      <c r="A4317" s="0">
        <v>151.61625</v>
      </c>
      <c r="B4317" s="0">
        <v>2256.541504</v>
      </c>
      <c r="C4317" s="0">
        <v>-51327.6875</v>
      </c>
      <c r="D4317" s="0">
        <v>16768.433594</v>
      </c>
      <c r="E4317" s="0">
        <v>-0.203205</v>
      </c>
      <c r="F4317" s="0">
        <v>9.951319</v>
      </c>
      <c r="G4317" s="0">
        <v>0.3146</v>
      </c>
      <c r="H4317" s="0">
        <v>-0.007202</v>
      </c>
      <c r="I4317" s="0">
        <v>0.00289</v>
      </c>
      <c r="J4317" s="0">
        <v>-0.006009</v>
      </c>
      <c r="K4317" s="0">
        <v>1013.909973</v>
      </c>
      <c r="L4317" s="0">
        <v>43.353828</v>
      </c>
      <c r="W4317" s="0">
        <f t="shared" si="67"/>
        <v>54044.461777811412</v>
      </c>
    </row>
    <row r="4318">
      <c r="A4318" s="0">
        <v>151.6275</v>
      </c>
      <c r="B4318" s="0">
        <v>2186.44751</v>
      </c>
      <c r="C4318" s="0">
        <v>-51306.375</v>
      </c>
      <c r="D4318" s="0">
        <v>16708.78125</v>
      </c>
      <c r="E4318" s="0">
        <v>-0.204595</v>
      </c>
      <c r="F4318" s="0">
        <v>9.954969</v>
      </c>
      <c r="G4318" s="0">
        <v>0.30566</v>
      </c>
      <c r="H4318" s="0">
        <v>0.029086</v>
      </c>
      <c r="I4318" s="0">
        <v>0.008297</v>
      </c>
      <c r="J4318" s="0">
        <v>-0.018644</v>
      </c>
      <c r="K4318" s="0">
        <v>1013.909973</v>
      </c>
      <c r="L4318" s="0">
        <v>43.353828</v>
      </c>
      <c r="W4318" s="0">
        <f t="shared" si="67"/>
        <v>54002.85213963205</v>
      </c>
    </row>
    <row r="4319">
      <c r="A4319" s="0">
        <v>151.63875</v>
      </c>
      <c r="B4319" s="0">
        <v>2133.137695</v>
      </c>
      <c r="C4319" s="0">
        <v>-51318.949219</v>
      </c>
      <c r="D4319" s="0">
        <v>16746.660156</v>
      </c>
      <c r="E4319" s="0">
        <v>-0.208632</v>
      </c>
      <c r="F4319" s="0">
        <v>9.959507</v>
      </c>
      <c r="G4319" s="0">
        <v>0.309686</v>
      </c>
      <c r="H4319" s="0">
        <v>0.060564</v>
      </c>
      <c r="I4319" s="0">
        <v>0.010637</v>
      </c>
      <c r="J4319" s="0">
        <v>-0.027567</v>
      </c>
      <c r="K4319" s="0">
        <v>1013.909973</v>
      </c>
      <c r="L4319" s="0">
        <v>43.353828</v>
      </c>
      <c r="W4319" s="0">
        <f t="shared" si="67"/>
        <v>54024.396819850648</v>
      </c>
    </row>
    <row r="4320">
      <c r="A4320" s="0">
        <v>151.65</v>
      </c>
      <c r="B4320" s="0">
        <v>2147.051025</v>
      </c>
      <c r="C4320" s="0">
        <v>-51323.824219</v>
      </c>
      <c r="D4320" s="0">
        <v>16680.447266</v>
      </c>
      <c r="E4320" s="0">
        <v>-0.200055</v>
      </c>
      <c r="F4320" s="0">
        <v>9.960688</v>
      </c>
      <c r="G4320" s="0">
        <v>0.306556</v>
      </c>
      <c r="H4320" s="0">
        <v>0.080379</v>
      </c>
      <c r="I4320" s="0">
        <v>0.013708</v>
      </c>
      <c r="J4320" s="0">
        <v>-0.030021</v>
      </c>
      <c r="K4320" s="0">
        <v>1013.909973</v>
      </c>
      <c r="L4320" s="0">
        <v>43.353828</v>
      </c>
      <c r="W4320" s="0">
        <f t="shared" si="67"/>
        <v>54009.092582273319</v>
      </c>
    </row>
    <row r="4321">
      <c r="A4321" s="0">
        <v>151.66125</v>
      </c>
      <c r="B4321" s="0">
        <v>2175.090332</v>
      </c>
      <c r="C4321" s="0">
        <v>-51317.632812</v>
      </c>
      <c r="D4321" s="0">
        <v>16706.730469</v>
      </c>
      <c r="E4321" s="0">
        <v>-0.204777</v>
      </c>
      <c r="F4321" s="0">
        <v>9.941107</v>
      </c>
      <c r="G4321" s="0">
        <v>0.30085</v>
      </c>
      <c r="H4321" s="0">
        <v>0.085809</v>
      </c>
      <c r="I4321" s="0">
        <v>0.015062</v>
      </c>
      <c r="J4321" s="0">
        <v>-0.028832</v>
      </c>
      <c r="K4321" s="0">
        <v>1013.909973</v>
      </c>
      <c r="L4321" s="0">
        <v>43.353828</v>
      </c>
      <c r="W4321" s="0">
        <f t="shared" si="67"/>
        <v>54012.455029774675</v>
      </c>
    </row>
    <row r="4322">
      <c r="A4322" s="0">
        <v>151.6725</v>
      </c>
      <c r="B4322" s="0">
        <v>2280.49292</v>
      </c>
      <c r="C4322" s="0">
        <v>-51320.476562</v>
      </c>
      <c r="D4322" s="0">
        <v>16672.326172</v>
      </c>
      <c r="E4322" s="0">
        <v>-0.201936</v>
      </c>
      <c r="F4322" s="0">
        <v>9.943842</v>
      </c>
      <c r="G4322" s="0">
        <v>0.306341</v>
      </c>
      <c r="H4322" s="0">
        <v>0.06765</v>
      </c>
      <c r="I4322" s="0">
        <v>0.011953</v>
      </c>
      <c r="J4322" s="0">
        <v>-0.021729</v>
      </c>
      <c r="K4322" s="0">
        <v>1013.909973</v>
      </c>
      <c r="L4322" s="0">
        <v>43.353828</v>
      </c>
      <c r="W4322" s="0">
        <f t="shared" si="67"/>
        <v>54008.873553283054</v>
      </c>
    </row>
    <row r="4323">
      <c r="A4323" s="0">
        <v>151.68375</v>
      </c>
      <c r="B4323" s="0">
        <v>2195.79126</v>
      </c>
      <c r="C4323" s="0">
        <v>-51316.296875</v>
      </c>
      <c r="D4323" s="0">
        <v>16767.509766</v>
      </c>
      <c r="E4323" s="0">
        <v>-0.19365</v>
      </c>
      <c r="F4323" s="0">
        <v>9.945232</v>
      </c>
      <c r="G4323" s="0">
        <v>0.302239</v>
      </c>
      <c r="H4323" s="0">
        <v>0.035511</v>
      </c>
      <c r="I4323" s="0">
        <v>0.010034</v>
      </c>
      <c r="J4323" s="0">
        <v>-0.013642</v>
      </c>
      <c r="K4323" s="0">
        <v>1013.909973</v>
      </c>
      <c r="L4323" s="0">
        <v>43.353828</v>
      </c>
      <c r="W4323" s="0">
        <f t="shared" si="67"/>
        <v>54030.854222134345</v>
      </c>
    </row>
    <row r="4324">
      <c r="A4324" s="0">
        <v>151.695</v>
      </c>
      <c r="B4324" s="0">
        <v>2156.335449</v>
      </c>
      <c r="C4324" s="0">
        <v>-51313.96875</v>
      </c>
      <c r="D4324" s="0">
        <v>16749.162109</v>
      </c>
      <c r="E4324" s="0">
        <v>-0.19332</v>
      </c>
      <c r="F4324" s="0">
        <v>9.956635</v>
      </c>
      <c r="G4324" s="0">
        <v>0.316914</v>
      </c>
      <c r="H4324" s="0">
        <v>0.001493</v>
      </c>
      <c r="I4324" s="0">
        <v>0.004917</v>
      </c>
      <c r="J4324" s="0">
        <v>-0.004248</v>
      </c>
      <c r="K4324" s="0">
        <v>1013.909973</v>
      </c>
      <c r="L4324" s="0">
        <v>43.353828</v>
      </c>
      <c r="W4324" s="0">
        <f t="shared" si="67"/>
        <v>54021.362467066232</v>
      </c>
    </row>
    <row r="4325">
      <c r="A4325" s="0">
        <v>151.70625</v>
      </c>
      <c r="B4325" s="0">
        <v>2162.249512</v>
      </c>
      <c r="C4325" s="0">
        <v>-51321.703125</v>
      </c>
      <c r="D4325" s="0">
        <v>16849.814453</v>
      </c>
      <c r="E4325" s="0">
        <v>-0.191829</v>
      </c>
      <c r="F4325" s="0">
        <v>9.943707</v>
      </c>
      <c r="G4325" s="0">
        <v>0.312767</v>
      </c>
      <c r="H4325" s="0">
        <v>-0.028339</v>
      </c>
      <c r="I4325" s="0">
        <v>0.001075</v>
      </c>
      <c r="J4325" s="0">
        <v>0.003879</v>
      </c>
      <c r="K4325" s="0">
        <v>1013.880005</v>
      </c>
      <c r="L4325" s="0">
        <v>43.35656</v>
      </c>
      <c r="W4325" s="0">
        <f t="shared" si="67"/>
        <v>54060.232904634315</v>
      </c>
    </row>
    <row r="4326">
      <c r="A4326" s="0">
        <v>151.7175</v>
      </c>
      <c r="B4326" s="0">
        <v>2207.473389</v>
      </c>
      <c r="C4326" s="0">
        <v>-51332.671875</v>
      </c>
      <c r="D4326" s="0">
        <v>16805.212891</v>
      </c>
      <c r="E4326" s="0">
        <v>-0.199613</v>
      </c>
      <c r="F4326" s="0">
        <v>9.956494</v>
      </c>
      <c r="G4326" s="0">
        <v>0.314768</v>
      </c>
      <c r="H4326" s="0">
        <v>-0.040797</v>
      </c>
      <c r="I4326" s="0">
        <v>-0.001759</v>
      </c>
      <c r="J4326" s="0">
        <v>0.006252</v>
      </c>
      <c r="K4326" s="0">
        <v>1013.880005</v>
      </c>
      <c r="L4326" s="0">
        <v>43.35656</v>
      </c>
      <c r="W4326" s="0">
        <f t="shared" si="67"/>
        <v>54058.591554917446</v>
      </c>
    </row>
    <row r="4327">
      <c r="A4327" s="0">
        <v>151.72875</v>
      </c>
      <c r="B4327" s="0">
        <v>2250.118164</v>
      </c>
      <c r="C4327" s="0">
        <v>-51306.863281</v>
      </c>
      <c r="D4327" s="0">
        <v>16794.642578</v>
      </c>
      <c r="E4327" s="0">
        <v>-0.207153</v>
      </c>
      <c r="F4327" s="0">
        <v>9.953943</v>
      </c>
      <c r="G4327" s="0">
        <v>0.301832</v>
      </c>
      <c r="H4327" s="0">
        <v>-0.035526</v>
      </c>
      <c r="I4327" s="0">
        <v>-0.000715</v>
      </c>
      <c r="J4327" s="0">
        <v>0.003787</v>
      </c>
      <c r="K4327" s="0">
        <v>1013.880005</v>
      </c>
      <c r="L4327" s="0">
        <v>43.35656</v>
      </c>
      <c r="W4327" s="0">
        <f t="shared" si="67"/>
        <v>54032.557507580175</v>
      </c>
    </row>
    <row r="4328">
      <c r="A4328" s="0">
        <v>151.74</v>
      </c>
      <c r="B4328" s="0">
        <v>2165.875488</v>
      </c>
      <c r="C4328" s="0">
        <v>-51325.035156</v>
      </c>
      <c r="D4328" s="0">
        <v>16675.732422</v>
      </c>
      <c r="E4328" s="0">
        <v>-0.200045</v>
      </c>
      <c r="F4328" s="0">
        <v>9.942991</v>
      </c>
      <c r="G4328" s="0">
        <v>0.315156</v>
      </c>
      <c r="H4328" s="0">
        <v>-0.007799</v>
      </c>
      <c r="I4328" s="0">
        <v>0.002471</v>
      </c>
      <c r="J4328" s="0">
        <v>-0.006058</v>
      </c>
      <c r="K4328" s="0">
        <v>1013.880005</v>
      </c>
      <c r="L4328" s="0">
        <v>43.35656</v>
      </c>
      <c r="W4328" s="0">
        <f t="shared" si="67"/>
        <v>54009.538992702917</v>
      </c>
    </row>
    <row r="4329">
      <c r="A4329" s="0">
        <v>151.75125</v>
      </c>
      <c r="B4329" s="0">
        <v>2240.332275</v>
      </c>
      <c r="C4329" s="0">
        <v>-51326.078125</v>
      </c>
      <c r="D4329" s="0">
        <v>16749.539062</v>
      </c>
      <c r="E4329" s="0">
        <v>-0.198377</v>
      </c>
      <c r="F4329" s="0">
        <v>9.949884</v>
      </c>
      <c r="G4329" s="0">
        <v>0.313741</v>
      </c>
      <c r="H4329" s="0">
        <v>0.026771</v>
      </c>
      <c r="I4329" s="0">
        <v>0.006999</v>
      </c>
      <c r="J4329" s="0">
        <v>-0.017484</v>
      </c>
      <c r="K4329" s="0">
        <v>1013.880005</v>
      </c>
      <c r="L4329" s="0">
        <v>43.35656</v>
      </c>
      <c r="W4329" s="0">
        <f t="shared" si="67"/>
        <v>54036.399243338506</v>
      </c>
    </row>
    <row r="4330">
      <c r="A4330" s="0">
        <v>151.7625</v>
      </c>
      <c r="B4330" s="0">
        <v>2331.173584</v>
      </c>
      <c r="C4330" s="0">
        <v>-51329.386719</v>
      </c>
      <c r="D4330" s="0">
        <v>16595.871094</v>
      </c>
      <c r="E4330" s="0">
        <v>-0.196153</v>
      </c>
      <c r="F4330" s="0">
        <v>9.954926</v>
      </c>
      <c r="G4330" s="0">
        <v>0.322999</v>
      </c>
      <c r="H4330" s="0">
        <v>0.055067</v>
      </c>
      <c r="I4330" s="0">
        <v>0.010895</v>
      </c>
      <c r="J4330" s="0">
        <v>-0.025327</v>
      </c>
      <c r="K4330" s="0">
        <v>1013.880005</v>
      </c>
      <c r="L4330" s="0">
        <v>43.35656</v>
      </c>
      <c r="W4330" s="0">
        <f t="shared" si="67"/>
        <v>53995.955854082793</v>
      </c>
    </row>
    <row r="4331">
      <c r="A4331" s="0">
        <v>151.77375</v>
      </c>
      <c r="B4331" s="0">
        <v>2267.961426</v>
      </c>
      <c r="C4331" s="0">
        <v>-51326.726562</v>
      </c>
      <c r="D4331" s="0">
        <v>16692.71875</v>
      </c>
      <c r="E4331" s="0">
        <v>-0.199696</v>
      </c>
      <c r="F4331" s="0">
        <v>9.949207</v>
      </c>
      <c r="G4331" s="0">
        <v>0.325693</v>
      </c>
      <c r="H4331" s="0">
        <v>0.078187</v>
      </c>
      <c r="I4331" s="0">
        <v>0.013335</v>
      </c>
      <c r="J4331" s="0">
        <v>-0.029937</v>
      </c>
      <c r="K4331" s="0">
        <v>1013.880005</v>
      </c>
      <c r="L4331" s="0">
        <v>43.35656</v>
      </c>
      <c r="W4331" s="0">
        <f t="shared" si="67"/>
        <v>54020.58281679995</v>
      </c>
    </row>
    <row r="4332">
      <c r="A4332" s="0">
        <v>151.785</v>
      </c>
      <c r="B4332" s="0">
        <v>2292.301514</v>
      </c>
      <c r="C4332" s="0">
        <v>-51322.867187</v>
      </c>
      <c r="D4332" s="0">
        <v>16612.861328</v>
      </c>
      <c r="E4332" s="0">
        <v>-0.205971</v>
      </c>
      <c r="F4332" s="0">
        <v>9.953314</v>
      </c>
      <c r="G4332" s="0">
        <v>0.315527</v>
      </c>
      <c r="H4332" s="0">
        <v>0.086423</v>
      </c>
      <c r="I4332" s="0">
        <v>0.014356</v>
      </c>
      <c r="J4332" s="0">
        <v>-0.02793</v>
      </c>
      <c r="K4332" s="0">
        <v>1013.880005</v>
      </c>
      <c r="L4332" s="0">
        <v>43.35656</v>
      </c>
      <c r="W4332" s="0">
        <f t="shared" si="67"/>
        <v>53993.319068463337</v>
      </c>
    </row>
    <row r="4333">
      <c r="A4333" s="0">
        <v>151.79625</v>
      </c>
      <c r="B4333" s="0">
        <v>2152.219727</v>
      </c>
      <c r="C4333" s="0">
        <v>-51282.890625</v>
      </c>
      <c r="D4333" s="0">
        <v>16824.074219</v>
      </c>
      <c r="E4333" s="0">
        <v>-0.20095</v>
      </c>
      <c r="F4333" s="0">
        <v>9.954764</v>
      </c>
      <c r="G4333" s="0">
        <v>0.310296</v>
      </c>
      <c r="H4333" s="0">
        <v>0.062803</v>
      </c>
      <c r="I4333" s="0">
        <v>0.012279</v>
      </c>
      <c r="J4333" s="0">
        <v>-0.020312</v>
      </c>
      <c r="K4333" s="0">
        <v>1013.880005</v>
      </c>
      <c r="L4333" s="0">
        <v>43.35656</v>
      </c>
      <c r="W4333" s="0">
        <f t="shared" si="67"/>
        <v>54014.964537019005</v>
      </c>
    </row>
    <row r="4334">
      <c r="A4334" s="0">
        <v>151.8075</v>
      </c>
      <c r="B4334" s="0">
        <v>2164.463379</v>
      </c>
      <c r="C4334" s="0">
        <v>-51301.203125</v>
      </c>
      <c r="D4334" s="0">
        <v>16658.947266</v>
      </c>
      <c r="E4334" s="0">
        <v>-0.19914</v>
      </c>
      <c r="F4334" s="0">
        <v>9.966604</v>
      </c>
      <c r="G4334" s="0">
        <v>0.297622</v>
      </c>
      <c r="H4334" s="0">
        <v>0.037166</v>
      </c>
      <c r="I4334" s="0">
        <v>0.009794</v>
      </c>
      <c r="J4334" s="0">
        <v>-0.013953</v>
      </c>
      <c r="K4334" s="0">
        <v>1013.880005</v>
      </c>
      <c r="L4334" s="0">
        <v>43.35656</v>
      </c>
      <c r="W4334" s="0">
        <f t="shared" si="67"/>
        <v>53981.65306660135</v>
      </c>
    </row>
    <row r="4335">
      <c r="A4335" s="0">
        <v>151.81875</v>
      </c>
      <c r="B4335" s="0">
        <v>2220.450439</v>
      </c>
      <c r="C4335" s="0">
        <v>-51292.28125</v>
      </c>
      <c r="D4335" s="0">
        <v>16751.460937</v>
      </c>
      <c r="E4335" s="0">
        <v>-0.20523</v>
      </c>
      <c r="F4335" s="0">
        <v>9.963676</v>
      </c>
      <c r="G4335" s="0">
        <v>0.307782</v>
      </c>
      <c r="H4335" s="0">
        <v>0.000639</v>
      </c>
      <c r="I4335" s="0">
        <v>0.005207</v>
      </c>
      <c r="J4335" s="0">
        <v>-0.003916</v>
      </c>
      <c r="K4335" s="0">
        <v>1013.880005</v>
      </c>
      <c r="L4335" s="0">
        <v>43.35656</v>
      </c>
      <c r="W4335" s="0">
        <f t="shared" si="67"/>
        <v>54004.073545474268</v>
      </c>
    </row>
    <row r="4336">
      <c r="A4336" s="0">
        <v>151.83</v>
      </c>
      <c r="B4336" s="0">
        <v>2216.138672</v>
      </c>
      <c r="C4336" s="0">
        <v>-51317.660156</v>
      </c>
      <c r="D4336" s="0">
        <v>16709.412109</v>
      </c>
      <c r="E4336" s="0">
        <v>-0.211541</v>
      </c>
      <c r="F4336" s="0">
        <v>9.955693</v>
      </c>
      <c r="G4336" s="0">
        <v>0.323079</v>
      </c>
      <c r="H4336" s="0">
        <v>-0.028729</v>
      </c>
      <c r="I4336" s="0">
        <v>0.001463</v>
      </c>
      <c r="J4336" s="0">
        <v>0.004669</v>
      </c>
      <c r="K4336" s="0">
        <v>1013.880005</v>
      </c>
      <c r="L4336" s="0">
        <v>43.35656</v>
      </c>
      <c r="W4336" s="0">
        <f t="shared" si="67"/>
        <v>54014.979103288</v>
      </c>
    </row>
    <row r="4337">
      <c r="A4337" s="0">
        <v>151.84125</v>
      </c>
      <c r="B4337" s="0">
        <v>2156.938965</v>
      </c>
      <c r="C4337" s="0">
        <v>-51312.664062</v>
      </c>
      <c r="D4337" s="0">
        <v>16619.662109</v>
      </c>
      <c r="E4337" s="0">
        <v>-0.20717</v>
      </c>
      <c r="F4337" s="0">
        <v>9.95198</v>
      </c>
      <c r="G4337" s="0">
        <v>0.321288</v>
      </c>
      <c r="H4337" s="0">
        <v>-0.039241</v>
      </c>
      <c r="I4337" s="0">
        <v>-0.000673</v>
      </c>
      <c r="J4337" s="0">
        <v>0.008274</v>
      </c>
      <c r="K4337" s="0">
        <v>1013.880005</v>
      </c>
      <c r="L4337" s="0">
        <v>43.35656</v>
      </c>
      <c r="W4337" s="0">
        <f t="shared" si="67"/>
        <v>53980.135674669553</v>
      </c>
    </row>
    <row r="4338">
      <c r="A4338" s="0">
        <v>151.8525</v>
      </c>
      <c r="B4338" s="0">
        <v>2149.280762</v>
      </c>
      <c r="C4338" s="0">
        <v>-51320.734375</v>
      </c>
      <c r="D4338" s="0">
        <v>16509.333984</v>
      </c>
      <c r="E4338" s="0">
        <v>-0.214672</v>
      </c>
      <c r="F4338" s="0">
        <v>9.945051</v>
      </c>
      <c r="G4338" s="0">
        <v>0.301691</v>
      </c>
      <c r="H4338" s="0">
        <v>-0.035887</v>
      </c>
      <c r="I4338" s="0">
        <v>-0.000787</v>
      </c>
      <c r="J4338" s="0">
        <v>0.005104</v>
      </c>
      <c r="K4338" s="0">
        <v>1013.880005</v>
      </c>
      <c r="L4338" s="0">
        <v>43.35656</v>
      </c>
      <c r="W4338" s="0">
        <f t="shared" si="67"/>
        <v>53953.640221753965</v>
      </c>
    </row>
    <row r="4339">
      <c r="A4339" s="0">
        <v>151.86375</v>
      </c>
      <c r="B4339" s="0">
        <v>2244.293457</v>
      </c>
      <c r="C4339" s="0">
        <v>-51330.09375</v>
      </c>
      <c r="D4339" s="0">
        <v>16733.453125</v>
      </c>
      <c r="E4339" s="0">
        <v>-0.21349</v>
      </c>
      <c r="F4339" s="0">
        <v>9.942694</v>
      </c>
      <c r="G4339" s="0">
        <v>0.303409</v>
      </c>
      <c r="H4339" s="0">
        <v>-0.008244</v>
      </c>
      <c r="I4339" s="0">
        <v>0.002867</v>
      </c>
      <c r="J4339" s="0">
        <v>-0.004722</v>
      </c>
      <c r="K4339" s="0">
        <v>1013.880005</v>
      </c>
      <c r="L4339" s="0">
        <v>43.35656</v>
      </c>
      <c r="W4339" s="0">
        <f t="shared" si="67"/>
        <v>54035.394242954259</v>
      </c>
    </row>
    <row r="4340">
      <c r="A4340" s="0">
        <v>151.875</v>
      </c>
      <c r="B4340" s="0">
        <v>1989.085449</v>
      </c>
      <c r="C4340" s="0">
        <v>-51338.074219</v>
      </c>
      <c r="D4340" s="0">
        <v>16598.101562</v>
      </c>
      <c r="E4340" s="0">
        <v>-0.198652</v>
      </c>
      <c r="F4340" s="0">
        <v>9.955256</v>
      </c>
      <c r="G4340" s="0">
        <v>0.311164</v>
      </c>
      <c r="H4340" s="0">
        <v>0.028149</v>
      </c>
      <c r="I4340" s="0">
        <v>0.00715</v>
      </c>
      <c r="J4340" s="0">
        <v>-0.017971</v>
      </c>
      <c r="K4340" s="0">
        <v>1013.880005</v>
      </c>
      <c r="L4340" s="0">
        <v>43.35656</v>
      </c>
      <c r="W4340" s="0">
        <f t="shared" si="67"/>
        <v>53991.215034498375</v>
      </c>
    </row>
    <row r="4341">
      <c r="A4341" s="0">
        <v>151.88625</v>
      </c>
      <c r="B4341" s="0">
        <v>2302.788574</v>
      </c>
      <c r="C4341" s="0">
        <v>-51313.972656</v>
      </c>
      <c r="D4341" s="0">
        <v>16717.671875</v>
      </c>
      <c r="E4341" s="0">
        <v>-0.20351</v>
      </c>
      <c r="F4341" s="0">
        <v>9.959009</v>
      </c>
      <c r="G4341" s="0">
        <v>0.309542</v>
      </c>
      <c r="H4341" s="0">
        <v>0.054788</v>
      </c>
      <c r="I4341" s="0">
        <v>0.011209</v>
      </c>
      <c r="J4341" s="0">
        <v>-0.025679</v>
      </c>
      <c r="K4341" s="0">
        <v>1013.880005</v>
      </c>
      <c r="L4341" s="0">
        <v>43.35656</v>
      </c>
      <c r="W4341" s="0">
        <f t="shared" si="67"/>
        <v>54017.656167936671</v>
      </c>
    </row>
    <row r="4342">
      <c r="A4342" s="0">
        <v>151.8975</v>
      </c>
      <c r="B4342" s="0">
        <v>2202.017334</v>
      </c>
      <c r="C4342" s="0">
        <v>-51311.652344</v>
      </c>
      <c r="D4342" s="0">
        <v>16653.634766</v>
      </c>
      <c r="E4342" s="0">
        <v>-0.19913</v>
      </c>
      <c r="F4342" s="0">
        <v>9.95913</v>
      </c>
      <c r="G4342" s="0">
        <v>0.315255</v>
      </c>
      <c r="H4342" s="0">
        <v>0.07691</v>
      </c>
      <c r="I4342" s="0">
        <v>0.01333</v>
      </c>
      <c r="J4342" s="0">
        <v>-0.029242</v>
      </c>
      <c r="K4342" s="0">
        <v>1013.880005</v>
      </c>
      <c r="L4342" s="0">
        <v>43.35656</v>
      </c>
      <c r="W4342" s="0">
        <f t="shared" si="67"/>
        <v>53991.463191231269</v>
      </c>
    </row>
    <row r="4343">
      <c r="A4343" s="0">
        <v>151.90875</v>
      </c>
      <c r="B4343" s="0">
        <v>2323.438232</v>
      </c>
      <c r="C4343" s="0">
        <v>-51312.742187</v>
      </c>
      <c r="D4343" s="0">
        <v>16756.617187</v>
      </c>
      <c r="E4343" s="0">
        <v>-0.210409</v>
      </c>
      <c r="F4343" s="0">
        <v>9.942703</v>
      </c>
      <c r="G4343" s="0">
        <v>0.309834</v>
      </c>
      <c r="H4343" s="0">
        <v>0.084491</v>
      </c>
      <c r="I4343" s="0">
        <v>0.014728</v>
      </c>
      <c r="J4343" s="0">
        <v>-0.029219</v>
      </c>
      <c r="K4343" s="0">
        <v>1013.880005</v>
      </c>
      <c r="L4343" s="0">
        <v>43.358906</v>
      </c>
      <c r="W4343" s="0">
        <f t="shared" si="67"/>
        <v>54029.437305223837</v>
      </c>
    </row>
    <row r="4344">
      <c r="A4344" s="0">
        <v>151.92</v>
      </c>
      <c r="B4344" s="0">
        <v>2196.56543</v>
      </c>
      <c r="C4344" s="0">
        <v>-51326.679687</v>
      </c>
      <c r="D4344" s="0">
        <v>16711.705078</v>
      </c>
      <c r="E4344" s="0">
        <v>-0.208745</v>
      </c>
      <c r="F4344" s="0">
        <v>9.956048</v>
      </c>
      <c r="G4344" s="0">
        <v>0.321349</v>
      </c>
      <c r="H4344" s="0">
        <v>0.070189</v>
      </c>
      <c r="I4344" s="0">
        <v>0.012858</v>
      </c>
      <c r="J4344" s="0">
        <v>-0.023279</v>
      </c>
      <c r="K4344" s="0">
        <v>1013.880005</v>
      </c>
      <c r="L4344" s="0">
        <v>43.358906</v>
      </c>
      <c r="W4344" s="0">
        <f t="shared" si="67"/>
        <v>54023.458182480514</v>
      </c>
    </row>
    <row r="4345">
      <c r="A4345" s="0">
        <v>151.93125</v>
      </c>
      <c r="B4345" s="0">
        <v>2160.730469</v>
      </c>
      <c r="C4345" s="0">
        <v>-51321.78125</v>
      </c>
      <c r="D4345" s="0">
        <v>16726.826172</v>
      </c>
      <c r="E4345" s="0">
        <v>-0.206077</v>
      </c>
      <c r="F4345" s="0">
        <v>9.95983</v>
      </c>
      <c r="G4345" s="0">
        <v>0.313978</v>
      </c>
      <c r="H4345" s="0">
        <v>0.03758</v>
      </c>
      <c r="I4345" s="0">
        <v>0.008618</v>
      </c>
      <c r="J4345" s="0">
        <v>-0.01555</v>
      </c>
      <c r="K4345" s="0">
        <v>1013.880005</v>
      </c>
      <c r="L4345" s="0">
        <v>43.358906</v>
      </c>
      <c r="W4345" s="0">
        <f t="shared" si="67"/>
        <v>54022.03902687144</v>
      </c>
    </row>
    <row r="4346">
      <c r="A4346" s="0">
        <v>151.9425</v>
      </c>
      <c r="B4346" s="0">
        <v>2100.713135</v>
      </c>
      <c r="C4346" s="0">
        <v>-51326.808594</v>
      </c>
      <c r="D4346" s="0">
        <v>16775.708984</v>
      </c>
      <c r="E4346" s="0">
        <v>-0.205185</v>
      </c>
      <c r="F4346" s="0">
        <v>9.955456</v>
      </c>
      <c r="G4346" s="0">
        <v>0.303008</v>
      </c>
      <c r="H4346" s="0">
        <v>0.000772</v>
      </c>
      <c r="I4346" s="0">
        <v>0.004443</v>
      </c>
      <c r="J4346" s="0">
        <v>-0.005038</v>
      </c>
      <c r="K4346" s="0">
        <v>1013.880005</v>
      </c>
      <c r="L4346" s="0">
        <v>43.358906</v>
      </c>
      <c r="W4346" s="0">
        <f t="shared" si="67"/>
        <v>54039.602959649252</v>
      </c>
    </row>
    <row r="4347">
      <c r="A4347" s="0">
        <v>151.95375</v>
      </c>
      <c r="B4347" s="0">
        <v>2215.939209</v>
      </c>
      <c r="C4347" s="0">
        <v>-51346.015625</v>
      </c>
      <c r="D4347" s="0">
        <v>16701.021484</v>
      </c>
      <c r="E4347" s="0">
        <v>-0.208676</v>
      </c>
      <c r="F4347" s="0">
        <v>9.945412</v>
      </c>
      <c r="G4347" s="0">
        <v>0.319544</v>
      </c>
      <c r="H4347" s="0">
        <v>-0.02686</v>
      </c>
      <c r="I4347" s="0">
        <v>0.001126</v>
      </c>
      <c r="J4347" s="0">
        <v>0.003099</v>
      </c>
      <c r="K4347" s="0">
        <v>1013.880005</v>
      </c>
      <c r="L4347" s="0">
        <v>43.358906</v>
      </c>
      <c r="W4347" s="0">
        <f t="shared" si="67"/>
        <v>54039.317406401031</v>
      </c>
    </row>
    <row r="4348">
      <c r="A4348" s="0">
        <v>151.965</v>
      </c>
      <c r="B4348" s="0">
        <v>2123.294434</v>
      </c>
      <c r="C4348" s="0">
        <v>-51325.769531</v>
      </c>
      <c r="D4348" s="0">
        <v>16748.818359</v>
      </c>
      <c r="E4348" s="0">
        <v>-0.207915</v>
      </c>
      <c r="F4348" s="0">
        <v>9.95295</v>
      </c>
      <c r="G4348" s="0">
        <v>0.309851</v>
      </c>
      <c r="H4348" s="0">
        <v>-0.040783</v>
      </c>
      <c r="I4348" s="0">
        <v>-0.00128</v>
      </c>
      <c r="J4348" s="0">
        <v>0.007002</v>
      </c>
      <c r="K4348" s="0">
        <v>1013.880005</v>
      </c>
      <c r="L4348" s="0">
        <v>43.358906</v>
      </c>
      <c r="W4348" s="0">
        <f t="shared" si="67"/>
        <v>54031.156878467438</v>
      </c>
    </row>
    <row r="4349">
      <c r="A4349" s="0">
        <v>151.97625</v>
      </c>
      <c r="B4349" s="0">
        <v>2116.538818</v>
      </c>
      <c r="C4349" s="0">
        <v>-51301.886719</v>
      </c>
      <c r="D4349" s="0">
        <v>16660.785156</v>
      </c>
      <c r="E4349" s="0">
        <v>-0.198043</v>
      </c>
      <c r="F4349" s="0">
        <v>9.952076</v>
      </c>
      <c r="G4349" s="0">
        <v>0.313919</v>
      </c>
      <c r="H4349" s="0">
        <v>-0.037131</v>
      </c>
      <c r="I4349" s="0">
        <v>-0.000739</v>
      </c>
      <c r="J4349" s="0">
        <v>0.004242</v>
      </c>
      <c r="K4349" s="0">
        <v>1013.880005</v>
      </c>
      <c r="L4349" s="0">
        <v>43.358906</v>
      </c>
      <c r="W4349" s="0">
        <f t="shared" si="67"/>
        <v>53980.9696051451</v>
      </c>
    </row>
    <row r="4350">
      <c r="A4350" s="0">
        <v>151.9875</v>
      </c>
      <c r="B4350" s="0">
        <v>2082.463135</v>
      </c>
      <c r="C4350" s="0">
        <v>-51316.617187</v>
      </c>
      <c r="D4350" s="0">
        <v>16792.015625</v>
      </c>
      <c r="E4350" s="0">
        <v>-0.196507</v>
      </c>
      <c r="F4350" s="0">
        <v>9.954524</v>
      </c>
      <c r="G4350" s="0">
        <v>0.317486</v>
      </c>
      <c r="H4350" s="0">
        <v>-0.008406</v>
      </c>
      <c r="I4350" s="0">
        <v>0.002892</v>
      </c>
      <c r="J4350" s="0">
        <v>-0.006192</v>
      </c>
      <c r="K4350" s="0">
        <v>1013.880005</v>
      </c>
      <c r="L4350" s="0">
        <v>43.358906</v>
      </c>
      <c r="W4350" s="0">
        <f t="shared" si="67"/>
        <v>54034.282089947141</v>
      </c>
    </row>
    <row r="4351">
      <c r="A4351" s="0">
        <v>151.99875</v>
      </c>
      <c r="B4351" s="0">
        <v>2125.647705</v>
      </c>
      <c r="C4351" s="0">
        <v>-51323.015625</v>
      </c>
      <c r="D4351" s="0">
        <v>16780.667969</v>
      </c>
      <c r="E4351" s="0">
        <v>-0.197314</v>
      </c>
      <c r="F4351" s="0">
        <v>9.948723</v>
      </c>
      <c r="G4351" s="0">
        <v>0.315856</v>
      </c>
      <c r="H4351" s="0">
        <v>0.025289</v>
      </c>
      <c r="I4351" s="0">
        <v>0.007026</v>
      </c>
      <c r="J4351" s="0">
        <v>-0.017118</v>
      </c>
      <c r="K4351" s="0">
        <v>1013.880005</v>
      </c>
      <c r="L4351" s="0">
        <v>43.358906</v>
      </c>
      <c r="W4351" s="0">
        <f t="shared" si="67"/>
        <v>54038.515232152604</v>
      </c>
    </row>
    <row r="4352">
      <c r="A4352" s="0">
        <v>152.01</v>
      </c>
      <c r="B4352" s="0">
        <v>2139.084961</v>
      </c>
      <c r="C4352" s="0">
        <v>-51314.007812</v>
      </c>
      <c r="D4352" s="0">
        <v>16713.501953</v>
      </c>
      <c r="E4352" s="0">
        <v>-0.200752</v>
      </c>
      <c r="F4352" s="0">
        <v>9.959635</v>
      </c>
      <c r="G4352" s="0">
        <v>0.30911</v>
      </c>
      <c r="H4352" s="0">
        <v>0.055386</v>
      </c>
      <c r="I4352" s="0">
        <v>0.010281</v>
      </c>
      <c r="J4352" s="0">
        <v>-0.025629</v>
      </c>
      <c r="K4352" s="0">
        <v>1013.880005</v>
      </c>
      <c r="L4352" s="0">
        <v>43.361443</v>
      </c>
      <c r="W4352" s="0">
        <f t="shared" si="67"/>
        <v>54009.667928374714</v>
      </c>
    </row>
    <row r="4353">
      <c r="A4353" s="0">
        <v>152.02125</v>
      </c>
      <c r="B4353" s="0">
        <v>2245.896729</v>
      </c>
      <c r="C4353" s="0">
        <v>-51316.753906</v>
      </c>
      <c r="D4353" s="0">
        <v>16658.800781</v>
      </c>
      <c r="E4353" s="0">
        <v>-0.203009</v>
      </c>
      <c r="F4353" s="0">
        <v>9.949246</v>
      </c>
      <c r="G4353" s="0">
        <v>0.30609</v>
      </c>
      <c r="H4353" s="0">
        <v>0.078476</v>
      </c>
      <c r="I4353" s="0">
        <v>0.013485</v>
      </c>
      <c r="J4353" s="0">
        <v>-0.030158</v>
      </c>
      <c r="K4353" s="0">
        <v>1013.880005</v>
      </c>
      <c r="L4353" s="0">
        <v>43.361443</v>
      </c>
      <c r="W4353" s="0">
        <f t="shared" si="67"/>
        <v>53999.712286523762</v>
      </c>
    </row>
    <row r="4354">
      <c r="A4354" s="0">
        <v>152.0325</v>
      </c>
      <c r="B4354" s="0">
        <v>2166.868896</v>
      </c>
      <c r="C4354" s="0">
        <v>-51318.523437</v>
      </c>
      <c r="D4354" s="0">
        <v>16776.759766</v>
      </c>
      <c r="E4354" s="0">
        <v>-0.202678</v>
      </c>
      <c r="F4354" s="0">
        <v>9.951447</v>
      </c>
      <c r="G4354" s="0">
        <v>0.30333</v>
      </c>
      <c r="H4354" s="0">
        <v>0.085771</v>
      </c>
      <c r="I4354" s="0">
        <v>0.014405</v>
      </c>
      <c r="J4354" s="0">
        <v>-0.029471</v>
      </c>
      <c r="K4354" s="0">
        <v>1013.880005</v>
      </c>
      <c r="L4354" s="0">
        <v>43.361443</v>
      </c>
      <c r="W4354" s="0">
        <f ref="W4354:W4417" t="shared" si="68">SQRT((B4354)^2+(C4354)^2+(D4354)^2)</f>
        <v>54034.67254284463</v>
      </c>
    </row>
    <row r="4355">
      <c r="A4355" s="0">
        <v>152.04375</v>
      </c>
      <c r="B4355" s="0">
        <v>2125.078125</v>
      </c>
      <c r="C4355" s="0">
        <v>-51312.984375</v>
      </c>
      <c r="D4355" s="0">
        <v>16664.935547</v>
      </c>
      <c r="E4355" s="0">
        <v>-0.20595</v>
      </c>
      <c r="F4355" s="0">
        <v>9.947526</v>
      </c>
      <c r="G4355" s="0">
        <v>0.327041</v>
      </c>
      <c r="H4355" s="0">
        <v>0.067038</v>
      </c>
      <c r="I4355" s="0">
        <v>0.012738</v>
      </c>
      <c r="J4355" s="0">
        <v>-0.022316</v>
      </c>
      <c r="K4355" s="0">
        <v>1013.880005</v>
      </c>
      <c r="L4355" s="0">
        <v>43.361443</v>
      </c>
      <c r="W4355" s="0">
        <f t="shared" si="68"/>
        <v>53993.132890137167</v>
      </c>
    </row>
    <row r="4356">
      <c r="A4356" s="0">
        <v>152.055</v>
      </c>
      <c r="B4356" s="0">
        <v>2224.277588</v>
      </c>
      <c r="C4356" s="0">
        <v>-51335.386719</v>
      </c>
      <c r="D4356" s="0">
        <v>16803.982422</v>
      </c>
      <c r="E4356" s="0">
        <v>-0.191005</v>
      </c>
      <c r="F4356" s="0">
        <v>9.952381</v>
      </c>
      <c r="G4356" s="0">
        <v>0.316539</v>
      </c>
      <c r="H4356" s="0">
        <v>0.041616</v>
      </c>
      <c r="I4356" s="0">
        <v>0.010479</v>
      </c>
      <c r="J4356" s="0">
        <v>-0.014726</v>
      </c>
      <c r="K4356" s="0">
        <v>1013.880005</v>
      </c>
      <c r="L4356" s="0">
        <v>43.361443</v>
      </c>
      <c r="W4356" s="0">
        <f t="shared" si="68"/>
        <v>54061.475799469677</v>
      </c>
    </row>
    <row r="4357">
      <c r="A4357" s="0">
        <v>152.06625</v>
      </c>
      <c r="B4357" s="0">
        <v>2157.936523</v>
      </c>
      <c r="C4357" s="0">
        <v>-51340.429687</v>
      </c>
      <c r="D4357" s="0">
        <v>16656.628906</v>
      </c>
      <c r="E4357" s="0">
        <v>-0.198377</v>
      </c>
      <c r="F4357" s="0">
        <v>9.951433</v>
      </c>
      <c r="G4357" s="0">
        <v>0.306356</v>
      </c>
      <c r="H4357" s="0">
        <v>0.008952</v>
      </c>
      <c r="I4357" s="0">
        <v>0.005772</v>
      </c>
      <c r="J4357" s="0">
        <v>-0.006686</v>
      </c>
      <c r="K4357" s="0">
        <v>1013.880005</v>
      </c>
      <c r="L4357" s="0">
        <v>43.361443</v>
      </c>
      <c r="W4357" s="0">
        <f t="shared" si="68"/>
        <v>54017.957171622875</v>
      </c>
    </row>
    <row r="4358">
      <c r="A4358" s="0">
        <v>152.0775</v>
      </c>
      <c r="B4358" s="0">
        <v>2119.803467</v>
      </c>
      <c r="C4358" s="0">
        <v>-51323.726562</v>
      </c>
      <c r="D4358" s="0">
        <v>16701.458984</v>
      </c>
      <c r="E4358" s="0">
        <v>-0.195739</v>
      </c>
      <c r="F4358" s="0">
        <v>9.955308</v>
      </c>
      <c r="G4358" s="0">
        <v>0.309182</v>
      </c>
      <c r="H4358" s="0">
        <v>-0.025422</v>
      </c>
      <c r="I4358" s="0">
        <v>0.00115</v>
      </c>
      <c r="J4358" s="0">
        <v>0.002701</v>
      </c>
      <c r="K4358" s="0">
        <v>1013.880005</v>
      </c>
      <c r="L4358" s="0">
        <v>43.361443</v>
      </c>
      <c r="W4358" s="0">
        <f t="shared" si="68"/>
        <v>54014.4166602203</v>
      </c>
    </row>
    <row r="4359">
      <c r="A4359" s="0">
        <v>152.08875</v>
      </c>
      <c r="B4359" s="0">
        <v>2175.727295</v>
      </c>
      <c r="C4359" s="0">
        <v>-51316.402344</v>
      </c>
      <c r="D4359" s="0">
        <v>16636.802734</v>
      </c>
      <c r="E4359" s="0">
        <v>-0.206347</v>
      </c>
      <c r="F4359" s="0">
        <v>9.956783</v>
      </c>
      <c r="G4359" s="0">
        <v>0.295394</v>
      </c>
      <c r="H4359" s="0">
        <v>-0.041467</v>
      </c>
      <c r="I4359" s="0">
        <v>-0.000503</v>
      </c>
      <c r="J4359" s="0">
        <v>0.008106</v>
      </c>
      <c r="K4359" s="0">
        <v>1013.880005</v>
      </c>
      <c r="L4359" s="0">
        <v>43.361443</v>
      </c>
      <c r="W4359" s="0">
        <f t="shared" si="68"/>
        <v>53989.722577575143</v>
      </c>
    </row>
    <row r="4360">
      <c r="A4360" s="0">
        <v>152.1</v>
      </c>
      <c r="B4360" s="0">
        <v>2132.511475</v>
      </c>
      <c r="C4360" s="0">
        <v>-51320.410156</v>
      </c>
      <c r="D4360" s="0">
        <v>16813.376953</v>
      </c>
      <c r="E4360" s="0">
        <v>-0.2007</v>
      </c>
      <c r="F4360" s="0">
        <v>9.951561</v>
      </c>
      <c r="G4360" s="0">
        <v>0.301052</v>
      </c>
      <c r="H4360" s="0">
        <v>-0.03677</v>
      </c>
      <c r="I4360" s="0">
        <v>-0.000657</v>
      </c>
      <c r="J4360" s="0">
        <v>0.005477</v>
      </c>
      <c r="K4360" s="0">
        <v>1013.859985</v>
      </c>
      <c r="L4360" s="0">
        <v>43.361443</v>
      </c>
      <c r="W4360" s="0">
        <f t="shared" si="68"/>
        <v>54046.477668158412</v>
      </c>
    </row>
    <row r="4361">
      <c r="A4361" s="0">
        <v>152.11125</v>
      </c>
      <c r="B4361" s="0">
        <v>2166.967041</v>
      </c>
      <c r="C4361" s="0">
        <v>-51339.339844</v>
      </c>
      <c r="D4361" s="0">
        <v>16770.101562</v>
      </c>
      <c r="E4361" s="0">
        <v>-0.212048</v>
      </c>
      <c r="F4361" s="0">
        <v>9.948524</v>
      </c>
      <c r="G4361" s="0">
        <v>0.306494</v>
      </c>
      <c r="H4361" s="0">
        <v>-0.009797</v>
      </c>
      <c r="I4361" s="0">
        <v>0.002175</v>
      </c>
      <c r="J4361" s="0">
        <v>-0.002615</v>
      </c>
      <c r="K4361" s="0">
        <v>1013.859985</v>
      </c>
      <c r="L4361" s="0">
        <v>43.361443</v>
      </c>
      <c r="W4361" s="0">
        <f t="shared" si="68"/>
        <v>54052.380781740787</v>
      </c>
    </row>
    <row r="4362">
      <c r="A4362" s="0">
        <v>152.1225</v>
      </c>
      <c r="B4362" s="0">
        <v>2257.753906</v>
      </c>
      <c r="C4362" s="0">
        <v>-51314.804687</v>
      </c>
      <c r="D4362" s="0">
        <v>16696.363281</v>
      </c>
      <c r="E4362" s="0">
        <v>-0.207798</v>
      </c>
      <c r="F4362" s="0">
        <v>9.949392</v>
      </c>
      <c r="G4362" s="0">
        <v>0.318336</v>
      </c>
      <c r="H4362" s="0">
        <v>0.021144</v>
      </c>
      <c r="I4362" s="0">
        <v>0.006096</v>
      </c>
      <c r="J4362" s="0">
        <v>-0.015493</v>
      </c>
      <c r="K4362" s="0">
        <v>1013.859985</v>
      </c>
      <c r="L4362" s="0">
        <v>43.361443</v>
      </c>
      <c r="W4362" s="0">
        <f t="shared" si="68"/>
        <v>54009.954448936</v>
      </c>
    </row>
    <row r="4363">
      <c r="A4363" s="0">
        <v>152.13375</v>
      </c>
      <c r="B4363" s="0">
        <v>2171.193359</v>
      </c>
      <c r="C4363" s="0">
        <v>-51328.457031</v>
      </c>
      <c r="D4363" s="0">
        <v>16782.041016</v>
      </c>
      <c r="E4363" s="0">
        <v>-0.20385</v>
      </c>
      <c r="F4363" s="0">
        <v>9.962057</v>
      </c>
      <c r="G4363" s="0">
        <v>0.317521</v>
      </c>
      <c r="H4363" s="0">
        <v>0.05023</v>
      </c>
      <c r="I4363" s="0">
        <v>0.009876</v>
      </c>
      <c r="J4363" s="0">
        <v>-0.025329</v>
      </c>
      <c r="K4363" s="0">
        <v>1013.859985</v>
      </c>
      <c r="L4363" s="0">
        <v>43.361443</v>
      </c>
      <c r="W4363" s="0">
        <f t="shared" si="68"/>
        <v>54045.9201276848</v>
      </c>
    </row>
    <row r="4364">
      <c r="A4364" s="0">
        <v>152.145</v>
      </c>
      <c r="B4364" s="0">
        <v>2080.963379</v>
      </c>
      <c r="C4364" s="0">
        <v>-51337.722656</v>
      </c>
      <c r="D4364" s="0">
        <v>16777.583984</v>
      </c>
      <c r="E4364" s="0">
        <v>-0.195659</v>
      </c>
      <c r="F4364" s="0">
        <v>9.953641</v>
      </c>
      <c r="G4364" s="0">
        <v>0.310496</v>
      </c>
      <c r="H4364" s="0">
        <v>0.081516</v>
      </c>
      <c r="I4364" s="0">
        <v>0.014336</v>
      </c>
      <c r="J4364" s="0">
        <v>-0.030473</v>
      </c>
      <c r="K4364" s="0">
        <v>1013.859985</v>
      </c>
      <c r="L4364" s="0">
        <v>43.361443</v>
      </c>
      <c r="W4364" s="0">
        <f t="shared" si="68"/>
        <v>54049.787237595</v>
      </c>
    </row>
    <row r="4365">
      <c r="A4365" s="0">
        <v>152.15625</v>
      </c>
      <c r="B4365" s="0">
        <v>2162.076172</v>
      </c>
      <c r="C4365" s="0">
        <v>-51318.519531</v>
      </c>
      <c r="D4365" s="0">
        <v>16576.121094</v>
      </c>
      <c r="E4365" s="0">
        <v>-0.197216</v>
      </c>
      <c r="F4365" s="0">
        <v>9.956777</v>
      </c>
      <c r="G4365" s="0">
        <v>0.307836</v>
      </c>
      <c r="H4365" s="0">
        <v>0.086371</v>
      </c>
      <c r="I4365" s="0">
        <v>0.014902</v>
      </c>
      <c r="J4365" s="0">
        <v>-0.029292</v>
      </c>
      <c r="K4365" s="0">
        <v>1013.859985</v>
      </c>
      <c r="L4365" s="0">
        <v>43.361443</v>
      </c>
      <c r="W4365" s="0">
        <f t="shared" si="68"/>
        <v>53972.519032838463</v>
      </c>
    </row>
    <row r="4366">
      <c r="A4366" s="0">
        <v>152.1675</v>
      </c>
      <c r="B4366" s="0">
        <v>2084.771973</v>
      </c>
      <c r="C4366" s="0">
        <v>-51322.441406</v>
      </c>
      <c r="D4366" s="0">
        <v>16648.873047</v>
      </c>
      <c r="E4366" s="0">
        <v>-0.205953</v>
      </c>
      <c r="F4366" s="0">
        <v>9.961097</v>
      </c>
      <c r="G4366" s="0">
        <v>0.306762</v>
      </c>
      <c r="H4366" s="0">
        <v>0.071082</v>
      </c>
      <c r="I4366" s="0">
        <v>0.011892</v>
      </c>
      <c r="J4366" s="0">
        <v>-0.023381</v>
      </c>
      <c r="K4366" s="0">
        <v>1013.859985</v>
      </c>
      <c r="L4366" s="0">
        <v>43.361443</v>
      </c>
      <c r="W4366" s="0">
        <f t="shared" si="68"/>
        <v>53995.594633144217</v>
      </c>
    </row>
    <row r="4367">
      <c r="A4367" s="0">
        <v>152.17875</v>
      </c>
      <c r="B4367" s="0">
        <v>2173.956543</v>
      </c>
      <c r="C4367" s="0">
        <v>-51332.335937</v>
      </c>
      <c r="D4367" s="0">
        <v>16677.669922</v>
      </c>
      <c r="E4367" s="0">
        <v>-0.19994</v>
      </c>
      <c r="F4367" s="0">
        <v>9.95826</v>
      </c>
      <c r="G4367" s="0">
        <v>0.312839</v>
      </c>
      <c r="H4367" s="0">
        <v>0.041178</v>
      </c>
      <c r="I4367" s="0">
        <v>0.010339</v>
      </c>
      <c r="J4367" s="0">
        <v>-0.014905</v>
      </c>
      <c r="K4367" s="0">
        <v>1013.859985</v>
      </c>
      <c r="L4367" s="0">
        <v>43.361443</v>
      </c>
      <c r="W4367" s="0">
        <f t="shared" si="68"/>
        <v>54017.399732188678</v>
      </c>
    </row>
    <row r="4368">
      <c r="A4368" s="0">
        <v>152.19</v>
      </c>
      <c r="B4368" s="0">
        <v>2272.779541</v>
      </c>
      <c r="C4368" s="0">
        <v>-51337.730469</v>
      </c>
      <c r="D4368" s="0">
        <v>16746.271484</v>
      </c>
      <c r="E4368" s="0">
        <v>-0.205666</v>
      </c>
      <c r="F4368" s="0">
        <v>9.962674</v>
      </c>
      <c r="G4368" s="0">
        <v>0.308108</v>
      </c>
      <c r="H4368" s="0">
        <v>0.006125</v>
      </c>
      <c r="I4368" s="0">
        <v>0.005031</v>
      </c>
      <c r="J4368" s="0">
        <v>-0.007699</v>
      </c>
      <c r="K4368" s="0">
        <v>1013.859985</v>
      </c>
      <c r="L4368" s="0">
        <v>43.361443</v>
      </c>
      <c r="W4368" s="0">
        <f t="shared" si="68"/>
        <v>54047.809439102261</v>
      </c>
    </row>
    <row r="4369">
      <c r="A4369" s="0">
        <v>152.20125</v>
      </c>
      <c r="B4369" s="0">
        <v>2218.359619</v>
      </c>
      <c r="C4369" s="0">
        <v>-51333.1875</v>
      </c>
      <c r="D4369" s="0">
        <v>16676.582031</v>
      </c>
      <c r="E4369" s="0">
        <v>-0.203353</v>
      </c>
      <c r="F4369" s="0">
        <v>9.953199</v>
      </c>
      <c r="G4369" s="0">
        <v>0.306414</v>
      </c>
      <c r="H4369" s="0">
        <v>-0.020719</v>
      </c>
      <c r="I4369" s="0">
        <v>0.002603</v>
      </c>
      <c r="J4369" s="0">
        <v>0.000826</v>
      </c>
      <c r="K4369" s="0">
        <v>1013.869995</v>
      </c>
      <c r="L4369" s="0">
        <v>43.366325</v>
      </c>
      <c r="W4369" s="0">
        <f t="shared" si="68"/>
        <v>54019.6783269397</v>
      </c>
    </row>
    <row r="4370">
      <c r="A4370" s="0">
        <v>152.2125</v>
      </c>
      <c r="B4370" s="0">
        <v>2228.110107</v>
      </c>
      <c r="C4370" s="0">
        <v>-51368.796875</v>
      </c>
      <c r="D4370" s="0">
        <v>16810.888672</v>
      </c>
      <c r="E4370" s="0">
        <v>-0.207109</v>
      </c>
      <c r="F4370" s="0">
        <v>9.948957</v>
      </c>
      <c r="G4370" s="0">
        <v>0.316904</v>
      </c>
      <c r="H4370" s="0">
        <v>-0.036549</v>
      </c>
      <c r="I4370" s="0">
        <v>-0.000339</v>
      </c>
      <c r="J4370" s="0">
        <v>0.00562</v>
      </c>
      <c r="K4370" s="0">
        <v>1013.869995</v>
      </c>
      <c r="L4370" s="0">
        <v>43.366325</v>
      </c>
      <c r="W4370" s="0">
        <f t="shared" si="68"/>
        <v>54095.505774290563</v>
      </c>
    </row>
    <row r="4371">
      <c r="A4371" s="0">
        <v>152.22375</v>
      </c>
      <c r="B4371" s="0">
        <v>2069.664551</v>
      </c>
      <c r="C4371" s="0">
        <v>-51323.207031</v>
      </c>
      <c r="D4371" s="0">
        <v>16783.054687</v>
      </c>
      <c r="E4371" s="0">
        <v>-0.200855</v>
      </c>
      <c r="F4371" s="0">
        <v>9.947467</v>
      </c>
      <c r="G4371" s="0">
        <v>0.31103</v>
      </c>
      <c r="H4371" s="0">
        <v>-0.034542</v>
      </c>
      <c r="I4371" s="0">
        <v>-0.000631</v>
      </c>
      <c r="J4371" s="0">
        <v>0.003536</v>
      </c>
      <c r="K4371" s="0">
        <v>1013.869995</v>
      </c>
      <c r="L4371" s="0">
        <v>43.366325</v>
      </c>
      <c r="W4371" s="0">
        <f t="shared" si="68"/>
        <v>54037.265067057066</v>
      </c>
    </row>
    <row r="4372">
      <c r="A4372" s="0">
        <v>152.235</v>
      </c>
      <c r="B4372" s="0">
        <v>2079.82373</v>
      </c>
      <c r="C4372" s="0">
        <v>-51318.167969</v>
      </c>
      <c r="D4372" s="0">
        <v>16776.3125</v>
      </c>
      <c r="E4372" s="0">
        <v>-0.213726</v>
      </c>
      <c r="F4372" s="0">
        <v>9.94672</v>
      </c>
      <c r="G4372" s="0">
        <v>0.318483</v>
      </c>
      <c r="H4372" s="0">
        <v>-0.008747</v>
      </c>
      <c r="I4372" s="0">
        <v>0.002638</v>
      </c>
      <c r="J4372" s="0">
        <v>-0.005593</v>
      </c>
      <c r="K4372" s="0">
        <v>1013.869995</v>
      </c>
      <c r="L4372" s="0">
        <v>43.366325</v>
      </c>
      <c r="W4372" s="0">
        <f t="shared" si="68"/>
        <v>54030.77541124155</v>
      </c>
    </row>
    <row r="4373">
      <c r="A4373" s="0">
        <v>152.24625</v>
      </c>
      <c r="B4373" s="0">
        <v>2203.843994</v>
      </c>
      <c r="C4373" s="0">
        <v>-51336.351562</v>
      </c>
      <c r="D4373" s="0">
        <v>16872.777344</v>
      </c>
      <c r="E4373" s="0">
        <v>-0.216883</v>
      </c>
      <c r="F4373" s="0">
        <v>9.956758</v>
      </c>
      <c r="G4373" s="0">
        <v>0.309731</v>
      </c>
      <c r="H4373" s="0">
        <v>0.021995</v>
      </c>
      <c r="I4373" s="0">
        <v>0.006115</v>
      </c>
      <c r="J4373" s="0">
        <v>-0.016192</v>
      </c>
      <c r="K4373" s="0">
        <v>1013.869995</v>
      </c>
      <c r="L4373" s="0">
        <v>43.366325</v>
      </c>
      <c r="W4373" s="0">
        <f t="shared" si="68"/>
        <v>54082.978240360892</v>
      </c>
    </row>
    <row r="4374">
      <c r="A4374" s="0">
        <v>152.2575</v>
      </c>
      <c r="B4374" s="0">
        <v>2214.822266</v>
      </c>
      <c r="C4374" s="0">
        <v>-51309.359375</v>
      </c>
      <c r="D4374" s="0">
        <v>16557.802734</v>
      </c>
      <c r="E4374" s="0">
        <v>-0.217793</v>
      </c>
      <c r="F4374" s="0">
        <v>9.95841</v>
      </c>
      <c r="G4374" s="0">
        <v>0.313715</v>
      </c>
      <c r="H4374" s="0">
        <v>0.05809</v>
      </c>
      <c r="I4374" s="0">
        <v>0.011334</v>
      </c>
      <c r="J4374" s="0">
        <v>-0.026559</v>
      </c>
      <c r="K4374" s="0">
        <v>1013.869995</v>
      </c>
      <c r="L4374" s="0">
        <v>43.366325</v>
      </c>
      <c r="W4374" s="0">
        <f t="shared" si="68"/>
        <v>53960.324577609128</v>
      </c>
    </row>
    <row r="4375">
      <c r="A4375" s="0">
        <v>152.26875</v>
      </c>
      <c r="B4375" s="0">
        <v>2235.81665</v>
      </c>
      <c r="C4375" s="0">
        <v>-51322.476562</v>
      </c>
      <c r="D4375" s="0">
        <v>16546.744141</v>
      </c>
      <c r="E4375" s="0">
        <v>-0.212926</v>
      </c>
      <c r="F4375" s="0">
        <v>9.947345</v>
      </c>
      <c r="G4375" s="0">
        <v>0.312827</v>
      </c>
      <c r="H4375" s="0">
        <v>0.079086</v>
      </c>
      <c r="I4375" s="0">
        <v>0.014527</v>
      </c>
      <c r="J4375" s="0">
        <v>-0.030371</v>
      </c>
      <c r="K4375" s="0">
        <v>1013.869995</v>
      </c>
      <c r="L4375" s="0">
        <v>43.366325</v>
      </c>
      <c r="W4375" s="0">
        <f t="shared" si="68"/>
        <v>53970.271615188067</v>
      </c>
    </row>
    <row r="4376">
      <c r="A4376" s="0">
        <v>152.28</v>
      </c>
      <c r="B4376" s="0">
        <v>2182.246338</v>
      </c>
      <c r="C4376" s="0">
        <v>-51311.96875</v>
      </c>
      <c r="D4376" s="0">
        <v>16541.230469</v>
      </c>
      <c r="E4376" s="0">
        <v>-0.203121</v>
      </c>
      <c r="F4376" s="0">
        <v>9.945438</v>
      </c>
      <c r="G4376" s="0">
        <v>0.312084</v>
      </c>
      <c r="H4376" s="0">
        <v>0.08695</v>
      </c>
      <c r="I4376" s="0">
        <v>0.014359</v>
      </c>
      <c r="J4376" s="0">
        <v>-0.028776</v>
      </c>
      <c r="K4376" s="0">
        <v>1013.869995</v>
      </c>
      <c r="L4376" s="0">
        <v>43.366325</v>
      </c>
      <c r="W4376" s="0">
        <f t="shared" si="68"/>
        <v>53956.395742388733</v>
      </c>
    </row>
    <row r="4377">
      <c r="A4377" s="0">
        <v>152.29125</v>
      </c>
      <c r="B4377" s="0">
        <v>2173.556152</v>
      </c>
      <c r="C4377" s="0">
        <v>-51329.90625</v>
      </c>
      <c r="D4377" s="0">
        <v>16559.953125</v>
      </c>
      <c r="E4377" s="0">
        <v>-0.184655</v>
      </c>
      <c r="F4377" s="0">
        <v>9.960984</v>
      </c>
      <c r="G4377" s="0">
        <v>0.308766</v>
      </c>
      <c r="H4377" s="0">
        <v>0.075356</v>
      </c>
      <c r="I4377" s="0">
        <v>0.012787</v>
      </c>
      <c r="J4377" s="0">
        <v>-0.025453</v>
      </c>
      <c r="K4377" s="0">
        <v>1013.869995</v>
      </c>
      <c r="L4377" s="0">
        <v>43.366325</v>
      </c>
      <c r="W4377" s="0">
        <f t="shared" si="68"/>
        <v>53978.844647527272</v>
      </c>
    </row>
    <row r="4378">
      <c r="A4378" s="0">
        <v>152.3025</v>
      </c>
      <c r="B4378" s="0">
        <v>2197.255371</v>
      </c>
      <c r="C4378" s="0">
        <v>-51322.609375</v>
      </c>
      <c r="D4378" s="0">
        <v>16664.681641</v>
      </c>
      <c r="E4378" s="0">
        <v>-0.203393</v>
      </c>
      <c r="F4378" s="0">
        <v>9.961171</v>
      </c>
      <c r="G4378" s="0">
        <v>0.299467</v>
      </c>
      <c r="H4378" s="0">
        <v>0.044532</v>
      </c>
      <c r="I4378" s="0">
        <v>0.010175</v>
      </c>
      <c r="J4378" s="0">
        <v>-0.015636</v>
      </c>
      <c r="K4378" s="0">
        <v>1013.889954</v>
      </c>
      <c r="L4378" s="0">
        <v>43.366325</v>
      </c>
      <c r="W4378" s="0">
        <f t="shared" si="68"/>
        <v>54005.090301008742</v>
      </c>
    </row>
    <row r="4379">
      <c r="A4379" s="0">
        <v>152.31375</v>
      </c>
      <c r="B4379" s="0">
        <v>2161.797852</v>
      </c>
      <c r="C4379" s="0">
        <v>-51336.394531</v>
      </c>
      <c r="D4379" s="0">
        <v>16740.996094</v>
      </c>
      <c r="E4379" s="0">
        <v>-0.198864</v>
      </c>
      <c r="F4379" s="0">
        <v>9.950093</v>
      </c>
      <c r="G4379" s="0">
        <v>0.304158</v>
      </c>
      <c r="H4379" s="0">
        <v>0.011919</v>
      </c>
      <c r="I4379" s="0">
        <v>0.006622</v>
      </c>
      <c r="J4379" s="0">
        <v>-0.007619</v>
      </c>
      <c r="K4379" s="0">
        <v>1013.889954</v>
      </c>
      <c r="L4379" s="0">
        <v>43.366325</v>
      </c>
      <c r="W4379" s="0">
        <f t="shared" si="68"/>
        <v>54040.352733996115</v>
      </c>
    </row>
    <row r="4380">
      <c r="A4380" s="0">
        <v>152.325</v>
      </c>
      <c r="B4380" s="0">
        <v>2210.870361</v>
      </c>
      <c r="C4380" s="0">
        <v>-51315.773437</v>
      </c>
      <c r="D4380" s="0">
        <v>16685.445312</v>
      </c>
      <c r="E4380" s="0">
        <v>-0.204584</v>
      </c>
      <c r="F4380" s="0">
        <v>9.95584</v>
      </c>
      <c r="G4380" s="0">
        <v>0.294706</v>
      </c>
      <c r="H4380" s="0">
        <v>-0.022527</v>
      </c>
      <c r="I4380" s="0">
        <v>0.002281</v>
      </c>
      <c r="J4380" s="0">
        <v>0.001672</v>
      </c>
      <c r="K4380" s="0">
        <v>1013.889954</v>
      </c>
      <c r="L4380" s="0">
        <v>43.366325</v>
      </c>
      <c r="W4380" s="0">
        <f t="shared" si="68"/>
        <v>54005.561162258149</v>
      </c>
    </row>
    <row r="4381">
      <c r="A4381" s="0">
        <v>152.33625</v>
      </c>
      <c r="B4381" s="0">
        <v>2210.48291</v>
      </c>
      <c r="C4381" s="0">
        <v>-51340.96875</v>
      </c>
      <c r="D4381" s="0">
        <v>16798.324219</v>
      </c>
      <c r="E4381" s="0">
        <v>-0.205654</v>
      </c>
      <c r="F4381" s="0">
        <v>9.962497</v>
      </c>
      <c r="G4381" s="0">
        <v>0.31207</v>
      </c>
      <c r="H4381" s="0">
        <v>-0.041424</v>
      </c>
      <c r="I4381" s="0">
        <v>-0.000767</v>
      </c>
      <c r="J4381" s="0">
        <v>0.008171</v>
      </c>
      <c r="K4381" s="0">
        <v>1013.889954</v>
      </c>
      <c r="L4381" s="0">
        <v>43.366325</v>
      </c>
      <c r="W4381" s="0">
        <f t="shared" si="68"/>
        <v>54064.4523088001</v>
      </c>
    </row>
    <row r="4382">
      <c r="A4382" s="0">
        <v>152.3475</v>
      </c>
      <c r="B4382" s="0">
        <v>2096.355713</v>
      </c>
      <c r="C4382" s="0">
        <v>-51347.601562</v>
      </c>
      <c r="D4382" s="0">
        <v>16717.984375</v>
      </c>
      <c r="E4382" s="0">
        <v>-0.205725</v>
      </c>
      <c r="F4382" s="0">
        <v>9.960387</v>
      </c>
      <c r="G4382" s="0">
        <v>0.305937</v>
      </c>
      <c r="H4382" s="0">
        <v>-0.037056</v>
      </c>
      <c r="I4382" s="0">
        <v>-0.000351</v>
      </c>
      <c r="J4382" s="0">
        <v>0.006031</v>
      </c>
      <c r="K4382" s="0">
        <v>1013.889954</v>
      </c>
      <c r="L4382" s="0">
        <v>43.366325</v>
      </c>
      <c r="W4382" s="0">
        <f t="shared" si="68"/>
        <v>54041.29805073225</v>
      </c>
    </row>
    <row r="4383">
      <c r="A4383" s="0">
        <v>152.35875</v>
      </c>
      <c r="B4383" s="0">
        <v>2221.636963</v>
      </c>
      <c r="C4383" s="0">
        <v>-51315.953125</v>
      </c>
      <c r="D4383" s="0">
        <v>16629.173828</v>
      </c>
      <c r="E4383" s="0">
        <v>-0.20404</v>
      </c>
      <c r="F4383" s="0">
        <v>9.961024</v>
      </c>
      <c r="G4383" s="0">
        <v>0.304036</v>
      </c>
      <c r="H4383" s="0">
        <v>-0.008991</v>
      </c>
      <c r="I4383" s="0">
        <v>0.001727</v>
      </c>
      <c r="J4383" s="0">
        <v>-0.00438</v>
      </c>
      <c r="K4383" s="0">
        <v>1013.889954</v>
      </c>
      <c r="L4383" s="0">
        <v>43.366325</v>
      </c>
      <c r="W4383" s="0">
        <f t="shared" si="68"/>
        <v>53988.814935358649</v>
      </c>
    </row>
    <row r="4384">
      <c r="A4384" s="0">
        <v>152.37</v>
      </c>
      <c r="B4384" s="0">
        <v>2261.186523</v>
      </c>
      <c r="C4384" s="0">
        <v>-51335.292969</v>
      </c>
      <c r="D4384" s="0">
        <v>16687.8125</v>
      </c>
      <c r="E4384" s="0">
        <v>-0.204094</v>
      </c>
      <c r="F4384" s="0">
        <v>9.958094</v>
      </c>
      <c r="G4384" s="0">
        <v>0.313383</v>
      </c>
      <c r="H4384" s="0">
        <v>0.020658</v>
      </c>
      <c r="I4384" s="0">
        <v>0.005808</v>
      </c>
      <c r="J4384" s="0">
        <v>-0.015244</v>
      </c>
      <c r="K4384" s="0">
        <v>1013.889954</v>
      </c>
      <c r="L4384" s="0">
        <v>43.366325</v>
      </c>
      <c r="W4384" s="0">
        <f t="shared" si="68"/>
        <v>54026.922499250446</v>
      </c>
    </row>
    <row r="4385">
      <c r="A4385" s="0">
        <v>152.38125</v>
      </c>
      <c r="B4385" s="0">
        <v>2245.950439</v>
      </c>
      <c r="C4385" s="0">
        <v>-51325.957031</v>
      </c>
      <c r="D4385" s="0">
        <v>16777.552734</v>
      </c>
      <c r="E4385" s="0">
        <v>-0.194916</v>
      </c>
      <c r="F4385" s="0">
        <v>9.950711</v>
      </c>
      <c r="G4385" s="0">
        <v>0.319702</v>
      </c>
      <c r="H4385" s="0">
        <v>0.052753</v>
      </c>
      <c r="I4385" s="0">
        <v>0.010071</v>
      </c>
      <c r="J4385" s="0">
        <v>-0.025133</v>
      </c>
      <c r="K4385" s="0">
        <v>1013.889954</v>
      </c>
      <c r="L4385" s="0">
        <v>43.366325</v>
      </c>
      <c r="W4385" s="0">
        <f t="shared" si="68"/>
        <v>54045.207320026566</v>
      </c>
    </row>
    <row r="4386">
      <c r="A4386" s="0">
        <v>152.3925</v>
      </c>
      <c r="B4386" s="0">
        <v>2135.775146</v>
      </c>
      <c r="C4386" s="0">
        <v>-51318.824219</v>
      </c>
      <c r="D4386" s="0">
        <v>16686.773437</v>
      </c>
      <c r="E4386" s="0">
        <v>-0.207728</v>
      </c>
      <c r="F4386" s="0">
        <v>9.949613</v>
      </c>
      <c r="G4386" s="0">
        <v>0.309417</v>
      </c>
      <c r="H4386" s="0">
        <v>0.078985</v>
      </c>
      <c r="I4386" s="0">
        <v>0.01399</v>
      </c>
      <c r="J4386" s="0">
        <v>-0.030268</v>
      </c>
      <c r="K4386" s="0">
        <v>1013.889954</v>
      </c>
      <c r="L4386" s="0">
        <v>43.366325</v>
      </c>
      <c r="W4386" s="0">
        <f t="shared" si="68"/>
        <v>54005.848409525621</v>
      </c>
    </row>
    <row r="4387">
      <c r="A4387" s="0">
        <v>152.40375</v>
      </c>
      <c r="B4387" s="0">
        <v>2145.588135</v>
      </c>
      <c r="C4387" s="0">
        <v>-51325.597656</v>
      </c>
      <c r="D4387" s="0">
        <v>16516.9375</v>
      </c>
      <c r="E4387" s="0">
        <v>-0.20359</v>
      </c>
      <c r="F4387" s="0">
        <v>9.952586</v>
      </c>
      <c r="G4387" s="0">
        <v>0.302267</v>
      </c>
      <c r="H4387" s="0">
        <v>0.088067</v>
      </c>
      <c r="I4387" s="0">
        <v>0.014567</v>
      </c>
      <c r="J4387" s="0">
        <v>-0.028879</v>
      </c>
      <c r="K4387" s="0">
        <v>1013.889954</v>
      </c>
      <c r="L4387" s="0">
        <v>43.371208</v>
      </c>
      <c r="W4387" s="0">
        <f t="shared" si="68"/>
        <v>53960.446139459884</v>
      </c>
    </row>
    <row r="4388">
      <c r="A4388" s="0">
        <v>152.415</v>
      </c>
      <c r="B4388" s="0">
        <v>2076.630859</v>
      </c>
      <c r="C4388" s="0">
        <v>-51337.140625</v>
      </c>
      <c r="D4388" s="0">
        <v>16691.832031</v>
      </c>
      <c r="E4388" s="0">
        <v>-0.211089</v>
      </c>
      <c r="F4388" s="0">
        <v>9.955998</v>
      </c>
      <c r="G4388" s="0">
        <v>0.310916</v>
      </c>
      <c r="H4388" s="0">
        <v>0.073134</v>
      </c>
      <c r="I4388" s="0">
        <v>0.013362</v>
      </c>
      <c r="J4388" s="0">
        <v>-0.02404</v>
      </c>
      <c r="K4388" s="0">
        <v>1013.889954</v>
      </c>
      <c r="L4388" s="0">
        <v>43.371208</v>
      </c>
      <c r="W4388" s="0">
        <f t="shared" si="68"/>
        <v>54022.51067681596</v>
      </c>
    </row>
    <row r="4389">
      <c r="A4389" s="0">
        <v>152.42625</v>
      </c>
      <c r="B4389" s="0">
        <v>2067.534424</v>
      </c>
      <c r="C4389" s="0">
        <v>-51318.546875</v>
      </c>
      <c r="D4389" s="0">
        <v>16724.601562</v>
      </c>
      <c r="E4389" s="0">
        <v>-0.196068</v>
      </c>
      <c r="F4389" s="0">
        <v>9.950196</v>
      </c>
      <c r="G4389" s="0">
        <v>0.322581</v>
      </c>
      <c r="H4389" s="0">
        <v>0.046966</v>
      </c>
      <c r="I4389" s="0">
        <v>0.009753</v>
      </c>
      <c r="J4389" s="0">
        <v>-0.017205</v>
      </c>
      <c r="K4389" s="0">
        <v>1013.889954</v>
      </c>
      <c r="L4389" s="0">
        <v>43.371208</v>
      </c>
      <c r="W4389" s="0">
        <f t="shared" si="68"/>
        <v>54014.629956740893</v>
      </c>
    </row>
    <row r="4390">
      <c r="A4390" s="0">
        <v>152.4375</v>
      </c>
      <c r="B4390" s="0">
        <v>2211.182373</v>
      </c>
      <c r="C4390" s="0">
        <v>-51310.566406</v>
      </c>
      <c r="D4390" s="0">
        <v>16691.007812</v>
      </c>
      <c r="E4390" s="0">
        <v>-0.195924</v>
      </c>
      <c r="F4390" s="0">
        <v>9.956</v>
      </c>
      <c r="G4390" s="0">
        <v>0.32063</v>
      </c>
      <c r="H4390" s="0">
        <v>0.005198</v>
      </c>
      <c r="I4390" s="0">
        <v>0.005647</v>
      </c>
      <c r="J4390" s="0">
        <v>-0.006815</v>
      </c>
      <c r="K4390" s="0">
        <v>1013.889954</v>
      </c>
      <c r="L4390" s="0">
        <v>43.371208</v>
      </c>
      <c r="W4390" s="0">
        <f t="shared" si="68"/>
        <v>54002.34526547385</v>
      </c>
    </row>
    <row r="4391">
      <c r="A4391" s="0">
        <v>152.44875</v>
      </c>
      <c r="B4391" s="0">
        <v>2237.726074</v>
      </c>
      <c r="C4391" s="0">
        <v>-51336.484375</v>
      </c>
      <c r="D4391" s="0">
        <v>16655.333984</v>
      </c>
      <c r="E4391" s="0">
        <v>-0.198268</v>
      </c>
      <c r="F4391" s="0">
        <v>9.964141</v>
      </c>
      <c r="G4391" s="0">
        <v>0.312814</v>
      </c>
      <c r="H4391" s="0">
        <v>-0.024769</v>
      </c>
      <c r="I4391" s="0">
        <v>0.001514</v>
      </c>
      <c r="J4391" s="0">
        <v>0.003341</v>
      </c>
      <c r="K4391" s="0">
        <v>1013.889954</v>
      </c>
      <c r="L4391" s="0">
        <v>43.371208</v>
      </c>
      <c r="W4391" s="0">
        <f t="shared" si="68"/>
        <v>54017.054677994645</v>
      </c>
    </row>
    <row r="4392">
      <c r="A4392" s="0">
        <v>152.46</v>
      </c>
      <c r="B4392" s="0">
        <v>2179.606445</v>
      </c>
      <c r="C4392" s="0">
        <v>-51287.289062</v>
      </c>
      <c r="D4392" s="0">
        <v>16710.337891</v>
      </c>
      <c r="E4392" s="0">
        <v>-0.19668</v>
      </c>
      <c r="F4392" s="0">
        <v>9.942414</v>
      </c>
      <c r="G4392" s="0">
        <v>0.31192</v>
      </c>
      <c r="H4392" s="0">
        <v>-0.039826</v>
      </c>
      <c r="I4392" s="0">
        <v>-0.000934</v>
      </c>
      <c r="J4392" s="0">
        <v>0.008145</v>
      </c>
      <c r="K4392" s="0">
        <v>1013.889954</v>
      </c>
      <c r="L4392" s="0">
        <v>43.371208</v>
      </c>
      <c r="W4392" s="0">
        <f t="shared" si="68"/>
        <v>53984.924710659929</v>
      </c>
    </row>
    <row r="4393">
      <c r="A4393" s="0">
        <v>152.47125</v>
      </c>
      <c r="B4393" s="0">
        <v>2137.719238</v>
      </c>
      <c r="C4393" s="0">
        <v>-51292.140625</v>
      </c>
      <c r="D4393" s="0">
        <v>16698.869141</v>
      </c>
      <c r="E4393" s="0">
        <v>-0.200501</v>
      </c>
      <c r="F4393" s="0">
        <v>9.952759</v>
      </c>
      <c r="G4393" s="0">
        <v>0.318795</v>
      </c>
      <c r="H4393" s="0">
        <v>-0.037167</v>
      </c>
      <c r="I4393" s="0">
        <v>0.000333</v>
      </c>
      <c r="J4393" s="0">
        <v>0.004293</v>
      </c>
      <c r="K4393" s="0">
        <v>1013.889954</v>
      </c>
      <c r="L4393" s="0">
        <v>43.371208</v>
      </c>
      <c r="W4393" s="0">
        <f t="shared" si="68"/>
        <v>53984.310350541047</v>
      </c>
    </row>
    <row r="4394">
      <c r="A4394" s="0">
        <v>152.4825</v>
      </c>
      <c r="B4394" s="0">
        <v>2167.707764</v>
      </c>
      <c r="C4394" s="0">
        <v>-51317.207031</v>
      </c>
      <c r="D4394" s="0">
        <v>16684.449219</v>
      </c>
      <c r="E4394" s="0">
        <v>-0.198553</v>
      </c>
      <c r="F4394" s="0">
        <v>9.960662</v>
      </c>
      <c r="G4394" s="0">
        <v>0.315827</v>
      </c>
      <c r="H4394" s="0">
        <v>-0.018023</v>
      </c>
      <c r="I4394" s="0">
        <v>0.001128</v>
      </c>
      <c r="J4394" s="0">
        <v>-0.001705</v>
      </c>
      <c r="K4394" s="0">
        <v>1013.889954</v>
      </c>
      <c r="L4394" s="0">
        <v>43.371208</v>
      </c>
      <c r="W4394" s="0">
        <f t="shared" si="68"/>
        <v>54004.865893306422</v>
      </c>
    </row>
    <row r="4395">
      <c r="A4395" s="0">
        <v>152.49375</v>
      </c>
      <c r="B4395" s="0">
        <v>2153.951416</v>
      </c>
      <c r="C4395" s="0">
        <v>-51327.15625</v>
      </c>
      <c r="D4395" s="0">
        <v>16657.761719</v>
      </c>
      <c r="E4395" s="0">
        <v>-0.199682</v>
      </c>
      <c r="F4395" s="0">
        <v>9.958916</v>
      </c>
      <c r="G4395" s="0">
        <v>0.307067</v>
      </c>
      <c r="H4395" s="0">
        <v>0.018577</v>
      </c>
      <c r="I4395" s="0">
        <v>0.005505</v>
      </c>
      <c r="J4395" s="0">
        <v>-0.014935</v>
      </c>
      <c r="K4395" s="0">
        <v>1013.889954</v>
      </c>
      <c r="L4395" s="0">
        <v>43.371208</v>
      </c>
      <c r="W4395" s="0">
        <f t="shared" si="68"/>
        <v>54005.532132378663</v>
      </c>
    </row>
    <row r="4396">
      <c r="A4396" s="0">
        <v>152.505</v>
      </c>
      <c r="B4396" s="0">
        <v>2233.42627</v>
      </c>
      <c r="C4396" s="0">
        <v>-51330.289062</v>
      </c>
      <c r="D4396" s="0">
        <v>16647.773437</v>
      </c>
      <c r="E4396" s="0">
        <v>-0.203599</v>
      </c>
      <c r="F4396" s="0">
        <v>9.951924</v>
      </c>
      <c r="G4396" s="0">
        <v>0.324418</v>
      </c>
      <c r="H4396" s="0">
        <v>0.050303</v>
      </c>
      <c r="I4396" s="0">
        <v>0.010474</v>
      </c>
      <c r="J4396" s="0">
        <v>-0.024433</v>
      </c>
      <c r="K4396" s="0">
        <v>1013.880005</v>
      </c>
      <c r="L4396" s="0">
        <v>43.373554</v>
      </c>
      <c r="W4396" s="0">
        <f t="shared" si="68"/>
        <v>54008.657903170359</v>
      </c>
    </row>
    <row r="4397">
      <c r="A4397" s="0">
        <v>152.51625</v>
      </c>
      <c r="B4397" s="0">
        <v>2293.160156</v>
      </c>
      <c r="C4397" s="0">
        <v>-51313.816406</v>
      </c>
      <c r="D4397" s="0">
        <v>16558.349609</v>
      </c>
      <c r="E4397" s="0">
        <v>-0.200847</v>
      </c>
      <c r="F4397" s="0">
        <v>9.952175</v>
      </c>
      <c r="G4397" s="0">
        <v>0.300602</v>
      </c>
      <c r="H4397" s="0">
        <v>0.077059</v>
      </c>
      <c r="I4397" s="0">
        <v>0.013697</v>
      </c>
      <c r="J4397" s="0">
        <v>-0.031244</v>
      </c>
      <c r="K4397" s="0">
        <v>1013.880005</v>
      </c>
      <c r="L4397" s="0">
        <v>43.373554</v>
      </c>
      <c r="W4397" s="0">
        <f t="shared" si="68"/>
        <v>53968.002366435714</v>
      </c>
    </row>
    <row r="4398">
      <c r="A4398" s="0">
        <v>152.5275</v>
      </c>
      <c r="B4398" s="0">
        <v>2167.280029</v>
      </c>
      <c r="C4398" s="0">
        <v>-51306.921875</v>
      </c>
      <c r="D4398" s="0">
        <v>16673.0625</v>
      </c>
      <c r="E4398" s="0">
        <v>-0.214284</v>
      </c>
      <c r="F4398" s="0">
        <v>9.955597</v>
      </c>
      <c r="G4398" s="0">
        <v>0.312055</v>
      </c>
      <c r="H4398" s="0">
        <v>0.086101</v>
      </c>
      <c r="I4398" s="0">
        <v>0.014706</v>
      </c>
      <c r="J4398" s="0">
        <v>-0.031298</v>
      </c>
      <c r="K4398" s="0">
        <v>1013.880005</v>
      </c>
      <c r="L4398" s="0">
        <v>43.373554</v>
      </c>
      <c r="W4398" s="0">
        <f t="shared" si="68"/>
        <v>53991.558119213063</v>
      </c>
    </row>
    <row r="4399">
      <c r="A4399" s="0">
        <v>152.53875</v>
      </c>
      <c r="B4399" s="0">
        <v>2120.456299</v>
      </c>
      <c r="C4399" s="0">
        <v>-51320.910156</v>
      </c>
      <c r="D4399" s="0">
        <v>16592.972656</v>
      </c>
      <c r="E4399" s="0">
        <v>-0.201635</v>
      </c>
      <c r="F4399" s="0">
        <v>9.960314</v>
      </c>
      <c r="G4399" s="0">
        <v>0.309779</v>
      </c>
      <c r="H4399" s="0">
        <v>0.074556</v>
      </c>
      <c r="I4399" s="0">
        <v>0.012623</v>
      </c>
      <c r="J4399" s="0">
        <v>-0.024745</v>
      </c>
      <c r="K4399" s="0">
        <v>1013.880005</v>
      </c>
      <c r="L4399" s="0">
        <v>43.373554</v>
      </c>
      <c r="W4399" s="0">
        <f t="shared" si="68"/>
        <v>53978.318755950117</v>
      </c>
    </row>
    <row r="4400">
      <c r="A4400" s="0">
        <v>152.55</v>
      </c>
      <c r="B4400" s="0">
        <v>2187.989746</v>
      </c>
      <c r="C4400" s="0">
        <v>-51305.574219</v>
      </c>
      <c r="D4400" s="0">
        <v>16698.394531</v>
      </c>
      <c r="E4400" s="0">
        <v>-0.200512</v>
      </c>
      <c r="F4400" s="0">
        <v>9.954095</v>
      </c>
      <c r="G4400" s="0">
        <v>0.299378</v>
      </c>
      <c r="H4400" s="0">
        <v>0.045094</v>
      </c>
      <c r="I4400" s="0">
        <v>0.010198</v>
      </c>
      <c r="J4400" s="0">
        <v>-0.015536</v>
      </c>
      <c r="K4400" s="0">
        <v>1013.880005</v>
      </c>
      <c r="L4400" s="0">
        <v>43.373554</v>
      </c>
      <c r="W4400" s="0">
        <f t="shared" si="68"/>
        <v>53998.940961678585</v>
      </c>
    </row>
    <row r="4401">
      <c r="A4401" s="0">
        <v>152.56125</v>
      </c>
      <c r="B4401" s="0">
        <v>2141.625244</v>
      </c>
      <c r="C4401" s="0">
        <v>-51322.425781</v>
      </c>
      <c r="D4401" s="0">
        <v>16566.554687</v>
      </c>
      <c r="E4401" s="0">
        <v>-0.197071</v>
      </c>
      <c r="F4401" s="0">
        <v>9.951473</v>
      </c>
      <c r="G4401" s="0">
        <v>0.306616</v>
      </c>
      <c r="H4401" s="0">
        <v>0.010611</v>
      </c>
      <c r="I4401" s="0">
        <v>0.005506</v>
      </c>
      <c r="J4401" s="0">
        <v>-0.007508</v>
      </c>
      <c r="K4401" s="0">
        <v>1013.880005</v>
      </c>
      <c r="L4401" s="0">
        <v>43.373554</v>
      </c>
      <c r="W4401" s="0">
        <f t="shared" si="68"/>
        <v>53972.480774273783</v>
      </c>
    </row>
    <row r="4402">
      <c r="A4402" s="0">
        <v>152.5725</v>
      </c>
      <c r="B4402" s="0">
        <v>2175.853027</v>
      </c>
      <c r="C4402" s="0">
        <v>-51334.640625</v>
      </c>
      <c r="D4402" s="0">
        <v>16743.494141</v>
      </c>
      <c r="E4402" s="0">
        <v>-0.196116</v>
      </c>
      <c r="F4402" s="0">
        <v>9.953367</v>
      </c>
      <c r="G4402" s="0">
        <v>0.312532</v>
      </c>
      <c r="H4402" s="0">
        <v>-0.02349</v>
      </c>
      <c r="I4402" s="0">
        <v>0.001596</v>
      </c>
      <c r="J4402" s="0">
        <v>0.002296</v>
      </c>
      <c r="K4402" s="0">
        <v>1013.880005</v>
      </c>
      <c r="L4402" s="0">
        <v>43.373554</v>
      </c>
      <c r="W4402" s="0">
        <f t="shared" si="68"/>
        <v>54040.024616414696</v>
      </c>
    </row>
    <row r="4403">
      <c r="A4403" s="0">
        <v>152.58375</v>
      </c>
      <c r="B4403" s="0">
        <v>2275.352539</v>
      </c>
      <c r="C4403" s="0">
        <v>-51340.234375</v>
      </c>
      <c r="D4403" s="0">
        <v>16905.757812</v>
      </c>
      <c r="E4403" s="0">
        <v>-0.207081</v>
      </c>
      <c r="F4403" s="0">
        <v>9.940336</v>
      </c>
      <c r="G4403" s="0">
        <v>0.312725</v>
      </c>
      <c r="H4403" s="0">
        <v>-0.036737</v>
      </c>
      <c r="I4403" s="0">
        <v>-9.497934E-05</v>
      </c>
      <c r="J4403" s="0">
        <v>0.006286</v>
      </c>
      <c r="K4403" s="0">
        <v>1013.880005</v>
      </c>
      <c r="L4403" s="0">
        <v>43.373554</v>
      </c>
      <c r="W4403" s="0">
        <f t="shared" si="68"/>
        <v>54099.921830393294</v>
      </c>
    </row>
    <row r="4404">
      <c r="A4404" s="0">
        <v>152.595</v>
      </c>
      <c r="B4404" s="0">
        <v>2173.539795</v>
      </c>
      <c r="C4404" s="0">
        <v>-51319.082031</v>
      </c>
      <c r="D4404" s="0">
        <v>16616.570312</v>
      </c>
      <c r="E4404" s="0">
        <v>-0.205179</v>
      </c>
      <c r="F4404" s="0">
        <v>9.950871</v>
      </c>
      <c r="G4404" s="0">
        <v>0.316977</v>
      </c>
      <c r="H4404" s="0">
        <v>-0.0378</v>
      </c>
      <c r="I4404" s="0">
        <v>-0.000771</v>
      </c>
      <c r="J4404" s="0">
        <v>0.006095</v>
      </c>
      <c r="K4404" s="0">
        <v>1013.880005</v>
      </c>
      <c r="L4404" s="0">
        <v>43.373554</v>
      </c>
      <c r="W4404" s="0">
        <f t="shared" si="68"/>
        <v>53985.950623088924</v>
      </c>
    </row>
    <row r="4405">
      <c r="A4405" s="0">
        <v>152.60625</v>
      </c>
      <c r="B4405" s="0">
        <v>2159.111816</v>
      </c>
      <c r="C4405" s="0">
        <v>-51318.761719</v>
      </c>
      <c r="D4405" s="0">
        <v>16700.017578</v>
      </c>
      <c r="E4405" s="0">
        <v>-0.189534</v>
      </c>
      <c r="F4405" s="0">
        <v>9.955745</v>
      </c>
      <c r="G4405" s="0">
        <v>0.303264</v>
      </c>
      <c r="H4405" s="0">
        <v>-0.014243</v>
      </c>
      <c r="I4405" s="0">
        <v>0.002355</v>
      </c>
      <c r="J4405" s="0">
        <v>-0.00232</v>
      </c>
      <c r="K4405" s="0">
        <v>1013.889954</v>
      </c>
      <c r="L4405" s="0">
        <v>43.373554</v>
      </c>
      <c r="W4405" s="0">
        <f t="shared" si="68"/>
        <v>54010.810541140745</v>
      </c>
    </row>
    <row r="4406">
      <c r="A4406" s="0">
        <v>152.6175</v>
      </c>
      <c r="B4406" s="0">
        <v>2237.368652</v>
      </c>
      <c r="C4406" s="0">
        <v>-51322.050781</v>
      </c>
      <c r="D4406" s="0">
        <v>16577.126953</v>
      </c>
      <c r="E4406" s="0">
        <v>-0.196121</v>
      </c>
      <c r="F4406" s="0">
        <v>9.948693</v>
      </c>
      <c r="G4406" s="0">
        <v>0.303967</v>
      </c>
      <c r="H4406" s="0">
        <v>0.0185</v>
      </c>
      <c r="I4406" s="0">
        <v>0.006252</v>
      </c>
      <c r="J4406" s="0">
        <v>-0.013779</v>
      </c>
      <c r="K4406" s="0">
        <v>1013.889954</v>
      </c>
      <c r="L4406" s="0">
        <v>43.373554</v>
      </c>
      <c r="W4406" s="0">
        <f t="shared" si="68"/>
        <v>53979.253911742562</v>
      </c>
    </row>
    <row r="4407">
      <c r="A4407" s="0">
        <v>152.62875</v>
      </c>
      <c r="B4407" s="0">
        <v>2170.938965</v>
      </c>
      <c r="C4407" s="0">
        <v>-51331.621094</v>
      </c>
      <c r="D4407" s="0">
        <v>16607.589844</v>
      </c>
      <c r="E4407" s="0">
        <v>-0.200661</v>
      </c>
      <c r="F4407" s="0">
        <v>9.95911</v>
      </c>
      <c r="G4407" s="0">
        <v>0.310879</v>
      </c>
      <c r="H4407" s="0">
        <v>0.053025</v>
      </c>
      <c r="I4407" s="0">
        <v>0.010512</v>
      </c>
      <c r="J4407" s="0">
        <v>-0.024984</v>
      </c>
      <c r="K4407" s="0">
        <v>1013.889954</v>
      </c>
      <c r="L4407" s="0">
        <v>43.373554</v>
      </c>
      <c r="W4407" s="0">
        <f t="shared" si="68"/>
        <v>53995.00292206931</v>
      </c>
    </row>
    <row r="4408">
      <c r="A4408" s="0">
        <v>152.64</v>
      </c>
      <c r="B4408" s="0">
        <v>2158.938477</v>
      </c>
      <c r="C4408" s="0">
        <v>-51316.121094</v>
      </c>
      <c r="D4408" s="0">
        <v>16676.527344</v>
      </c>
      <c r="E4408" s="0">
        <v>-0.200395</v>
      </c>
      <c r="F4408" s="0">
        <v>9.949892</v>
      </c>
      <c r="G4408" s="0">
        <v>0.318615</v>
      </c>
      <c r="H4408" s="0">
        <v>0.076379</v>
      </c>
      <c r="I4408" s="0">
        <v>0.013632</v>
      </c>
      <c r="J4408" s="0">
        <v>-0.031192</v>
      </c>
      <c r="K4408" s="0">
        <v>1013.889954</v>
      </c>
      <c r="L4408" s="0">
        <v>43.373554</v>
      </c>
      <c r="W4408" s="0">
        <f t="shared" si="68"/>
        <v>54001.0357654066</v>
      </c>
    </row>
    <row r="4409">
      <c r="A4409" s="0">
        <v>152.65125</v>
      </c>
      <c r="B4409" s="0">
        <v>2241.238281</v>
      </c>
      <c r="C4409" s="0">
        <v>-51320.589844</v>
      </c>
      <c r="D4409" s="0">
        <v>16664.777344</v>
      </c>
      <c r="E4409" s="0">
        <v>-0.198331</v>
      </c>
      <c r="F4409" s="0">
        <v>9.940043</v>
      </c>
      <c r="G4409" s="0">
        <v>0.319374</v>
      </c>
      <c r="H4409" s="0">
        <v>0.08081</v>
      </c>
      <c r="I4409" s="0">
        <v>0.014672</v>
      </c>
      <c r="J4409" s="0">
        <v>-0.028269</v>
      </c>
      <c r="K4409" s="0">
        <v>1013.889954</v>
      </c>
      <c r="L4409" s="0">
        <v>43.373554</v>
      </c>
      <c r="W4409" s="0">
        <f t="shared" si="68"/>
        <v>54005.008053822115</v>
      </c>
    </row>
    <row r="4410">
      <c r="A4410" s="0">
        <v>152.6625</v>
      </c>
      <c r="B4410" s="0">
        <v>2260.505371</v>
      </c>
      <c r="C4410" s="0">
        <v>-51327.265625</v>
      </c>
      <c r="D4410" s="0">
        <v>16675.296875</v>
      </c>
      <c r="E4410" s="0">
        <v>-0.192586</v>
      </c>
      <c r="F4410" s="0">
        <v>9.957943</v>
      </c>
      <c r="G4410" s="0">
        <v>0.316662</v>
      </c>
      <c r="H4410" s="0">
        <v>0.074338</v>
      </c>
      <c r="I4410" s="0">
        <v>0.013694</v>
      </c>
      <c r="J4410" s="0">
        <v>-0.023956</v>
      </c>
      <c r="K4410" s="0">
        <v>1013.889954</v>
      </c>
      <c r="L4410" s="0">
        <v>43.373554</v>
      </c>
      <c r="W4410" s="0">
        <f t="shared" si="68"/>
        <v>54015.40157159818</v>
      </c>
    </row>
    <row r="4411">
      <c r="A4411" s="0">
        <v>152.67375</v>
      </c>
      <c r="B4411" s="0">
        <v>2303.780762</v>
      </c>
      <c r="C4411" s="0">
        <v>-51294.304687</v>
      </c>
      <c r="D4411" s="0">
        <v>16600.900391</v>
      </c>
      <c r="E4411" s="0">
        <v>-0.20117</v>
      </c>
      <c r="F4411" s="0">
        <v>9.945005</v>
      </c>
      <c r="G4411" s="0">
        <v>0.315649</v>
      </c>
      <c r="H4411" s="0">
        <v>0.042099</v>
      </c>
      <c r="I4411" s="0">
        <v>0.009911</v>
      </c>
      <c r="J4411" s="0">
        <v>-0.015074</v>
      </c>
      <c r="K4411" s="0">
        <v>1013.889954</v>
      </c>
      <c r="L4411" s="0">
        <v>43.373554</v>
      </c>
      <c r="W4411" s="0">
        <f t="shared" si="68"/>
        <v>53962.977984114776</v>
      </c>
    </row>
    <row r="4412">
      <c r="A4412" s="0">
        <v>152.685</v>
      </c>
      <c r="B4412" s="0">
        <v>2157.057617</v>
      </c>
      <c r="C4412" s="0">
        <v>-51339.332031</v>
      </c>
      <c r="D4412" s="0">
        <v>16779.498047</v>
      </c>
      <c r="E4412" s="0">
        <v>-0.21601</v>
      </c>
      <c r="F4412" s="0">
        <v>9.950142</v>
      </c>
      <c r="G4412" s="0">
        <v>0.315463</v>
      </c>
      <c r="H4412" s="0">
        <v>0.005928</v>
      </c>
      <c r="I4412" s="0">
        <v>0.005093</v>
      </c>
      <c r="J4412" s="0">
        <v>-0.006758</v>
      </c>
      <c r="K4412" s="0">
        <v>1013.889954</v>
      </c>
      <c r="L4412" s="0">
        <v>43.373554</v>
      </c>
      <c r="W4412" s="0">
        <f t="shared" si="68"/>
        <v>54054.893077885157</v>
      </c>
    </row>
    <row r="4413">
      <c r="A4413" s="0">
        <v>152.69625</v>
      </c>
      <c r="B4413" s="0">
        <v>2281.154785</v>
      </c>
      <c r="C4413" s="0">
        <v>-51328.714844</v>
      </c>
      <c r="D4413" s="0">
        <v>16787.423828</v>
      </c>
      <c r="E4413" s="0">
        <v>-0.204696</v>
      </c>
      <c r="F4413" s="0">
        <v>9.948881</v>
      </c>
      <c r="G4413" s="0">
        <v>0.312881</v>
      </c>
      <c r="H4413" s="0">
        <v>-0.018452</v>
      </c>
      <c r="I4413" s="0">
        <v>0.00232</v>
      </c>
      <c r="J4413" s="0">
        <v>0.002447</v>
      </c>
      <c r="K4413" s="0">
        <v>1013.889954</v>
      </c>
      <c r="L4413" s="0">
        <v>43.373554</v>
      </c>
      <c r="W4413" s="0">
        <f t="shared" si="68"/>
        <v>54052.365660262236</v>
      </c>
    </row>
    <row r="4414">
      <c r="A4414" s="0">
        <v>152.7075</v>
      </c>
      <c r="B4414" s="0">
        <v>2182.496826</v>
      </c>
      <c r="C4414" s="0">
        <v>-51315.953125</v>
      </c>
      <c r="D4414" s="0">
        <v>16666.140625</v>
      </c>
      <c r="E4414" s="0">
        <v>-0.201898</v>
      </c>
      <c r="F4414" s="0">
        <v>9.953725</v>
      </c>
      <c r="G4414" s="0">
        <v>0.309761</v>
      </c>
      <c r="H4414" s="0">
        <v>-0.037573</v>
      </c>
      <c r="I4414" s="0">
        <v>-0.000666</v>
      </c>
      <c r="J4414" s="0">
        <v>0.006749</v>
      </c>
      <c r="K4414" s="0">
        <v>1013.889954</v>
      </c>
      <c r="L4414" s="0">
        <v>43.373554</v>
      </c>
      <c r="W4414" s="0">
        <f t="shared" si="68"/>
        <v>53998.616471674279</v>
      </c>
    </row>
    <row r="4415">
      <c r="A4415" s="0">
        <v>152.71875</v>
      </c>
      <c r="B4415" s="0">
        <v>2106.211182</v>
      </c>
      <c r="C4415" s="0">
        <v>-51309.042969</v>
      </c>
      <c r="D4415" s="0">
        <v>16637.470703</v>
      </c>
      <c r="E4415" s="0">
        <v>-0.196023</v>
      </c>
      <c r="F4415" s="0">
        <v>9.960647</v>
      </c>
      <c r="G4415" s="0">
        <v>0.31726</v>
      </c>
      <c r="H4415" s="0">
        <v>-0.037605</v>
      </c>
      <c r="I4415" s="0">
        <v>-0.000929</v>
      </c>
      <c r="J4415" s="0">
        <v>0.005521</v>
      </c>
      <c r="K4415" s="0">
        <v>1013.889954</v>
      </c>
      <c r="L4415" s="0">
        <v>43.373554</v>
      </c>
      <c r="W4415" s="0">
        <f t="shared" si="68"/>
        <v>53980.176429232371</v>
      </c>
    </row>
    <row r="4416">
      <c r="A4416" s="0">
        <v>152.73</v>
      </c>
      <c r="B4416" s="0">
        <v>2118.50293</v>
      </c>
      <c r="C4416" s="0">
        <v>-51309.808594</v>
      </c>
      <c r="D4416" s="0">
        <v>16652.582031</v>
      </c>
      <c r="E4416" s="0">
        <v>-0.21487</v>
      </c>
      <c r="F4416" s="0">
        <v>9.951744</v>
      </c>
      <c r="G4416" s="0">
        <v>0.308994</v>
      </c>
      <c r="H4416" s="0">
        <v>-0.017907</v>
      </c>
      <c r="I4416" s="0">
        <v>0.001424</v>
      </c>
      <c r="J4416" s="0">
        <v>-0.002201</v>
      </c>
      <c r="K4416" s="0">
        <v>1013.889954</v>
      </c>
      <c r="L4416" s="0">
        <v>43.373554</v>
      </c>
      <c r="W4416" s="0">
        <f t="shared" si="68"/>
        <v>53986.04450148686</v>
      </c>
    </row>
    <row r="4417">
      <c r="A4417" s="0">
        <v>152.74125</v>
      </c>
      <c r="B4417" s="0">
        <v>2102.322021</v>
      </c>
      <c r="C4417" s="0">
        <v>-51225.226562</v>
      </c>
      <c r="D4417" s="0">
        <v>16721.105469</v>
      </c>
      <c r="E4417" s="0">
        <v>-0.212482</v>
      </c>
      <c r="F4417" s="0">
        <v>9.953585</v>
      </c>
      <c r="G4417" s="0">
        <v>0.313929</v>
      </c>
      <c r="H4417" s="0">
        <v>0.015984</v>
      </c>
      <c r="I4417" s="0">
        <v>0.005704</v>
      </c>
      <c r="J4417" s="0">
        <v>-0.014266</v>
      </c>
      <c r="K4417" s="0">
        <v>1013.889954</v>
      </c>
      <c r="L4417" s="0">
        <v>43.373554</v>
      </c>
      <c r="W4417" s="0">
        <f t="shared" si="68"/>
        <v>53926.236307697516</v>
      </c>
    </row>
    <row r="4418">
      <c r="A4418" s="0">
        <v>152.7525</v>
      </c>
      <c r="B4418" s="0">
        <v>2127.140381</v>
      </c>
      <c r="C4418" s="0">
        <v>-51318.261719</v>
      </c>
      <c r="D4418" s="0">
        <v>16633.802734</v>
      </c>
      <c r="E4418" s="0">
        <v>-0.199341</v>
      </c>
      <c r="F4418" s="0">
        <v>9.948615</v>
      </c>
      <c r="G4418" s="0">
        <v>0.314167</v>
      </c>
      <c r="H4418" s="0">
        <v>0.05013</v>
      </c>
      <c r="I4418" s="0">
        <v>0.009346</v>
      </c>
      <c r="J4418" s="0">
        <v>-0.024457</v>
      </c>
      <c r="K4418" s="0">
        <v>1013.889954</v>
      </c>
      <c r="L4418" s="0">
        <v>43.373554</v>
      </c>
      <c r="W4418" s="0">
        <f ref="W4418:W4481" t="shared" si="69">SQRT((B4418)^2+(C4418)^2+(D4418)^2)</f>
        <v>53988.629408921726</v>
      </c>
    </row>
    <row r="4419">
      <c r="A4419" s="0">
        <v>152.76375</v>
      </c>
      <c r="B4419" s="0">
        <v>2189.046875</v>
      </c>
      <c r="C4419" s="0">
        <v>-51289.699219</v>
      </c>
      <c r="D4419" s="0">
        <v>16569.548828</v>
      </c>
      <c r="E4419" s="0">
        <v>-0.201555</v>
      </c>
      <c r="F4419" s="0">
        <v>9.954019</v>
      </c>
      <c r="G4419" s="0">
        <v>0.30562</v>
      </c>
      <c r="H4419" s="0">
        <v>0.075863</v>
      </c>
      <c r="I4419" s="0">
        <v>0.013771</v>
      </c>
      <c r="J4419" s="0">
        <v>-0.030499</v>
      </c>
      <c r="K4419" s="0">
        <v>1013.889954</v>
      </c>
      <c r="L4419" s="0">
        <v>43.373554</v>
      </c>
      <c r="W4419" s="0">
        <f t="shared" si="69"/>
        <v>53944.185233998236</v>
      </c>
    </row>
    <row r="4420">
      <c r="A4420" s="0">
        <v>152.775</v>
      </c>
      <c r="B4420" s="0">
        <v>2100.433105</v>
      </c>
      <c r="C4420" s="0">
        <v>-51302.859375</v>
      </c>
      <c r="D4420" s="0">
        <v>16542.234375</v>
      </c>
      <c r="E4420" s="0">
        <v>-0.204409</v>
      </c>
      <c r="F4420" s="0">
        <v>9.954238</v>
      </c>
      <c r="G4420" s="0">
        <v>0.295052</v>
      </c>
      <c r="H4420" s="0">
        <v>0.08496</v>
      </c>
      <c r="I4420" s="0">
        <v>0.014563</v>
      </c>
      <c r="J4420" s="0">
        <v>-0.0306</v>
      </c>
      <c r="K4420" s="0">
        <v>1013.889954</v>
      </c>
      <c r="L4420" s="0">
        <v>43.373554</v>
      </c>
      <c r="W4420" s="0">
        <f t="shared" si="69"/>
        <v>53944.793237133061</v>
      </c>
    </row>
    <row r="4421">
      <c r="A4421" s="0">
        <v>152.78625</v>
      </c>
      <c r="B4421" s="0">
        <v>2141.912598</v>
      </c>
      <c r="C4421" s="0">
        <v>-51314.222656</v>
      </c>
      <c r="D4421" s="0">
        <v>16539.662109</v>
      </c>
      <c r="E4421" s="0">
        <v>-0.212281</v>
      </c>
      <c r="F4421" s="0">
        <v>9.955716</v>
      </c>
      <c r="G4421" s="0">
        <v>0.297453</v>
      </c>
      <c r="H4421" s="0">
        <v>0.074535</v>
      </c>
      <c r="I4421" s="0">
        <v>0.012871</v>
      </c>
      <c r="J4421" s="0">
        <v>-0.024499</v>
      </c>
      <c r="K4421" s="0">
        <v>1013.889954</v>
      </c>
      <c r="L4421" s="0">
        <v>43.373554</v>
      </c>
      <c r="W4421" s="0">
        <f t="shared" si="69"/>
        <v>53956.442238595613</v>
      </c>
    </row>
    <row r="4422">
      <c r="A4422" s="0">
        <v>152.7975</v>
      </c>
      <c r="B4422" s="0">
        <v>2216.54541</v>
      </c>
      <c r="C4422" s="0">
        <v>-51323.890625</v>
      </c>
      <c r="D4422" s="0">
        <v>16708.84375</v>
      </c>
      <c r="E4422" s="0">
        <v>-0.207187</v>
      </c>
      <c r="F4422" s="0">
        <v>9.952868</v>
      </c>
      <c r="G4422" s="0">
        <v>0.2905</v>
      </c>
      <c r="H4422" s="0">
        <v>0.052381</v>
      </c>
      <c r="I4422" s="0">
        <v>0.010614</v>
      </c>
      <c r="J4422" s="0">
        <v>-0.017877</v>
      </c>
      <c r="K4422" s="0">
        <v>1013.889954</v>
      </c>
      <c r="L4422" s="0">
        <v>43.373554</v>
      </c>
      <c r="W4422" s="0">
        <f t="shared" si="69"/>
        <v>54020.739368352493</v>
      </c>
    </row>
    <row r="4423">
      <c r="A4423" s="0">
        <v>152.80875</v>
      </c>
      <c r="B4423" s="0">
        <v>2227.386963</v>
      </c>
      <c r="C4423" s="0">
        <v>-51318.238281</v>
      </c>
      <c r="D4423" s="0">
        <v>16567.216797</v>
      </c>
      <c r="E4423" s="0">
        <v>-0.19888</v>
      </c>
      <c r="F4423" s="0">
        <v>9.948384</v>
      </c>
      <c r="G4423" s="0">
        <v>0.296728</v>
      </c>
      <c r="H4423" s="0">
        <v>0.010004</v>
      </c>
      <c r="I4423" s="0">
        <v>0.005713</v>
      </c>
      <c r="J4423" s="0">
        <v>-0.006888</v>
      </c>
      <c r="K4423" s="0">
        <v>1013.880005</v>
      </c>
      <c r="L4423" s="0">
        <v>43.378437</v>
      </c>
      <c r="W4423" s="0">
        <f t="shared" si="69"/>
        <v>53972.17343545871</v>
      </c>
    </row>
    <row r="4424">
      <c r="A4424" s="0">
        <v>152.82</v>
      </c>
      <c r="B4424" s="0">
        <v>2186.377686</v>
      </c>
      <c r="C4424" s="0">
        <v>-51314.871094</v>
      </c>
      <c r="D4424" s="0">
        <v>16678.683594</v>
      </c>
      <c r="E4424" s="0">
        <v>-0.209504</v>
      </c>
      <c r="F4424" s="0">
        <v>9.957979</v>
      </c>
      <c r="G4424" s="0">
        <v>0.309615</v>
      </c>
      <c r="H4424" s="0">
        <v>-0.020535</v>
      </c>
      <c r="I4424" s="0">
        <v>0.001459</v>
      </c>
      <c r="J4424" s="0">
        <v>0.002027</v>
      </c>
      <c r="K4424" s="0">
        <v>1013.880005</v>
      </c>
      <c r="L4424" s="0">
        <v>43.378437</v>
      </c>
      <c r="W4424" s="0">
        <f t="shared" si="69"/>
        <v>54001.617838805905</v>
      </c>
    </row>
    <row r="4425">
      <c r="A4425" s="0">
        <v>152.83125</v>
      </c>
      <c r="B4425" s="0">
        <v>2083.223633</v>
      </c>
      <c r="C4425" s="0">
        <v>-51328.457031</v>
      </c>
      <c r="D4425" s="0">
        <v>16656.783203</v>
      </c>
      <c r="E4425" s="0">
        <v>-0.210736</v>
      </c>
      <c r="F4425" s="0">
        <v>9.947828</v>
      </c>
      <c r="G4425" s="0">
        <v>0.303618</v>
      </c>
      <c r="H4425" s="0">
        <v>-0.03865</v>
      </c>
      <c r="I4425" s="0">
        <v>-0.000385</v>
      </c>
      <c r="J4425" s="0">
        <v>0.00685</v>
      </c>
      <c r="K4425" s="0">
        <v>1013.880005</v>
      </c>
      <c r="L4425" s="0">
        <v>43.378437</v>
      </c>
      <c r="W4425" s="0">
        <f t="shared" si="69"/>
        <v>54003.691990085696</v>
      </c>
    </row>
    <row r="4426">
      <c r="A4426" s="0">
        <v>152.8425</v>
      </c>
      <c r="B4426" s="0">
        <v>2160.625</v>
      </c>
      <c r="C4426" s="0">
        <v>-51335.851562</v>
      </c>
      <c r="D4426" s="0">
        <v>16783.505859</v>
      </c>
      <c r="E4426" s="0">
        <v>-0.199457</v>
      </c>
      <c r="F4426" s="0">
        <v>9.93735</v>
      </c>
      <c r="G4426" s="0">
        <v>0.302081</v>
      </c>
      <c r="H4426" s="0">
        <v>-0.037037</v>
      </c>
      <c r="I4426" s="0">
        <v>-0.000635</v>
      </c>
      <c r="J4426" s="0">
        <v>0.006569</v>
      </c>
      <c r="K4426" s="0">
        <v>1013.880005</v>
      </c>
      <c r="L4426" s="0">
        <v>43.378437</v>
      </c>
      <c r="W4426" s="0">
        <f t="shared" si="69"/>
        <v>54052.974246616723</v>
      </c>
    </row>
    <row r="4427">
      <c r="A4427" s="0">
        <v>152.85375</v>
      </c>
      <c r="B4427" s="0">
        <v>2232.546143</v>
      </c>
      <c r="C4427" s="0">
        <v>-51340.9375</v>
      </c>
      <c r="D4427" s="0">
        <v>16797.900391</v>
      </c>
      <c r="E4427" s="0">
        <v>-0.204241</v>
      </c>
      <c r="F4427" s="0">
        <v>9.95737</v>
      </c>
      <c r="G4427" s="0">
        <v>0.296186</v>
      </c>
      <c r="H4427" s="0">
        <v>-0.013586</v>
      </c>
      <c r="I4427" s="0">
        <v>0.002381</v>
      </c>
      <c r="J4427" s="0">
        <v>-0.003915</v>
      </c>
      <c r="K4427" s="0">
        <v>1013.880005</v>
      </c>
      <c r="L4427" s="0">
        <v>43.378437</v>
      </c>
      <c r="W4427" s="0">
        <f t="shared" si="69"/>
        <v>54065.197523041461</v>
      </c>
    </row>
    <row r="4428">
      <c r="A4428" s="0">
        <v>152.865</v>
      </c>
      <c r="B4428" s="0">
        <v>2158.496826</v>
      </c>
      <c r="C4428" s="0">
        <v>-51283.449219</v>
      </c>
      <c r="D4428" s="0">
        <v>16739.011719</v>
      </c>
      <c r="E4428" s="0">
        <v>-0.194814</v>
      </c>
      <c r="F4428" s="0">
        <v>9.95821</v>
      </c>
      <c r="G4428" s="0">
        <v>0.310647</v>
      </c>
      <c r="H4428" s="0">
        <v>0.018486</v>
      </c>
      <c r="I4428" s="0">
        <v>0.006149</v>
      </c>
      <c r="J4428" s="0">
        <v>-0.015604</v>
      </c>
      <c r="K4428" s="0">
        <v>1013.880005</v>
      </c>
      <c r="L4428" s="0">
        <v>43.378437</v>
      </c>
      <c r="W4428" s="0">
        <f t="shared" si="69"/>
        <v>53989.311772557565</v>
      </c>
    </row>
    <row r="4429">
      <c r="A4429" s="0">
        <v>152.87625</v>
      </c>
      <c r="B4429" s="0">
        <v>2135.277832</v>
      </c>
      <c r="C4429" s="0">
        <v>-51316.972656</v>
      </c>
      <c r="D4429" s="0">
        <v>16773.574219</v>
      </c>
      <c r="E4429" s="0">
        <v>-0.20894</v>
      </c>
      <c r="F4429" s="0">
        <v>9.954364</v>
      </c>
      <c r="G4429" s="0">
        <v>0.312602</v>
      </c>
      <c r="H4429" s="0">
        <v>0.049843</v>
      </c>
      <c r="I4429" s="0">
        <v>0.008958</v>
      </c>
      <c r="J4429" s="0">
        <v>-0.025328</v>
      </c>
      <c r="K4429" s="0">
        <v>1013.880005</v>
      </c>
      <c r="L4429" s="0">
        <v>43.378437</v>
      </c>
      <c r="W4429" s="0">
        <f t="shared" si="69"/>
        <v>54030.95303691009</v>
      </c>
    </row>
    <row r="4430">
      <c r="A4430" s="0">
        <v>152.8875</v>
      </c>
      <c r="B4430" s="0">
        <v>2197.102051</v>
      </c>
      <c r="C4430" s="0">
        <v>-51316.777344</v>
      </c>
      <c r="D4430" s="0">
        <v>16629.703125</v>
      </c>
      <c r="E4430" s="0">
        <v>-0.210154</v>
      </c>
      <c r="F4430" s="0">
        <v>9.953209</v>
      </c>
      <c r="G4430" s="0">
        <v>0.320434</v>
      </c>
      <c r="H4430" s="0">
        <v>0.078243</v>
      </c>
      <c r="I4430" s="0">
        <v>0.013234</v>
      </c>
      <c r="J4430" s="0">
        <v>-0.030837</v>
      </c>
      <c r="K4430" s="0">
        <v>1013.880005</v>
      </c>
      <c r="L4430" s="0">
        <v>43.378437</v>
      </c>
      <c r="W4430" s="0">
        <f t="shared" si="69"/>
        <v>53988.757352080393</v>
      </c>
    </row>
    <row r="4431">
      <c r="A4431" s="0">
        <v>152.89875</v>
      </c>
      <c r="B4431" s="0">
        <v>2345.51001</v>
      </c>
      <c r="C4431" s="0">
        <v>-51332.285156</v>
      </c>
      <c r="D4431" s="0">
        <v>16720.330078</v>
      </c>
      <c r="E4431" s="0">
        <v>-0.197315</v>
      </c>
      <c r="F4431" s="0">
        <v>9.958149</v>
      </c>
      <c r="G4431" s="0">
        <v>0.323348</v>
      </c>
      <c r="H4431" s="0">
        <v>0.08625</v>
      </c>
      <c r="I4431" s="0">
        <v>0.014378</v>
      </c>
      <c r="J4431" s="0">
        <v>-0.029073</v>
      </c>
      <c r="K4431" s="0">
        <v>1013.880005</v>
      </c>
      <c r="L4431" s="0">
        <v>43.378437</v>
      </c>
      <c r="W4431" s="0">
        <f t="shared" si="69"/>
        <v>54037.712335564131</v>
      </c>
    </row>
    <row r="4432">
      <c r="A4432" s="0">
        <v>152.91</v>
      </c>
      <c r="B4432" s="0">
        <v>2218.0271</v>
      </c>
      <c r="C4432" s="0">
        <v>-51266.042969</v>
      </c>
      <c r="D4432" s="0">
        <v>16714.267578</v>
      </c>
      <c r="E4432" s="0">
        <v>-0.201629</v>
      </c>
      <c r="F4432" s="0">
        <v>9.947816</v>
      </c>
      <c r="G4432" s="0">
        <v>0.315447</v>
      </c>
      <c r="H4432" s="0">
        <v>0.073278</v>
      </c>
      <c r="I4432" s="0">
        <v>0.013114</v>
      </c>
      <c r="J4432" s="0">
        <v>-0.024419</v>
      </c>
      <c r="K4432" s="0">
        <v>1013.869995</v>
      </c>
      <c r="L4432" s="0">
        <v>43.378437</v>
      </c>
      <c r="W4432" s="0">
        <f t="shared" si="69"/>
        <v>53967.523072535681</v>
      </c>
    </row>
    <row r="4433">
      <c r="A4433" s="0">
        <v>152.92125</v>
      </c>
      <c r="B4433" s="0">
        <v>2197.135986</v>
      </c>
      <c r="C4433" s="0">
        <v>-51310.371094</v>
      </c>
      <c r="D4433" s="0">
        <v>16730.210937</v>
      </c>
      <c r="E4433" s="0">
        <v>-0.188972</v>
      </c>
      <c r="F4433" s="0">
        <v>9.960361</v>
      </c>
      <c r="G4433" s="0">
        <v>0.315488</v>
      </c>
      <c r="H4433" s="0">
        <v>0.048293</v>
      </c>
      <c r="I4433" s="0">
        <v>0.010006</v>
      </c>
      <c r="J4433" s="0">
        <v>-0.017308</v>
      </c>
      <c r="K4433" s="0">
        <v>1013.869995</v>
      </c>
      <c r="L4433" s="0">
        <v>43.378437</v>
      </c>
      <c r="W4433" s="0">
        <f t="shared" si="69"/>
        <v>54013.716279677341</v>
      </c>
    </row>
    <row r="4434">
      <c r="A4434" s="0">
        <v>152.9325</v>
      </c>
      <c r="B4434" s="0">
        <v>2376.144775</v>
      </c>
      <c r="C4434" s="0">
        <v>-51320.15625</v>
      </c>
      <c r="D4434" s="0">
        <v>16767.730469</v>
      </c>
      <c r="E4434" s="0">
        <v>-0.201658</v>
      </c>
      <c r="F4434" s="0">
        <v>9.964129</v>
      </c>
      <c r="G4434" s="0">
        <v>0.312485</v>
      </c>
      <c r="H4434" s="0">
        <v>0.017058</v>
      </c>
      <c r="I4434" s="0">
        <v>0.006626</v>
      </c>
      <c r="J4434" s="0">
        <v>-0.009229</v>
      </c>
      <c r="K4434" s="0">
        <v>1013.869995</v>
      </c>
      <c r="L4434" s="0">
        <v>43.378437</v>
      </c>
      <c r="W4434" s="0">
        <f t="shared" si="69"/>
        <v>54042.217632117994</v>
      </c>
    </row>
    <row r="4435">
      <c r="A4435" s="0">
        <v>152.94375</v>
      </c>
      <c r="B4435" s="0">
        <v>2245.716064</v>
      </c>
      <c r="C4435" s="0">
        <v>-51320.28125</v>
      </c>
      <c r="D4435" s="0">
        <v>16746.396484</v>
      </c>
      <c r="E4435" s="0">
        <v>-0.215738</v>
      </c>
      <c r="F4435" s="0">
        <v>9.947297</v>
      </c>
      <c r="G4435" s="0">
        <v>0.306189</v>
      </c>
      <c r="H4435" s="0">
        <v>-0.017727</v>
      </c>
      <c r="I4435" s="0">
        <v>0.002118</v>
      </c>
      <c r="J4435" s="0">
        <v>0.002361</v>
      </c>
      <c r="K4435" s="0">
        <v>1013.869995</v>
      </c>
      <c r="L4435" s="0">
        <v>43.378437</v>
      </c>
      <c r="W4435" s="0">
        <f t="shared" si="69"/>
        <v>54030.142544865979</v>
      </c>
    </row>
    <row r="4436">
      <c r="A4436" s="0">
        <v>152.955</v>
      </c>
      <c r="B4436" s="0">
        <v>2386.790527</v>
      </c>
      <c r="C4436" s="0">
        <v>-51340.613281</v>
      </c>
      <c r="D4436" s="0">
        <v>16692.714844</v>
      </c>
      <c r="E4436" s="0">
        <v>-0.20509</v>
      </c>
      <c r="F4436" s="0">
        <v>9.950223</v>
      </c>
      <c r="G4436" s="0">
        <v>0.316926</v>
      </c>
      <c r="H4436" s="0">
        <v>-0.033763</v>
      </c>
      <c r="I4436" s="0">
        <v>0.000304</v>
      </c>
      <c r="J4436" s="0">
        <v>0.005378</v>
      </c>
      <c r="K4436" s="0">
        <v>1013.869995</v>
      </c>
      <c r="L4436" s="0">
        <v>43.378437</v>
      </c>
      <c r="W4436" s="0">
        <f t="shared" si="69"/>
        <v>54038.894048195216</v>
      </c>
    </row>
    <row r="4437">
      <c r="A4437" s="0">
        <v>152.96625</v>
      </c>
      <c r="B4437" s="0">
        <v>2294.677002</v>
      </c>
      <c r="C4437" s="0">
        <v>-51326</v>
      </c>
      <c r="D4437" s="0">
        <v>16741.417969</v>
      </c>
      <c r="E4437" s="0">
        <v>-0.201732</v>
      </c>
      <c r="F4437" s="0">
        <v>9.954398</v>
      </c>
      <c r="G4437" s="0">
        <v>0.321736</v>
      </c>
      <c r="H4437" s="0">
        <v>-0.036537</v>
      </c>
      <c r="I4437" s="0">
        <v>-8.9929E-05</v>
      </c>
      <c r="J4437" s="0">
        <v>0.004673</v>
      </c>
      <c r="K4437" s="0">
        <v>1013.869995</v>
      </c>
      <c r="L4437" s="0">
        <v>43.378437</v>
      </c>
      <c r="W4437" s="0">
        <f t="shared" si="69"/>
        <v>54036.088812535862</v>
      </c>
    </row>
    <row r="4438">
      <c r="A4438" s="0">
        <v>152.9775</v>
      </c>
      <c r="B4438" s="0">
        <v>2291.451904</v>
      </c>
      <c r="C4438" s="0">
        <v>-51323.1875</v>
      </c>
      <c r="D4438" s="0">
        <v>16675.919922</v>
      </c>
      <c r="E4438" s="0">
        <v>-0.198484</v>
      </c>
      <c r="F4438" s="0">
        <v>9.953602</v>
      </c>
      <c r="G4438" s="0">
        <v>0.312832</v>
      </c>
      <c r="H4438" s="0">
        <v>-0.01676</v>
      </c>
      <c r="I4438" s="0">
        <v>0.00132</v>
      </c>
      <c r="J4438" s="0">
        <v>-0.003043</v>
      </c>
      <c r="K4438" s="0">
        <v>1013.869995</v>
      </c>
      <c r="L4438" s="0">
        <v>43.378437</v>
      </c>
      <c r="W4438" s="0">
        <f t="shared" si="69"/>
        <v>54013.022802222964</v>
      </c>
    </row>
    <row r="4439">
      <c r="A4439" s="0">
        <v>152.98875</v>
      </c>
      <c r="B4439" s="0">
        <v>2149.230713</v>
      </c>
      <c r="C4439" s="0">
        <v>-51307.433594</v>
      </c>
      <c r="D4439" s="0">
        <v>16629.099609</v>
      </c>
      <c r="E4439" s="0">
        <v>-0.188772</v>
      </c>
      <c r="F4439" s="0">
        <v>9.954144</v>
      </c>
      <c r="G4439" s="0">
        <v>0.29567</v>
      </c>
      <c r="H4439" s="0">
        <v>0.015181</v>
      </c>
      <c r="I4439" s="0">
        <v>0.005393</v>
      </c>
      <c r="J4439" s="0">
        <v>-0.014868</v>
      </c>
      <c r="K4439" s="0">
        <v>1013.869995</v>
      </c>
      <c r="L4439" s="0">
        <v>43.378437</v>
      </c>
      <c r="W4439" s="0">
        <f t="shared" si="69"/>
        <v>53977.76290720528</v>
      </c>
    </row>
    <row r="4440">
      <c r="A4440" s="0">
        <v>153</v>
      </c>
      <c r="B4440" s="0">
        <v>2061.314453</v>
      </c>
      <c r="C4440" s="0">
        <v>-51317.125</v>
      </c>
      <c r="D4440" s="0">
        <v>16755.146484</v>
      </c>
      <c r="E4440" s="0">
        <v>-0.197893</v>
      </c>
      <c r="F4440" s="0">
        <v>9.951778</v>
      </c>
      <c r="G4440" s="0">
        <v>0.312925</v>
      </c>
      <c r="H4440" s="0">
        <v>0.053845</v>
      </c>
      <c r="I4440" s="0">
        <v>0.009991</v>
      </c>
      <c r="J4440" s="0">
        <v>-0.025573</v>
      </c>
      <c r="K4440" s="0">
        <v>1013.889954</v>
      </c>
      <c r="L4440" s="0">
        <v>43.385857</v>
      </c>
      <c r="W4440" s="0">
        <f t="shared" si="69"/>
        <v>54022.507061779994</v>
      </c>
    </row>
    <row r="4441">
      <c r="A4441" s="0">
        <v>153.01125</v>
      </c>
      <c r="B4441" s="0">
        <v>2159.911377</v>
      </c>
      <c r="C4441" s="0">
        <v>-51305.816406</v>
      </c>
      <c r="D4441" s="0">
        <v>16639.484375</v>
      </c>
      <c r="E4441" s="0">
        <v>-0.207501</v>
      </c>
      <c r="F4441" s="0">
        <v>9.945216</v>
      </c>
      <c r="G4441" s="0">
        <v>0.315926</v>
      </c>
      <c r="H4441" s="0">
        <v>0.07725</v>
      </c>
      <c r="I4441" s="0">
        <v>0.013647</v>
      </c>
      <c r="J4441" s="0">
        <v>-0.030566</v>
      </c>
      <c r="K4441" s="0">
        <v>1013.889954</v>
      </c>
      <c r="L4441" s="0">
        <v>43.385857</v>
      </c>
      <c r="W4441" s="0">
        <f t="shared" si="69"/>
        <v>53979.8523016555</v>
      </c>
    </row>
    <row r="4442">
      <c r="A4442" s="0">
        <v>153.0225</v>
      </c>
      <c r="B4442" s="0">
        <v>2308.52002</v>
      </c>
      <c r="C4442" s="0">
        <v>-51301.191406</v>
      </c>
      <c r="D4442" s="0">
        <v>16463.804687</v>
      </c>
      <c r="E4442" s="0">
        <v>-0.203762</v>
      </c>
      <c r="F4442" s="0">
        <v>9.939653</v>
      </c>
      <c r="G4442" s="0">
        <v>0.306974</v>
      </c>
      <c r="H4442" s="0">
        <v>0.089526</v>
      </c>
      <c r="I4442" s="0">
        <v>0.014866</v>
      </c>
      <c r="J4442" s="0">
        <v>-0.031525</v>
      </c>
      <c r="K4442" s="0">
        <v>1013.889954</v>
      </c>
      <c r="L4442" s="0">
        <v>43.385857</v>
      </c>
      <c r="W4442" s="0">
        <f t="shared" si="69"/>
        <v>53927.714295429505</v>
      </c>
    </row>
    <row r="4443">
      <c r="A4443" s="0">
        <v>153.03375</v>
      </c>
      <c r="B4443" s="0">
        <v>2228.894043</v>
      </c>
      <c r="C4443" s="0">
        <v>-51306.121094</v>
      </c>
      <c r="D4443" s="0">
        <v>16483.171875</v>
      </c>
      <c r="E4443" s="0">
        <v>-0.202085</v>
      </c>
      <c r="F4443" s="0">
        <v>9.947653</v>
      </c>
      <c r="G4443" s="0">
        <v>0.306648</v>
      </c>
      <c r="H4443" s="0">
        <v>0.079526</v>
      </c>
      <c r="I4443" s="0">
        <v>0.013386</v>
      </c>
      <c r="J4443" s="0">
        <v>-0.025519</v>
      </c>
      <c r="K4443" s="0">
        <v>1013.889954</v>
      </c>
      <c r="L4443" s="0">
        <v>43.385857</v>
      </c>
      <c r="W4443" s="0">
        <f t="shared" si="69"/>
        <v>53934.96996780386</v>
      </c>
    </row>
    <row r="4444">
      <c r="A4444" s="0">
        <v>153.045</v>
      </c>
      <c r="B4444" s="0">
        <v>2216.968506</v>
      </c>
      <c r="C4444" s="0">
        <v>-51305.367187</v>
      </c>
      <c r="D4444" s="0">
        <v>16673.435547</v>
      </c>
      <c r="E4444" s="0">
        <v>-0.196746</v>
      </c>
      <c r="F4444" s="0">
        <v>9.940245</v>
      </c>
      <c r="G4444" s="0">
        <v>0.312507</v>
      </c>
      <c r="H4444" s="0">
        <v>0.051218</v>
      </c>
      <c r="I4444" s="0">
        <v>0.011256</v>
      </c>
      <c r="J4444" s="0">
        <v>-0.017853</v>
      </c>
      <c r="K4444" s="0">
        <v>1013.889954</v>
      </c>
      <c r="L4444" s="0">
        <v>43.385857</v>
      </c>
      <c r="W4444" s="0">
        <f t="shared" si="69"/>
        <v>53992.213369054021</v>
      </c>
    </row>
    <row r="4445">
      <c r="A4445" s="0">
        <v>153.05625</v>
      </c>
      <c r="B4445" s="0">
        <v>2240.487305</v>
      </c>
      <c r="C4445" s="0">
        <v>-51305.410156</v>
      </c>
      <c r="D4445" s="0">
        <v>16679.863281</v>
      </c>
      <c r="E4445" s="0">
        <v>-0.203702</v>
      </c>
      <c r="F4445" s="0">
        <v>9.94945</v>
      </c>
      <c r="G4445" s="0">
        <v>0.297946</v>
      </c>
      <c r="H4445" s="0">
        <v>0.012449</v>
      </c>
      <c r="I4445" s="0">
        <v>0.006948</v>
      </c>
      <c r="J4445" s="0">
        <v>-0.007962</v>
      </c>
      <c r="K4445" s="0">
        <v>1013.889954</v>
      </c>
      <c r="L4445" s="0">
        <v>43.385857</v>
      </c>
      <c r="W4445" s="0">
        <f t="shared" si="69"/>
        <v>53995.210284914217</v>
      </c>
    </row>
    <row r="4446">
      <c r="A4446" s="0">
        <v>153.0675</v>
      </c>
      <c r="B4446" s="0">
        <v>2201.39209</v>
      </c>
      <c r="C4446" s="0">
        <v>-51304.984375</v>
      </c>
      <c r="D4446" s="0">
        <v>16624.869141</v>
      </c>
      <c r="E4446" s="0">
        <v>-0.207581</v>
      </c>
      <c r="F4446" s="0">
        <v>9.957695</v>
      </c>
      <c r="G4446" s="0">
        <v>0.314297</v>
      </c>
      <c r="H4446" s="0">
        <v>-0.023514</v>
      </c>
      <c r="I4446" s="0">
        <v>0.001451</v>
      </c>
      <c r="J4446" s="0">
        <v>0.002371</v>
      </c>
      <c r="K4446" s="0">
        <v>1013.889954</v>
      </c>
      <c r="L4446" s="0">
        <v>43.385857</v>
      </c>
      <c r="W4446" s="0">
        <f t="shared" si="69"/>
        <v>53976.233870179225</v>
      </c>
    </row>
    <row r="4447">
      <c r="A4447" s="0">
        <v>153.07875</v>
      </c>
      <c r="B4447" s="0">
        <v>2218.231689</v>
      </c>
      <c r="C4447" s="0">
        <v>-51329.746094</v>
      </c>
      <c r="D4447" s="0">
        <v>16860.003906</v>
      </c>
      <c r="E4447" s="0">
        <v>-0.203347</v>
      </c>
      <c r="F4447" s="0">
        <v>9.951655</v>
      </c>
      <c r="G4447" s="0">
        <v>0.308005</v>
      </c>
      <c r="H4447" s="0">
        <v>-0.035088</v>
      </c>
      <c r="I4447" s="0">
        <v>-0.000851</v>
      </c>
      <c r="J4447" s="0">
        <v>0.005287</v>
      </c>
      <c r="K4447" s="0">
        <v>1013.889954</v>
      </c>
      <c r="L4447" s="0">
        <v>43.385857</v>
      </c>
      <c r="W4447" s="0">
        <f t="shared" si="69"/>
        <v>54073.312434239939</v>
      </c>
    </row>
    <row r="4448">
      <c r="A4448" s="0">
        <v>153.09</v>
      </c>
      <c r="B4448" s="0">
        <v>2151.870605</v>
      </c>
      <c r="C4448" s="0">
        <v>-51330.933594</v>
      </c>
      <c r="D4448" s="0">
        <v>16721.445312</v>
      </c>
      <c r="E4448" s="0">
        <v>-0.188616</v>
      </c>
      <c r="F4448" s="0">
        <v>9.955098</v>
      </c>
      <c r="G4448" s="0">
        <v>0.304471</v>
      </c>
      <c r="H4448" s="0">
        <v>-0.038075</v>
      </c>
      <c r="I4448" s="0">
        <v>-0.000556</v>
      </c>
      <c r="J4448" s="0">
        <v>0.005408</v>
      </c>
      <c r="K4448" s="0">
        <v>1013.889954</v>
      </c>
      <c r="L4448" s="0">
        <v>43.385857</v>
      </c>
      <c r="W4448" s="0">
        <f t="shared" si="69"/>
        <v>54028.714810316451</v>
      </c>
    </row>
    <row r="4449">
      <c r="A4449" s="0">
        <v>153.10125</v>
      </c>
      <c r="B4449" s="0">
        <v>2198.605713</v>
      </c>
      <c r="C4449" s="0">
        <v>-51309.347656</v>
      </c>
      <c r="D4449" s="0">
        <v>16675.236328</v>
      </c>
      <c r="E4449" s="0">
        <v>-0.188234</v>
      </c>
      <c r="F4449" s="0">
        <v>9.947478</v>
      </c>
      <c r="G4449" s="0">
        <v>0.315815</v>
      </c>
      <c r="H4449" s="0">
        <v>-0.020248</v>
      </c>
      <c r="I4449" s="0">
        <v>0.001472</v>
      </c>
      <c r="J4449" s="0">
        <v>-0.002199</v>
      </c>
      <c r="K4449" s="0">
        <v>1013.829956</v>
      </c>
      <c r="L4449" s="0">
        <v>43.38332</v>
      </c>
      <c r="W4449" s="0">
        <f t="shared" si="69"/>
        <v>53995.801045638349</v>
      </c>
    </row>
    <row r="4450">
      <c r="A4450" s="0">
        <v>153.1125</v>
      </c>
      <c r="B4450" s="0">
        <v>2168.345703</v>
      </c>
      <c r="C4450" s="0">
        <v>-51331.617187</v>
      </c>
      <c r="D4450" s="0">
        <v>16650.728516</v>
      </c>
      <c r="E4450" s="0">
        <v>-0.203511</v>
      </c>
      <c r="F4450" s="0">
        <v>9.955014</v>
      </c>
      <c r="G4450" s="0">
        <v>0.311753</v>
      </c>
      <c r="H4450" s="0">
        <v>0.012612</v>
      </c>
      <c r="I4450" s="0">
        <v>0.004753</v>
      </c>
      <c r="J4450" s="0">
        <v>-0.013512</v>
      </c>
      <c r="K4450" s="0">
        <v>1013.829956</v>
      </c>
      <c r="L4450" s="0">
        <v>43.38332</v>
      </c>
      <c r="W4450" s="0">
        <f t="shared" si="69"/>
        <v>54008.179067933481</v>
      </c>
    </row>
    <row r="4451">
      <c r="A4451" s="0">
        <v>153.12375</v>
      </c>
      <c r="B4451" s="0">
        <v>2159.701172</v>
      </c>
      <c r="C4451" s="0">
        <v>-51314.988281</v>
      </c>
      <c r="D4451" s="0">
        <v>16671.707031</v>
      </c>
      <c r="E4451" s="0">
        <v>-0.200712</v>
      </c>
      <c r="F4451" s="0">
        <v>9.960275</v>
      </c>
      <c r="G4451" s="0">
        <v>0.307309</v>
      </c>
      <c r="H4451" s="0">
        <v>0.048723</v>
      </c>
      <c r="I4451" s="0">
        <v>0.009855</v>
      </c>
      <c r="J4451" s="0">
        <v>-0.023791</v>
      </c>
      <c r="K4451" s="0">
        <v>1013.829956</v>
      </c>
      <c r="L4451" s="0">
        <v>43.38332</v>
      </c>
      <c r="W4451" s="0">
        <f t="shared" si="69"/>
        <v>53998.50133808345</v>
      </c>
    </row>
    <row r="4452">
      <c r="A4452" s="0">
        <v>153.135</v>
      </c>
      <c r="B4452" s="0">
        <v>2312.321777</v>
      </c>
      <c r="C4452" s="0">
        <v>-51313.242187</v>
      </c>
      <c r="D4452" s="0">
        <v>16871.738281</v>
      </c>
      <c r="E4452" s="0">
        <v>-0.204825</v>
      </c>
      <c r="F4452" s="0">
        <v>9.953596</v>
      </c>
      <c r="G4452" s="0">
        <v>0.309839</v>
      </c>
      <c r="H4452" s="0">
        <v>0.078248</v>
      </c>
      <c r="I4452" s="0">
        <v>0.013226</v>
      </c>
      <c r="J4452" s="0">
        <v>-0.031051</v>
      </c>
      <c r="K4452" s="0">
        <v>1013.829956</v>
      </c>
      <c r="L4452" s="0">
        <v>43.38332</v>
      </c>
      <c r="W4452" s="0">
        <f t="shared" si="69"/>
        <v>54065.249545014274</v>
      </c>
    </row>
    <row r="4453">
      <c r="A4453" s="0">
        <v>153.14625</v>
      </c>
      <c r="B4453" s="0">
        <v>2200.514648</v>
      </c>
      <c r="C4453" s="0">
        <v>-51308.871094</v>
      </c>
      <c r="D4453" s="0">
        <v>16750.179687</v>
      </c>
      <c r="E4453" s="0">
        <v>-0.203493</v>
      </c>
      <c r="F4453" s="0">
        <v>9.940142</v>
      </c>
      <c r="G4453" s="0">
        <v>0.306986</v>
      </c>
      <c r="H4453" s="0">
        <v>0.083118</v>
      </c>
      <c r="I4453" s="0">
        <v>0.013289</v>
      </c>
      <c r="J4453" s="0">
        <v>-0.028899</v>
      </c>
      <c r="K4453" s="0">
        <v>1013.829956</v>
      </c>
      <c r="L4453" s="0">
        <v>43.38332</v>
      </c>
      <c r="W4453" s="0">
        <f t="shared" si="69"/>
        <v>54018.617505481932</v>
      </c>
    </row>
    <row r="4454">
      <c r="A4454" s="0">
        <v>153.1575</v>
      </c>
      <c r="B4454" s="0">
        <v>2245.942383</v>
      </c>
      <c r="C4454" s="0">
        <v>-51332.21875</v>
      </c>
      <c r="D4454" s="0">
        <v>16711.935547</v>
      </c>
      <c r="E4454" s="0">
        <v>-0.19871</v>
      </c>
      <c r="F4454" s="0">
        <v>9.962073</v>
      </c>
      <c r="G4454" s="0">
        <v>0.305527</v>
      </c>
      <c r="H4454" s="0">
        <v>0.0749</v>
      </c>
      <c r="I4454" s="0">
        <v>0.013242</v>
      </c>
      <c r="J4454" s="0">
        <v>-0.023283</v>
      </c>
      <c r="K4454" s="0">
        <v>1013.829956</v>
      </c>
      <c r="L4454" s="0">
        <v>43.38332</v>
      </c>
      <c r="W4454" s="0">
        <f t="shared" si="69"/>
        <v>54030.822025143105</v>
      </c>
    </row>
    <row r="4455">
      <c r="A4455" s="0">
        <v>153.16875</v>
      </c>
      <c r="B4455" s="0">
        <v>2271.135986</v>
      </c>
      <c r="C4455" s="0">
        <v>-51341.648437</v>
      </c>
      <c r="D4455" s="0">
        <v>16747.3125</v>
      </c>
      <c r="E4455" s="0">
        <v>-0.209837</v>
      </c>
      <c r="F4455" s="0">
        <v>9.943195</v>
      </c>
      <c r="G4455" s="0">
        <v>0.301881</v>
      </c>
      <c r="H4455" s="0">
        <v>0.04501</v>
      </c>
      <c r="I4455" s="0">
        <v>0.009567</v>
      </c>
      <c r="J4455" s="0">
        <v>-0.015615</v>
      </c>
      <c r="K4455" s="0">
        <v>1013.829956</v>
      </c>
      <c r="L4455" s="0">
        <v>43.38332</v>
      </c>
      <c r="W4455" s="0">
        <f t="shared" si="69"/>
        <v>54051.784418907628</v>
      </c>
    </row>
    <row r="4456">
      <c r="A4456" s="0">
        <v>153.18</v>
      </c>
      <c r="B4456" s="0">
        <v>2085.466309</v>
      </c>
      <c r="C4456" s="0">
        <v>-51310.1875</v>
      </c>
      <c r="D4456" s="0">
        <v>16676.681641</v>
      </c>
      <c r="E4456" s="0">
        <v>-0.201256</v>
      </c>
      <c r="F4456" s="0">
        <v>9.95389</v>
      </c>
      <c r="G4456" s="0">
        <v>0.314855</v>
      </c>
      <c r="H4456" s="0">
        <v>0.012524</v>
      </c>
      <c r="I4456" s="0">
        <v>0.006534</v>
      </c>
      <c r="J4456" s="0">
        <v>-0.00694</v>
      </c>
      <c r="K4456" s="0">
        <v>1013.829956</v>
      </c>
      <c r="L4456" s="0">
        <v>43.38332</v>
      </c>
      <c r="W4456" s="0">
        <f t="shared" si="69"/>
        <v>53992.5570941625</v>
      </c>
    </row>
    <row r="4457">
      <c r="A4457" s="0">
        <v>153.19125</v>
      </c>
      <c r="B4457" s="0">
        <v>2197.422363</v>
      </c>
      <c r="C4457" s="0">
        <v>-51302.148437</v>
      </c>
      <c r="D4457" s="0">
        <v>16724.474609</v>
      </c>
      <c r="E4457" s="0">
        <v>-0.195416</v>
      </c>
      <c r="F4457" s="0">
        <v>9.952326</v>
      </c>
      <c r="G4457" s="0">
        <v>0.319662</v>
      </c>
      <c r="H4457" s="0">
        <v>-0.011435</v>
      </c>
      <c r="I4457" s="0">
        <v>0.00348</v>
      </c>
      <c r="J4457" s="0">
        <v>-8.033863E-05</v>
      </c>
      <c r="K4457" s="0">
        <v>1013.829956</v>
      </c>
      <c r="L4457" s="0">
        <v>43.38332</v>
      </c>
      <c r="W4457" s="0">
        <f t="shared" si="69"/>
        <v>54004.140121295146</v>
      </c>
    </row>
    <row r="4458">
      <c r="A4458" s="0">
        <v>153.2025</v>
      </c>
      <c r="B4458" s="0">
        <v>2155.334717</v>
      </c>
      <c r="C4458" s="0">
        <v>-51286.34375</v>
      </c>
      <c r="D4458" s="0">
        <v>16662.890625</v>
      </c>
      <c r="E4458" s="0">
        <v>-0.209102</v>
      </c>
      <c r="F4458" s="0">
        <v>9.950965</v>
      </c>
      <c r="G4458" s="0">
        <v>0.305647</v>
      </c>
      <c r="H4458" s="0">
        <v>-0.04265</v>
      </c>
      <c r="I4458" s="0">
        <v>-0.000601</v>
      </c>
      <c r="J4458" s="0">
        <v>0.007923</v>
      </c>
      <c r="K4458" s="0">
        <v>1013.799988</v>
      </c>
      <c r="L4458" s="0">
        <v>43.38332</v>
      </c>
      <c r="W4458" s="0">
        <f t="shared" si="69"/>
        <v>53968.383772039924</v>
      </c>
    </row>
    <row r="4459">
      <c r="A4459" s="0">
        <v>153.21375</v>
      </c>
      <c r="B4459" s="0">
        <v>2138.325195</v>
      </c>
      <c r="C4459" s="0">
        <v>-51345.042969</v>
      </c>
      <c r="D4459" s="0">
        <v>16606.21875</v>
      </c>
      <c r="E4459" s="0">
        <v>-0.210399</v>
      </c>
      <c r="F4459" s="0">
        <v>9.950702</v>
      </c>
      <c r="G4459" s="0">
        <v>0.316927</v>
      </c>
      <c r="H4459" s="0">
        <v>-0.038768</v>
      </c>
      <c r="I4459" s="0">
        <v>-0.000862</v>
      </c>
      <c r="J4459" s="0">
        <v>0.006037</v>
      </c>
      <c r="K4459" s="0">
        <v>1013.799988</v>
      </c>
      <c r="L4459" s="0">
        <v>43.38332</v>
      </c>
      <c r="W4459" s="0">
        <f t="shared" si="69"/>
        <v>54006.040155716655</v>
      </c>
    </row>
    <row r="4460">
      <c r="A4460" s="0">
        <v>153.225</v>
      </c>
      <c r="B4460" s="0">
        <v>2098.142822</v>
      </c>
      <c r="C4460" s="0">
        <v>-51314.632812</v>
      </c>
      <c r="D4460" s="0">
        <v>16743.707031</v>
      </c>
      <c r="E4460" s="0">
        <v>-0.206325</v>
      </c>
      <c r="F4460" s="0">
        <v>9.95188</v>
      </c>
      <c r="G4460" s="0">
        <v>0.312784</v>
      </c>
      <c r="H4460" s="0">
        <v>-0.019431</v>
      </c>
      <c r="I4460" s="0">
        <v>0.00095</v>
      </c>
      <c r="J4460" s="0">
        <v>-0.001733</v>
      </c>
      <c r="K4460" s="0">
        <v>1013.799988</v>
      </c>
      <c r="L4460" s="0">
        <v>43.38332</v>
      </c>
      <c r="W4460" s="0">
        <f t="shared" si="69"/>
        <v>54018.010598983157</v>
      </c>
    </row>
    <row r="4461">
      <c r="A4461" s="0">
        <v>153.23625</v>
      </c>
      <c r="B4461" s="0">
        <v>2374.043945</v>
      </c>
      <c r="C4461" s="0">
        <v>-51327.792969</v>
      </c>
      <c r="D4461" s="0">
        <v>16709.455078</v>
      </c>
      <c r="E4461" s="0">
        <v>-0.207484</v>
      </c>
      <c r="F4461" s="0">
        <v>9.948385</v>
      </c>
      <c r="G4461" s="0">
        <v>0.316204</v>
      </c>
      <c r="H4461" s="0">
        <v>0.017794</v>
      </c>
      <c r="I4461" s="0">
        <v>0.004952</v>
      </c>
      <c r="J4461" s="0">
        <v>-0.014773</v>
      </c>
      <c r="K4461" s="0">
        <v>1013.799988</v>
      </c>
      <c r="L4461" s="0">
        <v>43.38332</v>
      </c>
      <c r="W4461" s="0">
        <f t="shared" si="69"/>
        <v>54031.327067961392</v>
      </c>
    </row>
    <row r="4462">
      <c r="A4462" s="0">
        <v>153.2475</v>
      </c>
      <c r="B4462" s="0">
        <v>2210.950684</v>
      </c>
      <c r="C4462" s="0">
        <v>-51324.183594</v>
      </c>
      <c r="D4462" s="0">
        <v>16748.986328</v>
      </c>
      <c r="E4462" s="0">
        <v>-0.20263</v>
      </c>
      <c r="F4462" s="0">
        <v>9.952897</v>
      </c>
      <c r="G4462" s="0">
        <v>0.312982</v>
      </c>
      <c r="H4462" s="0">
        <v>0.048411</v>
      </c>
      <c r="I4462" s="0">
        <v>0.010075</v>
      </c>
      <c r="J4462" s="0">
        <v>-0.024533</v>
      </c>
      <c r="K4462" s="0">
        <v>1013.799988</v>
      </c>
      <c r="L4462" s="0">
        <v>43.38332</v>
      </c>
      <c r="W4462" s="0">
        <f t="shared" si="69"/>
        <v>54033.218185975471</v>
      </c>
    </row>
    <row r="4463">
      <c r="A4463" s="0">
        <v>153.25875</v>
      </c>
      <c r="B4463" s="0">
        <v>2156.529297</v>
      </c>
      <c r="C4463" s="0">
        <v>-51318.085937</v>
      </c>
      <c r="D4463" s="0">
        <v>16630.228516</v>
      </c>
      <c r="E4463" s="0">
        <v>-0.202719</v>
      </c>
      <c r="F4463" s="0">
        <v>9.952683</v>
      </c>
      <c r="G4463" s="0">
        <v>0.314421</v>
      </c>
      <c r="H4463" s="0">
        <v>0.074325</v>
      </c>
      <c r="I4463" s="0">
        <v>0.012594</v>
      </c>
      <c r="J4463" s="0">
        <v>-0.029773</v>
      </c>
      <c r="K4463" s="0">
        <v>1013.799988</v>
      </c>
      <c r="L4463" s="0">
        <v>43.38332</v>
      </c>
      <c r="W4463" s="0">
        <f t="shared" si="69"/>
        <v>53988.527145501168</v>
      </c>
    </row>
    <row r="4464">
      <c r="A4464" s="0">
        <v>153.27</v>
      </c>
      <c r="B4464" s="0">
        <v>2325.478516</v>
      </c>
      <c r="C4464" s="0">
        <v>-51322.097656</v>
      </c>
      <c r="D4464" s="0">
        <v>16619.333984</v>
      </c>
      <c r="E4464" s="0">
        <v>-0.203543</v>
      </c>
      <c r="F4464" s="0">
        <v>9.948685</v>
      </c>
      <c r="G4464" s="0">
        <v>0.326615</v>
      </c>
      <c r="H4464" s="0">
        <v>0.087469</v>
      </c>
      <c r="I4464" s="0">
        <v>0.014739</v>
      </c>
      <c r="J4464" s="0">
        <v>-0.029405</v>
      </c>
      <c r="K4464" s="0">
        <v>1013.799988</v>
      </c>
      <c r="L4464" s="0">
        <v>43.38332</v>
      </c>
      <c r="W4464" s="0">
        <f t="shared" si="69"/>
        <v>53995.998187014891</v>
      </c>
    </row>
    <row r="4465">
      <c r="A4465" s="0">
        <v>153.28125</v>
      </c>
      <c r="B4465" s="0">
        <v>2230.34082</v>
      </c>
      <c r="C4465" s="0">
        <v>-51313.527344</v>
      </c>
      <c r="D4465" s="0">
        <v>16597.789062</v>
      </c>
      <c r="E4465" s="0">
        <v>-0.21004</v>
      </c>
      <c r="F4465" s="0">
        <v>9.954478</v>
      </c>
      <c r="G4465" s="0">
        <v>0.308027</v>
      </c>
      <c r="H4465" s="0">
        <v>0.07583</v>
      </c>
      <c r="I4465" s="0">
        <v>0.014181</v>
      </c>
      <c r="J4465" s="0">
        <v>-0.024949</v>
      </c>
      <c r="K4465" s="0">
        <v>1013.799988</v>
      </c>
      <c r="L4465" s="0">
        <v>43.38332</v>
      </c>
      <c r="W4465" s="0">
        <f t="shared" si="69"/>
        <v>53977.209175757147</v>
      </c>
    </row>
    <row r="4466">
      <c r="A4466" s="0">
        <v>153.2925</v>
      </c>
      <c r="B4466" s="0">
        <v>2110.523682</v>
      </c>
      <c r="C4466" s="0">
        <v>-51315.324219</v>
      </c>
      <c r="D4466" s="0">
        <v>16670.302734</v>
      </c>
      <c r="E4466" s="0">
        <v>-0.205705</v>
      </c>
      <c r="F4466" s="0">
        <v>9.952417</v>
      </c>
      <c r="G4466" s="0">
        <v>0.305688</v>
      </c>
      <c r="H4466" s="0">
        <v>0.048182</v>
      </c>
      <c r="I4466" s="0">
        <v>0.010131</v>
      </c>
      <c r="J4466" s="0">
        <v>-0.016062</v>
      </c>
      <c r="K4466" s="0">
        <v>1013.799988</v>
      </c>
      <c r="L4466" s="0">
        <v>43.38332</v>
      </c>
      <c r="W4466" s="0">
        <f t="shared" si="69"/>
        <v>53996.442504637089</v>
      </c>
    </row>
    <row r="4467">
      <c r="A4467" s="0">
        <v>153.30375</v>
      </c>
      <c r="B4467" s="0">
        <v>2178.156982</v>
      </c>
      <c r="C4467" s="0">
        <v>-51329.914062</v>
      </c>
      <c r="D4467" s="0">
        <v>16669.195312</v>
      </c>
      <c r="E4467" s="0">
        <v>-0.205977</v>
      </c>
      <c r="F4467" s="0">
        <v>9.947858</v>
      </c>
      <c r="G4467" s="0">
        <v>0.311495</v>
      </c>
      <c r="H4467" s="0">
        <v>0.013103</v>
      </c>
      <c r="I4467" s="0">
        <v>0.00664</v>
      </c>
      <c r="J4467" s="0">
        <v>-0.008152</v>
      </c>
      <c r="K4467" s="0">
        <v>1013.869995</v>
      </c>
      <c r="L4467" s="0">
        <v>43.385857</v>
      </c>
      <c r="W4467" s="0">
        <f t="shared" si="69"/>
        <v>54012.651460561938</v>
      </c>
    </row>
    <row r="4468">
      <c r="A4468" s="0">
        <v>153.315</v>
      </c>
      <c r="B4468" s="0">
        <v>2158.04248</v>
      </c>
      <c r="C4468" s="0">
        <v>-51319.941406</v>
      </c>
      <c r="D4468" s="0">
        <v>16772.710937</v>
      </c>
      <c r="E4468" s="0">
        <v>-0.215584</v>
      </c>
      <c r="F4468" s="0">
        <v>9.958511</v>
      </c>
      <c r="G4468" s="0">
        <v>0.305776</v>
      </c>
      <c r="H4468" s="0">
        <v>-0.019168</v>
      </c>
      <c r="I4468" s="0">
        <v>0.002004</v>
      </c>
      <c r="J4468" s="0">
        <v>-2.35293E-05</v>
      </c>
      <c r="K4468" s="0">
        <v>1013.869995</v>
      </c>
      <c r="L4468" s="0">
        <v>43.385857</v>
      </c>
      <c r="W4468" s="0">
        <f t="shared" si="69"/>
        <v>54034.409087514941</v>
      </c>
    </row>
    <row r="4469">
      <c r="A4469" s="0">
        <v>153.32625</v>
      </c>
      <c r="B4469" s="0">
        <v>2268.234131</v>
      </c>
      <c r="C4469" s="0">
        <v>-51317.203125</v>
      </c>
      <c r="D4469" s="0">
        <v>16849.923828</v>
      </c>
      <c r="E4469" s="0">
        <v>-0.202478</v>
      </c>
      <c r="F4469" s="0">
        <v>9.956749</v>
      </c>
      <c r="G4469" s="0">
        <v>0.300136</v>
      </c>
      <c r="H4469" s="0">
        <v>-0.035091</v>
      </c>
      <c r="I4469" s="0">
        <v>0.000631</v>
      </c>
      <c r="J4469" s="0">
        <v>0.005836</v>
      </c>
      <c r="K4469" s="0">
        <v>1013.869995</v>
      </c>
      <c r="L4469" s="0">
        <v>43.385857</v>
      </c>
      <c r="W4469" s="0">
        <f t="shared" si="69"/>
        <v>54060.338101559682</v>
      </c>
    </row>
    <row r="4470">
      <c r="A4470" s="0">
        <v>153.3375</v>
      </c>
      <c r="B4470" s="0">
        <v>2238.542725</v>
      </c>
      <c r="C4470" s="0">
        <v>-51268.359375</v>
      </c>
      <c r="D4470" s="0">
        <v>16749.421875</v>
      </c>
      <c r="E4470" s="0">
        <v>-0.206044</v>
      </c>
      <c r="F4470" s="0">
        <v>9.961333</v>
      </c>
      <c r="G4470" s="0">
        <v>0.314132</v>
      </c>
      <c r="H4470" s="0">
        <v>-0.04021</v>
      </c>
      <c r="I4470" s="0">
        <v>-0.000783</v>
      </c>
      <c r="J4470" s="0">
        <v>0.005218</v>
      </c>
      <c r="K4470" s="0">
        <v>1013.869995</v>
      </c>
      <c r="L4470" s="0">
        <v>43.385857</v>
      </c>
      <c r="W4470" s="0">
        <f t="shared" si="69"/>
        <v>53981.467928193</v>
      </c>
    </row>
    <row r="4471">
      <c r="A4471" s="0">
        <v>153.34875</v>
      </c>
      <c r="B4471" s="0">
        <v>2268.63501</v>
      </c>
      <c r="C4471" s="0">
        <v>-51306.398437</v>
      </c>
      <c r="D4471" s="0">
        <v>16666.503906</v>
      </c>
      <c r="E4471" s="0">
        <v>-0.20524</v>
      </c>
      <c r="F4471" s="0">
        <v>9.955343</v>
      </c>
      <c r="G4471" s="0">
        <v>0.318976</v>
      </c>
      <c r="H4471" s="0">
        <v>-0.0199</v>
      </c>
      <c r="I4471" s="0">
        <v>0.001316</v>
      </c>
      <c r="J4471" s="0">
        <v>-0.001991</v>
      </c>
      <c r="K4471" s="0">
        <v>1013.869995</v>
      </c>
      <c r="L4471" s="0">
        <v>43.385857</v>
      </c>
      <c r="W4471" s="0">
        <f t="shared" si="69"/>
        <v>53993.199366526773</v>
      </c>
    </row>
    <row r="4472">
      <c r="A4472" s="0">
        <v>153.36</v>
      </c>
      <c r="B4472" s="0">
        <v>2172.114502</v>
      </c>
      <c r="C4472" s="0">
        <v>-51325.59375</v>
      </c>
      <c r="D4472" s="0">
        <v>16635.169922</v>
      </c>
      <c r="E4472" s="0">
        <v>-0.216685</v>
      </c>
      <c r="F4472" s="0">
        <v>9.96205</v>
      </c>
      <c r="G4472" s="0">
        <v>0.308917</v>
      </c>
      <c r="H4472" s="0">
        <v>0.01727</v>
      </c>
      <c r="I4472" s="0">
        <v>0.004748</v>
      </c>
      <c r="J4472" s="0">
        <v>-0.015096</v>
      </c>
      <c r="K4472" s="0">
        <v>1013.869995</v>
      </c>
      <c r="L4472" s="0">
        <v>43.385857</v>
      </c>
      <c r="W4472" s="0">
        <f t="shared" si="69"/>
        <v>53997.810451291924</v>
      </c>
    </row>
    <row r="4473">
      <c r="A4473" s="0">
        <v>153.37125</v>
      </c>
      <c r="B4473" s="0">
        <v>2103.768066</v>
      </c>
      <c r="C4473" s="0">
        <v>-51302.503906</v>
      </c>
      <c r="D4473" s="0">
        <v>16682.404297</v>
      </c>
      <c r="E4473" s="0">
        <v>-0.217684</v>
      </c>
      <c r="F4473" s="0">
        <v>9.960687</v>
      </c>
      <c r="G4473" s="0">
        <v>0.303108</v>
      </c>
      <c r="H4473" s="0">
        <v>0.052045</v>
      </c>
      <c r="I4473" s="0">
        <v>0.008958</v>
      </c>
      <c r="J4473" s="0">
        <v>-0.024788</v>
      </c>
      <c r="K4473" s="0">
        <v>1013.869995</v>
      </c>
      <c r="L4473" s="0">
        <v>43.385857</v>
      </c>
      <c r="W4473" s="0">
        <f t="shared" si="69"/>
        <v>53987.733423706821</v>
      </c>
    </row>
    <row r="4474">
      <c r="A4474" s="0">
        <v>153.3825</v>
      </c>
      <c r="B4474" s="0">
        <v>2090.055664</v>
      </c>
      <c r="C4474" s="0">
        <v>-51320.214844</v>
      </c>
      <c r="D4474" s="0">
        <v>16700.46875</v>
      </c>
      <c r="E4474" s="0">
        <v>-0.206308</v>
      </c>
      <c r="F4474" s="0">
        <v>9.943488</v>
      </c>
      <c r="G4474" s="0">
        <v>0.310247</v>
      </c>
      <c r="H4474" s="0">
        <v>0.077518</v>
      </c>
      <c r="I4474" s="0">
        <v>0.012988</v>
      </c>
      <c r="J4474" s="0">
        <v>-0.031381</v>
      </c>
      <c r="K4474" s="0">
        <v>1013.869995</v>
      </c>
      <c r="L4474" s="0">
        <v>43.385857</v>
      </c>
      <c r="W4474" s="0">
        <f t="shared" si="69"/>
        <v>54009.614336548111</v>
      </c>
    </row>
    <row r="4475">
      <c r="A4475" s="0">
        <v>153.39375</v>
      </c>
      <c r="B4475" s="0">
        <v>2248.129395</v>
      </c>
      <c r="C4475" s="0">
        <v>-51291.476562</v>
      </c>
      <c r="D4475" s="0">
        <v>16801.494141</v>
      </c>
      <c r="E4475" s="0">
        <v>-0.211646</v>
      </c>
      <c r="F4475" s="0">
        <v>9.947928</v>
      </c>
      <c r="G4475" s="0">
        <v>0.319819</v>
      </c>
      <c r="H4475" s="0">
        <v>0.083928</v>
      </c>
      <c r="I4475" s="0">
        <v>0.013744</v>
      </c>
      <c r="J4475" s="0">
        <v>-0.02896</v>
      </c>
      <c r="K4475" s="0">
        <v>1013.869995</v>
      </c>
      <c r="L4475" s="0">
        <v>43.385857</v>
      </c>
      <c r="W4475" s="0">
        <f t="shared" si="69"/>
        <v>54019.994993121909</v>
      </c>
    </row>
    <row r="4476">
      <c r="A4476" s="0">
        <v>153.405</v>
      </c>
      <c r="B4476" s="0">
        <v>2236.607178</v>
      </c>
      <c r="C4476" s="0">
        <v>-51301.5625</v>
      </c>
      <c r="D4476" s="0">
        <v>16659.878906</v>
      </c>
      <c r="E4476" s="0">
        <v>-0.201256</v>
      </c>
      <c r="F4476" s="0">
        <v>9.953661</v>
      </c>
      <c r="G4476" s="0">
        <v>0.323987</v>
      </c>
      <c r="H4476" s="0">
        <v>0.073657</v>
      </c>
      <c r="I4476" s="0">
        <v>0.013101</v>
      </c>
      <c r="J4476" s="0">
        <v>-0.023174</v>
      </c>
      <c r="K4476" s="0">
        <v>1013.809998</v>
      </c>
      <c r="L4476" s="0">
        <v>43.390545</v>
      </c>
      <c r="W4476" s="0">
        <f t="shared" si="69"/>
        <v>53985.222901944857</v>
      </c>
    </row>
    <row r="4477">
      <c r="A4477" s="0">
        <v>153.41625</v>
      </c>
      <c r="B4477" s="0">
        <v>2217.095947</v>
      </c>
      <c r="C4477" s="0">
        <v>-51312.511719</v>
      </c>
      <c r="D4477" s="0">
        <v>16889.257812</v>
      </c>
      <c r="E4477" s="0">
        <v>-0.20941</v>
      </c>
      <c r="F4477" s="0">
        <v>9.94777</v>
      </c>
      <c r="G4477" s="0">
        <v>0.309856</v>
      </c>
      <c r="H4477" s="0">
        <v>0.051047</v>
      </c>
      <c r="I4477" s="0">
        <v>0.011051</v>
      </c>
      <c r="J4477" s="0">
        <v>-0.01699</v>
      </c>
      <c r="K4477" s="0">
        <v>1013.809998</v>
      </c>
      <c r="L4477" s="0">
        <v>43.390545</v>
      </c>
      <c r="W4477" s="0">
        <f t="shared" si="69"/>
        <v>54066.037424532224</v>
      </c>
    </row>
    <row r="4478">
      <c r="A4478" s="0">
        <v>153.4275</v>
      </c>
      <c r="B4478" s="0">
        <v>2229.04126</v>
      </c>
      <c r="C4478" s="0">
        <v>-51313.242187</v>
      </c>
      <c r="D4478" s="0">
        <v>16748.941406</v>
      </c>
      <c r="E4478" s="0">
        <v>-0.196936</v>
      </c>
      <c r="F4478" s="0">
        <v>9.959586</v>
      </c>
      <c r="G4478" s="0">
        <v>0.315565</v>
      </c>
      <c r="H4478" s="0">
        <v>0.01723</v>
      </c>
      <c r="I4478" s="0">
        <v>0.00753</v>
      </c>
      <c r="J4478" s="0">
        <v>-0.008385</v>
      </c>
      <c r="K4478" s="0">
        <v>1013.809998</v>
      </c>
      <c r="L4478" s="0">
        <v>43.390545</v>
      </c>
      <c r="W4478" s="0">
        <f t="shared" si="69"/>
        <v>54023.554926551442</v>
      </c>
    </row>
    <row r="4479">
      <c r="A4479" s="0">
        <v>153.43875</v>
      </c>
      <c r="B4479" s="0">
        <v>2254.513184</v>
      </c>
      <c r="C4479" s="0">
        <v>-51306.769531</v>
      </c>
      <c r="D4479" s="0">
        <v>16775.105469</v>
      </c>
      <c r="E4479" s="0">
        <v>-0.207941</v>
      </c>
      <c r="F4479" s="0">
        <v>9.959438</v>
      </c>
      <c r="G4479" s="0">
        <v>0.317415</v>
      </c>
      <c r="H4479" s="0">
        <v>-0.01241</v>
      </c>
      <c r="I4479" s="0">
        <v>0.003853</v>
      </c>
      <c r="J4479" s="0">
        <v>-0.00082</v>
      </c>
      <c r="K4479" s="0">
        <v>1013.809998</v>
      </c>
      <c r="L4479" s="0">
        <v>43.390545</v>
      </c>
      <c r="W4479" s="0">
        <f t="shared" si="69"/>
        <v>54026.5822803928</v>
      </c>
    </row>
    <row r="4480">
      <c r="A4480" s="0">
        <v>153.45</v>
      </c>
      <c r="B4480" s="0">
        <v>2317.193604</v>
      </c>
      <c r="C4480" s="0">
        <v>-51336.972656</v>
      </c>
      <c r="D4480" s="0">
        <v>16665.285156</v>
      </c>
      <c r="E4480" s="0">
        <v>-0.207766</v>
      </c>
      <c r="F4480" s="0">
        <v>9.946163</v>
      </c>
      <c r="G4480" s="0">
        <v>0.32211</v>
      </c>
      <c r="H4480" s="0">
        <v>-0.033188</v>
      </c>
      <c r="I4480" s="0">
        <v>-7.758363E-05</v>
      </c>
      <c r="J4480" s="0">
        <v>0.00514</v>
      </c>
      <c r="K4480" s="0">
        <v>1013.809998</v>
      </c>
      <c r="L4480" s="0">
        <v>43.390545</v>
      </c>
      <c r="W4480" s="0">
        <f t="shared" si="69"/>
        <v>54023.937999854323</v>
      </c>
    </row>
    <row r="4481">
      <c r="A4481" s="0">
        <v>153.46125</v>
      </c>
      <c r="B4481" s="0">
        <v>2299.941895</v>
      </c>
      <c r="C4481" s="0">
        <v>-51316.707031</v>
      </c>
      <c r="D4481" s="0">
        <v>16621.001953</v>
      </c>
      <c r="E4481" s="0">
        <v>-0.203467</v>
      </c>
      <c r="F4481" s="0">
        <v>9.95175</v>
      </c>
      <c r="G4481" s="0">
        <v>0.30797</v>
      </c>
      <c r="H4481" s="0">
        <v>-0.037101</v>
      </c>
      <c r="I4481" s="0">
        <v>-0.001449</v>
      </c>
      <c r="J4481" s="0">
        <v>0.006145</v>
      </c>
      <c r="K4481" s="0">
        <v>1013.809998</v>
      </c>
      <c r="L4481" s="0">
        <v>43.390545</v>
      </c>
      <c r="W4481" s="0">
        <f t="shared" si="69"/>
        <v>53990.294119846119</v>
      </c>
    </row>
    <row r="4482">
      <c r="A4482" s="0">
        <v>153.4725</v>
      </c>
      <c r="B4482" s="0">
        <v>2181.871094</v>
      </c>
      <c r="C4482" s="0">
        <v>-51336.222656</v>
      </c>
      <c r="D4482" s="0">
        <v>16614.849609</v>
      </c>
      <c r="E4482" s="0">
        <v>-0.206389</v>
      </c>
      <c r="F4482" s="0">
        <v>9.960477</v>
      </c>
      <c r="G4482" s="0">
        <v>0.310486</v>
      </c>
      <c r="H4482" s="0">
        <v>-0.016864</v>
      </c>
      <c r="I4482" s="0">
        <v>0.001744</v>
      </c>
      <c r="J4482" s="0">
        <v>-0.003136</v>
      </c>
      <c r="K4482" s="0">
        <v>1013.809998</v>
      </c>
      <c r="L4482" s="0">
        <v>43.390545</v>
      </c>
      <c r="W4482" s="0">
        <f ref="W4482:W4545" t="shared" si="70">SQRT((B4482)^2+(C4482)^2+(D4482)^2)</f>
        <v>54002.051309065362</v>
      </c>
    </row>
    <row r="4483">
      <c r="A4483" s="0">
        <v>153.48375</v>
      </c>
      <c r="B4483" s="0">
        <v>2228.144043</v>
      </c>
      <c r="C4483" s="0">
        <v>-51333.085937</v>
      </c>
      <c r="D4483" s="0">
        <v>16607.923828</v>
      </c>
      <c r="E4483" s="0">
        <v>-0.202332</v>
      </c>
      <c r="F4483" s="0">
        <v>9.962625</v>
      </c>
      <c r="G4483" s="0">
        <v>0.305089</v>
      </c>
      <c r="H4483" s="0">
        <v>0.018036</v>
      </c>
      <c r="I4483" s="0">
        <v>0.005864</v>
      </c>
      <c r="J4483" s="0">
        <v>-0.014812</v>
      </c>
      <c r="K4483" s="0">
        <v>1013.809998</v>
      </c>
      <c r="L4483" s="0">
        <v>43.390545</v>
      </c>
      <c r="W4483" s="0">
        <f t="shared" si="70"/>
        <v>53998.828427739376</v>
      </c>
    </row>
    <row r="4484">
      <c r="A4484" s="0">
        <v>153.495</v>
      </c>
      <c r="B4484" s="0">
        <v>2247.134033</v>
      </c>
      <c r="C4484" s="0">
        <v>-51310.917969</v>
      </c>
      <c r="D4484" s="0">
        <v>16758.892578</v>
      </c>
      <c r="E4484" s="0">
        <v>-0.205838</v>
      </c>
      <c r="F4484" s="0">
        <v>9.952061</v>
      </c>
      <c r="G4484" s="0">
        <v>0.306745</v>
      </c>
      <c r="H4484" s="0">
        <v>0.047126</v>
      </c>
      <c r="I4484" s="0">
        <v>0.010342</v>
      </c>
      <c r="J4484" s="0">
        <v>-0.023674</v>
      </c>
      <c r="K4484" s="0">
        <v>1013.809998</v>
      </c>
      <c r="L4484" s="0">
        <v>43.390545</v>
      </c>
      <c r="W4484" s="0">
        <f t="shared" si="70"/>
        <v>54025.182967063221</v>
      </c>
    </row>
    <row r="4485">
      <c r="A4485" s="0">
        <v>153.50625</v>
      </c>
      <c r="B4485" s="0">
        <v>2257.433105</v>
      </c>
      <c r="C4485" s="0">
        <v>-51335.578125</v>
      </c>
      <c r="D4485" s="0">
        <v>16677.984375</v>
      </c>
      <c r="E4485" s="0">
        <v>-0.201015</v>
      </c>
      <c r="F4485" s="0">
        <v>9.950547</v>
      </c>
      <c r="G4485" s="0">
        <v>0.310345</v>
      </c>
      <c r="H4485" s="0">
        <v>0.073339</v>
      </c>
      <c r="I4485" s="0">
        <v>0.01281</v>
      </c>
      <c r="J4485" s="0">
        <v>-0.029812</v>
      </c>
      <c r="K4485" s="0">
        <v>1013.849976</v>
      </c>
      <c r="L4485" s="0">
        <v>43.393085</v>
      </c>
      <c r="W4485" s="0">
        <f t="shared" si="70"/>
        <v>54024.001596181974</v>
      </c>
    </row>
    <row r="4486">
      <c r="A4486" s="0">
        <v>153.5175</v>
      </c>
      <c r="B4486" s="0">
        <v>2195.767578</v>
      </c>
      <c r="C4486" s="0">
        <v>-51311.097656</v>
      </c>
      <c r="D4486" s="0">
        <v>16565.818359</v>
      </c>
      <c r="E4486" s="0">
        <v>-0.197386</v>
      </c>
      <c r="F4486" s="0">
        <v>9.956052</v>
      </c>
      <c r="G4486" s="0">
        <v>0.309696</v>
      </c>
      <c r="H4486" s="0">
        <v>0.082894</v>
      </c>
      <c r="I4486" s="0">
        <v>0.014333</v>
      </c>
      <c r="J4486" s="0">
        <v>-0.029576</v>
      </c>
      <c r="K4486" s="0">
        <v>1013.849976</v>
      </c>
      <c r="L4486" s="0">
        <v>43.393085</v>
      </c>
      <c r="W4486" s="0">
        <f t="shared" si="70"/>
        <v>53963.658843925194</v>
      </c>
    </row>
    <row r="4487">
      <c r="A4487" s="0">
        <v>153.52875</v>
      </c>
      <c r="B4487" s="0">
        <v>2144.154541</v>
      </c>
      <c r="C4487" s="0">
        <v>-51299.507812</v>
      </c>
      <c r="D4487" s="0">
        <v>16647.40625</v>
      </c>
      <c r="E4487" s="0">
        <v>-0.205232</v>
      </c>
      <c r="F4487" s="0">
        <v>9.943925</v>
      </c>
      <c r="G4487" s="0">
        <v>0.320743</v>
      </c>
      <c r="H4487" s="0">
        <v>0.077308</v>
      </c>
      <c r="I4487" s="0">
        <v>0.013432</v>
      </c>
      <c r="J4487" s="0">
        <v>-0.025484</v>
      </c>
      <c r="K4487" s="0">
        <v>1013.849976</v>
      </c>
      <c r="L4487" s="0">
        <v>43.393085</v>
      </c>
      <c r="W4487" s="0">
        <f t="shared" si="70"/>
        <v>53975.670772132878</v>
      </c>
    </row>
    <row r="4488">
      <c r="A4488" s="0">
        <v>153.54</v>
      </c>
      <c r="B4488" s="0">
        <v>2137.915527</v>
      </c>
      <c r="C4488" s="0">
        <v>-51282.441406</v>
      </c>
      <c r="D4488" s="0">
        <v>16712.611328</v>
      </c>
      <c r="E4488" s="0">
        <v>-0.206151</v>
      </c>
      <c r="F4488" s="0">
        <v>9.946486</v>
      </c>
      <c r="G4488" s="0">
        <v>0.305493</v>
      </c>
      <c r="H4488" s="0">
        <v>0.049629</v>
      </c>
      <c r="I4488" s="0">
        <v>0.010105</v>
      </c>
      <c r="J4488" s="0">
        <v>-0.01807</v>
      </c>
      <c r="K4488" s="0">
        <v>1013.849976</v>
      </c>
      <c r="L4488" s="0">
        <v>43.393085</v>
      </c>
      <c r="W4488" s="0">
        <f t="shared" si="70"/>
        <v>53979.355838701937</v>
      </c>
    </row>
    <row r="4489">
      <c r="A4489" s="0">
        <v>153.55125</v>
      </c>
      <c r="B4489" s="0">
        <v>2230.461426</v>
      </c>
      <c r="C4489" s="0">
        <v>-51309.042969</v>
      </c>
      <c r="D4489" s="0">
        <v>16783.548828</v>
      </c>
      <c r="E4489" s="0">
        <v>-0.214527</v>
      </c>
      <c r="F4489" s="0">
        <v>9.950149</v>
      </c>
      <c r="G4489" s="0">
        <v>0.307155</v>
      </c>
      <c r="H4489" s="0">
        <v>0.013935</v>
      </c>
      <c r="I4489" s="0">
        <v>0.006763</v>
      </c>
      <c r="J4489" s="0">
        <v>-0.008122</v>
      </c>
      <c r="K4489" s="0">
        <v>1013.849976</v>
      </c>
      <c r="L4489" s="0">
        <v>43.393085</v>
      </c>
      <c r="W4489" s="0">
        <f t="shared" si="70"/>
        <v>54030.365164687006</v>
      </c>
    </row>
    <row r="4490">
      <c r="A4490" s="0">
        <v>153.5625</v>
      </c>
      <c r="B4490" s="0">
        <v>2149.858643</v>
      </c>
      <c r="C4490" s="0">
        <v>-51290.78125</v>
      </c>
      <c r="D4490" s="0">
        <v>16635.742187</v>
      </c>
      <c r="E4490" s="0">
        <v>-0.20275</v>
      </c>
      <c r="F4490" s="0">
        <v>9.952884</v>
      </c>
      <c r="G4490" s="0">
        <v>0.311412</v>
      </c>
      <c r="H4490" s="0">
        <v>-0.020253</v>
      </c>
      <c r="I4490" s="0">
        <v>0.001922</v>
      </c>
      <c r="J4490" s="0">
        <v>0.000673</v>
      </c>
      <c r="K4490" s="0">
        <v>1013.849976</v>
      </c>
      <c r="L4490" s="0">
        <v>43.393085</v>
      </c>
      <c r="W4490" s="0">
        <f t="shared" si="70"/>
        <v>53964.00700033833</v>
      </c>
    </row>
    <row r="4491">
      <c r="A4491" s="0">
        <v>153.57375</v>
      </c>
      <c r="B4491" s="0">
        <v>2249.631592</v>
      </c>
      <c r="C4491" s="0">
        <v>-51305.527344</v>
      </c>
      <c r="D4491" s="0">
        <v>16558.246094</v>
      </c>
      <c r="E4491" s="0">
        <v>-0.208293</v>
      </c>
      <c r="F4491" s="0">
        <v>9.947637</v>
      </c>
      <c r="G4491" s="0">
        <v>0.314394</v>
      </c>
      <c r="H4491" s="0">
        <v>-0.032832</v>
      </c>
      <c r="I4491" s="0">
        <v>-0.000248</v>
      </c>
      <c r="J4491" s="0">
        <v>0.004297</v>
      </c>
      <c r="K4491" s="0">
        <v>1013.849976</v>
      </c>
      <c r="L4491" s="0">
        <v>43.393085</v>
      </c>
      <c r="W4491" s="0">
        <f t="shared" si="70"/>
        <v>53958.256940482446</v>
      </c>
    </row>
    <row r="4492">
      <c r="A4492" s="0">
        <v>153.585</v>
      </c>
      <c r="B4492" s="0">
        <v>2312.244141</v>
      </c>
      <c r="C4492" s="0">
        <v>-51311.871094</v>
      </c>
      <c r="D4492" s="0">
        <v>16602.259766</v>
      </c>
      <c r="E4492" s="0">
        <v>-0.209973</v>
      </c>
      <c r="F4492" s="0">
        <v>9.953601</v>
      </c>
      <c r="G4492" s="0">
        <v>0.311233</v>
      </c>
      <c r="H4492" s="0">
        <v>-0.040556</v>
      </c>
      <c r="I4492" s="0">
        <v>-0.000693</v>
      </c>
      <c r="J4492" s="0">
        <v>0.004892</v>
      </c>
      <c r="K4492" s="0">
        <v>1013.849976</v>
      </c>
      <c r="L4492" s="0">
        <v>43.393085</v>
      </c>
      <c r="W4492" s="0">
        <f t="shared" si="70"/>
        <v>53980.4558842606</v>
      </c>
    </row>
    <row r="4493">
      <c r="A4493" s="0">
        <v>153.59625</v>
      </c>
      <c r="B4493" s="0">
        <v>2251.265625</v>
      </c>
      <c r="C4493" s="0">
        <v>-51295.839844</v>
      </c>
      <c r="D4493" s="0">
        <v>16699.410156</v>
      </c>
      <c r="E4493" s="0">
        <v>-0.198916</v>
      </c>
      <c r="F4493" s="0">
        <v>9.951371</v>
      </c>
      <c r="G4493" s="0">
        <v>0.306918</v>
      </c>
      <c r="H4493" s="0">
        <v>-0.022814</v>
      </c>
      <c r="I4493" s="0">
        <v>0.00118</v>
      </c>
      <c r="J4493" s="0">
        <v>-0.001735</v>
      </c>
      <c r="K4493" s="0">
        <v>1013.849976</v>
      </c>
      <c r="L4493" s="0">
        <v>43.393085</v>
      </c>
      <c r="W4493" s="0">
        <f t="shared" si="70"/>
        <v>53992.607658585272</v>
      </c>
    </row>
    <row r="4494">
      <c r="A4494" s="0">
        <v>153.6075</v>
      </c>
      <c r="B4494" s="0">
        <v>2156.797363</v>
      </c>
      <c r="C4494" s="0">
        <v>-51304.128906</v>
      </c>
      <c r="D4494" s="0">
        <v>16757.357422</v>
      </c>
      <c r="E4494" s="0">
        <v>-0.201615</v>
      </c>
      <c r="F4494" s="0">
        <v>9.951926</v>
      </c>
      <c r="G4494" s="0">
        <v>0.318795</v>
      </c>
      <c r="H4494" s="0">
        <v>0.01164</v>
      </c>
      <c r="I4494" s="0">
        <v>0.005272</v>
      </c>
      <c r="J4494" s="0">
        <v>-0.013101</v>
      </c>
      <c r="K4494" s="0">
        <v>1013.869995</v>
      </c>
      <c r="L4494" s="0">
        <v>43.395428</v>
      </c>
      <c r="W4494" s="0">
        <f t="shared" si="70"/>
        <v>54014.576231209729</v>
      </c>
    </row>
    <row r="4495">
      <c r="A4495" s="0">
        <v>153.61875</v>
      </c>
      <c r="B4495" s="0">
        <v>2132.982178</v>
      </c>
      <c r="C4495" s="0">
        <v>-51328.871094</v>
      </c>
      <c r="D4495" s="0">
        <v>16582.568359</v>
      </c>
      <c r="E4495" s="0">
        <v>-0.201924</v>
      </c>
      <c r="F4495" s="0">
        <v>9.949499</v>
      </c>
      <c r="G4495" s="0">
        <v>0.314459</v>
      </c>
      <c r="H4495" s="0">
        <v>0.048424</v>
      </c>
      <c r="I4495" s="0">
        <v>0.009581</v>
      </c>
      <c r="J4495" s="0">
        <v>-0.023752</v>
      </c>
      <c r="K4495" s="0">
        <v>1013.869995</v>
      </c>
      <c r="L4495" s="0">
        <v>43.395428</v>
      </c>
      <c r="W4495" s="0">
        <f t="shared" si="70"/>
        <v>53983.184364550441</v>
      </c>
    </row>
    <row r="4496">
      <c r="A4496" s="0">
        <v>153.63</v>
      </c>
      <c r="B4496" s="0">
        <v>2075.736328</v>
      </c>
      <c r="C4496" s="0">
        <v>-51316.792969</v>
      </c>
      <c r="D4496" s="0">
        <v>16744.462891</v>
      </c>
      <c r="E4496" s="0">
        <v>-0.210011</v>
      </c>
      <c r="F4496" s="0">
        <v>9.955145</v>
      </c>
      <c r="G4496" s="0">
        <v>0.327796</v>
      </c>
      <c r="H4496" s="0">
        <v>0.074868</v>
      </c>
      <c r="I4496" s="0">
        <v>0.013161</v>
      </c>
      <c r="J4496" s="0">
        <v>-0.030356</v>
      </c>
      <c r="K4496" s="0">
        <v>1013.869995</v>
      </c>
      <c r="L4496" s="0">
        <v>43.395428</v>
      </c>
      <c r="W4496" s="0">
        <f t="shared" si="70"/>
        <v>54019.431313506655</v>
      </c>
    </row>
    <row r="4497">
      <c r="A4497" s="0">
        <v>153.64125</v>
      </c>
      <c r="B4497" s="0">
        <v>2064.78833</v>
      </c>
      <c r="C4497" s="0">
        <v>-51286.230469</v>
      </c>
      <c r="D4497" s="0">
        <v>16684.339844</v>
      </c>
      <c r="E4497" s="0">
        <v>-0.213319</v>
      </c>
      <c r="F4497" s="0">
        <v>9.947938</v>
      </c>
      <c r="G4497" s="0">
        <v>0.314372</v>
      </c>
      <c r="H4497" s="0">
        <v>0.088187</v>
      </c>
      <c r="I4497" s="0">
        <v>0.01444</v>
      </c>
      <c r="J4497" s="0">
        <v>-0.030349</v>
      </c>
      <c r="K4497" s="0">
        <v>1013.869995</v>
      </c>
      <c r="L4497" s="0">
        <v>43.395428</v>
      </c>
      <c r="W4497" s="0">
        <f t="shared" si="70"/>
        <v>53971.362615716629</v>
      </c>
    </row>
    <row r="4498">
      <c r="A4498" s="0">
        <v>153.6525</v>
      </c>
      <c r="B4498" s="0">
        <v>2212.688965</v>
      </c>
      <c r="C4498" s="0">
        <v>-51327.011719</v>
      </c>
      <c r="D4498" s="0">
        <v>16643.558594</v>
      </c>
      <c r="E4498" s="0">
        <v>-0.211644</v>
      </c>
      <c r="F4498" s="0">
        <v>9.944411</v>
      </c>
      <c r="G4498" s="0">
        <v>0.324114</v>
      </c>
      <c r="H4498" s="0">
        <v>0.078639</v>
      </c>
      <c r="I4498" s="0">
        <v>0.01298</v>
      </c>
      <c r="J4498" s="0">
        <v>-0.024594</v>
      </c>
      <c r="K4498" s="0">
        <v>1013.869995</v>
      </c>
      <c r="L4498" s="0">
        <v>43.395428</v>
      </c>
      <c r="W4498" s="0">
        <f t="shared" si="70"/>
        <v>54003.390329960843</v>
      </c>
    </row>
    <row r="4499">
      <c r="A4499" s="0">
        <v>153.66375</v>
      </c>
      <c r="B4499" s="0">
        <v>2194.780029</v>
      </c>
      <c r="C4499" s="0">
        <v>-51333.375</v>
      </c>
      <c r="D4499" s="0">
        <v>16657.359375</v>
      </c>
      <c r="E4499" s="0">
        <v>-0.193727</v>
      </c>
      <c r="F4499" s="0">
        <v>9.943525</v>
      </c>
      <c r="G4499" s="0">
        <v>0.309646</v>
      </c>
      <c r="H4499" s="0">
        <v>0.0496</v>
      </c>
      <c r="I4499" s="0">
        <v>0.010837</v>
      </c>
      <c r="J4499" s="0">
        <v>-0.015779</v>
      </c>
      <c r="K4499" s="0">
        <v>1013.869995</v>
      </c>
      <c r="L4499" s="0">
        <v>43.395428</v>
      </c>
      <c r="W4499" s="0">
        <f t="shared" si="70"/>
        <v>54012.962051846618</v>
      </c>
    </row>
    <row r="4500">
      <c r="A4500" s="0">
        <v>153.675</v>
      </c>
      <c r="B4500" s="0">
        <v>2130.525635</v>
      </c>
      <c r="C4500" s="0">
        <v>-51320.917969</v>
      </c>
      <c r="D4500" s="0">
        <v>16728.447266</v>
      </c>
      <c r="E4500" s="0">
        <v>-0.195991</v>
      </c>
      <c r="F4500" s="0">
        <v>9.95168</v>
      </c>
      <c r="G4500" s="0">
        <v>0.313384</v>
      </c>
      <c r="H4500" s="0">
        <v>0.017869</v>
      </c>
      <c r="I4500" s="0">
        <v>0.007227</v>
      </c>
      <c r="J4500" s="0">
        <v>-0.007566</v>
      </c>
      <c r="K4500" s="0">
        <v>1013.869995</v>
      </c>
      <c r="L4500" s="0">
        <v>43.395428</v>
      </c>
      <c r="W4500" s="0">
        <f t="shared" si="70"/>
        <v>54020.521180321484</v>
      </c>
    </row>
    <row r="4501">
      <c r="A4501" s="0">
        <v>153.68625</v>
      </c>
      <c r="B4501" s="0">
        <v>2127.505615</v>
      </c>
      <c r="C4501" s="0">
        <v>-51325.359375</v>
      </c>
      <c r="D4501" s="0">
        <v>16729.654297</v>
      </c>
      <c r="E4501" s="0">
        <v>-0.201318</v>
      </c>
      <c r="F4501" s="0">
        <v>9.956606</v>
      </c>
      <c r="G4501" s="0">
        <v>0.305337</v>
      </c>
      <c r="H4501" s="0">
        <v>-0.015101</v>
      </c>
      <c r="I4501" s="0">
        <v>0.002493</v>
      </c>
      <c r="J4501" s="0">
        <v>0.000785</v>
      </c>
      <c r="K4501" s="0">
        <v>1013.869995</v>
      </c>
      <c r="L4501" s="0">
        <v>43.395428</v>
      </c>
      <c r="W4501" s="0">
        <f t="shared" si="70"/>
        <v>54024.995400387474</v>
      </c>
    </row>
    <row r="4502">
      <c r="A4502" s="0">
        <v>153.6975</v>
      </c>
      <c r="B4502" s="0">
        <v>2242.723633</v>
      </c>
      <c r="C4502" s="0">
        <v>-51306.953125</v>
      </c>
      <c r="D4502" s="0">
        <v>16682.052734</v>
      </c>
      <c r="E4502" s="0">
        <v>-0.207095</v>
      </c>
      <c r="F4502" s="0">
        <v>9.958027</v>
      </c>
      <c r="G4502" s="0">
        <v>0.323289</v>
      </c>
      <c r="H4502" s="0">
        <v>-0.035214</v>
      </c>
      <c r="I4502" s="0">
        <v>0.00066</v>
      </c>
      <c r="J4502" s="0">
        <v>0.006139</v>
      </c>
      <c r="K4502" s="0">
        <v>1013.869995</v>
      </c>
      <c r="L4502" s="0">
        <v>43.395428</v>
      </c>
      <c r="W4502" s="0">
        <f t="shared" si="70"/>
        <v>53997.445603333137</v>
      </c>
    </row>
    <row r="4503">
      <c r="A4503" s="0">
        <v>153.70875</v>
      </c>
      <c r="B4503" s="0">
        <v>2256.324463</v>
      </c>
      <c r="C4503" s="0">
        <v>-51299.203125</v>
      </c>
      <c r="D4503" s="0">
        <v>16687.798828</v>
      </c>
      <c r="E4503" s="0">
        <v>-0.204051</v>
      </c>
      <c r="F4503" s="0">
        <v>9.958087</v>
      </c>
      <c r="G4503" s="0">
        <v>0.313073</v>
      </c>
      <c r="H4503" s="0">
        <v>-0.03865</v>
      </c>
      <c r="I4503" s="0">
        <v>-0.00054</v>
      </c>
      <c r="J4503" s="0">
        <v>0.005999</v>
      </c>
      <c r="K4503" s="0">
        <v>1013.859985</v>
      </c>
      <c r="L4503" s="0">
        <v>43.397968</v>
      </c>
      <c r="W4503" s="0">
        <f t="shared" si="70"/>
        <v>53992.424200679678</v>
      </c>
    </row>
    <row r="4504">
      <c r="A4504" s="0">
        <v>153.72</v>
      </c>
      <c r="B4504" s="0">
        <v>2229.443848</v>
      </c>
      <c r="C4504" s="0">
        <v>-51296.617187</v>
      </c>
      <c r="D4504" s="0">
        <v>16720.628906</v>
      </c>
      <c r="E4504" s="0">
        <v>-0.188791</v>
      </c>
      <c r="F4504" s="0">
        <v>9.949288</v>
      </c>
      <c r="G4504" s="0">
        <v>0.308571</v>
      </c>
      <c r="H4504" s="0">
        <v>-0.017691</v>
      </c>
      <c r="I4504" s="0">
        <v>0.001849</v>
      </c>
      <c r="J4504" s="0">
        <v>-0.001675</v>
      </c>
      <c r="K4504" s="0">
        <v>1013.859985</v>
      </c>
      <c r="L4504" s="0">
        <v>43.397968</v>
      </c>
      <c r="W4504" s="0">
        <f t="shared" si="70"/>
        <v>53999.00726599677</v>
      </c>
    </row>
    <row r="4505">
      <c r="A4505" s="0">
        <v>153.73125</v>
      </c>
      <c r="B4505" s="0">
        <v>2165.053955</v>
      </c>
      <c r="C4505" s="0">
        <v>-51310.066406</v>
      </c>
      <c r="D4505" s="0">
        <v>16754.160156</v>
      </c>
      <c r="E4505" s="0">
        <v>-0.201353</v>
      </c>
      <c r="F4505" s="0">
        <v>9.951952</v>
      </c>
      <c r="G4505" s="0">
        <v>0.309743</v>
      </c>
      <c r="H4505" s="0">
        <v>0.014261</v>
      </c>
      <c r="I4505" s="0">
        <v>0.005897</v>
      </c>
      <c r="J4505" s="0">
        <v>-0.013982</v>
      </c>
      <c r="K4505" s="0">
        <v>1013.859985</v>
      </c>
      <c r="L4505" s="0">
        <v>43.397968</v>
      </c>
      <c r="W4505" s="0">
        <f t="shared" si="70"/>
        <v>54019.554383103612</v>
      </c>
    </row>
    <row r="4506">
      <c r="A4506" s="0">
        <v>153.7425</v>
      </c>
      <c r="B4506" s="0">
        <v>2089.427002</v>
      </c>
      <c r="C4506" s="0">
        <v>-51315.804687</v>
      </c>
      <c r="D4506" s="0">
        <v>16741.394531</v>
      </c>
      <c r="E4506" s="0">
        <v>-0.205951</v>
      </c>
      <c r="F4506" s="0">
        <v>9.953424</v>
      </c>
      <c r="G4506" s="0">
        <v>0.312631</v>
      </c>
      <c r="H4506" s="0">
        <v>0.051368</v>
      </c>
      <c r="I4506" s="0">
        <v>0.00952</v>
      </c>
      <c r="J4506" s="0">
        <v>-0.024244</v>
      </c>
      <c r="K4506" s="0">
        <v>1013.859985</v>
      </c>
      <c r="L4506" s="0">
        <v>43.397968</v>
      </c>
      <c r="W4506" s="0">
        <f t="shared" si="70"/>
        <v>54018.069261253826</v>
      </c>
    </row>
    <row r="4507">
      <c r="A4507" s="0">
        <v>153.75375</v>
      </c>
      <c r="B4507" s="0">
        <v>2094.663574</v>
      </c>
      <c r="C4507" s="0">
        <v>-51329.632812</v>
      </c>
      <c r="D4507" s="0">
        <v>16684.367187</v>
      </c>
      <c r="E4507" s="0">
        <v>-0.221613</v>
      </c>
      <c r="F4507" s="0">
        <v>9.961033</v>
      </c>
      <c r="G4507" s="0">
        <v>0.305437</v>
      </c>
      <c r="H4507" s="0">
        <v>0.076231</v>
      </c>
      <c r="I4507" s="0">
        <v>0.012878</v>
      </c>
      <c r="J4507" s="0">
        <v>-0.030673</v>
      </c>
      <c r="K4507" s="0">
        <v>1013.859985</v>
      </c>
      <c r="L4507" s="0">
        <v>43.397968</v>
      </c>
      <c r="W4507" s="0">
        <f t="shared" si="70"/>
        <v>54013.766102111709</v>
      </c>
    </row>
    <row r="4508">
      <c r="A4508" s="0">
        <v>153.765</v>
      </c>
      <c r="B4508" s="0">
        <v>2185.060303</v>
      </c>
      <c r="C4508" s="0">
        <v>-51320.898437</v>
      </c>
      <c r="D4508" s="0">
        <v>16773.966797</v>
      </c>
      <c r="E4508" s="0">
        <v>-0.209888</v>
      </c>
      <c r="F4508" s="0">
        <v>9.96786</v>
      </c>
      <c r="G4508" s="0">
        <v>0.316102</v>
      </c>
      <c r="H4508" s="0">
        <v>0.082465</v>
      </c>
      <c r="I4508" s="0">
        <v>0.014684</v>
      </c>
      <c r="J4508" s="0">
        <v>-0.028554</v>
      </c>
      <c r="K4508" s="0">
        <v>1013.859985</v>
      </c>
      <c r="L4508" s="0">
        <v>43.397968</v>
      </c>
      <c r="W4508" s="0">
        <f t="shared" si="70"/>
        <v>54036.793641143013</v>
      </c>
    </row>
    <row r="4509">
      <c r="A4509" s="0">
        <v>153.77625</v>
      </c>
      <c r="B4509" s="0">
        <v>2166.443115</v>
      </c>
      <c r="C4509" s="0">
        <v>-51218.917969</v>
      </c>
      <c r="D4509" s="0">
        <v>16639.617187</v>
      </c>
      <c r="E4509" s="0">
        <v>-0.208888</v>
      </c>
      <c r="F4509" s="0">
        <v>9.946893</v>
      </c>
      <c r="G4509" s="0">
        <v>0.310314</v>
      </c>
      <c r="H4509" s="0">
        <v>0.072836</v>
      </c>
      <c r="I4509" s="0">
        <v>0.013588</v>
      </c>
      <c r="J4509" s="0">
        <v>-0.024126</v>
      </c>
      <c r="K4509" s="0">
        <v>1013.859985</v>
      </c>
      <c r="L4509" s="0">
        <v>43.397968</v>
      </c>
      <c r="W4509" s="0">
        <f t="shared" si="70"/>
        <v>53897.568533428181</v>
      </c>
    </row>
    <row r="4510">
      <c r="A4510" s="0">
        <v>153.7875</v>
      </c>
      <c r="B4510" s="0">
        <v>2159.395752</v>
      </c>
      <c r="C4510" s="0">
        <v>-51293.632812</v>
      </c>
      <c r="D4510" s="0">
        <v>16657.345703</v>
      </c>
      <c r="E4510" s="0">
        <v>-0.201437</v>
      </c>
      <c r="F4510" s="0">
        <v>9.950247</v>
      </c>
      <c r="G4510" s="0">
        <v>0.308189</v>
      </c>
      <c r="H4510" s="0">
        <v>0.045512</v>
      </c>
      <c r="I4510" s="0">
        <v>0.010088</v>
      </c>
      <c r="J4510" s="0">
        <v>-0.016716</v>
      </c>
      <c r="K4510" s="0">
        <v>1013.859985</v>
      </c>
      <c r="L4510" s="0">
        <v>43.397968</v>
      </c>
      <c r="W4510" s="0">
        <f t="shared" si="70"/>
        <v>53973.761430303261</v>
      </c>
    </row>
    <row r="4511">
      <c r="A4511" s="0">
        <v>153.79875</v>
      </c>
      <c r="B4511" s="0">
        <v>2203.691406</v>
      </c>
      <c r="C4511" s="0">
        <v>-51327.976562</v>
      </c>
      <c r="D4511" s="0">
        <v>16779.177734</v>
      </c>
      <c r="E4511" s="0">
        <v>-0.201506</v>
      </c>
      <c r="F4511" s="0">
        <v>9.959037</v>
      </c>
      <c r="G4511" s="0">
        <v>0.308121</v>
      </c>
      <c r="H4511" s="0">
        <v>0.012813</v>
      </c>
      <c r="I4511" s="0">
        <v>0.006439</v>
      </c>
      <c r="J4511" s="0">
        <v>-0.008612</v>
      </c>
      <c r="K4511" s="0">
        <v>1013.859985</v>
      </c>
      <c r="L4511" s="0">
        <v>43.397968</v>
      </c>
      <c r="W4511" s="0">
        <f t="shared" si="70"/>
        <v>54045.890123035824</v>
      </c>
    </row>
    <row r="4512">
      <c r="A4512" s="0">
        <v>153.81</v>
      </c>
      <c r="B4512" s="0">
        <v>2189.932129</v>
      </c>
      <c r="C4512" s="0">
        <v>-51312.480469</v>
      </c>
      <c r="D4512" s="0">
        <v>16620.226562</v>
      </c>
      <c r="E4512" s="0">
        <v>-0.198701</v>
      </c>
      <c r="F4512" s="0">
        <v>9.958036</v>
      </c>
      <c r="G4512" s="0">
        <v>0.301046</v>
      </c>
      <c r="H4512" s="0">
        <v>-0.019702</v>
      </c>
      <c r="I4512" s="0">
        <v>0.001454</v>
      </c>
      <c r="J4512" s="0">
        <v>0.000172</v>
      </c>
      <c r="K4512" s="0">
        <v>1013.849976</v>
      </c>
      <c r="L4512" s="0">
        <v>43.400311</v>
      </c>
      <c r="W4512" s="0">
        <f t="shared" si="70"/>
        <v>53981.463351629725</v>
      </c>
    </row>
    <row r="4513">
      <c r="A4513" s="0">
        <v>153.82125</v>
      </c>
      <c r="B4513" s="0">
        <v>2226.771729</v>
      </c>
      <c r="C4513" s="0">
        <v>-51328.410156</v>
      </c>
      <c r="D4513" s="0">
        <v>16747.580078</v>
      </c>
      <c r="E4513" s="0">
        <v>-0.207622</v>
      </c>
      <c r="F4513" s="0">
        <v>9.950673</v>
      </c>
      <c r="G4513" s="0">
        <v>0.30872</v>
      </c>
      <c r="H4513" s="0">
        <v>-0.03456</v>
      </c>
      <c r="I4513" s="0">
        <v>0.000321</v>
      </c>
      <c r="J4513" s="0">
        <v>0.004935</v>
      </c>
      <c r="K4513" s="0">
        <v>1013.849976</v>
      </c>
      <c r="L4513" s="0">
        <v>43.400311</v>
      </c>
      <c r="W4513" s="0">
        <f t="shared" si="70"/>
        <v>54037.4466453094</v>
      </c>
    </row>
    <row r="4514">
      <c r="A4514" s="0">
        <v>153.8325</v>
      </c>
      <c r="B4514" s="0">
        <v>2199.039795</v>
      </c>
      <c r="C4514" s="0">
        <v>-51311.941406</v>
      </c>
      <c r="D4514" s="0">
        <v>16856.654297</v>
      </c>
      <c r="E4514" s="0">
        <v>-0.206887</v>
      </c>
      <c r="F4514" s="0">
        <v>9.948174</v>
      </c>
      <c r="G4514" s="0">
        <v>0.311578</v>
      </c>
      <c r="H4514" s="0">
        <v>-0.040364</v>
      </c>
      <c r="I4514" s="0">
        <v>-0.000672</v>
      </c>
      <c r="J4514" s="0">
        <v>0.005233</v>
      </c>
      <c r="K4514" s="0">
        <v>1013.849976</v>
      </c>
      <c r="L4514" s="0">
        <v>43.400311</v>
      </c>
      <c r="W4514" s="0">
        <f t="shared" si="70"/>
        <v>54054.582608335251</v>
      </c>
    </row>
    <row r="4515">
      <c r="A4515" s="0">
        <v>153.84375</v>
      </c>
      <c r="B4515" s="0">
        <v>2171.254639</v>
      </c>
      <c r="C4515" s="0">
        <v>-51316.15625</v>
      </c>
      <c r="D4515" s="0">
        <v>16732.75</v>
      </c>
      <c r="E4515" s="0">
        <v>-0.20391</v>
      </c>
      <c r="F4515" s="0">
        <v>9.949125</v>
      </c>
      <c r="G4515" s="0">
        <v>0.306037</v>
      </c>
      <c r="H4515" s="0">
        <v>-0.017823</v>
      </c>
      <c r="I4515" s="0">
        <v>0.001099</v>
      </c>
      <c r="J4515" s="0">
        <v>-0.002753</v>
      </c>
      <c r="K4515" s="0">
        <v>1013.849976</v>
      </c>
      <c r="L4515" s="0">
        <v>43.400311</v>
      </c>
      <c r="W4515" s="0">
        <f t="shared" si="70"/>
        <v>54018.951873803446</v>
      </c>
    </row>
    <row r="4516">
      <c r="A4516" s="0">
        <v>153.855</v>
      </c>
      <c r="B4516" s="0">
        <v>2100.035645</v>
      </c>
      <c r="C4516" s="0">
        <v>-51307.867187</v>
      </c>
      <c r="D4516" s="0">
        <v>16654.587891</v>
      </c>
      <c r="E4516" s="0">
        <v>-0.202144</v>
      </c>
      <c r="F4516" s="0">
        <v>9.953305</v>
      </c>
      <c r="G4516" s="0">
        <v>0.306794</v>
      </c>
      <c r="H4516" s="0">
        <v>0.014867</v>
      </c>
      <c r="I4516" s="0">
        <v>0.005692</v>
      </c>
      <c r="J4516" s="0">
        <v>-0.013835</v>
      </c>
      <c r="K4516" s="0">
        <v>1013.849976</v>
      </c>
      <c r="L4516" s="0">
        <v>43.400311</v>
      </c>
      <c r="W4516" s="0">
        <f t="shared" si="70"/>
        <v>53984.096573047747</v>
      </c>
    </row>
    <row r="4517">
      <c r="A4517" s="0">
        <v>153.86625</v>
      </c>
      <c r="B4517" s="0">
        <v>2326.886475</v>
      </c>
      <c r="C4517" s="0">
        <v>-51303.277344</v>
      </c>
      <c r="D4517" s="0">
        <v>16734.833984</v>
      </c>
      <c r="E4517" s="0">
        <v>-0.208646</v>
      </c>
      <c r="F4517" s="0">
        <v>9.956079</v>
      </c>
      <c r="G4517" s="0">
        <v>0.323886</v>
      </c>
      <c r="H4517" s="0">
        <v>0.048668</v>
      </c>
      <c r="I4517" s="0">
        <v>0.009442</v>
      </c>
      <c r="J4517" s="0">
        <v>-0.023745</v>
      </c>
      <c r="K4517" s="0">
        <v>1013.849976</v>
      </c>
      <c r="L4517" s="0">
        <v>43.400311</v>
      </c>
      <c r="W4517" s="0">
        <f t="shared" si="70"/>
        <v>54013.843923340275</v>
      </c>
    </row>
    <row r="4518">
      <c r="A4518" s="0">
        <v>153.8775</v>
      </c>
      <c r="B4518" s="0">
        <v>2241.135986</v>
      </c>
      <c r="C4518" s="0">
        <v>-51296.53125</v>
      </c>
      <c r="D4518" s="0">
        <v>16677.912109</v>
      </c>
      <c r="E4518" s="0">
        <v>-0.211927</v>
      </c>
      <c r="F4518" s="0">
        <v>9.963717</v>
      </c>
      <c r="G4518" s="0">
        <v>0.325414</v>
      </c>
      <c r="H4518" s="0">
        <v>0.078609</v>
      </c>
      <c r="I4518" s="0">
        <v>0.012831</v>
      </c>
      <c r="J4518" s="0">
        <v>-0.031004</v>
      </c>
      <c r="K4518" s="0">
        <v>1013.849976</v>
      </c>
      <c r="L4518" s="0">
        <v>43.400311</v>
      </c>
      <c r="W4518" s="0">
        <f t="shared" si="70"/>
        <v>53986.197875989557</v>
      </c>
    </row>
    <row r="4519">
      <c r="A4519" s="0">
        <v>153.88875</v>
      </c>
      <c r="B4519" s="0">
        <v>2294.871094</v>
      </c>
      <c r="C4519" s="0">
        <v>-51294.796875</v>
      </c>
      <c r="D4519" s="0">
        <v>16666.646484</v>
      </c>
      <c r="E4519" s="0">
        <v>-0.209898</v>
      </c>
      <c r="F4519" s="0">
        <v>9.951753</v>
      </c>
      <c r="G4519" s="0">
        <v>0.330546</v>
      </c>
      <c r="H4519" s="0">
        <v>0.084956</v>
      </c>
      <c r="I4519" s="0">
        <v>0.014473</v>
      </c>
      <c r="J4519" s="0">
        <v>-0.029687</v>
      </c>
      <c r="K4519" s="0">
        <v>1013.849976</v>
      </c>
      <c r="L4519" s="0">
        <v>43.400311</v>
      </c>
      <c r="W4519" s="0">
        <f t="shared" si="70"/>
        <v>53983.328211663793</v>
      </c>
    </row>
    <row r="4520">
      <c r="A4520" s="0">
        <v>153.9</v>
      </c>
      <c r="B4520" s="0">
        <v>2366.379395</v>
      </c>
      <c r="C4520" s="0">
        <v>-51304.375</v>
      </c>
      <c r="D4520" s="0">
        <v>16681.175781</v>
      </c>
      <c r="E4520" s="0">
        <v>-0.199362</v>
      </c>
      <c r="F4520" s="0">
        <v>9.951737</v>
      </c>
      <c r="G4520" s="0">
        <v>0.311638</v>
      </c>
      <c r="H4520" s="0">
        <v>0.077118</v>
      </c>
      <c r="I4520" s="0">
        <v>0.013398</v>
      </c>
      <c r="J4520" s="0">
        <v>-0.025077</v>
      </c>
      <c r="K4520" s="0">
        <v>1013.839966</v>
      </c>
      <c r="L4520" s="0">
        <v>43.400311</v>
      </c>
      <c r="W4520" s="0">
        <f t="shared" si="70"/>
        <v>54000.002509428894</v>
      </c>
    </row>
    <row r="4521">
      <c r="A4521" s="0">
        <v>153.91125</v>
      </c>
      <c r="B4521" s="0">
        <v>2242.509521</v>
      </c>
      <c r="C4521" s="0">
        <v>-51326.648437</v>
      </c>
      <c r="D4521" s="0">
        <v>16707.193359</v>
      </c>
      <c r="E4521" s="0">
        <v>-0.202156</v>
      </c>
      <c r="F4521" s="0">
        <v>9.953184</v>
      </c>
      <c r="G4521" s="0">
        <v>0.303217</v>
      </c>
      <c r="H4521" s="0">
        <v>0.052454</v>
      </c>
      <c r="I4521" s="0">
        <v>0.011194</v>
      </c>
      <c r="J4521" s="0">
        <v>-0.018006</v>
      </c>
      <c r="K4521" s="0">
        <v>1013.839966</v>
      </c>
      <c r="L4521" s="0">
        <v>43.400311</v>
      </c>
      <c r="W4521" s="0">
        <f t="shared" si="70"/>
        <v>54023.920615429088</v>
      </c>
    </row>
    <row r="4522">
      <c r="A4522" s="0">
        <v>153.9225</v>
      </c>
      <c r="B4522" s="0">
        <v>2168.848633</v>
      </c>
      <c r="C4522" s="0">
        <v>-51302.5625</v>
      </c>
      <c r="D4522" s="0">
        <v>16709.359375</v>
      </c>
      <c r="E4522" s="0">
        <v>-0.201885</v>
      </c>
      <c r="F4522" s="0">
        <v>9.942182</v>
      </c>
      <c r="G4522" s="0">
        <v>0.315148</v>
      </c>
      <c r="H4522" s="0">
        <v>0.015786</v>
      </c>
      <c r="I4522" s="0">
        <v>0.006526</v>
      </c>
      <c r="J4522" s="0">
        <v>-0.00852</v>
      </c>
      <c r="K4522" s="0">
        <v>1013.839966</v>
      </c>
      <c r="L4522" s="0">
        <v>43.400311</v>
      </c>
      <c r="W4522" s="0">
        <f t="shared" si="70"/>
        <v>53998.699189722829</v>
      </c>
    </row>
    <row r="4523">
      <c r="A4523" s="0">
        <v>153.93375</v>
      </c>
      <c r="B4523" s="0">
        <v>2312.038574</v>
      </c>
      <c r="C4523" s="0">
        <v>-51301.4375</v>
      </c>
      <c r="D4523" s="0">
        <v>16729.455078</v>
      </c>
      <c r="E4523" s="0">
        <v>-0.197401</v>
      </c>
      <c r="F4523" s="0">
        <v>9.946649</v>
      </c>
      <c r="G4523" s="0">
        <v>0.321029</v>
      </c>
      <c r="H4523" s="0">
        <v>-0.016277</v>
      </c>
      <c r="I4523" s="0">
        <v>0.002398</v>
      </c>
      <c r="J4523" s="0">
        <v>0.000438</v>
      </c>
      <c r="K4523" s="0">
        <v>1013.839966</v>
      </c>
      <c r="L4523" s="0">
        <v>43.400311</v>
      </c>
      <c r="W4523" s="0">
        <f t="shared" si="70"/>
        <v>54009.792437491276</v>
      </c>
    </row>
    <row r="4524">
      <c r="A4524" s="0">
        <v>153.945</v>
      </c>
      <c r="B4524" s="0">
        <v>2339.023437</v>
      </c>
      <c r="C4524" s="0">
        <v>-51305.445312</v>
      </c>
      <c r="D4524" s="0">
        <v>16588.960937</v>
      </c>
      <c r="E4524" s="0">
        <v>-0.203308</v>
      </c>
      <c r="F4524" s="0">
        <v>9.946815</v>
      </c>
      <c r="G4524" s="0">
        <v>0.321432</v>
      </c>
      <c r="H4524" s="0">
        <v>-0.041804</v>
      </c>
      <c r="I4524" s="0">
        <v>-0.000905</v>
      </c>
      <c r="J4524" s="0">
        <v>0.008734</v>
      </c>
      <c r="K4524" s="0">
        <v>1013.839966</v>
      </c>
      <c r="L4524" s="0">
        <v>43.400311</v>
      </c>
      <c r="W4524" s="0">
        <f t="shared" si="70"/>
        <v>53971.412565086437</v>
      </c>
    </row>
    <row r="4525">
      <c r="A4525" s="0">
        <v>153.95625</v>
      </c>
      <c r="B4525" s="0">
        <v>2191.610596</v>
      </c>
      <c r="C4525" s="0">
        <v>-51301.324219</v>
      </c>
      <c r="D4525" s="0">
        <v>16672.666016</v>
      </c>
      <c r="E4525" s="0">
        <v>-0.1978</v>
      </c>
      <c r="F4525" s="0">
        <v>9.949605</v>
      </c>
      <c r="G4525" s="0">
        <v>0.318056</v>
      </c>
      <c r="H4525" s="0">
        <v>-0.034246</v>
      </c>
      <c r="I4525" s="0">
        <v>1.9985E-05</v>
      </c>
      <c r="J4525" s="0">
        <v>0.005497</v>
      </c>
      <c r="K4525" s="0">
        <v>1013.839966</v>
      </c>
      <c r="L4525" s="0">
        <v>43.400311</v>
      </c>
      <c r="W4525" s="0">
        <f t="shared" si="70"/>
        <v>53987.098604282648</v>
      </c>
    </row>
    <row r="4526">
      <c r="A4526" s="0">
        <v>153.9675</v>
      </c>
      <c r="B4526" s="0">
        <v>2203.145996</v>
      </c>
      <c r="C4526" s="0">
        <v>-51313.753906</v>
      </c>
      <c r="D4526" s="0">
        <v>16789.771484</v>
      </c>
      <c r="E4526" s="0">
        <v>-0.202961</v>
      </c>
      <c r="F4526" s="0">
        <v>9.954862</v>
      </c>
      <c r="G4526" s="0">
        <v>0.305964</v>
      </c>
      <c r="H4526" s="0">
        <v>-0.014917</v>
      </c>
      <c r="I4526" s="0">
        <v>0.002256</v>
      </c>
      <c r="J4526" s="0">
        <v>-0.00275</v>
      </c>
      <c r="K4526" s="0">
        <v>1013.839966</v>
      </c>
      <c r="L4526" s="0">
        <v>43.400311</v>
      </c>
      <c r="W4526" s="0">
        <f t="shared" si="70"/>
        <v>54035.651367316379</v>
      </c>
    </row>
    <row r="4527">
      <c r="A4527" s="0">
        <v>153.97875</v>
      </c>
      <c r="B4527" s="0">
        <v>2143.733643</v>
      </c>
      <c r="C4527" s="0">
        <v>-51320.179687</v>
      </c>
      <c r="D4527" s="0">
        <v>16557.613281</v>
      </c>
      <c r="E4527" s="0">
        <v>-0.202312</v>
      </c>
      <c r="F4527" s="0">
        <v>9.954556</v>
      </c>
      <c r="G4527" s="0">
        <v>0.313476</v>
      </c>
      <c r="H4527" s="0">
        <v>0.013025</v>
      </c>
      <c r="I4527" s="0">
        <v>0.005466</v>
      </c>
      <c r="J4527" s="0">
        <v>-0.013368</v>
      </c>
      <c r="K4527" s="0">
        <v>1013.839966</v>
      </c>
      <c r="L4527" s="0">
        <v>43.400311</v>
      </c>
      <c r="W4527" s="0">
        <f t="shared" si="70"/>
        <v>53967.684725224644</v>
      </c>
    </row>
    <row r="4528">
      <c r="A4528" s="0">
        <v>153.99</v>
      </c>
      <c r="B4528" s="0">
        <v>2211.934082</v>
      </c>
      <c r="C4528" s="0">
        <v>-51312.53125</v>
      </c>
      <c r="D4528" s="0">
        <v>16710.275391</v>
      </c>
      <c r="E4528" s="0">
        <v>-0.197138</v>
      </c>
      <c r="F4528" s="0">
        <v>9.94378</v>
      </c>
      <c r="G4528" s="0">
        <v>0.310642</v>
      </c>
      <c r="H4528" s="0">
        <v>0.048911</v>
      </c>
      <c r="I4528" s="0">
        <v>0.010142</v>
      </c>
      <c r="J4528" s="0">
        <v>-0.024441</v>
      </c>
      <c r="K4528" s="0">
        <v>1013.839966</v>
      </c>
      <c r="L4528" s="0">
        <v>43.400311</v>
      </c>
      <c r="W4528" s="0">
        <f t="shared" si="70"/>
        <v>54010.201067098431</v>
      </c>
    </row>
    <row r="4529">
      <c r="A4529" s="0">
        <v>154.00125</v>
      </c>
      <c r="B4529" s="0">
        <v>2225.251953</v>
      </c>
      <c r="C4529" s="0">
        <v>-51304.933594</v>
      </c>
      <c r="D4529" s="0">
        <v>16738.458984</v>
      </c>
      <c r="E4529" s="0">
        <v>-0.206338</v>
      </c>
      <c r="F4529" s="0">
        <v>9.951135</v>
      </c>
      <c r="G4529" s="0">
        <v>0.310741</v>
      </c>
      <c r="H4529" s="0">
        <v>0.076458</v>
      </c>
      <c r="I4529" s="0">
        <v>0.013408</v>
      </c>
      <c r="J4529" s="0">
        <v>-0.030709</v>
      </c>
      <c r="K4529" s="0">
        <v>1013.829956</v>
      </c>
      <c r="L4529" s="0">
        <v>43.402851</v>
      </c>
      <c r="W4529" s="0">
        <f t="shared" si="70"/>
        <v>54012.257557874131</v>
      </c>
    </row>
    <row r="4530">
      <c r="A4530" s="0">
        <v>154.0125</v>
      </c>
      <c r="B4530" s="0">
        <v>2179.612549</v>
      </c>
      <c r="C4530" s="0">
        <v>-51301.402344</v>
      </c>
      <c r="D4530" s="0">
        <v>16679.037109</v>
      </c>
      <c r="E4530" s="0">
        <v>-0.209541</v>
      </c>
      <c r="F4530" s="0">
        <v>9.952562</v>
      </c>
      <c r="G4530" s="0">
        <v>0.295186</v>
      </c>
      <c r="H4530" s="0">
        <v>0.08696</v>
      </c>
      <c r="I4530" s="0">
        <v>0.014571</v>
      </c>
      <c r="J4530" s="0">
        <v>-0.029727</v>
      </c>
      <c r="K4530" s="0">
        <v>1013.829956</v>
      </c>
      <c r="L4530" s="0">
        <v>43.402851</v>
      </c>
      <c r="W4530" s="0">
        <f t="shared" si="70"/>
        <v>53988.655032405892</v>
      </c>
    </row>
    <row r="4531">
      <c r="A4531" s="0">
        <v>154.02375</v>
      </c>
      <c r="B4531" s="0">
        <v>2125.36377</v>
      </c>
      <c r="C4531" s="0">
        <v>-51317.910156</v>
      </c>
      <c r="D4531" s="0">
        <v>16675.716797</v>
      </c>
      <c r="E4531" s="0">
        <v>-0.197377</v>
      </c>
      <c r="F4531" s="0">
        <v>9.95224</v>
      </c>
      <c r="G4531" s="0">
        <v>0.302561</v>
      </c>
      <c r="H4531" s="0">
        <v>0.076416</v>
      </c>
      <c r="I4531" s="0">
        <v>0.012855</v>
      </c>
      <c r="J4531" s="0">
        <v>-0.024536</v>
      </c>
      <c r="K4531" s="0">
        <v>1013.829956</v>
      </c>
      <c r="L4531" s="0">
        <v>43.402851</v>
      </c>
      <c r="W4531" s="0">
        <f t="shared" si="70"/>
        <v>54001.153734229272</v>
      </c>
    </row>
    <row r="4532">
      <c r="A4532" s="0">
        <v>154.035</v>
      </c>
      <c r="B4532" s="0">
        <v>2109.632568</v>
      </c>
      <c r="C4532" s="0">
        <v>-51307.683594</v>
      </c>
      <c r="D4532" s="0">
        <v>16747.349609</v>
      </c>
      <c r="E4532" s="0">
        <v>-0.205535</v>
      </c>
      <c r="F4532" s="0">
        <v>9.951562</v>
      </c>
      <c r="G4532" s="0">
        <v>0.317092</v>
      </c>
      <c r="H4532" s="0">
        <v>0.045905</v>
      </c>
      <c r="I4532" s="0">
        <v>0.01035</v>
      </c>
      <c r="J4532" s="0">
        <v>-0.017087</v>
      </c>
      <c r="K4532" s="0">
        <v>1013.829956</v>
      </c>
      <c r="L4532" s="0">
        <v>43.402851</v>
      </c>
      <c r="W4532" s="0">
        <f t="shared" si="70"/>
        <v>54012.986070759463</v>
      </c>
    </row>
    <row r="4533">
      <c r="A4533" s="0">
        <v>154.04625</v>
      </c>
      <c r="B4533" s="0">
        <v>2125.454102</v>
      </c>
      <c r="C4533" s="0">
        <v>-51305.917969</v>
      </c>
      <c r="D4533" s="0">
        <v>16824.279297</v>
      </c>
      <c r="E4533" s="0">
        <v>-0.207922</v>
      </c>
      <c r="F4533" s="0">
        <v>9.951858</v>
      </c>
      <c r="G4533" s="0">
        <v>0.310731</v>
      </c>
      <c r="H4533" s="0">
        <v>0.008852</v>
      </c>
      <c r="I4533" s="0">
        <v>0.004792</v>
      </c>
      <c r="J4533" s="0">
        <v>-0.007273</v>
      </c>
      <c r="K4533" s="0">
        <v>1013.829956</v>
      </c>
      <c r="L4533" s="0">
        <v>43.402851</v>
      </c>
      <c r="W4533" s="0">
        <f t="shared" si="70"/>
        <v>54035.832071366582</v>
      </c>
    </row>
    <row r="4534">
      <c r="A4534" s="0">
        <v>154.0575</v>
      </c>
      <c r="B4534" s="0">
        <v>2281.536865</v>
      </c>
      <c r="C4534" s="0">
        <v>-51319.433594</v>
      </c>
      <c r="D4534" s="0">
        <v>16982.570312</v>
      </c>
      <c r="E4534" s="0">
        <v>-0.213663</v>
      </c>
      <c r="F4534" s="0">
        <v>9.963906</v>
      </c>
      <c r="G4534" s="0">
        <v>0.312541</v>
      </c>
      <c r="H4534" s="0">
        <v>-0.021075</v>
      </c>
      <c r="I4534" s="0">
        <v>0.002232</v>
      </c>
      <c r="J4534" s="0">
        <v>0.000219</v>
      </c>
      <c r="K4534" s="0">
        <v>1013.829956</v>
      </c>
      <c r="L4534" s="0">
        <v>43.402851</v>
      </c>
      <c r="W4534" s="0">
        <f t="shared" si="70"/>
        <v>54104.504149630222</v>
      </c>
    </row>
    <row r="4535">
      <c r="A4535" s="0">
        <v>154.06875</v>
      </c>
      <c r="B4535" s="0">
        <v>2170.231445</v>
      </c>
      <c r="C4535" s="0">
        <v>-51317.375</v>
      </c>
      <c r="D4535" s="0">
        <v>16748.220703</v>
      </c>
      <c r="E4535" s="0">
        <v>-0.207238</v>
      </c>
      <c r="F4535" s="0">
        <v>9.955906</v>
      </c>
      <c r="G4535" s="0">
        <v>0.313827</v>
      </c>
      <c r="H4535" s="0">
        <v>-0.036058</v>
      </c>
      <c r="I4535" s="0">
        <v>-4.027457E-05</v>
      </c>
      <c r="J4535" s="0">
        <v>0.006392</v>
      </c>
      <c r="K4535" s="0">
        <v>1013.829956</v>
      </c>
      <c r="L4535" s="0">
        <v>43.402851</v>
      </c>
      <c r="W4535" s="0">
        <f t="shared" si="70"/>
        <v>54024.862592438767</v>
      </c>
    </row>
    <row r="4536">
      <c r="A4536" s="0">
        <v>154.08</v>
      </c>
      <c r="B4536" s="0">
        <v>2180.368652</v>
      </c>
      <c r="C4536" s="0">
        <v>-51298.78125</v>
      </c>
      <c r="D4536" s="0">
        <v>16706.892578</v>
      </c>
      <c r="E4536" s="0">
        <v>-0.213118</v>
      </c>
      <c r="F4536" s="0">
        <v>9.96071</v>
      </c>
      <c r="G4536" s="0">
        <v>0.310083</v>
      </c>
      <c r="H4536" s="0">
        <v>-0.037314</v>
      </c>
      <c r="I4536" s="0">
        <v>-0.000431</v>
      </c>
      <c r="J4536" s="0">
        <v>0.004424</v>
      </c>
      <c r="K4536" s="0">
        <v>1013.829956</v>
      </c>
      <c r="L4536" s="0">
        <v>43.402851</v>
      </c>
      <c r="W4536" s="0">
        <f t="shared" si="70"/>
        <v>53994.807387440575</v>
      </c>
    </row>
    <row r="4537">
      <c r="A4537" s="0">
        <v>154.09125</v>
      </c>
      <c r="B4537" s="0">
        <v>2143.064941</v>
      </c>
      <c r="C4537" s="0">
        <v>-51291.511719</v>
      </c>
      <c r="D4537" s="0">
        <v>16688.955078</v>
      </c>
      <c r="E4537" s="0">
        <v>-0.20539</v>
      </c>
      <c r="F4537" s="0">
        <v>9.966403</v>
      </c>
      <c r="G4537" s="0">
        <v>0.314821</v>
      </c>
      <c r="H4537" s="0">
        <v>-0.020206</v>
      </c>
      <c r="I4537" s="0">
        <v>0.00119</v>
      </c>
      <c r="J4537" s="0">
        <v>-0.001372</v>
      </c>
      <c r="K4537" s="0">
        <v>1013.829956</v>
      </c>
      <c r="L4537" s="0">
        <v>43.402851</v>
      </c>
      <c r="W4537" s="0">
        <f t="shared" si="70"/>
        <v>53980.858860869928</v>
      </c>
    </row>
    <row r="4538">
      <c r="A4538" s="0">
        <v>154.1025</v>
      </c>
      <c r="B4538" s="0">
        <v>2153.630371</v>
      </c>
      <c r="C4538" s="0">
        <v>-51285.640625</v>
      </c>
      <c r="D4538" s="0">
        <v>16642.599609</v>
      </c>
      <c r="E4538" s="0">
        <v>-0.201724</v>
      </c>
      <c r="F4538" s="0">
        <v>9.957582</v>
      </c>
      <c r="G4538" s="0">
        <v>0.320752</v>
      </c>
      <c r="H4538" s="0">
        <v>0.015814</v>
      </c>
      <c r="I4538" s="0">
        <v>0.005674</v>
      </c>
      <c r="J4538" s="0">
        <v>-0.014253</v>
      </c>
      <c r="K4538" s="0">
        <v>1013.839966</v>
      </c>
      <c r="L4538" s="0">
        <v>43.405193</v>
      </c>
      <c r="W4538" s="0">
        <f t="shared" si="70"/>
        <v>53961.386007375972</v>
      </c>
    </row>
    <row r="4539">
      <c r="A4539" s="0">
        <v>154.11375</v>
      </c>
      <c r="B4539" s="0">
        <v>2103.021973</v>
      </c>
      <c r="C4539" s="0">
        <v>-51295.414062</v>
      </c>
      <c r="D4539" s="0">
        <v>16673.390625</v>
      </c>
      <c r="E4539" s="0">
        <v>-0.189589</v>
      </c>
      <c r="F4539" s="0">
        <v>9.954929</v>
      </c>
      <c r="G4539" s="0">
        <v>0.327543</v>
      </c>
      <c r="H4539" s="0">
        <v>0.051435</v>
      </c>
      <c r="I4539" s="0">
        <v>0.010552</v>
      </c>
      <c r="J4539" s="0">
        <v>-0.025066</v>
      </c>
      <c r="K4539" s="0">
        <v>1013.839966</v>
      </c>
      <c r="L4539" s="0">
        <v>43.405193</v>
      </c>
      <c r="W4539" s="0">
        <f t="shared" si="70"/>
        <v>53978.182260472488</v>
      </c>
    </row>
    <row r="4540">
      <c r="A4540" s="0">
        <v>154.125</v>
      </c>
      <c r="B4540" s="0">
        <v>2201.264893</v>
      </c>
      <c r="C4540" s="0">
        <v>-51311.144531</v>
      </c>
      <c r="D4540" s="0">
        <v>16713.90625</v>
      </c>
      <c r="E4540" s="0">
        <v>-0.206065</v>
      </c>
      <c r="F4540" s="0">
        <v>9.95756</v>
      </c>
      <c r="G4540" s="0">
        <v>0.31903</v>
      </c>
      <c r="H4540" s="0">
        <v>0.074721</v>
      </c>
      <c r="I4540" s="0">
        <v>0.013203</v>
      </c>
      <c r="J4540" s="0">
        <v>-0.031085</v>
      </c>
      <c r="K4540" s="0">
        <v>1013.839966</v>
      </c>
      <c r="L4540" s="0">
        <v>43.405193</v>
      </c>
      <c r="W4540" s="0">
        <f t="shared" si="70"/>
        <v>54009.571210518923</v>
      </c>
    </row>
    <row r="4541">
      <c r="A4541" s="0">
        <v>154.13625</v>
      </c>
      <c r="B4541" s="0">
        <v>2145.23877</v>
      </c>
      <c r="C4541" s="0">
        <v>-51300.367187</v>
      </c>
      <c r="D4541" s="0">
        <v>16775.804687</v>
      </c>
      <c r="E4541" s="0">
        <v>-0.20378</v>
      </c>
      <c r="F4541" s="0">
        <v>9.956264</v>
      </c>
      <c r="G4541" s="0">
        <v>0.310826</v>
      </c>
      <c r="H4541" s="0">
        <v>0.081709</v>
      </c>
      <c r="I4541" s="0">
        <v>0.014091</v>
      </c>
      <c r="J4541" s="0">
        <v>-0.029359</v>
      </c>
      <c r="K4541" s="0">
        <v>1013.839966</v>
      </c>
      <c r="L4541" s="0">
        <v>43.405193</v>
      </c>
      <c r="W4541" s="0">
        <f t="shared" si="70"/>
        <v>54016.269269523873</v>
      </c>
    </row>
    <row r="4542">
      <c r="A4542" s="0">
        <v>154.1475</v>
      </c>
      <c r="B4542" s="0">
        <v>2189.491699</v>
      </c>
      <c r="C4542" s="0">
        <v>-51290.074219</v>
      </c>
      <c r="D4542" s="0">
        <v>16668.210937</v>
      </c>
      <c r="E4542" s="0">
        <v>-0.203491</v>
      </c>
      <c r="F4542" s="0">
        <v>9.952204</v>
      </c>
      <c r="G4542" s="0">
        <v>0.301424</v>
      </c>
      <c r="H4542" s="0">
        <v>0.076529</v>
      </c>
      <c r="I4542" s="0">
        <v>0.013346</v>
      </c>
      <c r="J4542" s="0">
        <v>-0.025859</v>
      </c>
      <c r="K4542" s="0">
        <v>1013.839966</v>
      </c>
      <c r="L4542" s="0">
        <v>43.405193</v>
      </c>
      <c r="W4542" s="0">
        <f t="shared" si="70"/>
        <v>53974.946439351334</v>
      </c>
    </row>
    <row r="4543">
      <c r="A4543" s="0">
        <v>154.15875</v>
      </c>
      <c r="B4543" s="0">
        <v>2205.077393</v>
      </c>
      <c r="C4543" s="0">
        <v>-51273.632812</v>
      </c>
      <c r="D4543" s="0">
        <v>16713.025391</v>
      </c>
      <c r="E4543" s="0">
        <v>-0.212969</v>
      </c>
      <c r="F4543" s="0">
        <v>9.949461</v>
      </c>
      <c r="G4543" s="0">
        <v>0.31885</v>
      </c>
      <c r="H4543" s="0">
        <v>0.050195</v>
      </c>
      <c r="I4543" s="0">
        <v>0.01077</v>
      </c>
      <c r="J4543" s="0">
        <v>-0.016085</v>
      </c>
      <c r="K4543" s="0">
        <v>1013.839966</v>
      </c>
      <c r="L4543" s="0">
        <v>43.405193</v>
      </c>
      <c r="W4543" s="0">
        <f t="shared" si="70"/>
        <v>53973.817780189805</v>
      </c>
    </row>
    <row r="4544">
      <c r="A4544" s="0">
        <v>154.17</v>
      </c>
      <c r="B4544" s="0">
        <v>2276.639893</v>
      </c>
      <c r="C4544" s="0">
        <v>-51300.296875</v>
      </c>
      <c r="D4544" s="0">
        <v>16665.166016</v>
      </c>
      <c r="E4544" s="0">
        <v>-0.192254</v>
      </c>
      <c r="F4544" s="0">
        <v>9.960049</v>
      </c>
      <c r="G4544" s="0">
        <v>0.314948</v>
      </c>
      <c r="H4544" s="0">
        <v>0.014009</v>
      </c>
      <c r="I4544" s="0">
        <v>0.006138</v>
      </c>
      <c r="J4544" s="0">
        <v>-0.007282</v>
      </c>
      <c r="K4544" s="0">
        <v>1013.839966</v>
      </c>
      <c r="L4544" s="0">
        <v>43.405193</v>
      </c>
      <c r="W4544" s="0">
        <f t="shared" si="70"/>
        <v>53987.325429274373</v>
      </c>
    </row>
    <row r="4545">
      <c r="A4545" s="0">
        <v>154.18125</v>
      </c>
      <c r="B4545" s="0">
        <v>2078.192871</v>
      </c>
      <c r="C4545" s="0">
        <v>-51323.78125</v>
      </c>
      <c r="D4545" s="0">
        <v>16779.75</v>
      </c>
      <c r="E4545" s="0">
        <v>-0.207776</v>
      </c>
      <c r="F4545" s="0">
        <v>9.95135</v>
      </c>
      <c r="G4545" s="0">
        <v>0.313524</v>
      </c>
      <c r="H4545" s="0">
        <v>-0.020533</v>
      </c>
      <c r="I4545" s="0">
        <v>0.002303</v>
      </c>
      <c r="J4545" s="0">
        <v>0.001888</v>
      </c>
      <c r="K4545" s="0">
        <v>1013.839966</v>
      </c>
      <c r="L4545" s="0">
        <v>43.405193</v>
      </c>
      <c r="W4545" s="0">
        <f t="shared" si="70"/>
        <v>54037.111483400244</v>
      </c>
    </row>
    <row r="4546">
      <c r="A4546" s="0">
        <v>154.1925</v>
      </c>
      <c r="B4546" s="0">
        <v>2129.038086</v>
      </c>
      <c r="C4546" s="0">
        <v>-51318.859375</v>
      </c>
      <c r="D4546" s="0">
        <v>16595.402344</v>
      </c>
      <c r="E4546" s="0">
        <v>-0.198428</v>
      </c>
      <c r="F4546" s="0">
        <v>9.964837</v>
      </c>
      <c r="G4546" s="0">
        <v>0.314094</v>
      </c>
      <c r="H4546" s="0">
        <v>-0.03711</v>
      </c>
      <c r="I4546" s="0">
        <v>0.000421</v>
      </c>
      <c r="J4546" s="0">
        <v>0.006225</v>
      </c>
      <c r="K4546" s="0">
        <v>1013.839966</v>
      </c>
      <c r="L4546" s="0">
        <v>43.405193</v>
      </c>
      <c r="W4546" s="0">
        <f ref="W4546:W4609" t="shared" si="71">SQRT((B4546)^2+(C4546)^2+(D4546)^2)</f>
        <v>53977.453716175834</v>
      </c>
    </row>
    <row r="4547">
      <c r="A4547" s="0">
        <v>154.20375</v>
      </c>
      <c r="B4547" s="0">
        <v>2081.396973</v>
      </c>
      <c r="C4547" s="0">
        <v>-51288.320312</v>
      </c>
      <c r="D4547" s="0">
        <v>16614.734375</v>
      </c>
      <c r="E4547" s="0">
        <v>-0.208162</v>
      </c>
      <c r="F4547" s="0">
        <v>9.955132</v>
      </c>
      <c r="G4547" s="0">
        <v>0.30827</v>
      </c>
      <c r="H4547" s="0">
        <v>-0.034321</v>
      </c>
      <c r="I4547" s="0">
        <v>0.000198</v>
      </c>
      <c r="J4547" s="0">
        <v>0.004632</v>
      </c>
      <c r="K4547" s="0">
        <v>1013.869995</v>
      </c>
      <c r="L4547" s="0">
        <v>43.412617</v>
      </c>
      <c r="W4547" s="0">
        <f t="shared" si="71"/>
        <v>53952.510712082083</v>
      </c>
    </row>
    <row r="4548">
      <c r="A4548" s="0">
        <v>154.215</v>
      </c>
      <c r="B4548" s="0">
        <v>2143.984863</v>
      </c>
      <c r="C4548" s="0">
        <v>-51262.199219</v>
      </c>
      <c r="D4548" s="0">
        <v>16726.193359</v>
      </c>
      <c r="E4548" s="0">
        <v>-0.211353</v>
      </c>
      <c r="F4548" s="0">
        <v>9.956485</v>
      </c>
      <c r="G4548" s="0">
        <v>0.319366</v>
      </c>
      <c r="H4548" s="0">
        <v>-0.022291</v>
      </c>
      <c r="I4548" s="0">
        <v>0.002002</v>
      </c>
      <c r="J4548" s="0">
        <v>0.000759</v>
      </c>
      <c r="K4548" s="0">
        <v>1013.869995</v>
      </c>
      <c r="L4548" s="0">
        <v>43.412617</v>
      </c>
      <c r="W4548" s="0">
        <f t="shared" si="71"/>
        <v>53964.574344136854</v>
      </c>
    </row>
    <row r="4549">
      <c r="A4549" s="0">
        <v>154.22625</v>
      </c>
      <c r="B4549" s="0">
        <v>2185.81543</v>
      </c>
      <c r="C4549" s="0">
        <v>-51317.050781</v>
      </c>
      <c r="D4549" s="0">
        <v>16572.458984</v>
      </c>
      <c r="E4549" s="0">
        <v>-0.197417</v>
      </c>
      <c r="F4549" s="0">
        <v>9.960303</v>
      </c>
      <c r="G4549" s="0">
        <v>0.321314</v>
      </c>
      <c r="H4549" s="0">
        <v>0.011009</v>
      </c>
      <c r="I4549" s="0">
        <v>0.005667</v>
      </c>
      <c r="J4549" s="0">
        <v>-0.012265</v>
      </c>
      <c r="K4549" s="0">
        <v>1013.869995</v>
      </c>
      <c r="L4549" s="0">
        <v>43.412617</v>
      </c>
      <c r="W4549" s="0">
        <f t="shared" si="71"/>
        <v>53970.954102462565</v>
      </c>
    </row>
    <row r="4550">
      <c r="A4550" s="0">
        <v>154.2375</v>
      </c>
      <c r="B4550" s="0">
        <v>2224.743164</v>
      </c>
      <c r="C4550" s="0">
        <v>-51303.078125</v>
      </c>
      <c r="D4550" s="0">
        <v>16723.533203</v>
      </c>
      <c r="E4550" s="0">
        <v>-0.199813</v>
      </c>
      <c r="F4550" s="0">
        <v>9.955081</v>
      </c>
      <c r="G4550" s="0">
        <v>0.309853</v>
      </c>
      <c r="H4550" s="0">
        <v>0.049937</v>
      </c>
      <c r="I4550" s="0">
        <v>0.009759</v>
      </c>
      <c r="J4550" s="0">
        <v>-0.025674</v>
      </c>
      <c r="K4550" s="0">
        <v>1013.869995</v>
      </c>
      <c r="L4550" s="0">
        <v>43.412617</v>
      </c>
      <c r="W4550" s="0">
        <f t="shared" si="71"/>
        <v>54005.850331584094</v>
      </c>
    </row>
    <row r="4551">
      <c r="A4551" s="0">
        <v>154.24875</v>
      </c>
      <c r="B4551" s="0">
        <v>2112.5</v>
      </c>
      <c r="C4551" s="0">
        <v>-51312.144531</v>
      </c>
      <c r="D4551" s="0">
        <v>16556.951172</v>
      </c>
      <c r="E4551" s="0">
        <v>-0.204899</v>
      </c>
      <c r="F4551" s="0">
        <v>9.951825</v>
      </c>
      <c r="G4551" s="0">
        <v>0.31056</v>
      </c>
      <c r="H4551" s="0">
        <v>0.077952</v>
      </c>
      <c r="I4551" s="0">
        <v>0.013085</v>
      </c>
      <c r="J4551" s="0">
        <v>-0.030822</v>
      </c>
      <c r="K4551" s="0">
        <v>1013.869995</v>
      </c>
      <c r="L4551" s="0">
        <v>43.412617</v>
      </c>
      <c r="W4551" s="0">
        <f t="shared" si="71"/>
        <v>53958.6088102003</v>
      </c>
    </row>
    <row r="4552">
      <c r="A4552" s="0">
        <v>154.26</v>
      </c>
      <c r="B4552" s="0">
        <v>2111.921875</v>
      </c>
      <c r="C4552" s="0">
        <v>-51317.296875</v>
      </c>
      <c r="D4552" s="0">
        <v>16571.373047</v>
      </c>
      <c r="E4552" s="0">
        <v>-0.206375</v>
      </c>
      <c r="F4552" s="0">
        <v>9.950426</v>
      </c>
      <c r="G4552" s="0">
        <v>0.309533</v>
      </c>
      <c r="H4552" s="0">
        <v>0.085645</v>
      </c>
      <c r="I4552" s="0">
        <v>0.014859</v>
      </c>
      <c r="J4552" s="0">
        <v>-0.029357</v>
      </c>
      <c r="K4552" s="0">
        <v>1013.869995</v>
      </c>
      <c r="L4552" s="0">
        <v>43.412617</v>
      </c>
      <c r="W4552" s="0">
        <f t="shared" si="71"/>
        <v>53967.912477932907</v>
      </c>
    </row>
    <row r="4553">
      <c r="A4553" s="0">
        <v>154.27125</v>
      </c>
      <c r="B4553" s="0">
        <v>2120.213135</v>
      </c>
      <c r="C4553" s="0">
        <v>-51297.054687</v>
      </c>
      <c r="D4553" s="0">
        <v>16664.039062</v>
      </c>
      <c r="E4553" s="0">
        <v>-0.205535</v>
      </c>
      <c r="F4553" s="0">
        <v>9.944263</v>
      </c>
      <c r="G4553" s="0">
        <v>0.29995</v>
      </c>
      <c r="H4553" s="0">
        <v>0.074404</v>
      </c>
      <c r="I4553" s="0">
        <v>0.013304</v>
      </c>
      <c r="J4553" s="0">
        <v>-0.023796</v>
      </c>
      <c r="K4553" s="0">
        <v>1013.869995</v>
      </c>
      <c r="L4553" s="0">
        <v>43.412617</v>
      </c>
      <c r="W4553" s="0">
        <f t="shared" si="71"/>
        <v>53977.526074828187</v>
      </c>
    </row>
    <row r="4554">
      <c r="A4554" s="0">
        <v>154.2825</v>
      </c>
      <c r="B4554" s="0">
        <v>2061.271484</v>
      </c>
      <c r="C4554" s="0">
        <v>-51282.617187</v>
      </c>
      <c r="D4554" s="0">
        <v>16808.320312</v>
      </c>
      <c r="E4554" s="0">
        <v>-0.209869</v>
      </c>
      <c r="F4554" s="0">
        <v>9.949668</v>
      </c>
      <c r="G4554" s="0">
        <v>0.308419</v>
      </c>
      <c r="H4554" s="0">
        <v>0.048539</v>
      </c>
      <c r="I4554" s="0">
        <v>0.010878</v>
      </c>
      <c r="J4554" s="0">
        <v>-0.017657</v>
      </c>
      <c r="K4554" s="0">
        <v>1013.869995</v>
      </c>
      <c r="L4554" s="0">
        <v>43.412617</v>
      </c>
      <c r="W4554" s="0">
        <f t="shared" si="71"/>
        <v>54006.252391643793</v>
      </c>
    </row>
    <row r="4555">
      <c r="A4555" s="0">
        <v>154.29375</v>
      </c>
      <c r="B4555" s="0">
        <v>2208.915283</v>
      </c>
      <c r="C4555" s="0">
        <v>-51309.707031</v>
      </c>
      <c r="D4555" s="0">
        <v>16690.798828</v>
      </c>
      <c r="E4555" s="0">
        <v>-0.212204</v>
      </c>
      <c r="F4555" s="0">
        <v>9.956338</v>
      </c>
      <c r="G4555" s="0">
        <v>0.301006</v>
      </c>
      <c r="H4555" s="0">
        <v>0.009309</v>
      </c>
      <c r="I4555" s="0">
        <v>0.005677</v>
      </c>
      <c r="J4555" s="0">
        <v>-0.008177</v>
      </c>
      <c r="K4555" s="0">
        <v>1013.869995</v>
      </c>
      <c r="L4555" s="0">
        <v>43.412617</v>
      </c>
      <c r="W4555" s="0">
        <f t="shared" si="71"/>
        <v>54001.37135158039</v>
      </c>
    </row>
    <row r="4556">
      <c r="A4556" s="0">
        <v>154.305</v>
      </c>
      <c r="B4556" s="0">
        <v>2163.573242</v>
      </c>
      <c r="C4556" s="0">
        <v>-51309.378906</v>
      </c>
      <c r="D4556" s="0">
        <v>16775.226562</v>
      </c>
      <c r="E4556" s="0">
        <v>-0.203386</v>
      </c>
      <c r="F4556" s="0">
        <v>9.946328</v>
      </c>
      <c r="G4556" s="0">
        <v>0.306709</v>
      </c>
      <c r="H4556" s="0">
        <v>-0.018496</v>
      </c>
      <c r="I4556" s="0">
        <v>0.00231</v>
      </c>
      <c r="J4556" s="0">
        <v>0.001069</v>
      </c>
      <c r="K4556" s="0">
        <v>1013.839966</v>
      </c>
      <c r="L4556" s="0">
        <v>43.412617</v>
      </c>
      <c r="W4556" s="0">
        <f t="shared" si="71"/>
        <v>54025.379583112663</v>
      </c>
    </row>
    <row r="4557">
      <c r="A4557" s="0">
        <v>154.31625</v>
      </c>
      <c r="B4557" s="0">
        <v>2126.864258</v>
      </c>
      <c r="C4557" s="0">
        <v>-51313.886719</v>
      </c>
      <c r="D4557" s="0">
        <v>16815.925781</v>
      </c>
      <c r="E4557" s="0">
        <v>-0.199451</v>
      </c>
      <c r="F4557" s="0">
        <v>9.959564</v>
      </c>
      <c r="G4557" s="0">
        <v>0.301706</v>
      </c>
      <c r="H4557" s="0">
        <v>-0.035752</v>
      </c>
      <c r="I4557" s="0">
        <v>-4.300865E-05</v>
      </c>
      <c r="J4557" s="0">
        <v>0.005559</v>
      </c>
      <c r="K4557" s="0">
        <v>1013.839966</v>
      </c>
      <c r="L4557" s="0">
        <v>43.412617</v>
      </c>
      <c r="W4557" s="0">
        <f t="shared" si="71"/>
        <v>54040.853820553421</v>
      </c>
    </row>
    <row r="4558">
      <c r="A4558" s="0">
        <v>154.3275</v>
      </c>
      <c r="B4558" s="0">
        <v>2368.068115</v>
      </c>
      <c r="C4558" s="0">
        <v>-51289.785156</v>
      </c>
      <c r="D4558" s="0">
        <v>16672.371094</v>
      </c>
      <c r="E4558" s="0">
        <v>-0.194209</v>
      </c>
      <c r="F4558" s="0">
        <v>9.946531</v>
      </c>
      <c r="G4558" s="0">
        <v>0.317712</v>
      </c>
      <c r="H4558" s="0">
        <v>-0.04068</v>
      </c>
      <c r="I4558" s="0">
        <v>-0.000658</v>
      </c>
      <c r="J4558" s="0">
        <v>0.005783</v>
      </c>
      <c r="K4558" s="0">
        <v>1013.839966</v>
      </c>
      <c r="L4558" s="0">
        <v>43.412617</v>
      </c>
      <c r="W4558" s="0">
        <f t="shared" si="71"/>
        <v>53983.49530960332</v>
      </c>
    </row>
    <row r="4559">
      <c r="A4559" s="0">
        <v>154.33875</v>
      </c>
      <c r="B4559" s="0">
        <v>2289.158936</v>
      </c>
      <c r="C4559" s="0">
        <v>-51308.203125</v>
      </c>
      <c r="D4559" s="0">
        <v>16684.810547</v>
      </c>
      <c r="E4559" s="0">
        <v>-0.194779</v>
      </c>
      <c r="F4559" s="0">
        <v>9.95195</v>
      </c>
      <c r="G4559" s="0">
        <v>0.309124</v>
      </c>
      <c r="H4559" s="0">
        <v>-0.014943</v>
      </c>
      <c r="I4559" s="0">
        <v>0.001957</v>
      </c>
      <c r="J4559" s="0">
        <v>-0.003298</v>
      </c>
      <c r="K4559" s="0">
        <v>1013.839966</v>
      </c>
      <c r="L4559" s="0">
        <v>43.412617</v>
      </c>
      <c r="W4559" s="0">
        <f t="shared" si="71"/>
        <v>54001.43386559112</v>
      </c>
    </row>
    <row r="4560">
      <c r="A4560" s="0">
        <v>154.35</v>
      </c>
      <c r="B4560" s="0">
        <v>2139.570068</v>
      </c>
      <c r="C4560" s="0">
        <v>-51309.984375</v>
      </c>
      <c r="D4560" s="0">
        <v>16900.78125</v>
      </c>
      <c r="E4560" s="0">
        <v>-0.197363</v>
      </c>
      <c r="F4560" s="0">
        <v>9.95032</v>
      </c>
      <c r="G4560" s="0">
        <v>0.322423</v>
      </c>
      <c r="H4560" s="0">
        <v>0.015902</v>
      </c>
      <c r="I4560" s="0">
        <v>0.005598</v>
      </c>
      <c r="J4560" s="0">
        <v>-0.014554</v>
      </c>
      <c r="K4560" s="0">
        <v>1013.839966</v>
      </c>
      <c r="L4560" s="0">
        <v>43.412617</v>
      </c>
      <c r="W4560" s="0">
        <f t="shared" si="71"/>
        <v>54064.116227854654</v>
      </c>
    </row>
    <row r="4561">
      <c r="A4561" s="0">
        <v>154.36125</v>
      </c>
      <c r="B4561" s="0">
        <v>2138.956787</v>
      </c>
      <c r="C4561" s="0">
        <v>-51301.382812</v>
      </c>
      <c r="D4561" s="0">
        <v>16717.021484</v>
      </c>
      <c r="E4561" s="0">
        <v>-0.207869</v>
      </c>
      <c r="F4561" s="0">
        <v>9.95315</v>
      </c>
      <c r="G4561" s="0">
        <v>0.314657</v>
      </c>
      <c r="H4561" s="0">
        <v>0.051718</v>
      </c>
      <c r="I4561" s="0">
        <v>0.010425</v>
      </c>
      <c r="J4561" s="0">
        <v>-0.024183</v>
      </c>
      <c r="K4561" s="0">
        <v>1013.839966</v>
      </c>
      <c r="L4561" s="0">
        <v>43.412617</v>
      </c>
      <c r="W4561" s="0">
        <f t="shared" si="71"/>
        <v>53998.757595490482</v>
      </c>
    </row>
    <row r="4562">
      <c r="A4562" s="0">
        <v>154.3725</v>
      </c>
      <c r="B4562" s="0">
        <v>2204.536621</v>
      </c>
      <c r="C4562" s="0">
        <v>-51321.507812</v>
      </c>
      <c r="D4562" s="0">
        <v>16635.992187</v>
      </c>
      <c r="E4562" s="0">
        <v>-0.208193</v>
      </c>
      <c r="F4562" s="0">
        <v>9.953955</v>
      </c>
      <c r="G4562" s="0">
        <v>0.31904</v>
      </c>
      <c r="H4562" s="0">
        <v>0.075816</v>
      </c>
      <c r="I4562" s="0">
        <v>0.014114</v>
      </c>
      <c r="J4562" s="0">
        <v>-0.030895</v>
      </c>
      <c r="K4562" s="0">
        <v>1013.839966</v>
      </c>
      <c r="L4562" s="0">
        <v>43.412617</v>
      </c>
      <c r="W4562" s="0">
        <f t="shared" si="71"/>
        <v>53995.4940884555</v>
      </c>
    </row>
    <row r="4563">
      <c r="A4563" s="0">
        <v>154.38375</v>
      </c>
      <c r="B4563" s="0">
        <v>2205.322266</v>
      </c>
      <c r="C4563" s="0">
        <v>-51303.472656</v>
      </c>
      <c r="D4563" s="0">
        <v>16744.361328</v>
      </c>
      <c r="E4563" s="0">
        <v>-0.211156</v>
      </c>
      <c r="F4563" s="0">
        <v>9.954939</v>
      </c>
      <c r="G4563" s="0">
        <v>0.322664</v>
      </c>
      <c r="H4563" s="0">
        <v>0.084</v>
      </c>
      <c r="I4563" s="0">
        <v>0.01412</v>
      </c>
      <c r="J4563" s="0">
        <v>-0.028948</v>
      </c>
      <c r="K4563" s="0">
        <v>1013.839966</v>
      </c>
      <c r="L4563" s="0">
        <v>43.412617</v>
      </c>
      <c r="W4563" s="0">
        <f t="shared" si="71"/>
        <v>54011.881925595568</v>
      </c>
    </row>
    <row r="4564">
      <c r="A4564" s="0">
        <v>154.395</v>
      </c>
      <c r="B4564" s="0">
        <v>2201.946045</v>
      </c>
      <c r="C4564" s="0">
        <v>-51310.738281</v>
      </c>
      <c r="D4564" s="0">
        <v>16865.767578</v>
      </c>
      <c r="E4564" s="0">
        <v>-0.2101</v>
      </c>
      <c r="F4564" s="0">
        <v>9.950464</v>
      </c>
      <c r="G4564" s="0">
        <v>0.314668</v>
      </c>
      <c r="H4564" s="0">
        <v>0.076117</v>
      </c>
      <c r="I4564" s="0">
        <v>0.013977</v>
      </c>
      <c r="J4564" s="0">
        <v>-0.025347</v>
      </c>
      <c r="K4564" s="0">
        <v>1013.839966</v>
      </c>
      <c r="L4564" s="0">
        <v>43.412617</v>
      </c>
      <c r="W4564" s="0">
        <f t="shared" si="71"/>
        <v>54056.401520277737</v>
      </c>
    </row>
    <row r="4565">
      <c r="A4565" s="0">
        <v>154.40625</v>
      </c>
      <c r="B4565" s="0">
        <v>2129.040283</v>
      </c>
      <c r="C4565" s="0">
        <v>-51279.535156</v>
      </c>
      <c r="D4565" s="0">
        <v>16625.550781</v>
      </c>
      <c r="E4565" s="0">
        <v>-0.204829</v>
      </c>
      <c r="F4565" s="0">
        <v>9.958248</v>
      </c>
      <c r="G4565" s="0">
        <v>0.311991</v>
      </c>
      <c r="H4565" s="0">
        <v>0.049019</v>
      </c>
      <c r="I4565" s="0">
        <v>0.010971</v>
      </c>
      <c r="J4565" s="0">
        <v>-0.017309</v>
      </c>
      <c r="K4565" s="0">
        <v>1013.829956</v>
      </c>
      <c r="L4565" s="0">
        <v>43.412617</v>
      </c>
      <c r="W4565" s="0">
        <f t="shared" si="71"/>
        <v>53949.351035148567</v>
      </c>
    </row>
    <row r="4566">
      <c r="A4566" s="0">
        <v>154.4175</v>
      </c>
      <c r="B4566" s="0">
        <v>2259.153564</v>
      </c>
      <c r="C4566" s="0">
        <v>-51295.003906</v>
      </c>
      <c r="D4566" s="0">
        <v>16572.548828</v>
      </c>
      <c r="E4566" s="0">
        <v>-0.20196</v>
      </c>
      <c r="F4566" s="0">
        <v>9.951085</v>
      </c>
      <c r="G4566" s="0">
        <v>0.314729</v>
      </c>
      <c r="H4566" s="0">
        <v>0.011621</v>
      </c>
      <c r="I4566" s="0">
        <v>0.006865</v>
      </c>
      <c r="J4566" s="0">
        <v>-0.006547</v>
      </c>
      <c r="K4566" s="0">
        <v>1013.829956</v>
      </c>
      <c r="L4566" s="0">
        <v>43.412617</v>
      </c>
      <c r="W4566" s="0">
        <f t="shared" si="71"/>
        <v>53953.04046296866</v>
      </c>
    </row>
    <row r="4567">
      <c r="A4567" s="0">
        <v>154.42875</v>
      </c>
      <c r="B4567" s="0">
        <v>2157.21167</v>
      </c>
      <c r="C4567" s="0">
        <v>-51319.855469</v>
      </c>
      <c r="D4567" s="0">
        <v>16729.46875</v>
      </c>
      <c r="E4567" s="0">
        <v>-0.203176</v>
      </c>
      <c r="F4567" s="0">
        <v>9.9581</v>
      </c>
      <c r="G4567" s="0">
        <v>0.309701</v>
      </c>
      <c r="H4567" s="0">
        <v>-0.021166</v>
      </c>
      <c r="I4567" s="0">
        <v>0.002662</v>
      </c>
      <c r="J4567" s="0">
        <v>0.001396</v>
      </c>
      <c r="K4567" s="0">
        <v>1013.829956</v>
      </c>
      <c r="L4567" s="0">
        <v>43.412617</v>
      </c>
      <c r="W4567" s="0">
        <f t="shared" si="71"/>
        <v>54020.887184546125</v>
      </c>
    </row>
    <row r="4568">
      <c r="A4568" s="0">
        <v>154.44</v>
      </c>
      <c r="B4568" s="0">
        <v>2149.728271</v>
      </c>
      <c r="C4568" s="0">
        <v>-51321.097656</v>
      </c>
      <c r="D4568" s="0">
        <v>16731.787109</v>
      </c>
      <c r="E4568" s="0">
        <v>-0.208653</v>
      </c>
      <c r="F4568" s="0">
        <v>9.956334</v>
      </c>
      <c r="G4568" s="0">
        <v>0.306865</v>
      </c>
      <c r="H4568" s="0">
        <v>-0.040456</v>
      </c>
      <c r="I4568" s="0">
        <v>-0.000178</v>
      </c>
      <c r="J4568" s="0">
        <v>0.007185</v>
      </c>
      <c r="K4568" s="0">
        <v>1013.829956</v>
      </c>
      <c r="L4568" s="0">
        <v>43.412617</v>
      </c>
      <c r="W4568" s="0">
        <f t="shared" si="71"/>
        <v>54022.486948646896</v>
      </c>
    </row>
    <row r="4569">
      <c r="A4569" s="0">
        <v>154.45125</v>
      </c>
      <c r="B4569" s="0">
        <v>2137.086914</v>
      </c>
      <c r="C4569" s="0">
        <v>-51304.605469</v>
      </c>
      <c r="D4569" s="0">
        <v>16598.03125</v>
      </c>
      <c r="E4569" s="0">
        <v>-0.210133</v>
      </c>
      <c r="F4569" s="0">
        <v>9.94851</v>
      </c>
      <c r="G4569" s="0">
        <v>0.309415</v>
      </c>
      <c r="H4569" s="0">
        <v>-0.035927</v>
      </c>
      <c r="I4569" s="0">
        <v>0.001054</v>
      </c>
      <c r="J4569" s="0">
        <v>0.005645</v>
      </c>
      <c r="K4569" s="0">
        <v>1013.829956</v>
      </c>
      <c r="L4569" s="0">
        <v>43.412617</v>
      </c>
      <c r="W4569" s="0">
        <f t="shared" si="71"/>
        <v>53965.028714749256</v>
      </c>
    </row>
    <row r="4570">
      <c r="A4570" s="0">
        <v>154.4625</v>
      </c>
      <c r="B4570" s="0">
        <v>2233.918701</v>
      </c>
      <c r="C4570" s="0">
        <v>-51295.867187</v>
      </c>
      <c r="D4570" s="0">
        <v>16655.693359</v>
      </c>
      <c r="E4570" s="0">
        <v>-0.211263</v>
      </c>
      <c r="F4570" s="0">
        <v>9.949347</v>
      </c>
      <c r="G4570" s="0">
        <v>0.3121</v>
      </c>
      <c r="H4570" s="0">
        <v>-0.01695</v>
      </c>
      <c r="I4570" s="0">
        <v>0.002589</v>
      </c>
      <c r="J4570" s="0">
        <v>-0.00203</v>
      </c>
      <c r="K4570" s="0">
        <v>1013.829956</v>
      </c>
      <c r="L4570" s="0">
        <v>43.412617</v>
      </c>
      <c r="W4570" s="0">
        <f t="shared" si="71"/>
        <v>53978.40776178988</v>
      </c>
    </row>
    <row r="4571">
      <c r="A4571" s="0">
        <v>154.47375</v>
      </c>
      <c r="B4571" s="0">
        <v>2137.788086</v>
      </c>
      <c r="C4571" s="0">
        <v>-51316.816406</v>
      </c>
      <c r="D4571" s="0">
        <v>16669.789062</v>
      </c>
      <c r="E4571" s="0">
        <v>-0.209419</v>
      </c>
      <c r="F4571" s="0">
        <v>9.957366</v>
      </c>
      <c r="G4571" s="0">
        <v>0.321549</v>
      </c>
      <c r="H4571" s="0">
        <v>0.011199</v>
      </c>
      <c r="I4571" s="0">
        <v>0.004915</v>
      </c>
      <c r="J4571" s="0">
        <v>-0.013101</v>
      </c>
      <c r="K4571" s="0">
        <v>1013.829956</v>
      </c>
      <c r="L4571" s="0">
        <v>43.412617</v>
      </c>
      <c r="W4571" s="0">
        <f t="shared" si="71"/>
        <v>53998.774535347824</v>
      </c>
    </row>
    <row r="4572">
      <c r="A4572" s="0">
        <v>154.485</v>
      </c>
      <c r="B4572" s="0">
        <v>2117.456543</v>
      </c>
      <c r="C4572" s="0">
        <v>-51310.980469</v>
      </c>
      <c r="D4572" s="0">
        <v>16823.679687</v>
      </c>
      <c r="E4572" s="0">
        <v>-0.193094</v>
      </c>
      <c r="F4572" s="0">
        <v>9.944001</v>
      </c>
      <c r="G4572" s="0">
        <v>0.306809</v>
      </c>
      <c r="H4572" s="0">
        <v>0.050653</v>
      </c>
      <c r="I4572" s="0">
        <v>0.010612</v>
      </c>
      <c r="J4572" s="0">
        <v>-0.024804</v>
      </c>
      <c r="K4572" s="0">
        <v>1013.829956</v>
      </c>
      <c r="L4572" s="0">
        <v>43.412617</v>
      </c>
      <c r="W4572" s="0">
        <f t="shared" si="71"/>
        <v>54040.13820404579</v>
      </c>
    </row>
    <row r="4573">
      <c r="A4573" s="0">
        <v>154.49625</v>
      </c>
      <c r="B4573" s="0">
        <v>2178.963379</v>
      </c>
      <c r="C4573" s="0">
        <v>-51327.113281</v>
      </c>
      <c r="D4573" s="0">
        <v>16770.138672</v>
      </c>
      <c r="E4573" s="0">
        <v>-0.194917</v>
      </c>
      <c r="F4573" s="0">
        <v>9.959272</v>
      </c>
      <c r="G4573" s="0">
        <v>0.314505</v>
      </c>
      <c r="H4573" s="0">
        <v>0.07424</v>
      </c>
      <c r="I4573" s="0">
        <v>0.013132</v>
      </c>
      <c r="J4573" s="0">
        <v>-0.029471</v>
      </c>
      <c r="K4573" s="0">
        <v>1013.829956</v>
      </c>
      <c r="L4573" s="0">
        <v>43.412617</v>
      </c>
      <c r="W4573" s="0">
        <f t="shared" si="71"/>
        <v>54041.261923142942</v>
      </c>
    </row>
    <row r="4574">
      <c r="A4574" s="0">
        <v>154.5075</v>
      </c>
      <c r="B4574" s="0">
        <v>2137.577637</v>
      </c>
      <c r="C4574" s="0">
        <v>-51331.019531</v>
      </c>
      <c r="D4574" s="0">
        <v>16609.777344</v>
      </c>
      <c r="E4574" s="0">
        <v>-0.195992</v>
      </c>
      <c r="F4574" s="0">
        <v>9.946586</v>
      </c>
      <c r="G4574" s="0">
        <v>0.318901</v>
      </c>
      <c r="H4574" s="0">
        <v>0.092476</v>
      </c>
      <c r="I4574" s="0">
        <v>0.015367</v>
      </c>
      <c r="J4574" s="0">
        <v>-0.030407</v>
      </c>
      <c r="K4574" s="0">
        <v>1013.789978</v>
      </c>
      <c r="L4574" s="0">
        <v>43.412617</v>
      </c>
      <c r="W4574" s="0">
        <f t="shared" si="71"/>
        <v>53993.772860056386</v>
      </c>
    </row>
    <row r="4575">
      <c r="A4575" s="0">
        <v>154.51875</v>
      </c>
      <c r="B4575" s="0">
        <v>2246.827148</v>
      </c>
      <c r="C4575" s="0">
        <v>-51308.769531</v>
      </c>
      <c r="D4575" s="0">
        <v>16655.53125</v>
      </c>
      <c r="E4575" s="0">
        <v>-0.206269</v>
      </c>
      <c r="F4575" s="0">
        <v>9.949928</v>
      </c>
      <c r="G4575" s="0">
        <v>0.30113</v>
      </c>
      <c r="H4575" s="0">
        <v>0.074522</v>
      </c>
      <c r="I4575" s="0">
        <v>0.013341</v>
      </c>
      <c r="J4575" s="0">
        <v>-0.02395</v>
      </c>
      <c r="K4575" s="0">
        <v>1013.789978</v>
      </c>
      <c r="L4575" s="0">
        <v>43.412617</v>
      </c>
      <c r="W4575" s="0">
        <f t="shared" si="71"/>
        <v>53991.154685170332</v>
      </c>
    </row>
    <row r="4576">
      <c r="A4576" s="0">
        <v>154.53</v>
      </c>
      <c r="B4576" s="0">
        <v>2201.056885</v>
      </c>
      <c r="C4576" s="0">
        <v>-51320.390625</v>
      </c>
      <c r="D4576" s="0">
        <v>16582.289062</v>
      </c>
      <c r="E4576" s="0">
        <v>-0.196368</v>
      </c>
      <c r="F4576" s="0">
        <v>9.950529</v>
      </c>
      <c r="G4576" s="0">
        <v>0.30316</v>
      </c>
      <c r="H4576" s="0">
        <v>0.043865</v>
      </c>
      <c r="I4576" s="0">
        <v>0.008925</v>
      </c>
      <c r="J4576" s="0">
        <v>-0.015571</v>
      </c>
      <c r="K4576" s="0">
        <v>1013.789978</v>
      </c>
      <c r="L4576" s="0">
        <v>43.412617</v>
      </c>
      <c r="W4576" s="0">
        <f t="shared" si="71"/>
        <v>53977.768162914246</v>
      </c>
    </row>
    <row r="4577">
      <c r="A4577" s="0">
        <v>154.54125</v>
      </c>
      <c r="B4577" s="0">
        <v>2178.598145</v>
      </c>
      <c r="C4577" s="0">
        <v>-51308.871094</v>
      </c>
      <c r="D4577" s="0">
        <v>16651.433594</v>
      </c>
      <c r="E4577" s="0">
        <v>-0.195235</v>
      </c>
      <c r="F4577" s="0">
        <v>9.95757</v>
      </c>
      <c r="G4577" s="0">
        <v>0.314624</v>
      </c>
      <c r="H4577" s="0">
        <v>0.006976</v>
      </c>
      <c r="I4577" s="0">
        <v>0.006238</v>
      </c>
      <c r="J4577" s="0">
        <v>-0.008366</v>
      </c>
      <c r="K4577" s="0">
        <v>1013.789978</v>
      </c>
      <c r="L4577" s="0">
        <v>43.412617</v>
      </c>
      <c r="W4577" s="0">
        <f t="shared" si="71"/>
        <v>53987.190921120338</v>
      </c>
    </row>
    <row r="4578">
      <c r="A4578" s="0">
        <v>154.5525</v>
      </c>
      <c r="B4578" s="0">
        <v>2128.351807</v>
      </c>
      <c r="C4578" s="0">
        <v>-51315.390625</v>
      </c>
      <c r="D4578" s="0">
        <v>16586.611328</v>
      </c>
      <c r="E4578" s="0">
        <v>-0.199012</v>
      </c>
      <c r="F4578" s="0">
        <v>9.953273</v>
      </c>
      <c r="G4578" s="0">
        <v>0.301687</v>
      </c>
      <c r="H4578" s="0">
        <v>-0.02412</v>
      </c>
      <c r="I4578" s="0">
        <v>0.00221</v>
      </c>
      <c r="J4578" s="0">
        <v>0.002935</v>
      </c>
      <c r="K4578" s="0">
        <v>1013.789978</v>
      </c>
      <c r="L4578" s="0">
        <v>43.412617</v>
      </c>
      <c r="W4578" s="0">
        <f t="shared" si="71"/>
        <v>53971.426438040675</v>
      </c>
    </row>
    <row r="4579">
      <c r="A4579" s="0">
        <v>154.56375</v>
      </c>
      <c r="B4579" s="0">
        <v>2184.822754</v>
      </c>
      <c r="C4579" s="0">
        <v>-51305.769531</v>
      </c>
      <c r="D4579" s="0">
        <v>16634.613281</v>
      </c>
      <c r="E4579" s="0">
        <v>-0.209159</v>
      </c>
      <c r="F4579" s="0">
        <v>9.959176</v>
      </c>
      <c r="G4579" s="0">
        <v>0.307569</v>
      </c>
      <c r="H4579" s="0">
        <v>-0.038267</v>
      </c>
      <c r="I4579" s="0">
        <v>0.000178</v>
      </c>
      <c r="J4579" s="0">
        <v>0.006451</v>
      </c>
      <c r="K4579" s="0">
        <v>1013.789978</v>
      </c>
      <c r="L4579" s="0">
        <v>43.412617</v>
      </c>
      <c r="W4579" s="0">
        <f t="shared" si="71"/>
        <v>53979.308967815676</v>
      </c>
    </row>
    <row r="4580">
      <c r="A4580" s="0">
        <v>154.575</v>
      </c>
      <c r="B4580" s="0">
        <v>2183.305664</v>
      </c>
      <c r="C4580" s="0">
        <v>-51307.859375</v>
      </c>
      <c r="D4580" s="0">
        <v>16557.830078</v>
      </c>
      <c r="E4580" s="0">
        <v>-0.213005</v>
      </c>
      <c r="F4580" s="0">
        <v>9.955886</v>
      </c>
      <c r="G4580" s="0">
        <v>0.305963</v>
      </c>
      <c r="H4580" s="0">
        <v>-0.040914</v>
      </c>
      <c r="I4580" s="0">
        <v>-0.000342</v>
      </c>
      <c r="J4580" s="0">
        <v>0.005427</v>
      </c>
      <c r="K4580" s="0">
        <v>1013.789978</v>
      </c>
      <c r="L4580" s="0">
        <v>43.412617</v>
      </c>
      <c r="W4580" s="0">
        <f t="shared" si="71"/>
        <v>53957.622206312531</v>
      </c>
    </row>
    <row r="4581">
      <c r="A4581" s="0">
        <v>154.58625</v>
      </c>
      <c r="B4581" s="0">
        <v>2207.307861</v>
      </c>
      <c r="C4581" s="0">
        <v>-51323.558594</v>
      </c>
      <c r="D4581" s="0">
        <v>16598.277344</v>
      </c>
      <c r="E4581" s="0">
        <v>-0.202671</v>
      </c>
      <c r="F4581" s="0">
        <v>9.949893</v>
      </c>
      <c r="G4581" s="0">
        <v>0.308767</v>
      </c>
      <c r="H4581" s="0">
        <v>-0.018093</v>
      </c>
      <c r="I4581" s="0">
        <v>0.001976</v>
      </c>
      <c r="J4581" s="0">
        <v>-0.002816</v>
      </c>
      <c r="K4581" s="0">
        <v>1013.789978</v>
      </c>
      <c r="L4581" s="0">
        <v>43.412617</v>
      </c>
      <c r="W4581" s="0">
        <f t="shared" si="71"/>
        <v>53985.948963904739</v>
      </c>
    </row>
    <row r="4582">
      <c r="A4582" s="0">
        <v>154.5975</v>
      </c>
      <c r="B4582" s="0">
        <v>2137.922363</v>
      </c>
      <c r="C4582" s="0">
        <v>-51304.625</v>
      </c>
      <c r="D4582" s="0">
        <v>16643.097656</v>
      </c>
      <c r="E4582" s="0">
        <v>-0.206133</v>
      </c>
      <c r="F4582" s="0">
        <v>9.957579</v>
      </c>
      <c r="G4582" s="0">
        <v>0.324093</v>
      </c>
      <c r="H4582" s="0">
        <v>0.01609</v>
      </c>
      <c r="I4582" s="0">
        <v>0.005526</v>
      </c>
      <c r="J4582" s="0">
        <v>-0.015034</v>
      </c>
      <c r="K4582" s="0">
        <v>1013.789978</v>
      </c>
      <c r="L4582" s="0">
        <v>43.412617</v>
      </c>
      <c r="W4582" s="0">
        <f t="shared" si="71"/>
        <v>53978.95847465004</v>
      </c>
    </row>
    <row r="4583">
      <c r="A4583" s="0">
        <v>154.60875</v>
      </c>
      <c r="B4583" s="0">
        <v>2127.668457</v>
      </c>
      <c r="C4583" s="0">
        <v>-51289.3125</v>
      </c>
      <c r="D4583" s="0">
        <v>16607.476562</v>
      </c>
      <c r="E4583" s="0">
        <v>-0.194382</v>
      </c>
      <c r="F4583" s="0">
        <v>9.959747</v>
      </c>
      <c r="G4583" s="0">
        <v>0.309593</v>
      </c>
      <c r="H4583" s="0">
        <v>0.053709</v>
      </c>
      <c r="I4583" s="0">
        <v>0.010417</v>
      </c>
      <c r="J4583" s="0">
        <v>-0.025755</v>
      </c>
      <c r="K4583" s="0">
        <v>1013.820007</v>
      </c>
      <c r="L4583" s="0">
        <v>43.4175</v>
      </c>
      <c r="W4583" s="0">
        <f t="shared" si="71"/>
        <v>53953.024266883767</v>
      </c>
    </row>
    <row r="4584">
      <c r="A4584" s="0">
        <v>154.62</v>
      </c>
      <c r="B4584" s="0">
        <v>2110.942627</v>
      </c>
      <c r="C4584" s="0">
        <v>-51319.40625</v>
      </c>
      <c r="D4584" s="0">
        <v>16662.455078</v>
      </c>
      <c r="E4584" s="0">
        <v>-0.195248</v>
      </c>
      <c r="F4584" s="0">
        <v>9.951822</v>
      </c>
      <c r="G4584" s="0">
        <v>0.317378</v>
      </c>
      <c r="H4584" s="0">
        <v>0.075828</v>
      </c>
      <c r="I4584" s="0">
        <v>0.013256</v>
      </c>
      <c r="J4584" s="0">
        <v>-0.030744</v>
      </c>
      <c r="K4584" s="0">
        <v>1013.820007</v>
      </c>
      <c r="L4584" s="0">
        <v>43.4175</v>
      </c>
      <c r="W4584" s="0">
        <f t="shared" si="71"/>
        <v>53997.916125100535</v>
      </c>
    </row>
    <row r="4585">
      <c r="A4585" s="0">
        <v>154.63125</v>
      </c>
      <c r="B4585" s="0">
        <v>2134.259277</v>
      </c>
      <c r="C4585" s="0">
        <v>-51333.820312</v>
      </c>
      <c r="D4585" s="0">
        <v>16612.574219</v>
      </c>
      <c r="E4585" s="0">
        <v>-0.205069</v>
      </c>
      <c r="F4585" s="0">
        <v>9.956878</v>
      </c>
      <c r="G4585" s="0">
        <v>0.309055</v>
      </c>
      <c r="H4585" s="0">
        <v>0.083216</v>
      </c>
      <c r="I4585" s="0">
        <v>0.014675</v>
      </c>
      <c r="J4585" s="0">
        <v>-0.029888</v>
      </c>
      <c r="K4585" s="0">
        <v>1013.820007</v>
      </c>
      <c r="L4585" s="0">
        <v>43.4175</v>
      </c>
      <c r="W4585" s="0">
        <f t="shared" si="71"/>
        <v>53997.164672489496</v>
      </c>
    </row>
    <row r="4586">
      <c r="A4586" s="0">
        <v>154.6425</v>
      </c>
      <c r="B4586" s="0">
        <v>2131.04834</v>
      </c>
      <c r="C4586" s="0">
        <v>-51297.039062</v>
      </c>
      <c r="D4586" s="0">
        <v>16701.359375</v>
      </c>
      <c r="E4586" s="0">
        <v>-0.202808</v>
      </c>
      <c r="F4586" s="0">
        <v>9.953827</v>
      </c>
      <c r="G4586" s="0">
        <v>0.31154</v>
      </c>
      <c r="H4586" s="0">
        <v>0.073804</v>
      </c>
      <c r="I4586" s="0">
        <v>0.01303</v>
      </c>
      <c r="J4586" s="0">
        <v>-0.024679</v>
      </c>
      <c r="K4586" s="0">
        <v>1013.820007</v>
      </c>
      <c r="L4586" s="0">
        <v>43.4175</v>
      </c>
      <c r="W4586" s="0">
        <f t="shared" si="71"/>
        <v>53989.471089543666</v>
      </c>
    </row>
    <row r="4587">
      <c r="A4587" s="0">
        <v>154.65375</v>
      </c>
      <c r="B4587" s="0">
        <v>2188.410156</v>
      </c>
      <c r="C4587" s="0">
        <v>-51308.929687</v>
      </c>
      <c r="D4587" s="0">
        <v>16674.818359</v>
      </c>
      <c r="E4587" s="0">
        <v>-0.201664</v>
      </c>
      <c r="F4587" s="0">
        <v>9.961465</v>
      </c>
      <c r="G4587" s="0">
        <v>0.316759</v>
      </c>
      <c r="H4587" s="0">
        <v>0.045801</v>
      </c>
      <c r="I4587" s="0">
        <v>0.010671</v>
      </c>
      <c r="J4587" s="0">
        <v>-0.016174</v>
      </c>
      <c r="K4587" s="0">
        <v>1013.820007</v>
      </c>
      <c r="L4587" s="0">
        <v>43.4175</v>
      </c>
      <c r="W4587" s="0">
        <f t="shared" si="71"/>
        <v>53994.860606746988</v>
      </c>
    </row>
    <row r="4588">
      <c r="A4588" s="0">
        <v>154.665</v>
      </c>
      <c r="B4588" s="0">
        <v>2257.119629</v>
      </c>
      <c r="C4588" s="0">
        <v>-51327.425781</v>
      </c>
      <c r="D4588" s="0">
        <v>16554.392578</v>
      </c>
      <c r="E4588" s="0">
        <v>-0.202059</v>
      </c>
      <c r="F4588" s="0">
        <v>9.955892</v>
      </c>
      <c r="G4588" s="0">
        <v>0.315308</v>
      </c>
      <c r="H4588" s="0">
        <v>0.012046</v>
      </c>
      <c r="I4588" s="0">
        <v>0.006044</v>
      </c>
      <c r="J4588" s="0">
        <v>-0.007786</v>
      </c>
      <c r="K4588" s="0">
        <v>1013.820007</v>
      </c>
      <c r="L4588" s="0">
        <v>43.4175</v>
      </c>
      <c r="W4588" s="0">
        <f t="shared" si="71"/>
        <v>53978.20986240857</v>
      </c>
    </row>
    <row r="4589">
      <c r="A4589" s="0">
        <v>154.67625</v>
      </c>
      <c r="B4589" s="0">
        <v>2151.654541</v>
      </c>
      <c r="C4589" s="0">
        <v>-51299.773437</v>
      </c>
      <c r="D4589" s="0">
        <v>16762.283203</v>
      </c>
      <c r="E4589" s="0">
        <v>-0.197732</v>
      </c>
      <c r="F4589" s="0">
        <v>9.95136</v>
      </c>
      <c r="G4589" s="0">
        <v>0.314034</v>
      </c>
      <c r="H4589" s="0">
        <v>-0.019968</v>
      </c>
      <c r="I4589" s="0">
        <v>0.00201</v>
      </c>
      <c r="J4589" s="0">
        <v>0.001353</v>
      </c>
      <c r="K4589" s="0">
        <v>1013.820007</v>
      </c>
      <c r="L4589" s="0">
        <v>43.4175</v>
      </c>
      <c r="W4589" s="0">
        <f t="shared" si="71"/>
        <v>54011.76270155338</v>
      </c>
    </row>
    <row r="4590">
      <c r="A4590" s="0">
        <v>154.6875</v>
      </c>
      <c r="B4590" s="0">
        <v>2156.561035</v>
      </c>
      <c r="C4590" s="0">
        <v>-51312.574219</v>
      </c>
      <c r="D4590" s="0">
        <v>16940.839844</v>
      </c>
      <c r="E4590" s="0">
        <v>-0.197862</v>
      </c>
      <c r="F4590" s="0">
        <v>9.949183</v>
      </c>
      <c r="G4590" s="0">
        <v>0.317163</v>
      </c>
      <c r="H4590" s="0">
        <v>-0.037958</v>
      </c>
      <c r="I4590" s="0">
        <v>-0.000546</v>
      </c>
      <c r="J4590" s="0">
        <v>0.006061</v>
      </c>
      <c r="K4590" s="0">
        <v>1013.820007</v>
      </c>
      <c r="L4590" s="0">
        <v>43.4175</v>
      </c>
      <c r="W4590" s="0">
        <f t="shared" si="71"/>
        <v>54079.784421705328</v>
      </c>
    </row>
    <row r="4591">
      <c r="A4591" s="0">
        <v>154.69875</v>
      </c>
      <c r="B4591" s="0">
        <v>2135.452637</v>
      </c>
      <c r="C4591" s="0">
        <v>-51307.28125</v>
      </c>
      <c r="D4591" s="0">
        <v>16744.128906</v>
      </c>
      <c r="E4591" s="0">
        <v>-0.200598</v>
      </c>
      <c r="F4591" s="0">
        <v>9.951316</v>
      </c>
      <c r="G4591" s="0">
        <v>0.316837</v>
      </c>
      <c r="H4591" s="0">
        <v>-0.034869</v>
      </c>
      <c r="I4591" s="0">
        <v>0.000127</v>
      </c>
      <c r="J4591" s="0">
        <v>0.006205</v>
      </c>
      <c r="K4591" s="0">
        <v>1013.820007</v>
      </c>
      <c r="L4591" s="0">
        <v>43.4175</v>
      </c>
      <c r="W4591" s="0">
        <f t="shared" si="71"/>
        <v>54012.6200072929</v>
      </c>
    </row>
    <row r="4592">
      <c r="A4592" s="0">
        <v>154.71</v>
      </c>
      <c r="B4592" s="0">
        <v>2054.842529</v>
      </c>
      <c r="C4592" s="0">
        <v>-51290.257812</v>
      </c>
      <c r="D4592" s="0">
        <v>16691.634766</v>
      </c>
      <c r="E4592" s="0">
        <v>-0.198093</v>
      </c>
      <c r="F4592" s="0">
        <v>9.9523</v>
      </c>
      <c r="G4592" s="0">
        <v>0.325397</v>
      </c>
      <c r="H4592" s="0">
        <v>-0.017539</v>
      </c>
      <c r="I4592" s="0">
        <v>0.002448</v>
      </c>
      <c r="J4592" s="0">
        <v>-0.00237</v>
      </c>
      <c r="K4592" s="0">
        <v>1013.820007</v>
      </c>
      <c r="L4592" s="0">
        <v>43.419842</v>
      </c>
      <c r="W4592" s="0">
        <f t="shared" si="71"/>
        <v>53977.06545748809</v>
      </c>
    </row>
    <row r="4593">
      <c r="A4593" s="0">
        <v>154.72125</v>
      </c>
      <c r="B4593" s="0">
        <v>2090.153564</v>
      </c>
      <c r="C4593" s="0">
        <v>-51326.402344</v>
      </c>
      <c r="D4593" s="0">
        <v>16812.798828</v>
      </c>
      <c r="E4593" s="0">
        <v>-0.19772</v>
      </c>
      <c r="F4593" s="0">
        <v>9.958774</v>
      </c>
      <c r="G4593" s="0">
        <v>0.31636</v>
      </c>
      <c r="H4593" s="0">
        <v>0.018638</v>
      </c>
      <c r="I4593" s="0">
        <v>0.005323</v>
      </c>
      <c r="J4593" s="0">
        <v>-0.014679</v>
      </c>
      <c r="K4593" s="0">
        <v>1013.820007</v>
      </c>
      <c r="L4593" s="0">
        <v>43.419842</v>
      </c>
      <c r="W4593" s="0">
        <f t="shared" si="71"/>
        <v>54050.3332453193</v>
      </c>
    </row>
    <row r="4594">
      <c r="A4594" s="0">
        <v>154.7325</v>
      </c>
      <c r="B4594" s="0">
        <v>2191.463867</v>
      </c>
      <c r="C4594" s="0">
        <v>-51316.363281</v>
      </c>
      <c r="D4594" s="0">
        <v>16822.111328</v>
      </c>
      <c r="E4594" s="0">
        <v>-0.195058</v>
      </c>
      <c r="F4594" s="0">
        <v>9.957364</v>
      </c>
      <c r="G4594" s="0">
        <v>0.319566</v>
      </c>
      <c r="H4594" s="0">
        <v>0.054408</v>
      </c>
      <c r="I4594" s="0">
        <v>0.010179</v>
      </c>
      <c r="J4594" s="0">
        <v>-0.02429</v>
      </c>
      <c r="K4594" s="0">
        <v>1013.820007</v>
      </c>
      <c r="L4594" s="0">
        <v>43.419842</v>
      </c>
      <c r="W4594" s="0">
        <f t="shared" si="71"/>
        <v>54047.711180026461</v>
      </c>
    </row>
    <row r="4595">
      <c r="A4595" s="0">
        <v>154.74375</v>
      </c>
      <c r="B4595" s="0">
        <v>2092.901855</v>
      </c>
      <c r="C4595" s="0">
        <v>-51280.703125</v>
      </c>
      <c r="D4595" s="0">
        <v>16733.140625</v>
      </c>
      <c r="E4595" s="0">
        <v>-0.198798</v>
      </c>
      <c r="F4595" s="0">
        <v>9.954059</v>
      </c>
      <c r="G4595" s="0">
        <v>0.315658</v>
      </c>
      <c r="H4595" s="0">
        <v>0.075808</v>
      </c>
      <c r="I4595" s="0">
        <v>0.013585</v>
      </c>
      <c r="J4595" s="0">
        <v>-0.029663</v>
      </c>
      <c r="K4595" s="0">
        <v>1013.820007</v>
      </c>
      <c r="L4595" s="0">
        <v>43.419842</v>
      </c>
      <c r="W4595" s="0">
        <f t="shared" si="71"/>
        <v>53982.300306165838</v>
      </c>
    </row>
    <row r="4596">
      <c r="A4596" s="0">
        <v>154.755</v>
      </c>
      <c r="B4596" s="0">
        <v>2265.799805</v>
      </c>
      <c r="C4596" s="0">
        <v>-51334.59375</v>
      </c>
      <c r="D4596" s="0">
        <v>16541.212891</v>
      </c>
      <c r="E4596" s="0">
        <v>-0.204905</v>
      </c>
      <c r="F4596" s="0">
        <v>9.958154</v>
      </c>
      <c r="G4596" s="0">
        <v>0.319871</v>
      </c>
      <c r="H4596" s="0">
        <v>0.08951</v>
      </c>
      <c r="I4596" s="0">
        <v>0.014879</v>
      </c>
      <c r="J4596" s="0">
        <v>-0.030182</v>
      </c>
      <c r="K4596" s="0">
        <v>1013.820007</v>
      </c>
      <c r="L4596" s="0">
        <v>43.419842</v>
      </c>
      <c r="W4596" s="0">
        <f t="shared" si="71"/>
        <v>53981.3494471865</v>
      </c>
    </row>
    <row r="4597">
      <c r="A4597" s="0">
        <v>154.76625</v>
      </c>
      <c r="B4597" s="0">
        <v>2128.333008</v>
      </c>
      <c r="C4597" s="0">
        <v>-51313.761719</v>
      </c>
      <c r="D4597" s="0">
        <v>16694.345703</v>
      </c>
      <c r="E4597" s="0">
        <v>-0.204127</v>
      </c>
      <c r="F4597" s="0">
        <v>9.959155</v>
      </c>
      <c r="G4597" s="0">
        <v>0.310499</v>
      </c>
      <c r="H4597" s="0">
        <v>0.073545</v>
      </c>
      <c r="I4597" s="0">
        <v>0.012465</v>
      </c>
      <c r="J4597" s="0">
        <v>-0.024609</v>
      </c>
      <c r="K4597" s="0">
        <v>1013.820007</v>
      </c>
      <c r="L4597" s="0">
        <v>43.419842</v>
      </c>
      <c r="W4597" s="0">
        <f t="shared" si="71"/>
        <v>54003.084371159086</v>
      </c>
    </row>
    <row r="4598">
      <c r="A4598" s="0">
        <v>154.7775</v>
      </c>
      <c r="B4598" s="0">
        <v>2219.837402</v>
      </c>
      <c r="C4598" s="0">
        <v>-51334.972656</v>
      </c>
      <c r="D4598" s="0">
        <v>16793.857422</v>
      </c>
      <c r="E4598" s="0">
        <v>-0.210268</v>
      </c>
      <c r="F4598" s="0">
        <v>9.951546</v>
      </c>
      <c r="G4598" s="0">
        <v>0.308028</v>
      </c>
      <c r="H4598" s="0">
        <v>0.043307</v>
      </c>
      <c r="I4598" s="0">
        <v>0.010243</v>
      </c>
      <c r="J4598" s="0">
        <v>-0.016152</v>
      </c>
      <c r="K4598" s="0">
        <v>1013.820007</v>
      </c>
      <c r="L4598" s="0">
        <v>43.419842</v>
      </c>
      <c r="W4598" s="0">
        <f t="shared" si="71"/>
        <v>54057.753771258846</v>
      </c>
    </row>
    <row r="4599">
      <c r="A4599" s="0">
        <v>154.78875</v>
      </c>
      <c r="B4599" s="0">
        <v>2237.347168</v>
      </c>
      <c r="C4599" s="0">
        <v>-51317.503906</v>
      </c>
      <c r="D4599" s="0">
        <v>16669.1875</v>
      </c>
      <c r="E4599" s="0">
        <v>-0.20607</v>
      </c>
      <c r="F4599" s="0">
        <v>9.9504</v>
      </c>
      <c r="G4599" s="0">
        <v>0.313961</v>
      </c>
      <c r="H4599" s="0">
        <v>0.011958</v>
      </c>
      <c r="I4599" s="0">
        <v>0.006701</v>
      </c>
      <c r="J4599" s="0">
        <v>-0.006598</v>
      </c>
      <c r="K4599" s="0">
        <v>1013.820007</v>
      </c>
      <c r="L4599" s="0">
        <v>43.419842</v>
      </c>
      <c r="W4599" s="0">
        <f t="shared" si="71"/>
        <v>54003.2752840292</v>
      </c>
    </row>
    <row r="4600">
      <c r="A4600" s="0">
        <v>154.8</v>
      </c>
      <c r="B4600" s="0">
        <v>2242.520996</v>
      </c>
      <c r="C4600" s="0">
        <v>-51318.785156</v>
      </c>
      <c r="D4600" s="0">
        <v>16726.519531</v>
      </c>
      <c r="E4600" s="0">
        <v>-0.204894</v>
      </c>
      <c r="F4600" s="0">
        <v>9.949641</v>
      </c>
      <c r="G4600" s="0">
        <v>0.310446</v>
      </c>
      <c r="H4600" s="0">
        <v>-0.019865</v>
      </c>
      <c r="I4600" s="0">
        <v>0.001655</v>
      </c>
      <c r="J4600" s="0">
        <v>0.002815</v>
      </c>
      <c r="K4600" s="0">
        <v>1013.859985</v>
      </c>
      <c r="L4600" s="0">
        <v>43.419842</v>
      </c>
      <c r="W4600" s="0">
        <f t="shared" si="71"/>
        <v>54022.431136761246</v>
      </c>
    </row>
    <row r="4601">
      <c r="A4601" s="0">
        <v>154.81125</v>
      </c>
      <c r="B4601" s="0">
        <v>2170.043945</v>
      </c>
      <c r="C4601" s="0">
        <v>-51312.292969</v>
      </c>
      <c r="D4601" s="0">
        <v>16699.072266</v>
      </c>
      <c r="E4601" s="0">
        <v>-0.200705</v>
      </c>
      <c r="F4601" s="0">
        <v>9.957483</v>
      </c>
      <c r="G4601" s="0">
        <v>0.301987</v>
      </c>
      <c r="H4601" s="0">
        <v>-0.040339</v>
      </c>
      <c r="I4601" s="0">
        <v>-0.000451</v>
      </c>
      <c r="J4601" s="0">
        <v>0.008382</v>
      </c>
      <c r="K4601" s="0">
        <v>1013.859985</v>
      </c>
      <c r="L4601" s="0">
        <v>43.419842</v>
      </c>
      <c r="W4601" s="0">
        <f t="shared" si="71"/>
        <v>54004.810109885657</v>
      </c>
    </row>
    <row r="4602">
      <c r="A4602" s="0">
        <v>154.8225</v>
      </c>
      <c r="B4602" s="0">
        <v>2255.459961</v>
      </c>
      <c r="C4602" s="0">
        <v>-51305.316406</v>
      </c>
      <c r="D4602" s="0">
        <v>16730.09375</v>
      </c>
      <c r="E4602" s="0">
        <v>-0.191244</v>
      </c>
      <c r="F4602" s="0">
        <v>9.956575</v>
      </c>
      <c r="G4602" s="0">
        <v>0.302237</v>
      </c>
      <c r="H4602" s="0">
        <v>-0.041353</v>
      </c>
      <c r="I4602" s="0">
        <v>-0.001718</v>
      </c>
      <c r="J4602" s="0">
        <v>0.006308</v>
      </c>
      <c r="K4602" s="0">
        <v>1013.859985</v>
      </c>
      <c r="L4602" s="0">
        <v>43.419842</v>
      </c>
      <c r="W4602" s="0">
        <f t="shared" si="71"/>
        <v>54011.282414318172</v>
      </c>
    </row>
    <row r="4603">
      <c r="A4603" s="0">
        <v>154.83375</v>
      </c>
      <c r="B4603" s="0">
        <v>2175.472412</v>
      </c>
      <c r="C4603" s="0">
        <v>-51335.351562</v>
      </c>
      <c r="D4603" s="0">
        <v>16682.376953</v>
      </c>
      <c r="E4603" s="0">
        <v>-0.20939</v>
      </c>
      <c r="F4603" s="0">
        <v>9.952622</v>
      </c>
      <c r="G4603" s="0">
        <v>0.300762</v>
      </c>
      <c r="H4603" s="0">
        <v>-0.015747</v>
      </c>
      <c r="I4603" s="0">
        <v>0.00111</v>
      </c>
      <c r="J4603" s="0">
        <v>-0.003141</v>
      </c>
      <c r="K4603" s="0">
        <v>1013.859985</v>
      </c>
      <c r="L4603" s="0">
        <v>43.419842</v>
      </c>
      <c r="W4603" s="0">
        <f t="shared" si="71"/>
        <v>54021.779876374814</v>
      </c>
    </row>
    <row r="4604">
      <c r="A4604" s="0">
        <v>154.845</v>
      </c>
      <c r="B4604" s="0">
        <v>2163.454834</v>
      </c>
      <c r="C4604" s="0">
        <v>-51295.578125</v>
      </c>
      <c r="D4604" s="0">
        <v>16548.730469</v>
      </c>
      <c r="E4604" s="0">
        <v>-0.211722</v>
      </c>
      <c r="F4604" s="0">
        <v>9.954488</v>
      </c>
      <c r="G4604" s="0">
        <v>0.306883</v>
      </c>
      <c r="H4604" s="0">
        <v>0.020031</v>
      </c>
      <c r="I4604" s="0">
        <v>0.006121</v>
      </c>
      <c r="J4604" s="0">
        <v>-0.0154</v>
      </c>
      <c r="K4604" s="0">
        <v>1013.859985</v>
      </c>
      <c r="L4604" s="0">
        <v>43.419842</v>
      </c>
      <c r="W4604" s="0">
        <f t="shared" si="71"/>
        <v>53942.352119020034</v>
      </c>
    </row>
    <row r="4605">
      <c r="A4605" s="0">
        <v>154.85625</v>
      </c>
      <c r="B4605" s="0">
        <v>2278.850098</v>
      </c>
      <c r="C4605" s="0">
        <v>-51299.015625</v>
      </c>
      <c r="D4605" s="0">
        <v>16807.607422</v>
      </c>
      <c r="E4605" s="0">
        <v>-0.208995</v>
      </c>
      <c r="F4605" s="0">
        <v>9.947203</v>
      </c>
      <c r="G4605" s="0">
        <v>0.309194</v>
      </c>
      <c r="H4605" s="0">
        <v>0.052565</v>
      </c>
      <c r="I4605" s="0">
        <v>0.010588</v>
      </c>
      <c r="J4605" s="0">
        <v>-0.025126</v>
      </c>
      <c r="K4605" s="0">
        <v>1013.859985</v>
      </c>
      <c r="L4605" s="0">
        <v>43.419842</v>
      </c>
      <c r="W4605" s="0">
        <f t="shared" si="71"/>
        <v>54030.341745312129</v>
      </c>
    </row>
    <row r="4606">
      <c r="A4606" s="0">
        <v>154.8675</v>
      </c>
      <c r="B4606" s="0">
        <v>2211.791504</v>
      </c>
      <c r="C4606" s="0">
        <v>-51268.035156</v>
      </c>
      <c r="D4606" s="0">
        <v>16815.097656</v>
      </c>
      <c r="E4606" s="0">
        <v>-0.203527</v>
      </c>
      <c r="F4606" s="0">
        <v>9.949269</v>
      </c>
      <c r="G4606" s="0">
        <v>0.311149</v>
      </c>
      <c r="H4606" s="0">
        <v>0.082137</v>
      </c>
      <c r="I4606" s="0">
        <v>0.013922</v>
      </c>
      <c r="J4606" s="0">
        <v>-0.032188</v>
      </c>
      <c r="K4606" s="0">
        <v>1013.859985</v>
      </c>
      <c r="L4606" s="0">
        <v>43.419842</v>
      </c>
      <c r="W4606" s="0">
        <f t="shared" si="71"/>
        <v>54000.471846038854</v>
      </c>
    </row>
    <row r="4607">
      <c r="A4607" s="0">
        <v>154.87875</v>
      </c>
      <c r="B4607" s="0">
        <v>2283.097656</v>
      </c>
      <c r="C4607" s="0">
        <v>-51287.574219</v>
      </c>
      <c r="D4607" s="0">
        <v>16719.501953</v>
      </c>
      <c r="E4607" s="0">
        <v>-0.209297</v>
      </c>
      <c r="F4607" s="0">
        <v>9.951509</v>
      </c>
      <c r="G4607" s="0">
        <v>0.312823</v>
      </c>
      <c r="H4607" s="0">
        <v>0.084996</v>
      </c>
      <c r="I4607" s="0">
        <v>0.015095</v>
      </c>
      <c r="J4607" s="0">
        <v>-0.029868</v>
      </c>
      <c r="K4607" s="0">
        <v>1013.859985</v>
      </c>
      <c r="L4607" s="0">
        <v>43.419842</v>
      </c>
      <c r="W4607" s="0">
        <f t="shared" si="71"/>
        <v>53992.310098130059</v>
      </c>
    </row>
    <row r="4608">
      <c r="A4608" s="0">
        <v>154.89</v>
      </c>
      <c r="B4608" s="0">
        <v>2239.9104</v>
      </c>
      <c r="C4608" s="0">
        <v>-51321.410156</v>
      </c>
      <c r="D4608" s="0">
        <v>16773.869141</v>
      </c>
      <c r="E4608" s="0">
        <v>-0.200536</v>
      </c>
      <c r="F4608" s="0">
        <v>9.940719</v>
      </c>
      <c r="G4608" s="0">
        <v>0.305296</v>
      </c>
      <c r="H4608" s="0">
        <v>0.072117</v>
      </c>
      <c r="I4608" s="0">
        <v>0.013754</v>
      </c>
      <c r="J4608" s="0">
        <v>-0.023163</v>
      </c>
      <c r="K4608" s="0">
        <v>1013.859985</v>
      </c>
      <c r="L4608" s="0">
        <v>43.419842</v>
      </c>
      <c r="W4608" s="0">
        <f t="shared" si="71"/>
        <v>54039.495047231889</v>
      </c>
    </row>
    <row r="4609">
      <c r="A4609" s="0">
        <v>154.90125</v>
      </c>
      <c r="B4609" s="0">
        <v>2210.163086</v>
      </c>
      <c r="C4609" s="0">
        <v>-51320.171875</v>
      </c>
      <c r="D4609" s="0">
        <v>16726.441406</v>
      </c>
      <c r="E4609" s="0">
        <v>-0.207095</v>
      </c>
      <c r="F4609" s="0">
        <v>9.946847</v>
      </c>
      <c r="G4609" s="0">
        <v>0.309676</v>
      </c>
      <c r="H4609" s="0">
        <v>0.042994</v>
      </c>
      <c r="I4609" s="0">
        <v>0.010071</v>
      </c>
      <c r="J4609" s="0">
        <v>-0.01519</v>
      </c>
      <c r="K4609" s="0">
        <v>1013.809998</v>
      </c>
      <c r="L4609" s="0">
        <v>43.424725</v>
      </c>
      <c r="W4609" s="0">
        <f t="shared" si="71"/>
        <v>54022.390767667894</v>
      </c>
    </row>
    <row r="4610">
      <c r="A4610" s="0">
        <v>154.9125</v>
      </c>
      <c r="B4610" s="0">
        <v>2229.147217</v>
      </c>
      <c r="C4610" s="0">
        <v>-51312.816406</v>
      </c>
      <c r="D4610" s="0">
        <v>16640.876953</v>
      </c>
      <c r="E4610" s="0">
        <v>-0.196295</v>
      </c>
      <c r="F4610" s="0">
        <v>9.962123</v>
      </c>
      <c r="G4610" s="0">
        <v>0.313407</v>
      </c>
      <c r="H4610" s="0">
        <v>0.008888</v>
      </c>
      <c r="I4610" s="0">
        <v>0.005524</v>
      </c>
      <c r="J4610" s="0">
        <v>-0.006828</v>
      </c>
      <c r="K4610" s="0">
        <v>1013.809998</v>
      </c>
      <c r="L4610" s="0">
        <v>43.424725</v>
      </c>
      <c r="W4610" s="0">
        <f ref="W4610:W4673" t="shared" si="72">SQRT((B4610)^2+(C4610)^2+(D4610)^2)</f>
        <v>53989.749125142334</v>
      </c>
    </row>
    <row r="4611">
      <c r="A4611" s="0">
        <v>154.92375</v>
      </c>
      <c r="B4611" s="0">
        <v>2207.841064</v>
      </c>
      <c r="C4611" s="0">
        <v>-51323.4375</v>
      </c>
      <c r="D4611" s="0">
        <v>16583.96875</v>
      </c>
      <c r="E4611" s="0">
        <v>-0.201185</v>
      </c>
      <c r="F4611" s="0">
        <v>9.966141</v>
      </c>
      <c r="G4611" s="0">
        <v>0.318931</v>
      </c>
      <c r="H4611" s="0">
        <v>-0.022104</v>
      </c>
      <c r="I4611" s="0">
        <v>0.002088</v>
      </c>
      <c r="J4611" s="0">
        <v>0.001973</v>
      </c>
      <c r="K4611" s="0">
        <v>1013.809998</v>
      </c>
      <c r="L4611" s="0">
        <v>43.424725</v>
      </c>
      <c r="W4611" s="0">
        <f t="shared" si="72"/>
        <v>53981.458098881209</v>
      </c>
    </row>
    <row r="4612">
      <c r="A4612" s="0">
        <v>154.935</v>
      </c>
      <c r="B4612" s="0">
        <v>2165.931641</v>
      </c>
      <c r="C4612" s="0">
        <v>-51324.265625</v>
      </c>
      <c r="D4612" s="0">
        <v>16585.373047</v>
      </c>
      <c r="E4612" s="0">
        <v>-0.204721</v>
      </c>
      <c r="F4612" s="0">
        <v>9.954816</v>
      </c>
      <c r="G4612" s="0">
        <v>0.325123</v>
      </c>
      <c r="H4612" s="0">
        <v>-0.042004</v>
      </c>
      <c r="I4612" s="0">
        <v>-0.000816</v>
      </c>
      <c r="J4612" s="0">
        <v>0.007942</v>
      </c>
      <c r="K4612" s="0">
        <v>1013.809998</v>
      </c>
      <c r="L4612" s="0">
        <v>43.424725</v>
      </c>
      <c r="W4612" s="0">
        <f t="shared" si="72"/>
        <v>53980.979066030246</v>
      </c>
    </row>
    <row r="4613">
      <c r="A4613" s="0">
        <v>154.94625</v>
      </c>
      <c r="B4613" s="0">
        <v>2150.856201</v>
      </c>
      <c r="C4613" s="0">
        <v>-51298.382812</v>
      </c>
      <c r="D4613" s="0">
        <v>16615.265625</v>
      </c>
      <c r="E4613" s="0">
        <v>-0.206157</v>
      </c>
      <c r="F4613" s="0">
        <v>9.948847</v>
      </c>
      <c r="G4613" s="0">
        <v>0.323087</v>
      </c>
      <c r="H4613" s="0">
        <v>-0.036726</v>
      </c>
      <c r="I4613" s="0">
        <v>0.000406</v>
      </c>
      <c r="J4613" s="0">
        <v>0.006328</v>
      </c>
      <c r="K4613" s="0">
        <v>1013.809998</v>
      </c>
      <c r="L4613" s="0">
        <v>43.424725</v>
      </c>
      <c r="W4613" s="0">
        <f t="shared" si="72"/>
        <v>53964.963757174752</v>
      </c>
    </row>
    <row r="4614">
      <c r="A4614" s="0">
        <v>154.9575</v>
      </c>
      <c r="B4614" s="0">
        <v>2180.146729</v>
      </c>
      <c r="C4614" s="0">
        <v>-51278.378906</v>
      </c>
      <c r="D4614" s="0">
        <v>16708.263672</v>
      </c>
      <c r="E4614" s="0">
        <v>-0.205711</v>
      </c>
      <c r="F4614" s="0">
        <v>9.942998</v>
      </c>
      <c r="G4614" s="0">
        <v>0.318646</v>
      </c>
      <c r="H4614" s="0">
        <v>-0.018533</v>
      </c>
      <c r="I4614" s="0">
        <v>0.001261</v>
      </c>
      <c r="J4614" s="0">
        <v>-0.002846</v>
      </c>
      <c r="K4614" s="0">
        <v>1013.809998</v>
      </c>
      <c r="L4614" s="0">
        <v>43.424725</v>
      </c>
      <c r="W4614" s="0">
        <f t="shared" si="72"/>
        <v>53975.839575872735</v>
      </c>
    </row>
    <row r="4615">
      <c r="A4615" s="0">
        <v>154.96875</v>
      </c>
      <c r="B4615" s="0">
        <v>2146.237793</v>
      </c>
      <c r="C4615" s="0">
        <v>-51305.980469</v>
      </c>
      <c r="D4615" s="0">
        <v>16649.724609</v>
      </c>
      <c r="E4615" s="0">
        <v>-0.204417</v>
      </c>
      <c r="F4615" s="0">
        <v>9.957408</v>
      </c>
      <c r="G4615" s="0">
        <v>0.332084</v>
      </c>
      <c r="H4615" s="0">
        <v>0.020278</v>
      </c>
      <c r="I4615" s="0">
        <v>0.006265</v>
      </c>
      <c r="J4615" s="0">
        <v>-0.015415</v>
      </c>
      <c r="K4615" s="0">
        <v>1013.809998</v>
      </c>
      <c r="L4615" s="0">
        <v>43.424725</v>
      </c>
      <c r="W4615" s="0">
        <f t="shared" si="72"/>
        <v>53982.620333817176</v>
      </c>
    </row>
    <row r="4616">
      <c r="A4616" s="0">
        <v>154.98</v>
      </c>
      <c r="B4616" s="0">
        <v>2157.64502</v>
      </c>
      <c r="C4616" s="0">
        <v>-51332.242187</v>
      </c>
      <c r="D4616" s="0">
        <v>16750.634766</v>
      </c>
      <c r="E4616" s="0">
        <v>-0.205314</v>
      </c>
      <c r="F4616" s="0">
        <v>9.949203</v>
      </c>
      <c r="G4616" s="0">
        <v>0.314609</v>
      </c>
      <c r="H4616" s="0">
        <v>0.055588</v>
      </c>
      <c r="I4616" s="0">
        <v>0.010945</v>
      </c>
      <c r="J4616" s="0">
        <v>-0.025275</v>
      </c>
      <c r="K4616" s="0">
        <v>1013.809998</v>
      </c>
      <c r="L4616" s="0">
        <v>43.424725</v>
      </c>
      <c r="W4616" s="0">
        <f t="shared" si="72"/>
        <v>54039.229130707274</v>
      </c>
    </row>
    <row r="4617">
      <c r="A4617" s="0">
        <v>154.99125</v>
      </c>
      <c r="B4617" s="0">
        <v>2133.986084</v>
      </c>
      <c r="C4617" s="0">
        <v>-51327.957031</v>
      </c>
      <c r="D4617" s="0">
        <v>16750.265625</v>
      </c>
      <c r="E4617" s="0">
        <v>-0.208185</v>
      </c>
      <c r="F4617" s="0">
        <v>9.957006</v>
      </c>
      <c r="G4617" s="0">
        <v>0.317985</v>
      </c>
      <c r="H4617" s="0">
        <v>0.079663</v>
      </c>
      <c r="I4617" s="0">
        <v>0.013765</v>
      </c>
      <c r="J4617" s="0">
        <v>-0.030551</v>
      </c>
      <c r="K4617" s="0">
        <v>1013.809998</v>
      </c>
      <c r="L4617" s="0">
        <v>43.424725</v>
      </c>
      <c r="W4617" s="0">
        <f t="shared" si="72"/>
        <v>54034.104675574519</v>
      </c>
    </row>
    <row r="4618">
      <c r="A4618" s="0">
        <v>155.0025</v>
      </c>
      <c r="B4618" s="0">
        <v>2206.701172</v>
      </c>
      <c r="C4618" s="0">
        <v>-51287.726562</v>
      </c>
      <c r="D4618" s="0">
        <v>16788.039062</v>
      </c>
      <c r="E4618" s="0">
        <v>-0.214038</v>
      </c>
      <c r="F4618" s="0">
        <v>9.947398</v>
      </c>
      <c r="G4618" s="0">
        <v>0.315287</v>
      </c>
      <c r="H4618" s="0">
        <v>0.087048</v>
      </c>
      <c r="I4618" s="0">
        <v>0.014983</v>
      </c>
      <c r="J4618" s="0">
        <v>-0.029643</v>
      </c>
      <c r="K4618" s="0">
        <v>1013.849976</v>
      </c>
      <c r="L4618" s="0">
        <v>43.427071</v>
      </c>
      <c r="W4618" s="0">
        <f t="shared" si="72"/>
        <v>54010.542318219923</v>
      </c>
    </row>
    <row r="4619">
      <c r="A4619" s="0">
        <v>155.01375</v>
      </c>
      <c r="B4619" s="0">
        <v>2263.169434</v>
      </c>
      <c r="C4619" s="0">
        <v>-51323.601562</v>
      </c>
      <c r="D4619" s="0">
        <v>16746.158203</v>
      </c>
      <c r="E4619" s="0">
        <v>-0.211749</v>
      </c>
      <c r="F4619" s="0">
        <v>9.958409</v>
      </c>
      <c r="G4619" s="0">
        <v>0.316075</v>
      </c>
      <c r="H4619" s="0">
        <v>0.069419</v>
      </c>
      <c r="I4619" s="0">
        <v>0.012469</v>
      </c>
      <c r="J4619" s="0">
        <v>-0.021845</v>
      </c>
      <c r="K4619" s="0">
        <v>1013.849976</v>
      </c>
      <c r="L4619" s="0">
        <v>43.427071</v>
      </c>
      <c r="W4619" s="0">
        <f t="shared" si="72"/>
        <v>54033.950695297353</v>
      </c>
    </row>
    <row r="4620">
      <c r="A4620" s="0">
        <v>155.025</v>
      </c>
      <c r="B4620" s="0">
        <v>2207.583008</v>
      </c>
      <c r="C4620" s="0">
        <v>-51313.324219</v>
      </c>
      <c r="D4620" s="0">
        <v>16644.197266</v>
      </c>
      <c r="E4620" s="0">
        <v>-0.204189</v>
      </c>
      <c r="F4620" s="0">
        <v>9.95069</v>
      </c>
      <c r="G4620" s="0">
        <v>0.309513</v>
      </c>
      <c r="H4620" s="0">
        <v>0.037972</v>
      </c>
      <c r="I4620" s="0">
        <v>0.00912</v>
      </c>
      <c r="J4620" s="0">
        <v>-0.014194</v>
      </c>
      <c r="K4620" s="0">
        <v>1013.849976</v>
      </c>
      <c r="L4620" s="0">
        <v>43.427071</v>
      </c>
      <c r="W4620" s="0">
        <f t="shared" si="72"/>
        <v>53990.369213137856</v>
      </c>
    </row>
    <row r="4621">
      <c r="A4621" s="0">
        <v>155.03625</v>
      </c>
      <c r="B4621" s="0">
        <v>2097.143799</v>
      </c>
      <c r="C4621" s="0">
        <v>-51296.691406</v>
      </c>
      <c r="D4621" s="0">
        <v>16721.740234</v>
      </c>
      <c r="E4621" s="0">
        <v>-0.210441</v>
      </c>
      <c r="F4621" s="0">
        <v>9.954184</v>
      </c>
      <c r="G4621" s="0">
        <v>0.312813</v>
      </c>
      <c r="H4621" s="0">
        <v>0.00482</v>
      </c>
      <c r="I4621" s="0">
        <v>0.005022</v>
      </c>
      <c r="J4621" s="0">
        <v>-0.004135</v>
      </c>
      <c r="K4621" s="0">
        <v>1013.849976</v>
      </c>
      <c r="L4621" s="0">
        <v>43.427071</v>
      </c>
      <c r="W4621" s="0">
        <f t="shared" si="72"/>
        <v>53994.121511229838</v>
      </c>
    </row>
    <row r="4622">
      <c r="A4622" s="0">
        <v>155.0475</v>
      </c>
      <c r="B4622" s="0">
        <v>2178.099121</v>
      </c>
      <c r="C4622" s="0">
        <v>-51319.914062</v>
      </c>
      <c r="D4622" s="0">
        <v>16558.482422</v>
      </c>
      <c r="E4622" s="0">
        <v>-0.202718</v>
      </c>
      <c r="F4622" s="0">
        <v>9.947822</v>
      </c>
      <c r="G4622" s="0">
        <v>0.31902</v>
      </c>
      <c r="H4622" s="0">
        <v>-0.0241</v>
      </c>
      <c r="I4622" s="0">
        <v>0.002213</v>
      </c>
      <c r="J4622" s="0">
        <v>0.003484</v>
      </c>
      <c r="K4622" s="0">
        <v>1013.849976</v>
      </c>
      <c r="L4622" s="0">
        <v>43.427071</v>
      </c>
      <c r="W4622" s="0">
        <f t="shared" si="72"/>
        <v>53969.074804295553</v>
      </c>
    </row>
    <row r="4623">
      <c r="A4623" s="0">
        <v>155.05875</v>
      </c>
      <c r="B4623" s="0">
        <v>2277.595947</v>
      </c>
      <c r="C4623" s="0">
        <v>-51332.917969</v>
      </c>
      <c r="D4623" s="0">
        <v>16827.191406</v>
      </c>
      <c r="E4623" s="0">
        <v>-0.201638</v>
      </c>
      <c r="F4623" s="0">
        <v>9.965933</v>
      </c>
      <c r="G4623" s="0">
        <v>0.310301</v>
      </c>
      <c r="H4623" s="0">
        <v>-0.034733</v>
      </c>
      <c r="I4623" s="0">
        <v>-0.000135</v>
      </c>
      <c r="J4623" s="0">
        <v>0.006066</v>
      </c>
      <c r="K4623" s="0">
        <v>1013.849976</v>
      </c>
      <c r="L4623" s="0">
        <v>43.427071</v>
      </c>
      <c r="W4623" s="0">
        <f t="shared" si="72"/>
        <v>54068.570178284121</v>
      </c>
    </row>
    <row r="4624">
      <c r="A4624" s="0">
        <v>155.07</v>
      </c>
      <c r="B4624" s="0">
        <v>2224.455078</v>
      </c>
      <c r="C4624" s="0">
        <v>-51308.363281</v>
      </c>
      <c r="D4624" s="0">
        <v>16617.869141</v>
      </c>
      <c r="E4624" s="0">
        <v>-0.204401</v>
      </c>
      <c r="F4624" s="0">
        <v>9.956529</v>
      </c>
      <c r="G4624" s="0">
        <v>0.310527</v>
      </c>
      <c r="H4624" s="0">
        <v>-0.035148</v>
      </c>
      <c r="I4624" s="0">
        <v>-0.00011</v>
      </c>
      <c r="J4624" s="0">
        <v>0.004216</v>
      </c>
      <c r="K4624" s="0">
        <v>1013.849976</v>
      </c>
      <c r="L4624" s="0">
        <v>43.427071</v>
      </c>
      <c r="W4624" s="0">
        <f t="shared" si="72"/>
        <v>53978.235593213947</v>
      </c>
    </row>
    <row r="4625">
      <c r="A4625" s="0">
        <v>155.08125</v>
      </c>
      <c r="B4625" s="0">
        <v>2130.568848</v>
      </c>
      <c r="C4625" s="0">
        <v>-51308.796875</v>
      </c>
      <c r="D4625" s="0">
        <v>16743.9375</v>
      </c>
      <c r="E4625" s="0">
        <v>-0.200433</v>
      </c>
      <c r="F4625" s="0">
        <v>9.955963</v>
      </c>
      <c r="G4625" s="0">
        <v>0.298107</v>
      </c>
      <c r="H4625" s="0">
        <v>-0.011157</v>
      </c>
      <c r="I4625" s="0">
        <v>0.002883</v>
      </c>
      <c r="J4625" s="0">
        <v>-0.005511</v>
      </c>
      <c r="K4625" s="0">
        <v>1013.849976</v>
      </c>
      <c r="L4625" s="0">
        <v>43.427071</v>
      </c>
      <c r="W4625" s="0">
        <f t="shared" si="72"/>
        <v>54013.80752529842</v>
      </c>
    </row>
    <row r="4626">
      <c r="A4626" s="0">
        <v>155.0925</v>
      </c>
      <c r="B4626" s="0">
        <v>2118.473877</v>
      </c>
      <c r="C4626" s="0">
        <v>-51289.527344</v>
      </c>
      <c r="D4626" s="0">
        <v>16823.728516</v>
      </c>
      <c r="E4626" s="0">
        <v>-0.19614</v>
      </c>
      <c r="F4626" s="0">
        <v>9.956967</v>
      </c>
      <c r="G4626" s="0">
        <v>0.300826</v>
      </c>
      <c r="H4626" s="0">
        <v>0.021434</v>
      </c>
      <c r="I4626" s="0">
        <v>0.006584</v>
      </c>
      <c r="J4626" s="0">
        <v>-0.016256</v>
      </c>
      <c r="K4626" s="0">
        <v>1013.849976</v>
      </c>
      <c r="L4626" s="0">
        <v>43.427071</v>
      </c>
      <c r="W4626" s="0">
        <f t="shared" si="72"/>
        <v>54019.824027097005</v>
      </c>
    </row>
    <row r="4627">
      <c r="A4627" s="0">
        <v>155.10375</v>
      </c>
      <c r="B4627" s="0">
        <v>2136.662109</v>
      </c>
      <c r="C4627" s="0">
        <v>-51273.839844</v>
      </c>
      <c r="D4627" s="0">
        <v>16655.568359</v>
      </c>
      <c r="E4627" s="0">
        <v>-0.203224</v>
      </c>
      <c r="F4627" s="0">
        <v>9.945842</v>
      </c>
      <c r="G4627" s="0">
        <v>0.309296</v>
      </c>
      <c r="H4627" s="0">
        <v>0.05576</v>
      </c>
      <c r="I4627" s="0">
        <v>0.010328</v>
      </c>
      <c r="J4627" s="0">
        <v>-0.027374</v>
      </c>
      <c r="K4627" s="0">
        <v>1013.820007</v>
      </c>
      <c r="L4627" s="0">
        <v>43.429607</v>
      </c>
      <c r="W4627" s="0">
        <f t="shared" si="72"/>
        <v>53953.497891031315</v>
      </c>
    </row>
    <row r="4628">
      <c r="A4628" s="0">
        <v>155.115</v>
      </c>
      <c r="B4628" s="0">
        <v>2121.249268</v>
      </c>
      <c r="C4628" s="0">
        <v>-51322.003906</v>
      </c>
      <c r="D4628" s="0">
        <v>16658.355469</v>
      </c>
      <c r="E4628" s="0">
        <v>-0.205854</v>
      </c>
      <c r="F4628" s="0">
        <v>9.949533</v>
      </c>
      <c r="G4628" s="0">
        <v>0.310879</v>
      </c>
      <c r="H4628" s="0">
        <v>0.078554</v>
      </c>
      <c r="I4628" s="0">
        <v>0.013873</v>
      </c>
      <c r="J4628" s="0">
        <v>-0.031543</v>
      </c>
      <c r="K4628" s="0">
        <v>1013.820007</v>
      </c>
      <c r="L4628" s="0">
        <v>43.429607</v>
      </c>
      <c r="W4628" s="0">
        <f t="shared" si="72"/>
        <v>53999.52398230962</v>
      </c>
    </row>
    <row r="4629">
      <c r="A4629" s="0">
        <v>155.12625</v>
      </c>
      <c r="B4629" s="0">
        <v>2218.952148</v>
      </c>
      <c r="C4629" s="0">
        <v>-51352.121094</v>
      </c>
      <c r="D4629" s="0">
        <v>16565.785156</v>
      </c>
      <c r="E4629" s="0">
        <v>-0.194572</v>
      </c>
      <c r="F4629" s="0">
        <v>9.954</v>
      </c>
      <c r="G4629" s="0">
        <v>0.316029</v>
      </c>
      <c r="H4629" s="0">
        <v>0.083119</v>
      </c>
      <c r="I4629" s="0">
        <v>0.014205</v>
      </c>
      <c r="J4629" s="0">
        <v>-0.028841</v>
      </c>
      <c r="K4629" s="0">
        <v>1013.820007</v>
      </c>
      <c r="L4629" s="0">
        <v>43.429607</v>
      </c>
      <c r="W4629" s="0">
        <f t="shared" si="72"/>
        <v>54003.604762299932</v>
      </c>
    </row>
    <row r="4630">
      <c r="A4630" s="0">
        <v>155.1375</v>
      </c>
      <c r="B4630" s="0">
        <v>2150.832031</v>
      </c>
      <c r="C4630" s="0">
        <v>-51295.875</v>
      </c>
      <c r="D4630" s="0">
        <v>16561.626953</v>
      </c>
      <c r="E4630" s="0">
        <v>-0.196906</v>
      </c>
      <c r="F4630" s="0">
        <v>9.951116</v>
      </c>
      <c r="G4630" s="0">
        <v>0.315079</v>
      </c>
      <c r="H4630" s="0">
        <v>0.070645</v>
      </c>
      <c r="I4630" s="0">
        <v>0.014012</v>
      </c>
      <c r="J4630" s="0">
        <v>-0.023577</v>
      </c>
      <c r="K4630" s="0">
        <v>1013.820007</v>
      </c>
      <c r="L4630" s="0">
        <v>43.429607</v>
      </c>
      <c r="W4630" s="0">
        <f t="shared" si="72"/>
        <v>53946.087511250866</v>
      </c>
    </row>
    <row r="4631">
      <c r="A4631" s="0">
        <v>155.14875</v>
      </c>
      <c r="B4631" s="0">
        <v>2217.602295</v>
      </c>
      <c r="C4631" s="0">
        <v>-51308.339844</v>
      </c>
      <c r="D4631" s="0">
        <v>16621.611328</v>
      </c>
      <c r="E4631" s="0">
        <v>-0.207818</v>
      </c>
      <c r="F4631" s="0">
        <v>9.964662</v>
      </c>
      <c r="G4631" s="0">
        <v>0.324575</v>
      </c>
      <c r="H4631" s="0">
        <v>0.038751</v>
      </c>
      <c r="I4631" s="0">
        <v>0.009448</v>
      </c>
      <c r="J4631" s="0">
        <v>-0.015301</v>
      </c>
      <c r="K4631" s="0">
        <v>1013.820007</v>
      </c>
      <c r="L4631" s="0">
        <v>43.429607</v>
      </c>
      <c r="W4631" s="0">
        <f t="shared" si="72"/>
        <v>53979.083547474991</v>
      </c>
    </row>
    <row r="4632">
      <c r="A4632" s="0">
        <v>155.16</v>
      </c>
      <c r="B4632" s="0">
        <v>2300.951416</v>
      </c>
      <c r="C4632" s="0">
        <v>-51297.335937</v>
      </c>
      <c r="D4632" s="0">
        <v>16792.464844</v>
      </c>
      <c r="E4632" s="0">
        <v>-0.208045</v>
      </c>
      <c r="F4632" s="0">
        <v>9.947405</v>
      </c>
      <c r="G4632" s="0">
        <v>0.321187</v>
      </c>
      <c r="H4632" s="0">
        <v>0.000662</v>
      </c>
      <c r="I4632" s="0">
        <v>0.004989</v>
      </c>
      <c r="J4632" s="0">
        <v>-0.003863</v>
      </c>
      <c r="K4632" s="0">
        <v>1013.820007</v>
      </c>
      <c r="L4632" s="0">
        <v>43.429607</v>
      </c>
      <c r="W4632" s="0">
        <f t="shared" si="72"/>
        <v>54024.975031823938</v>
      </c>
    </row>
    <row r="4633">
      <c r="A4633" s="0">
        <v>155.17125</v>
      </c>
      <c r="B4633" s="0">
        <v>2210.358643</v>
      </c>
      <c r="C4633" s="0">
        <v>-51314.015625</v>
      </c>
      <c r="D4633" s="0">
        <v>16815.537109</v>
      </c>
      <c r="E4633" s="0">
        <v>-0.199362</v>
      </c>
      <c r="F4633" s="0">
        <v>9.951362</v>
      </c>
      <c r="G4633" s="0">
        <v>0.321298</v>
      </c>
      <c r="H4633" s="0">
        <v>-0.029972</v>
      </c>
      <c r="I4633" s="0">
        <v>0.000947</v>
      </c>
      <c r="J4633" s="0">
        <v>0.004415</v>
      </c>
      <c r="K4633" s="0">
        <v>1013.820007</v>
      </c>
      <c r="L4633" s="0">
        <v>43.429607</v>
      </c>
      <c r="W4633" s="0">
        <f t="shared" si="72"/>
        <v>54044.205731582224</v>
      </c>
    </row>
    <row r="4634">
      <c r="A4634" s="0">
        <v>155.1825</v>
      </c>
      <c r="B4634" s="0">
        <v>2232.172119</v>
      </c>
      <c r="C4634" s="0">
        <v>-51347.78125</v>
      </c>
      <c r="D4634" s="0">
        <v>16729.447266</v>
      </c>
      <c r="E4634" s="0">
        <v>-0.205249</v>
      </c>
      <c r="F4634" s="0">
        <v>9.949306</v>
      </c>
      <c r="G4634" s="0">
        <v>0.307788</v>
      </c>
      <c r="H4634" s="0">
        <v>-0.040912</v>
      </c>
      <c r="I4634" s="0">
        <v>-0.000695</v>
      </c>
      <c r="J4634" s="0">
        <v>0.007615</v>
      </c>
      <c r="K4634" s="0">
        <v>1013.820007</v>
      </c>
      <c r="L4634" s="0">
        <v>43.429607</v>
      </c>
      <c r="W4634" s="0">
        <f t="shared" si="72"/>
        <v>54050.454553986572</v>
      </c>
    </row>
    <row r="4635">
      <c r="A4635" s="0">
        <v>155.19375</v>
      </c>
      <c r="B4635" s="0">
        <v>2098.469971</v>
      </c>
      <c r="C4635" s="0">
        <v>-51303.921875</v>
      </c>
      <c r="D4635" s="0">
        <v>16805.71875</v>
      </c>
      <c r="E4635" s="0">
        <v>-0.205502</v>
      </c>
      <c r="F4635" s="0">
        <v>9.939837</v>
      </c>
      <c r="G4635" s="0">
        <v>0.325657</v>
      </c>
      <c r="H4635" s="0">
        <v>-0.033543</v>
      </c>
      <c r="I4635" s="0">
        <v>-9.553709E-05</v>
      </c>
      <c r="J4635" s="0">
        <v>0.004039</v>
      </c>
      <c r="K4635" s="0">
        <v>1013.820007</v>
      </c>
      <c r="L4635" s="0">
        <v>43.429607</v>
      </c>
      <c r="W4635" s="0">
        <f t="shared" si="72"/>
        <v>54027.105777372468</v>
      </c>
    </row>
    <row r="4636">
      <c r="A4636" s="0">
        <v>155.205</v>
      </c>
      <c r="B4636" s="0">
        <v>2059.064453</v>
      </c>
      <c r="C4636" s="0">
        <v>-51303.910156</v>
      </c>
      <c r="D4636" s="0">
        <v>16799.119141</v>
      </c>
      <c r="E4636" s="0">
        <v>-0.206168</v>
      </c>
      <c r="F4636" s="0">
        <v>9.947857</v>
      </c>
      <c r="G4636" s="0">
        <v>0.319448</v>
      </c>
      <c r="H4636" s="0">
        <v>-0.01255</v>
      </c>
      <c r="I4636" s="0">
        <v>0.001811</v>
      </c>
      <c r="J4636" s="0">
        <v>-0.004623</v>
      </c>
      <c r="K4636" s="0">
        <v>1013.820007</v>
      </c>
      <c r="L4636" s="0">
        <v>43.427071</v>
      </c>
      <c r="W4636" s="0">
        <f t="shared" si="72"/>
        <v>54023.525871883263</v>
      </c>
    </row>
    <row r="4637">
      <c r="A4637" s="0">
        <v>155.21625</v>
      </c>
      <c r="B4637" s="0">
        <v>2242.589355</v>
      </c>
      <c r="C4637" s="0">
        <v>-51302.554687</v>
      </c>
      <c r="D4637" s="0">
        <v>16648.109375</v>
      </c>
      <c r="E4637" s="0">
        <v>-0.201559</v>
      </c>
      <c r="F4637" s="0">
        <v>9.948718</v>
      </c>
      <c r="G4637" s="0">
        <v>0.332911</v>
      </c>
      <c r="H4637" s="0">
        <v>0.023426</v>
      </c>
      <c r="I4637" s="0">
        <v>0.006287</v>
      </c>
      <c r="J4637" s="0">
        <v>-0.017196</v>
      </c>
      <c r="K4637" s="0">
        <v>1013.820007</v>
      </c>
      <c r="L4637" s="0">
        <v>43.427071</v>
      </c>
      <c r="W4637" s="0">
        <f t="shared" si="72"/>
        <v>53982.783090442346</v>
      </c>
    </row>
    <row r="4638">
      <c r="A4638" s="0">
        <v>155.2275</v>
      </c>
      <c r="B4638" s="0">
        <v>2108.210449</v>
      </c>
      <c r="C4638" s="0">
        <v>-51322.6875</v>
      </c>
      <c r="D4638" s="0">
        <v>16625.476562</v>
      </c>
      <c r="E4638" s="0">
        <v>-0.200528</v>
      </c>
      <c r="F4638" s="0">
        <v>9.947639</v>
      </c>
      <c r="G4638" s="0">
        <v>0.321321</v>
      </c>
      <c r="H4638" s="0">
        <v>0.056187</v>
      </c>
      <c r="I4638" s="0">
        <v>0.0107</v>
      </c>
      <c r="J4638" s="0">
        <v>-0.026146</v>
      </c>
      <c r="K4638" s="0">
        <v>1013.820007</v>
      </c>
      <c r="L4638" s="0">
        <v>43.427071</v>
      </c>
      <c r="W4638" s="0">
        <f t="shared" si="72"/>
        <v>53989.529303685733</v>
      </c>
    </row>
    <row r="4639">
      <c r="A4639" s="0">
        <v>155.23875</v>
      </c>
      <c r="B4639" s="0">
        <v>2143.937744</v>
      </c>
      <c r="C4639" s="0">
        <v>-51308.804687</v>
      </c>
      <c r="D4639" s="0">
        <v>16655.498047</v>
      </c>
      <c r="E4639" s="0">
        <v>-0.205734</v>
      </c>
      <c r="F4639" s="0">
        <v>9.94854</v>
      </c>
      <c r="G4639" s="0">
        <v>0.311782</v>
      </c>
      <c r="H4639" s="0">
        <v>0.079957</v>
      </c>
      <c r="I4639" s="0">
        <v>0.01306</v>
      </c>
      <c r="J4639" s="0">
        <v>-0.031345</v>
      </c>
      <c r="K4639" s="0">
        <v>1013.820007</v>
      </c>
      <c r="L4639" s="0">
        <v>43.427071</v>
      </c>
      <c r="W4639" s="0">
        <f t="shared" si="72"/>
        <v>53986.994013859323</v>
      </c>
    </row>
    <row r="4640">
      <c r="A4640" s="0">
        <v>155.25</v>
      </c>
      <c r="B4640" s="0">
        <v>2130.741455</v>
      </c>
      <c r="C4640" s="0">
        <v>-51306.992187</v>
      </c>
      <c r="D4640" s="0">
        <v>16667.949219</v>
      </c>
      <c r="E4640" s="0">
        <v>-0.199519</v>
      </c>
      <c r="F4640" s="0">
        <v>9.95337</v>
      </c>
      <c r="G4640" s="0">
        <v>0.314047</v>
      </c>
      <c r="H4640" s="0">
        <v>0.083692</v>
      </c>
      <c r="I4640" s="0">
        <v>0.014567</v>
      </c>
      <c r="J4640" s="0">
        <v>-0.028654</v>
      </c>
      <c r="K4640" s="0">
        <v>1013.820007</v>
      </c>
      <c r="L4640" s="0">
        <v>43.427071</v>
      </c>
      <c r="W4640" s="0">
        <f t="shared" si="72"/>
        <v>53988.591735588896</v>
      </c>
    </row>
    <row r="4641">
      <c r="A4641" s="0">
        <v>155.26125</v>
      </c>
      <c r="B4641" s="0">
        <v>2295.554687</v>
      </c>
      <c r="C4641" s="0">
        <v>-51325.152344</v>
      </c>
      <c r="D4641" s="0">
        <v>16678.029297</v>
      </c>
      <c r="E4641" s="0">
        <v>-0.201974</v>
      </c>
      <c r="F4641" s="0">
        <v>9.948915</v>
      </c>
      <c r="G4641" s="0">
        <v>0.31698</v>
      </c>
      <c r="H4641" s="0">
        <v>0.066795</v>
      </c>
      <c r="I4641" s="0">
        <v>0.012336</v>
      </c>
      <c r="J4641" s="0">
        <v>-0.022019</v>
      </c>
      <c r="K4641" s="0">
        <v>1013.820007</v>
      </c>
      <c r="L4641" s="0">
        <v>43.427071</v>
      </c>
      <c r="W4641" s="0">
        <f t="shared" si="72"/>
        <v>54015.715265905783</v>
      </c>
    </row>
    <row r="4642">
      <c r="A4642" s="0">
        <v>155.2725</v>
      </c>
      <c r="B4642" s="0">
        <v>2197.290039</v>
      </c>
      <c r="C4642" s="0">
        <v>-51324.710937</v>
      </c>
      <c r="D4642" s="0">
        <v>16742.994141</v>
      </c>
      <c r="E4642" s="0">
        <v>-0.196694</v>
      </c>
      <c r="F4642" s="0">
        <v>9.950409</v>
      </c>
      <c r="G4642" s="0">
        <v>0.304053</v>
      </c>
      <c r="H4642" s="0">
        <v>0.041496</v>
      </c>
      <c r="I4642" s="0">
        <v>0.00939</v>
      </c>
      <c r="J4642" s="0">
        <v>-0.01545</v>
      </c>
      <c r="K4642" s="0">
        <v>1013.820007</v>
      </c>
      <c r="L4642" s="0">
        <v>43.427071</v>
      </c>
      <c r="W4642" s="0">
        <f t="shared" si="72"/>
        <v>54031.304713912439</v>
      </c>
    </row>
    <row r="4643">
      <c r="A4643" s="0">
        <v>155.28375</v>
      </c>
      <c r="B4643" s="0">
        <v>2224.506592</v>
      </c>
      <c r="C4643" s="0">
        <v>-51302.714844</v>
      </c>
      <c r="D4643" s="0">
        <v>16610.980469</v>
      </c>
      <c r="E4643" s="0">
        <v>-0.201364</v>
      </c>
      <c r="F4643" s="0">
        <v>9.948189</v>
      </c>
      <c r="G4643" s="0">
        <v>0.304589</v>
      </c>
      <c r="H4643" s="0">
        <v>0.004663</v>
      </c>
      <c r="I4643" s="0">
        <v>0.005997</v>
      </c>
      <c r="J4643" s="0">
        <v>-0.003911</v>
      </c>
      <c r="K4643" s="0">
        <v>1013.820007</v>
      </c>
      <c r="L4643" s="0">
        <v>43.427071</v>
      </c>
      <c r="W4643" s="0">
        <f t="shared" si="72"/>
        <v>53970.748114919887</v>
      </c>
    </row>
    <row r="4644">
      <c r="A4644" s="0">
        <v>155.295</v>
      </c>
      <c r="B4644" s="0">
        <v>2299.607178</v>
      </c>
      <c r="C4644" s="0">
        <v>-51315.066406</v>
      </c>
      <c r="D4644" s="0">
        <v>16661.462891</v>
      </c>
      <c r="E4644" s="0">
        <v>-0.201487</v>
      </c>
      <c r="F4644" s="0">
        <v>9.947954</v>
      </c>
      <c r="G4644" s="0">
        <v>0.323679</v>
      </c>
      <c r="H4644" s="0">
        <v>-0.028495</v>
      </c>
      <c r="I4644" s="0">
        <v>0.001754</v>
      </c>
      <c r="J4644" s="0">
        <v>0.004534</v>
      </c>
      <c r="K4644" s="0">
        <v>1013.820007</v>
      </c>
      <c r="L4644" s="0">
        <v>43.427071</v>
      </c>
      <c r="W4644" s="0">
        <f t="shared" si="72"/>
        <v>54001.190534037938</v>
      </c>
    </row>
    <row r="4645">
      <c r="A4645" s="0">
        <v>155.30625</v>
      </c>
      <c r="B4645" s="0">
        <v>2320.260254</v>
      </c>
      <c r="C4645" s="0">
        <v>-51302.179687</v>
      </c>
      <c r="D4645" s="0">
        <v>16472.306641</v>
      </c>
      <c r="E4645" s="0">
        <v>-0.201644</v>
      </c>
      <c r="F4645" s="0">
        <v>9.945918</v>
      </c>
      <c r="G4645" s="0">
        <v>0.3146</v>
      </c>
      <c r="H4645" s="0">
        <v>-0.037009</v>
      </c>
      <c r="I4645" s="0">
        <v>-0.000136</v>
      </c>
      <c r="J4645" s="0">
        <v>0.007203</v>
      </c>
      <c r="K4645" s="0">
        <v>1013.839966</v>
      </c>
      <c r="L4645" s="0">
        <v>43.43449</v>
      </c>
      <c r="W4645" s="0">
        <f t="shared" si="72"/>
        <v>53931.754415730451</v>
      </c>
    </row>
    <row r="4646">
      <c r="A4646" s="0">
        <v>155.3175</v>
      </c>
      <c r="B4646" s="0">
        <v>2290.219482</v>
      </c>
      <c r="C4646" s="0">
        <v>-51323.855469</v>
      </c>
      <c r="D4646" s="0">
        <v>16530.583984</v>
      </c>
      <c r="E4646" s="0">
        <v>-0.194458</v>
      </c>
      <c r="F4646" s="0">
        <v>9.939388</v>
      </c>
      <c r="G4646" s="0">
        <v>0.301531</v>
      </c>
      <c r="H4646" s="0">
        <v>-0.033311</v>
      </c>
      <c r="I4646" s="0">
        <v>6.30522E-05</v>
      </c>
      <c r="J4646" s="0">
        <v>0.002737</v>
      </c>
      <c r="K4646" s="0">
        <v>1013.839966</v>
      </c>
      <c r="L4646" s="0">
        <v>43.43449</v>
      </c>
      <c r="W4646" s="0">
        <f t="shared" si="72"/>
        <v>53968.911906120651</v>
      </c>
    </row>
    <row r="4647">
      <c r="A4647" s="0">
        <v>155.32875</v>
      </c>
      <c r="B4647" s="0">
        <v>2273.875244</v>
      </c>
      <c r="C4647" s="0">
        <v>-51316.121094</v>
      </c>
      <c r="D4647" s="0">
        <v>16704.648437</v>
      </c>
      <c r="E4647" s="0">
        <v>-0.191752</v>
      </c>
      <c r="F4647" s="0">
        <v>9.952585</v>
      </c>
      <c r="G4647" s="0">
        <v>0.310052</v>
      </c>
      <c r="H4647" s="0">
        <v>-0.009606</v>
      </c>
      <c r="I4647" s="0">
        <v>0.002091</v>
      </c>
      <c r="J4647" s="0">
        <v>-0.005372</v>
      </c>
      <c r="K4647" s="0">
        <v>1013.839966</v>
      </c>
      <c r="L4647" s="0">
        <v>43.43449</v>
      </c>
      <c r="W4647" s="0">
        <f t="shared" si="72"/>
        <v>54014.443181089206</v>
      </c>
    </row>
    <row r="4648">
      <c r="A4648" s="0">
        <v>155.34</v>
      </c>
      <c r="B4648" s="0">
        <v>2244.085449</v>
      </c>
      <c r="C4648" s="0">
        <v>-51310.105469</v>
      </c>
      <c r="D4648" s="0">
        <v>16686.425781</v>
      </c>
      <c r="E4648" s="0">
        <v>-0.202853</v>
      </c>
      <c r="F4648" s="0">
        <v>9.954111</v>
      </c>
      <c r="G4648" s="0">
        <v>0.309112</v>
      </c>
      <c r="H4648" s="0">
        <v>0.029356</v>
      </c>
      <c r="I4648" s="0">
        <v>0.007129</v>
      </c>
      <c r="J4648" s="0">
        <v>-0.018577</v>
      </c>
      <c r="K4648" s="0">
        <v>1013.839966</v>
      </c>
      <c r="L4648" s="0">
        <v>43.43449</v>
      </c>
      <c r="W4648" s="0">
        <f t="shared" si="72"/>
        <v>54001.848561758874</v>
      </c>
    </row>
    <row r="4649">
      <c r="A4649" s="0">
        <v>155.35125</v>
      </c>
      <c r="B4649" s="0">
        <v>2251.76709</v>
      </c>
      <c r="C4649" s="0">
        <v>-51305.988281</v>
      </c>
      <c r="D4649" s="0">
        <v>16665.134766</v>
      </c>
      <c r="E4649" s="0">
        <v>-0.203551</v>
      </c>
      <c r="F4649" s="0">
        <v>9.952044</v>
      </c>
      <c r="G4649" s="0">
        <v>0.307903</v>
      </c>
      <c r="H4649" s="0">
        <v>0.055124</v>
      </c>
      <c r="I4649" s="0">
        <v>0.010835</v>
      </c>
      <c r="J4649" s="0">
        <v>-0.025885</v>
      </c>
      <c r="K4649" s="0">
        <v>1013.839966</v>
      </c>
      <c r="L4649" s="0">
        <v>43.43449</v>
      </c>
      <c r="W4649" s="0">
        <f t="shared" si="72"/>
        <v>53991.680889620926</v>
      </c>
    </row>
    <row r="4650">
      <c r="A4650" s="0">
        <v>155.3625</v>
      </c>
      <c r="B4650" s="0">
        <v>2222.322998</v>
      </c>
      <c r="C4650" s="0">
        <v>-51317.894531</v>
      </c>
      <c r="D4650" s="0">
        <v>16721.173828</v>
      </c>
      <c r="E4650" s="0">
        <v>-0.208992</v>
      </c>
      <c r="F4650" s="0">
        <v>9.954828</v>
      </c>
      <c r="G4650" s="0">
        <v>0.305211</v>
      </c>
      <c r="H4650" s="0">
        <v>0.080427</v>
      </c>
      <c r="I4650" s="0">
        <v>0.01344</v>
      </c>
      <c r="J4650" s="0">
        <v>-0.030613</v>
      </c>
      <c r="K4650" s="0">
        <v>1013.839966</v>
      </c>
      <c r="L4650" s="0">
        <v>43.43449</v>
      </c>
      <c r="W4650" s="0">
        <f t="shared" si="72"/>
        <v>54019.095445855732</v>
      </c>
    </row>
    <row r="4651">
      <c r="A4651" s="0">
        <v>155.37375</v>
      </c>
      <c r="B4651" s="0">
        <v>2313.132568</v>
      </c>
      <c r="C4651" s="0">
        <v>-51277.503906</v>
      </c>
      <c r="D4651" s="0">
        <v>16736.582031</v>
      </c>
      <c r="E4651" s="0">
        <v>-0.201331</v>
      </c>
      <c r="F4651" s="0">
        <v>9.966466</v>
      </c>
      <c r="G4651" s="0">
        <v>0.304138</v>
      </c>
      <c r="H4651" s="0">
        <v>0.085685</v>
      </c>
      <c r="I4651" s="0">
        <v>0.014459</v>
      </c>
      <c r="J4651" s="0">
        <v>-0.029411</v>
      </c>
      <c r="K4651" s="0">
        <v>1013.839966</v>
      </c>
      <c r="L4651" s="0">
        <v>43.43449</v>
      </c>
      <c r="W4651" s="0">
        <f t="shared" si="72"/>
        <v>53989.315305784148</v>
      </c>
    </row>
    <row r="4652">
      <c r="A4652" s="0">
        <v>155.385</v>
      </c>
      <c r="B4652" s="0">
        <v>2193.967041</v>
      </c>
      <c r="C4652" s="0">
        <v>-51288.652344</v>
      </c>
      <c r="D4652" s="0">
        <v>16635.755859</v>
      </c>
      <c r="E4652" s="0">
        <v>-0.195071</v>
      </c>
      <c r="F4652" s="0">
        <v>9.960682</v>
      </c>
      <c r="G4652" s="0">
        <v>0.303347</v>
      </c>
      <c r="H4652" s="0">
        <v>0.070926</v>
      </c>
      <c r="I4652" s="0">
        <v>0.012921</v>
      </c>
      <c r="J4652" s="0">
        <v>-0.023032</v>
      </c>
      <c r="K4652" s="0">
        <v>1013.839966</v>
      </c>
      <c r="L4652" s="0">
        <v>43.43449</v>
      </c>
      <c r="W4652" s="0">
        <f t="shared" si="72"/>
        <v>53963.763060418089</v>
      </c>
    </row>
    <row r="4653">
      <c r="A4653" s="0">
        <v>155.39625</v>
      </c>
      <c r="B4653" s="0">
        <v>2027.13208</v>
      </c>
      <c r="C4653" s="0">
        <v>-51287.882812</v>
      </c>
      <c r="D4653" s="0">
        <v>16644.748047</v>
      </c>
      <c r="E4653" s="0">
        <v>-0.199023</v>
      </c>
      <c r="F4653" s="0">
        <v>9.95513</v>
      </c>
      <c r="G4653" s="0">
        <v>0.321017</v>
      </c>
      <c r="H4653" s="0">
        <v>0.04046</v>
      </c>
      <c r="I4653" s="0">
        <v>0.009156</v>
      </c>
      <c r="J4653" s="0">
        <v>-0.015127</v>
      </c>
      <c r="K4653" s="0">
        <v>1013.839966</v>
      </c>
      <c r="L4653" s="0">
        <v>43.43449</v>
      </c>
      <c r="W4653" s="0">
        <f t="shared" si="72"/>
        <v>53959.279325759351</v>
      </c>
    </row>
    <row r="4654">
      <c r="A4654" s="0">
        <v>155.4075</v>
      </c>
      <c r="B4654" s="0">
        <v>2113.76709</v>
      </c>
      <c r="C4654" s="0">
        <v>-51305.140625</v>
      </c>
      <c r="D4654" s="0">
        <v>16788.318359</v>
      </c>
      <c r="E4654" s="0">
        <v>-0.204792</v>
      </c>
      <c r="F4654" s="0">
        <v>9.95352</v>
      </c>
      <c r="G4654" s="0">
        <v>0.308878</v>
      </c>
      <c r="H4654" s="0">
        <v>0.001577</v>
      </c>
      <c r="I4654" s="0">
        <v>0.004915</v>
      </c>
      <c r="J4654" s="0">
        <v>-0.005237</v>
      </c>
      <c r="K4654" s="0">
        <v>1013.829956</v>
      </c>
      <c r="L4654" s="0">
        <v>43.43449</v>
      </c>
      <c r="W4654" s="0">
        <f t="shared" si="72"/>
        <v>54023.4495305967</v>
      </c>
    </row>
    <row r="4655">
      <c r="A4655" s="0">
        <v>155.41875</v>
      </c>
      <c r="B4655" s="0">
        <v>2098.624756</v>
      </c>
      <c r="C4655" s="0">
        <v>-51314.820312</v>
      </c>
      <c r="D4655" s="0">
        <v>16820.439453</v>
      </c>
      <c r="E4655" s="0">
        <v>-0.186484</v>
      </c>
      <c r="F4655" s="0">
        <v>9.951125</v>
      </c>
      <c r="G4655" s="0">
        <v>0.32636</v>
      </c>
      <c r="H4655" s="0">
        <v>-0.024977</v>
      </c>
      <c r="I4655" s="0">
        <v>0.001385</v>
      </c>
      <c r="J4655" s="0">
        <v>0.00237</v>
      </c>
      <c r="K4655" s="0">
        <v>1013.829956</v>
      </c>
      <c r="L4655" s="0">
        <v>43.43449</v>
      </c>
      <c r="W4655" s="0">
        <f t="shared" si="72"/>
        <v>54042.040976552533</v>
      </c>
    </row>
    <row r="4656">
      <c r="A4656" s="0">
        <v>155.43</v>
      </c>
      <c r="B4656" s="0">
        <v>2039.702271</v>
      </c>
      <c r="C4656" s="0">
        <v>-51301.425781</v>
      </c>
      <c r="D4656" s="0">
        <v>16767.273437</v>
      </c>
      <c r="E4656" s="0">
        <v>-0.20446</v>
      </c>
      <c r="F4656" s="0">
        <v>9.951388</v>
      </c>
      <c r="G4656" s="0">
        <v>0.313453</v>
      </c>
      <c r="H4656" s="0">
        <v>-0.039267</v>
      </c>
      <c r="I4656" s="0">
        <v>-0.000559</v>
      </c>
      <c r="J4656" s="0">
        <v>0.007145</v>
      </c>
      <c r="K4656" s="0">
        <v>1013.829956</v>
      </c>
      <c r="L4656" s="0">
        <v>43.43449</v>
      </c>
      <c r="W4656" s="0">
        <f t="shared" si="72"/>
        <v>54010.537222183775</v>
      </c>
    </row>
    <row r="4657">
      <c r="A4657" s="0">
        <v>155.44125</v>
      </c>
      <c r="B4657" s="0">
        <v>2054.755371</v>
      </c>
      <c r="C4657" s="0">
        <v>-51321.535156</v>
      </c>
      <c r="D4657" s="0">
        <v>16564.363281</v>
      </c>
      <c r="E4657" s="0">
        <v>-0.196075</v>
      </c>
      <c r="F4657" s="0">
        <v>9.952231</v>
      </c>
      <c r="G4657" s="0">
        <v>0.318815</v>
      </c>
      <c r="H4657" s="0">
        <v>-0.034456</v>
      </c>
      <c r="I4657" s="0">
        <v>-0.000325</v>
      </c>
      <c r="J4657" s="0">
        <v>0.003036</v>
      </c>
      <c r="K4657" s="0">
        <v>1013.829956</v>
      </c>
      <c r="L4657" s="0">
        <v>43.43449</v>
      </c>
      <c r="W4657" s="0">
        <f t="shared" si="72"/>
        <v>53967.583986205442</v>
      </c>
    </row>
    <row r="4658">
      <c r="A4658" s="0">
        <v>155.4525</v>
      </c>
      <c r="B4658" s="0">
        <v>2118.53418</v>
      </c>
      <c r="C4658" s="0">
        <v>-51273.46875</v>
      </c>
      <c r="D4658" s="0">
        <v>16654.822266</v>
      </c>
      <c r="E4658" s="0">
        <v>-0.197682</v>
      </c>
      <c r="F4658" s="0">
        <v>9.952219</v>
      </c>
      <c r="G4658" s="0">
        <v>0.316319</v>
      </c>
      <c r="H4658" s="0">
        <v>-0.006552</v>
      </c>
      <c r="I4658" s="0">
        <v>0.002491</v>
      </c>
      <c r="J4658" s="0">
        <v>-0.007212</v>
      </c>
      <c r="K4658" s="0">
        <v>1013.829956</v>
      </c>
      <c r="L4658" s="0">
        <v>43.43449</v>
      </c>
      <c r="W4658" s="0">
        <f t="shared" si="72"/>
        <v>53952.200042640565</v>
      </c>
    </row>
    <row r="4659">
      <c r="A4659" s="0">
        <v>155.46375</v>
      </c>
      <c r="B4659" s="0">
        <v>2130.055664</v>
      </c>
      <c r="C4659" s="0">
        <v>-51275.90625</v>
      </c>
      <c r="D4659" s="0">
        <v>16713.605469</v>
      </c>
      <c r="E4659" s="0">
        <v>-0.202848</v>
      </c>
      <c r="F4659" s="0">
        <v>9.941721</v>
      </c>
      <c r="G4659" s="0">
        <v>0.309585</v>
      </c>
      <c r="H4659" s="0">
        <v>0.027686</v>
      </c>
      <c r="I4659" s="0">
        <v>0.006999</v>
      </c>
      <c r="J4659" s="0">
        <v>-0.018342</v>
      </c>
      <c r="K4659" s="0">
        <v>1013.829956</v>
      </c>
      <c r="L4659" s="0">
        <v>43.43449</v>
      </c>
      <c r="W4659" s="0">
        <f t="shared" si="72"/>
        <v>53973.1443095908</v>
      </c>
    </row>
    <row r="4660">
      <c r="A4660" s="0">
        <v>155.475</v>
      </c>
      <c r="B4660" s="0">
        <v>2087.781982</v>
      </c>
      <c r="C4660" s="0">
        <v>-51303.171875</v>
      </c>
      <c r="D4660" s="0">
        <v>16652.722656</v>
      </c>
      <c r="E4660" s="0">
        <v>-0.206635</v>
      </c>
      <c r="F4660" s="0">
        <v>9.952474</v>
      </c>
      <c r="G4660" s="0">
        <v>0.325088</v>
      </c>
      <c r="H4660" s="0">
        <v>0.063055</v>
      </c>
      <c r="I4660" s="0">
        <v>0.012513</v>
      </c>
      <c r="J4660" s="0">
        <v>-0.027668</v>
      </c>
      <c r="K4660" s="0">
        <v>1013.829956</v>
      </c>
      <c r="L4660" s="0">
        <v>43.43449</v>
      </c>
      <c r="W4660" s="0">
        <f t="shared" si="72"/>
        <v>53978.583252043682</v>
      </c>
    </row>
    <row r="4661">
      <c r="A4661" s="0">
        <v>155.48625</v>
      </c>
      <c r="B4661" s="0">
        <v>2231.939209</v>
      </c>
      <c r="C4661" s="0">
        <v>-51293.507812</v>
      </c>
      <c r="D4661" s="0">
        <v>16678.119141</v>
      </c>
      <c r="E4661" s="0">
        <v>-0.208516</v>
      </c>
      <c r="F4661" s="0">
        <v>9.954181</v>
      </c>
      <c r="G4661" s="0">
        <v>0.316348</v>
      </c>
      <c r="H4661" s="0">
        <v>0.081061</v>
      </c>
      <c r="I4661" s="0">
        <v>0.014568</v>
      </c>
      <c r="J4661" s="0">
        <v>-0.030699</v>
      </c>
      <c r="K4661" s="0">
        <v>1013.829956</v>
      </c>
      <c r="L4661" s="0">
        <v>43.43449</v>
      </c>
      <c r="W4661" s="0">
        <f t="shared" si="72"/>
        <v>53983.008015242784</v>
      </c>
    </row>
    <row r="4662">
      <c r="A4662" s="0">
        <v>155.4975</v>
      </c>
      <c r="B4662" s="0">
        <v>2241.422119</v>
      </c>
      <c r="C4662" s="0">
        <v>-51293.78125</v>
      </c>
      <c r="D4662" s="0">
        <v>16694.056641</v>
      </c>
      <c r="E4662" s="0">
        <v>-0.207184</v>
      </c>
      <c r="F4662" s="0">
        <v>9.948797</v>
      </c>
      <c r="G4662" s="0">
        <v>0.306156</v>
      </c>
      <c r="H4662" s="0">
        <v>0.083449</v>
      </c>
      <c r="I4662" s="0">
        <v>0.014653</v>
      </c>
      <c r="J4662" s="0">
        <v>-0.026702</v>
      </c>
      <c r="K4662" s="0">
        <v>1013.829956</v>
      </c>
      <c r="L4662" s="0">
        <v>43.43449</v>
      </c>
      <c r="W4662" s="0">
        <f t="shared" si="72"/>
        <v>53988.586712112679</v>
      </c>
    </row>
    <row r="4663">
      <c r="A4663" s="0">
        <v>155.50875</v>
      </c>
      <c r="B4663" s="0">
        <v>2309.323242</v>
      </c>
      <c r="C4663" s="0">
        <v>-51338.34375</v>
      </c>
      <c r="D4663" s="0">
        <v>16725.234375</v>
      </c>
      <c r="E4663" s="0">
        <v>-0.204464</v>
      </c>
      <c r="F4663" s="0">
        <v>9.952091</v>
      </c>
      <c r="G4663" s="0">
        <v>0.327082</v>
      </c>
      <c r="H4663" s="0">
        <v>0.065154</v>
      </c>
      <c r="I4663" s="0">
        <v>0.011676</v>
      </c>
      <c r="J4663" s="0">
        <v>-0.020973</v>
      </c>
      <c r="K4663" s="0">
        <v>1013.829956</v>
      </c>
      <c r="L4663" s="0">
        <v>43.439373</v>
      </c>
      <c r="W4663" s="0">
        <f t="shared" si="72"/>
        <v>54043.42677632394</v>
      </c>
    </row>
    <row r="4664">
      <c r="A4664" s="0">
        <v>155.52</v>
      </c>
      <c r="B4664" s="0">
        <v>2077.006104</v>
      </c>
      <c r="C4664" s="0">
        <v>-51339.933594</v>
      </c>
      <c r="D4664" s="0">
        <v>16766.189453</v>
      </c>
      <c r="E4664" s="0">
        <v>-0.196721</v>
      </c>
      <c r="F4664" s="0">
        <v>9.952851</v>
      </c>
      <c r="G4664" s="0">
        <v>0.311531</v>
      </c>
      <c r="H4664" s="0">
        <v>0.035442</v>
      </c>
      <c r="I4664" s="0">
        <v>0.009578</v>
      </c>
      <c r="J4664" s="0">
        <v>-0.011826</v>
      </c>
      <c r="K4664" s="0">
        <v>1013.829956</v>
      </c>
      <c r="L4664" s="0">
        <v>43.439373</v>
      </c>
      <c r="W4664" s="0">
        <f t="shared" si="72"/>
        <v>54048.199272189187</v>
      </c>
    </row>
    <row r="4665">
      <c r="A4665" s="0">
        <v>155.53125</v>
      </c>
      <c r="B4665" s="0">
        <v>2144.194336</v>
      </c>
      <c r="C4665" s="0">
        <v>-51300.234375</v>
      </c>
      <c r="D4665" s="0">
        <v>16649.367187</v>
      </c>
      <c r="E4665" s="0">
        <v>-0.203085</v>
      </c>
      <c r="F4665" s="0">
        <v>9.948848</v>
      </c>
      <c r="G4665" s="0">
        <v>0.319665</v>
      </c>
      <c r="H4665" s="0">
        <v>0.002888</v>
      </c>
      <c r="I4665" s="0">
        <v>0.005525</v>
      </c>
      <c r="J4665" s="0">
        <v>-0.003291</v>
      </c>
      <c r="K4665" s="0">
        <v>1013.829956</v>
      </c>
      <c r="L4665" s="0">
        <v>43.439373</v>
      </c>
      <c r="W4665" s="0">
        <f t="shared" si="72"/>
        <v>53976.967717796251</v>
      </c>
    </row>
    <row r="4666">
      <c r="A4666" s="0">
        <v>155.5425</v>
      </c>
      <c r="B4666" s="0">
        <v>2242.55835</v>
      </c>
      <c r="C4666" s="0">
        <v>-51273.105469</v>
      </c>
      <c r="D4666" s="0">
        <v>16713.675781</v>
      </c>
      <c r="E4666" s="0">
        <v>-0.207431</v>
      </c>
      <c r="F4666" s="0">
        <v>9.945575</v>
      </c>
      <c r="G4666" s="0">
        <v>0.307897</v>
      </c>
      <c r="H4666" s="0">
        <v>-0.02875</v>
      </c>
      <c r="I4666" s="0">
        <v>0.000389</v>
      </c>
      <c r="J4666" s="0">
        <v>0.005448</v>
      </c>
      <c r="K4666" s="0">
        <v>1013.829956</v>
      </c>
      <c r="L4666" s="0">
        <v>43.439373</v>
      </c>
      <c r="W4666" s="0">
        <f t="shared" si="72"/>
        <v>53975.062487233292</v>
      </c>
    </row>
    <row r="4667">
      <c r="A4667" s="0">
        <v>155.55375</v>
      </c>
      <c r="B4667" s="0">
        <v>2351.22998</v>
      </c>
      <c r="C4667" s="0">
        <v>-51299.304687</v>
      </c>
      <c r="D4667" s="0">
        <v>16613.814453</v>
      </c>
      <c r="E4667" s="0">
        <v>-0.206976</v>
      </c>
      <c r="F4667" s="0">
        <v>9.952146</v>
      </c>
      <c r="G4667" s="0">
        <v>0.314132</v>
      </c>
      <c r="H4667" s="0">
        <v>-0.036504</v>
      </c>
      <c r="I4667" s="0">
        <v>-0.000628</v>
      </c>
      <c r="J4667" s="0">
        <v>0.005863</v>
      </c>
      <c r="K4667" s="0">
        <v>1013.829956</v>
      </c>
      <c r="L4667" s="0">
        <v>43.439373</v>
      </c>
      <c r="W4667" s="0">
        <f t="shared" si="72"/>
        <v>53973.750791169063</v>
      </c>
    </row>
    <row r="4668">
      <c r="A4668" s="0">
        <v>155.565</v>
      </c>
      <c r="B4668" s="0">
        <v>2161.234619</v>
      </c>
      <c r="C4668" s="0">
        <v>-51278.59375</v>
      </c>
      <c r="D4668" s="0">
        <v>16689.660156</v>
      </c>
      <c r="E4668" s="0">
        <v>-0.196276</v>
      </c>
      <c r="F4668" s="0">
        <v>9.948369</v>
      </c>
      <c r="G4668" s="0">
        <v>0.313115</v>
      </c>
      <c r="H4668" s="0">
        <v>-0.03028</v>
      </c>
      <c r="I4668" s="0">
        <v>0.000864</v>
      </c>
      <c r="J4668" s="0">
        <v>0.002386</v>
      </c>
      <c r="K4668" s="0">
        <v>1013.829956</v>
      </c>
      <c r="L4668" s="0">
        <v>43.439373</v>
      </c>
      <c r="W4668" s="0">
        <f t="shared" si="72"/>
        <v>53969.527218409807</v>
      </c>
    </row>
    <row r="4669">
      <c r="A4669" s="0">
        <v>155.57625</v>
      </c>
      <c r="B4669" s="0">
        <v>2274.975342</v>
      </c>
      <c r="C4669" s="0">
        <v>-51305.804687</v>
      </c>
      <c r="D4669" s="0">
        <v>16672.503906</v>
      </c>
      <c r="E4669" s="0">
        <v>-0.203599</v>
      </c>
      <c r="F4669" s="0">
        <v>9.958568</v>
      </c>
      <c r="G4669" s="0">
        <v>0.309958</v>
      </c>
      <c r="H4669" s="0">
        <v>-0.006416</v>
      </c>
      <c r="I4669" s="0">
        <v>0.003623</v>
      </c>
      <c r="J4669" s="0">
        <v>-0.006203</v>
      </c>
      <c r="K4669" s="0">
        <v>1013.829956</v>
      </c>
      <c r="L4669" s="0">
        <v>43.439373</v>
      </c>
      <c r="W4669" s="0">
        <f t="shared" si="72"/>
        <v>53994.754318201</v>
      </c>
    </row>
    <row r="4670">
      <c r="A4670" s="0">
        <v>155.5875</v>
      </c>
      <c r="B4670" s="0">
        <v>2212.956299</v>
      </c>
      <c r="C4670" s="0">
        <v>-51296.777344</v>
      </c>
      <c r="D4670" s="0">
        <v>16728.992187</v>
      </c>
      <c r="E4670" s="0">
        <v>-0.20495</v>
      </c>
      <c r="F4670" s="0">
        <v>9.953152</v>
      </c>
      <c r="G4670" s="0">
        <v>0.305429</v>
      </c>
      <c r="H4670" s="0">
        <v>0.029384</v>
      </c>
      <c r="I4670" s="0">
        <v>0.008072</v>
      </c>
      <c r="J4670" s="0">
        <v>-0.018079</v>
      </c>
      <c r="K4670" s="0">
        <v>1013.829956</v>
      </c>
      <c r="L4670" s="0">
        <v>43.439373</v>
      </c>
      <c r="W4670" s="0">
        <f t="shared" si="72"/>
        <v>54001.071480609557</v>
      </c>
    </row>
    <row r="4671">
      <c r="A4671" s="0">
        <v>155.59875</v>
      </c>
      <c r="B4671" s="0">
        <v>2206.772461</v>
      </c>
      <c r="C4671" s="0">
        <v>-51298.476562</v>
      </c>
      <c r="D4671" s="0">
        <v>16872.824219</v>
      </c>
      <c r="E4671" s="0">
        <v>-0.211744</v>
      </c>
      <c r="F4671" s="0">
        <v>9.957412</v>
      </c>
      <c r="G4671" s="0">
        <v>0.30977</v>
      </c>
      <c r="H4671" s="0">
        <v>0.062165</v>
      </c>
      <c r="I4671" s="0">
        <v>0.011244</v>
      </c>
      <c r="J4671" s="0">
        <v>-0.027937</v>
      </c>
      <c r="K4671" s="0">
        <v>1013.829956</v>
      </c>
      <c r="L4671" s="0">
        <v>43.439373</v>
      </c>
      <c r="W4671" s="0">
        <f t="shared" si="72"/>
        <v>54047.162177139</v>
      </c>
    </row>
    <row r="4672">
      <c r="A4672" s="0">
        <v>155.61</v>
      </c>
      <c r="B4672" s="0">
        <v>2089.987061</v>
      </c>
      <c r="C4672" s="0">
        <v>-51283.960937</v>
      </c>
      <c r="D4672" s="0">
        <v>16720.203125</v>
      </c>
      <c r="E4672" s="0">
        <v>-0.194892</v>
      </c>
      <c r="F4672" s="0">
        <v>9.954517</v>
      </c>
      <c r="G4672" s="0">
        <v>0.313062</v>
      </c>
      <c r="H4672" s="0">
        <v>0.082368</v>
      </c>
      <c r="I4672" s="0">
        <v>0.013244</v>
      </c>
      <c r="J4672" s="0">
        <v>-0.030035</v>
      </c>
      <c r="K4672" s="0">
        <v>1013.820007</v>
      </c>
      <c r="L4672" s="0">
        <v>43.444256</v>
      </c>
      <c r="W4672" s="0">
        <f t="shared" si="72"/>
        <v>53981.273492241264</v>
      </c>
    </row>
    <row r="4673">
      <c r="A4673" s="0">
        <v>155.62125</v>
      </c>
      <c r="B4673" s="0">
        <v>2088.05957</v>
      </c>
      <c r="C4673" s="0">
        <v>-51302.316406</v>
      </c>
      <c r="D4673" s="0">
        <v>16659.257812</v>
      </c>
      <c r="E4673" s="0">
        <v>-0.201665</v>
      </c>
      <c r="F4673" s="0">
        <v>9.958044</v>
      </c>
      <c r="G4673" s="0">
        <v>0.30768</v>
      </c>
      <c r="H4673" s="0">
        <v>0.085295</v>
      </c>
      <c r="I4673" s="0">
        <v>0.014019</v>
      </c>
      <c r="J4673" s="0">
        <v>-0.028379</v>
      </c>
      <c r="K4673" s="0">
        <v>1013.820007</v>
      </c>
      <c r="L4673" s="0">
        <v>43.444256</v>
      </c>
      <c r="W4673" s="0">
        <f t="shared" si="72"/>
        <v>53979.797445302516</v>
      </c>
    </row>
    <row r="4674">
      <c r="A4674" s="0">
        <v>155.6325</v>
      </c>
      <c r="B4674" s="0">
        <v>2386.006348</v>
      </c>
      <c r="C4674" s="0">
        <v>-51337.996094</v>
      </c>
      <c r="D4674" s="0">
        <v>16737.402344</v>
      </c>
      <c r="E4674" s="0">
        <v>-0.193018</v>
      </c>
      <c r="F4674" s="0">
        <v>9.960588</v>
      </c>
      <c r="G4674" s="0">
        <v>0.300406</v>
      </c>
      <c r="H4674" s="0">
        <v>0.066849</v>
      </c>
      <c r="I4674" s="0">
        <v>0.012688</v>
      </c>
      <c r="J4674" s="0">
        <v>-0.021519</v>
      </c>
      <c r="K4674" s="0">
        <v>1013.820007</v>
      </c>
      <c r="L4674" s="0">
        <v>43.444256</v>
      </c>
      <c r="W4674" s="0">
        <f ref="W4674:W4737" t="shared" si="73">SQRT((B4674)^2+(C4674)^2+(D4674)^2)</f>
        <v>54050.194324028031</v>
      </c>
    </row>
    <row r="4675">
      <c r="A4675" s="0">
        <v>155.64375</v>
      </c>
      <c r="B4675" s="0">
        <v>2124.53418</v>
      </c>
      <c r="C4675" s="0">
        <v>-51324.644531</v>
      </c>
      <c r="D4675" s="0">
        <v>16724.564453</v>
      </c>
      <c r="E4675" s="0">
        <v>-0.197439</v>
      </c>
      <c r="F4675" s="0">
        <v>9.949931</v>
      </c>
      <c r="G4675" s="0">
        <v>0.307457</v>
      </c>
      <c r="H4675" s="0">
        <v>0.034666</v>
      </c>
      <c r="I4675" s="0">
        <v>0.008643</v>
      </c>
      <c r="J4675" s="0">
        <v>-0.013049</v>
      </c>
      <c r="K4675" s="0">
        <v>1013.820007</v>
      </c>
      <c r="L4675" s="0">
        <v>43.444256</v>
      </c>
      <c r="W4675" s="0">
        <f t="shared" si="73"/>
        <v>54022.623389262088</v>
      </c>
    </row>
    <row r="4676">
      <c r="A4676" s="0">
        <v>155.655</v>
      </c>
      <c r="B4676" s="0">
        <v>2137.242187</v>
      </c>
      <c r="C4676" s="0">
        <v>-51300.449219</v>
      </c>
      <c r="D4676" s="0">
        <v>16779.802734</v>
      </c>
      <c r="E4676" s="0">
        <v>-0.192719</v>
      </c>
      <c r="F4676" s="0">
        <v>9.956614</v>
      </c>
      <c r="G4676" s="0">
        <v>0.304761</v>
      </c>
      <c r="H4676" s="0">
        <v>-0.001149</v>
      </c>
      <c r="I4676" s="0">
        <v>0.004356</v>
      </c>
      <c r="J4676" s="0">
        <v>-0.003612</v>
      </c>
      <c r="K4676" s="0">
        <v>1013.820007</v>
      </c>
      <c r="L4676" s="0">
        <v>43.444256</v>
      </c>
      <c r="W4676" s="0">
        <f t="shared" si="73"/>
        <v>54017.271997288466</v>
      </c>
    </row>
    <row r="4677">
      <c r="A4677" s="0">
        <v>155.66625</v>
      </c>
      <c r="B4677" s="0">
        <v>2251.261963</v>
      </c>
      <c r="C4677" s="0">
        <v>-51326.105469</v>
      </c>
      <c r="D4677" s="0">
        <v>16780.570312</v>
      </c>
      <c r="E4677" s="0">
        <v>-0.205961</v>
      </c>
      <c r="F4677" s="0">
        <v>9.955853</v>
      </c>
      <c r="G4677" s="0">
        <v>0.31393</v>
      </c>
      <c r="H4677" s="0">
        <v>-0.02766</v>
      </c>
      <c r="I4677" s="0">
        <v>0.001659</v>
      </c>
      <c r="J4677" s="0">
        <v>0.002965</v>
      </c>
      <c r="K4677" s="0">
        <v>1013.820007</v>
      </c>
      <c r="L4677" s="0">
        <v>43.444256</v>
      </c>
      <c r="W4677" s="0">
        <f t="shared" si="73"/>
        <v>54046.506113133146</v>
      </c>
    </row>
    <row r="4678">
      <c r="A4678" s="0">
        <v>155.6775</v>
      </c>
      <c r="B4678" s="0">
        <v>2212.683594</v>
      </c>
      <c r="C4678" s="0">
        <v>-51298.945312</v>
      </c>
      <c r="D4678" s="0">
        <v>16741.046875</v>
      </c>
      <c r="E4678" s="0">
        <v>-0.201854</v>
      </c>
      <c r="F4678" s="0">
        <v>9.938621</v>
      </c>
      <c r="G4678" s="0">
        <v>0.314319</v>
      </c>
      <c r="H4678" s="0">
        <v>-0.041194</v>
      </c>
      <c r="I4678" s="0">
        <v>-0.000985</v>
      </c>
      <c r="J4678" s="0">
        <v>0.007347</v>
      </c>
      <c r="K4678" s="0">
        <v>1013.820007</v>
      </c>
      <c r="L4678" s="0">
        <v>43.444256</v>
      </c>
      <c r="W4678" s="0">
        <f t="shared" si="73"/>
        <v>54006.855206368673</v>
      </c>
    </row>
    <row r="4679">
      <c r="A4679" s="0">
        <v>155.68875</v>
      </c>
      <c r="B4679" s="0">
        <v>2175.434326</v>
      </c>
      <c r="C4679" s="0">
        <v>-51309.207031</v>
      </c>
      <c r="D4679" s="0">
        <v>16739.431641</v>
      </c>
      <c r="E4679" s="0">
        <v>-0.198017</v>
      </c>
      <c r="F4679" s="0">
        <v>9.951426</v>
      </c>
      <c r="G4679" s="0">
        <v>0.303904</v>
      </c>
      <c r="H4679" s="0">
        <v>-0.032503</v>
      </c>
      <c r="I4679" s="0">
        <v>-0.000235</v>
      </c>
      <c r="J4679" s="0">
        <v>0.002415</v>
      </c>
      <c r="K4679" s="0">
        <v>1013.820007</v>
      </c>
      <c r="L4679" s="0">
        <v>43.444256</v>
      </c>
      <c r="W4679" s="0">
        <f t="shared" si="73"/>
        <v>54014.58888411973</v>
      </c>
    </row>
    <row r="4680">
      <c r="A4680" s="0">
        <v>155.7</v>
      </c>
      <c r="B4680" s="0">
        <v>2332.672119</v>
      </c>
      <c r="C4680" s="0">
        <v>-51307.652344</v>
      </c>
      <c r="D4680" s="0">
        <v>16791.226562</v>
      </c>
      <c r="E4680" s="0">
        <v>-0.206576</v>
      </c>
      <c r="F4680" s="0">
        <v>9.948531</v>
      </c>
      <c r="G4680" s="0">
        <v>0.311937</v>
      </c>
      <c r="H4680" s="0">
        <v>-0.006138</v>
      </c>
      <c r="I4680" s="0">
        <v>0.002878</v>
      </c>
      <c r="J4680" s="0">
        <v>-0.007695</v>
      </c>
      <c r="K4680" s="0">
        <v>1013.820007</v>
      </c>
      <c r="L4680" s="0">
        <v>43.439373</v>
      </c>
      <c r="W4680" s="0">
        <f t="shared" si="73"/>
        <v>54035.74592548846</v>
      </c>
    </row>
    <row r="4681">
      <c r="A4681" s="0">
        <v>155.71125</v>
      </c>
      <c r="B4681" s="0">
        <v>2153.372559</v>
      </c>
      <c r="C4681" s="0">
        <v>-51323.167969</v>
      </c>
      <c r="D4681" s="0">
        <v>16540.876953</v>
      </c>
      <c r="E4681" s="0">
        <v>-0.209324</v>
      </c>
      <c r="F4681" s="0">
        <v>9.954616</v>
      </c>
      <c r="G4681" s="0">
        <v>0.320049</v>
      </c>
      <c r="H4681" s="0">
        <v>0.029102</v>
      </c>
      <c r="I4681" s="0">
        <v>0.006753</v>
      </c>
      <c r="J4681" s="0">
        <v>-0.017584</v>
      </c>
      <c r="K4681" s="0">
        <v>1013.820007</v>
      </c>
      <c r="L4681" s="0">
        <v>43.439373</v>
      </c>
      <c r="W4681" s="0">
        <f t="shared" si="73"/>
        <v>53965.777990559247</v>
      </c>
    </row>
    <row r="4682">
      <c r="A4682" s="0">
        <v>155.7225</v>
      </c>
      <c r="B4682" s="0">
        <v>2122.189453</v>
      </c>
      <c r="C4682" s="0">
        <v>-51330.417969</v>
      </c>
      <c r="D4682" s="0">
        <v>16621.470703</v>
      </c>
      <c r="E4682" s="0">
        <v>-0.205033</v>
      </c>
      <c r="F4682" s="0">
        <v>9.964767</v>
      </c>
      <c r="G4682" s="0">
        <v>0.307669</v>
      </c>
      <c r="H4682" s="0">
        <v>0.064321</v>
      </c>
      <c r="I4682" s="0">
        <v>0.012434</v>
      </c>
      <c r="J4682" s="0">
        <v>-0.028517</v>
      </c>
      <c r="K4682" s="0">
        <v>1013.820007</v>
      </c>
      <c r="L4682" s="0">
        <v>43.439373</v>
      </c>
      <c r="W4682" s="0">
        <f t="shared" si="73"/>
        <v>53996.1923220272</v>
      </c>
    </row>
    <row r="4683">
      <c r="A4683" s="0">
        <v>155.73375</v>
      </c>
      <c r="B4683" s="0">
        <v>2142.822266</v>
      </c>
      <c r="C4683" s="0">
        <v>-51333.601562</v>
      </c>
      <c r="D4683" s="0">
        <v>16788.138672</v>
      </c>
      <c r="E4683" s="0">
        <v>-0.211842</v>
      </c>
      <c r="F4683" s="0">
        <v>9.955679</v>
      </c>
      <c r="G4683" s="0">
        <v>0.306495</v>
      </c>
      <c r="H4683" s="0">
        <v>0.079198</v>
      </c>
      <c r="I4683" s="0">
        <v>0.014123</v>
      </c>
      <c r="J4683" s="0">
        <v>-0.029333</v>
      </c>
      <c r="K4683" s="0">
        <v>1013.820007</v>
      </c>
      <c r="L4683" s="0">
        <v>43.439373</v>
      </c>
      <c r="W4683" s="0">
        <f t="shared" si="73"/>
        <v>54051.567383935653</v>
      </c>
    </row>
    <row r="4684">
      <c r="A4684" s="0">
        <v>155.745</v>
      </c>
      <c r="B4684" s="0">
        <v>2173.623047</v>
      </c>
      <c r="C4684" s="0">
        <v>-51296.753906</v>
      </c>
      <c r="D4684" s="0">
        <v>16745.400391</v>
      </c>
      <c r="E4684" s="0">
        <v>-0.203983</v>
      </c>
      <c r="F4684" s="0">
        <v>9.960723</v>
      </c>
      <c r="G4684" s="0">
        <v>0.313587</v>
      </c>
      <c r="H4684" s="0">
        <v>0.082374</v>
      </c>
      <c r="I4684" s="0">
        <v>0.013893</v>
      </c>
      <c r="J4684" s="0">
        <v>-0.027167</v>
      </c>
      <c r="K4684" s="0">
        <v>1013.820007</v>
      </c>
      <c r="L4684" s="0">
        <v>43.439373</v>
      </c>
      <c r="W4684" s="0">
        <f t="shared" si="73"/>
        <v>54004.53714918848</v>
      </c>
    </row>
    <row r="4685">
      <c r="A4685" s="0">
        <v>155.75625</v>
      </c>
      <c r="B4685" s="0">
        <v>2115.091797</v>
      </c>
      <c r="C4685" s="0">
        <v>-51313.160156</v>
      </c>
      <c r="D4685" s="0">
        <v>16824.943359</v>
      </c>
      <c r="E4685" s="0">
        <v>-0.206703</v>
      </c>
      <c r="F4685" s="0">
        <v>9.963391</v>
      </c>
      <c r="G4685" s="0">
        <v>0.31272</v>
      </c>
      <c r="H4685" s="0">
        <v>0.061633</v>
      </c>
      <c r="I4685" s="0">
        <v>0.011338</v>
      </c>
      <c r="J4685" s="0">
        <v>-0.019775</v>
      </c>
      <c r="K4685" s="0">
        <v>1013.820007</v>
      </c>
      <c r="L4685" s="0">
        <v>43.439373</v>
      </c>
      <c r="W4685" s="0">
        <f t="shared" si="73"/>
        <v>54042.508616260595</v>
      </c>
    </row>
    <row r="4686">
      <c r="A4686" s="0">
        <v>155.7675</v>
      </c>
      <c r="B4686" s="0">
        <v>2273.585205</v>
      </c>
      <c r="C4686" s="0">
        <v>-51300.574219</v>
      </c>
      <c r="D4686" s="0">
        <v>16567.048828</v>
      </c>
      <c r="E4686" s="0">
        <v>-0.19636</v>
      </c>
      <c r="F4686" s="0">
        <v>9.959745</v>
      </c>
      <c r="G4686" s="0">
        <v>0.315489</v>
      </c>
      <c r="H4686" s="0">
        <v>0.02783</v>
      </c>
      <c r="I4686" s="0">
        <v>0.008644</v>
      </c>
      <c r="J4686" s="0">
        <v>-0.01054</v>
      </c>
      <c r="K4686" s="0">
        <v>1013.820007</v>
      </c>
      <c r="L4686" s="0">
        <v>43.439373</v>
      </c>
      <c r="W4686" s="0">
        <f t="shared" si="73"/>
        <v>53957.253560136458</v>
      </c>
    </row>
    <row r="4687">
      <c r="A4687" s="0">
        <v>155.77875</v>
      </c>
      <c r="B4687" s="0">
        <v>2142.789062</v>
      </c>
      <c r="C4687" s="0">
        <v>-51316.1875</v>
      </c>
      <c r="D4687" s="0">
        <v>16535.427734</v>
      </c>
      <c r="E4687" s="0">
        <v>-0.198854</v>
      </c>
      <c r="F4687" s="0">
        <v>9.951735</v>
      </c>
      <c r="G4687" s="0">
        <v>0.312142</v>
      </c>
      <c r="H4687" s="0">
        <v>-0.003013</v>
      </c>
      <c r="I4687" s="0">
        <v>0.004847</v>
      </c>
      <c r="J4687" s="0">
        <v>-0.001909</v>
      </c>
      <c r="K4687" s="0">
        <v>1013.820007</v>
      </c>
      <c r="L4687" s="0">
        <v>43.439373</v>
      </c>
      <c r="W4687" s="0">
        <f t="shared" si="73"/>
        <v>53957.047870002294</v>
      </c>
    </row>
    <row r="4688">
      <c r="A4688" s="0">
        <v>155.79</v>
      </c>
      <c r="B4688" s="0">
        <v>2181.003906</v>
      </c>
      <c r="C4688" s="0">
        <v>-51311.703125</v>
      </c>
      <c r="D4688" s="0">
        <v>16601.208984</v>
      </c>
      <c r="E4688" s="0">
        <v>-0.199444</v>
      </c>
      <c r="F4688" s="0">
        <v>9.9567</v>
      </c>
      <c r="G4688" s="0">
        <v>0.317732</v>
      </c>
      <c r="H4688" s="0">
        <v>-0.029915</v>
      </c>
      <c r="I4688" s="0">
        <v>0.000893</v>
      </c>
      <c r="J4688" s="0">
        <v>0.004119</v>
      </c>
      <c r="K4688" s="0">
        <v>1013.820007</v>
      </c>
      <c r="L4688" s="0">
        <v>43.439373</v>
      </c>
      <c r="W4688" s="0">
        <f t="shared" si="73"/>
        <v>53974.51060784678</v>
      </c>
    </row>
    <row r="4689">
      <c r="A4689" s="0">
        <v>155.80125</v>
      </c>
      <c r="B4689" s="0">
        <v>2170.177734</v>
      </c>
      <c r="C4689" s="0">
        <v>-51315.128906</v>
      </c>
      <c r="D4689" s="0">
        <v>16682.498047</v>
      </c>
      <c r="E4689" s="0">
        <v>-0.20327</v>
      </c>
      <c r="F4689" s="0">
        <v>9.956624</v>
      </c>
      <c r="G4689" s="0">
        <v>0.325253</v>
      </c>
      <c r="H4689" s="0">
        <v>-0.040458</v>
      </c>
      <c r="I4689" s="0">
        <v>-0.001982</v>
      </c>
      <c r="J4689" s="0">
        <v>0.007475</v>
      </c>
      <c r="K4689" s="0">
        <v>1013.789978</v>
      </c>
      <c r="L4689" s="0">
        <v>43.444256</v>
      </c>
      <c r="W4689" s="0">
        <f t="shared" si="73"/>
        <v>54002.387605778182</v>
      </c>
    </row>
    <row r="4690">
      <c r="A4690" s="0">
        <v>155.8125</v>
      </c>
      <c r="B4690" s="0">
        <v>2121.263916</v>
      </c>
      <c r="C4690" s="0">
        <v>-51342.589844</v>
      </c>
      <c r="D4690" s="0">
        <v>16590.34375</v>
      </c>
      <c r="E4690" s="0">
        <v>-0.20633</v>
      </c>
      <c r="F4690" s="0">
        <v>9.958809</v>
      </c>
      <c r="G4690" s="0">
        <v>0.305361</v>
      </c>
      <c r="H4690" s="0">
        <v>-0.034157</v>
      </c>
      <c r="I4690" s="0">
        <v>-0.000449</v>
      </c>
      <c r="J4690" s="0">
        <v>0.004272</v>
      </c>
      <c r="K4690" s="0">
        <v>1013.789978</v>
      </c>
      <c r="L4690" s="0">
        <v>43.444256</v>
      </c>
      <c r="W4690" s="0">
        <f t="shared" si="73"/>
        <v>53998.155507699521</v>
      </c>
    </row>
    <row r="4691">
      <c r="A4691" s="0">
        <v>155.82375</v>
      </c>
      <c r="B4691" s="0">
        <v>2168.619141</v>
      </c>
      <c r="C4691" s="0">
        <v>-51310.515625</v>
      </c>
      <c r="D4691" s="0">
        <v>16732.111328</v>
      </c>
      <c r="E4691" s="0">
        <v>-0.202143</v>
      </c>
      <c r="F4691" s="0">
        <v>9.95435</v>
      </c>
      <c r="G4691" s="0">
        <v>0.302174</v>
      </c>
      <c r="H4691" s="0">
        <v>0.001611</v>
      </c>
      <c r="I4691" s="0">
        <v>0.004913</v>
      </c>
      <c r="J4691" s="0">
        <v>-0.007957</v>
      </c>
      <c r="K4691" s="0">
        <v>1013.789978</v>
      </c>
      <c r="L4691" s="0">
        <v>43.444256</v>
      </c>
      <c r="W4691" s="0">
        <f t="shared" si="73"/>
        <v>54013.289773672055</v>
      </c>
    </row>
    <row r="4692">
      <c r="A4692" s="0">
        <v>155.835</v>
      </c>
      <c r="B4692" s="0">
        <v>2195.939453</v>
      </c>
      <c r="C4692" s="0">
        <v>-51310.675781</v>
      </c>
      <c r="D4692" s="0">
        <v>16642.796875</v>
      </c>
      <c r="E4692" s="0">
        <v>-0.213457</v>
      </c>
      <c r="F4692" s="0">
        <v>9.959183</v>
      </c>
      <c r="G4692" s="0">
        <v>0.297031</v>
      </c>
      <c r="H4692" s="0">
        <v>0.03444</v>
      </c>
      <c r="I4692" s="0">
        <v>0.009535</v>
      </c>
      <c r="J4692" s="0">
        <v>-0.019799</v>
      </c>
      <c r="K4692" s="0">
        <v>1013.789978</v>
      </c>
      <c r="L4692" s="0">
        <v>43.444256</v>
      </c>
      <c r="W4692" s="0">
        <f t="shared" si="73"/>
        <v>53986.945523956543</v>
      </c>
    </row>
    <row r="4693">
      <c r="A4693" s="0">
        <v>155.84625</v>
      </c>
      <c r="B4693" s="0">
        <v>2219.395752</v>
      </c>
      <c r="C4693" s="0">
        <v>-51253.164062</v>
      </c>
      <c r="D4693" s="0">
        <v>16880.025391</v>
      </c>
      <c r="E4693" s="0">
        <v>-0.207412</v>
      </c>
      <c r="F4693" s="0">
        <v>9.964033</v>
      </c>
      <c r="G4693" s="0">
        <v>0.310017</v>
      </c>
      <c r="H4693" s="0">
        <v>0.06323</v>
      </c>
      <c r="I4693" s="0">
        <v>0.011382</v>
      </c>
      <c r="J4693" s="0">
        <v>-0.027469</v>
      </c>
      <c r="K4693" s="0">
        <v>1013.789978</v>
      </c>
      <c r="L4693" s="0">
        <v>43.444256</v>
      </c>
      <c r="W4693" s="0">
        <f t="shared" si="73"/>
        <v>54006.923640132372</v>
      </c>
    </row>
    <row r="4694">
      <c r="A4694" s="0">
        <v>155.8575</v>
      </c>
      <c r="B4694" s="0">
        <v>2206.564453</v>
      </c>
      <c r="C4694" s="0">
        <v>-51310.769531</v>
      </c>
      <c r="D4694" s="0">
        <v>16651.339844</v>
      </c>
      <c r="E4694" s="0">
        <v>-0.211244</v>
      </c>
      <c r="F4694" s="0">
        <v>9.953597</v>
      </c>
      <c r="G4694" s="0">
        <v>0.309418</v>
      </c>
      <c r="H4694" s="0">
        <v>0.080772</v>
      </c>
      <c r="I4694" s="0">
        <v>0.014079</v>
      </c>
      <c r="J4694" s="0">
        <v>-0.030727</v>
      </c>
      <c r="K4694" s="0">
        <v>1013.789978</v>
      </c>
      <c r="L4694" s="0">
        <v>43.444256</v>
      </c>
      <c r="W4694" s="0">
        <f t="shared" si="73"/>
        <v>53990.102010915136</v>
      </c>
    </row>
    <row r="4695">
      <c r="A4695" s="0">
        <v>155.86875</v>
      </c>
      <c r="B4695" s="0">
        <v>2149.745117</v>
      </c>
      <c r="C4695" s="0">
        <v>-51313.152344</v>
      </c>
      <c r="D4695" s="0">
        <v>16852.21875</v>
      </c>
      <c r="E4695" s="0">
        <v>-0.20383</v>
      </c>
      <c r="F4695" s="0">
        <v>9.95227</v>
      </c>
      <c r="G4695" s="0">
        <v>0.312291</v>
      </c>
      <c r="H4695" s="0">
        <v>0.081288</v>
      </c>
      <c r="I4695" s="0">
        <v>0.014616</v>
      </c>
      <c r="J4695" s="0">
        <v>-0.027294</v>
      </c>
      <c r="K4695" s="0">
        <v>1013.789978</v>
      </c>
      <c r="L4695" s="0">
        <v>43.444256</v>
      </c>
      <c r="W4695" s="0">
        <f t="shared" si="73"/>
        <v>54052.366130859336</v>
      </c>
    </row>
    <row r="4696">
      <c r="A4696" s="0">
        <v>155.88</v>
      </c>
      <c r="B4696" s="0">
        <v>2217.581787</v>
      </c>
      <c r="C4696" s="0">
        <v>-51318.671875</v>
      </c>
      <c r="D4696" s="0">
        <v>16626.849609</v>
      </c>
      <c r="E4696" s="0">
        <v>-0.199215</v>
      </c>
      <c r="F4696" s="0">
        <v>9.957034</v>
      </c>
      <c r="G4696" s="0">
        <v>0.296676</v>
      </c>
      <c r="H4696" s="0">
        <v>0.063272</v>
      </c>
      <c r="I4696" s="0">
        <v>0.012521</v>
      </c>
      <c r="J4696" s="0">
        <v>-0.020239</v>
      </c>
      <c r="K4696" s="0">
        <v>1013.789978</v>
      </c>
      <c r="L4696" s="0">
        <v>43.444256</v>
      </c>
      <c r="W4696" s="0">
        <f t="shared" si="73"/>
        <v>53990.516573897061</v>
      </c>
    </row>
    <row r="4697">
      <c r="A4697" s="0">
        <v>155.89125</v>
      </c>
      <c r="B4697" s="0">
        <v>2348.35376</v>
      </c>
      <c r="C4697" s="0">
        <v>-51296.785156</v>
      </c>
      <c r="D4697" s="0">
        <v>16733.90625</v>
      </c>
      <c r="E4697" s="0">
        <v>-0.19621</v>
      </c>
      <c r="F4697" s="0">
        <v>9.955776</v>
      </c>
      <c r="G4697" s="0">
        <v>0.298389</v>
      </c>
      <c r="H4697" s="0">
        <v>0.027642</v>
      </c>
      <c r="I4697" s="0">
        <v>0.007616</v>
      </c>
      <c r="J4697" s="0">
        <v>-0.012107</v>
      </c>
      <c r="K4697" s="0">
        <v>1013.789978</v>
      </c>
      <c r="L4697" s="0">
        <v>43.444256</v>
      </c>
      <c r="W4697" s="0">
        <f t="shared" si="73"/>
        <v>54008.31927681806</v>
      </c>
    </row>
    <row r="4698">
      <c r="A4698" s="0">
        <v>155.9025</v>
      </c>
      <c r="B4698" s="0">
        <v>2225.880859</v>
      </c>
      <c r="C4698" s="0">
        <v>-51310.648437</v>
      </c>
      <c r="D4698" s="0">
        <v>16755.347656</v>
      </c>
      <c r="E4698" s="0">
        <v>-0.205084</v>
      </c>
      <c r="F4698" s="0">
        <v>9.94374</v>
      </c>
      <c r="G4698" s="0">
        <v>0.305364</v>
      </c>
      <c r="H4698" s="0">
        <v>-0.009139</v>
      </c>
      <c r="I4698" s="0">
        <v>0.002933</v>
      </c>
      <c r="J4698" s="0">
        <v>-0.00258</v>
      </c>
      <c r="K4698" s="0">
        <v>1013.849976</v>
      </c>
      <c r="L4698" s="0">
        <v>43.446602</v>
      </c>
      <c r="W4698" s="0">
        <f t="shared" si="73"/>
        <v>54022.947565801136</v>
      </c>
    </row>
    <row r="4699">
      <c r="A4699" s="0">
        <v>155.91375</v>
      </c>
      <c r="B4699" s="0">
        <v>2191.807861</v>
      </c>
      <c r="C4699" s="0">
        <v>-51316.71875</v>
      </c>
      <c r="D4699" s="0">
        <v>16724.486328</v>
      </c>
      <c r="E4699" s="0">
        <v>-0.19598</v>
      </c>
      <c r="F4699" s="0">
        <v>9.952434</v>
      </c>
      <c r="G4699" s="0">
        <v>0.308169</v>
      </c>
      <c r="H4699" s="0">
        <v>-0.030013</v>
      </c>
      <c r="I4699" s="0">
        <v>-0.000487</v>
      </c>
      <c r="J4699" s="0">
        <v>0.003316</v>
      </c>
      <c r="K4699" s="0">
        <v>1013.849976</v>
      </c>
      <c r="L4699" s="0">
        <v>43.446602</v>
      </c>
      <c r="W4699" s="0">
        <f t="shared" si="73"/>
        <v>54017.757153565733</v>
      </c>
    </row>
    <row r="4700">
      <c r="A4700" s="0">
        <v>155.925</v>
      </c>
      <c r="B4700" s="0">
        <v>2193.901367</v>
      </c>
      <c r="C4700" s="0">
        <v>-51333.839844</v>
      </c>
      <c r="D4700" s="0">
        <v>16674.982422</v>
      </c>
      <c r="E4700" s="0">
        <v>-0.193228</v>
      </c>
      <c r="F4700" s="0">
        <v>9.949538</v>
      </c>
      <c r="G4700" s="0">
        <v>0.302192</v>
      </c>
      <c r="H4700" s="0">
        <v>-0.04313</v>
      </c>
      <c r="I4700" s="0">
        <v>-0.001067</v>
      </c>
      <c r="J4700" s="0">
        <v>0.006579</v>
      </c>
      <c r="K4700" s="0">
        <v>1013.849976</v>
      </c>
      <c r="L4700" s="0">
        <v>43.446602</v>
      </c>
      <c r="W4700" s="0">
        <f t="shared" si="73"/>
        <v>54018.805569093958</v>
      </c>
    </row>
    <row r="4701">
      <c r="A4701" s="0">
        <v>155.93625</v>
      </c>
      <c r="B4701" s="0">
        <v>2249.911133</v>
      </c>
      <c r="C4701" s="0">
        <v>-51323.324219</v>
      </c>
      <c r="D4701" s="0">
        <v>16710.880859</v>
      </c>
      <c r="E4701" s="0">
        <v>-0.196156</v>
      </c>
      <c r="F4701" s="0">
        <v>9.953704</v>
      </c>
      <c r="G4701" s="0">
        <v>0.30869</v>
      </c>
      <c r="H4701" s="0">
        <v>-0.029875</v>
      </c>
      <c r="I4701" s="0">
        <v>0.000296</v>
      </c>
      <c r="J4701" s="0">
        <v>0.000734</v>
      </c>
      <c r="K4701" s="0">
        <v>1013.849976</v>
      </c>
      <c r="L4701" s="0">
        <v>43.446602</v>
      </c>
      <c r="W4701" s="0">
        <f t="shared" si="73"/>
        <v>54022.2106922577</v>
      </c>
    </row>
    <row r="4702">
      <c r="A4702" s="0">
        <v>155.9475</v>
      </c>
      <c r="B4702" s="0">
        <v>2149.101318</v>
      </c>
      <c r="C4702" s="0">
        <v>-51333.808594</v>
      </c>
      <c r="D4702" s="0">
        <v>16662.332031</v>
      </c>
      <c r="E4702" s="0">
        <v>-0.198116</v>
      </c>
      <c r="F4702" s="0">
        <v>9.94923</v>
      </c>
      <c r="G4702" s="0">
        <v>0.323821</v>
      </c>
      <c r="H4702" s="0">
        <v>0.001497</v>
      </c>
      <c r="I4702" s="0">
        <v>0.003999</v>
      </c>
      <c r="J4702" s="0">
        <v>-0.009959</v>
      </c>
      <c r="K4702" s="0">
        <v>1013.849976</v>
      </c>
      <c r="L4702" s="0">
        <v>43.446602</v>
      </c>
      <c r="W4702" s="0">
        <f t="shared" si="73"/>
        <v>54013.071102759437</v>
      </c>
    </row>
    <row r="4703">
      <c r="A4703" s="0">
        <v>155.95875</v>
      </c>
      <c r="B4703" s="0">
        <v>2209.799805</v>
      </c>
      <c r="C4703" s="0">
        <v>-51310.726562</v>
      </c>
      <c r="D4703" s="0">
        <v>16741.697266</v>
      </c>
      <c r="E4703" s="0">
        <v>-0.198051</v>
      </c>
      <c r="F4703" s="0">
        <v>9.945654</v>
      </c>
      <c r="G4703" s="0">
        <v>0.311801</v>
      </c>
      <c r="H4703" s="0">
        <v>0.037005</v>
      </c>
      <c r="I4703" s="0">
        <v>0.007675</v>
      </c>
      <c r="J4703" s="0">
        <v>-0.020737</v>
      </c>
      <c r="K4703" s="0">
        <v>1013.849976</v>
      </c>
      <c r="L4703" s="0">
        <v>43.446602</v>
      </c>
      <c r="W4703" s="0">
        <f t="shared" si="73"/>
        <v>54018.129390463924</v>
      </c>
    </row>
    <row r="4704">
      <c r="A4704" s="0">
        <v>155.97</v>
      </c>
      <c r="B4704" s="0">
        <v>2185.016113</v>
      </c>
      <c r="C4704" s="0">
        <v>-51312.574219</v>
      </c>
      <c r="D4704" s="0">
        <v>16664.308594</v>
      </c>
      <c r="E4704" s="0">
        <v>-0.196485</v>
      </c>
      <c r="F4704" s="0">
        <v>9.947422</v>
      </c>
      <c r="G4704" s="0">
        <v>0.306294</v>
      </c>
      <c r="H4704" s="0">
        <v>0.06813</v>
      </c>
      <c r="I4704" s="0">
        <v>0.012487</v>
      </c>
      <c r="J4704" s="0">
        <v>-0.02928</v>
      </c>
      <c r="K4704" s="0">
        <v>1013.849976</v>
      </c>
      <c r="L4704" s="0">
        <v>43.446602</v>
      </c>
      <c r="W4704" s="0">
        <f t="shared" si="73"/>
        <v>53994.941886351873</v>
      </c>
    </row>
    <row r="4705">
      <c r="A4705" s="0">
        <v>155.98125</v>
      </c>
      <c r="B4705" s="0">
        <v>2153.818359</v>
      </c>
      <c r="C4705" s="0">
        <v>-51297.21875</v>
      </c>
      <c r="D4705" s="0">
        <v>16723.15625</v>
      </c>
      <c r="E4705" s="0">
        <v>-0.189742</v>
      </c>
      <c r="F4705" s="0">
        <v>9.94494</v>
      </c>
      <c r="G4705" s="0">
        <v>0.312471</v>
      </c>
      <c r="H4705" s="0">
        <v>0.084066</v>
      </c>
      <c r="I4705" s="0">
        <v>0.013945</v>
      </c>
      <c r="J4705" s="0">
        <v>-0.030293</v>
      </c>
      <c r="K4705" s="0">
        <v>1013.849976</v>
      </c>
      <c r="L4705" s="0">
        <v>43.446602</v>
      </c>
      <c r="W4705" s="0">
        <f t="shared" si="73"/>
        <v>53997.291968864796</v>
      </c>
    </row>
    <row r="4706">
      <c r="A4706" s="0">
        <v>155.9925</v>
      </c>
      <c r="B4706" s="0">
        <v>2140.141846</v>
      </c>
      <c r="C4706" s="0">
        <v>-51315.398437</v>
      </c>
      <c r="D4706" s="0">
        <v>16811.689453</v>
      </c>
      <c r="E4706" s="0">
        <v>-0.19593</v>
      </c>
      <c r="F4706" s="0">
        <v>9.944838</v>
      </c>
      <c r="G4706" s="0">
        <v>0.322462</v>
      </c>
      <c r="H4706" s="0">
        <v>0.085578</v>
      </c>
      <c r="I4706" s="0">
        <v>0.014258</v>
      </c>
      <c r="J4706" s="0">
        <v>-0.027555</v>
      </c>
      <c r="K4706" s="0">
        <v>1013.849976</v>
      </c>
      <c r="L4706" s="0">
        <v>43.446602</v>
      </c>
      <c r="W4706" s="0">
        <f t="shared" si="73"/>
        <v>54041.495409853109</v>
      </c>
    </row>
    <row r="4707">
      <c r="A4707" s="0">
        <v>156.00375</v>
      </c>
      <c r="B4707" s="0">
        <v>2213.08252</v>
      </c>
      <c r="C4707" s="0">
        <v>-51292.875</v>
      </c>
      <c r="D4707" s="0">
        <v>16811.943359</v>
      </c>
      <c r="E4707" s="0">
        <v>-0.195259</v>
      </c>
      <c r="F4707" s="0">
        <v>9.954062</v>
      </c>
      <c r="G4707" s="0">
        <v>0.31876</v>
      </c>
      <c r="H4707" s="0">
        <v>0.062411</v>
      </c>
      <c r="I4707" s="0">
        <v>0.012325</v>
      </c>
      <c r="J4707" s="0">
        <v>-0.020349</v>
      </c>
      <c r="K4707" s="0">
        <v>1013.869995</v>
      </c>
      <c r="L4707" s="0">
        <v>43.446602</v>
      </c>
      <c r="W4707" s="0">
        <f t="shared" si="73"/>
        <v>54023.126524778061</v>
      </c>
    </row>
    <row r="4708">
      <c r="A4708" s="0">
        <v>156.015</v>
      </c>
      <c r="B4708" s="0">
        <v>2262.179932</v>
      </c>
      <c r="C4708" s="0">
        <v>-51300.847656</v>
      </c>
      <c r="D4708" s="0">
        <v>16700.427734</v>
      </c>
      <c r="E4708" s="0">
        <v>-0.199733</v>
      </c>
      <c r="F4708" s="0">
        <v>9.958879</v>
      </c>
      <c r="G4708" s="0">
        <v>0.31182</v>
      </c>
      <c r="H4708" s="0">
        <v>0.027114</v>
      </c>
      <c r="I4708" s="0">
        <v>0.007642</v>
      </c>
      <c r="J4708" s="0">
        <v>-0.011831</v>
      </c>
      <c r="K4708" s="0">
        <v>1013.869995</v>
      </c>
      <c r="L4708" s="0">
        <v>43.446602</v>
      </c>
      <c r="W4708" s="0">
        <f t="shared" si="73"/>
        <v>53998.136215682673</v>
      </c>
    </row>
    <row r="4709">
      <c r="A4709" s="0">
        <v>156.02625</v>
      </c>
      <c r="B4709" s="0">
        <v>2108.040039</v>
      </c>
      <c r="C4709" s="0">
        <v>-51295.828125</v>
      </c>
      <c r="D4709" s="0">
        <v>16731.945312</v>
      </c>
      <c r="E4709" s="0">
        <v>-0.205835</v>
      </c>
      <c r="F4709" s="0">
        <v>9.958858</v>
      </c>
      <c r="G4709" s="0">
        <v>0.313872</v>
      </c>
      <c r="H4709" s="0">
        <v>-0.007609</v>
      </c>
      <c r="I4709" s="0">
        <v>0.004141</v>
      </c>
      <c r="J4709" s="0">
        <v>-0.001684</v>
      </c>
      <c r="K4709" s="0">
        <v>1013.869995</v>
      </c>
      <c r="L4709" s="0">
        <v>43.446602</v>
      </c>
      <c r="W4709" s="0">
        <f t="shared" si="73"/>
        <v>53996.887037674</v>
      </c>
    </row>
    <row r="4710">
      <c r="A4710" s="0">
        <v>156.0375</v>
      </c>
      <c r="B4710" s="0">
        <v>2167.63623</v>
      </c>
      <c r="C4710" s="0">
        <v>-51303.132812</v>
      </c>
      <c r="D4710" s="0">
        <v>16810.357422</v>
      </c>
      <c r="E4710" s="0">
        <v>-0.201988</v>
      </c>
      <c r="F4710" s="0">
        <v>9.949812</v>
      </c>
      <c r="G4710" s="0">
        <v>0.31317</v>
      </c>
      <c r="H4710" s="0">
        <v>-0.036655</v>
      </c>
      <c r="I4710" s="0">
        <v>-0.000446</v>
      </c>
      <c r="J4710" s="0">
        <v>0.006985</v>
      </c>
      <c r="K4710" s="0">
        <v>1013.869995</v>
      </c>
      <c r="L4710" s="0">
        <v>43.446602</v>
      </c>
      <c r="W4710" s="0">
        <f t="shared" si="73"/>
        <v>54030.5302565754</v>
      </c>
    </row>
    <row r="4711">
      <c r="A4711" s="0">
        <v>156.04875</v>
      </c>
      <c r="B4711" s="0">
        <v>2126.679199</v>
      </c>
      <c r="C4711" s="0">
        <v>-51320.042969</v>
      </c>
      <c r="D4711" s="0">
        <v>16686.757812</v>
      </c>
      <c r="E4711" s="0">
        <v>-0.200558</v>
      </c>
      <c r="F4711" s="0">
        <v>9.942914</v>
      </c>
      <c r="G4711" s="0">
        <v>0.313897</v>
      </c>
      <c r="H4711" s="0">
        <v>-0.041929</v>
      </c>
      <c r="I4711" s="0">
        <v>-0.000186</v>
      </c>
      <c r="J4711" s="0">
        <v>0.007032</v>
      </c>
      <c r="K4711" s="0">
        <v>1013.869995</v>
      </c>
      <c r="L4711" s="0">
        <v>43.446602</v>
      </c>
      <c r="W4711" s="0">
        <f t="shared" si="73"/>
        <v>54006.642749126782</v>
      </c>
    </row>
    <row r="4712">
      <c r="A4712" s="0">
        <v>156.06</v>
      </c>
      <c r="B4712" s="0">
        <v>2200.466064</v>
      </c>
      <c r="C4712" s="0">
        <v>-51297.183594</v>
      </c>
      <c r="D4712" s="0">
        <v>16601.316406</v>
      </c>
      <c r="E4712" s="0">
        <v>-0.209217</v>
      </c>
      <c r="F4712" s="0">
        <v>9.94579</v>
      </c>
      <c r="G4712" s="0">
        <v>0.304205</v>
      </c>
      <c r="H4712" s="0">
        <v>-0.030223</v>
      </c>
      <c r="I4712" s="0">
        <v>0.000983</v>
      </c>
      <c r="J4712" s="0">
        <v>0.002449</v>
      </c>
      <c r="K4712" s="0">
        <v>1013.869995</v>
      </c>
      <c r="L4712" s="0">
        <v>43.446602</v>
      </c>
      <c r="W4712" s="0">
        <f t="shared" si="73"/>
        <v>53961.53076023217</v>
      </c>
    </row>
    <row r="4713">
      <c r="A4713" s="0">
        <v>156.07125</v>
      </c>
      <c r="B4713" s="0">
        <v>2151.585449</v>
      </c>
      <c r="C4713" s="0">
        <v>-51294.285156</v>
      </c>
      <c r="D4713" s="0">
        <v>16627.699219</v>
      </c>
      <c r="E4713" s="0">
        <v>-0.205925</v>
      </c>
      <c r="F4713" s="0">
        <v>9.950959</v>
      </c>
      <c r="G4713" s="0">
        <v>0.311111</v>
      </c>
      <c r="H4713" s="0">
        <v>0.002432</v>
      </c>
      <c r="I4713" s="0">
        <v>0.004176</v>
      </c>
      <c r="J4713" s="0">
        <v>-0.008529</v>
      </c>
      <c r="K4713" s="0">
        <v>1013.869995</v>
      </c>
      <c r="L4713" s="0">
        <v>43.446602</v>
      </c>
      <c r="W4713" s="0">
        <f t="shared" si="73"/>
        <v>53964.927415191836</v>
      </c>
    </row>
    <row r="4714">
      <c r="A4714" s="0">
        <v>156.0825</v>
      </c>
      <c r="B4714" s="0">
        <v>2283.289307</v>
      </c>
      <c r="C4714" s="0">
        <v>-51306.777344</v>
      </c>
      <c r="D4714" s="0">
        <v>16826.794922</v>
      </c>
      <c r="E4714" s="0">
        <v>-0.209314</v>
      </c>
      <c r="F4714" s="0">
        <v>9.952482</v>
      </c>
      <c r="G4714" s="0">
        <v>0.329406</v>
      </c>
      <c r="H4714" s="0">
        <v>0.033672</v>
      </c>
      <c r="I4714" s="0">
        <v>0.007715</v>
      </c>
      <c r="J4714" s="0">
        <v>-0.020053</v>
      </c>
      <c r="K4714" s="0">
        <v>1013.869995</v>
      </c>
      <c r="L4714" s="0">
        <v>43.446602</v>
      </c>
      <c r="W4714" s="0">
        <f t="shared" si="73"/>
        <v>54043.869576791942</v>
      </c>
    </row>
    <row r="4715">
      <c r="A4715" s="0">
        <v>156.09375</v>
      </c>
      <c r="B4715" s="0">
        <v>2236.892334</v>
      </c>
      <c r="C4715" s="0">
        <v>-51338.871094</v>
      </c>
      <c r="D4715" s="0">
        <v>16761.429687</v>
      </c>
      <c r="E4715" s="0">
        <v>-0.203455</v>
      </c>
      <c r="F4715" s="0">
        <v>9.94519</v>
      </c>
      <c r="G4715" s="0">
        <v>0.318588</v>
      </c>
      <c r="H4715" s="0">
        <v>0.066029</v>
      </c>
      <c r="I4715" s="0">
        <v>0.012085</v>
      </c>
      <c r="J4715" s="0">
        <v>-0.028327</v>
      </c>
      <c r="K4715" s="0">
        <v>1013.869995</v>
      </c>
      <c r="L4715" s="0">
        <v>43.446602</v>
      </c>
      <c r="W4715" s="0">
        <f t="shared" si="73"/>
        <v>54052.094294971605</v>
      </c>
    </row>
    <row r="4716">
      <c r="A4716" s="0">
        <v>156.105</v>
      </c>
      <c r="B4716" s="0">
        <v>2186.406982</v>
      </c>
      <c r="C4716" s="0">
        <v>-51333.542969</v>
      </c>
      <c r="D4716" s="0">
        <v>16769.738281</v>
      </c>
      <c r="E4716" s="0">
        <v>-0.212523</v>
      </c>
      <c r="F4716" s="0">
        <v>9.95348</v>
      </c>
      <c r="G4716" s="0">
        <v>0.311137</v>
      </c>
      <c r="H4716" s="0">
        <v>0.087456</v>
      </c>
      <c r="I4716" s="0">
        <v>0.014466</v>
      </c>
      <c r="J4716" s="0">
        <v>-0.030756</v>
      </c>
      <c r="K4716" s="0">
        <v>1013.849976</v>
      </c>
      <c r="L4716" s="0">
        <v>43.449139</v>
      </c>
      <c r="W4716" s="0">
        <f t="shared" si="73"/>
        <v>54047.545099239658</v>
      </c>
    </row>
    <row r="4717">
      <c r="A4717" s="0">
        <v>156.11625</v>
      </c>
      <c r="B4717" s="0">
        <v>2226.137695</v>
      </c>
      <c r="C4717" s="0">
        <v>-51329.3125</v>
      </c>
      <c r="D4717" s="0">
        <v>16753.287109</v>
      </c>
      <c r="E4717" s="0">
        <v>-0.195948</v>
      </c>
      <c r="F4717" s="0">
        <v>9.947247</v>
      </c>
      <c r="G4717" s="0">
        <v>0.317869</v>
      </c>
      <c r="H4717" s="0">
        <v>0.080877</v>
      </c>
      <c r="I4717" s="0">
        <v>0.013731</v>
      </c>
      <c r="J4717" s="0">
        <v>-0.026623</v>
      </c>
      <c r="K4717" s="0">
        <v>1013.849976</v>
      </c>
      <c r="L4717" s="0">
        <v>43.449139</v>
      </c>
      <c r="W4717" s="0">
        <f t="shared" si="73"/>
        <v>54040.046629479708</v>
      </c>
    </row>
    <row r="4718">
      <c r="A4718" s="0">
        <v>156.1275</v>
      </c>
      <c r="B4718" s="0">
        <v>2190.950684</v>
      </c>
      <c r="C4718" s="0">
        <v>-51295.839844</v>
      </c>
      <c r="D4718" s="0">
        <v>16637.914062</v>
      </c>
      <c r="E4718" s="0">
        <v>-0.202834</v>
      </c>
      <c r="F4718" s="0">
        <v>9.953252</v>
      </c>
      <c r="G4718" s="0">
        <v>0.306291</v>
      </c>
      <c r="H4718" s="0">
        <v>0.057156</v>
      </c>
      <c r="I4718" s="0">
        <v>0.011409</v>
      </c>
      <c r="J4718" s="0">
        <v>-0.020097</v>
      </c>
      <c r="K4718" s="0">
        <v>1013.849976</v>
      </c>
      <c r="L4718" s="0">
        <v>43.449139</v>
      </c>
      <c r="W4718" s="0">
        <f t="shared" si="73"/>
        <v>53971.137050608042</v>
      </c>
    </row>
    <row r="4719">
      <c r="A4719" s="0">
        <v>156.13875</v>
      </c>
      <c r="B4719" s="0">
        <v>2185.480469</v>
      </c>
      <c r="C4719" s="0">
        <v>-51321.03125</v>
      </c>
      <c r="D4719" s="0">
        <v>16682.724609</v>
      </c>
      <c r="E4719" s="0">
        <v>-0.205617</v>
      </c>
      <c r="F4719" s="0">
        <v>9.953621</v>
      </c>
      <c r="G4719" s="0">
        <v>0.303983</v>
      </c>
      <c r="H4719" s="0">
        <v>0.022143</v>
      </c>
      <c r="I4719" s="0">
        <v>0.007054</v>
      </c>
      <c r="J4719" s="0">
        <v>-0.011106</v>
      </c>
      <c r="K4719" s="0">
        <v>1013.849976</v>
      </c>
      <c r="L4719" s="0">
        <v>43.449139</v>
      </c>
      <c r="W4719" s="0">
        <f t="shared" si="73"/>
        <v>54008.68331873673</v>
      </c>
    </row>
    <row r="4720">
      <c r="A4720" s="0">
        <v>156.15</v>
      </c>
      <c r="B4720" s="0">
        <v>2198.373047</v>
      </c>
      <c r="C4720" s="0">
        <v>-51320</v>
      </c>
      <c r="D4720" s="0">
        <v>16708.064453</v>
      </c>
      <c r="E4720" s="0">
        <v>-0.209533</v>
      </c>
      <c r="F4720" s="0">
        <v>9.952095</v>
      </c>
      <c r="G4720" s="0">
        <v>0.306757</v>
      </c>
      <c r="H4720" s="0">
        <v>-0.012433</v>
      </c>
      <c r="I4720" s="0">
        <v>0.003099</v>
      </c>
      <c r="J4720" s="0">
        <v>-0.000902</v>
      </c>
      <c r="K4720" s="0">
        <v>1013.849976</v>
      </c>
      <c r="L4720" s="0">
        <v>43.449139</v>
      </c>
      <c r="W4720" s="0">
        <f t="shared" si="73"/>
        <v>54016.059295540785</v>
      </c>
    </row>
    <row r="4721">
      <c r="A4721" s="0">
        <v>156.16125</v>
      </c>
      <c r="B4721" s="0">
        <v>2270.814941</v>
      </c>
      <c r="C4721" s="0">
        <v>-51289.285156</v>
      </c>
      <c r="D4721" s="0">
        <v>16622.349609</v>
      </c>
      <c r="E4721" s="0">
        <v>-0.208718</v>
      </c>
      <c r="F4721" s="0">
        <v>9.949787</v>
      </c>
      <c r="G4721" s="0">
        <v>0.31373</v>
      </c>
      <c r="H4721" s="0">
        <v>-0.028908</v>
      </c>
      <c r="I4721" s="0">
        <v>0.000926</v>
      </c>
      <c r="J4721" s="0">
        <v>0.003847</v>
      </c>
      <c r="K4721" s="0">
        <v>1013.849976</v>
      </c>
      <c r="L4721" s="0">
        <v>43.449139</v>
      </c>
      <c r="W4721" s="0">
        <f t="shared" si="73"/>
        <v>53963.412409090408</v>
      </c>
    </row>
    <row r="4722">
      <c r="A4722" s="0">
        <v>156.1725</v>
      </c>
      <c r="B4722" s="0">
        <v>2171.262939</v>
      </c>
      <c r="C4722" s="0">
        <v>-51290.550781</v>
      </c>
      <c r="D4722" s="0">
        <v>16683.404297</v>
      </c>
      <c r="E4722" s="0">
        <v>-0.210296</v>
      </c>
      <c r="F4722" s="0">
        <v>9.951014</v>
      </c>
      <c r="G4722" s="0">
        <v>0.307965</v>
      </c>
      <c r="H4722" s="0">
        <v>-0.042015</v>
      </c>
      <c r="I4722" s="0">
        <v>-0.001115</v>
      </c>
      <c r="J4722" s="0">
        <v>0.007106</v>
      </c>
      <c r="K4722" s="0">
        <v>1013.849976</v>
      </c>
      <c r="L4722" s="0">
        <v>43.449139</v>
      </c>
      <c r="W4722" s="0">
        <f t="shared" si="73"/>
        <v>53979.356805224837</v>
      </c>
    </row>
    <row r="4723">
      <c r="A4723" s="0">
        <v>156.18375</v>
      </c>
      <c r="B4723" s="0">
        <v>2215.02417</v>
      </c>
      <c r="C4723" s="0">
        <v>-51299.316406</v>
      </c>
      <c r="D4723" s="0">
        <v>16670.314453</v>
      </c>
      <c r="E4723" s="0">
        <v>-0.199357</v>
      </c>
      <c r="F4723" s="0">
        <v>9.957225</v>
      </c>
      <c r="G4723" s="0">
        <v>0.315952</v>
      </c>
      <c r="H4723" s="0">
        <v>-0.027461</v>
      </c>
      <c r="I4723" s="0">
        <v>0.000491</v>
      </c>
      <c r="J4723" s="0">
        <v>0.000683</v>
      </c>
      <c r="K4723" s="0">
        <v>1013.849976</v>
      </c>
      <c r="L4723" s="0">
        <v>43.449139</v>
      </c>
      <c r="W4723" s="0">
        <f t="shared" si="73"/>
        <v>53985.420066518753</v>
      </c>
    </row>
    <row r="4724">
      <c r="A4724" s="0">
        <v>156.195</v>
      </c>
      <c r="B4724" s="0">
        <v>2199.507324</v>
      </c>
      <c r="C4724" s="0">
        <v>-51289.570312</v>
      </c>
      <c r="D4724" s="0">
        <v>16592.472656</v>
      </c>
      <c r="E4724" s="0">
        <v>-0.207247</v>
      </c>
      <c r="F4724" s="0">
        <v>9.950733</v>
      </c>
      <c r="G4724" s="0">
        <v>0.301395</v>
      </c>
      <c r="H4724" s="0">
        <v>0.001851</v>
      </c>
      <c r="I4724" s="0">
        <v>0.003807</v>
      </c>
      <c r="J4724" s="0">
        <v>-0.010436</v>
      </c>
      <c r="K4724" s="0">
        <v>1013.849976</v>
      </c>
      <c r="L4724" s="0">
        <v>43.449139</v>
      </c>
      <c r="W4724" s="0">
        <f t="shared" si="73"/>
        <v>53951.533843793819</v>
      </c>
    </row>
    <row r="4725">
      <c r="A4725" s="0">
        <v>156.20625</v>
      </c>
      <c r="B4725" s="0">
        <v>2130.706055</v>
      </c>
      <c r="C4725" s="0">
        <v>-51300.492187</v>
      </c>
      <c r="D4725" s="0">
        <v>16577.90625</v>
      </c>
      <c r="E4725" s="0">
        <v>-0.202</v>
      </c>
      <c r="F4725" s="0">
        <v>9.951683</v>
      </c>
      <c r="G4725" s="0">
        <v>0.315864</v>
      </c>
      <c r="H4725" s="0">
        <v>0.041853</v>
      </c>
      <c r="I4725" s="0">
        <v>0.008747</v>
      </c>
      <c r="J4725" s="0">
        <v>-0.022758</v>
      </c>
      <c r="K4725" s="0">
        <v>1013.839966</v>
      </c>
      <c r="L4725" s="0">
        <v>43.454021</v>
      </c>
      <c r="W4725" s="0">
        <f t="shared" si="73"/>
        <v>53954.678968140026</v>
      </c>
    </row>
    <row r="4726">
      <c r="A4726" s="0">
        <v>156.2175</v>
      </c>
      <c r="B4726" s="0">
        <v>2220.366699</v>
      </c>
      <c r="C4726" s="0">
        <v>-51342.734375</v>
      </c>
      <c r="D4726" s="0">
        <v>16671.027344</v>
      </c>
      <c r="E4726" s="0">
        <v>-0.218917</v>
      </c>
      <c r="F4726" s="0">
        <v>9.95242</v>
      </c>
      <c r="G4726" s="0">
        <v>0.303528</v>
      </c>
      <c r="H4726" s="0">
        <v>0.069625</v>
      </c>
      <c r="I4726" s="0">
        <v>0.012504</v>
      </c>
      <c r="J4726" s="0">
        <v>-0.02905</v>
      </c>
      <c r="K4726" s="0">
        <v>1013.839966</v>
      </c>
      <c r="L4726" s="0">
        <v>43.454021</v>
      </c>
      <c r="W4726" s="0">
        <f t="shared" si="73"/>
        <v>54027.118691303818</v>
      </c>
    </row>
    <row r="4727">
      <c r="A4727" s="0">
        <v>156.22875</v>
      </c>
      <c r="B4727" s="0">
        <v>2014.884033</v>
      </c>
      <c r="C4727" s="0">
        <v>-51316.304687</v>
      </c>
      <c r="D4727" s="0">
        <v>16680.65625</v>
      </c>
      <c r="E4727" s="0">
        <v>-0.199748</v>
      </c>
      <c r="F4727" s="0">
        <v>9.943129</v>
      </c>
      <c r="G4727" s="0">
        <v>0.30972</v>
      </c>
      <c r="H4727" s="0">
        <v>0.086884</v>
      </c>
      <c r="I4727" s="0">
        <v>0.01444</v>
      </c>
      <c r="J4727" s="0">
        <v>-0.031591</v>
      </c>
      <c r="K4727" s="0">
        <v>1013.839966</v>
      </c>
      <c r="L4727" s="0">
        <v>43.454021</v>
      </c>
      <c r="W4727" s="0">
        <f t="shared" si="73"/>
        <v>53996.918220636639</v>
      </c>
    </row>
    <row r="4728">
      <c r="A4728" s="0">
        <v>156.24</v>
      </c>
      <c r="B4728" s="0">
        <v>2103.28833</v>
      </c>
      <c r="C4728" s="0">
        <v>-51295.121094</v>
      </c>
      <c r="D4728" s="0">
        <v>16703.044922</v>
      </c>
      <c r="E4728" s="0">
        <v>-0.19917</v>
      </c>
      <c r="F4728" s="0">
        <v>9.957536</v>
      </c>
      <c r="G4728" s="0">
        <v>0.3124</v>
      </c>
      <c r="H4728" s="0">
        <v>0.082872</v>
      </c>
      <c r="I4728" s="0">
        <v>0.013768</v>
      </c>
      <c r="J4728" s="0">
        <v>-0.02763</v>
      </c>
      <c r="K4728" s="0">
        <v>1013.839966</v>
      </c>
      <c r="L4728" s="0">
        <v>43.454021</v>
      </c>
      <c r="W4728" s="0">
        <f t="shared" si="73"/>
        <v>53987.081598411933</v>
      </c>
    </row>
    <row r="4729">
      <c r="A4729" s="0">
        <v>156.25125</v>
      </c>
      <c r="B4729" s="0">
        <v>2130.230225</v>
      </c>
      <c r="C4729" s="0">
        <v>-51309.039062</v>
      </c>
      <c r="D4729" s="0">
        <v>16663.632812</v>
      </c>
      <c r="E4729" s="0">
        <v>-0.194715</v>
      </c>
      <c r="F4729" s="0">
        <v>9.948023</v>
      </c>
      <c r="G4729" s="0">
        <v>0.312085</v>
      </c>
      <c r="H4729" s="0">
        <v>0.058711</v>
      </c>
      <c r="I4729" s="0">
        <v>0.011208</v>
      </c>
      <c r="J4729" s="0">
        <v>-0.019593</v>
      </c>
      <c r="K4729" s="0">
        <v>1013.839966</v>
      </c>
      <c r="L4729" s="0">
        <v>43.454021</v>
      </c>
      <c r="W4729" s="0">
        <f t="shared" si="73"/>
        <v>53989.184368450209</v>
      </c>
    </row>
    <row r="4730">
      <c r="A4730" s="0">
        <v>156.2625</v>
      </c>
      <c r="B4730" s="0">
        <v>2141.279297</v>
      </c>
      <c r="C4730" s="0">
        <v>-51303.398437</v>
      </c>
      <c r="D4730" s="0">
        <v>16702.269531</v>
      </c>
      <c r="E4730" s="0">
        <v>-0.193655</v>
      </c>
      <c r="F4730" s="0">
        <v>9.948116</v>
      </c>
      <c r="G4730" s="0">
        <v>0.31393</v>
      </c>
      <c r="H4730" s="0">
        <v>0.0256</v>
      </c>
      <c r="I4730" s="0">
        <v>0.008058</v>
      </c>
      <c r="J4730" s="0">
        <v>-0.011194</v>
      </c>
      <c r="K4730" s="0">
        <v>1013.839966</v>
      </c>
      <c r="L4730" s="0">
        <v>43.454021</v>
      </c>
      <c r="W4730" s="0">
        <f t="shared" si="73"/>
        <v>53996.199641266481</v>
      </c>
    </row>
    <row r="4731">
      <c r="A4731" s="0">
        <v>156.27375</v>
      </c>
      <c r="B4731" s="0">
        <v>2243.584229</v>
      </c>
      <c r="C4731" s="0">
        <v>-51305.753906</v>
      </c>
      <c r="D4731" s="0">
        <v>16798.558594</v>
      </c>
      <c r="E4731" s="0">
        <v>-0.203032</v>
      </c>
      <c r="F4731" s="0">
        <v>9.956206</v>
      </c>
      <c r="G4731" s="0">
        <v>0.315881</v>
      </c>
      <c r="H4731" s="0">
        <v>-0.010205</v>
      </c>
      <c r="I4731" s="0">
        <v>0.003452</v>
      </c>
      <c r="J4731" s="0">
        <v>-0.000833</v>
      </c>
      <c r="K4731" s="0">
        <v>1013.839966</v>
      </c>
      <c r="L4731" s="0">
        <v>43.454021</v>
      </c>
      <c r="W4731" s="0">
        <f t="shared" si="73"/>
        <v>54032.449739871154</v>
      </c>
    </row>
    <row r="4732">
      <c r="A4732" s="0">
        <v>156.285</v>
      </c>
      <c r="B4732" s="0">
        <v>2215.036377</v>
      </c>
      <c r="C4732" s="0">
        <v>-51308.957031</v>
      </c>
      <c r="D4732" s="0">
        <v>16593.443359</v>
      </c>
      <c r="E4732" s="0">
        <v>-0.198929</v>
      </c>
      <c r="F4732" s="0">
        <v>9.945639</v>
      </c>
      <c r="G4732" s="0">
        <v>0.319328</v>
      </c>
      <c r="H4732" s="0">
        <v>-0.035027</v>
      </c>
      <c r="I4732" s="0">
        <v>-0.000384</v>
      </c>
      <c r="J4732" s="0">
        <v>0.005762</v>
      </c>
      <c r="K4732" s="0">
        <v>1013.839966</v>
      </c>
      <c r="L4732" s="0">
        <v>43.454021</v>
      </c>
      <c r="W4732" s="0">
        <f t="shared" si="73"/>
        <v>53970.897901265074</v>
      </c>
    </row>
    <row r="4733">
      <c r="A4733" s="0">
        <v>156.29625</v>
      </c>
      <c r="B4733" s="0">
        <v>2264.666992</v>
      </c>
      <c r="C4733" s="0">
        <v>-51290.476562</v>
      </c>
      <c r="D4733" s="0">
        <v>16671.238281</v>
      </c>
      <c r="E4733" s="0">
        <v>-0.204332</v>
      </c>
      <c r="F4733" s="0">
        <v>9.945976</v>
      </c>
      <c r="G4733" s="0">
        <v>0.327663</v>
      </c>
      <c r="H4733" s="0">
        <v>-0.038703</v>
      </c>
      <c r="I4733" s="0">
        <v>-0.001259</v>
      </c>
      <c r="J4733" s="0">
        <v>0.006361</v>
      </c>
      <c r="K4733" s="0">
        <v>1013.839966</v>
      </c>
      <c r="L4733" s="0">
        <v>43.454021</v>
      </c>
      <c r="W4733" s="0">
        <f t="shared" si="73"/>
        <v>53979.365394228247</v>
      </c>
    </row>
    <row r="4734">
      <c r="A4734" s="0">
        <v>156.3075</v>
      </c>
      <c r="B4734" s="0">
        <v>2322.775635</v>
      </c>
      <c r="C4734" s="0">
        <v>-51337.765625</v>
      </c>
      <c r="D4734" s="0">
        <v>16624.207031</v>
      </c>
      <c r="E4734" s="0">
        <v>-0.200389</v>
      </c>
      <c r="F4734" s="0">
        <v>9.948972</v>
      </c>
      <c r="G4734" s="0">
        <v>0.315532</v>
      </c>
      <c r="H4734" s="0">
        <v>-0.024058</v>
      </c>
      <c r="I4734" s="0">
        <v>0.000796</v>
      </c>
      <c r="J4734" s="0">
        <v>0.001748</v>
      </c>
      <c r="K4734" s="0">
        <v>1013.820007</v>
      </c>
      <c r="L4734" s="0">
        <v>43.451485</v>
      </c>
      <c r="W4734" s="0">
        <f t="shared" si="73"/>
        <v>54012.273840558977</v>
      </c>
    </row>
    <row r="4735">
      <c r="A4735" s="0">
        <v>156.31875</v>
      </c>
      <c r="B4735" s="0">
        <v>2277.793213</v>
      </c>
      <c r="C4735" s="0">
        <v>-51285.964844</v>
      </c>
      <c r="D4735" s="0">
        <v>16679.279297</v>
      </c>
      <c r="E4735" s="0">
        <v>-0.203345</v>
      </c>
      <c r="F4735" s="0">
        <v>9.947176</v>
      </c>
      <c r="G4735" s="0">
        <v>0.317884</v>
      </c>
      <c r="H4735" s="0">
        <v>0.005427</v>
      </c>
      <c r="I4735" s="0">
        <v>0.005152</v>
      </c>
      <c r="J4735" s="0">
        <v>-0.009707</v>
      </c>
      <c r="K4735" s="0">
        <v>1013.820007</v>
      </c>
      <c r="L4735" s="0">
        <v>43.451485</v>
      </c>
      <c r="W4735" s="0">
        <f t="shared" si="73"/>
        <v>53978.114914922015</v>
      </c>
    </row>
    <row r="4736">
      <c r="A4736" s="0">
        <v>156.33</v>
      </c>
      <c r="B4736" s="0">
        <v>2211.05249</v>
      </c>
      <c r="C4736" s="0">
        <v>-51272.078125</v>
      </c>
      <c r="D4736" s="0">
        <v>16815.505859</v>
      </c>
      <c r="E4736" s="0">
        <v>-0.206975</v>
      </c>
      <c r="F4736" s="0">
        <v>9.964205</v>
      </c>
      <c r="G4736" s="0">
        <v>0.315462</v>
      </c>
      <c r="H4736" s="0">
        <v>0.040866</v>
      </c>
      <c r="I4736" s="0">
        <v>0.008187</v>
      </c>
      <c r="J4736" s="0">
        <v>-0.021012</v>
      </c>
      <c r="K4736" s="0">
        <v>1013.820007</v>
      </c>
      <c r="L4736" s="0">
        <v>43.451485</v>
      </c>
      <c r="W4736" s="0">
        <f t="shared" si="73"/>
        <v>54004.407094826085</v>
      </c>
    </row>
    <row r="4737">
      <c r="A4737" s="0">
        <v>156.34125</v>
      </c>
      <c r="B4737" s="0">
        <v>2109.530762</v>
      </c>
      <c r="C4737" s="0">
        <v>-51290.816406</v>
      </c>
      <c r="D4737" s="0">
        <v>16816.136719</v>
      </c>
      <c r="E4737" s="0">
        <v>-0.201811</v>
      </c>
      <c r="F4737" s="0">
        <v>9.957055</v>
      </c>
      <c r="G4737" s="0">
        <v>0.308893</v>
      </c>
      <c r="H4737" s="0">
        <v>0.069242</v>
      </c>
      <c r="I4737" s="0">
        <v>0.011834</v>
      </c>
      <c r="J4737" s="0">
        <v>-0.027979</v>
      </c>
      <c r="K4737" s="0">
        <v>1013.820007</v>
      </c>
      <c r="L4737" s="0">
        <v>43.451485</v>
      </c>
      <c r="W4737" s="0">
        <f t="shared" si="73"/>
        <v>54018.334126312366</v>
      </c>
    </row>
    <row r="4738">
      <c r="A4738" s="0">
        <v>156.3525</v>
      </c>
      <c r="B4738" s="0">
        <v>2150.680908</v>
      </c>
      <c r="C4738" s="0">
        <v>-51292.675781</v>
      </c>
      <c r="D4738" s="0">
        <v>16786.482422</v>
      </c>
      <c r="E4738" s="0">
        <v>-0.198214</v>
      </c>
      <c r="F4738" s="0">
        <v>9.950914</v>
      </c>
      <c r="G4738" s="0">
        <v>0.312617</v>
      </c>
      <c r="H4738" s="0">
        <v>0.08258</v>
      </c>
      <c r="I4738" s="0">
        <v>0.013598</v>
      </c>
      <c r="J4738" s="0">
        <v>-0.029624</v>
      </c>
      <c r="K4738" s="0">
        <v>1013.820007</v>
      </c>
      <c r="L4738" s="0">
        <v>43.451485</v>
      </c>
      <c r="W4738" s="0">
        <f ref="W4738:W4801" t="shared" si="74">SQRT((B4738)^2+(C4738)^2+(D4738)^2)</f>
        <v>54012.498639175494</v>
      </c>
    </row>
    <row r="4739">
      <c r="A4739" s="0">
        <v>156.36375</v>
      </c>
      <c r="B4739" s="0">
        <v>2131.55835</v>
      </c>
      <c r="C4739" s="0">
        <v>-51287.3125</v>
      </c>
      <c r="D4739" s="0">
        <v>16736.128906</v>
      </c>
      <c r="E4739" s="0">
        <v>-0.192244</v>
      </c>
      <c r="F4739" s="0">
        <v>9.962911</v>
      </c>
      <c r="G4739" s="0">
        <v>0.312308</v>
      </c>
      <c r="H4739" s="0">
        <v>0.08367</v>
      </c>
      <c r="I4739" s="0">
        <v>0.013492</v>
      </c>
      <c r="J4739" s="0">
        <v>-0.026843</v>
      </c>
      <c r="K4739" s="0">
        <v>1013.820007</v>
      </c>
      <c r="L4739" s="0">
        <v>43.451485</v>
      </c>
      <c r="W4739" s="0">
        <f t="shared" si="74"/>
        <v>53991.017542090827</v>
      </c>
    </row>
    <row r="4740">
      <c r="A4740" s="0">
        <v>156.375</v>
      </c>
      <c r="B4740" s="0">
        <v>2186.251465</v>
      </c>
      <c r="C4740" s="0">
        <v>-51314.230469</v>
      </c>
      <c r="D4740" s="0">
        <v>16772.742187</v>
      </c>
      <c r="E4740" s="0">
        <v>-0.20522</v>
      </c>
      <c r="F4740" s="0">
        <v>9.964371</v>
      </c>
      <c r="G4740" s="0">
        <v>0.315399</v>
      </c>
      <c r="H4740" s="0">
        <v>0.05356</v>
      </c>
      <c r="I4740" s="0">
        <v>0.011771</v>
      </c>
      <c r="J4740" s="0">
        <v>-0.018044</v>
      </c>
      <c r="K4740" s="0">
        <v>1013.820007</v>
      </c>
      <c r="L4740" s="0">
        <v>43.451485</v>
      </c>
      <c r="W4740" s="0">
        <f t="shared" si="74"/>
        <v>54030.128859419092</v>
      </c>
    </row>
    <row r="4741">
      <c r="A4741" s="0">
        <v>156.38625</v>
      </c>
      <c r="B4741" s="0">
        <v>2151.458984</v>
      </c>
      <c r="C4741" s="0">
        <v>-51308.40625</v>
      </c>
      <c r="D4741" s="0">
        <v>16570.882812</v>
      </c>
      <c r="E4741" s="0">
        <v>-0.214175</v>
      </c>
      <c r="F4741" s="0">
        <v>9.953389</v>
      </c>
      <c r="G4741" s="0">
        <v>0.315156</v>
      </c>
      <c r="H4741" s="0">
        <v>0.0195</v>
      </c>
      <c r="I4741" s="0">
        <v>0.006603</v>
      </c>
      <c r="J4741" s="0">
        <v>-0.009197</v>
      </c>
      <c r="K4741" s="0">
        <v>1013.820007</v>
      </c>
      <c r="L4741" s="0">
        <v>43.451485</v>
      </c>
      <c r="W4741" s="0">
        <f t="shared" si="74"/>
        <v>53960.869941504</v>
      </c>
    </row>
    <row r="4742">
      <c r="A4742" s="0">
        <v>156.3975</v>
      </c>
      <c r="B4742" s="0">
        <v>2256.947266</v>
      </c>
      <c r="C4742" s="0">
        <v>-51300.644531</v>
      </c>
      <c r="D4742" s="0">
        <v>16560.240234</v>
      </c>
      <c r="E4742" s="0">
        <v>-0.204338</v>
      </c>
      <c r="F4742" s="0">
        <v>9.962361</v>
      </c>
      <c r="G4742" s="0">
        <v>0.296914</v>
      </c>
      <c r="H4742" s="0">
        <v>-0.015626</v>
      </c>
      <c r="I4742" s="0">
        <v>0.002257</v>
      </c>
      <c r="J4742" s="0">
        <v>-0.000256</v>
      </c>
      <c r="K4742" s="0">
        <v>1013.820007</v>
      </c>
      <c r="L4742" s="0">
        <v>43.451485</v>
      </c>
      <c r="W4742" s="0">
        <f t="shared" si="74"/>
        <v>53954.531754666517</v>
      </c>
    </row>
    <row r="4743">
      <c r="A4743" s="0">
        <v>156.40875</v>
      </c>
      <c r="B4743" s="0">
        <v>2215.277344</v>
      </c>
      <c r="C4743" s="0">
        <v>-51295.410156</v>
      </c>
      <c r="D4743" s="0">
        <v>16687.511719</v>
      </c>
      <c r="E4743" s="0">
        <v>-0.196866</v>
      </c>
      <c r="F4743" s="0">
        <v>9.957087</v>
      </c>
      <c r="G4743" s="0">
        <v>0.309831</v>
      </c>
      <c r="H4743" s="0">
        <v>-0.034582</v>
      </c>
      <c r="I4743" s="0">
        <v>-0.000435</v>
      </c>
      <c r="J4743" s="0">
        <v>0.005598</v>
      </c>
      <c r="K4743" s="0">
        <v>1013.809998</v>
      </c>
      <c r="L4743" s="0">
        <v>43.456367</v>
      </c>
      <c r="W4743" s="0">
        <f t="shared" si="74"/>
        <v>53987.031814639238</v>
      </c>
    </row>
    <row r="4744">
      <c r="A4744" s="0">
        <v>156.42</v>
      </c>
      <c r="B4744" s="0">
        <v>2213.350098</v>
      </c>
      <c r="C4744" s="0">
        <v>-51310.066406</v>
      </c>
      <c r="D4744" s="0">
        <v>16646.546875</v>
      </c>
      <c r="E4744" s="0">
        <v>-0.198712</v>
      </c>
      <c r="F4744" s="0">
        <v>9.956344</v>
      </c>
      <c r="G4744" s="0">
        <v>0.315103</v>
      </c>
      <c r="H4744" s="0">
        <v>-0.039008</v>
      </c>
      <c r="I4744" s="0">
        <v>-0.00041</v>
      </c>
      <c r="J4744" s="0">
        <v>0.005881</v>
      </c>
      <c r="K4744" s="0">
        <v>1013.809998</v>
      </c>
      <c r="L4744" s="0">
        <v>43.456367</v>
      </c>
      <c r="W4744" s="0">
        <f t="shared" si="74"/>
        <v>53988.233496809458</v>
      </c>
    </row>
    <row r="4745">
      <c r="A4745" s="0">
        <v>156.43125</v>
      </c>
      <c r="B4745" s="0">
        <v>2147.193604</v>
      </c>
      <c r="C4745" s="0">
        <v>-51298.351562</v>
      </c>
      <c r="D4745" s="0">
        <v>16736.509766</v>
      </c>
      <c r="E4745" s="0">
        <v>-0.209802</v>
      </c>
      <c r="F4745" s="0">
        <v>9.953461</v>
      </c>
      <c r="G4745" s="0">
        <v>0.305135</v>
      </c>
      <c r="H4745" s="0">
        <v>-0.021102</v>
      </c>
      <c r="I4745" s="0">
        <v>0.001737</v>
      </c>
      <c r="J4745" s="0">
        <v>-0.001086</v>
      </c>
      <c r="K4745" s="0">
        <v>1013.809998</v>
      </c>
      <c r="L4745" s="0">
        <v>43.456367</v>
      </c>
      <c r="W4745" s="0">
        <f t="shared" si="74"/>
        <v>54002.24136551204</v>
      </c>
    </row>
    <row r="4746">
      <c r="A4746" s="0">
        <v>156.4425</v>
      </c>
      <c r="B4746" s="0">
        <v>2191.351318</v>
      </c>
      <c r="C4746" s="0">
        <v>-51301.125</v>
      </c>
      <c r="D4746" s="0">
        <v>16737.958984</v>
      </c>
      <c r="E4746" s="0">
        <v>-0.195502</v>
      </c>
      <c r="F4746" s="0">
        <v>9.960927</v>
      </c>
      <c r="G4746" s="0">
        <v>0.311606</v>
      </c>
      <c r="H4746" s="0">
        <v>0.006667</v>
      </c>
      <c r="I4746" s="0">
        <v>0.005245</v>
      </c>
      <c r="J4746" s="0">
        <v>-0.01164</v>
      </c>
      <c r="K4746" s="0">
        <v>1013.809998</v>
      </c>
      <c r="L4746" s="0">
        <v>43.456367</v>
      </c>
      <c r="W4746" s="0">
        <f t="shared" si="74"/>
        <v>54007.098772426121</v>
      </c>
    </row>
    <row r="4747">
      <c r="A4747" s="0">
        <v>156.45375</v>
      </c>
      <c r="B4747" s="0">
        <v>2425.737061</v>
      </c>
      <c r="C4747" s="0">
        <v>-51286.980469</v>
      </c>
      <c r="D4747" s="0">
        <v>16830.949219</v>
      </c>
      <c r="E4747" s="0">
        <v>-0.200015</v>
      </c>
      <c r="F4747" s="0">
        <v>9.958129</v>
      </c>
      <c r="G4747" s="0">
        <v>0.306204</v>
      </c>
      <c r="H4747" s="0">
        <v>0.04587</v>
      </c>
      <c r="I4747" s="0">
        <v>0.009959</v>
      </c>
      <c r="J4747" s="0">
        <v>-0.023972</v>
      </c>
      <c r="K4747" s="0">
        <v>1013.809998</v>
      </c>
      <c r="L4747" s="0">
        <v>43.456367</v>
      </c>
      <c r="W4747" s="0">
        <f t="shared" si="74"/>
        <v>54032.577372630054</v>
      </c>
    </row>
    <row r="4748">
      <c r="A4748" s="0">
        <v>156.465</v>
      </c>
      <c r="B4748" s="0">
        <v>2281.70874</v>
      </c>
      <c r="C4748" s="0">
        <v>-51310.148437</v>
      </c>
      <c r="D4748" s="0">
        <v>16722.195312</v>
      </c>
      <c r="E4748" s="0">
        <v>-0.200422</v>
      </c>
      <c r="F4748" s="0">
        <v>9.950346</v>
      </c>
      <c r="G4748" s="0">
        <v>0.309444</v>
      </c>
      <c r="H4748" s="0">
        <v>0.075631</v>
      </c>
      <c r="I4748" s="0">
        <v>0.013459</v>
      </c>
      <c r="J4748" s="0">
        <v>-0.031423</v>
      </c>
      <c r="K4748" s="0">
        <v>1013.809998</v>
      </c>
      <c r="L4748" s="0">
        <v>43.456367</v>
      </c>
      <c r="W4748" s="0">
        <f t="shared" si="74"/>
        <v>54014.529003350952</v>
      </c>
    </row>
    <row r="4749">
      <c r="A4749" s="0">
        <v>156.47625</v>
      </c>
      <c r="B4749" s="0">
        <v>2231.084961</v>
      </c>
      <c r="C4749" s="0">
        <v>-51290.511719</v>
      </c>
      <c r="D4749" s="0">
        <v>16702.011719</v>
      </c>
      <c r="E4749" s="0">
        <v>-0.194604</v>
      </c>
      <c r="F4749" s="0">
        <v>9.947845</v>
      </c>
      <c r="G4749" s="0">
        <v>0.311251</v>
      </c>
      <c r="H4749" s="0">
        <v>0.086162</v>
      </c>
      <c r="I4749" s="0">
        <v>0.013959</v>
      </c>
      <c r="J4749" s="0">
        <v>-0.030682</v>
      </c>
      <c r="K4749" s="0">
        <v>1013.809998</v>
      </c>
      <c r="L4749" s="0">
        <v>43.456367</v>
      </c>
      <c r="W4749" s="0">
        <f t="shared" si="74"/>
        <v>53987.512703973407</v>
      </c>
    </row>
    <row r="4750">
      <c r="A4750" s="0">
        <v>156.4875</v>
      </c>
      <c r="B4750" s="0">
        <v>2180.741699</v>
      </c>
      <c r="C4750" s="0">
        <v>-51295.996094</v>
      </c>
      <c r="D4750" s="0">
        <v>16678.353516</v>
      </c>
      <c r="E4750" s="0">
        <v>-0.198905</v>
      </c>
      <c r="F4750" s="0">
        <v>9.957942</v>
      </c>
      <c r="G4750" s="0">
        <v>0.305738</v>
      </c>
      <c r="H4750" s="0">
        <v>0.080152</v>
      </c>
      <c r="I4750" s="0">
        <v>0.013963</v>
      </c>
      <c r="J4750" s="0">
        <v>-0.026674</v>
      </c>
      <c r="K4750" s="0">
        <v>1013.809998</v>
      </c>
      <c r="L4750" s="0">
        <v>43.456367</v>
      </c>
      <c r="W4750" s="0">
        <f t="shared" si="74"/>
        <v>53983.352300853738</v>
      </c>
    </row>
    <row r="4751">
      <c r="A4751" s="0">
        <v>156.49875</v>
      </c>
      <c r="B4751" s="0">
        <v>2272.441406</v>
      </c>
      <c r="C4751" s="0">
        <v>-51317.132812</v>
      </c>
      <c r="D4751" s="0">
        <v>16737.666016</v>
      </c>
      <c r="E4751" s="0">
        <v>-0.189646</v>
      </c>
      <c r="F4751" s="0">
        <v>9.954055</v>
      </c>
      <c r="G4751" s="0">
        <v>0.312361</v>
      </c>
      <c r="H4751" s="0">
        <v>0.050785</v>
      </c>
      <c r="I4751" s="0">
        <v>0.010596</v>
      </c>
      <c r="J4751" s="0">
        <v>-0.017239</v>
      </c>
      <c r="K4751" s="0">
        <v>1013.809998</v>
      </c>
      <c r="L4751" s="0">
        <v>43.456367</v>
      </c>
      <c r="W4751" s="0">
        <f t="shared" si="74"/>
        <v>54025.564075271919</v>
      </c>
    </row>
    <row r="4752">
      <c r="A4752" s="0">
        <v>156.51</v>
      </c>
      <c r="B4752" s="0">
        <v>2202.448486</v>
      </c>
      <c r="C4752" s="0">
        <v>-51291.613281</v>
      </c>
      <c r="D4752" s="0">
        <v>16666.335937</v>
      </c>
      <c r="E4752" s="0">
        <v>-0.209528</v>
      </c>
      <c r="F4752" s="0">
        <v>9.943923</v>
      </c>
      <c r="G4752" s="0">
        <v>0.309309</v>
      </c>
      <c r="H4752" s="0">
        <v>0.014511</v>
      </c>
      <c r="I4752" s="0">
        <v>0.007475</v>
      </c>
      <c r="J4752" s="0">
        <v>-0.008423</v>
      </c>
      <c r="K4752" s="0">
        <v>1013.809998</v>
      </c>
      <c r="L4752" s="0">
        <v>43.454021</v>
      </c>
      <c r="W4752" s="0">
        <f t="shared" si="74"/>
        <v>53976.3571007351</v>
      </c>
    </row>
    <row r="4753">
      <c r="A4753" s="0">
        <v>156.52125</v>
      </c>
      <c r="B4753" s="0">
        <v>2105.982422</v>
      </c>
      <c r="C4753" s="0">
        <v>-51316.234375</v>
      </c>
      <c r="D4753" s="0">
        <v>16544.517578</v>
      </c>
      <c r="E4753" s="0">
        <v>-0.202771</v>
      </c>
      <c r="F4753" s="0">
        <v>9.958701</v>
      </c>
      <c r="G4753" s="0">
        <v>0.302913</v>
      </c>
      <c r="H4753" s="0">
        <v>-0.015764</v>
      </c>
      <c r="I4753" s="0">
        <v>0.002519</v>
      </c>
      <c r="J4753" s="0">
        <v>0.000281</v>
      </c>
      <c r="K4753" s="0">
        <v>1013.809998</v>
      </c>
      <c r="L4753" s="0">
        <v>43.454021</v>
      </c>
      <c r="W4753" s="0">
        <f t="shared" si="74"/>
        <v>53958.429686940071</v>
      </c>
    </row>
    <row r="4754">
      <c r="A4754" s="0">
        <v>156.5325</v>
      </c>
      <c r="B4754" s="0">
        <v>2190.818848</v>
      </c>
      <c r="C4754" s="0">
        <v>-51281.265625</v>
      </c>
      <c r="D4754" s="0">
        <v>16595.753906</v>
      </c>
      <c r="E4754" s="0">
        <v>-0.21207</v>
      </c>
      <c r="F4754" s="0">
        <v>9.954571</v>
      </c>
      <c r="G4754" s="0">
        <v>0.305959</v>
      </c>
      <c r="H4754" s="0">
        <v>-0.036473</v>
      </c>
      <c r="I4754" s="0">
        <v>-0.000647</v>
      </c>
      <c r="J4754" s="0">
        <v>0.00618</v>
      </c>
      <c r="K4754" s="0">
        <v>1013.809998</v>
      </c>
      <c r="L4754" s="0">
        <v>43.454021</v>
      </c>
      <c r="W4754" s="0">
        <f t="shared" si="74"/>
        <v>53944.294777437521</v>
      </c>
    </row>
    <row r="4755">
      <c r="A4755" s="0">
        <v>156.54375</v>
      </c>
      <c r="B4755" s="0">
        <v>2269.207031</v>
      </c>
      <c r="C4755" s="0">
        <v>-51289.710937</v>
      </c>
      <c r="D4755" s="0">
        <v>16787.662109</v>
      </c>
      <c r="E4755" s="0">
        <v>-0.190954</v>
      </c>
      <c r="F4755" s="0">
        <v>9.954649</v>
      </c>
      <c r="G4755" s="0">
        <v>0.312771</v>
      </c>
      <c r="H4755" s="0">
        <v>-0.038283</v>
      </c>
      <c r="I4755" s="0">
        <v>-0.000579</v>
      </c>
      <c r="J4755" s="0">
        <v>0.006751</v>
      </c>
      <c r="K4755" s="0">
        <v>1013.809998</v>
      </c>
      <c r="L4755" s="0">
        <v>43.454021</v>
      </c>
      <c r="W4755" s="0">
        <f t="shared" si="74"/>
        <v>54014.899311546549</v>
      </c>
    </row>
    <row r="4756">
      <c r="A4756" s="0">
        <v>156.555</v>
      </c>
      <c r="B4756" s="0">
        <v>2164.186279</v>
      </c>
      <c r="C4756" s="0">
        <v>-51295.597656</v>
      </c>
      <c r="D4756" s="0">
        <v>16820.181641</v>
      </c>
      <c r="E4756" s="0">
        <v>-0.194283</v>
      </c>
      <c r="F4756" s="0">
        <v>9.962578</v>
      </c>
      <c r="G4756" s="0">
        <v>0.317069</v>
      </c>
      <c r="H4756" s="0">
        <v>-0.020721</v>
      </c>
      <c r="I4756" s="0">
        <v>0.001386</v>
      </c>
      <c r="J4756" s="0">
        <v>-0.001063</v>
      </c>
      <c r="K4756" s="0">
        <v>1013.809998</v>
      </c>
      <c r="L4756" s="0">
        <v>43.454021</v>
      </c>
      <c r="W4756" s="0">
        <f t="shared" si="74"/>
        <v>54026.295001347979</v>
      </c>
    </row>
    <row r="4757">
      <c r="A4757" s="0">
        <v>156.56625</v>
      </c>
      <c r="B4757" s="0">
        <v>2190.331543</v>
      </c>
      <c r="C4757" s="0">
        <v>-51308.390625</v>
      </c>
      <c r="D4757" s="0">
        <v>16669.75</v>
      </c>
      <c r="E4757" s="0">
        <v>-0.193639</v>
      </c>
      <c r="F4757" s="0">
        <v>9.958853</v>
      </c>
      <c r="G4757" s="0">
        <v>0.306726</v>
      </c>
      <c r="H4757" s="0">
        <v>0.01049</v>
      </c>
      <c r="I4757" s="0">
        <v>0.005261</v>
      </c>
      <c r="J4757" s="0">
        <v>-0.011992</v>
      </c>
      <c r="K4757" s="0">
        <v>1013.809998</v>
      </c>
      <c r="L4757" s="0">
        <v>43.454021</v>
      </c>
      <c r="W4757" s="0">
        <f t="shared" si="74"/>
        <v>53992.861249042442</v>
      </c>
    </row>
    <row r="4758">
      <c r="A4758" s="0">
        <v>156.5775</v>
      </c>
      <c r="B4758" s="0">
        <v>2321.449463</v>
      </c>
      <c r="C4758" s="0">
        <v>-51317.164062</v>
      </c>
      <c r="D4758" s="0">
        <v>16682.0625</v>
      </c>
      <c r="E4758" s="0">
        <v>-0.185787</v>
      </c>
      <c r="F4758" s="0">
        <v>9.958771</v>
      </c>
      <c r="G4758" s="0">
        <v>0.307118</v>
      </c>
      <c r="H4758" s="0">
        <v>0.049127</v>
      </c>
      <c r="I4758" s="0">
        <v>0.009693</v>
      </c>
      <c r="J4758" s="0">
        <v>-0.025341</v>
      </c>
      <c r="K4758" s="0">
        <v>1013.809998</v>
      </c>
      <c r="L4758" s="0">
        <v>43.454021</v>
      </c>
      <c r="W4758" s="0">
        <f t="shared" si="74"/>
        <v>54010.477356059295</v>
      </c>
    </row>
    <row r="4759">
      <c r="A4759" s="0">
        <v>156.58875</v>
      </c>
      <c r="B4759" s="0">
        <v>2255.799561</v>
      </c>
      <c r="C4759" s="0">
        <v>-51320.527344</v>
      </c>
      <c r="D4759" s="0">
        <v>16656.158203</v>
      </c>
      <c r="E4759" s="0">
        <v>-0.201702</v>
      </c>
      <c r="F4759" s="0">
        <v>9.962833</v>
      </c>
      <c r="G4759" s="0">
        <v>0.305328</v>
      </c>
      <c r="H4759" s="0">
        <v>0.069301</v>
      </c>
      <c r="I4759" s="0">
        <v>0.012665</v>
      </c>
      <c r="J4759" s="0">
        <v>-0.028272</v>
      </c>
      <c r="K4759" s="0">
        <v>1013.809998</v>
      </c>
      <c r="L4759" s="0">
        <v>43.454021</v>
      </c>
      <c r="W4759" s="0">
        <f t="shared" si="74"/>
        <v>54002.895890952212</v>
      </c>
    </row>
    <row r="4760">
      <c r="A4760" s="0">
        <v>156.6</v>
      </c>
      <c r="B4760" s="0">
        <v>2249.911621</v>
      </c>
      <c r="C4760" s="0">
        <v>-51302.53125</v>
      </c>
      <c r="D4760" s="0">
        <v>16695.623047</v>
      </c>
      <c r="E4760" s="0">
        <v>-0.209863</v>
      </c>
      <c r="F4760" s="0">
        <v>9.951577</v>
      </c>
      <c r="G4760" s="0">
        <v>0.329428</v>
      </c>
      <c r="H4760" s="0">
        <v>0.085982</v>
      </c>
      <c r="I4760" s="0">
        <v>0.015419</v>
      </c>
      <c r="J4760" s="0">
        <v>-0.029494</v>
      </c>
      <c r="K4760" s="0">
        <v>1013.799988</v>
      </c>
      <c r="L4760" s="0">
        <v>43.458904</v>
      </c>
      <c r="W4760" s="0">
        <f t="shared" si="74"/>
        <v>53997.737395997021</v>
      </c>
    </row>
    <row r="4761">
      <c r="A4761" s="0">
        <v>156.61125</v>
      </c>
      <c r="B4761" s="0">
        <v>2218.131104</v>
      </c>
      <c r="C4761" s="0">
        <v>-51300.765625</v>
      </c>
      <c r="D4761" s="0">
        <v>16620.042969</v>
      </c>
      <c r="E4761" s="0">
        <v>-0.200471</v>
      </c>
      <c r="F4761" s="0">
        <v>9.941847</v>
      </c>
      <c r="G4761" s="0">
        <v>0.306037</v>
      </c>
      <c r="H4761" s="0">
        <v>0.077917</v>
      </c>
      <c r="I4761" s="0">
        <v>0.013805</v>
      </c>
      <c r="J4761" s="0">
        <v>-0.025315</v>
      </c>
      <c r="K4761" s="0">
        <v>1013.799988</v>
      </c>
      <c r="L4761" s="0">
        <v>43.458904</v>
      </c>
      <c r="W4761" s="0">
        <f t="shared" si="74"/>
        <v>53971.422879122991</v>
      </c>
    </row>
    <row r="4762">
      <c r="A4762" s="0">
        <v>156.6225</v>
      </c>
      <c r="B4762" s="0">
        <v>2191.062988</v>
      </c>
      <c r="C4762" s="0">
        <v>-51318.8125</v>
      </c>
      <c r="D4762" s="0">
        <v>16770.046875</v>
      </c>
      <c r="E4762" s="0">
        <v>-0.203541</v>
      </c>
      <c r="F4762" s="0">
        <v>9.954059</v>
      </c>
      <c r="G4762" s="0">
        <v>0.31234</v>
      </c>
      <c r="H4762" s="0">
        <v>0.048943</v>
      </c>
      <c r="I4762" s="0">
        <v>0.01032</v>
      </c>
      <c r="J4762" s="0">
        <v>-0.017194</v>
      </c>
      <c r="K4762" s="0">
        <v>1013.799988</v>
      </c>
      <c r="L4762" s="0">
        <v>43.458904</v>
      </c>
      <c r="W4762" s="0">
        <f t="shared" si="74"/>
        <v>54033.838893949011</v>
      </c>
    </row>
    <row r="4763">
      <c r="A4763" s="0">
        <v>156.63375</v>
      </c>
      <c r="B4763" s="0">
        <v>2124.791504</v>
      </c>
      <c r="C4763" s="0">
        <v>-51317.929687</v>
      </c>
      <c r="D4763" s="0">
        <v>16644.859375</v>
      </c>
      <c r="E4763" s="0">
        <v>-0.198395</v>
      </c>
      <c r="F4763" s="0">
        <v>9.952954</v>
      </c>
      <c r="G4763" s="0">
        <v>0.319557</v>
      </c>
      <c r="H4763" s="0">
        <v>0.012357</v>
      </c>
      <c r="I4763" s="0">
        <v>0.005906</v>
      </c>
      <c r="J4763" s="0">
        <v>-0.008397</v>
      </c>
      <c r="K4763" s="0">
        <v>1013.799988</v>
      </c>
      <c r="L4763" s="0">
        <v>43.458904</v>
      </c>
      <c r="W4763" s="0">
        <f t="shared" si="74"/>
        <v>53991.628887345789</v>
      </c>
    </row>
    <row r="4764">
      <c r="A4764" s="0">
        <v>156.645</v>
      </c>
      <c r="B4764" s="0">
        <v>2155.148437</v>
      </c>
      <c r="C4764" s="0">
        <v>-51280.128906</v>
      </c>
      <c r="D4764" s="0">
        <v>16633.316406</v>
      </c>
      <c r="E4764" s="0">
        <v>-0.207887</v>
      </c>
      <c r="F4764" s="0">
        <v>9.954869</v>
      </c>
      <c r="G4764" s="0">
        <v>0.319524</v>
      </c>
      <c r="H4764" s="0">
        <v>-0.017485</v>
      </c>
      <c r="I4764" s="0">
        <v>0.00271</v>
      </c>
      <c r="J4764" s="0">
        <v>-2.950162E-05</v>
      </c>
      <c r="K4764" s="0">
        <v>1013.799988</v>
      </c>
      <c r="L4764" s="0">
        <v>43.458904</v>
      </c>
      <c r="W4764" s="0">
        <f t="shared" si="74"/>
        <v>53953.345587308933</v>
      </c>
    </row>
    <row r="4765">
      <c r="A4765" s="0">
        <v>156.65625</v>
      </c>
      <c r="B4765" s="0">
        <v>2191.912109</v>
      </c>
      <c r="C4765" s="0">
        <v>-51282.175781</v>
      </c>
      <c r="D4765" s="0">
        <v>16580.121094</v>
      </c>
      <c r="E4765" s="0">
        <v>-0.201309</v>
      </c>
      <c r="F4765" s="0">
        <v>9.956362</v>
      </c>
      <c r="G4765" s="0">
        <v>0.317162</v>
      </c>
      <c r="H4765" s="0">
        <v>-0.038211</v>
      </c>
      <c r="I4765" s="0">
        <v>0.00042</v>
      </c>
      <c r="J4765" s="0">
        <v>0.007167</v>
      </c>
      <c r="K4765" s="0">
        <v>1013.799988</v>
      </c>
      <c r="L4765" s="0">
        <v>43.458904</v>
      </c>
      <c r="W4765" s="0">
        <f t="shared" si="74"/>
        <v>53940.39717149538</v>
      </c>
    </row>
    <row r="4766">
      <c r="A4766" s="0">
        <v>156.6675</v>
      </c>
      <c r="B4766" s="0">
        <v>2015.396729</v>
      </c>
      <c r="C4766" s="0">
        <v>-51294.863281</v>
      </c>
      <c r="D4766" s="0">
        <v>16702.904297</v>
      </c>
      <c r="E4766" s="0">
        <v>-0.21436</v>
      </c>
      <c r="F4766" s="0">
        <v>9.948616</v>
      </c>
      <c r="G4766" s="0">
        <v>0.315867</v>
      </c>
      <c r="H4766" s="0">
        <v>-0.038817</v>
      </c>
      <c r="I4766" s="0">
        <v>-0.000662</v>
      </c>
      <c r="J4766" s="0">
        <v>0.005475</v>
      </c>
      <c r="K4766" s="0">
        <v>1013.799988</v>
      </c>
      <c r="L4766" s="0">
        <v>43.458904</v>
      </c>
      <c r="W4766" s="0">
        <f t="shared" si="74"/>
        <v>53983.440377086816</v>
      </c>
    </row>
    <row r="4767">
      <c r="A4767" s="0">
        <v>156.67875</v>
      </c>
      <c r="B4767" s="0">
        <v>2164.706299</v>
      </c>
      <c r="C4767" s="0">
        <v>-51330.730469</v>
      </c>
      <c r="D4767" s="0">
        <v>16741.908203</v>
      </c>
      <c r="E4767" s="0">
        <v>-0.212981</v>
      </c>
      <c r="F4767" s="0">
        <v>9.964313</v>
      </c>
      <c r="G4767" s="0">
        <v>0.310318</v>
      </c>
      <c r="H4767" s="0">
        <v>-0.016913</v>
      </c>
      <c r="I4767" s="0">
        <v>0.001097</v>
      </c>
      <c r="J4767" s="0">
        <v>-0.002637</v>
      </c>
      <c r="K4767" s="0">
        <v>1013.799988</v>
      </c>
      <c r="L4767" s="0">
        <v>43.458904</v>
      </c>
      <c r="W4767" s="0">
        <f t="shared" si="74"/>
        <v>54035.371138909875</v>
      </c>
    </row>
    <row r="4768">
      <c r="A4768" s="0">
        <v>156.69</v>
      </c>
      <c r="B4768" s="0">
        <v>2201.443604</v>
      </c>
      <c r="C4768" s="0">
        <v>-51345.464844</v>
      </c>
      <c r="D4768" s="0">
        <v>16684.076172</v>
      </c>
      <c r="E4768" s="0">
        <v>-0.198718</v>
      </c>
      <c r="F4768" s="0">
        <v>9.947145</v>
      </c>
      <c r="G4768" s="0">
        <v>0.322271</v>
      </c>
      <c r="H4768" s="0">
        <v>0.017064</v>
      </c>
      <c r="I4768" s="0">
        <v>0.006037</v>
      </c>
      <c r="J4768" s="0">
        <v>-0.013823</v>
      </c>
      <c r="K4768" s="0">
        <v>1013.799988</v>
      </c>
      <c r="L4768" s="0">
        <v>43.458904</v>
      </c>
      <c r="W4768" s="0">
        <f t="shared" si="74"/>
        <v>54032.966897081737</v>
      </c>
    </row>
    <row r="4769">
      <c r="A4769" s="0">
        <v>156.70125</v>
      </c>
      <c r="B4769" s="0">
        <v>2223.318848</v>
      </c>
      <c r="C4769" s="0">
        <v>-51326.046875</v>
      </c>
      <c r="D4769" s="0">
        <v>16648.34375</v>
      </c>
      <c r="E4769" s="0">
        <v>-0.191279</v>
      </c>
      <c r="F4769" s="0">
        <v>9.952473</v>
      </c>
      <c r="G4769" s="0">
        <v>0.317973</v>
      </c>
      <c r="H4769" s="0">
        <v>0.051171</v>
      </c>
      <c r="I4769" s="0">
        <v>0.010108</v>
      </c>
      <c r="J4769" s="0">
        <v>-0.02504</v>
      </c>
      <c r="K4769" s="0">
        <v>1013.829956</v>
      </c>
      <c r="L4769" s="0">
        <v>43.463787</v>
      </c>
      <c r="W4769" s="0">
        <f t="shared" si="74"/>
        <v>54004.384860238279</v>
      </c>
    </row>
    <row r="4770">
      <c r="A4770" s="0">
        <v>156.7125</v>
      </c>
      <c r="B4770" s="0">
        <v>2174.722168</v>
      </c>
      <c r="C4770" s="0">
        <v>-51286.148437</v>
      </c>
      <c r="D4770" s="0">
        <v>16599.650391</v>
      </c>
      <c r="E4770" s="0">
        <v>-0.202347</v>
      </c>
      <c r="F4770" s="0">
        <v>9.961196</v>
      </c>
      <c r="G4770" s="0">
        <v>0.305838</v>
      </c>
      <c r="H4770" s="0">
        <v>0.076648</v>
      </c>
      <c r="I4770" s="0">
        <v>0.013904</v>
      </c>
      <c r="J4770" s="0">
        <v>-0.031345</v>
      </c>
      <c r="K4770" s="0">
        <v>1013.829956</v>
      </c>
      <c r="L4770" s="0">
        <v>43.463787</v>
      </c>
      <c r="W4770" s="0">
        <f t="shared" si="74"/>
        <v>53949.484067166159</v>
      </c>
    </row>
    <row r="4771">
      <c r="A4771" s="0">
        <v>156.72375</v>
      </c>
      <c r="B4771" s="0">
        <v>2167.41748</v>
      </c>
      <c r="C4771" s="0">
        <v>-51334.960937</v>
      </c>
      <c r="D4771" s="0">
        <v>16701.222656</v>
      </c>
      <c r="E4771" s="0">
        <v>-0.203677</v>
      </c>
      <c r="F4771" s="0">
        <v>9.952907</v>
      </c>
      <c r="G4771" s="0">
        <v>0.305515</v>
      </c>
      <c r="H4771" s="0">
        <v>0.086302</v>
      </c>
      <c r="I4771" s="0">
        <v>0.014941</v>
      </c>
      <c r="J4771" s="0">
        <v>-0.02956</v>
      </c>
      <c r="K4771" s="0">
        <v>1013.829956</v>
      </c>
      <c r="L4771" s="0">
        <v>43.463787</v>
      </c>
      <c r="W4771" s="0">
        <f t="shared" si="74"/>
        <v>54026.907658510441</v>
      </c>
    </row>
    <row r="4772">
      <c r="A4772" s="0">
        <v>156.735</v>
      </c>
      <c r="B4772" s="0">
        <v>2229.636719</v>
      </c>
      <c r="C4772" s="0">
        <v>-51312.472656</v>
      </c>
      <c r="D4772" s="0">
        <v>16647.470703</v>
      </c>
      <c r="E4772" s="0">
        <v>-0.199477</v>
      </c>
      <c r="F4772" s="0">
        <v>9.943238</v>
      </c>
      <c r="G4772" s="0">
        <v>0.304753</v>
      </c>
      <c r="H4772" s="0">
        <v>0.077529</v>
      </c>
      <c r="I4772" s="0">
        <v>0.013184</v>
      </c>
      <c r="J4772" s="0">
        <v>-0.025799</v>
      </c>
      <c r="K4772" s="0">
        <v>1013.829956</v>
      </c>
      <c r="L4772" s="0">
        <v>43.463787</v>
      </c>
      <c r="W4772" s="0">
        <f t="shared" si="74"/>
        <v>53991.475352861991</v>
      </c>
    </row>
    <row r="4773">
      <c r="A4773" s="0">
        <v>156.74625</v>
      </c>
      <c r="B4773" s="0">
        <v>2227.869873</v>
      </c>
      <c r="C4773" s="0">
        <v>-51328.578125</v>
      </c>
      <c r="D4773" s="0">
        <v>16606.242187</v>
      </c>
      <c r="E4773" s="0">
        <v>-0.210512</v>
      </c>
      <c r="F4773" s="0">
        <v>9.959422</v>
      </c>
      <c r="G4773" s="0">
        <v>0.304753</v>
      </c>
      <c r="H4773" s="0">
        <v>0.047642</v>
      </c>
      <c r="I4773" s="0">
        <v>0.011431</v>
      </c>
      <c r="J4773" s="0">
        <v>-0.01658</v>
      </c>
      <c r="K4773" s="0">
        <v>1013.829956</v>
      </c>
      <c r="L4773" s="0">
        <v>43.463787</v>
      </c>
      <c r="W4773" s="0">
        <f t="shared" si="74"/>
        <v>53994.014631980717</v>
      </c>
    </row>
    <row r="4774">
      <c r="A4774" s="0">
        <v>156.7575</v>
      </c>
      <c r="B4774" s="0">
        <v>2227.662109</v>
      </c>
      <c r="C4774" s="0">
        <v>-51307.167969</v>
      </c>
      <c r="D4774" s="0">
        <v>16700.226562</v>
      </c>
      <c r="E4774" s="0">
        <v>-0.192858</v>
      </c>
      <c r="F4774" s="0">
        <v>9.95151</v>
      </c>
      <c r="G4774" s="0">
        <v>0.310453</v>
      </c>
      <c r="H4774" s="0">
        <v>0.011354</v>
      </c>
      <c r="I4774" s="0">
        <v>0.006465</v>
      </c>
      <c r="J4774" s="0">
        <v>-0.008017</v>
      </c>
      <c r="K4774" s="0">
        <v>1013.829956</v>
      </c>
      <c r="L4774" s="0">
        <v>43.463787</v>
      </c>
      <c r="W4774" s="0">
        <f t="shared" si="74"/>
        <v>54002.643737998464</v>
      </c>
    </row>
    <row r="4775">
      <c r="A4775" s="0">
        <v>156.76875</v>
      </c>
      <c r="B4775" s="0">
        <v>2152.971191</v>
      </c>
      <c r="C4775" s="0">
        <v>-51320.925781</v>
      </c>
      <c r="D4775" s="0">
        <v>16662.15625</v>
      </c>
      <c r="E4775" s="0">
        <v>-0.197847</v>
      </c>
      <c r="F4775" s="0">
        <v>9.949791</v>
      </c>
      <c r="G4775" s="0">
        <v>0.310338</v>
      </c>
      <c r="H4775" s="0">
        <v>-0.017465</v>
      </c>
      <c r="I4775" s="0">
        <v>0.00205</v>
      </c>
      <c r="J4775" s="0">
        <v>-7.351719E-05</v>
      </c>
      <c r="K4775" s="0">
        <v>1013.829956</v>
      </c>
      <c r="L4775" s="0">
        <v>43.463787</v>
      </c>
      <c r="W4775" s="0">
        <f t="shared" si="74"/>
        <v>54000.9273889588</v>
      </c>
    </row>
    <row r="4776">
      <c r="A4776" s="0">
        <v>156.78</v>
      </c>
      <c r="B4776" s="0">
        <v>2246.504395</v>
      </c>
      <c r="C4776" s="0">
        <v>-51293.390625</v>
      </c>
      <c r="D4776" s="0">
        <v>16662.443359</v>
      </c>
      <c r="E4776" s="0">
        <v>-0.198943</v>
      </c>
      <c r="F4776" s="0">
        <v>9.951792</v>
      </c>
      <c r="G4776" s="0">
        <v>0.302956</v>
      </c>
      <c r="H4776" s="0">
        <v>-0.038553</v>
      </c>
      <c r="I4776" s="0">
        <v>-0.000769</v>
      </c>
      <c r="J4776" s="0">
        <v>0.00824</v>
      </c>
      <c r="K4776" s="0">
        <v>1013.829956</v>
      </c>
      <c r="L4776" s="0">
        <v>43.463787</v>
      </c>
      <c r="W4776" s="0">
        <f t="shared" si="74"/>
        <v>53978.6598805257</v>
      </c>
    </row>
    <row r="4777">
      <c r="A4777" s="0">
        <v>156.79125</v>
      </c>
      <c r="B4777" s="0">
        <v>2194.65332</v>
      </c>
      <c r="C4777" s="0">
        <v>-51312.632812</v>
      </c>
      <c r="D4777" s="0">
        <v>16681.044922</v>
      </c>
      <c r="E4777" s="0">
        <v>-0.203608</v>
      </c>
      <c r="F4777" s="0">
        <v>9.955191</v>
      </c>
      <c r="G4777" s="0">
        <v>0.302721</v>
      </c>
      <c r="H4777" s="0">
        <v>-0.03652</v>
      </c>
      <c r="I4777" s="0">
        <v>0.000108</v>
      </c>
      <c r="J4777" s="0">
        <v>0.005966</v>
      </c>
      <c r="K4777" s="0">
        <v>1013.829956</v>
      </c>
      <c r="L4777" s="0">
        <v>43.463787</v>
      </c>
      <c r="W4777" s="0">
        <f t="shared" si="74"/>
        <v>54000.556006247825</v>
      </c>
    </row>
    <row r="4778">
      <c r="A4778" s="0">
        <v>156.8025</v>
      </c>
      <c r="B4778" s="0">
        <v>2060.785889</v>
      </c>
      <c r="C4778" s="0">
        <v>-51240.390625</v>
      </c>
      <c r="D4778" s="0">
        <v>16728.259766</v>
      </c>
      <c r="E4778" s="0">
        <v>-0.207155</v>
      </c>
      <c r="F4778" s="0">
        <v>9.948906</v>
      </c>
      <c r="G4778" s="0">
        <v>0.318213</v>
      </c>
      <c r="H4778" s="0">
        <v>-0.014301</v>
      </c>
      <c r="I4778" s="0">
        <v>0.002755</v>
      </c>
      <c r="J4778" s="0">
        <v>-0.002162</v>
      </c>
      <c r="K4778" s="0">
        <v>1013.820007</v>
      </c>
      <c r="L4778" s="0">
        <v>43.463787</v>
      </c>
      <c r="W4778" s="0">
        <f t="shared" si="74"/>
        <v>53941.256424759551</v>
      </c>
    </row>
    <row r="4779">
      <c r="A4779" s="0">
        <v>156.81375</v>
      </c>
      <c r="B4779" s="0">
        <v>2122.002197</v>
      </c>
      <c r="C4779" s="0">
        <v>-51319.445312</v>
      </c>
      <c r="D4779" s="0">
        <v>16639.800781</v>
      </c>
      <c r="E4779" s="0">
        <v>-0.197932</v>
      </c>
      <c r="F4779" s="0">
        <v>9.956356</v>
      </c>
      <c r="G4779" s="0">
        <v>0.324329</v>
      </c>
      <c r="H4779" s="0">
        <v>0.01809</v>
      </c>
      <c r="I4779" s="0">
        <v>0.005174</v>
      </c>
      <c r="J4779" s="0">
        <v>-0.014417</v>
      </c>
      <c r="K4779" s="0">
        <v>1013.820007</v>
      </c>
      <c r="L4779" s="0">
        <v>43.463787</v>
      </c>
      <c r="W4779" s="0">
        <f t="shared" si="74"/>
        <v>53991.400523479664</v>
      </c>
    </row>
    <row r="4780">
      <c r="A4780" s="0">
        <v>156.825</v>
      </c>
      <c r="B4780" s="0">
        <v>2125.378662</v>
      </c>
      <c r="C4780" s="0">
        <v>-51318.351562</v>
      </c>
      <c r="D4780" s="0">
        <v>16569.710937</v>
      </c>
      <c r="E4780" s="0">
        <v>-0.197659</v>
      </c>
      <c r="F4780" s="0">
        <v>9.958245</v>
      </c>
      <c r="G4780" s="0">
        <v>0.321166</v>
      </c>
      <c r="H4780" s="0">
        <v>0.051112</v>
      </c>
      <c r="I4780" s="0">
        <v>0.009166</v>
      </c>
      <c r="J4780" s="0">
        <v>-0.023707</v>
      </c>
      <c r="K4780" s="0">
        <v>1013.820007</v>
      </c>
      <c r="L4780" s="0">
        <v>43.463787</v>
      </c>
      <c r="W4780" s="0">
        <f t="shared" si="74"/>
        <v>53968.933304574872</v>
      </c>
    </row>
    <row r="4781">
      <c r="A4781" s="0">
        <v>156.83625</v>
      </c>
      <c r="B4781" s="0">
        <v>2269.045898</v>
      </c>
      <c r="C4781" s="0">
        <v>-51300.644531</v>
      </c>
      <c r="D4781" s="0">
        <v>16711.550781</v>
      </c>
      <c r="E4781" s="0">
        <v>-0.185339</v>
      </c>
      <c r="F4781" s="0">
        <v>9.971764</v>
      </c>
      <c r="G4781" s="0">
        <v>0.309693</v>
      </c>
      <c r="H4781" s="0">
        <v>0.075389</v>
      </c>
      <c r="I4781" s="0">
        <v>0.01325</v>
      </c>
      <c r="J4781" s="0">
        <v>-0.029616</v>
      </c>
      <c r="K4781" s="0">
        <v>1013.820007</v>
      </c>
      <c r="L4781" s="0">
        <v>43.463787</v>
      </c>
      <c r="W4781" s="0">
        <f t="shared" si="74"/>
        <v>54001.672456408167</v>
      </c>
    </row>
    <row r="4782">
      <c r="A4782" s="0">
        <v>156.8475</v>
      </c>
      <c r="B4782" s="0">
        <v>2273.634766</v>
      </c>
      <c r="C4782" s="0">
        <v>-51308.574219</v>
      </c>
      <c r="D4782" s="0">
        <v>16636.357422</v>
      </c>
      <c r="E4782" s="0">
        <v>-0.196422</v>
      </c>
      <c r="F4782" s="0">
        <v>9.948576</v>
      </c>
      <c r="G4782" s="0">
        <v>0.305112</v>
      </c>
      <c r="H4782" s="0">
        <v>0.083734</v>
      </c>
      <c r="I4782" s="0">
        <v>0.015247</v>
      </c>
      <c r="J4782" s="0">
        <v>-0.02871</v>
      </c>
      <c r="K4782" s="0">
        <v>1013.820007</v>
      </c>
      <c r="L4782" s="0">
        <v>43.463787</v>
      </c>
      <c r="W4782" s="0">
        <f t="shared" si="74"/>
        <v>53986.179636165492</v>
      </c>
    </row>
    <row r="4783">
      <c r="A4783" s="0">
        <v>156.85875</v>
      </c>
      <c r="B4783" s="0">
        <v>2282.888428</v>
      </c>
      <c r="C4783" s="0">
        <v>-51305.777344</v>
      </c>
      <c r="D4783" s="0">
        <v>16613.267578</v>
      </c>
      <c r="E4783" s="0">
        <v>-0.210871</v>
      </c>
      <c r="F4783" s="0">
        <v>9.948358</v>
      </c>
      <c r="G4783" s="0">
        <v>0.315106</v>
      </c>
      <c r="H4783" s="0">
        <v>0.071106</v>
      </c>
      <c r="I4783" s="0">
        <v>0.012649</v>
      </c>
      <c r="J4783" s="0">
        <v>-0.022595</v>
      </c>
      <c r="K4783" s="0">
        <v>1013.820007</v>
      </c>
      <c r="L4783" s="0">
        <v>43.463787</v>
      </c>
      <c r="W4783" s="0">
        <f t="shared" si="74"/>
        <v>53976.800832070679</v>
      </c>
    </row>
    <row r="4784">
      <c r="A4784" s="0">
        <v>156.87</v>
      </c>
      <c r="B4784" s="0">
        <v>2148.894775</v>
      </c>
      <c r="C4784" s="0">
        <v>-51292.578125</v>
      </c>
      <c r="D4784" s="0">
        <v>16773.246094</v>
      </c>
      <c r="E4784" s="0">
        <v>-0.211625</v>
      </c>
      <c r="F4784" s="0">
        <v>9.943892</v>
      </c>
      <c r="G4784" s="0">
        <v>0.317943</v>
      </c>
      <c r="H4784" s="0">
        <v>0.044397</v>
      </c>
      <c r="I4784" s="0">
        <v>0.009894</v>
      </c>
      <c r="J4784" s="0">
        <v>-0.015904</v>
      </c>
      <c r="K4784" s="0">
        <v>1013.820007</v>
      </c>
      <c r="L4784" s="0">
        <v>43.463787</v>
      </c>
      <c r="W4784" s="0">
        <f t="shared" si="74"/>
        <v>54008.222559098693</v>
      </c>
    </row>
    <row r="4785">
      <c r="A4785" s="0">
        <v>156.88125</v>
      </c>
      <c r="B4785" s="0">
        <v>2204.050537</v>
      </c>
      <c r="C4785" s="0">
        <v>-51321.875</v>
      </c>
      <c r="D4785" s="0">
        <v>16717.703125</v>
      </c>
      <c r="E4785" s="0">
        <v>-0.202852</v>
      </c>
      <c r="F4785" s="0">
        <v>9.948647</v>
      </c>
      <c r="G4785" s="0">
        <v>0.321863</v>
      </c>
      <c r="H4785" s="0">
        <v>0.006147</v>
      </c>
      <c r="I4785" s="0">
        <v>0.004989</v>
      </c>
      <c r="J4785" s="0">
        <v>-0.006804</v>
      </c>
      <c r="K4785" s="0">
        <v>1013.820007</v>
      </c>
      <c r="L4785" s="0">
        <v>43.463787</v>
      </c>
      <c r="W4785" s="0">
        <f t="shared" si="74"/>
        <v>54021.054136891013</v>
      </c>
    </row>
    <row r="4786">
      <c r="A4786" s="0">
        <v>156.8925</v>
      </c>
      <c r="B4786" s="0">
        <v>2344.827637</v>
      </c>
      <c r="C4786" s="0">
        <v>-51299.300781</v>
      </c>
      <c r="D4786" s="0">
        <v>16542.710937</v>
      </c>
      <c r="E4786" s="0">
        <v>-0.213295</v>
      </c>
      <c r="F4786" s="0">
        <v>9.945293</v>
      </c>
      <c r="G4786" s="0">
        <v>0.32105</v>
      </c>
      <c r="H4786" s="0">
        <v>-0.022582</v>
      </c>
      <c r="I4786" s="0">
        <v>0.001576</v>
      </c>
      <c r="J4786" s="0">
        <v>0.002558</v>
      </c>
      <c r="K4786" s="0">
        <v>1013.820007</v>
      </c>
      <c r="L4786" s="0">
        <v>43.463787</v>
      </c>
      <c r="W4786" s="0">
        <f t="shared" si="74"/>
        <v>53951.624279644122</v>
      </c>
    </row>
    <row r="4787">
      <c r="A4787" s="0">
        <v>156.90375</v>
      </c>
      <c r="B4787" s="0">
        <v>2286.443604</v>
      </c>
      <c r="C4787" s="0">
        <v>-51299.859375</v>
      </c>
      <c r="D4787" s="0">
        <v>16726.720703</v>
      </c>
      <c r="E4787" s="0">
        <v>-0.204582</v>
      </c>
      <c r="F4787" s="0">
        <v>9.949057</v>
      </c>
      <c r="G4787" s="0">
        <v>0.324588</v>
      </c>
      <c r="H4787" s="0">
        <v>-0.038444</v>
      </c>
      <c r="I4787" s="0">
        <v>-0.00083</v>
      </c>
      <c r="J4787" s="0">
        <v>0.007941</v>
      </c>
      <c r="K4787" s="0">
        <v>1013.820007</v>
      </c>
      <c r="L4787" s="0">
        <v>43.46125</v>
      </c>
      <c r="W4787" s="0">
        <f t="shared" si="74"/>
        <v>54006.356864032372</v>
      </c>
    </row>
    <row r="4788">
      <c r="A4788" s="0">
        <v>156.915</v>
      </c>
      <c r="B4788" s="0">
        <v>2236.172852</v>
      </c>
      <c r="C4788" s="0">
        <v>-51297.148437</v>
      </c>
      <c r="D4788" s="0">
        <v>16558.300781</v>
      </c>
      <c r="E4788" s="0">
        <v>-0.201012</v>
      </c>
      <c r="F4788" s="0">
        <v>9.959945</v>
      </c>
      <c r="G4788" s="0">
        <v>0.314231</v>
      </c>
      <c r="H4788" s="0">
        <v>-0.03859</v>
      </c>
      <c r="I4788" s="0">
        <v>-0.001008</v>
      </c>
      <c r="J4788" s="0">
        <v>0.004456</v>
      </c>
      <c r="K4788" s="0">
        <v>1013.820007</v>
      </c>
      <c r="L4788" s="0">
        <v>43.46125</v>
      </c>
      <c r="W4788" s="0">
        <f t="shared" si="74"/>
        <v>53949.7472797204</v>
      </c>
    </row>
    <row r="4789">
      <c r="A4789" s="0">
        <v>156.92625</v>
      </c>
      <c r="B4789" s="0">
        <v>2215.86084</v>
      </c>
      <c r="C4789" s="0">
        <v>-51253.007812</v>
      </c>
      <c r="D4789" s="0">
        <v>16722.845703</v>
      </c>
      <c r="E4789" s="0">
        <v>-0.204093</v>
      </c>
      <c r="F4789" s="0">
        <v>9.946082</v>
      </c>
      <c r="G4789" s="0">
        <v>0.315326</v>
      </c>
      <c r="H4789" s="0">
        <v>-0.014036</v>
      </c>
      <c r="I4789" s="0">
        <v>0.001896</v>
      </c>
      <c r="J4789" s="0">
        <v>-0.003986</v>
      </c>
      <c r="K4789" s="0">
        <v>1013.820007</v>
      </c>
      <c r="L4789" s="0">
        <v>43.46125</v>
      </c>
      <c r="W4789" s="0">
        <f t="shared" si="74"/>
        <v>53957.709527420862</v>
      </c>
    </row>
    <row r="4790">
      <c r="A4790" s="0">
        <v>156.9375</v>
      </c>
      <c r="B4790" s="0">
        <v>2238.175537</v>
      </c>
      <c r="C4790" s="0">
        <v>-51274.011719</v>
      </c>
      <c r="D4790" s="0">
        <v>16622.894531</v>
      </c>
      <c r="E4790" s="0">
        <v>-0.197167</v>
      </c>
      <c r="F4790" s="0">
        <v>9.959346</v>
      </c>
      <c r="G4790" s="0">
        <v>0.318287</v>
      </c>
      <c r="H4790" s="0">
        <v>0.021992</v>
      </c>
      <c r="I4790" s="0">
        <v>0.005688</v>
      </c>
      <c r="J4790" s="0">
        <v>-0.017159</v>
      </c>
      <c r="K4790" s="0">
        <v>1013.820007</v>
      </c>
      <c r="L4790" s="0">
        <v>43.46125</v>
      </c>
      <c r="W4790" s="0">
        <f t="shared" si="74"/>
        <v>53947.699951743307</v>
      </c>
    </row>
    <row r="4791">
      <c r="A4791" s="0">
        <v>156.94875</v>
      </c>
      <c r="B4791" s="0">
        <v>2243.220703</v>
      </c>
      <c r="C4791" s="0">
        <v>-51271.5625</v>
      </c>
      <c r="D4791" s="0">
        <v>16742.769531</v>
      </c>
      <c r="E4791" s="0">
        <v>-0.193705</v>
      </c>
      <c r="F4791" s="0">
        <v>9.947618</v>
      </c>
      <c r="G4791" s="0">
        <v>0.330208</v>
      </c>
      <c r="H4791" s="0">
        <v>0.053644</v>
      </c>
      <c r="I4791" s="0">
        <v>0.010864</v>
      </c>
      <c r="J4791" s="0">
        <v>-0.026486</v>
      </c>
      <c r="K4791" s="0">
        <v>1013.820007</v>
      </c>
      <c r="L4791" s="0">
        <v>43.46125</v>
      </c>
      <c r="W4791" s="0">
        <f t="shared" si="74"/>
        <v>53982.640653102142</v>
      </c>
    </row>
    <row r="4792">
      <c r="A4792" s="0">
        <v>156.96</v>
      </c>
      <c r="B4792" s="0">
        <v>2224.977539</v>
      </c>
      <c r="C4792" s="0">
        <v>-51279.316406</v>
      </c>
      <c r="D4792" s="0">
        <v>16676.707031</v>
      </c>
      <c r="E4792" s="0">
        <v>-0.207687</v>
      </c>
      <c r="F4792" s="0">
        <v>9.946215</v>
      </c>
      <c r="G4792" s="0">
        <v>0.314281</v>
      </c>
      <c r="H4792" s="0">
        <v>0.080068</v>
      </c>
      <c r="I4792" s="0">
        <v>0.013829</v>
      </c>
      <c r="J4792" s="0">
        <v>-0.031371</v>
      </c>
      <c r="K4792" s="0">
        <v>1013.820007</v>
      </c>
      <c r="L4792" s="0">
        <v>43.46125</v>
      </c>
      <c r="W4792" s="0">
        <f t="shared" si="74"/>
        <v>53968.800000681134</v>
      </c>
    </row>
    <row r="4793">
      <c r="A4793" s="0">
        <v>156.97125</v>
      </c>
      <c r="B4793" s="0">
        <v>2226.418457</v>
      </c>
      <c r="C4793" s="0">
        <v>-51291.421875</v>
      </c>
      <c r="D4793" s="0">
        <v>16832.994141</v>
      </c>
      <c r="E4793" s="0">
        <v>-0.200057</v>
      </c>
      <c r="F4793" s="0">
        <v>9.951401</v>
      </c>
      <c r="G4793" s="0">
        <v>0.313037</v>
      </c>
      <c r="H4793" s="0">
        <v>0.087862</v>
      </c>
      <c r="I4793" s="0">
        <v>0.014965</v>
      </c>
      <c r="J4793" s="0">
        <v>-0.030782</v>
      </c>
      <c r="K4793" s="0">
        <v>1013.820007</v>
      </c>
      <c r="L4793" s="0">
        <v>43.46125</v>
      </c>
      <c r="W4793" s="0">
        <f t="shared" si="74"/>
        <v>54028.849597745822</v>
      </c>
    </row>
    <row r="4794">
      <c r="A4794" s="0">
        <v>156.9825</v>
      </c>
      <c r="B4794" s="0">
        <v>2217.692383</v>
      </c>
      <c r="C4794" s="0">
        <v>-51303.140625</v>
      </c>
      <c r="D4794" s="0">
        <v>16694.167969</v>
      </c>
      <c r="E4794" s="0">
        <v>-0.214768</v>
      </c>
      <c r="F4794" s="0">
        <v>9.963208</v>
      </c>
      <c r="G4794" s="0">
        <v>0.3118</v>
      </c>
      <c r="H4794" s="0">
        <v>0.074186</v>
      </c>
      <c r="I4794" s="0">
        <v>0.013037</v>
      </c>
      <c r="J4794" s="0">
        <v>-0.02504</v>
      </c>
      <c r="K4794" s="0">
        <v>1013.820007</v>
      </c>
      <c r="L4794" s="0">
        <v>43.46125</v>
      </c>
      <c r="W4794" s="0">
        <f t="shared" si="74"/>
        <v>53996.533607920865</v>
      </c>
    </row>
    <row r="4795">
      <c r="A4795" s="0">
        <v>156.99375</v>
      </c>
      <c r="B4795" s="0">
        <v>2247.243896</v>
      </c>
      <c r="C4795" s="0">
        <v>-51297.394531</v>
      </c>
      <c r="D4795" s="0">
        <v>16635.691406</v>
      </c>
      <c r="E4795" s="0">
        <v>-0.205557</v>
      </c>
      <c r="F4795" s="0">
        <v>9.968241</v>
      </c>
      <c r="G4795" s="0">
        <v>0.305603</v>
      </c>
      <c r="H4795" s="0">
        <v>0.043413</v>
      </c>
      <c r="I4795" s="0">
        <v>0.010467</v>
      </c>
      <c r="J4795" s="0">
        <v>-0.015105</v>
      </c>
      <c r="K4795" s="0">
        <v>1013.820007</v>
      </c>
      <c r="L4795" s="0">
        <v>43.46125</v>
      </c>
      <c r="W4795" s="0">
        <f t="shared" si="74"/>
        <v>53974.244036881515</v>
      </c>
    </row>
    <row r="4796">
      <c r="A4796" s="0">
        <v>157.005</v>
      </c>
      <c r="B4796" s="0">
        <v>2117.186279</v>
      </c>
      <c r="C4796" s="0">
        <v>-51270.3125</v>
      </c>
      <c r="D4796" s="0">
        <v>16677.488281</v>
      </c>
      <c r="E4796" s="0">
        <v>-0.206643</v>
      </c>
      <c r="F4796" s="0">
        <v>9.970962</v>
      </c>
      <c r="G4796" s="0">
        <v>0.312636</v>
      </c>
      <c r="H4796" s="0">
        <v>0.004774</v>
      </c>
      <c r="I4796" s="0">
        <v>0.005513</v>
      </c>
      <c r="J4796" s="0">
        <v>-0.00561</v>
      </c>
      <c r="K4796" s="0">
        <v>1013.859985</v>
      </c>
      <c r="L4796" s="0">
        <v>43.473358</v>
      </c>
      <c r="W4796" s="0">
        <f t="shared" si="74"/>
        <v>53956.149204243018</v>
      </c>
    </row>
    <row r="4797">
      <c r="A4797" s="0">
        <v>157.01625</v>
      </c>
      <c r="B4797" s="0">
        <v>2205.820068</v>
      </c>
      <c r="C4797" s="0">
        <v>-51315.773437</v>
      </c>
      <c r="D4797" s="0">
        <v>16610.974609</v>
      </c>
      <c r="E4797" s="0">
        <v>-0.20531</v>
      </c>
      <c r="F4797" s="0">
        <v>9.9583</v>
      </c>
      <c r="G4797" s="0">
        <v>0.296859</v>
      </c>
      <c r="H4797" s="0">
        <v>-0.026828</v>
      </c>
      <c r="I4797" s="0">
        <v>0.002359</v>
      </c>
      <c r="J4797" s="0">
        <v>0.003646</v>
      </c>
      <c r="K4797" s="0">
        <v>1013.859985</v>
      </c>
      <c r="L4797" s="0">
        <v>43.473358</v>
      </c>
      <c r="W4797" s="0">
        <f t="shared" si="74"/>
        <v>53982.392713464906</v>
      </c>
    </row>
    <row r="4798">
      <c r="A4798" s="0">
        <v>157.0275</v>
      </c>
      <c r="B4798" s="0">
        <v>2167.765625</v>
      </c>
      <c r="C4798" s="0">
        <v>-51308.539062</v>
      </c>
      <c r="D4798" s="0">
        <v>16591.308594</v>
      </c>
      <c r="E4798" s="0">
        <v>-0.19998</v>
      </c>
      <c r="F4798" s="0">
        <v>9.947332</v>
      </c>
      <c r="G4798" s="0">
        <v>0.295056</v>
      </c>
      <c r="H4798" s="0">
        <v>-0.041475</v>
      </c>
      <c r="I4798" s="0">
        <v>-0.000361</v>
      </c>
      <c r="J4798" s="0">
        <v>0.008446</v>
      </c>
      <c r="K4798" s="0">
        <v>1013.859985</v>
      </c>
      <c r="L4798" s="0">
        <v>43.473358</v>
      </c>
      <c r="W4798" s="0">
        <f t="shared" si="74"/>
        <v>53967.924819683867</v>
      </c>
    </row>
    <row r="4799">
      <c r="A4799" s="0">
        <v>157.03875</v>
      </c>
      <c r="B4799" s="0">
        <v>2107.352295</v>
      </c>
      <c r="C4799" s="0">
        <v>-51295.691406</v>
      </c>
      <c r="D4799" s="0">
        <v>16727.982422</v>
      </c>
      <c r="E4799" s="0">
        <v>-0.211391</v>
      </c>
      <c r="F4799" s="0">
        <v>9.951693</v>
      </c>
      <c r="G4799" s="0">
        <v>0.318968</v>
      </c>
      <c r="H4799" s="0">
        <v>-0.033057</v>
      </c>
      <c r="I4799" s="0">
        <v>-0.000101</v>
      </c>
      <c r="J4799" s="0">
        <v>0.004772</v>
      </c>
      <c r="K4799" s="0">
        <v>1013.859985</v>
      </c>
      <c r="L4799" s="0">
        <v>43.473358</v>
      </c>
      <c r="W4799" s="0">
        <f t="shared" si="74"/>
        <v>53995.502464793906</v>
      </c>
    </row>
    <row r="4800">
      <c r="A4800" s="0">
        <v>157.05</v>
      </c>
      <c r="B4800" s="0">
        <v>2234.160889</v>
      </c>
      <c r="C4800" s="0">
        <v>-51298.847656</v>
      </c>
      <c r="D4800" s="0">
        <v>16738.839844</v>
      </c>
      <c r="E4800" s="0">
        <v>-0.203401</v>
      </c>
      <c r="F4800" s="0">
        <v>9.95993</v>
      </c>
      <c r="G4800" s="0">
        <v>0.300195</v>
      </c>
      <c r="H4800" s="0">
        <v>-0.013968</v>
      </c>
      <c r="I4800" s="0">
        <v>0.002102</v>
      </c>
      <c r="J4800" s="0">
        <v>-0.003433</v>
      </c>
      <c r="K4800" s="0">
        <v>1013.859985</v>
      </c>
      <c r="L4800" s="0">
        <v>43.473358</v>
      </c>
      <c r="W4800" s="0">
        <f t="shared" si="74"/>
        <v>54006.962560715408</v>
      </c>
    </row>
    <row r="4801">
      <c r="A4801" s="0">
        <v>157.06125</v>
      </c>
      <c r="B4801" s="0">
        <v>2318.067383</v>
      </c>
      <c r="C4801" s="0">
        <v>-51271.886719</v>
      </c>
      <c r="D4801" s="0">
        <v>16622.826172</v>
      </c>
      <c r="E4801" s="0">
        <v>-0.212058</v>
      </c>
      <c r="F4801" s="0">
        <v>9.950983</v>
      </c>
      <c r="G4801" s="0">
        <v>0.307967</v>
      </c>
      <c r="H4801" s="0">
        <v>0.022585</v>
      </c>
      <c r="I4801" s="0">
        <v>0.006309</v>
      </c>
      <c r="J4801" s="0">
        <v>-0.015559</v>
      </c>
      <c r="K4801" s="0">
        <v>1013.859985</v>
      </c>
      <c r="L4801" s="0">
        <v>43.473358</v>
      </c>
      <c r="W4801" s="0">
        <f t="shared" si="74"/>
        <v>53949.032929818357</v>
      </c>
    </row>
    <row r="4802">
      <c r="A4802" s="0">
        <v>157.0725</v>
      </c>
      <c r="B4802" s="0">
        <v>2303.148193</v>
      </c>
      <c r="C4802" s="0">
        <v>-51301.089844</v>
      </c>
      <c r="D4802" s="0">
        <v>16608.423828</v>
      </c>
      <c r="E4802" s="0">
        <v>-0.193061</v>
      </c>
      <c r="F4802" s="0">
        <v>9.952034</v>
      </c>
      <c r="G4802" s="0">
        <v>0.315234</v>
      </c>
      <c r="H4802" s="0">
        <v>0.055364</v>
      </c>
      <c r="I4802" s="0">
        <v>0.010703</v>
      </c>
      <c r="J4802" s="0">
        <v>-0.025715</v>
      </c>
      <c r="K4802" s="0">
        <v>1013.859985</v>
      </c>
      <c r="L4802" s="0">
        <v>43.473358</v>
      </c>
      <c r="W4802" s="0">
        <f ref="W4802:W4865" t="shared" si="75">SQRT((B4802)^2+(C4802)^2+(D4802)^2)</f>
        <v>53971.715303773308</v>
      </c>
    </row>
    <row r="4803">
      <c r="A4803" s="0">
        <v>157.08375</v>
      </c>
      <c r="B4803" s="0">
        <v>2230.866211</v>
      </c>
      <c r="C4803" s="0">
        <v>-51312.910156</v>
      </c>
      <c r="D4803" s="0">
        <v>16575.472656</v>
      </c>
      <c r="E4803" s="0">
        <v>-0.207921</v>
      </c>
      <c r="F4803" s="0">
        <v>9.959105</v>
      </c>
      <c r="G4803" s="0">
        <v>0.305654</v>
      </c>
      <c r="H4803" s="0">
        <v>0.078423</v>
      </c>
      <c r="I4803" s="0">
        <v>0.013635</v>
      </c>
      <c r="J4803" s="0">
        <v>-0.029811</v>
      </c>
      <c r="K4803" s="0">
        <v>1013.859985</v>
      </c>
      <c r="L4803" s="0">
        <v>43.473358</v>
      </c>
      <c r="W4803" s="0">
        <f t="shared" si="75"/>
        <v>53969.7860520024</v>
      </c>
    </row>
    <row r="4804">
      <c r="A4804" s="0">
        <v>157.095</v>
      </c>
      <c r="B4804" s="0">
        <v>2175.417236</v>
      </c>
      <c r="C4804" s="0">
        <v>-51305.597656</v>
      </c>
      <c r="D4804" s="0">
        <v>16605.662109</v>
      </c>
      <c r="E4804" s="0">
        <v>-0.214782</v>
      </c>
      <c r="F4804" s="0">
        <v>9.958993</v>
      </c>
      <c r="G4804" s="0">
        <v>0.31329</v>
      </c>
      <c r="H4804" s="0">
        <v>0.08634</v>
      </c>
      <c r="I4804" s="0">
        <v>0.013864</v>
      </c>
      <c r="J4804" s="0">
        <v>-0.029215</v>
      </c>
      <c r="K4804" s="0">
        <v>1013.859985</v>
      </c>
      <c r="L4804" s="0">
        <v>43.473358</v>
      </c>
      <c r="W4804" s="0">
        <f t="shared" si="75"/>
        <v>53969.850889809924</v>
      </c>
    </row>
    <row r="4805">
      <c r="A4805" s="0">
        <v>157.10625</v>
      </c>
      <c r="B4805" s="0">
        <v>2187.364502</v>
      </c>
      <c r="C4805" s="0">
        <v>-51300.523437</v>
      </c>
      <c r="D4805" s="0">
        <v>16775.150391</v>
      </c>
      <c r="E4805" s="0">
        <v>-0.209266</v>
      </c>
      <c r="F4805" s="0">
        <v>9.952947</v>
      </c>
      <c r="G4805" s="0">
        <v>0.317337</v>
      </c>
      <c r="H4805" s="0">
        <v>0.066413</v>
      </c>
      <c r="I4805" s="0">
        <v>0.011926</v>
      </c>
      <c r="J4805" s="0">
        <v>-0.02179</v>
      </c>
      <c r="K4805" s="0">
        <v>1013.829956</v>
      </c>
      <c r="L4805" s="0">
        <v>43.471016</v>
      </c>
      <c r="W4805" s="0">
        <f t="shared" si="75"/>
        <v>54017.90387469199</v>
      </c>
    </row>
    <row r="4806">
      <c r="A4806" s="0">
        <v>157.1175</v>
      </c>
      <c r="B4806" s="0">
        <v>2122.165771</v>
      </c>
      <c r="C4806" s="0">
        <v>-51303.066406</v>
      </c>
      <c r="D4806" s="0">
        <v>16665.697266</v>
      </c>
      <c r="E4806" s="0">
        <v>-0.199549</v>
      </c>
      <c r="F4806" s="0">
        <v>9.94984</v>
      </c>
      <c r="G4806" s="0">
        <v>0.297664</v>
      </c>
      <c r="H4806" s="0">
        <v>0.040829</v>
      </c>
      <c r="I4806" s="0">
        <v>0.009176</v>
      </c>
      <c r="J4806" s="0">
        <v>-0.015228</v>
      </c>
      <c r="K4806" s="0">
        <v>1013.829956</v>
      </c>
      <c r="L4806" s="0">
        <v>43.471016</v>
      </c>
      <c r="W4806" s="0">
        <f t="shared" si="75"/>
        <v>53983.82790780966</v>
      </c>
    </row>
    <row r="4807">
      <c r="A4807" s="0">
        <v>157.12875</v>
      </c>
      <c r="B4807" s="0">
        <v>2163.134033</v>
      </c>
      <c r="C4807" s="0">
        <v>-51318.132812</v>
      </c>
      <c r="D4807" s="0">
        <v>16734.458984</v>
      </c>
      <c r="E4807" s="0">
        <v>-0.205921</v>
      </c>
      <c r="F4807" s="0">
        <v>9.950321</v>
      </c>
      <c r="G4807" s="0">
        <v>0.313539</v>
      </c>
      <c r="H4807" s="0">
        <v>0.000711</v>
      </c>
      <c r="I4807" s="0">
        <v>0.005167</v>
      </c>
      <c r="J4807" s="0">
        <v>-0.004544</v>
      </c>
      <c r="K4807" s="0">
        <v>1013.829956</v>
      </c>
      <c r="L4807" s="0">
        <v>43.471016</v>
      </c>
      <c r="W4807" s="0">
        <f t="shared" si="75"/>
        <v>54021.033141193926</v>
      </c>
    </row>
    <row r="4808">
      <c r="A4808" s="0">
        <v>157.14</v>
      </c>
      <c r="B4808" s="0">
        <v>2213.98584</v>
      </c>
      <c r="C4808" s="0">
        <v>-51318.371094</v>
      </c>
      <c r="D4808" s="0">
        <v>16802.251953</v>
      </c>
      <c r="E4808" s="0">
        <v>-0.193555</v>
      </c>
      <c r="F4808" s="0">
        <v>9.944156</v>
      </c>
      <c r="G4808" s="0">
        <v>0.319892</v>
      </c>
      <c r="H4808" s="0">
        <v>-0.029259</v>
      </c>
      <c r="I4808" s="0">
        <v>0.000686</v>
      </c>
      <c r="J4808" s="0">
        <v>0.004189</v>
      </c>
      <c r="K4808" s="0">
        <v>1013.829956</v>
      </c>
      <c r="L4808" s="0">
        <v>43.471016</v>
      </c>
      <c r="W4808" s="0">
        <f t="shared" si="75"/>
        <v>54044.3578529092</v>
      </c>
    </row>
    <row r="4809">
      <c r="A4809" s="0">
        <v>157.15125</v>
      </c>
      <c r="B4809" s="0">
        <v>2338.884521</v>
      </c>
      <c r="C4809" s="0">
        <v>-51299.035156</v>
      </c>
      <c r="D4809" s="0">
        <v>16735.818359</v>
      </c>
      <c r="E4809" s="0">
        <v>-0.188662</v>
      </c>
      <c r="F4809" s="0">
        <v>9.949161</v>
      </c>
      <c r="G4809" s="0">
        <v>0.310074</v>
      </c>
      <c r="H4809" s="0">
        <v>-0.037336</v>
      </c>
      <c r="I4809" s="0">
        <v>0.000197</v>
      </c>
      <c r="J4809" s="0">
        <v>0.006721</v>
      </c>
      <c r="K4809" s="0">
        <v>1013.829956</v>
      </c>
      <c r="L4809" s="0">
        <v>43.471016</v>
      </c>
      <c r="W4809" s="0">
        <f t="shared" si="75"/>
        <v>54010.637886295495</v>
      </c>
    </row>
    <row r="4810">
      <c r="A4810" s="0">
        <v>157.1625</v>
      </c>
      <c r="B4810" s="0">
        <v>2225.496094</v>
      </c>
      <c r="C4810" s="0">
        <v>-51298.445312</v>
      </c>
      <c r="D4810" s="0">
        <v>16725.884766</v>
      </c>
      <c r="E4810" s="0">
        <v>-0.197155</v>
      </c>
      <c r="F4810" s="0">
        <v>9.953483</v>
      </c>
      <c r="G4810" s="0">
        <v>0.30787</v>
      </c>
      <c r="H4810" s="0">
        <v>-0.035415</v>
      </c>
      <c r="I4810" s="0">
        <v>-0.000558</v>
      </c>
      <c r="J4810" s="0">
        <v>0.004512</v>
      </c>
      <c r="K4810" s="0">
        <v>1013.829956</v>
      </c>
      <c r="L4810" s="0">
        <v>43.471016</v>
      </c>
      <c r="W4810" s="0">
        <f t="shared" si="75"/>
        <v>54002.208709442391</v>
      </c>
    </row>
    <row r="4811">
      <c r="A4811" s="0">
        <v>157.17375</v>
      </c>
      <c r="B4811" s="0">
        <v>2235.507568</v>
      </c>
      <c r="C4811" s="0">
        <v>-51271.71875</v>
      </c>
      <c r="D4811" s="0">
        <v>16748.794922</v>
      </c>
      <c r="E4811" s="0">
        <v>-0.197475</v>
      </c>
      <c r="F4811" s="0">
        <v>9.950539</v>
      </c>
      <c r="G4811" s="0">
        <v>0.314363</v>
      </c>
      <c r="H4811" s="0">
        <v>-0.009924</v>
      </c>
      <c r="I4811" s="0">
        <v>0.002615</v>
      </c>
      <c r="J4811" s="0">
        <v>-0.005271</v>
      </c>
      <c r="K4811" s="0">
        <v>1013.829956</v>
      </c>
      <c r="L4811" s="0">
        <v>43.471016</v>
      </c>
      <c r="W4811" s="0">
        <f t="shared" si="75"/>
        <v>53984.338182521969</v>
      </c>
    </row>
    <row r="4812">
      <c r="A4812" s="0">
        <v>157.185</v>
      </c>
      <c r="B4812" s="0">
        <v>2200.156738</v>
      </c>
      <c r="C4812" s="0">
        <v>-51298.859375</v>
      </c>
      <c r="D4812" s="0">
        <v>16625.207031</v>
      </c>
      <c r="E4812" s="0">
        <v>-0.20165</v>
      </c>
      <c r="F4812" s="0">
        <v>9.95186</v>
      </c>
      <c r="G4812" s="0">
        <v>0.313752</v>
      </c>
      <c r="H4812" s="0">
        <v>0.02946</v>
      </c>
      <c r="I4812" s="0">
        <v>0.006674</v>
      </c>
      <c r="J4812" s="0">
        <v>-0.019751</v>
      </c>
      <c r="K4812" s="0">
        <v>1013.829956</v>
      </c>
      <c r="L4812" s="0">
        <v>43.471016</v>
      </c>
      <c r="W4812" s="0">
        <f t="shared" si="75"/>
        <v>53970.465735172271</v>
      </c>
    </row>
    <row r="4813">
      <c r="A4813" s="0">
        <v>157.19625</v>
      </c>
      <c r="B4813" s="0">
        <v>2180.734863</v>
      </c>
      <c r="C4813" s="0">
        <v>-51310.765625</v>
      </c>
      <c r="D4813" s="0">
        <v>16692.736328</v>
      </c>
      <c r="E4813" s="0">
        <v>-0.216396</v>
      </c>
      <c r="F4813" s="0">
        <v>9.952886</v>
      </c>
      <c r="G4813" s="0">
        <v>0.315139</v>
      </c>
      <c r="H4813" s="0">
        <v>0.060728</v>
      </c>
      <c r="I4813" s="0">
        <v>0.011901</v>
      </c>
      <c r="J4813" s="0">
        <v>-0.028403</v>
      </c>
      <c r="K4813" s="0">
        <v>1013.829956</v>
      </c>
      <c r="L4813" s="0">
        <v>43.471016</v>
      </c>
      <c r="W4813" s="0">
        <f t="shared" si="75"/>
        <v>54001.830706768786</v>
      </c>
    </row>
    <row r="4814">
      <c r="A4814" s="0">
        <v>157.2075</v>
      </c>
      <c r="B4814" s="0">
        <v>2247.914551</v>
      </c>
      <c r="C4814" s="0">
        <v>-51300.328125</v>
      </c>
      <c r="D4814" s="0">
        <v>16707.873047</v>
      </c>
      <c r="E4814" s="0">
        <v>-0.206187</v>
      </c>
      <c r="F4814" s="0">
        <v>9.952773</v>
      </c>
      <c r="G4814" s="0">
        <v>0.314913</v>
      </c>
      <c r="H4814" s="0">
        <v>0.083326</v>
      </c>
      <c r="I4814" s="0">
        <v>0.014427</v>
      </c>
      <c r="J4814" s="0">
        <v>-0.031667</v>
      </c>
      <c r="K4814" s="0">
        <v>1013.820007</v>
      </c>
      <c r="L4814" s="0">
        <v>43.478241</v>
      </c>
      <c r="W4814" s="0">
        <f t="shared" si="75"/>
        <v>53999.350063828846</v>
      </c>
    </row>
    <row r="4815">
      <c r="A4815" s="0">
        <v>157.21875</v>
      </c>
      <c r="B4815" s="0">
        <v>2317.063232</v>
      </c>
      <c r="C4815" s="0">
        <v>-51319.160156</v>
      </c>
      <c r="D4815" s="0">
        <v>16601.386719</v>
      </c>
      <c r="E4815" s="0">
        <v>-0.203092</v>
      </c>
      <c r="F4815" s="0">
        <v>9.955747</v>
      </c>
      <c r="G4815" s="0">
        <v>0.306804</v>
      </c>
      <c r="H4815" s="0">
        <v>0.084934</v>
      </c>
      <c r="I4815" s="0">
        <v>0.014338</v>
      </c>
      <c r="J4815" s="0">
        <v>-0.028773</v>
      </c>
      <c r="K4815" s="0">
        <v>1013.820007</v>
      </c>
      <c r="L4815" s="0">
        <v>43.478241</v>
      </c>
      <c r="W4815" s="0">
        <f t="shared" si="75"/>
        <v>53987.322790929851</v>
      </c>
    </row>
    <row r="4816">
      <c r="A4816" s="0">
        <v>157.23</v>
      </c>
      <c r="B4816" s="0">
        <v>2149.960937</v>
      </c>
      <c r="C4816" s="0">
        <v>-51326.628906</v>
      </c>
      <c r="D4816" s="0">
        <v>16684.720703</v>
      </c>
      <c r="E4816" s="0">
        <v>-0.196789</v>
      </c>
      <c r="F4816" s="0">
        <v>9.961964</v>
      </c>
      <c r="G4816" s="0">
        <v>0.321948</v>
      </c>
      <c r="H4816" s="0">
        <v>0.067065</v>
      </c>
      <c r="I4816" s="0">
        <v>0.01234</v>
      </c>
      <c r="J4816" s="0">
        <v>-0.02253</v>
      </c>
      <c r="K4816" s="0">
        <v>1013.820007</v>
      </c>
      <c r="L4816" s="0">
        <v>43.478241</v>
      </c>
      <c r="W4816" s="0">
        <f t="shared" si="75"/>
        <v>54013.193497718472</v>
      </c>
    </row>
    <row r="4817">
      <c r="A4817" s="0">
        <v>157.24125</v>
      </c>
      <c r="B4817" s="0">
        <v>2147.134277</v>
      </c>
      <c r="C4817" s="0">
        <v>-51300.792969</v>
      </c>
      <c r="D4817" s="0">
        <v>16676.371094</v>
      </c>
      <c r="E4817" s="0">
        <v>-0.202612</v>
      </c>
      <c r="F4817" s="0">
        <v>9.950723</v>
      </c>
      <c r="G4817" s="0">
        <v>0.300953</v>
      </c>
      <c r="H4817" s="0">
        <v>0.035899</v>
      </c>
      <c r="I4817" s="0">
        <v>0.008717</v>
      </c>
      <c r="J4817" s="0">
        <v>-0.013422</v>
      </c>
      <c r="K4817" s="0">
        <v>1013.820007</v>
      </c>
      <c r="L4817" s="0">
        <v>43.478241</v>
      </c>
      <c r="W4817" s="0">
        <f t="shared" si="75"/>
        <v>53985.950929074752</v>
      </c>
    </row>
    <row r="4818">
      <c r="A4818" s="0">
        <v>157.2525</v>
      </c>
      <c r="B4818" s="0">
        <v>2173.607178</v>
      </c>
      <c r="C4818" s="0">
        <v>-51289.53125</v>
      </c>
      <c r="D4818" s="0">
        <v>16889.751953</v>
      </c>
      <c r="E4818" s="0">
        <v>-0.190153</v>
      </c>
      <c r="F4818" s="0">
        <v>9.941562</v>
      </c>
      <c r="G4818" s="0">
        <v>0.316531</v>
      </c>
      <c r="H4818" s="0">
        <v>-0.00358</v>
      </c>
      <c r="I4818" s="0">
        <v>0.004291</v>
      </c>
      <c r="J4818" s="0">
        <v>-0.002655</v>
      </c>
      <c r="K4818" s="0">
        <v>1013.820007</v>
      </c>
      <c r="L4818" s="0">
        <v>43.478241</v>
      </c>
      <c r="W4818" s="0">
        <f t="shared" si="75"/>
        <v>54042.615638427858</v>
      </c>
    </row>
    <row r="4819">
      <c r="A4819" s="0">
        <v>157.26375</v>
      </c>
      <c r="B4819" s="0">
        <v>2177.867187</v>
      </c>
      <c r="C4819" s="0">
        <v>-51288.59375</v>
      </c>
      <c r="D4819" s="0">
        <v>16741.060547</v>
      </c>
      <c r="E4819" s="0">
        <v>-0.198009</v>
      </c>
      <c r="F4819" s="0">
        <v>9.943595</v>
      </c>
      <c r="G4819" s="0">
        <v>0.310283</v>
      </c>
      <c r="H4819" s="0">
        <v>-0.027893</v>
      </c>
      <c r="I4819" s="0">
        <v>0.001114</v>
      </c>
      <c r="J4819" s="0">
        <v>0.003584</v>
      </c>
      <c r="K4819" s="0">
        <v>1013.820007</v>
      </c>
      <c r="L4819" s="0">
        <v>43.478241</v>
      </c>
      <c r="W4819" s="0">
        <f t="shared" si="75"/>
        <v>53995.611512187454</v>
      </c>
    </row>
    <row r="4820">
      <c r="A4820" s="0">
        <v>157.275</v>
      </c>
      <c r="B4820" s="0">
        <v>2206.564697</v>
      </c>
      <c r="C4820" s="0">
        <v>-51314.417969</v>
      </c>
      <c r="D4820" s="0">
        <v>16799.949219</v>
      </c>
      <c r="E4820" s="0">
        <v>-0.200698</v>
      </c>
      <c r="F4820" s="0">
        <v>9.94899</v>
      </c>
      <c r="G4820" s="0">
        <v>0.314117</v>
      </c>
      <c r="H4820" s="0">
        <v>-0.03929</v>
      </c>
      <c r="I4820" s="0">
        <v>-0.000645</v>
      </c>
      <c r="J4820" s="0">
        <v>0.007642</v>
      </c>
      <c r="K4820" s="0">
        <v>1013.820007</v>
      </c>
      <c r="L4820" s="0">
        <v>43.478241</v>
      </c>
      <c r="W4820" s="0">
        <f t="shared" si="75"/>
        <v>54039.584685860194</v>
      </c>
    </row>
    <row r="4821">
      <c r="A4821" s="0">
        <v>157.28625</v>
      </c>
      <c r="B4821" s="0">
        <v>2159.290039</v>
      </c>
      <c r="C4821" s="0">
        <v>-51308.457031</v>
      </c>
      <c r="D4821" s="0">
        <v>16691.658203</v>
      </c>
      <c r="E4821" s="0">
        <v>-0.200061</v>
      </c>
      <c r="F4821" s="0">
        <v>9.949947</v>
      </c>
      <c r="G4821" s="0">
        <v>0.308653</v>
      </c>
      <c r="H4821" s="0">
        <v>-0.033044</v>
      </c>
      <c r="I4821" s="0">
        <v>0.000204</v>
      </c>
      <c r="J4821" s="0">
        <v>0.005017</v>
      </c>
      <c r="K4821" s="0">
        <v>1013.820007</v>
      </c>
      <c r="L4821" s="0">
        <v>43.478241</v>
      </c>
      <c r="W4821" s="0">
        <f t="shared" si="75"/>
        <v>53998.4421066041</v>
      </c>
    </row>
    <row r="4822">
      <c r="A4822" s="0">
        <v>157.2975</v>
      </c>
      <c r="B4822" s="0">
        <v>2289.681641</v>
      </c>
      <c r="C4822" s="0">
        <v>-51264.152344</v>
      </c>
      <c r="D4822" s="0">
        <v>16749.671875</v>
      </c>
      <c r="E4822" s="0">
        <v>-0.203693</v>
      </c>
      <c r="F4822" s="0">
        <v>9.950958</v>
      </c>
      <c r="G4822" s="0">
        <v>0.308266</v>
      </c>
      <c r="H4822" s="0">
        <v>-0.006211</v>
      </c>
      <c r="I4822" s="0">
        <v>0.003127</v>
      </c>
      <c r="J4822" s="0">
        <v>-0.006526</v>
      </c>
      <c r="K4822" s="0">
        <v>1013.820007</v>
      </c>
      <c r="L4822" s="0">
        <v>43.478241</v>
      </c>
      <c r="W4822" s="0">
        <f t="shared" si="75"/>
        <v>53979.694936949571</v>
      </c>
    </row>
    <row r="4823">
      <c r="A4823" s="0">
        <v>157.30875</v>
      </c>
      <c r="B4823" s="0">
        <v>2240.226318</v>
      </c>
      <c r="C4823" s="0">
        <v>-51303.042969</v>
      </c>
      <c r="D4823" s="0">
        <v>16731.763672</v>
      </c>
      <c r="E4823" s="0">
        <v>-0.207346</v>
      </c>
      <c r="F4823" s="0">
        <v>9.945612</v>
      </c>
      <c r="G4823" s="0">
        <v>0.317726</v>
      </c>
      <c r="H4823" s="0">
        <v>0.030642</v>
      </c>
      <c r="I4823" s="0">
        <v>0.007392</v>
      </c>
      <c r="J4823" s="0">
        <v>-0.019357</v>
      </c>
      <c r="K4823" s="0">
        <v>1013.849976</v>
      </c>
      <c r="L4823" s="0">
        <v>43.478241</v>
      </c>
      <c r="W4823" s="0">
        <f t="shared" si="75"/>
        <v>54009.00616943973</v>
      </c>
    </row>
    <row r="4824">
      <c r="A4824" s="0">
        <v>157.32</v>
      </c>
      <c r="B4824" s="0">
        <v>2151.894775</v>
      </c>
      <c r="C4824" s="0">
        <v>-51278.429687</v>
      </c>
      <c r="D4824" s="0">
        <v>16681.615234</v>
      </c>
      <c r="E4824" s="0">
        <v>-0.193851</v>
      </c>
      <c r="F4824" s="0">
        <v>9.952586</v>
      </c>
      <c r="G4824" s="0">
        <v>0.305812</v>
      </c>
      <c r="H4824" s="0">
        <v>0.059613</v>
      </c>
      <c r="I4824" s="0">
        <v>0.011409</v>
      </c>
      <c r="J4824" s="0">
        <v>-0.026998</v>
      </c>
      <c r="K4824" s="0">
        <v>1013.849976</v>
      </c>
      <c r="L4824" s="0">
        <v>43.478241</v>
      </c>
      <c r="W4824" s="0">
        <f t="shared" si="75"/>
        <v>53966.510810895459</v>
      </c>
    </row>
    <row r="4825">
      <c r="A4825" s="0">
        <v>157.33125</v>
      </c>
      <c r="B4825" s="0">
        <v>2148.269775</v>
      </c>
      <c r="C4825" s="0">
        <v>-51306.789062</v>
      </c>
      <c r="D4825" s="0">
        <v>16754.734375</v>
      </c>
      <c r="E4825" s="0">
        <v>-0.195655</v>
      </c>
      <c r="F4825" s="0">
        <v>9.964334</v>
      </c>
      <c r="G4825" s="0">
        <v>0.315443</v>
      </c>
      <c r="H4825" s="0">
        <v>0.081036</v>
      </c>
      <c r="I4825" s="0">
        <v>0.013874</v>
      </c>
      <c r="J4825" s="0">
        <v>-0.030418</v>
      </c>
      <c r="K4825" s="0">
        <v>1013.849976</v>
      </c>
      <c r="L4825" s="0">
        <v>43.478241</v>
      </c>
      <c r="W4825" s="0">
        <f t="shared" si="75"/>
        <v>54015.949411776041</v>
      </c>
    </row>
    <row r="4826">
      <c r="A4826" s="0">
        <v>157.3425</v>
      </c>
      <c r="B4826" s="0">
        <v>2151.730469</v>
      </c>
      <c r="C4826" s="0">
        <v>-51309.007812</v>
      </c>
      <c r="D4826" s="0">
        <v>16889.472656</v>
      </c>
      <c r="E4826" s="0">
        <v>-0.207741</v>
      </c>
      <c r="F4826" s="0">
        <v>9.959102</v>
      </c>
      <c r="G4826" s="0">
        <v>0.324682</v>
      </c>
      <c r="H4826" s="0">
        <v>0.083384</v>
      </c>
      <c r="I4826" s="0">
        <v>0.013838</v>
      </c>
      <c r="J4826" s="0">
        <v>-0.028176</v>
      </c>
      <c r="K4826" s="0">
        <v>1013.849976</v>
      </c>
      <c r="L4826" s="0">
        <v>43.478241</v>
      </c>
      <c r="W4826" s="0">
        <f t="shared" si="75"/>
        <v>54060.137932314523</v>
      </c>
    </row>
    <row r="4827">
      <c r="A4827" s="0">
        <v>157.35375</v>
      </c>
      <c r="B4827" s="0">
        <v>2240.814453</v>
      </c>
      <c r="C4827" s="0">
        <v>-51307.433594</v>
      </c>
      <c r="D4827" s="0">
        <v>16863.761719</v>
      </c>
      <c r="E4827" s="0">
        <v>-0.202243</v>
      </c>
      <c r="F4827" s="0">
        <v>9.957926</v>
      </c>
      <c r="G4827" s="0">
        <v>0.307706</v>
      </c>
      <c r="H4827" s="0">
        <v>0.065568</v>
      </c>
      <c r="I4827" s="0">
        <v>0.011688</v>
      </c>
      <c r="J4827" s="0">
        <v>-0.022008</v>
      </c>
      <c r="K4827" s="0">
        <v>1013.849976</v>
      </c>
      <c r="L4827" s="0">
        <v>43.478241</v>
      </c>
      <c r="W4827" s="0">
        <f t="shared" si="75"/>
        <v>54054.23619597916</v>
      </c>
    </row>
    <row r="4828">
      <c r="A4828" s="0">
        <v>157.365</v>
      </c>
      <c r="B4828" s="0">
        <v>2171.59082</v>
      </c>
      <c r="C4828" s="0">
        <v>-51295.785156</v>
      </c>
      <c r="D4828" s="0">
        <v>16683.498047</v>
      </c>
      <c r="E4828" s="0">
        <v>-0.197566</v>
      </c>
      <c r="F4828" s="0">
        <v>9.95371</v>
      </c>
      <c r="G4828" s="0">
        <v>0.30496</v>
      </c>
      <c r="H4828" s="0">
        <v>0.030958</v>
      </c>
      <c r="I4828" s="0">
        <v>0.007826</v>
      </c>
      <c r="J4828" s="0">
        <v>-0.013149</v>
      </c>
      <c r="K4828" s="0">
        <v>1013.849976</v>
      </c>
      <c r="L4828" s="0">
        <v>43.478241</v>
      </c>
      <c r="W4828" s="0">
        <f t="shared" si="75"/>
        <v>53984.372632682054</v>
      </c>
    </row>
    <row r="4829">
      <c r="A4829" s="0">
        <v>157.37625</v>
      </c>
      <c r="B4829" s="0">
        <v>2113.124023</v>
      </c>
      <c r="C4829" s="0">
        <v>-51287.824219</v>
      </c>
      <c r="D4829" s="0">
        <v>16707.763672</v>
      </c>
      <c r="E4829" s="0">
        <v>-0.199334</v>
      </c>
      <c r="F4829" s="0">
        <v>9.961999</v>
      </c>
      <c r="G4829" s="0">
        <v>0.30522</v>
      </c>
      <c r="H4829" s="0">
        <v>-0.002896</v>
      </c>
      <c r="I4829" s="0">
        <v>0.003998</v>
      </c>
      <c r="J4829" s="0">
        <v>-0.002841</v>
      </c>
      <c r="K4829" s="0">
        <v>1013.849976</v>
      </c>
      <c r="L4829" s="0">
        <v>43.478241</v>
      </c>
      <c r="W4829" s="0">
        <f t="shared" si="75"/>
        <v>53981.993045598327</v>
      </c>
    </row>
    <row r="4830">
      <c r="A4830" s="0">
        <v>157.3875</v>
      </c>
      <c r="B4830" s="0">
        <v>2129.021973</v>
      </c>
      <c r="C4830" s="0">
        <v>-51295.460937</v>
      </c>
      <c r="D4830" s="0">
        <v>16645.707031</v>
      </c>
      <c r="E4830" s="0">
        <v>-0.204551</v>
      </c>
      <c r="F4830" s="0">
        <v>9.953089</v>
      </c>
      <c r="G4830" s="0">
        <v>0.309439</v>
      </c>
      <c r="H4830" s="0">
        <v>-0.031423</v>
      </c>
      <c r="I4830" s="0">
        <v>0.000861</v>
      </c>
      <c r="J4830" s="0">
        <v>0.005283</v>
      </c>
      <c r="K4830" s="0">
        <v>1013.849976</v>
      </c>
      <c r="L4830" s="0">
        <v>43.478241</v>
      </c>
      <c r="W4830" s="0">
        <f t="shared" si="75"/>
        <v>53970.7014023599</v>
      </c>
    </row>
    <row r="4831">
      <c r="A4831" s="0">
        <v>157.39875</v>
      </c>
      <c r="B4831" s="0">
        <v>2206.510742</v>
      </c>
      <c r="C4831" s="0">
        <v>-51302.082031</v>
      </c>
      <c r="D4831" s="0">
        <v>16633.333984</v>
      </c>
      <c r="E4831" s="0">
        <v>-0.208058</v>
      </c>
      <c r="F4831" s="0">
        <v>9.955229</v>
      </c>
      <c r="G4831" s="0">
        <v>0.307689</v>
      </c>
      <c r="H4831" s="0">
        <v>-0.040792</v>
      </c>
      <c r="I4831" s="0">
        <v>-0.000538</v>
      </c>
      <c r="J4831" s="0">
        <v>0.006142</v>
      </c>
      <c r="K4831" s="0">
        <v>1013.849976</v>
      </c>
      <c r="L4831" s="0">
        <v>43.478241</v>
      </c>
      <c r="W4831" s="0">
        <f t="shared" si="75"/>
        <v>53976.2921086036</v>
      </c>
    </row>
    <row r="4832">
      <c r="A4832" s="0">
        <v>157.41</v>
      </c>
      <c r="B4832" s="0">
        <v>2263.512451</v>
      </c>
      <c r="C4832" s="0">
        <v>-51307.132812</v>
      </c>
      <c r="D4832" s="0">
        <v>16734.796875</v>
      </c>
      <c r="E4832" s="0">
        <v>-0.203112</v>
      </c>
      <c r="F4832" s="0">
        <v>9.955017</v>
      </c>
      <c r="G4832" s="0">
        <v>0.311761</v>
      </c>
      <c r="H4832" s="0">
        <v>-0.028907</v>
      </c>
      <c r="I4832" s="0">
        <v>-0.000165</v>
      </c>
      <c r="J4832" s="0">
        <v>0.001376</v>
      </c>
      <c r="K4832" s="0">
        <v>1013.829956</v>
      </c>
      <c r="L4832" s="0">
        <v>43.478241</v>
      </c>
      <c r="W4832" s="0">
        <f t="shared" si="75"/>
        <v>54014.801605222514</v>
      </c>
    </row>
    <row r="4833">
      <c r="A4833" s="0">
        <v>157.42125</v>
      </c>
      <c r="B4833" s="0">
        <v>2183.816162</v>
      </c>
      <c r="C4833" s="0">
        <v>-51286.894531</v>
      </c>
      <c r="D4833" s="0">
        <v>16635</v>
      </c>
      <c r="E4833" s="0">
        <v>-0.19617</v>
      </c>
      <c r="F4833" s="0">
        <v>9.958832</v>
      </c>
      <c r="G4833" s="0">
        <v>0.30552</v>
      </c>
      <c r="H4833" s="0">
        <v>-0.002008</v>
      </c>
      <c r="I4833" s="0">
        <v>0.003773</v>
      </c>
      <c r="J4833" s="0">
        <v>-0.007867</v>
      </c>
      <c r="K4833" s="0">
        <v>1013.829956</v>
      </c>
      <c r="L4833" s="0">
        <v>43.478241</v>
      </c>
      <c r="W4833" s="0">
        <f t="shared" si="75"/>
        <v>53961.447614601013</v>
      </c>
    </row>
    <row r="4834">
      <c r="A4834" s="0">
        <v>157.4325</v>
      </c>
      <c r="B4834" s="0">
        <v>2146.477051</v>
      </c>
      <c r="C4834" s="0">
        <v>-51287.425781</v>
      </c>
      <c r="D4834" s="0">
        <v>16667.152344</v>
      </c>
      <c r="E4834" s="0">
        <v>-0.198353</v>
      </c>
      <c r="F4834" s="0">
        <v>9.953093</v>
      </c>
      <c r="G4834" s="0">
        <v>0.310756</v>
      </c>
      <c r="H4834" s="0">
        <v>0.033564</v>
      </c>
      <c r="I4834" s="0">
        <v>0.007824</v>
      </c>
      <c r="J4834" s="0">
        <v>-0.020327</v>
      </c>
      <c r="K4834" s="0">
        <v>1013.829956</v>
      </c>
      <c r="L4834" s="0">
        <v>43.478241</v>
      </c>
      <c r="W4834" s="0">
        <f t="shared" si="75"/>
        <v>53970.374968404263</v>
      </c>
    </row>
    <row r="4835">
      <c r="A4835" s="0">
        <v>157.44375</v>
      </c>
      <c r="B4835" s="0">
        <v>2211.296631</v>
      </c>
      <c r="C4835" s="0">
        <v>-51325.222656</v>
      </c>
      <c r="D4835" s="0">
        <v>16809.082031</v>
      </c>
      <c r="E4835" s="0">
        <v>-0.194882</v>
      </c>
      <c r="F4835" s="0">
        <v>9.95785</v>
      </c>
      <c r="G4835" s="0">
        <v>0.318707</v>
      </c>
      <c r="H4835" s="0">
        <v>0.064736</v>
      </c>
      <c r="I4835" s="0">
        <v>0.011441</v>
      </c>
      <c r="J4835" s="0">
        <v>-0.027782</v>
      </c>
      <c r="K4835" s="0">
        <v>1013.829956</v>
      </c>
      <c r="L4835" s="0">
        <v>43.478241</v>
      </c>
      <c r="W4835" s="0">
        <f t="shared" si="75"/>
        <v>54052.87737209865</v>
      </c>
    </row>
    <row r="4836">
      <c r="A4836" s="0">
        <v>157.455</v>
      </c>
      <c r="B4836" s="0">
        <v>2325.92334</v>
      </c>
      <c r="C4836" s="0">
        <v>-51304.414062</v>
      </c>
      <c r="D4836" s="0">
        <v>16791.253906</v>
      </c>
      <c r="E4836" s="0">
        <v>-0.197348</v>
      </c>
      <c r="F4836" s="0">
        <v>9.948412</v>
      </c>
      <c r="G4836" s="0">
        <v>0.320484</v>
      </c>
      <c r="H4836" s="0">
        <v>0.085133</v>
      </c>
      <c r="I4836" s="0">
        <v>0.013763</v>
      </c>
      <c r="J4836" s="0">
        <v>-0.031229</v>
      </c>
      <c r="K4836" s="0">
        <v>1013.829956</v>
      </c>
      <c r="L4836" s="0">
        <v>43.478241</v>
      </c>
      <c r="W4836" s="0">
        <f t="shared" si="75"/>
        <v>54032.388706816033</v>
      </c>
    </row>
    <row r="4837">
      <c r="A4837" s="0">
        <v>157.46625</v>
      </c>
      <c r="B4837" s="0">
        <v>2145.966553</v>
      </c>
      <c r="C4837" s="0">
        <v>-51320.246094</v>
      </c>
      <c r="D4837" s="0">
        <v>16748.826172</v>
      </c>
      <c r="E4837" s="0">
        <v>-0.207047</v>
      </c>
      <c r="F4837" s="0">
        <v>9.948576</v>
      </c>
      <c r="G4837" s="0">
        <v>0.316709</v>
      </c>
      <c r="H4837" s="0">
        <v>0.08301</v>
      </c>
      <c r="I4837" s="0">
        <v>0.013493</v>
      </c>
      <c r="J4837" s="0">
        <v>-0.027836</v>
      </c>
      <c r="K4837" s="0">
        <v>1013.829956</v>
      </c>
      <c r="L4837" s="0">
        <v>43.478241</v>
      </c>
      <c r="W4837" s="0">
        <f t="shared" si="75"/>
        <v>54026.808250489768</v>
      </c>
    </row>
    <row r="4838">
      <c r="A4838" s="0">
        <v>157.4775</v>
      </c>
      <c r="B4838" s="0">
        <v>2191.798096</v>
      </c>
      <c r="C4838" s="0">
        <v>-51307.9375</v>
      </c>
      <c r="D4838" s="0">
        <v>16820.222656</v>
      </c>
      <c r="E4838" s="0">
        <v>-0.198228</v>
      </c>
      <c r="F4838" s="0">
        <v>9.949286</v>
      </c>
      <c r="G4838" s="0">
        <v>0.318343</v>
      </c>
      <c r="H4838" s="0">
        <v>0.062791</v>
      </c>
      <c r="I4838" s="0">
        <v>0.012877</v>
      </c>
      <c r="J4838" s="0">
        <v>-0.021532</v>
      </c>
      <c r="K4838" s="0">
        <v>1013.829956</v>
      </c>
      <c r="L4838" s="0">
        <v>43.478241</v>
      </c>
      <c r="W4838" s="0">
        <f t="shared" si="75"/>
        <v>54039.136924963481</v>
      </c>
    </row>
    <row r="4839">
      <c r="A4839" s="0">
        <v>157.48875</v>
      </c>
      <c r="B4839" s="0">
        <v>2198.614502</v>
      </c>
      <c r="C4839" s="0">
        <v>-51320.167969</v>
      </c>
      <c r="D4839" s="0">
        <v>16734.994141</v>
      </c>
      <c r="E4839" s="0">
        <v>-0.19686</v>
      </c>
      <c r="F4839" s="0">
        <v>9.945863</v>
      </c>
      <c r="G4839" s="0">
        <v>0.315069</v>
      </c>
      <c r="H4839" s="0">
        <v>0.024396</v>
      </c>
      <c r="I4839" s="0">
        <v>0.007964</v>
      </c>
      <c r="J4839" s="0">
        <v>-0.01109</v>
      </c>
      <c r="K4839" s="0">
        <v>1013.829956</v>
      </c>
      <c r="L4839" s="0">
        <v>43.478241</v>
      </c>
      <c r="W4839" s="0">
        <f t="shared" si="75"/>
        <v>54024.564551637828</v>
      </c>
    </row>
    <row r="4840">
      <c r="A4840" s="0">
        <v>157.5</v>
      </c>
      <c r="B4840" s="0">
        <v>2140.937988</v>
      </c>
      <c r="C4840" s="0">
        <v>-51291.753906</v>
      </c>
      <c r="D4840" s="0">
        <v>16702.214844</v>
      </c>
      <c r="E4840" s="0">
        <v>-0.202515</v>
      </c>
      <c r="F4840" s="0">
        <v>9.951199</v>
      </c>
      <c r="G4840" s="0">
        <v>0.317839</v>
      </c>
      <c r="H4840" s="0">
        <v>-0.009243</v>
      </c>
      <c r="I4840" s="0">
        <v>0.004462</v>
      </c>
      <c r="J4840" s="0">
        <v>-0.001977</v>
      </c>
      <c r="K4840" s="0">
        <v>1013.820007</v>
      </c>
      <c r="L4840" s="0">
        <v>43.485664</v>
      </c>
      <c r="W4840" s="0">
        <f t="shared" si="75"/>
        <v>53985.105491396986</v>
      </c>
    </row>
    <row r="4841">
      <c r="A4841" s="0">
        <v>157.51125</v>
      </c>
      <c r="B4841" s="0">
        <v>2173.568359</v>
      </c>
      <c r="C4841" s="0">
        <v>-51274.097656</v>
      </c>
      <c r="D4841" s="0">
        <v>16584.314453</v>
      </c>
      <c r="E4841" s="0">
        <v>-0.210623</v>
      </c>
      <c r="F4841" s="0">
        <v>9.955611</v>
      </c>
      <c r="G4841" s="0">
        <v>0.326471</v>
      </c>
      <c r="H4841" s="0">
        <v>-0.034594</v>
      </c>
      <c r="I4841" s="0">
        <v>0.000329</v>
      </c>
      <c r="J4841" s="0">
        <v>0.005564</v>
      </c>
      <c r="K4841" s="0">
        <v>1013.820007</v>
      </c>
      <c r="L4841" s="0">
        <v>43.485664</v>
      </c>
      <c r="W4841" s="0">
        <f t="shared" si="75"/>
        <v>53933.264092990466</v>
      </c>
    </row>
    <row r="4842">
      <c r="A4842" s="0">
        <v>157.5225</v>
      </c>
      <c r="B4842" s="0">
        <v>2201.310059</v>
      </c>
      <c r="C4842" s="0">
        <v>-51273.46875</v>
      </c>
      <c r="D4842" s="0">
        <v>16738.269531</v>
      </c>
      <c r="E4842" s="0">
        <v>-0.204274</v>
      </c>
      <c r="F4842" s="0">
        <v>9.957777</v>
      </c>
      <c r="G4842" s="0">
        <v>0.313682</v>
      </c>
      <c r="H4842" s="0">
        <v>-0.039556</v>
      </c>
      <c r="I4842" s="0">
        <v>-0.000949</v>
      </c>
      <c r="J4842" s="0">
        <v>0.007112</v>
      </c>
      <c r="K4842" s="0">
        <v>1013.820007</v>
      </c>
      <c r="L4842" s="0">
        <v>43.485664</v>
      </c>
      <c r="W4842" s="0">
        <f t="shared" si="75"/>
        <v>53981.330388621252</v>
      </c>
    </row>
    <row r="4843">
      <c r="A4843" s="0">
        <v>157.53375</v>
      </c>
      <c r="B4843" s="0">
        <v>2216.824219</v>
      </c>
      <c r="C4843" s="0">
        <v>-51293.953125</v>
      </c>
      <c r="D4843" s="0">
        <v>16759.980469</v>
      </c>
      <c r="E4843" s="0">
        <v>-0.199501</v>
      </c>
      <c r="F4843" s="0">
        <v>9.952939</v>
      </c>
      <c r="G4843" s="0">
        <v>0.316716</v>
      </c>
      <c r="H4843" s="0">
        <v>-0.024054</v>
      </c>
      <c r="I4843" s="0">
        <v>0.000843</v>
      </c>
      <c r="J4843" s="0">
        <v>0.001228</v>
      </c>
      <c r="K4843" s="0">
        <v>1013.820007</v>
      </c>
      <c r="L4843" s="0">
        <v>43.485664</v>
      </c>
      <c r="W4843" s="0">
        <f t="shared" si="75"/>
        <v>54008.155700124626</v>
      </c>
    </row>
    <row r="4844">
      <c r="A4844" s="0">
        <v>157.545</v>
      </c>
      <c r="B4844" s="0">
        <v>2245.710205</v>
      </c>
      <c r="C4844" s="0">
        <v>-51292.824219</v>
      </c>
      <c r="D4844" s="0">
        <v>16731.576172</v>
      </c>
      <c r="E4844" s="0">
        <v>-0.202286</v>
      </c>
      <c r="F4844" s="0">
        <v>9.942653</v>
      </c>
      <c r="G4844" s="0">
        <v>0.31233</v>
      </c>
      <c r="H4844" s="0">
        <v>0.002204</v>
      </c>
      <c r="I4844" s="0">
        <v>0.003874</v>
      </c>
      <c r="J4844" s="0">
        <v>-0.010111</v>
      </c>
      <c r="K4844" s="0">
        <v>1013.820007</v>
      </c>
      <c r="L4844" s="0">
        <v>43.485664</v>
      </c>
      <c r="W4844" s="0">
        <f t="shared" si="75"/>
        <v>53999.46918151615</v>
      </c>
    </row>
    <row r="4845">
      <c r="A4845" s="0">
        <v>157.55625</v>
      </c>
      <c r="B4845" s="0">
        <v>2145.074707</v>
      </c>
      <c r="C4845" s="0">
        <v>-51291.617187</v>
      </c>
      <c r="D4845" s="0">
        <v>16743.554687</v>
      </c>
      <c r="E4845" s="0">
        <v>-0.194915</v>
      </c>
      <c r="F4845" s="0">
        <v>9.950899</v>
      </c>
      <c r="G4845" s="0">
        <v>0.311817</v>
      </c>
      <c r="H4845" s="0">
        <v>0.033928</v>
      </c>
      <c r="I4845" s="0">
        <v>0.008153</v>
      </c>
      <c r="J4845" s="0">
        <v>-0.02026</v>
      </c>
      <c r="K4845" s="0">
        <v>1013.820007</v>
      </c>
      <c r="L4845" s="0">
        <v>43.485664</v>
      </c>
      <c r="W4845" s="0">
        <f t="shared" si="75"/>
        <v>53997.944060055881</v>
      </c>
    </row>
    <row r="4846">
      <c r="A4846" s="0">
        <v>157.5675</v>
      </c>
      <c r="B4846" s="0">
        <v>2113.757812</v>
      </c>
      <c r="C4846" s="0">
        <v>-51287.707031</v>
      </c>
      <c r="D4846" s="0">
        <v>16713.75</v>
      </c>
      <c r="E4846" s="0">
        <v>-0.201075</v>
      </c>
      <c r="F4846" s="0">
        <v>9.958498</v>
      </c>
      <c r="G4846" s="0">
        <v>0.321316</v>
      </c>
      <c r="H4846" s="0">
        <v>0.06642</v>
      </c>
      <c r="I4846" s="0">
        <v>0.012203</v>
      </c>
      <c r="J4846" s="0">
        <v>-0.028965</v>
      </c>
      <c r="K4846" s="0">
        <v>1013.820007</v>
      </c>
      <c r="L4846" s="0">
        <v>43.485664</v>
      </c>
      <c r="W4846" s="0">
        <f t="shared" si="75"/>
        <v>53983.759628688123</v>
      </c>
    </row>
    <row r="4847">
      <c r="A4847" s="0">
        <v>157.57875</v>
      </c>
      <c r="B4847" s="0">
        <v>2276.373779</v>
      </c>
      <c r="C4847" s="0">
        <v>-51311.285156</v>
      </c>
      <c r="D4847" s="0">
        <v>16604.328125</v>
      </c>
      <c r="E4847" s="0">
        <v>-0.203365</v>
      </c>
      <c r="F4847" s="0">
        <v>9.955681</v>
      </c>
      <c r="G4847" s="0">
        <v>0.311794</v>
      </c>
      <c r="H4847" s="0">
        <v>0.082708</v>
      </c>
      <c r="I4847" s="0">
        <v>0.014155</v>
      </c>
      <c r="J4847" s="0">
        <v>-0.029478</v>
      </c>
      <c r="K4847" s="0">
        <v>1013.820007</v>
      </c>
      <c r="L4847" s="0">
        <v>43.485664</v>
      </c>
      <c r="W4847" s="0">
        <f t="shared" si="75"/>
        <v>53979.010498755262</v>
      </c>
    </row>
    <row r="4848">
      <c r="A4848" s="0">
        <v>157.59</v>
      </c>
      <c r="B4848" s="0">
        <v>2258.973145</v>
      </c>
      <c r="C4848" s="0">
        <v>-51305.214844</v>
      </c>
      <c r="D4848" s="0">
        <v>16611.3125</v>
      </c>
      <c r="E4848" s="0">
        <v>-0.211651</v>
      </c>
      <c r="F4848" s="0">
        <v>9.945831</v>
      </c>
      <c r="G4848" s="0">
        <v>0.306173</v>
      </c>
      <c r="H4848" s="0">
        <v>0.081865</v>
      </c>
      <c r="I4848" s="0">
        <v>0.013667</v>
      </c>
      <c r="J4848" s="0">
        <v>-0.0264</v>
      </c>
      <c r="K4848" s="0">
        <v>1013.820007</v>
      </c>
      <c r="L4848" s="0">
        <v>43.485664</v>
      </c>
      <c r="W4848" s="0">
        <f t="shared" si="75"/>
        <v>53974.65824654646</v>
      </c>
    </row>
    <row r="4849">
      <c r="A4849" s="0">
        <v>157.60125</v>
      </c>
      <c r="B4849" s="0">
        <v>2102.764893</v>
      </c>
      <c r="C4849" s="0">
        <v>-51298.757812</v>
      </c>
      <c r="D4849" s="0">
        <v>16715.173828</v>
      </c>
      <c r="E4849" s="0">
        <v>-0.206107</v>
      </c>
      <c r="F4849" s="0">
        <v>9.95309</v>
      </c>
      <c r="G4849" s="0">
        <v>0.311917</v>
      </c>
      <c r="H4849" s="0">
        <v>0.05887</v>
      </c>
      <c r="I4849" s="0">
        <v>0.011908</v>
      </c>
      <c r="J4849" s="0">
        <v>-0.019177</v>
      </c>
      <c r="K4849" s="0">
        <v>1013.839966</v>
      </c>
      <c r="L4849" s="0">
        <v>43.483124</v>
      </c>
      <c r="W4849" s="0">
        <f t="shared" si="75"/>
        <v>53994.27015294975</v>
      </c>
    </row>
    <row r="4850">
      <c r="A4850" s="0">
        <v>157.6125</v>
      </c>
      <c r="B4850" s="0">
        <v>2151.313721</v>
      </c>
      <c r="C4850" s="0">
        <v>-51304.351562</v>
      </c>
      <c r="D4850" s="0">
        <v>16740.533203</v>
      </c>
      <c r="E4850" s="0">
        <v>-0.205627</v>
      </c>
      <c r="F4850" s="0">
        <v>9.951777</v>
      </c>
      <c r="G4850" s="0">
        <v>0.298193</v>
      </c>
      <c r="H4850" s="0">
        <v>0.022636</v>
      </c>
      <c r="I4850" s="0">
        <v>0.007839</v>
      </c>
      <c r="J4850" s="0">
        <v>-0.010407</v>
      </c>
      <c r="K4850" s="0">
        <v>1013.839966</v>
      </c>
      <c r="L4850" s="0">
        <v>43.483124</v>
      </c>
      <c r="W4850" s="0">
        <f t="shared" si="75"/>
        <v>54009.351892465813</v>
      </c>
    </row>
    <row r="4851">
      <c r="A4851" s="0">
        <v>157.62375</v>
      </c>
      <c r="B4851" s="0">
        <v>2246.724365</v>
      </c>
      <c r="C4851" s="0">
        <v>-51295.878906</v>
      </c>
      <c r="D4851" s="0">
        <v>16823.857422</v>
      </c>
      <c r="E4851" s="0">
        <v>-0.210875</v>
      </c>
      <c r="F4851" s="0">
        <v>9.964394</v>
      </c>
      <c r="G4851" s="0">
        <v>0.309981</v>
      </c>
      <c r="H4851" s="0">
        <v>-0.006196</v>
      </c>
      <c r="I4851" s="0">
        <v>0.004984</v>
      </c>
      <c r="J4851" s="0">
        <v>-0.000882</v>
      </c>
      <c r="K4851" s="0">
        <v>1013.839966</v>
      </c>
      <c r="L4851" s="0">
        <v>43.483124</v>
      </c>
      <c r="W4851" s="0">
        <f t="shared" si="75"/>
        <v>54031.075703405026</v>
      </c>
    </row>
    <row r="4852">
      <c r="A4852" s="0">
        <v>157.635</v>
      </c>
      <c r="B4852" s="0">
        <v>2242.310791</v>
      </c>
      <c r="C4852" s="0">
        <v>-51306.335937</v>
      </c>
      <c r="D4852" s="0">
        <v>16656.269531</v>
      </c>
      <c r="E4852" s="0">
        <v>-0.203746</v>
      </c>
      <c r="F4852" s="0">
        <v>9.962469</v>
      </c>
      <c r="G4852" s="0">
        <v>0.306533</v>
      </c>
      <c r="H4852" s="0">
        <v>-0.034253</v>
      </c>
      <c r="I4852" s="0">
        <v>0.000775</v>
      </c>
      <c r="J4852" s="0">
        <v>0.006151</v>
      </c>
      <c r="K4852" s="0">
        <v>1013.839966</v>
      </c>
      <c r="L4852" s="0">
        <v>43.483124</v>
      </c>
      <c r="W4852" s="0">
        <f t="shared" si="75"/>
        <v>53988.882000399419</v>
      </c>
    </row>
    <row r="4853">
      <c r="A4853" s="0">
        <v>157.64625</v>
      </c>
      <c r="B4853" s="0">
        <v>2188.258545</v>
      </c>
      <c r="C4853" s="0">
        <v>-51308.074219</v>
      </c>
      <c r="D4853" s="0">
        <v>16636.046875</v>
      </c>
      <c r="E4853" s="0">
        <v>-0.204845</v>
      </c>
      <c r="F4853" s="0">
        <v>9.951394</v>
      </c>
      <c r="G4853" s="0">
        <v>0.304745</v>
      </c>
      <c r="H4853" s="0">
        <v>-0.040109</v>
      </c>
      <c r="I4853" s="0">
        <v>-0.001555</v>
      </c>
      <c r="J4853" s="0">
        <v>0.006492</v>
      </c>
      <c r="K4853" s="0">
        <v>1013.839966</v>
      </c>
      <c r="L4853" s="0">
        <v>43.483124</v>
      </c>
      <c r="W4853" s="0">
        <f t="shared" si="75"/>
        <v>53982.080463329454</v>
      </c>
    </row>
    <row r="4854">
      <c r="A4854" s="0">
        <v>157.6575</v>
      </c>
      <c r="B4854" s="0">
        <v>2196.76709</v>
      </c>
      <c r="C4854" s="0">
        <v>-51272.890625</v>
      </c>
      <c r="D4854" s="0">
        <v>16783.099609</v>
      </c>
      <c r="E4854" s="0">
        <v>-0.203753</v>
      </c>
      <c r="F4854" s="0">
        <v>9.94546</v>
      </c>
      <c r="G4854" s="0">
        <v>0.303868</v>
      </c>
      <c r="H4854" s="0">
        <v>-0.02437</v>
      </c>
      <c r="I4854" s="0">
        <v>0.000388</v>
      </c>
      <c r="J4854" s="0">
        <v>-0.000325</v>
      </c>
      <c r="K4854" s="0">
        <v>1013.839966</v>
      </c>
      <c r="L4854" s="0">
        <v>43.483124</v>
      </c>
      <c r="W4854" s="0">
        <f t="shared" si="75"/>
        <v>53994.513898881763</v>
      </c>
    </row>
    <row r="4855">
      <c r="A4855" s="0">
        <v>157.66875</v>
      </c>
      <c r="B4855" s="0">
        <v>2286.129883</v>
      </c>
      <c r="C4855" s="0">
        <v>-51292.167969</v>
      </c>
      <c r="D4855" s="0">
        <v>16711.119141</v>
      </c>
      <c r="E4855" s="0">
        <v>-0.201521</v>
      </c>
      <c r="F4855" s="0">
        <v>9.95192</v>
      </c>
      <c r="G4855" s="0">
        <v>0.306455</v>
      </c>
      <c r="H4855" s="0">
        <v>0.006615</v>
      </c>
      <c r="I4855" s="0">
        <v>0.00467</v>
      </c>
      <c r="J4855" s="0">
        <v>-0.010549</v>
      </c>
      <c r="K4855" s="0">
        <v>1013.839966</v>
      </c>
      <c r="L4855" s="0">
        <v>43.483124</v>
      </c>
      <c r="W4855" s="0">
        <f t="shared" si="75"/>
        <v>53994.206983219519</v>
      </c>
    </row>
    <row r="4856">
      <c r="A4856" s="0">
        <v>157.68</v>
      </c>
      <c r="B4856" s="0">
        <v>2248.805664</v>
      </c>
      <c r="C4856" s="0">
        <v>-51272.820312</v>
      </c>
      <c r="D4856" s="0">
        <v>16611.501953</v>
      </c>
      <c r="E4856" s="0">
        <v>-0.209135</v>
      </c>
      <c r="F4856" s="0">
        <v>9.956524</v>
      </c>
      <c r="G4856" s="0">
        <v>0.312295</v>
      </c>
      <c r="H4856" s="0">
        <v>0.047293</v>
      </c>
      <c r="I4856" s="0">
        <v>0.009412</v>
      </c>
      <c r="J4856" s="0">
        <v>-0.023298</v>
      </c>
      <c r="K4856" s="0">
        <v>1013.839966</v>
      </c>
      <c r="L4856" s="0">
        <v>43.483124</v>
      </c>
      <c r="W4856" s="0">
        <f t="shared" si="75"/>
        <v>53943.5003202017</v>
      </c>
    </row>
    <row r="4857">
      <c r="A4857" s="0">
        <v>157.69125</v>
      </c>
      <c r="B4857" s="0">
        <v>2263.734863</v>
      </c>
      <c r="C4857" s="0">
        <v>-51281.855469</v>
      </c>
      <c r="D4857" s="0">
        <v>16585.097656</v>
      </c>
      <c r="E4857" s="0">
        <v>-0.207594</v>
      </c>
      <c r="F4857" s="0">
        <v>9.961467</v>
      </c>
      <c r="G4857" s="0">
        <v>0.309753</v>
      </c>
      <c r="H4857" s="0">
        <v>0.071508</v>
      </c>
      <c r="I4857" s="0">
        <v>0.012989</v>
      </c>
      <c r="J4857" s="0">
        <v>-0.029926</v>
      </c>
      <c r="K4857" s="0">
        <v>1013.839966</v>
      </c>
      <c r="L4857" s="0">
        <v>43.483124</v>
      </c>
      <c r="W4857" s="0">
        <f t="shared" si="75"/>
        <v>53944.588793802322</v>
      </c>
    </row>
    <row r="4858">
      <c r="A4858" s="0">
        <v>157.7025</v>
      </c>
      <c r="B4858" s="0">
        <v>2277.618164</v>
      </c>
      <c r="C4858" s="0">
        <v>-51315.464844</v>
      </c>
      <c r="D4858" s="0">
        <v>16703.847656</v>
      </c>
      <c r="E4858" s="0">
        <v>-0.192405</v>
      </c>
      <c r="F4858" s="0">
        <v>9.944396</v>
      </c>
      <c r="G4858" s="0">
        <v>0.302696</v>
      </c>
      <c r="H4858" s="0">
        <v>0.082981</v>
      </c>
      <c r="I4858" s="0">
        <v>0.014349</v>
      </c>
      <c r="J4858" s="0">
        <v>-0.030154</v>
      </c>
      <c r="K4858" s="0">
        <v>1013.849976</v>
      </c>
      <c r="L4858" s="0">
        <v>43.488007</v>
      </c>
      <c r="W4858" s="0">
        <f t="shared" si="75"/>
        <v>54013.729765418349</v>
      </c>
    </row>
    <row r="4859">
      <c r="A4859" s="0">
        <v>157.71375</v>
      </c>
      <c r="B4859" s="0">
        <v>2243.558594</v>
      </c>
      <c r="C4859" s="0">
        <v>-51322.992187</v>
      </c>
      <c r="D4859" s="0">
        <v>16700.941406</v>
      </c>
      <c r="E4859" s="0">
        <v>-0.206601</v>
      </c>
      <c r="F4859" s="0">
        <v>9.953228</v>
      </c>
      <c r="G4859" s="0">
        <v>0.312172</v>
      </c>
      <c r="H4859" s="0">
        <v>0.079924</v>
      </c>
      <c r="I4859" s="0">
        <v>0.013753</v>
      </c>
      <c r="J4859" s="0">
        <v>-0.026407</v>
      </c>
      <c r="K4859" s="0">
        <v>1013.849976</v>
      </c>
      <c r="L4859" s="0">
        <v>43.488007</v>
      </c>
      <c r="W4859" s="0">
        <f t="shared" si="75"/>
        <v>54018.5572376588</v>
      </c>
    </row>
    <row r="4860">
      <c r="A4860" s="0">
        <v>157.725</v>
      </c>
      <c r="B4860" s="0">
        <v>2146.974365</v>
      </c>
      <c r="C4860" s="0">
        <v>-51301.941406</v>
      </c>
      <c r="D4860" s="0">
        <v>16758.142578</v>
      </c>
      <c r="E4860" s="0">
        <v>-0.210176</v>
      </c>
      <c r="F4860" s="0">
        <v>9.953537</v>
      </c>
      <c r="G4860" s="0">
        <v>0.32285</v>
      </c>
      <c r="H4860" s="0">
        <v>0.054482</v>
      </c>
      <c r="I4860" s="0">
        <v>0.010938</v>
      </c>
      <c r="J4860" s="0">
        <v>-0.018493</v>
      </c>
      <c r="K4860" s="0">
        <v>1013.849976</v>
      </c>
      <c r="L4860" s="0">
        <v>43.488007</v>
      </c>
      <c r="W4860" s="0">
        <f t="shared" si="75"/>
        <v>54012.350750668142</v>
      </c>
    </row>
    <row r="4861">
      <c r="A4861" s="0">
        <v>157.73625</v>
      </c>
      <c r="B4861" s="0">
        <v>2187.373291</v>
      </c>
      <c r="C4861" s="0">
        <v>-51288.300781</v>
      </c>
      <c r="D4861" s="0">
        <v>16761.785156</v>
      </c>
      <c r="E4861" s="0">
        <v>-0.209583</v>
      </c>
      <c r="F4861" s="0">
        <v>9.949291</v>
      </c>
      <c r="G4861" s="0">
        <v>0.31302</v>
      </c>
      <c r="H4861" s="0">
        <v>0.018127</v>
      </c>
      <c r="I4861" s="0">
        <v>0.006489</v>
      </c>
      <c r="J4861" s="0">
        <v>-0.009159</v>
      </c>
      <c r="K4861" s="0">
        <v>1013.849976</v>
      </c>
      <c r="L4861" s="0">
        <v>43.488007</v>
      </c>
      <c r="W4861" s="0">
        <f t="shared" si="75"/>
        <v>54002.146628929549</v>
      </c>
    </row>
    <row r="4862">
      <c r="A4862" s="0">
        <v>157.7475</v>
      </c>
      <c r="B4862" s="0">
        <v>2270.606201</v>
      </c>
      <c r="C4862" s="0">
        <v>-51297.523437</v>
      </c>
      <c r="D4862" s="0">
        <v>16704.855469</v>
      </c>
      <c r="E4862" s="0">
        <v>-0.200716</v>
      </c>
      <c r="F4862" s="0">
        <v>9.951687</v>
      </c>
      <c r="G4862" s="0">
        <v>0.320142</v>
      </c>
      <c r="H4862" s="0">
        <v>-0.014856</v>
      </c>
      <c r="I4862" s="0">
        <v>0.003343</v>
      </c>
      <c r="J4862" s="0">
        <v>-0.00064</v>
      </c>
      <c r="K4862" s="0">
        <v>1013.849976</v>
      </c>
      <c r="L4862" s="0">
        <v>43.488007</v>
      </c>
      <c r="W4862" s="0">
        <f t="shared" si="75"/>
        <v>53996.7013763782</v>
      </c>
    </row>
    <row r="4863">
      <c r="A4863" s="0">
        <v>157.75875</v>
      </c>
      <c r="B4863" s="0">
        <v>2270.975586</v>
      </c>
      <c r="C4863" s="0">
        <v>-51304.222656</v>
      </c>
      <c r="D4863" s="0">
        <v>16637.658203</v>
      </c>
      <c r="E4863" s="0">
        <v>-0.205428</v>
      </c>
      <c r="F4863" s="0">
        <v>9.949962</v>
      </c>
      <c r="G4863" s="0">
        <v>0.316998</v>
      </c>
      <c r="H4863" s="0">
        <v>-0.037588</v>
      </c>
      <c r="I4863" s="0">
        <v>1.22647E-05</v>
      </c>
      <c r="J4863" s="0">
        <v>0.006196</v>
      </c>
      <c r="K4863" s="0">
        <v>1013.849976</v>
      </c>
      <c r="L4863" s="0">
        <v>43.488007</v>
      </c>
      <c r="W4863" s="0">
        <f t="shared" si="75"/>
        <v>53982.3328777896</v>
      </c>
    </row>
    <row r="4864">
      <c r="A4864" s="0">
        <v>157.77</v>
      </c>
      <c r="B4864" s="0">
        <v>2297.092773</v>
      </c>
      <c r="C4864" s="0">
        <v>-51310.851562</v>
      </c>
      <c r="D4864" s="0">
        <v>16739.445312</v>
      </c>
      <c r="E4864" s="0">
        <v>-0.206503</v>
      </c>
      <c r="F4864" s="0">
        <v>9.953242</v>
      </c>
      <c r="G4864" s="0">
        <v>0.315496</v>
      </c>
      <c r="H4864" s="0">
        <v>-0.042725</v>
      </c>
      <c r="I4864" s="0">
        <v>-0.000189</v>
      </c>
      <c r="J4864" s="0">
        <v>0.00797</v>
      </c>
      <c r="K4864" s="0">
        <v>1013.849976</v>
      </c>
      <c r="L4864" s="0">
        <v>43.488007</v>
      </c>
      <c r="W4864" s="0">
        <f t="shared" si="75"/>
        <v>54021.191698987961</v>
      </c>
    </row>
    <row r="4865">
      <c r="A4865" s="0">
        <v>157.78125</v>
      </c>
      <c r="B4865" s="0">
        <v>2179.646973</v>
      </c>
      <c r="C4865" s="0">
        <v>-51294.382812</v>
      </c>
      <c r="D4865" s="0">
        <v>16693.880859</v>
      </c>
      <c r="E4865" s="0">
        <v>-0.198138</v>
      </c>
      <c r="F4865" s="0">
        <v>9.950359</v>
      </c>
      <c r="G4865" s="0">
        <v>0.315292</v>
      </c>
      <c r="H4865" s="0">
        <v>-0.024744</v>
      </c>
      <c r="I4865" s="0">
        <v>0.001062</v>
      </c>
      <c r="J4865" s="0">
        <v>-0.000523</v>
      </c>
      <c r="K4865" s="0">
        <v>1013.849976</v>
      </c>
      <c r="L4865" s="0">
        <v>43.488007</v>
      </c>
      <c r="W4865" s="0">
        <f t="shared" si="75"/>
        <v>53986.574508162637</v>
      </c>
    </row>
    <row r="4866">
      <c r="A4866" s="0">
        <v>157.7925</v>
      </c>
      <c r="B4866" s="0">
        <v>2155.635742</v>
      </c>
      <c r="C4866" s="0">
        <v>-51270.835937</v>
      </c>
      <c r="D4866" s="0">
        <v>16640.074219</v>
      </c>
      <c r="E4866" s="0">
        <v>-0.201726</v>
      </c>
      <c r="F4866" s="0">
        <v>9.951262</v>
      </c>
      <c r="G4866" s="0">
        <v>0.313452</v>
      </c>
      <c r="H4866" s="0">
        <v>0.008663</v>
      </c>
      <c r="I4866" s="0">
        <v>0.004548</v>
      </c>
      <c r="J4866" s="0">
        <v>-0.012726</v>
      </c>
      <c r="K4866" s="0">
        <v>1013.849976</v>
      </c>
      <c r="L4866" s="0">
        <v>43.488007</v>
      </c>
      <c r="W4866" s="0">
        <f ref="W4866:W4929" t="shared" si="76">SQRT((B4866)^2+(C4866)^2+(D4866)^2)</f>
        <v>53946.616697850361</v>
      </c>
    </row>
    <row r="4867">
      <c r="A4867" s="0">
        <v>157.80375</v>
      </c>
      <c r="B4867" s="0">
        <v>2164.959717</v>
      </c>
      <c r="C4867" s="0">
        <v>-51289.855469</v>
      </c>
      <c r="D4867" s="0">
        <v>16549.384766</v>
      </c>
      <c r="E4867" s="0">
        <v>-0.201242</v>
      </c>
      <c r="F4867" s="0">
        <v>9.952673</v>
      </c>
      <c r="G4867" s="0">
        <v>0.309286</v>
      </c>
      <c r="H4867" s="0">
        <v>0.043129</v>
      </c>
      <c r="I4867" s="0">
        <v>0.009564</v>
      </c>
      <c r="J4867" s="0">
        <v>-0.022778</v>
      </c>
      <c r="K4867" s="0">
        <v>1013.829956</v>
      </c>
      <c r="L4867" s="0">
        <v>43.49543</v>
      </c>
      <c r="W4867" s="0">
        <f t="shared" si="76"/>
        <v>53937.171419534556</v>
      </c>
    </row>
    <row r="4868">
      <c r="A4868" s="0">
        <v>157.815</v>
      </c>
      <c r="B4868" s="0">
        <v>2230.016846</v>
      </c>
      <c r="C4868" s="0">
        <v>-51294.5</v>
      </c>
      <c r="D4868" s="0">
        <v>16721.552734</v>
      </c>
      <c r="E4868" s="0">
        <v>-0.202202</v>
      </c>
      <c r="F4868" s="0">
        <v>9.942135</v>
      </c>
      <c r="G4868" s="0">
        <v>0.317512</v>
      </c>
      <c r="H4868" s="0">
        <v>0.075031</v>
      </c>
      <c r="I4868" s="0">
        <v>0.013737</v>
      </c>
      <c r="J4868" s="0">
        <v>-0.030778</v>
      </c>
      <c r="K4868" s="0">
        <v>1013.829956</v>
      </c>
      <c r="L4868" s="0">
        <v>43.49543</v>
      </c>
      <c r="W4868" s="0">
        <f t="shared" si="76"/>
        <v>53997.305777412512</v>
      </c>
    </row>
    <row r="4869">
      <c r="A4869" s="0">
        <v>157.82625</v>
      </c>
      <c r="B4869" s="0">
        <v>2209.538086</v>
      </c>
      <c r="C4869" s="0">
        <v>-51302.773437</v>
      </c>
      <c r="D4869" s="0">
        <v>16719.621094</v>
      </c>
      <c r="E4869" s="0">
        <v>-0.201871</v>
      </c>
      <c r="F4869" s="0">
        <v>9.948494</v>
      </c>
      <c r="G4869" s="0">
        <v>0.309124</v>
      </c>
      <c r="H4869" s="0">
        <v>0.083645</v>
      </c>
      <c r="I4869" s="0">
        <v>0.014504</v>
      </c>
      <c r="J4869" s="0">
        <v>-0.029257</v>
      </c>
      <c r="K4869" s="0">
        <v>1013.829956</v>
      </c>
      <c r="L4869" s="0">
        <v>43.49543</v>
      </c>
      <c r="W4869" s="0">
        <f t="shared" si="76"/>
        <v>54003.725338244651</v>
      </c>
    </row>
    <row r="4870">
      <c r="A4870" s="0">
        <v>157.8375</v>
      </c>
      <c r="B4870" s="0">
        <v>2217.781006</v>
      </c>
      <c r="C4870" s="0">
        <v>-51306.117187</v>
      </c>
      <c r="D4870" s="0">
        <v>16623.544922</v>
      </c>
      <c r="E4870" s="0">
        <v>-0.200322</v>
      </c>
      <c r="F4870" s="0">
        <v>9.954056</v>
      </c>
      <c r="G4870" s="0">
        <v>0.3109</v>
      </c>
      <c r="H4870" s="0">
        <v>0.07802</v>
      </c>
      <c r="I4870" s="0">
        <v>0.013668</v>
      </c>
      <c r="J4870" s="0">
        <v>-0.025362</v>
      </c>
      <c r="K4870" s="0">
        <v>1013.829956</v>
      </c>
      <c r="L4870" s="0">
        <v>43.49543</v>
      </c>
      <c r="W4870" s="0">
        <f t="shared" si="76"/>
        <v>53977.573668797893</v>
      </c>
    </row>
    <row r="4871">
      <c r="A4871" s="0">
        <v>157.84875</v>
      </c>
      <c r="B4871" s="0">
        <v>2200.176514</v>
      </c>
      <c r="C4871" s="0">
        <v>-51286.472656</v>
      </c>
      <c r="D4871" s="0">
        <v>16706.865234</v>
      </c>
      <c r="E4871" s="0">
        <v>-0.204212</v>
      </c>
      <c r="F4871" s="0">
        <v>9.953925</v>
      </c>
      <c r="G4871" s="0">
        <v>0.312791</v>
      </c>
      <c r="H4871" s="0">
        <v>0.044986</v>
      </c>
      <c r="I4871" s="0">
        <v>0.00958</v>
      </c>
      <c r="J4871" s="0">
        <v>-0.015109</v>
      </c>
      <c r="K4871" s="0">
        <v>1013.829956</v>
      </c>
      <c r="L4871" s="0">
        <v>43.49543</v>
      </c>
      <c r="W4871" s="0">
        <f t="shared" si="76"/>
        <v>53983.90871486086</v>
      </c>
    </row>
    <row r="4872">
      <c r="A4872" s="0">
        <v>157.86</v>
      </c>
      <c r="B4872" s="0">
        <v>2095.66333</v>
      </c>
      <c r="C4872" s="0">
        <v>-51279.027344</v>
      </c>
      <c r="D4872" s="0">
        <v>16775.796875</v>
      </c>
      <c r="E4872" s="0">
        <v>-0.21655</v>
      </c>
      <c r="F4872" s="0">
        <v>9.96616</v>
      </c>
      <c r="G4872" s="0">
        <v>0.319015</v>
      </c>
      <c r="H4872" s="0">
        <v>0.012304</v>
      </c>
      <c r="I4872" s="0">
        <v>0.005717</v>
      </c>
      <c r="J4872" s="0">
        <v>-0.005938</v>
      </c>
      <c r="K4872" s="0">
        <v>1013.829956</v>
      </c>
      <c r="L4872" s="0">
        <v>43.49543</v>
      </c>
      <c r="W4872" s="0">
        <f t="shared" si="76"/>
        <v>53994.053477495705</v>
      </c>
    </row>
    <row r="4873">
      <c r="A4873" s="0">
        <v>157.87125</v>
      </c>
      <c r="B4873" s="0">
        <v>2069.718994</v>
      </c>
      <c r="C4873" s="0">
        <v>-51271.097656</v>
      </c>
      <c r="D4873" s="0">
        <v>16616.257812</v>
      </c>
      <c r="E4873" s="0">
        <v>-0.210854</v>
      </c>
      <c r="F4873" s="0">
        <v>9.955925</v>
      </c>
      <c r="G4873" s="0">
        <v>0.306479</v>
      </c>
      <c r="H4873" s="0">
        <v>-0.014227</v>
      </c>
      <c r="I4873" s="0">
        <v>0.003726</v>
      </c>
      <c r="J4873" s="0">
        <v>0.001287</v>
      </c>
      <c r="K4873" s="0">
        <v>1013.829956</v>
      </c>
      <c r="L4873" s="0">
        <v>43.49543</v>
      </c>
      <c r="W4873" s="0">
        <f t="shared" si="76"/>
        <v>53936.158699336978</v>
      </c>
    </row>
    <row r="4874">
      <c r="A4874" s="0">
        <v>157.8825</v>
      </c>
      <c r="B4874" s="0">
        <v>2142.149658</v>
      </c>
      <c r="C4874" s="0">
        <v>-51264.121094</v>
      </c>
      <c r="D4874" s="0">
        <v>16763.005859</v>
      </c>
      <c r="E4874" s="0">
        <v>-0.203347</v>
      </c>
      <c r="F4874" s="0">
        <v>9.961357</v>
      </c>
      <c r="G4874" s="0">
        <v>0.317429</v>
      </c>
      <c r="H4874" s="0">
        <v>-0.038983</v>
      </c>
      <c r="I4874" s="0">
        <v>-3.74157E-05</v>
      </c>
      <c r="J4874" s="0">
        <v>0.006398</v>
      </c>
      <c r="K4874" s="0">
        <v>1013.829956</v>
      </c>
      <c r="L4874" s="0">
        <v>43.49543</v>
      </c>
      <c r="W4874" s="0">
        <f t="shared" si="76"/>
        <v>53977.748027557005</v>
      </c>
    </row>
    <row r="4875">
      <c r="A4875" s="0">
        <v>157.89375</v>
      </c>
      <c r="B4875" s="0">
        <v>2134.663086</v>
      </c>
      <c r="C4875" s="0">
        <v>-51251.25</v>
      </c>
      <c r="D4875" s="0">
        <v>16634.798828</v>
      </c>
      <c r="E4875" s="0">
        <v>-0.208487</v>
      </c>
      <c r="F4875" s="0">
        <v>9.95125</v>
      </c>
      <c r="G4875" s="0">
        <v>0.314082</v>
      </c>
      <c r="H4875" s="0">
        <v>-0.038136</v>
      </c>
      <c r="I4875" s="0">
        <v>-8.891544E-05</v>
      </c>
      <c r="J4875" s="0">
        <v>0.00475</v>
      </c>
      <c r="K4875" s="0">
        <v>1013.829956</v>
      </c>
      <c r="L4875" s="0">
        <v>43.49543</v>
      </c>
      <c r="W4875" s="0">
        <f t="shared" si="76"/>
        <v>53925.54074927076</v>
      </c>
    </row>
    <row r="4876">
      <c r="A4876" s="0">
        <v>157.905</v>
      </c>
      <c r="B4876" s="0">
        <v>2193.0271</v>
      </c>
      <c r="C4876" s="0">
        <v>-51292.355469</v>
      </c>
      <c r="D4876" s="0">
        <v>16714.195312</v>
      </c>
      <c r="E4876" s="0">
        <v>-0.204423</v>
      </c>
      <c r="F4876" s="0">
        <v>9.957764</v>
      </c>
      <c r="G4876" s="0">
        <v>0.297556</v>
      </c>
      <c r="H4876" s="0">
        <v>-0.017649</v>
      </c>
      <c r="I4876" s="0">
        <v>0.001574</v>
      </c>
      <c r="J4876" s="0">
        <v>-0.002128</v>
      </c>
      <c r="K4876" s="0">
        <v>1013.809998</v>
      </c>
      <c r="L4876" s="0">
        <v>43.492889</v>
      </c>
      <c r="W4876" s="0">
        <f t="shared" si="76"/>
        <v>53991.475459995272</v>
      </c>
    </row>
    <row r="4877">
      <c r="A4877" s="0">
        <v>157.91625</v>
      </c>
      <c r="B4877" s="0">
        <v>2236.264893</v>
      </c>
      <c r="C4877" s="0">
        <v>-51300.226562</v>
      </c>
      <c r="D4877" s="0">
        <v>16592.814453</v>
      </c>
      <c r="E4877" s="0">
        <v>-0.207037</v>
      </c>
      <c r="F4877" s="0">
        <v>9.958965</v>
      </c>
      <c r="G4877" s="0">
        <v>0.307187</v>
      </c>
      <c r="H4877" s="0">
        <v>0.017578</v>
      </c>
      <c r="I4877" s="0">
        <v>0.006808</v>
      </c>
      <c r="J4877" s="0">
        <v>-0.01368</v>
      </c>
      <c r="K4877" s="0">
        <v>1013.809998</v>
      </c>
      <c r="L4877" s="0">
        <v>43.492889</v>
      </c>
      <c r="W4877" s="0">
        <f t="shared" si="76"/>
        <v>53963.280269604445</v>
      </c>
    </row>
    <row r="4878">
      <c r="A4878" s="0">
        <v>157.9275</v>
      </c>
      <c r="B4878" s="0">
        <v>2100.494385</v>
      </c>
      <c r="C4878" s="0">
        <v>-51296.050781</v>
      </c>
      <c r="D4878" s="0">
        <v>16534.923828</v>
      </c>
      <c r="E4878" s="0">
        <v>-0.20258</v>
      </c>
      <c r="F4878" s="0">
        <v>9.960672</v>
      </c>
      <c r="G4878" s="0">
        <v>0.317034</v>
      </c>
      <c r="H4878" s="0">
        <v>0.048094</v>
      </c>
      <c r="I4878" s="0">
        <v>0.010229</v>
      </c>
      <c r="J4878" s="0">
        <v>-0.024585</v>
      </c>
      <c r="K4878" s="0">
        <v>1013.809998</v>
      </c>
      <c r="L4878" s="0">
        <v>43.492889</v>
      </c>
      <c r="W4878" s="0">
        <f t="shared" si="76"/>
        <v>53936.07891185741</v>
      </c>
    </row>
    <row r="4879">
      <c r="A4879" s="0">
        <v>157.93875</v>
      </c>
      <c r="B4879" s="0">
        <v>2146.044434</v>
      </c>
      <c r="C4879" s="0">
        <v>-51295.253906</v>
      </c>
      <c r="D4879" s="0">
        <v>16660.097656</v>
      </c>
      <c r="E4879" s="0">
        <v>-0.192594</v>
      </c>
      <c r="F4879" s="0">
        <v>9.959255</v>
      </c>
      <c r="G4879" s="0">
        <v>0.309013</v>
      </c>
      <c r="H4879" s="0">
        <v>0.07558</v>
      </c>
      <c r="I4879" s="0">
        <v>0.012814</v>
      </c>
      <c r="J4879" s="0">
        <v>-0.030458</v>
      </c>
      <c r="K4879" s="0">
        <v>1013.809998</v>
      </c>
      <c r="L4879" s="0">
        <v>43.492889</v>
      </c>
      <c r="W4879" s="0">
        <f t="shared" si="76"/>
        <v>53975.618883910611</v>
      </c>
    </row>
    <row r="4880">
      <c r="A4880" s="0">
        <v>157.95</v>
      </c>
      <c r="B4880" s="0">
        <v>2169.421143</v>
      </c>
      <c r="C4880" s="0">
        <v>-51295.230469</v>
      </c>
      <c r="D4880" s="0">
        <v>16600.125</v>
      </c>
      <c r="E4880" s="0">
        <v>-0.201469</v>
      </c>
      <c r="F4880" s="0">
        <v>9.955362</v>
      </c>
      <c r="G4880" s="0">
        <v>0.30639</v>
      </c>
      <c r="H4880" s="0">
        <v>0.089333</v>
      </c>
      <c r="I4880" s="0">
        <v>0.014307</v>
      </c>
      <c r="J4880" s="0">
        <v>-0.030871</v>
      </c>
      <c r="K4880" s="0">
        <v>1013.809998</v>
      </c>
      <c r="L4880" s="0">
        <v>43.492889</v>
      </c>
      <c r="W4880" s="0">
        <f t="shared" si="76"/>
        <v>53958.050437160411</v>
      </c>
    </row>
    <row r="4881">
      <c r="A4881" s="0">
        <v>157.96125</v>
      </c>
      <c r="B4881" s="0">
        <v>2162.984619</v>
      </c>
      <c r="C4881" s="0">
        <v>-51283.402344</v>
      </c>
      <c r="D4881" s="0">
        <v>16659.457031</v>
      </c>
      <c r="E4881" s="0">
        <v>-0.202051</v>
      </c>
      <c r="F4881" s="0">
        <v>9.964529</v>
      </c>
      <c r="G4881" s="0">
        <v>0.296219</v>
      </c>
      <c r="H4881" s="0">
        <v>0.073698</v>
      </c>
      <c r="I4881" s="0">
        <v>0.014048</v>
      </c>
      <c r="J4881" s="0">
        <v>-0.024597</v>
      </c>
      <c r="K4881" s="0">
        <v>1013.809998</v>
      </c>
      <c r="L4881" s="0">
        <v>43.492889</v>
      </c>
      <c r="W4881" s="0">
        <f t="shared" si="76"/>
        <v>53964.83454071133</v>
      </c>
    </row>
    <row r="4882">
      <c r="A4882" s="0">
        <v>157.9725</v>
      </c>
      <c r="B4882" s="0">
        <v>2318.641113</v>
      </c>
      <c r="C4882" s="0">
        <v>-51294.023437</v>
      </c>
      <c r="D4882" s="0">
        <v>16737.861328</v>
      </c>
      <c r="E4882" s="0">
        <v>-0.200068</v>
      </c>
      <c r="F4882" s="0">
        <v>9.953897</v>
      </c>
      <c r="G4882" s="0">
        <v>0.294121</v>
      </c>
      <c r="H4882" s="0">
        <v>0.047932</v>
      </c>
      <c r="I4882" s="0">
        <v>0.010956</v>
      </c>
      <c r="J4882" s="0">
        <v>-0.016208</v>
      </c>
      <c r="K4882" s="0">
        <v>1013.809998</v>
      </c>
      <c r="L4882" s="0">
        <v>43.492889</v>
      </c>
      <c r="W4882" s="0">
        <f t="shared" si="76"/>
        <v>54005.638027911096</v>
      </c>
    </row>
    <row r="4883">
      <c r="A4883" s="0">
        <v>157.98375</v>
      </c>
      <c r="B4883" s="0">
        <v>2075.415771</v>
      </c>
      <c r="C4883" s="0">
        <v>-51324.679687</v>
      </c>
      <c r="D4883" s="0">
        <v>16759.994141</v>
      </c>
      <c r="E4883" s="0">
        <v>-0.205357</v>
      </c>
      <c r="F4883" s="0">
        <v>9.955956</v>
      </c>
      <c r="G4883" s="0">
        <v>0.31209</v>
      </c>
      <c r="H4883" s="0">
        <v>0.010549</v>
      </c>
      <c r="I4883" s="0">
        <v>0.006539</v>
      </c>
      <c r="J4883" s="0">
        <v>-0.008028</v>
      </c>
      <c r="K4883" s="0">
        <v>1013.809998</v>
      </c>
      <c r="L4883" s="0">
        <v>43.492889</v>
      </c>
      <c r="W4883" s="0">
        <f t="shared" si="76"/>
        <v>54031.726783455852</v>
      </c>
    </row>
    <row r="4884">
      <c r="A4884" s="0">
        <v>157.995</v>
      </c>
      <c r="B4884" s="0">
        <v>2115.678711</v>
      </c>
      <c r="C4884" s="0">
        <v>-51298.277344</v>
      </c>
      <c r="D4884" s="0">
        <v>16692.492187</v>
      </c>
      <c r="E4884" s="0">
        <v>-0.200458</v>
      </c>
      <c r="F4884" s="0">
        <v>9.964428</v>
      </c>
      <c r="G4884" s="0">
        <v>0.312248</v>
      </c>
      <c r="H4884" s="0">
        <v>-0.020821</v>
      </c>
      <c r="I4884" s="0">
        <v>0.002337</v>
      </c>
      <c r="J4884" s="0">
        <v>0.000663</v>
      </c>
      <c r="K4884" s="0">
        <v>1013.809998</v>
      </c>
      <c r="L4884" s="0">
        <v>43.492889</v>
      </c>
      <c r="W4884" s="0">
        <f t="shared" si="76"/>
        <v>53987.300824204751</v>
      </c>
    </row>
    <row r="4885">
      <c r="A4885" s="0">
        <v>158.00625</v>
      </c>
      <c r="B4885" s="0">
        <v>2094.415039</v>
      </c>
      <c r="C4885" s="0">
        <v>-51317.324219</v>
      </c>
      <c r="D4885" s="0">
        <v>16714.59375</v>
      </c>
      <c r="E4885" s="0">
        <v>-0.205843</v>
      </c>
      <c r="F4885" s="0">
        <v>9.961602</v>
      </c>
      <c r="G4885" s="0">
        <v>0.303269</v>
      </c>
      <c r="H4885" s="0">
        <v>-0.037927</v>
      </c>
      <c r="I4885" s="0">
        <v>-1.075293E-05</v>
      </c>
      <c r="J4885" s="0">
        <v>0.007643</v>
      </c>
      <c r="K4885" s="0">
        <v>1013.820007</v>
      </c>
      <c r="L4885" s="0">
        <v>43.49543</v>
      </c>
      <c r="W4885" s="0">
        <f t="shared" si="76"/>
        <v>54011.40605076943</v>
      </c>
    </row>
    <row r="4886">
      <c r="A4886" s="0">
        <v>158.0175</v>
      </c>
      <c r="B4886" s="0">
        <v>2167.98291</v>
      </c>
      <c r="C4886" s="0">
        <v>-51301.207031</v>
      </c>
      <c r="D4886" s="0">
        <v>16644.539062</v>
      </c>
      <c r="E4886" s="0">
        <v>-0.214167</v>
      </c>
      <c r="F4886" s="0">
        <v>9.971813</v>
      </c>
      <c r="G4886" s="0">
        <v>0.311917</v>
      </c>
      <c r="H4886" s="0">
        <v>-0.038715</v>
      </c>
      <c r="I4886" s="0">
        <v>-0.000866</v>
      </c>
      <c r="J4886" s="0">
        <v>0.005575</v>
      </c>
      <c r="K4886" s="0">
        <v>1013.820007</v>
      </c>
      <c r="L4886" s="0">
        <v>43.49543</v>
      </c>
      <c r="W4886" s="0">
        <f t="shared" si="76"/>
        <v>53977.353337506458</v>
      </c>
    </row>
    <row r="4887">
      <c r="A4887" s="0">
        <v>158.02875</v>
      </c>
      <c r="B4887" s="0">
        <v>2070.675537</v>
      </c>
      <c r="C4887" s="0">
        <v>-51307.792969</v>
      </c>
      <c r="D4887" s="0">
        <v>16703.322266</v>
      </c>
      <c r="E4887" s="0">
        <v>-0.210291</v>
      </c>
      <c r="F4887" s="0">
        <v>9.96439</v>
      </c>
      <c r="G4887" s="0">
        <v>0.315405</v>
      </c>
      <c r="H4887" s="0">
        <v>-0.015878</v>
      </c>
      <c r="I4887" s="0">
        <v>0.001633</v>
      </c>
      <c r="J4887" s="0">
        <v>-0.003775</v>
      </c>
      <c r="K4887" s="0">
        <v>1013.820007</v>
      </c>
      <c r="L4887" s="0">
        <v>43.49543</v>
      </c>
      <c r="W4887" s="0">
        <f t="shared" si="76"/>
        <v>53997.947102192207</v>
      </c>
    </row>
    <row r="4888">
      <c r="A4888" s="0">
        <v>158.04</v>
      </c>
      <c r="B4888" s="0">
        <v>2064.626953</v>
      </c>
      <c r="C4888" s="0">
        <v>-51300.355469</v>
      </c>
      <c r="D4888" s="0">
        <v>16760.189453</v>
      </c>
      <c r="E4888" s="0">
        <v>-0.199435</v>
      </c>
      <c r="F4888" s="0">
        <v>9.9563</v>
      </c>
      <c r="G4888" s="0">
        <v>0.326986</v>
      </c>
      <c r="H4888" s="0">
        <v>0.017494</v>
      </c>
      <c r="I4888" s="0">
        <v>0.00616</v>
      </c>
      <c r="J4888" s="0">
        <v>-0.015235</v>
      </c>
      <c r="K4888" s="0">
        <v>1013.820007</v>
      </c>
      <c r="L4888" s="0">
        <v>43.49543</v>
      </c>
      <c r="W4888" s="0">
        <f t="shared" si="76"/>
        <v>54008.268868769206</v>
      </c>
    </row>
    <row r="4889">
      <c r="A4889" s="0">
        <v>158.05125</v>
      </c>
      <c r="B4889" s="0">
        <v>2213.633057</v>
      </c>
      <c r="C4889" s="0">
        <v>-51317.628906</v>
      </c>
      <c r="D4889" s="0">
        <v>16786.5625</v>
      </c>
      <c r="E4889" s="0">
        <v>-0.201795</v>
      </c>
      <c r="F4889" s="0">
        <v>9.955529</v>
      </c>
      <c r="G4889" s="0">
        <v>0.318428</v>
      </c>
      <c r="H4889" s="0">
        <v>0.056798</v>
      </c>
      <c r="I4889" s="0">
        <v>0.009956</v>
      </c>
      <c r="J4889" s="0">
        <v>-0.026259</v>
      </c>
      <c r="K4889" s="0">
        <v>1013.820007</v>
      </c>
      <c r="L4889" s="0">
        <v>43.49543</v>
      </c>
      <c r="W4889" s="0">
        <f t="shared" si="76"/>
        <v>54038.762831983637</v>
      </c>
    </row>
    <row r="4890">
      <c r="A4890" s="0">
        <v>158.0625</v>
      </c>
      <c r="B4890" s="0">
        <v>2233.303467</v>
      </c>
      <c r="C4890" s="0">
        <v>-51298.242187</v>
      </c>
      <c r="D4890" s="0">
        <v>16687.912109</v>
      </c>
      <c r="E4890" s="0">
        <v>-0.198005</v>
      </c>
      <c r="F4890" s="0">
        <v>9.94459</v>
      </c>
      <c r="G4890" s="0">
        <v>0.305537</v>
      </c>
      <c r="H4890" s="0">
        <v>0.076015</v>
      </c>
      <c r="I4890" s="0">
        <v>0.013094</v>
      </c>
      <c r="J4890" s="0">
        <v>-0.029781</v>
      </c>
      <c r="K4890" s="0">
        <v>1013.820007</v>
      </c>
      <c r="L4890" s="0">
        <v>43.49543</v>
      </c>
      <c r="W4890" s="0">
        <f t="shared" si="76"/>
        <v>53990.589054107666</v>
      </c>
    </row>
    <row r="4891">
      <c r="A4891" s="0">
        <v>158.07375</v>
      </c>
      <c r="B4891" s="0">
        <v>2194.206787</v>
      </c>
      <c r="C4891" s="0">
        <v>-51313.898437</v>
      </c>
      <c r="D4891" s="0">
        <v>16706.667969</v>
      </c>
      <c r="E4891" s="0">
        <v>-0.200132</v>
      </c>
      <c r="F4891" s="0">
        <v>9.962668</v>
      </c>
      <c r="G4891" s="0">
        <v>0.321857</v>
      </c>
      <c r="H4891" s="0">
        <v>0.083712</v>
      </c>
      <c r="I4891" s="0">
        <v>0.014947</v>
      </c>
      <c r="J4891" s="0">
        <v>-0.029299</v>
      </c>
      <c r="K4891" s="0">
        <v>1013.820007</v>
      </c>
      <c r="L4891" s="0">
        <v>43.49543</v>
      </c>
      <c r="W4891" s="0">
        <f t="shared" si="76"/>
        <v>54009.660902965123</v>
      </c>
    </row>
    <row r="4892">
      <c r="A4892" s="0">
        <v>158.085</v>
      </c>
      <c r="B4892" s="0">
        <v>2233.790771</v>
      </c>
      <c r="C4892" s="0">
        <v>-51299.664062</v>
      </c>
      <c r="D4892" s="0">
        <v>16767.068359</v>
      </c>
      <c r="E4892" s="0">
        <v>-0.203785</v>
      </c>
      <c r="F4892" s="0">
        <v>9.958038</v>
      </c>
      <c r="G4892" s="0">
        <v>0.3158</v>
      </c>
      <c r="H4892" s="0">
        <v>0.070006</v>
      </c>
      <c r="I4892" s="0">
        <v>0.012522</v>
      </c>
      <c r="J4892" s="0">
        <v>-0.023085</v>
      </c>
      <c r="K4892" s="0">
        <v>1013.820007</v>
      </c>
      <c r="L4892" s="0">
        <v>43.49543</v>
      </c>
      <c r="W4892" s="0">
        <f t="shared" si="76"/>
        <v>54016.478369457211</v>
      </c>
    </row>
    <row r="4893">
      <c r="A4893" s="0">
        <v>158.09625</v>
      </c>
      <c r="B4893" s="0">
        <v>2347.517578</v>
      </c>
      <c r="C4893" s="0">
        <v>-51310.84375</v>
      </c>
      <c r="D4893" s="0">
        <v>16661.339844</v>
      </c>
      <c r="E4893" s="0">
        <v>-0.206858</v>
      </c>
      <c r="F4893" s="0">
        <v>9.948426</v>
      </c>
      <c r="G4893" s="0">
        <v>0.316376</v>
      </c>
      <c r="H4893" s="0">
        <v>0.04148</v>
      </c>
      <c r="I4893" s="0">
        <v>0.009517</v>
      </c>
      <c r="J4893" s="0">
        <v>-0.015055</v>
      </c>
      <c r="K4893" s="0">
        <v>1013.820007</v>
      </c>
      <c r="L4893" s="0">
        <v>43.49543</v>
      </c>
      <c r="W4893" s="0">
        <f t="shared" si="76"/>
        <v>53999.201572923237</v>
      </c>
    </row>
    <row r="4894">
      <c r="A4894" s="0">
        <v>158.1075</v>
      </c>
      <c r="B4894" s="0">
        <v>2237.098389</v>
      </c>
      <c r="C4894" s="0">
        <v>-51283.207031</v>
      </c>
      <c r="D4894" s="0">
        <v>16673.123047</v>
      </c>
      <c r="E4894" s="0">
        <v>-0.204621</v>
      </c>
      <c r="F4894" s="0">
        <v>9.946119</v>
      </c>
      <c r="G4894" s="0">
        <v>0.319155</v>
      </c>
      <c r="H4894" s="0">
        <v>0.007573</v>
      </c>
      <c r="I4894" s="0">
        <v>0.005816</v>
      </c>
      <c r="J4894" s="0">
        <v>-0.00539</v>
      </c>
      <c r="K4894" s="0">
        <v>1013.809998</v>
      </c>
      <c r="L4894" s="0">
        <v>43.497772</v>
      </c>
      <c r="W4894" s="0">
        <f t="shared" si="76"/>
        <v>53971.890505399911</v>
      </c>
    </row>
    <row r="4895">
      <c r="A4895" s="0">
        <v>158.11875</v>
      </c>
      <c r="B4895" s="0">
        <v>2173.87793</v>
      </c>
      <c r="C4895" s="0">
        <v>-51322.554687</v>
      </c>
      <c r="D4895" s="0">
        <v>16631.601562</v>
      </c>
      <c r="E4895" s="0">
        <v>-0.20904</v>
      </c>
      <c r="F4895" s="0">
        <v>9.940541</v>
      </c>
      <c r="G4895" s="0">
        <v>0.319746</v>
      </c>
      <c r="H4895" s="0">
        <v>-0.022921</v>
      </c>
      <c r="I4895" s="0">
        <v>0.002285</v>
      </c>
      <c r="J4895" s="0">
        <v>0.003288</v>
      </c>
      <c r="K4895" s="0">
        <v>1013.809998</v>
      </c>
      <c r="L4895" s="0">
        <v>43.497772</v>
      </c>
      <c r="W4895" s="0">
        <f t="shared" si="76"/>
        <v>53993.89350076329</v>
      </c>
    </row>
    <row r="4896">
      <c r="A4896" s="0">
        <v>158.13</v>
      </c>
      <c r="B4896" s="0">
        <v>2214.22168</v>
      </c>
      <c r="C4896" s="0">
        <v>-51301.183594</v>
      </c>
      <c r="D4896" s="0">
        <v>16685.572266</v>
      </c>
      <c r="E4896" s="0">
        <v>-0.195655</v>
      </c>
      <c r="F4896" s="0">
        <v>9.957314</v>
      </c>
      <c r="G4896" s="0">
        <v>0.320502</v>
      </c>
      <c r="H4896" s="0">
        <v>-0.037081</v>
      </c>
      <c r="I4896" s="0">
        <v>-0.000461</v>
      </c>
      <c r="J4896" s="0">
        <v>0.006557</v>
      </c>
      <c r="K4896" s="0">
        <v>1013.809998</v>
      </c>
      <c r="L4896" s="0">
        <v>43.497772</v>
      </c>
      <c r="W4896" s="0">
        <f t="shared" si="76"/>
        <v>53991.874737198981</v>
      </c>
    </row>
    <row r="4897">
      <c r="A4897" s="0">
        <v>158.14125</v>
      </c>
      <c r="B4897" s="0">
        <v>2097.317871</v>
      </c>
      <c r="C4897" s="0">
        <v>-51302.070312</v>
      </c>
      <c r="D4897" s="0">
        <v>16591.349609</v>
      </c>
      <c r="E4897" s="0">
        <v>-0.211473</v>
      </c>
      <c r="F4897" s="0">
        <v>9.944958</v>
      </c>
      <c r="G4897" s="0">
        <v>0.311117</v>
      </c>
      <c r="H4897" s="0">
        <v>-0.035655</v>
      </c>
      <c r="I4897" s="0">
        <v>9.729348E-05</v>
      </c>
      <c r="J4897" s="0">
        <v>0.005583</v>
      </c>
      <c r="K4897" s="0">
        <v>1013.809998</v>
      </c>
      <c r="L4897" s="0">
        <v>43.497772</v>
      </c>
      <c r="W4897" s="0">
        <f t="shared" si="76"/>
        <v>53959.003348815415</v>
      </c>
    </row>
    <row r="4898">
      <c r="A4898" s="0">
        <v>158.1525</v>
      </c>
      <c r="B4898" s="0">
        <v>2278.012451</v>
      </c>
      <c r="C4898" s="0">
        <v>-51291.160156</v>
      </c>
      <c r="D4898" s="0">
        <v>16649.046875</v>
      </c>
      <c r="E4898" s="0">
        <v>-0.203025</v>
      </c>
      <c r="F4898" s="0">
        <v>9.959637</v>
      </c>
      <c r="G4898" s="0">
        <v>0.312013</v>
      </c>
      <c r="H4898" s="0">
        <v>-0.012101</v>
      </c>
      <c r="I4898" s="0">
        <v>0.002387</v>
      </c>
      <c r="J4898" s="0">
        <v>-0.004229</v>
      </c>
      <c r="K4898" s="0">
        <v>1013.809998</v>
      </c>
      <c r="L4898" s="0">
        <v>43.497772</v>
      </c>
      <c r="W4898" s="0">
        <f t="shared" si="76"/>
        <v>53973.727059758436</v>
      </c>
    </row>
    <row r="4899">
      <c r="A4899" s="0">
        <v>158.16375</v>
      </c>
      <c r="B4899" s="0">
        <v>2168.105225</v>
      </c>
      <c r="C4899" s="0">
        <v>-51278.859375</v>
      </c>
      <c r="D4899" s="0">
        <v>16564.455078</v>
      </c>
      <c r="E4899" s="0">
        <v>-0.200754</v>
      </c>
      <c r="F4899" s="0">
        <v>9.946161</v>
      </c>
      <c r="G4899" s="0">
        <v>0.321907</v>
      </c>
      <c r="H4899" s="0">
        <v>0.025481</v>
      </c>
      <c r="I4899" s="0">
        <v>0.007752</v>
      </c>
      <c r="J4899" s="0">
        <v>-0.017521</v>
      </c>
      <c r="K4899" s="0">
        <v>1013.809998</v>
      </c>
      <c r="L4899" s="0">
        <v>43.497772</v>
      </c>
      <c r="W4899" s="0">
        <f t="shared" si="76"/>
        <v>53931.468282430222</v>
      </c>
    </row>
    <row r="4900">
      <c r="A4900" s="0">
        <v>158.175</v>
      </c>
      <c r="B4900" s="0">
        <v>2050.743164</v>
      </c>
      <c r="C4900" s="0">
        <v>-51300.960937</v>
      </c>
      <c r="D4900" s="0">
        <v>16638.089844</v>
      </c>
      <c r="E4900" s="0">
        <v>-0.213781</v>
      </c>
      <c r="F4900" s="0">
        <v>9.952748</v>
      </c>
      <c r="G4900" s="0">
        <v>0.313456</v>
      </c>
      <c r="H4900" s="0">
        <v>0.054958</v>
      </c>
      <c r="I4900" s="0">
        <v>0.010053</v>
      </c>
      <c r="J4900" s="0">
        <v>-0.025517</v>
      </c>
      <c r="K4900" s="0">
        <v>1013.809998</v>
      </c>
      <c r="L4900" s="0">
        <v>43.497772</v>
      </c>
      <c r="W4900" s="0">
        <f t="shared" si="76"/>
        <v>53970.549137852104</v>
      </c>
    </row>
    <row r="4901">
      <c r="A4901" s="0">
        <v>158.18625</v>
      </c>
      <c r="B4901" s="0">
        <v>2272.842773</v>
      </c>
      <c r="C4901" s="0">
        <v>-51326.722656</v>
      </c>
      <c r="D4901" s="0">
        <v>16760.392578</v>
      </c>
      <c r="E4901" s="0">
        <v>-0.217496</v>
      </c>
      <c r="F4901" s="0">
        <v>9.948906</v>
      </c>
      <c r="G4901" s="0">
        <v>0.304499</v>
      </c>
      <c r="H4901" s="0">
        <v>0.077889</v>
      </c>
      <c r="I4901" s="0">
        <v>0.013251</v>
      </c>
      <c r="J4901" s="0">
        <v>-0.029882</v>
      </c>
      <c r="K4901" s="0">
        <v>1013.809998</v>
      </c>
      <c r="L4901" s="0">
        <v>43.497772</v>
      </c>
      <c r="W4901" s="0">
        <f t="shared" si="76"/>
        <v>54041.7341713365</v>
      </c>
    </row>
    <row r="4902">
      <c r="A4902" s="0">
        <v>158.1975</v>
      </c>
      <c r="B4902" s="0">
        <v>2224.292969</v>
      </c>
      <c r="C4902" s="0">
        <v>-51316.699219</v>
      </c>
      <c r="D4902" s="0">
        <v>16663.804687</v>
      </c>
      <c r="E4902" s="0">
        <v>-0.213313</v>
      </c>
      <c r="F4902" s="0">
        <v>9.952968</v>
      </c>
      <c r="G4902" s="0">
        <v>0.314277</v>
      </c>
      <c r="H4902" s="0">
        <v>0.085075</v>
      </c>
      <c r="I4902" s="0">
        <v>0.014879</v>
      </c>
      <c r="J4902" s="0">
        <v>-0.029674</v>
      </c>
      <c r="K4902" s="0">
        <v>1013.809998</v>
      </c>
      <c r="L4902" s="0">
        <v>43.497772</v>
      </c>
      <c r="W4902" s="0">
        <f t="shared" si="76"/>
        <v>54000.310041626071</v>
      </c>
    </row>
    <row r="4903">
      <c r="A4903" s="0">
        <v>158.20875</v>
      </c>
      <c r="B4903" s="0">
        <v>2161.358398</v>
      </c>
      <c r="C4903" s="0">
        <v>-51301.214844</v>
      </c>
      <c r="D4903" s="0">
        <v>16748.917969</v>
      </c>
      <c r="E4903" s="0">
        <v>-0.201921</v>
      </c>
      <c r="F4903" s="0">
        <v>9.942321</v>
      </c>
      <c r="G4903" s="0">
        <v>0.306898</v>
      </c>
      <c r="H4903" s="0">
        <v>0.073662</v>
      </c>
      <c r="I4903" s="0">
        <v>0.013239</v>
      </c>
      <c r="J4903" s="0">
        <v>-0.024093</v>
      </c>
      <c r="K4903" s="0">
        <v>1013.820007</v>
      </c>
      <c r="L4903" s="0">
        <v>43.500313</v>
      </c>
      <c r="W4903" s="0">
        <f t="shared" si="76"/>
        <v>54009.372961803048</v>
      </c>
    </row>
    <row r="4904">
      <c r="A4904" s="0">
        <v>158.22</v>
      </c>
      <c r="B4904" s="0">
        <v>2162.344727</v>
      </c>
      <c r="C4904" s="0">
        <v>-51298.65625</v>
      </c>
      <c r="D4904" s="0">
        <v>16618.394531</v>
      </c>
      <c r="E4904" s="0">
        <v>-0.199964</v>
      </c>
      <c r="F4904" s="0">
        <v>9.95589</v>
      </c>
      <c r="G4904" s="0">
        <v>0.296362</v>
      </c>
      <c r="H4904" s="0">
        <v>0.036236</v>
      </c>
      <c r="I4904" s="0">
        <v>0.009626</v>
      </c>
      <c r="J4904" s="0">
        <v>-0.014633</v>
      </c>
      <c r="K4904" s="0">
        <v>1013.820007</v>
      </c>
      <c r="L4904" s="0">
        <v>43.500313</v>
      </c>
      <c r="W4904" s="0">
        <f t="shared" si="76"/>
        <v>53966.64622303316</v>
      </c>
    </row>
    <row r="4905">
      <c r="A4905" s="0">
        <v>158.23125</v>
      </c>
      <c r="B4905" s="0">
        <v>2127.995117</v>
      </c>
      <c r="C4905" s="0">
        <v>-51287.71875</v>
      </c>
      <c r="D4905" s="0">
        <v>16686.115234</v>
      </c>
      <c r="E4905" s="0">
        <v>-0.205603</v>
      </c>
      <c r="F4905" s="0">
        <v>9.957143</v>
      </c>
      <c r="G4905" s="0">
        <v>0.311504</v>
      </c>
      <c r="H4905" s="0">
        <v>0.006031</v>
      </c>
      <c r="I4905" s="0">
        <v>0.005534</v>
      </c>
      <c r="J4905" s="0">
        <v>-0.006431</v>
      </c>
      <c r="K4905" s="0">
        <v>1013.820007</v>
      </c>
      <c r="L4905" s="0">
        <v>43.500313</v>
      </c>
      <c r="W4905" s="0">
        <f t="shared" si="76"/>
        <v>53975.780674293208</v>
      </c>
    </row>
    <row r="4906">
      <c r="A4906" s="0">
        <v>158.2425</v>
      </c>
      <c r="B4906" s="0">
        <v>2148.074463</v>
      </c>
      <c r="C4906" s="0">
        <v>-51278.628906</v>
      </c>
      <c r="D4906" s="0">
        <v>16778.841797</v>
      </c>
      <c r="E4906" s="0">
        <v>-0.205216</v>
      </c>
      <c r="F4906" s="0">
        <v>9.96102</v>
      </c>
      <c r="G4906" s="0">
        <v>0.309294</v>
      </c>
      <c r="H4906" s="0">
        <v>-0.026848</v>
      </c>
      <c r="I4906" s="0">
        <v>0.00106</v>
      </c>
      <c r="J4906" s="0">
        <v>0.002802</v>
      </c>
      <c r="K4906" s="0">
        <v>1013.820007</v>
      </c>
      <c r="L4906" s="0">
        <v>43.500313</v>
      </c>
      <c r="W4906" s="0">
        <f t="shared" si="76"/>
        <v>53996.680809347956</v>
      </c>
    </row>
    <row r="4907">
      <c r="A4907" s="0">
        <v>158.25375</v>
      </c>
      <c r="B4907" s="0">
        <v>2283.79834</v>
      </c>
      <c r="C4907" s="0">
        <v>-51290.777344</v>
      </c>
      <c r="D4907" s="0">
        <v>16647.816406</v>
      </c>
      <c r="E4907" s="0">
        <v>-0.205352</v>
      </c>
      <c r="F4907" s="0">
        <v>9.942726</v>
      </c>
      <c r="G4907" s="0">
        <v>0.311192</v>
      </c>
      <c r="H4907" s="0">
        <v>-0.03628</v>
      </c>
      <c r="I4907" s="0">
        <v>0.000259</v>
      </c>
      <c r="J4907" s="0">
        <v>0.006109</v>
      </c>
      <c r="K4907" s="0">
        <v>1013.820007</v>
      </c>
      <c r="L4907" s="0">
        <v>43.500313</v>
      </c>
      <c r="W4907" s="0">
        <f t="shared" si="76"/>
        <v>53973.228238613388</v>
      </c>
    </row>
    <row r="4908">
      <c r="A4908" s="0">
        <v>158.265</v>
      </c>
      <c r="B4908" s="0">
        <v>2218.587646</v>
      </c>
      <c r="C4908" s="0">
        <v>-51295.601562</v>
      </c>
      <c r="D4908" s="0">
        <v>16796.195312</v>
      </c>
      <c r="E4908" s="0">
        <v>-0.202006</v>
      </c>
      <c r="F4908" s="0">
        <v>9.955254</v>
      </c>
      <c r="G4908" s="0">
        <v>0.311503</v>
      </c>
      <c r="H4908" s="0">
        <v>-0.036198</v>
      </c>
      <c r="I4908" s="0">
        <v>-0.000953</v>
      </c>
      <c r="J4908" s="0">
        <v>0.004188</v>
      </c>
      <c r="K4908" s="0">
        <v>1013.820007</v>
      </c>
      <c r="L4908" s="0">
        <v>43.500313</v>
      </c>
      <c r="W4908" s="0">
        <f t="shared" si="76"/>
        <v>54021.042638117346</v>
      </c>
    </row>
    <row r="4909">
      <c r="A4909" s="0">
        <v>158.27625</v>
      </c>
      <c r="B4909" s="0">
        <v>2129.854736</v>
      </c>
      <c r="C4909" s="0">
        <v>-51302.359375</v>
      </c>
      <c r="D4909" s="0">
        <v>16770.476562</v>
      </c>
      <c r="E4909" s="0">
        <v>-0.199556</v>
      </c>
      <c r="F4909" s="0">
        <v>9.959994</v>
      </c>
      <c r="G4909" s="0">
        <v>0.319995</v>
      </c>
      <c r="H4909" s="0">
        <v>-0.005409</v>
      </c>
      <c r="I4909" s="0">
        <v>0.002977</v>
      </c>
      <c r="J4909" s="0">
        <v>-0.007226</v>
      </c>
      <c r="K4909" s="0">
        <v>1013.820007</v>
      </c>
      <c r="L4909" s="0">
        <v>43.500313</v>
      </c>
      <c r="W4909" s="0">
        <f t="shared" si="76"/>
        <v>54015.898055616031</v>
      </c>
    </row>
    <row r="4910">
      <c r="A4910" s="0">
        <v>158.2875</v>
      </c>
      <c r="B4910" s="0">
        <v>2023.088867</v>
      </c>
      <c r="C4910" s="0">
        <v>-51301.550781</v>
      </c>
      <c r="D4910" s="0">
        <v>16790.494141</v>
      </c>
      <c r="E4910" s="0">
        <v>-0.192617</v>
      </c>
      <c r="F4910" s="0">
        <v>9.965501</v>
      </c>
      <c r="G4910" s="0">
        <v>0.297857</v>
      </c>
      <c r="H4910" s="0">
        <v>0.027564</v>
      </c>
      <c r="I4910" s="0">
        <v>0.006791</v>
      </c>
      <c r="J4910" s="0">
        <v>-0.017988</v>
      </c>
      <c r="K4910" s="0">
        <v>1013.820007</v>
      </c>
      <c r="L4910" s="0">
        <v>43.500313</v>
      </c>
      <c r="W4910" s="0">
        <f t="shared" si="76"/>
        <v>54017.244418780341</v>
      </c>
    </row>
    <row r="4911">
      <c r="A4911" s="0">
        <v>158.29875</v>
      </c>
      <c r="B4911" s="0">
        <v>2159.404053</v>
      </c>
      <c r="C4911" s="0">
        <v>-51285.695312</v>
      </c>
      <c r="D4911" s="0">
        <v>16718.138672</v>
      </c>
      <c r="E4911" s="0">
        <v>-0.20382</v>
      </c>
      <c r="F4911" s="0">
        <v>9.965021</v>
      </c>
      <c r="G4911" s="0">
        <v>0.295279</v>
      </c>
      <c r="H4911" s="0">
        <v>0.056565</v>
      </c>
      <c r="I4911" s="0">
        <v>0.010193</v>
      </c>
      <c r="J4911" s="0">
        <v>-0.026286</v>
      </c>
      <c r="K4911" s="0">
        <v>1013.820007</v>
      </c>
      <c r="L4911" s="0">
        <v>43.500313</v>
      </c>
      <c r="W4911" s="0">
        <f t="shared" si="76"/>
        <v>53985.0139404968</v>
      </c>
    </row>
    <row r="4912">
      <c r="A4912" s="0">
        <v>158.31</v>
      </c>
      <c r="B4912" s="0">
        <v>2133.388916</v>
      </c>
      <c r="C4912" s="0">
        <v>-51315.191406</v>
      </c>
      <c r="D4912" s="0">
        <v>16748.824219</v>
      </c>
      <c r="E4912" s="0">
        <v>-0.20709</v>
      </c>
      <c r="F4912" s="0">
        <v>9.952739</v>
      </c>
      <c r="G4912" s="0">
        <v>0.302908</v>
      </c>
      <c r="H4912" s="0">
        <v>0.082666</v>
      </c>
      <c r="I4912" s="0">
        <v>0.014191</v>
      </c>
      <c r="J4912" s="0">
        <v>-0.031307</v>
      </c>
      <c r="K4912" s="0">
        <v>1013.799988</v>
      </c>
      <c r="L4912" s="0">
        <v>43.497772</v>
      </c>
      <c r="W4912" s="0">
        <f t="shared" si="76"/>
        <v>54021.508031711674</v>
      </c>
    </row>
    <row r="4913">
      <c r="A4913" s="0">
        <v>158.32125</v>
      </c>
      <c r="B4913" s="0">
        <v>2220.644775</v>
      </c>
      <c r="C4913" s="0">
        <v>-51295.253906</v>
      </c>
      <c r="D4913" s="0">
        <v>16673.296875</v>
      </c>
      <c r="E4913" s="0">
        <v>-0.204852</v>
      </c>
      <c r="F4913" s="0">
        <v>9.957556</v>
      </c>
      <c r="G4913" s="0">
        <v>0.317061</v>
      </c>
      <c r="H4913" s="0">
        <v>0.086426</v>
      </c>
      <c r="I4913" s="0">
        <v>0.014396</v>
      </c>
      <c r="J4913" s="0">
        <v>-0.028295</v>
      </c>
      <c r="K4913" s="0">
        <v>1013.799988</v>
      </c>
      <c r="L4913" s="0">
        <v>43.497772</v>
      </c>
      <c r="W4913" s="0">
        <f t="shared" si="76"/>
        <v>53982.711724955312</v>
      </c>
    </row>
    <row r="4914">
      <c r="A4914" s="0">
        <v>158.3325</v>
      </c>
      <c r="B4914" s="0">
        <v>2158.76001</v>
      </c>
      <c r="C4914" s="0">
        <v>-51283.496094</v>
      </c>
      <c r="D4914" s="0">
        <v>16774.517578</v>
      </c>
      <c r="E4914" s="0">
        <v>-0.202223</v>
      </c>
      <c r="F4914" s="0">
        <v>9.960179</v>
      </c>
      <c r="G4914" s="0">
        <v>0.306905</v>
      </c>
      <c r="H4914" s="0">
        <v>0.065243</v>
      </c>
      <c r="I4914" s="0">
        <v>0.01179</v>
      </c>
      <c r="J4914" s="0">
        <v>-0.020506</v>
      </c>
      <c r="K4914" s="0">
        <v>1013.799988</v>
      </c>
      <c r="L4914" s="0">
        <v>43.497772</v>
      </c>
      <c r="W4914" s="0">
        <f t="shared" si="76"/>
        <v>54000.385705832872</v>
      </c>
    </row>
    <row r="4915">
      <c r="A4915" s="0">
        <v>158.34375</v>
      </c>
      <c r="B4915" s="0">
        <v>2333.605713</v>
      </c>
      <c r="C4915" s="0">
        <v>-51301.621094</v>
      </c>
      <c r="D4915" s="0">
        <v>16829.345703</v>
      </c>
      <c r="E4915" s="0">
        <v>-0.201551</v>
      </c>
      <c r="F4915" s="0">
        <v>9.958262</v>
      </c>
      <c r="G4915" s="0">
        <v>0.309644</v>
      </c>
      <c r="H4915" s="0">
        <v>0.032256</v>
      </c>
      <c r="I4915" s="0">
        <v>0.00952</v>
      </c>
      <c r="J4915" s="0">
        <v>-0.011911</v>
      </c>
      <c r="K4915" s="0">
        <v>1013.799988</v>
      </c>
      <c r="L4915" s="0">
        <v>43.497772</v>
      </c>
      <c r="W4915" s="0">
        <f t="shared" si="76"/>
        <v>54041.91816809593</v>
      </c>
    </row>
    <row r="4916">
      <c r="A4916" s="0">
        <v>158.355</v>
      </c>
      <c r="B4916" s="0">
        <v>2253.356689</v>
      </c>
      <c r="C4916" s="0">
        <v>-51270.105469</v>
      </c>
      <c r="D4916" s="0">
        <v>16671.429687</v>
      </c>
      <c r="E4916" s="0">
        <v>-0.200097</v>
      </c>
      <c r="F4916" s="0">
        <v>9.949775</v>
      </c>
      <c r="G4916" s="0">
        <v>0.312623</v>
      </c>
      <c r="H4916" s="0">
        <v>-0.004807</v>
      </c>
      <c r="I4916" s="0">
        <v>0.005091</v>
      </c>
      <c r="J4916" s="0">
        <v>-0.001256</v>
      </c>
      <c r="K4916" s="0">
        <v>1013.799988</v>
      </c>
      <c r="L4916" s="0">
        <v>43.497772</v>
      </c>
      <c r="W4916" s="0">
        <f t="shared" si="76"/>
        <v>53959.59505944082</v>
      </c>
    </row>
    <row r="4917">
      <c r="A4917" s="0">
        <v>158.36625</v>
      </c>
      <c r="B4917" s="0">
        <v>2155.429687</v>
      </c>
      <c r="C4917" s="0">
        <v>-51274.003906</v>
      </c>
      <c r="D4917" s="0">
        <v>16705.492187</v>
      </c>
      <c r="E4917" s="0">
        <v>-0.198065</v>
      </c>
      <c r="F4917" s="0">
        <v>9.953433</v>
      </c>
      <c r="G4917" s="0">
        <v>0.319296</v>
      </c>
      <c r="H4917" s="0">
        <v>-0.027472</v>
      </c>
      <c r="I4917" s="0">
        <v>0.00121</v>
      </c>
      <c r="J4917" s="0">
        <v>0.004207</v>
      </c>
      <c r="K4917" s="0">
        <v>1013.799988</v>
      </c>
      <c r="L4917" s="0">
        <v>43.497772</v>
      </c>
      <c r="W4917" s="0">
        <f t="shared" si="76"/>
        <v>53969.832526125392</v>
      </c>
    </row>
    <row r="4918">
      <c r="A4918" s="0">
        <v>158.3775</v>
      </c>
      <c r="B4918" s="0">
        <v>2054.47583</v>
      </c>
      <c r="C4918" s="0">
        <v>-51279.652344</v>
      </c>
      <c r="D4918" s="0">
        <v>16564.392578</v>
      </c>
      <c r="E4918" s="0">
        <v>-0.19173</v>
      </c>
      <c r="F4918" s="0">
        <v>9.953716</v>
      </c>
      <c r="G4918" s="0">
        <v>0.316707</v>
      </c>
      <c r="H4918" s="0">
        <v>-0.039443</v>
      </c>
      <c r="I4918" s="0">
        <v>-0.00021</v>
      </c>
      <c r="J4918" s="0">
        <v>0.006954</v>
      </c>
      <c r="K4918" s="0">
        <v>1013.799988</v>
      </c>
      <c r="L4918" s="0">
        <v>43.497772</v>
      </c>
      <c r="W4918" s="0">
        <f t="shared" si="76"/>
        <v>53927.754606840994</v>
      </c>
    </row>
    <row r="4919">
      <c r="A4919" s="0">
        <v>158.38875</v>
      </c>
      <c r="B4919" s="0">
        <v>2220.922852</v>
      </c>
      <c r="C4919" s="0">
        <v>-51288.582031</v>
      </c>
      <c r="D4919" s="0">
        <v>16686.150391</v>
      </c>
      <c r="E4919" s="0">
        <v>-0.211721</v>
      </c>
      <c r="F4919" s="0">
        <v>9.953872</v>
      </c>
      <c r="G4919" s="0">
        <v>0.319953</v>
      </c>
      <c r="H4919" s="0">
        <v>-0.032283</v>
      </c>
      <c r="I4919" s="0">
        <v>-0.000395</v>
      </c>
      <c r="J4919" s="0">
        <v>0.002902</v>
      </c>
      <c r="K4919" s="0">
        <v>1013.799988</v>
      </c>
      <c r="L4919" s="0">
        <v>43.497772</v>
      </c>
      <c r="W4919" s="0">
        <f t="shared" si="76"/>
        <v>53980.355315023829</v>
      </c>
    </row>
    <row r="4920">
      <c r="A4920" s="0">
        <v>158.4</v>
      </c>
      <c r="B4920" s="0">
        <v>2232.28418</v>
      </c>
      <c r="C4920" s="0">
        <v>-51313.707031</v>
      </c>
      <c r="D4920" s="0">
        <v>16762.480469</v>
      </c>
      <c r="E4920" s="0">
        <v>-0.215482</v>
      </c>
      <c r="F4920" s="0">
        <v>9.957952</v>
      </c>
      <c r="G4920" s="0">
        <v>0.322411</v>
      </c>
      <c r="H4920" s="0">
        <v>-0.000607</v>
      </c>
      <c r="I4920" s="0">
        <v>0.003091</v>
      </c>
      <c r="J4920" s="0">
        <v>-0.007553</v>
      </c>
      <c r="K4920" s="0">
        <v>1013.820007</v>
      </c>
      <c r="L4920" s="0">
        <v>43.504997</v>
      </c>
      <c r="W4920" s="0">
        <f t="shared" si="76"/>
        <v>54028.329359671887</v>
      </c>
    </row>
    <row r="4921">
      <c r="A4921" s="0">
        <v>158.41125</v>
      </c>
      <c r="B4921" s="0">
        <v>2206.206055</v>
      </c>
      <c r="C4921" s="0">
        <v>-51315.53125</v>
      </c>
      <c r="D4921" s="0">
        <v>16591.71875</v>
      </c>
      <c r="E4921" s="0">
        <v>-0.207301</v>
      </c>
      <c r="F4921" s="0">
        <v>9.952326</v>
      </c>
      <c r="G4921" s="0">
        <v>0.319237</v>
      </c>
      <c r="H4921" s="0">
        <v>0.033467</v>
      </c>
      <c r="I4921" s="0">
        <v>0.007692</v>
      </c>
      <c r="J4921" s="0">
        <v>-0.019604</v>
      </c>
      <c r="K4921" s="0">
        <v>1013.820007</v>
      </c>
      <c r="L4921" s="0">
        <v>43.504997</v>
      </c>
      <c r="W4921" s="0">
        <f t="shared" si="76"/>
        <v>53976.256110496834</v>
      </c>
    </row>
    <row r="4922">
      <c r="A4922" s="0">
        <v>158.4225</v>
      </c>
      <c r="B4922" s="0">
        <v>2227.05127</v>
      </c>
      <c r="C4922" s="0">
        <v>-51284.800781</v>
      </c>
      <c r="D4922" s="0">
        <v>16696.951172</v>
      </c>
      <c r="E4922" s="0">
        <v>-0.190689</v>
      </c>
      <c r="F4922" s="0">
        <v>9.955255</v>
      </c>
      <c r="G4922" s="0">
        <v>0.313578</v>
      </c>
      <c r="H4922" s="0">
        <v>0.065177</v>
      </c>
      <c r="I4922" s="0">
        <v>0.011425</v>
      </c>
      <c r="J4922" s="0">
        <v>-0.028691</v>
      </c>
      <c r="K4922" s="0">
        <v>1013.820007</v>
      </c>
      <c r="L4922" s="0">
        <v>43.504997</v>
      </c>
      <c r="W4922" s="0">
        <f t="shared" si="76"/>
        <v>53980.355009449675</v>
      </c>
    </row>
    <row r="4923">
      <c r="A4923" s="0">
        <v>158.43375</v>
      </c>
      <c r="B4923" s="0">
        <v>2152.539062</v>
      </c>
      <c r="C4923" s="0">
        <v>-51285.921875</v>
      </c>
      <c r="D4923" s="0">
        <v>16742.183594</v>
      </c>
      <c r="E4923" s="0">
        <v>-0.194109</v>
      </c>
      <c r="F4923" s="0">
        <v>9.947348</v>
      </c>
      <c r="G4923" s="0">
        <v>0.318866</v>
      </c>
      <c r="H4923" s="0">
        <v>0.083564</v>
      </c>
      <c r="I4923" s="0">
        <v>0.014272</v>
      </c>
      <c r="J4923" s="0">
        <v>-0.030521</v>
      </c>
      <c r="K4923" s="0">
        <v>1013.820007</v>
      </c>
      <c r="L4923" s="0">
        <v>43.504997</v>
      </c>
      <c r="W4923" s="0">
        <f t="shared" si="76"/>
        <v>53992.406118613035</v>
      </c>
    </row>
    <row r="4924">
      <c r="A4924" s="0">
        <v>158.445</v>
      </c>
      <c r="B4924" s="0">
        <v>2223.478027</v>
      </c>
      <c r="C4924" s="0">
        <v>-51291.339844</v>
      </c>
      <c r="D4924" s="0">
        <v>16672.107422</v>
      </c>
      <c r="E4924" s="0">
        <v>-0.210035</v>
      </c>
      <c r="F4924" s="0">
        <v>9.957793</v>
      </c>
      <c r="G4924" s="0">
        <v>0.312583</v>
      </c>
      <c r="H4924" s="0">
        <v>0.083363</v>
      </c>
      <c r="I4924" s="0">
        <v>0.014673</v>
      </c>
      <c r="J4924" s="0">
        <v>-0.02762</v>
      </c>
      <c r="K4924" s="0">
        <v>1013.820007</v>
      </c>
      <c r="L4924" s="0">
        <v>43.504997</v>
      </c>
      <c r="W4924" s="0">
        <f t="shared" si="76"/>
        <v>53978.741773219961</v>
      </c>
    </row>
    <row r="4925">
      <c r="A4925" s="0">
        <v>158.45625</v>
      </c>
      <c r="B4925" s="0">
        <v>2220.187988</v>
      </c>
      <c r="C4925" s="0">
        <v>-51328.160156</v>
      </c>
      <c r="D4925" s="0">
        <v>16712.113281</v>
      </c>
      <c r="E4925" s="0">
        <v>-0.205711</v>
      </c>
      <c r="F4925" s="0">
        <v>9.944996</v>
      </c>
      <c r="G4925" s="0">
        <v>0.318101</v>
      </c>
      <c r="H4925" s="0">
        <v>0.06251</v>
      </c>
      <c r="I4925" s="0">
        <v>0.012013</v>
      </c>
      <c r="J4925" s="0">
        <v>-0.020141</v>
      </c>
      <c r="K4925" s="0">
        <v>1013.820007</v>
      </c>
      <c r="L4925" s="0">
        <v>43.504997</v>
      </c>
      <c r="W4925" s="0">
        <f t="shared" si="76"/>
        <v>54025.956632150635</v>
      </c>
    </row>
    <row r="4926">
      <c r="A4926" s="0">
        <v>158.4675</v>
      </c>
      <c r="B4926" s="0">
        <v>2223.739502</v>
      </c>
      <c r="C4926" s="0">
        <v>-51316.777344</v>
      </c>
      <c r="D4926" s="0">
        <v>16695.119141</v>
      </c>
      <c r="E4926" s="0">
        <v>-0.205811</v>
      </c>
      <c r="F4926" s="0">
        <v>9.94752</v>
      </c>
      <c r="G4926" s="0">
        <v>0.31012</v>
      </c>
      <c r="H4926" s="0">
        <v>0.029992</v>
      </c>
      <c r="I4926" s="0">
        <v>0.007957</v>
      </c>
      <c r="J4926" s="0">
        <v>-0.012281</v>
      </c>
      <c r="K4926" s="0">
        <v>1013.820007</v>
      </c>
      <c r="L4926" s="0">
        <v>43.504997</v>
      </c>
      <c r="W4926" s="0">
        <f t="shared" si="76"/>
        <v>54010.03293350793</v>
      </c>
    </row>
    <row r="4927">
      <c r="A4927" s="0">
        <v>158.47875</v>
      </c>
      <c r="B4927" s="0">
        <v>2324.369629</v>
      </c>
      <c r="C4927" s="0">
        <v>-51289.753906</v>
      </c>
      <c r="D4927" s="0">
        <v>16786.607422</v>
      </c>
      <c r="E4927" s="0">
        <v>-0.20943</v>
      </c>
      <c r="F4927" s="0">
        <v>9.952868</v>
      </c>
      <c r="G4927" s="0">
        <v>0.302181</v>
      </c>
      <c r="H4927" s="0">
        <v>-0.006576</v>
      </c>
      <c r="I4927" s="0">
        <v>0.004555</v>
      </c>
      <c r="J4927" s="0">
        <v>-0.003302</v>
      </c>
      <c r="K4927" s="0">
        <v>1013.820007</v>
      </c>
      <c r="L4927" s="0">
        <v>43.504997</v>
      </c>
      <c r="W4927" s="0">
        <f t="shared" si="76"/>
        <v>54016.957880378686</v>
      </c>
    </row>
    <row r="4928">
      <c r="A4928" s="0">
        <v>158.49</v>
      </c>
      <c r="B4928" s="0">
        <v>2168.541504</v>
      </c>
      <c r="C4928" s="0">
        <v>-51272.671875</v>
      </c>
      <c r="D4928" s="0">
        <v>16717.378906</v>
      </c>
      <c r="E4928" s="0">
        <v>-0.206687</v>
      </c>
      <c r="F4928" s="0">
        <v>9.948781</v>
      </c>
      <c r="G4928" s="0">
        <v>0.323139</v>
      </c>
      <c r="H4928" s="0">
        <v>-0.030298</v>
      </c>
      <c r="I4928" s="0">
        <v>0.001654</v>
      </c>
      <c r="J4928" s="0">
        <v>0.00362</v>
      </c>
      <c r="K4928" s="0">
        <v>1013.820007</v>
      </c>
      <c r="L4928" s="0">
        <v>43.504997</v>
      </c>
      <c r="W4928" s="0">
        <f t="shared" si="76"/>
        <v>53972.77286690726</v>
      </c>
    </row>
    <row r="4929">
      <c r="A4929" s="0">
        <v>158.50125</v>
      </c>
      <c r="B4929" s="0">
        <v>2146.072998</v>
      </c>
      <c r="C4929" s="0">
        <v>-51288.691406</v>
      </c>
      <c r="D4929" s="0">
        <v>16903.974609</v>
      </c>
      <c r="E4929" s="0">
        <v>-0.209401</v>
      </c>
      <c r="F4929" s="0">
        <v>9.961825</v>
      </c>
      <c r="G4929" s="0">
        <v>0.313157</v>
      </c>
      <c r="H4929" s="0">
        <v>-0.040414</v>
      </c>
      <c r="I4929" s="0">
        <v>-0.000933</v>
      </c>
      <c r="J4929" s="0">
        <v>0.006817</v>
      </c>
      <c r="K4929" s="0">
        <v>1013.839966</v>
      </c>
      <c r="L4929" s="0">
        <v>43.507538</v>
      </c>
      <c r="W4929" s="0">
        <f t="shared" si="76"/>
        <v>54045.16493669308</v>
      </c>
    </row>
    <row r="4930">
      <c r="A4930" s="0">
        <v>158.5125</v>
      </c>
      <c r="B4930" s="0">
        <v>2154.969238</v>
      </c>
      <c r="C4930" s="0">
        <v>-51297.640625</v>
      </c>
      <c r="D4930" s="0">
        <v>16767.742187</v>
      </c>
      <c r="E4930" s="0">
        <v>-0.215636</v>
      </c>
      <c r="F4930" s="0">
        <v>9.948109</v>
      </c>
      <c r="G4930" s="0">
        <v>0.316979</v>
      </c>
      <c r="H4930" s="0">
        <v>-0.034014</v>
      </c>
      <c r="I4930" s="0">
        <v>-0.000437</v>
      </c>
      <c r="J4930" s="0">
        <v>0.002973</v>
      </c>
      <c r="K4930" s="0">
        <v>1013.839966</v>
      </c>
      <c r="L4930" s="0">
        <v>43.507538</v>
      </c>
      <c r="W4930" s="0">
        <f ref="W4930:W4993" t="shared" si="77">SQRT((B4930)^2+(C4930)^2+(D4930)^2)</f>
        <v>54011.563615193336</v>
      </c>
    </row>
    <row r="4931">
      <c r="A4931" s="0">
        <v>158.52375</v>
      </c>
      <c r="B4931" s="0">
        <v>2175.480469</v>
      </c>
      <c r="C4931" s="0">
        <v>-51302.917969</v>
      </c>
      <c r="D4931" s="0">
        <v>16722.103516</v>
      </c>
      <c r="E4931" s="0">
        <v>-0.193094</v>
      </c>
      <c r="F4931" s="0">
        <v>9.95224</v>
      </c>
      <c r="G4931" s="0">
        <v>0.319286</v>
      </c>
      <c r="H4931" s="0">
        <v>-0.002738</v>
      </c>
      <c r="I4931" s="0">
        <v>0.003823</v>
      </c>
      <c r="J4931" s="0">
        <v>-0.007407</v>
      </c>
      <c r="K4931" s="0">
        <v>1013.839966</v>
      </c>
      <c r="L4931" s="0">
        <v>43.507538</v>
      </c>
      <c r="W4931" s="0">
        <f t="shared" si="77"/>
        <v>54003.248544923328</v>
      </c>
    </row>
    <row r="4932">
      <c r="A4932" s="0">
        <v>158.535</v>
      </c>
      <c r="B4932" s="0">
        <v>2270.439453</v>
      </c>
      <c r="C4932" s="0">
        <v>-51274.972656</v>
      </c>
      <c r="D4932" s="0">
        <v>16653.191406</v>
      </c>
      <c r="E4932" s="0">
        <v>-0.201281</v>
      </c>
      <c r="F4932" s="0">
        <v>9.956834</v>
      </c>
      <c r="G4932" s="0">
        <v>0.313782</v>
      </c>
      <c r="H4932" s="0">
        <v>0.037001</v>
      </c>
      <c r="I4932" s="0">
        <v>0.009058</v>
      </c>
      <c r="J4932" s="0">
        <v>-0.021109</v>
      </c>
      <c r="K4932" s="0">
        <v>1013.839966</v>
      </c>
      <c r="L4932" s="0">
        <v>43.507538</v>
      </c>
      <c r="W4932" s="0">
        <f t="shared" si="77"/>
        <v>53959.304111414916</v>
      </c>
    </row>
    <row r="4933">
      <c r="A4933" s="0">
        <v>158.54625</v>
      </c>
      <c r="B4933" s="0">
        <v>2162.216553</v>
      </c>
      <c r="C4933" s="0">
        <v>-51294.101562</v>
      </c>
      <c r="D4933" s="0">
        <v>16644.316406</v>
      </c>
      <c r="E4933" s="0">
        <v>-0.205422</v>
      </c>
      <c r="F4933" s="0">
        <v>9.951236</v>
      </c>
      <c r="G4933" s="0">
        <v>0.304166</v>
      </c>
      <c r="H4933" s="0">
        <v>0.065252</v>
      </c>
      <c r="I4933" s="0">
        <v>0.011968</v>
      </c>
      <c r="J4933" s="0">
        <v>-0.027982</v>
      </c>
      <c r="K4933" s="0">
        <v>1013.839966</v>
      </c>
      <c r="L4933" s="0">
        <v>43.507538</v>
      </c>
      <c r="W4933" s="0">
        <f t="shared" si="77"/>
        <v>53970.300203888793</v>
      </c>
    </row>
    <row r="4934">
      <c r="A4934" s="0">
        <v>158.5575</v>
      </c>
      <c r="B4934" s="0">
        <v>2113.56958</v>
      </c>
      <c r="C4934" s="0">
        <v>-51305.453125</v>
      </c>
      <c r="D4934" s="0">
        <v>16696.611328</v>
      </c>
      <c r="E4934" s="0">
        <v>-0.198642</v>
      </c>
      <c r="F4934" s="0">
        <v>9.949291</v>
      </c>
      <c r="G4934" s="0">
        <v>0.301004</v>
      </c>
      <c r="H4934" s="0">
        <v>0.082859</v>
      </c>
      <c r="I4934" s="0">
        <v>0.013725</v>
      </c>
      <c r="J4934" s="0">
        <v>-0.029955</v>
      </c>
      <c r="K4934" s="0">
        <v>1013.839966</v>
      </c>
      <c r="L4934" s="0">
        <v>43.507538</v>
      </c>
      <c r="W4934" s="0">
        <f t="shared" si="77"/>
        <v>53995.310227550057</v>
      </c>
    </row>
    <row r="4935">
      <c r="A4935" s="0">
        <v>158.56875</v>
      </c>
      <c r="B4935" s="0">
        <v>2104.48877</v>
      </c>
      <c r="C4935" s="0">
        <v>-51301.160156</v>
      </c>
      <c r="D4935" s="0">
        <v>16625.798828</v>
      </c>
      <c r="E4935" s="0">
        <v>-0.197283</v>
      </c>
      <c r="F4935" s="0">
        <v>9.950159</v>
      </c>
      <c r="G4935" s="0">
        <v>0.310522</v>
      </c>
      <c r="H4935" s="0">
        <v>0.080854</v>
      </c>
      <c r="I4935" s="0">
        <v>0.01397</v>
      </c>
      <c r="J4935" s="0">
        <v>-0.026329</v>
      </c>
      <c r="K4935" s="0">
        <v>1013.839966</v>
      </c>
      <c r="L4935" s="0">
        <v>43.507538</v>
      </c>
      <c r="W4935" s="0">
        <f t="shared" si="77"/>
        <v>53969.019752110966</v>
      </c>
    </row>
    <row r="4936">
      <c r="A4936" s="0">
        <v>158.58</v>
      </c>
      <c r="B4936" s="0">
        <v>2231.154297</v>
      </c>
      <c r="C4936" s="0">
        <v>-51303.570312</v>
      </c>
      <c r="D4936" s="0">
        <v>16621.962891</v>
      </c>
      <c r="E4936" s="0">
        <v>-0.186323</v>
      </c>
      <c r="F4936" s="0">
        <v>9.962852</v>
      </c>
      <c r="G4936" s="0">
        <v>0.303334</v>
      </c>
      <c r="H4936" s="0">
        <v>0.061038</v>
      </c>
      <c r="I4936" s="0">
        <v>0.011604</v>
      </c>
      <c r="J4936" s="0">
        <v>-0.018764</v>
      </c>
      <c r="K4936" s="0">
        <v>1013.839966</v>
      </c>
      <c r="L4936" s="0">
        <v>43.507538</v>
      </c>
      <c r="W4936" s="0">
        <f t="shared" si="77"/>
        <v>53975.216781455638</v>
      </c>
    </row>
    <row r="4937">
      <c r="A4937" s="0">
        <v>158.59125</v>
      </c>
      <c r="B4937" s="0">
        <v>2201.161133</v>
      </c>
      <c r="C4937" s="0">
        <v>-51307.265625</v>
      </c>
      <c r="D4937" s="0">
        <v>16608.367187</v>
      </c>
      <c r="E4937" s="0">
        <v>-0.205115</v>
      </c>
      <c r="F4937" s="0">
        <v>9.956654</v>
      </c>
      <c r="G4937" s="0">
        <v>0.310521</v>
      </c>
      <c r="H4937" s="0">
        <v>0.025243</v>
      </c>
      <c r="I4937" s="0">
        <v>0.007966</v>
      </c>
      <c r="J4937" s="0">
        <v>-0.010049</v>
      </c>
      <c r="K4937" s="0">
        <v>1013.839966</v>
      </c>
      <c r="L4937" s="0">
        <v>43.507538</v>
      </c>
      <c r="W4937" s="0">
        <f t="shared" si="77"/>
        <v>53973.312635653143</v>
      </c>
    </row>
    <row r="4938">
      <c r="A4938" s="0">
        <v>158.6025</v>
      </c>
      <c r="B4938" s="0">
        <v>2208.080566</v>
      </c>
      <c r="C4938" s="0">
        <v>-51299.421875</v>
      </c>
      <c r="D4938" s="0">
        <v>16746.710937</v>
      </c>
      <c r="E4938" s="0">
        <v>-0.206217</v>
      </c>
      <c r="F4938" s="0">
        <v>9.971838</v>
      </c>
      <c r="G4938" s="0">
        <v>0.313854</v>
      </c>
      <c r="H4938" s="0">
        <v>-0.006783</v>
      </c>
      <c r="I4938" s="0">
        <v>0.003317</v>
      </c>
      <c r="J4938" s="0">
        <v>-0.00131</v>
      </c>
      <c r="K4938" s="0">
        <v>1013.829956</v>
      </c>
      <c r="L4938" s="0">
        <v>43.507538</v>
      </c>
      <c r="W4938" s="0">
        <f t="shared" si="77"/>
        <v>54008.875490076731</v>
      </c>
    </row>
    <row r="4939">
      <c r="A4939" s="0">
        <v>158.61375</v>
      </c>
      <c r="B4939" s="0">
        <v>2261.963623</v>
      </c>
      <c r="C4939" s="0">
        <v>-51260.488281</v>
      </c>
      <c r="D4939" s="0">
        <v>16599.453125</v>
      </c>
      <c r="E4939" s="0">
        <v>-0.208405</v>
      </c>
      <c r="F4939" s="0">
        <v>9.961337</v>
      </c>
      <c r="G4939" s="0">
        <v>0.309783</v>
      </c>
      <c r="H4939" s="0">
        <v>-0.032386</v>
      </c>
      <c r="I4939" s="0">
        <v>0.000733</v>
      </c>
      <c r="J4939" s="0">
        <v>0.005211</v>
      </c>
      <c r="K4939" s="0">
        <v>1013.829956</v>
      </c>
      <c r="L4939" s="0">
        <v>43.507538</v>
      </c>
      <c r="W4939" s="0">
        <f t="shared" si="77"/>
        <v>53928.619324875966</v>
      </c>
    </row>
    <row r="4940">
      <c r="A4940" s="0">
        <v>158.625</v>
      </c>
      <c r="B4940" s="0">
        <v>2040.754028</v>
      </c>
      <c r="C4940" s="0">
        <v>-51289.914062</v>
      </c>
      <c r="D4940" s="0">
        <v>16598.046875</v>
      </c>
      <c r="E4940" s="0">
        <v>-0.206111</v>
      </c>
      <c r="F4940" s="0">
        <v>9.964119</v>
      </c>
      <c r="G4940" s="0">
        <v>0.322546</v>
      </c>
      <c r="H4940" s="0">
        <v>-0.044153</v>
      </c>
      <c r="I4940" s="0">
        <v>-0.001058</v>
      </c>
      <c r="J4940" s="0">
        <v>0.008749</v>
      </c>
      <c r="K4940" s="0">
        <v>1013.829956</v>
      </c>
      <c r="L4940" s="0">
        <v>43.507538</v>
      </c>
      <c r="W4940" s="0">
        <f t="shared" si="77"/>
        <v>53947.336556634946</v>
      </c>
    </row>
    <row r="4941">
      <c r="A4941" s="0">
        <v>158.63625</v>
      </c>
      <c r="B4941" s="0">
        <v>2141.305664</v>
      </c>
      <c r="C4941" s="0">
        <v>-51287.273437</v>
      </c>
      <c r="D4941" s="0">
        <v>16628.160156</v>
      </c>
      <c r="E4941" s="0">
        <v>-0.208135</v>
      </c>
      <c r="F4941" s="0">
        <v>9.96058</v>
      </c>
      <c r="G4941" s="0">
        <v>0.322186</v>
      </c>
      <c r="H4941" s="0">
        <v>-0.025391</v>
      </c>
      <c r="I4941" s="0">
        <v>0.000915</v>
      </c>
      <c r="J4941" s="0">
        <v>0.001449</v>
      </c>
      <c r="K4941" s="0">
        <v>1013.829956</v>
      </c>
      <c r="L4941" s="0">
        <v>43.507538</v>
      </c>
      <c r="W4941" s="0">
        <f t="shared" si="77"/>
        <v>53957.995855312038</v>
      </c>
    </row>
    <row r="4942">
      <c r="A4942" s="0">
        <v>158.6475</v>
      </c>
      <c r="B4942" s="0">
        <v>2078.731689</v>
      </c>
      <c r="C4942" s="0">
        <v>-51305.90625</v>
      </c>
      <c r="D4942" s="0">
        <v>16703.710937</v>
      </c>
      <c r="E4942" s="0">
        <v>-0.203196</v>
      </c>
      <c r="F4942" s="0">
        <v>9.958542</v>
      </c>
      <c r="G4942" s="0">
        <v>0.327523</v>
      </c>
      <c r="H4942" s="0">
        <v>0.003581</v>
      </c>
      <c r="I4942" s="0">
        <v>0.003352</v>
      </c>
      <c r="J4942" s="0">
        <v>-0.009899</v>
      </c>
      <c r="K4942" s="0">
        <v>1013.829956</v>
      </c>
      <c r="L4942" s="0">
        <v>43.507538</v>
      </c>
      <c r="W4942" s="0">
        <f t="shared" si="77"/>
        <v>53996.5841571066</v>
      </c>
    </row>
    <row r="4943">
      <c r="A4943" s="0">
        <v>158.65875</v>
      </c>
      <c r="B4943" s="0">
        <v>2249.335449</v>
      </c>
      <c r="C4943" s="0">
        <v>-51317.851562</v>
      </c>
      <c r="D4943" s="0">
        <v>16636.414062</v>
      </c>
      <c r="E4943" s="0">
        <v>-0.203777</v>
      </c>
      <c r="F4943" s="0">
        <v>9.955534</v>
      </c>
      <c r="G4943" s="0">
        <v>0.305116</v>
      </c>
      <c r="H4943" s="0">
        <v>0.042086</v>
      </c>
      <c r="I4943" s="0">
        <v>0.008696</v>
      </c>
      <c r="J4943" s="0">
        <v>-0.021338</v>
      </c>
      <c r="K4943" s="0">
        <v>1013.829956</v>
      </c>
      <c r="L4943" s="0">
        <v>43.507538</v>
      </c>
      <c r="W4943" s="0">
        <f t="shared" si="77"/>
        <v>53993.996626883491</v>
      </c>
    </row>
    <row r="4944">
      <c r="A4944" s="0">
        <v>158.67</v>
      </c>
      <c r="B4944" s="0">
        <v>2310.906494</v>
      </c>
      <c r="C4944" s="0">
        <v>-51293.320312</v>
      </c>
      <c r="D4944" s="0">
        <v>16729.302734</v>
      </c>
      <c r="E4944" s="0">
        <v>-0.206553</v>
      </c>
      <c r="F4944" s="0">
        <v>9.958639</v>
      </c>
      <c r="G4944" s="0">
        <v>0.317332</v>
      </c>
      <c r="H4944" s="0">
        <v>0.069959</v>
      </c>
      <c r="I4944" s="0">
        <v>0.012572</v>
      </c>
      <c r="J4944" s="0">
        <v>-0.029241</v>
      </c>
      <c r="K4944" s="0">
        <v>1013.829956</v>
      </c>
      <c r="L4944" s="0">
        <v>43.507538</v>
      </c>
      <c r="W4944" s="0">
        <f t="shared" si="77"/>
        <v>54001.986698817513</v>
      </c>
    </row>
    <row r="4945">
      <c r="A4945" s="0">
        <v>158.68125</v>
      </c>
      <c r="B4945" s="0">
        <v>2271.54126</v>
      </c>
      <c r="C4945" s="0">
        <v>-51304.671875</v>
      </c>
      <c r="D4945" s="0">
        <v>16682.671875</v>
      </c>
      <c r="E4945" s="0">
        <v>-0.215767</v>
      </c>
      <c r="F4945" s="0">
        <v>9.949739</v>
      </c>
      <c r="G4945" s="0">
        <v>0.321097</v>
      </c>
      <c r="H4945" s="0">
        <v>0.085026</v>
      </c>
      <c r="I4945" s="0">
        <v>0.014076</v>
      </c>
      <c r="J4945" s="0">
        <v>-0.030885</v>
      </c>
      <c r="K4945" s="0">
        <v>1013.829956</v>
      </c>
      <c r="L4945" s="0">
        <v>43.507538</v>
      </c>
      <c r="W4945" s="0">
        <f t="shared" si="77"/>
        <v>53996.673941884736</v>
      </c>
    </row>
    <row r="4946">
      <c r="A4946" s="0">
        <v>158.6925</v>
      </c>
      <c r="B4946" s="0">
        <v>2212.841797</v>
      </c>
      <c r="C4946" s="0">
        <v>-51317.457031</v>
      </c>
      <c r="D4946" s="0">
        <v>16766.107422</v>
      </c>
      <c r="E4946" s="0">
        <v>-0.202052</v>
      </c>
      <c r="F4946" s="0">
        <v>9.957528</v>
      </c>
      <c r="G4946" s="0">
        <v>0.318139</v>
      </c>
      <c r="H4946" s="0">
        <v>0.082861</v>
      </c>
      <c r="I4946" s="0">
        <v>0.013752</v>
      </c>
      <c r="J4946" s="0">
        <v>-0.028007</v>
      </c>
      <c r="K4946" s="0">
        <v>1013.829956</v>
      </c>
      <c r="L4946" s="0">
        <v>43.507538</v>
      </c>
      <c r="W4946" s="0">
        <f t="shared" si="77"/>
        <v>54032.216528966535</v>
      </c>
    </row>
    <row r="4947">
      <c r="A4947" s="0">
        <v>158.70375</v>
      </c>
      <c r="B4947" s="0">
        <v>2147.868408</v>
      </c>
      <c r="C4947" s="0">
        <v>-51285.832031</v>
      </c>
      <c r="D4947" s="0">
        <v>16724.001953</v>
      </c>
      <c r="E4947" s="0">
        <v>-0.196159</v>
      </c>
      <c r="F4947" s="0">
        <v>9.955096</v>
      </c>
      <c r="G4947" s="0">
        <v>0.323049</v>
      </c>
      <c r="H4947" s="0">
        <v>0.055755</v>
      </c>
      <c r="I4947" s="0">
        <v>0.010272</v>
      </c>
      <c r="J4947" s="0">
        <v>-0.018625</v>
      </c>
      <c r="K4947" s="0">
        <v>1013.809998</v>
      </c>
      <c r="L4947" s="0">
        <v>43.504997</v>
      </c>
      <c r="W4947" s="0">
        <f t="shared" si="77"/>
        <v>53986.499674770334</v>
      </c>
    </row>
    <row r="4948">
      <c r="A4948" s="0">
        <v>158.715</v>
      </c>
      <c r="B4948" s="0">
        <v>2242.672363</v>
      </c>
      <c r="C4948" s="0">
        <v>-51296.582031</v>
      </c>
      <c r="D4948" s="0">
        <v>16658.642578</v>
      </c>
      <c r="E4948" s="0">
        <v>-0.205939</v>
      </c>
      <c r="F4948" s="0">
        <v>9.958594</v>
      </c>
      <c r="G4948" s="0">
        <v>0.315871</v>
      </c>
      <c r="H4948" s="0">
        <v>0.0215</v>
      </c>
      <c r="I4948" s="0">
        <v>0.007018</v>
      </c>
      <c r="J4948" s="0">
        <v>-0.01067</v>
      </c>
      <c r="K4948" s="0">
        <v>1013.809998</v>
      </c>
      <c r="L4948" s="0">
        <v>43.504997</v>
      </c>
      <c r="W4948" s="0">
        <f t="shared" si="77"/>
        <v>53980.360131555535</v>
      </c>
    </row>
    <row r="4949">
      <c r="A4949" s="0">
        <v>158.72625</v>
      </c>
      <c r="B4949" s="0">
        <v>2142.152832</v>
      </c>
      <c r="C4949" s="0">
        <v>-51289.40625</v>
      </c>
      <c r="D4949" s="0">
        <v>16693.210937</v>
      </c>
      <c r="E4949" s="0">
        <v>-0.214893</v>
      </c>
      <c r="F4949" s="0">
        <v>9.942974</v>
      </c>
      <c r="G4949" s="0">
        <v>0.314451</v>
      </c>
      <c r="H4949" s="0">
        <v>-0.01543</v>
      </c>
      <c r="I4949" s="0">
        <v>0.002764</v>
      </c>
      <c r="J4949" s="0">
        <v>-0.000571</v>
      </c>
      <c r="K4949" s="0">
        <v>1013.809998</v>
      </c>
      <c r="L4949" s="0">
        <v>43.504997</v>
      </c>
      <c r="W4949" s="0">
        <f t="shared" si="77"/>
        <v>53980.138047437053</v>
      </c>
    </row>
    <row r="4950">
      <c r="A4950" s="0">
        <v>158.7375</v>
      </c>
      <c r="B4950" s="0">
        <v>2231.938965</v>
      </c>
      <c r="C4950" s="0">
        <v>-51283.410156</v>
      </c>
      <c r="D4950" s="0">
        <v>16681.470703</v>
      </c>
      <c r="E4950" s="0">
        <v>-0.202862</v>
      </c>
      <c r="F4950" s="0">
        <v>9.958862</v>
      </c>
      <c r="G4950" s="0">
        <v>0.328067</v>
      </c>
      <c r="H4950" s="0">
        <v>-0.036014</v>
      </c>
      <c r="I4950" s="0">
        <v>1.965526E-05</v>
      </c>
      <c r="J4950" s="0">
        <v>0.004891</v>
      </c>
      <c r="K4950" s="0">
        <v>1013.809998</v>
      </c>
      <c r="L4950" s="0">
        <v>43.504997</v>
      </c>
      <c r="W4950" s="0">
        <f t="shared" si="77"/>
        <v>53974.449266176453</v>
      </c>
    </row>
    <row r="4951">
      <c r="A4951" s="0">
        <v>158.74875</v>
      </c>
      <c r="B4951" s="0">
        <v>2194.108643</v>
      </c>
      <c r="C4951" s="0">
        <v>-51298.269531</v>
      </c>
      <c r="D4951" s="0">
        <v>16650.582031</v>
      </c>
      <c r="E4951" s="0">
        <v>-0.198556</v>
      </c>
      <c r="F4951" s="0">
        <v>9.948436</v>
      </c>
      <c r="G4951" s="0">
        <v>0.29922</v>
      </c>
      <c r="H4951" s="0">
        <v>-0.038397</v>
      </c>
      <c r="I4951" s="0">
        <v>-0.001235</v>
      </c>
      <c r="J4951" s="0">
        <v>0.00499</v>
      </c>
      <c r="K4951" s="0">
        <v>1013.809998</v>
      </c>
      <c r="L4951" s="0">
        <v>43.504997</v>
      </c>
      <c r="W4951" s="0">
        <f t="shared" si="77"/>
        <v>53977.480967376294</v>
      </c>
    </row>
    <row r="4952">
      <c r="A4952" s="0">
        <v>158.76</v>
      </c>
      <c r="B4952" s="0">
        <v>2106.57666</v>
      </c>
      <c r="C4952" s="0">
        <v>-51268.550781</v>
      </c>
      <c r="D4952" s="0">
        <v>16582.974609</v>
      </c>
      <c r="E4952" s="0">
        <v>-0.201373</v>
      </c>
      <c r="F4952" s="0">
        <v>9.950829</v>
      </c>
      <c r="G4952" s="0">
        <v>0.317341</v>
      </c>
      <c r="H4952" s="0">
        <v>-0.02391</v>
      </c>
      <c r="I4952" s="0">
        <v>0.000347</v>
      </c>
      <c r="J4952" s="0">
        <v>-0.001108</v>
      </c>
      <c r="K4952" s="0">
        <v>1013.809998</v>
      </c>
      <c r="L4952" s="0">
        <v>43.504997</v>
      </c>
      <c r="W4952" s="0">
        <f t="shared" si="77"/>
        <v>53924.920132450556</v>
      </c>
    </row>
    <row r="4953">
      <c r="A4953" s="0">
        <v>158.77125</v>
      </c>
      <c r="B4953" s="0">
        <v>2145.712402</v>
      </c>
      <c r="C4953" s="0">
        <v>-51283.59375</v>
      </c>
      <c r="D4953" s="0">
        <v>16513.65625</v>
      </c>
      <c r="E4953" s="0">
        <v>-0.202367</v>
      </c>
      <c r="F4953" s="0">
        <v>9.955528</v>
      </c>
      <c r="G4953" s="0">
        <v>0.303491</v>
      </c>
      <c r="H4953" s="0">
        <v>0.006288</v>
      </c>
      <c r="I4953" s="0">
        <v>0.005303</v>
      </c>
      <c r="J4953" s="0">
        <v>-0.012262</v>
      </c>
      <c r="K4953" s="0">
        <v>1013.809998</v>
      </c>
      <c r="L4953" s="0">
        <v>43.504997</v>
      </c>
      <c r="W4953" s="0">
        <f t="shared" si="77"/>
        <v>53919.49473400414</v>
      </c>
    </row>
    <row r="4954">
      <c r="A4954" s="0">
        <v>158.7825</v>
      </c>
      <c r="B4954" s="0">
        <v>2157.769043</v>
      </c>
      <c r="C4954" s="0">
        <v>-51335.074219</v>
      </c>
      <c r="D4954" s="0">
        <v>16609.078125</v>
      </c>
      <c r="E4954" s="0">
        <v>-0.203755</v>
      </c>
      <c r="F4954" s="0">
        <v>9.952879</v>
      </c>
      <c r="G4954" s="0">
        <v>0.316578</v>
      </c>
      <c r="H4954" s="0">
        <v>0.040003</v>
      </c>
      <c r="I4954" s="0">
        <v>0.00894</v>
      </c>
      <c r="J4954" s="0">
        <v>-0.022576</v>
      </c>
      <c r="K4954" s="0">
        <v>1013.809998</v>
      </c>
      <c r="L4954" s="0">
        <v>43.504997</v>
      </c>
      <c r="W4954" s="0">
        <f t="shared" si="77"/>
        <v>53998.215604550496</v>
      </c>
    </row>
    <row r="4955">
      <c r="A4955" s="0">
        <v>158.79375</v>
      </c>
      <c r="B4955" s="0">
        <v>2177.532715</v>
      </c>
      <c r="C4955" s="0">
        <v>-51286.34375</v>
      </c>
      <c r="D4955" s="0">
        <v>16740.570312</v>
      </c>
      <c r="E4955" s="0">
        <v>-0.202774</v>
      </c>
      <c r="F4955" s="0">
        <v>9.9542</v>
      </c>
      <c r="G4955" s="0">
        <v>0.311285</v>
      </c>
      <c r="H4955" s="0">
        <v>0.070702</v>
      </c>
      <c r="I4955" s="0">
        <v>0.01262</v>
      </c>
      <c r="J4955" s="0">
        <v>-0.029888</v>
      </c>
      <c r="K4955" s="0">
        <v>1013.809998</v>
      </c>
      <c r="L4955" s="0">
        <v>43.504997</v>
      </c>
      <c r="W4955" s="0">
        <f t="shared" si="77"/>
        <v>53993.308829326947</v>
      </c>
    </row>
    <row r="4956">
      <c r="A4956" s="0">
        <v>158.805</v>
      </c>
      <c r="B4956" s="0">
        <v>2233.99292</v>
      </c>
      <c r="C4956" s="0">
        <v>-51314.566406</v>
      </c>
      <c r="D4956" s="0">
        <v>16680.376953</v>
      </c>
      <c r="E4956" s="0">
        <v>-0.210458</v>
      </c>
      <c r="F4956" s="0">
        <v>9.956066</v>
      </c>
      <c r="G4956" s="0">
        <v>0.316561</v>
      </c>
      <c r="H4956" s="0">
        <v>0.081998</v>
      </c>
      <c r="I4956" s="0">
        <v>0.014215</v>
      </c>
      <c r="J4956" s="0">
        <v>-0.028291</v>
      </c>
      <c r="K4956" s="0">
        <v>1013.820007</v>
      </c>
      <c r="L4956" s="0">
        <v>43.512421</v>
      </c>
      <c r="W4956" s="0">
        <f t="shared" si="77"/>
        <v>54003.800098664971</v>
      </c>
    </row>
    <row r="4957">
      <c r="A4957" s="0">
        <v>158.81625</v>
      </c>
      <c r="B4957" s="0">
        <v>2288.864258</v>
      </c>
      <c r="C4957" s="0">
        <v>-51302.300781</v>
      </c>
      <c r="D4957" s="0">
        <v>16655.060547</v>
      </c>
      <c r="E4957" s="0">
        <v>-0.209355</v>
      </c>
      <c r="F4957" s="0">
        <v>9.952351</v>
      </c>
      <c r="G4957" s="0">
        <v>0.305908</v>
      </c>
      <c r="H4957" s="0">
        <v>0.074328</v>
      </c>
      <c r="I4957" s="0">
        <v>0.013027</v>
      </c>
      <c r="J4957" s="0">
        <v>-0.0251</v>
      </c>
      <c r="K4957" s="0">
        <v>1013.820007</v>
      </c>
      <c r="L4957" s="0">
        <v>43.512421</v>
      </c>
      <c r="W4957" s="0">
        <f t="shared" si="77"/>
        <v>53986.628037320304</v>
      </c>
    </row>
    <row r="4958">
      <c r="A4958" s="0">
        <v>158.8275</v>
      </c>
      <c r="B4958" s="0">
        <v>2229.935791</v>
      </c>
      <c r="C4958" s="0">
        <v>-51323.890625</v>
      </c>
      <c r="D4958" s="0">
        <v>16686.607422</v>
      </c>
      <c r="E4958" s="0">
        <v>-0.199431</v>
      </c>
      <c r="F4958" s="0">
        <v>9.969914</v>
      </c>
      <c r="G4958" s="0">
        <v>0.319513</v>
      </c>
      <c r="H4958" s="0">
        <v>0.049688</v>
      </c>
      <c r="I4958" s="0">
        <v>0.010565</v>
      </c>
      <c r="J4958" s="0">
        <v>-0.016704</v>
      </c>
      <c r="K4958" s="0">
        <v>1013.820007</v>
      </c>
      <c r="L4958" s="0">
        <v>43.512421</v>
      </c>
      <c r="W4958" s="0">
        <f t="shared" si="77"/>
        <v>54014.416869710731</v>
      </c>
    </row>
    <row r="4959">
      <c r="A4959" s="0">
        <v>158.83875</v>
      </c>
      <c r="B4959" s="0">
        <v>2212.376953</v>
      </c>
      <c r="C4959" s="0">
        <v>-51289.347656</v>
      </c>
      <c r="D4959" s="0">
        <v>16709.929687</v>
      </c>
      <c r="E4959" s="0">
        <v>-0.201585</v>
      </c>
      <c r="F4959" s="0">
        <v>9.959326</v>
      </c>
      <c r="G4959" s="0">
        <v>0.313094</v>
      </c>
      <c r="H4959" s="0">
        <v>0.015975</v>
      </c>
      <c r="I4959" s="0">
        <v>0.006857</v>
      </c>
      <c r="J4959" s="0">
        <v>-0.007323</v>
      </c>
      <c r="K4959" s="0">
        <v>1013.820007</v>
      </c>
      <c r="L4959" s="0">
        <v>43.512421</v>
      </c>
      <c r="W4959" s="0">
        <f t="shared" si="77"/>
        <v>53988.087064691244</v>
      </c>
    </row>
    <row r="4960">
      <c r="A4960" s="0">
        <v>158.85</v>
      </c>
      <c r="B4960" s="0">
        <v>2220.621338</v>
      </c>
      <c r="C4960" s="0">
        <v>-51291.855469</v>
      </c>
      <c r="D4960" s="0">
        <v>16800.998047</v>
      </c>
      <c r="E4960" s="0">
        <v>-0.20007</v>
      </c>
      <c r="F4960" s="0">
        <v>9.949185</v>
      </c>
      <c r="G4960" s="0">
        <v>0.311169</v>
      </c>
      <c r="H4960" s="0">
        <v>-0.014328</v>
      </c>
      <c r="I4960" s="0">
        <v>0.003357</v>
      </c>
      <c r="J4960" s="0">
        <v>-0.000342</v>
      </c>
      <c r="K4960" s="0">
        <v>1013.820007</v>
      </c>
      <c r="L4960" s="0">
        <v>43.512421</v>
      </c>
      <c r="W4960" s="0">
        <f t="shared" si="77"/>
        <v>54019.062671938918</v>
      </c>
    </row>
    <row r="4961">
      <c r="A4961" s="0">
        <v>158.86125</v>
      </c>
      <c r="B4961" s="0">
        <v>2242.684814</v>
      </c>
      <c r="C4961" s="0">
        <v>-51321.355469</v>
      </c>
      <c r="D4961" s="0">
        <v>16771.558594</v>
      </c>
      <c r="E4961" s="0">
        <v>-0.203654</v>
      </c>
      <c r="F4961" s="0">
        <v>9.944657</v>
      </c>
      <c r="G4961" s="0">
        <v>0.305772</v>
      </c>
      <c r="H4961" s="0">
        <v>-0.037395</v>
      </c>
      <c r="I4961" s="0">
        <v>0.000249</v>
      </c>
      <c r="J4961" s="0">
        <v>0.006803</v>
      </c>
      <c r="K4961" s="0">
        <v>1013.820007</v>
      </c>
      <c r="L4961" s="0">
        <v>43.512421</v>
      </c>
      <c r="W4961" s="0">
        <f t="shared" si="77"/>
        <v>54038.8410314505</v>
      </c>
    </row>
    <row r="4962">
      <c r="A4962" s="0">
        <v>158.8725</v>
      </c>
      <c r="B4962" s="0">
        <v>2166.018311</v>
      </c>
      <c r="C4962" s="0">
        <v>-51300.984375</v>
      </c>
      <c r="D4962" s="0">
        <v>16680.552734</v>
      </c>
      <c r="E4962" s="0">
        <v>-0.201385</v>
      </c>
      <c r="F4962" s="0">
        <v>9.956605</v>
      </c>
      <c r="G4962" s="0">
        <v>0.316545</v>
      </c>
      <c r="H4962" s="0">
        <v>-0.037645</v>
      </c>
      <c r="I4962" s="0">
        <v>-0.000657</v>
      </c>
      <c r="J4962" s="0">
        <v>0.00455</v>
      </c>
      <c r="K4962" s="0">
        <v>1013.820007</v>
      </c>
      <c r="L4962" s="0">
        <v>43.512421</v>
      </c>
      <c r="W4962" s="0">
        <f t="shared" si="77"/>
        <v>53988.17900873613</v>
      </c>
    </row>
    <row r="4963">
      <c r="A4963" s="0">
        <v>158.88375</v>
      </c>
      <c r="B4963" s="0">
        <v>2255.206787</v>
      </c>
      <c r="C4963" s="0">
        <v>-51297.492187</v>
      </c>
      <c r="D4963" s="0">
        <v>16642.044922</v>
      </c>
      <c r="E4963" s="0">
        <v>-0.209643</v>
      </c>
      <c r="F4963" s="0">
        <v>9.95087</v>
      </c>
      <c r="G4963" s="0">
        <v>0.303469</v>
      </c>
      <c r="H4963" s="0">
        <v>-0.016541</v>
      </c>
      <c r="I4963" s="0">
        <v>0.003064</v>
      </c>
      <c r="J4963" s="0">
        <v>-0.002132</v>
      </c>
      <c r="K4963" s="0">
        <v>1013.820007</v>
      </c>
      <c r="L4963" s="0">
        <v>43.512421</v>
      </c>
      <c r="W4963" s="0">
        <f t="shared" si="77"/>
        <v>53976.627548535515</v>
      </c>
    </row>
    <row r="4964">
      <c r="A4964" s="0">
        <v>158.895</v>
      </c>
      <c r="B4964" s="0">
        <v>2271.577881</v>
      </c>
      <c r="C4964" s="0">
        <v>-51302.195312</v>
      </c>
      <c r="D4964" s="0">
        <v>16686.791016</v>
      </c>
      <c r="E4964" s="0">
        <v>-0.215382</v>
      </c>
      <c r="F4964" s="0">
        <v>9.95366</v>
      </c>
      <c r="G4964" s="0">
        <v>0.307672</v>
      </c>
      <c r="H4964" s="0">
        <v>0.019647</v>
      </c>
      <c r="I4964" s="0">
        <v>0.006775</v>
      </c>
      <c r="J4964" s="0">
        <v>-0.015637</v>
      </c>
      <c r="K4964" s="0">
        <v>1013.820007</v>
      </c>
      <c r="L4964" s="0">
        <v>43.512421</v>
      </c>
      <c r="W4964" s="0">
        <f t="shared" si="77"/>
        <v>53995.595230645449</v>
      </c>
    </row>
    <row r="4965">
      <c r="A4965" s="0">
        <v>158.90625</v>
      </c>
      <c r="B4965" s="0">
        <v>2227.689697</v>
      </c>
      <c r="C4965" s="0">
        <v>-51271.613281</v>
      </c>
      <c r="D4965" s="0">
        <v>16713.847656</v>
      </c>
      <c r="E4965" s="0">
        <v>-0.212852</v>
      </c>
      <c r="F4965" s="0">
        <v>9.954099</v>
      </c>
      <c r="G4965" s="0">
        <v>0.30447</v>
      </c>
      <c r="H4965" s="0">
        <v>0.04836</v>
      </c>
      <c r="I4965" s="0">
        <v>0.009367</v>
      </c>
      <c r="J4965" s="0">
        <v>-0.023436</v>
      </c>
      <c r="K4965" s="0">
        <v>1013.829956</v>
      </c>
      <c r="L4965" s="0">
        <v>43.514763</v>
      </c>
      <c r="W4965" s="0">
        <f t="shared" si="77"/>
        <v>53973.082488315522</v>
      </c>
    </row>
    <row r="4966">
      <c r="A4966" s="0">
        <v>158.9175</v>
      </c>
      <c r="B4966" s="0">
        <v>2258.651855</v>
      </c>
      <c r="C4966" s="0">
        <v>-51280.042969</v>
      </c>
      <c r="D4966" s="0">
        <v>16693.425781</v>
      </c>
      <c r="E4966" s="0">
        <v>-0.198927</v>
      </c>
      <c r="F4966" s="0">
        <v>9.961958</v>
      </c>
      <c r="G4966" s="0">
        <v>0.307379</v>
      </c>
      <c r="H4966" s="0">
        <v>0.078807</v>
      </c>
      <c r="I4966" s="0">
        <v>0.013806</v>
      </c>
      <c r="J4966" s="0">
        <v>-0.032043</v>
      </c>
      <c r="K4966" s="0">
        <v>1013.829956</v>
      </c>
      <c r="L4966" s="0">
        <v>43.514763</v>
      </c>
      <c r="W4966" s="0">
        <f t="shared" si="77"/>
        <v>53976.0574644938</v>
      </c>
    </row>
    <row r="4967">
      <c r="A4967" s="0">
        <v>158.92875</v>
      </c>
      <c r="B4967" s="0">
        <v>2204.531494</v>
      </c>
      <c r="C4967" s="0">
        <v>-51290.796875</v>
      </c>
      <c r="D4967" s="0">
        <v>16656.322266</v>
      </c>
      <c r="E4967" s="0">
        <v>-0.211457</v>
      </c>
      <c r="F4967" s="0">
        <v>9.95147</v>
      </c>
      <c r="G4967" s="0">
        <v>0.304396</v>
      </c>
      <c r="H4967" s="0">
        <v>0.084142</v>
      </c>
      <c r="I4967" s="0">
        <v>0.013863</v>
      </c>
      <c r="J4967" s="0">
        <v>-0.029301</v>
      </c>
      <c r="K4967" s="0">
        <v>1013.829956</v>
      </c>
      <c r="L4967" s="0">
        <v>43.514763</v>
      </c>
      <c r="W4967" s="0">
        <f t="shared" si="77"/>
        <v>53972.575208242517</v>
      </c>
    </row>
    <row r="4968">
      <c r="A4968" s="0">
        <v>158.94</v>
      </c>
      <c r="B4968" s="0">
        <v>2249.109131</v>
      </c>
      <c r="C4968" s="0">
        <v>-51305.289062</v>
      </c>
      <c r="D4968" s="0">
        <v>16488.03125</v>
      </c>
      <c r="E4968" s="0">
        <v>-0.207474</v>
      </c>
      <c r="F4968" s="0">
        <v>9.953408</v>
      </c>
      <c r="G4968" s="0">
        <v>0.305479</v>
      </c>
      <c r="H4968" s="0">
        <v>0.076683</v>
      </c>
      <c r="I4968" s="0">
        <v>0.0133</v>
      </c>
      <c r="J4968" s="0">
        <v>-0.024457</v>
      </c>
      <c r="K4968" s="0">
        <v>1013.829956</v>
      </c>
      <c r="L4968" s="0">
        <v>43.514763</v>
      </c>
      <c r="W4968" s="0">
        <f t="shared" si="77"/>
        <v>53936.502965241467</v>
      </c>
    </row>
    <row r="4969">
      <c r="A4969" s="0">
        <v>158.95125</v>
      </c>
      <c r="B4969" s="0">
        <v>2158.216797</v>
      </c>
      <c r="C4969" s="0">
        <v>-51280.027344</v>
      </c>
      <c r="D4969" s="0">
        <v>16554.042969</v>
      </c>
      <c r="E4969" s="0">
        <v>-0.201115</v>
      </c>
      <c r="F4969" s="0">
        <v>9.949447</v>
      </c>
      <c r="G4969" s="0">
        <v>0.304147</v>
      </c>
      <c r="H4969" s="0">
        <v>0.047559</v>
      </c>
      <c r="I4969" s="0">
        <v>0.010865</v>
      </c>
      <c r="J4969" s="0">
        <v>-0.017645</v>
      </c>
      <c r="K4969" s="0">
        <v>1013.829956</v>
      </c>
      <c r="L4969" s="0">
        <v>43.514763</v>
      </c>
      <c r="W4969" s="0">
        <f t="shared" si="77"/>
        <v>53928.985182031181</v>
      </c>
    </row>
    <row r="4970">
      <c r="A4970" s="0">
        <v>158.9625</v>
      </c>
      <c r="B4970" s="0">
        <v>2190.192871</v>
      </c>
      <c r="C4970" s="0">
        <v>-51259.78125</v>
      </c>
      <c r="D4970" s="0">
        <v>16695.275391</v>
      </c>
      <c r="E4970" s="0">
        <v>-0.199402</v>
      </c>
      <c r="F4970" s="0">
        <v>9.948915</v>
      </c>
      <c r="G4970" s="0">
        <v>0.300696</v>
      </c>
      <c r="H4970" s="0">
        <v>0.010266</v>
      </c>
      <c r="I4970" s="0">
        <v>0.006092</v>
      </c>
      <c r="J4970" s="0">
        <v>-0.007111</v>
      </c>
      <c r="K4970" s="0">
        <v>1013.829956</v>
      </c>
      <c r="L4970" s="0">
        <v>43.514763</v>
      </c>
      <c r="W4970" s="0">
        <f t="shared" si="77"/>
        <v>53954.558092818821</v>
      </c>
    </row>
    <row r="4971">
      <c r="A4971" s="0">
        <v>158.97375</v>
      </c>
      <c r="B4971" s="0">
        <v>2189.115723</v>
      </c>
      <c r="C4971" s="0">
        <v>-51303.210937</v>
      </c>
      <c r="D4971" s="0">
        <v>16566.408203</v>
      </c>
      <c r="E4971" s="0">
        <v>-0.203653</v>
      </c>
      <c r="F4971" s="0">
        <v>9.954472</v>
      </c>
      <c r="G4971" s="0">
        <v>0.314084</v>
      </c>
      <c r="H4971" s="0">
        <v>-0.020934</v>
      </c>
      <c r="I4971" s="0">
        <v>0.001967</v>
      </c>
      <c r="J4971" s="0">
        <v>0.000585</v>
      </c>
      <c r="K4971" s="0">
        <v>1013.829956</v>
      </c>
      <c r="L4971" s="0">
        <v>43.514763</v>
      </c>
      <c r="W4971" s="0">
        <f t="shared" si="77"/>
        <v>53956.070657929013</v>
      </c>
    </row>
    <row r="4972">
      <c r="A4972" s="0">
        <v>158.985</v>
      </c>
      <c r="B4972" s="0">
        <v>2175.50415</v>
      </c>
      <c r="C4972" s="0">
        <v>-51307.109375</v>
      </c>
      <c r="D4972" s="0">
        <v>16556.289062</v>
      </c>
      <c r="E4972" s="0">
        <v>-0.221961</v>
      </c>
      <c r="F4972" s="0">
        <v>9.951585</v>
      </c>
      <c r="G4972" s="0">
        <v>0.316015</v>
      </c>
      <c r="H4972" s="0">
        <v>-0.037204</v>
      </c>
      <c r="I4972" s="0">
        <v>-8.951142E-05</v>
      </c>
      <c r="J4972" s="0">
        <v>0.005973</v>
      </c>
      <c r="K4972" s="0">
        <v>1013.829956</v>
      </c>
      <c r="L4972" s="0">
        <v>43.514763</v>
      </c>
      <c r="W4972" s="0">
        <f t="shared" si="77"/>
        <v>53956.121045061984</v>
      </c>
    </row>
    <row r="4973">
      <c r="A4973" s="0">
        <v>158.99625</v>
      </c>
      <c r="B4973" s="0">
        <v>2302.778564</v>
      </c>
      <c r="C4973" s="0">
        <v>-51292.417969</v>
      </c>
      <c r="D4973" s="0">
        <v>16668.150391</v>
      </c>
      <c r="E4973" s="0">
        <v>-0.208854</v>
      </c>
      <c r="F4973" s="0">
        <v>9.94692</v>
      </c>
      <c r="G4973" s="0">
        <v>0.309948</v>
      </c>
      <c r="H4973" s="0">
        <v>-0.035802</v>
      </c>
      <c r="I4973" s="0">
        <v>7.481133E-05</v>
      </c>
      <c r="J4973" s="0">
        <v>0.003837</v>
      </c>
      <c r="K4973" s="0">
        <v>1013.829956</v>
      </c>
      <c r="L4973" s="0">
        <v>43.514763</v>
      </c>
      <c r="W4973" s="0">
        <f t="shared" si="77"/>
        <v>53981.868879082038</v>
      </c>
    </row>
    <row r="4974">
      <c r="A4974" s="0">
        <v>159.0075</v>
      </c>
      <c r="B4974" s="0">
        <v>2183.331787</v>
      </c>
      <c r="C4974" s="0">
        <v>-51279.371094</v>
      </c>
      <c r="D4974" s="0">
        <v>16627.578125</v>
      </c>
      <c r="E4974" s="0">
        <v>-0.201038</v>
      </c>
      <c r="F4974" s="0">
        <v>9.960823</v>
      </c>
      <c r="G4974" s="0">
        <v>0.323473</v>
      </c>
      <c r="H4974" s="0">
        <v>-0.013417</v>
      </c>
      <c r="I4974" s="0">
        <v>0.001865</v>
      </c>
      <c r="J4974" s="0">
        <v>-0.004157</v>
      </c>
      <c r="K4974" s="0">
        <v>1013.799988</v>
      </c>
      <c r="L4974" s="0">
        <v>43.514763</v>
      </c>
      <c r="W4974" s="0">
        <f t="shared" si="77"/>
        <v>53951.989692607873</v>
      </c>
    </row>
    <row r="4975">
      <c r="A4975" s="0">
        <v>159.01875</v>
      </c>
      <c r="B4975" s="0">
        <v>2306.83374</v>
      </c>
      <c r="C4975" s="0">
        <v>-51280.53125</v>
      </c>
      <c r="D4975" s="0">
        <v>16632.947266</v>
      </c>
      <c r="E4975" s="0">
        <v>-0.207364</v>
      </c>
      <c r="F4975" s="0">
        <v>9.959741</v>
      </c>
      <c r="G4975" s="0">
        <v>0.323175</v>
      </c>
      <c r="H4975" s="0">
        <v>0.020021</v>
      </c>
      <c r="I4975" s="0">
        <v>0.005912</v>
      </c>
      <c r="J4975" s="0">
        <v>-0.015258</v>
      </c>
      <c r="K4975" s="0">
        <v>1013.799988</v>
      </c>
      <c r="L4975" s="0">
        <v>43.514763</v>
      </c>
      <c r="W4975" s="0">
        <f t="shared" si="77"/>
        <v>53959.88604454021</v>
      </c>
    </row>
    <row r="4976">
      <c r="A4976" s="0">
        <v>159.03</v>
      </c>
      <c r="B4976" s="0">
        <v>2290.350586</v>
      </c>
      <c r="C4976" s="0">
        <v>-51283.496094</v>
      </c>
      <c r="D4976" s="0">
        <v>16660.728516</v>
      </c>
      <c r="E4976" s="0">
        <v>-0.200141</v>
      </c>
      <c r="F4976" s="0">
        <v>9.954794</v>
      </c>
      <c r="G4976" s="0">
        <v>0.326255</v>
      </c>
      <c r="H4976" s="0">
        <v>0.056713</v>
      </c>
      <c r="I4976" s="0">
        <v>0.010449</v>
      </c>
      <c r="J4976" s="0">
        <v>-0.025875</v>
      </c>
      <c r="K4976" s="0">
        <v>1013.799988</v>
      </c>
      <c r="L4976" s="0">
        <v>43.514763</v>
      </c>
      <c r="W4976" s="0">
        <f t="shared" si="77"/>
        <v>53970.571167201473</v>
      </c>
    </row>
    <row r="4977">
      <c r="A4977" s="0">
        <v>159.04125</v>
      </c>
      <c r="B4977" s="0">
        <v>2310.049561</v>
      </c>
      <c r="C4977" s="0">
        <v>-51318.738281</v>
      </c>
      <c r="D4977" s="0">
        <v>16563.208984</v>
      </c>
      <c r="E4977" s="0">
        <v>-0.200766</v>
      </c>
      <c r="F4977" s="0">
        <v>9.95971</v>
      </c>
      <c r="G4977" s="0">
        <v>0.318706</v>
      </c>
      <c r="H4977" s="0">
        <v>0.079628</v>
      </c>
      <c r="I4977" s="0">
        <v>0.013212</v>
      </c>
      <c r="J4977" s="0">
        <v>-0.030242</v>
      </c>
      <c r="K4977" s="0">
        <v>1013.799988</v>
      </c>
      <c r="L4977" s="0">
        <v>43.514763</v>
      </c>
      <c r="W4977" s="0">
        <f t="shared" si="77"/>
        <v>53974.893418845291</v>
      </c>
    </row>
    <row r="4978">
      <c r="A4978" s="0">
        <v>159.0525</v>
      </c>
      <c r="B4978" s="0">
        <v>2314.094238</v>
      </c>
      <c r="C4978" s="0">
        <v>-51310</v>
      </c>
      <c r="D4978" s="0">
        <v>16619.990234</v>
      </c>
      <c r="E4978" s="0">
        <v>-0.183986</v>
      </c>
      <c r="F4978" s="0">
        <v>9.956919</v>
      </c>
      <c r="G4978" s="0">
        <v>0.328178</v>
      </c>
      <c r="H4978" s="0">
        <v>0.086652</v>
      </c>
      <c r="I4978" s="0">
        <v>0.015014</v>
      </c>
      <c r="J4978" s="0">
        <v>-0.028822</v>
      </c>
      <c r="K4978" s="0">
        <v>1013.799988</v>
      </c>
      <c r="L4978" s="0">
        <v>43.514763</v>
      </c>
      <c r="W4978" s="0">
        <f t="shared" si="77"/>
        <v>53984.212576646889</v>
      </c>
    </row>
    <row r="4979">
      <c r="A4979" s="0">
        <v>159.06375</v>
      </c>
      <c r="B4979" s="0">
        <v>2211.689697</v>
      </c>
      <c r="C4979" s="0">
        <v>-51313.769531</v>
      </c>
      <c r="D4979" s="0">
        <v>16634.289062</v>
      </c>
      <c r="E4979" s="0">
        <v>-0.196835</v>
      </c>
      <c r="F4979" s="0">
        <v>9.953115</v>
      </c>
      <c r="G4979" s="0">
        <v>0.308311</v>
      </c>
      <c r="H4979" s="0">
        <v>0.070286</v>
      </c>
      <c r="I4979" s="0">
        <v>0.013373</v>
      </c>
      <c r="J4979" s="0">
        <v>-0.023742</v>
      </c>
      <c r="K4979" s="0">
        <v>1013.799988</v>
      </c>
      <c r="L4979" s="0">
        <v>43.514763</v>
      </c>
      <c r="W4979" s="0">
        <f t="shared" si="77"/>
        <v>53987.906862505537</v>
      </c>
    </row>
    <row r="4980">
      <c r="A4980" s="0">
        <v>159.075</v>
      </c>
      <c r="B4980" s="0">
        <v>2129.960205</v>
      </c>
      <c r="C4980" s="0">
        <v>-51290.839844</v>
      </c>
      <c r="D4980" s="0">
        <v>16748.035156</v>
      </c>
      <c r="E4980" s="0">
        <v>-0.209506</v>
      </c>
      <c r="F4980" s="0">
        <v>9.9531</v>
      </c>
      <c r="G4980" s="0">
        <v>0.324457</v>
      </c>
      <c r="H4980" s="0">
        <v>0.045305</v>
      </c>
      <c r="I4980" s="0">
        <v>0.010957</v>
      </c>
      <c r="J4980" s="0">
        <v>-0.016272</v>
      </c>
      <c r="K4980" s="0">
        <v>1013.799988</v>
      </c>
      <c r="L4980" s="0">
        <v>43.514763</v>
      </c>
      <c r="W4980" s="0">
        <f t="shared" si="77"/>
        <v>53997.996851405085</v>
      </c>
    </row>
    <row r="4981">
      <c r="A4981" s="0">
        <v>159.08625</v>
      </c>
      <c r="B4981" s="0">
        <v>2084.321289</v>
      </c>
      <c r="C4981" s="0">
        <v>-51303.816406</v>
      </c>
      <c r="D4981" s="0">
        <v>16599.630859</v>
      </c>
      <c r="E4981" s="0">
        <v>-0.207793</v>
      </c>
      <c r="F4981" s="0">
        <v>9.95313</v>
      </c>
      <c r="G4981" s="0">
        <v>0.32589</v>
      </c>
      <c r="H4981" s="0">
        <v>0.009513</v>
      </c>
      <c r="I4981" s="0">
        <v>0.005832</v>
      </c>
      <c r="J4981" s="0">
        <v>-0.006322</v>
      </c>
      <c r="K4981" s="0">
        <v>1013.799988</v>
      </c>
      <c r="L4981" s="0">
        <v>43.514763</v>
      </c>
      <c r="W4981" s="0">
        <f t="shared" si="77"/>
        <v>53962.706730772858</v>
      </c>
    </row>
    <row r="4982">
      <c r="A4982" s="0">
        <v>159.0975</v>
      </c>
      <c r="B4982" s="0">
        <v>2119.948242</v>
      </c>
      <c r="C4982" s="0">
        <v>-51294.328125</v>
      </c>
      <c r="D4982" s="0">
        <v>16617.207031</v>
      </c>
      <c r="E4982" s="0">
        <v>-0.202</v>
      </c>
      <c r="F4982" s="0">
        <v>9.954429</v>
      </c>
      <c r="G4982" s="0">
        <v>0.322624</v>
      </c>
      <c r="H4982" s="0">
        <v>-0.023479</v>
      </c>
      <c r="I4982" s="0">
        <v>0.002127</v>
      </c>
      <c r="J4982" s="0">
        <v>0.002293</v>
      </c>
      <c r="K4982" s="0">
        <v>1013.799988</v>
      </c>
      <c r="L4982" s="0">
        <v>43.514763</v>
      </c>
      <c r="W4982" s="0">
        <f t="shared" si="77"/>
        <v>53960.484132882288</v>
      </c>
    </row>
    <row r="4983">
      <c r="A4983" s="0">
        <v>159.10875</v>
      </c>
      <c r="B4983" s="0">
        <v>2248.310059</v>
      </c>
      <c r="C4983" s="0">
        <v>-51328.347656</v>
      </c>
      <c r="D4983" s="0">
        <v>16702.558594</v>
      </c>
      <c r="E4983" s="0">
        <v>-0.208578</v>
      </c>
      <c r="F4983" s="0">
        <v>9.951729</v>
      </c>
      <c r="G4983" s="0">
        <v>0.313405</v>
      </c>
      <c r="H4983" s="0">
        <v>-0.039737</v>
      </c>
      <c r="I4983" s="0">
        <v>-0.00053</v>
      </c>
      <c r="J4983" s="0">
        <v>0.007097</v>
      </c>
      <c r="K4983" s="0">
        <v>1013.820007</v>
      </c>
      <c r="L4983" s="0">
        <v>43.517303</v>
      </c>
      <c r="W4983" s="0">
        <f t="shared" si="77"/>
        <v>54024.342983534785</v>
      </c>
    </row>
    <row r="4984">
      <c r="A4984" s="0">
        <v>159.12</v>
      </c>
      <c r="B4984" s="0">
        <v>2256.418457</v>
      </c>
      <c r="C4984" s="0">
        <v>-51292.972656</v>
      </c>
      <c r="D4984" s="0">
        <v>16761.595703</v>
      </c>
      <c r="E4984" s="0">
        <v>-0.201458</v>
      </c>
      <c r="F4984" s="0">
        <v>9.95204</v>
      </c>
      <c r="G4984" s="0">
        <v>0.298859</v>
      </c>
      <c r="H4984" s="0">
        <v>-0.034306</v>
      </c>
      <c r="I4984" s="0">
        <v>-7.224402E-05</v>
      </c>
      <c r="J4984" s="0">
        <v>0.00455</v>
      </c>
      <c r="K4984" s="0">
        <v>1013.820007</v>
      </c>
      <c r="L4984" s="0">
        <v>43.517303</v>
      </c>
      <c r="W4984" s="0">
        <f t="shared" si="77"/>
        <v>54009.36547167613</v>
      </c>
    </row>
    <row r="4985">
      <c r="A4985" s="0">
        <v>159.13125</v>
      </c>
      <c r="B4985" s="0">
        <v>2143.463867</v>
      </c>
      <c r="C4985" s="0">
        <v>-51262.070312</v>
      </c>
      <c r="D4985" s="0">
        <v>16650.486328</v>
      </c>
      <c r="E4985" s="0">
        <v>-0.202724</v>
      </c>
      <c r="F4985" s="0">
        <v>9.95644</v>
      </c>
      <c r="G4985" s="0">
        <v>0.321238</v>
      </c>
      <c r="H4985" s="0">
        <v>-0.011328</v>
      </c>
      <c r="I4985" s="0">
        <v>0.002792</v>
      </c>
      <c r="J4985" s="0">
        <v>-0.003992</v>
      </c>
      <c r="K4985" s="0">
        <v>1013.820007</v>
      </c>
      <c r="L4985" s="0">
        <v>43.517303</v>
      </c>
      <c r="W4985" s="0">
        <f t="shared" si="77"/>
        <v>53941.0139409752</v>
      </c>
    </row>
    <row r="4986">
      <c r="A4986" s="0">
        <v>159.1425</v>
      </c>
      <c r="B4986" s="0">
        <v>2031.346313</v>
      </c>
      <c r="C4986" s="0">
        <v>-51264.300781</v>
      </c>
      <c r="D4986" s="0">
        <v>16643.203125</v>
      </c>
      <c r="E4986" s="0">
        <v>-0.207838</v>
      </c>
      <c r="F4986" s="0">
        <v>9.959387</v>
      </c>
      <c r="G4986" s="0">
        <v>0.319321</v>
      </c>
      <c r="H4986" s="0">
        <v>0.028795</v>
      </c>
      <c r="I4986" s="0">
        <v>0.007128</v>
      </c>
      <c r="J4986" s="0">
        <v>-0.01761</v>
      </c>
      <c r="K4986" s="0">
        <v>1013.820007</v>
      </c>
      <c r="L4986" s="0">
        <v>43.517303</v>
      </c>
      <c r="W4986" s="0">
        <f t="shared" si="77"/>
        <v>53936.547096270311</v>
      </c>
    </row>
    <row r="4987">
      <c r="A4987" s="0">
        <v>159.15375</v>
      </c>
      <c r="B4987" s="0">
        <v>2045.216553</v>
      </c>
      <c r="C4987" s="0">
        <v>-51277.761719</v>
      </c>
      <c r="D4987" s="0">
        <v>16724.910156</v>
      </c>
      <c r="E4987" s="0">
        <v>-0.195699</v>
      </c>
      <c r="F4987" s="0">
        <v>9.956114</v>
      </c>
      <c r="G4987" s="0">
        <v>0.311515</v>
      </c>
      <c r="H4987" s="0">
        <v>0.05194</v>
      </c>
      <c r="I4987" s="0">
        <v>0.010254</v>
      </c>
      <c r="J4987" s="0">
        <v>-0.023655</v>
      </c>
      <c r="K4987" s="0">
        <v>1013.820007</v>
      </c>
      <c r="L4987" s="0">
        <v>43.517303</v>
      </c>
      <c r="W4987" s="0">
        <f t="shared" si="77"/>
        <v>53975.127395731819</v>
      </c>
    </row>
    <row r="4988">
      <c r="A4988" s="0">
        <v>159.165</v>
      </c>
      <c r="B4988" s="0">
        <v>2218.667969</v>
      </c>
      <c r="C4988" s="0">
        <v>-51325.167969</v>
      </c>
      <c r="D4988" s="0">
        <v>16741.552734</v>
      </c>
      <c r="E4988" s="0">
        <v>-0.199048</v>
      </c>
      <c r="F4988" s="0">
        <v>9.959787</v>
      </c>
      <c r="G4988" s="0">
        <v>0.321238</v>
      </c>
      <c r="H4988" s="0">
        <v>0.07907</v>
      </c>
      <c r="I4988" s="0">
        <v>0.013861</v>
      </c>
      <c r="J4988" s="0">
        <v>-0.029411</v>
      </c>
      <c r="K4988" s="0">
        <v>1013.820007</v>
      </c>
      <c r="L4988" s="0">
        <v>43.517303</v>
      </c>
      <c r="W4988" s="0">
        <f t="shared" si="77"/>
        <v>54032.165813967084</v>
      </c>
    </row>
    <row r="4989">
      <c r="A4989" s="0">
        <v>159.17625</v>
      </c>
      <c r="B4989" s="0">
        <v>2067.444092</v>
      </c>
      <c r="C4989" s="0">
        <v>-51295.195312</v>
      </c>
      <c r="D4989" s="0">
        <v>16621.144531</v>
      </c>
      <c r="E4989" s="0">
        <v>-0.202772</v>
      </c>
      <c r="F4989" s="0">
        <v>9.950088</v>
      </c>
      <c r="G4989" s="0">
        <v>0.326233</v>
      </c>
      <c r="H4989" s="0">
        <v>0.084987</v>
      </c>
      <c r="I4989" s="0">
        <v>0.014009</v>
      </c>
      <c r="J4989" s="0">
        <v>-0.028295</v>
      </c>
      <c r="K4989" s="0">
        <v>1013.820007</v>
      </c>
      <c r="L4989" s="0">
        <v>43.517303</v>
      </c>
      <c r="W4989" s="0">
        <f t="shared" si="77"/>
        <v>53960.483992363937</v>
      </c>
    </row>
    <row r="4990">
      <c r="A4990" s="0">
        <v>159.1875</v>
      </c>
      <c r="B4990" s="0">
        <v>2194.705811</v>
      </c>
      <c r="C4990" s="0">
        <v>-51297.664062</v>
      </c>
      <c r="D4990" s="0">
        <v>16695.392578</v>
      </c>
      <c r="E4990" s="0">
        <v>-0.203294</v>
      </c>
      <c r="F4990" s="0">
        <v>9.953031</v>
      </c>
      <c r="G4990" s="0">
        <v>0.313868</v>
      </c>
      <c r="H4990" s="0">
        <v>0.070309</v>
      </c>
      <c r="I4990" s="0">
        <v>0.012568</v>
      </c>
      <c r="J4990" s="0">
        <v>-0.022701</v>
      </c>
      <c r="K4990" s="0">
        <v>1013.820007</v>
      </c>
      <c r="L4990" s="0">
        <v>43.517303</v>
      </c>
      <c r="W4990" s="0">
        <f t="shared" si="77"/>
        <v>53990.769629152179</v>
      </c>
    </row>
    <row r="4991">
      <c r="A4991" s="0">
        <v>159.19875</v>
      </c>
      <c r="B4991" s="0">
        <v>2220.151367</v>
      </c>
      <c r="C4991" s="0">
        <v>-51298.402344</v>
      </c>
      <c r="D4991" s="0">
        <v>16693.351562</v>
      </c>
      <c r="E4991" s="0">
        <v>-0.19567</v>
      </c>
      <c r="F4991" s="0">
        <v>9.950698</v>
      </c>
      <c r="G4991" s="0">
        <v>0.30873</v>
      </c>
      <c r="H4991" s="0">
        <v>0.035296</v>
      </c>
      <c r="I4991" s="0">
        <v>0.00876</v>
      </c>
      <c r="J4991" s="0">
        <v>-0.013402</v>
      </c>
      <c r="K4991" s="0">
        <v>1013.820007</v>
      </c>
      <c r="L4991" s="0">
        <v>43.517303</v>
      </c>
      <c r="W4991" s="0">
        <f t="shared" si="77"/>
        <v>53991.880329470143</v>
      </c>
    </row>
    <row r="4992">
      <c r="A4992" s="0">
        <v>159.21</v>
      </c>
      <c r="B4992" s="0">
        <v>2189.917236</v>
      </c>
      <c r="C4992" s="0">
        <v>-51306.519531</v>
      </c>
      <c r="D4992" s="0">
        <v>16776.738281</v>
      </c>
      <c r="E4992" s="0">
        <v>-0.203944</v>
      </c>
      <c r="F4992" s="0">
        <v>9.945271</v>
      </c>
      <c r="G4992" s="0">
        <v>0.300335</v>
      </c>
      <c r="H4992" s="0">
        <v>-0.000609</v>
      </c>
      <c r="I4992" s="0">
        <v>0.003681</v>
      </c>
      <c r="J4992" s="0">
        <v>-0.005451</v>
      </c>
      <c r="K4992" s="0">
        <v>1013.789978</v>
      </c>
      <c r="L4992" s="0">
        <v>43.522186</v>
      </c>
      <c r="W4992" s="0">
        <f t="shared" si="77"/>
        <v>54024.194868915765</v>
      </c>
    </row>
    <row r="4993">
      <c r="A4993" s="0">
        <v>159.22125</v>
      </c>
      <c r="B4993" s="0">
        <v>2221.44043</v>
      </c>
      <c r="C4993" s="0">
        <v>-51319.171875</v>
      </c>
      <c r="D4993" s="0">
        <v>16876.435547</v>
      </c>
      <c r="E4993" s="0">
        <v>-0.207306</v>
      </c>
      <c r="F4993" s="0">
        <v>9.948069</v>
      </c>
      <c r="G4993" s="0">
        <v>0.31601</v>
      </c>
      <c r="H4993" s="0">
        <v>-0.024723</v>
      </c>
      <c r="I4993" s="0">
        <v>0.001162</v>
      </c>
      <c r="J4993" s="0">
        <v>0.001033</v>
      </c>
      <c r="K4993" s="0">
        <v>1013.789978</v>
      </c>
      <c r="L4993" s="0">
        <v>43.522186</v>
      </c>
      <c r="W4993" s="0">
        <f t="shared" si="77"/>
        <v>54068.533143519577</v>
      </c>
    </row>
    <row r="4994">
      <c r="A4994" s="0">
        <v>159.2325</v>
      </c>
      <c r="B4994" s="0">
        <v>2068.928223</v>
      </c>
      <c r="C4994" s="0">
        <v>-51284.710937</v>
      </c>
      <c r="D4994" s="0">
        <v>16670.701172</v>
      </c>
      <c r="E4994" s="0">
        <v>-0.201416</v>
      </c>
      <c r="F4994" s="0">
        <v>9.959199</v>
      </c>
      <c r="G4994" s="0">
        <v>0.315033</v>
      </c>
      <c r="H4994" s="0">
        <v>-0.039917</v>
      </c>
      <c r="I4994" s="0">
        <v>-0.000841</v>
      </c>
      <c r="J4994" s="0">
        <v>0.006567</v>
      </c>
      <c r="K4994" s="0">
        <v>1013.789978</v>
      </c>
      <c r="L4994" s="0">
        <v>43.522186</v>
      </c>
      <c r="W4994" s="0">
        <f ref="W4994:W5057" t="shared" si="78">SQRT((B4994)^2+(C4994)^2+(D4994)^2)</f>
        <v>53965.862519278759</v>
      </c>
    </row>
    <row r="4995">
      <c r="A4995" s="0">
        <v>159.24375</v>
      </c>
      <c r="B4995" s="0">
        <v>2247.011475</v>
      </c>
      <c r="C4995" s="0">
        <v>-51322.191406</v>
      </c>
      <c r="D4995" s="0">
        <v>16728.580078</v>
      </c>
      <c r="E4995" s="0">
        <v>-0.198404</v>
      </c>
      <c r="F4995" s="0">
        <v>9.952559</v>
      </c>
      <c r="G4995" s="0">
        <v>0.307998</v>
      </c>
      <c r="H4995" s="0">
        <v>-0.031781</v>
      </c>
      <c r="I4995" s="0">
        <v>0.000294</v>
      </c>
      <c r="J4995" s="0">
        <v>0.001981</v>
      </c>
      <c r="K4995" s="0">
        <v>1013.789978</v>
      </c>
      <c r="L4995" s="0">
        <v>43.522186</v>
      </c>
      <c r="W4995" s="0">
        <f t="shared" si="78"/>
        <v>54026.491489906504</v>
      </c>
    </row>
    <row r="4996">
      <c r="A4996" s="0">
        <v>159.255</v>
      </c>
      <c r="B4996" s="0">
        <v>2210.645996</v>
      </c>
      <c r="C4996" s="0">
        <v>-51308.355469</v>
      </c>
      <c r="D4996" s="0">
        <v>16709.257812</v>
      </c>
      <c r="E4996" s="0">
        <v>-0.187619</v>
      </c>
      <c r="F4996" s="0">
        <v>9.95671</v>
      </c>
      <c r="G4996" s="0">
        <v>0.315656</v>
      </c>
      <c r="H4996" s="0">
        <v>-0.00456</v>
      </c>
      <c r="I4996" s="0">
        <v>0.002554</v>
      </c>
      <c r="J4996" s="0">
        <v>-0.007335</v>
      </c>
      <c r="K4996" s="0">
        <v>1013.789978</v>
      </c>
      <c r="L4996" s="0">
        <v>43.522186</v>
      </c>
      <c r="W4996" s="0">
        <f t="shared" si="78"/>
        <v>54005.866285809876</v>
      </c>
    </row>
    <row r="4997">
      <c r="A4997" s="0">
        <v>159.26625</v>
      </c>
      <c r="B4997" s="0">
        <v>2193.708496</v>
      </c>
      <c r="C4997" s="0">
        <v>-51289.824219</v>
      </c>
      <c r="D4997" s="0">
        <v>16753.818359</v>
      </c>
      <c r="E4997" s="0">
        <v>-0.202924</v>
      </c>
      <c r="F4997" s="0">
        <v>9.962964</v>
      </c>
      <c r="G4997" s="0">
        <v>0.308675</v>
      </c>
      <c r="H4997" s="0">
        <v>0.029154</v>
      </c>
      <c r="I4997" s="0">
        <v>0.007275</v>
      </c>
      <c r="J4997" s="0">
        <v>-0.01861</v>
      </c>
      <c r="K4997" s="0">
        <v>1013.789978</v>
      </c>
      <c r="L4997" s="0">
        <v>43.522186</v>
      </c>
      <c r="W4997" s="0">
        <f t="shared" si="78"/>
        <v>54001.378269334084</v>
      </c>
    </row>
    <row r="4998">
      <c r="A4998" s="0">
        <v>159.2775</v>
      </c>
      <c r="B4998" s="0">
        <v>2196.369629</v>
      </c>
      <c r="C4998" s="0">
        <v>-51301.609375</v>
      </c>
      <c r="D4998" s="0">
        <v>16618.054687</v>
      </c>
      <c r="E4998" s="0">
        <v>-0.207632</v>
      </c>
      <c r="F4998" s="0">
        <v>9.950359</v>
      </c>
      <c r="G4998" s="0">
        <v>0.307611</v>
      </c>
      <c r="H4998" s="0">
        <v>0.063448</v>
      </c>
      <c r="I4998" s="0">
        <v>0.011821</v>
      </c>
      <c r="J4998" s="0">
        <v>-0.028532</v>
      </c>
      <c r="K4998" s="0">
        <v>1013.789978</v>
      </c>
      <c r="L4998" s="0">
        <v>43.522186</v>
      </c>
      <c r="W4998" s="0">
        <f t="shared" si="78"/>
        <v>53970.722670651761</v>
      </c>
    </row>
    <row r="4999">
      <c r="A4999" s="0">
        <v>159.28875</v>
      </c>
      <c r="B4999" s="0">
        <v>2235.397705</v>
      </c>
      <c r="C4999" s="0">
        <v>-51302.488281</v>
      </c>
      <c r="D4999" s="0">
        <v>16739.681641</v>
      </c>
      <c r="E4999" s="0">
        <v>-0.209789</v>
      </c>
      <c r="F4999" s="0">
        <v>9.952433</v>
      </c>
      <c r="G4999" s="0">
        <v>0.313795</v>
      </c>
      <c r="H4999" s="0">
        <v>0.079706</v>
      </c>
      <c r="I4999" s="0">
        <v>0.013802</v>
      </c>
      <c r="J4999" s="0">
        <v>-0.030314</v>
      </c>
      <c r="K4999" s="0">
        <v>1013.789978</v>
      </c>
      <c r="L4999" s="0">
        <v>43.522186</v>
      </c>
      <c r="W4999" s="0">
        <f t="shared" si="78"/>
        <v>54010.732712708996</v>
      </c>
    </row>
    <row r="5000">
      <c r="A5000" s="0">
        <v>159.3</v>
      </c>
      <c r="B5000" s="0">
        <v>2245.279785</v>
      </c>
      <c r="C5000" s="0">
        <v>-51299.316406</v>
      </c>
      <c r="D5000" s="0">
        <v>16693.181641</v>
      </c>
      <c r="E5000" s="0">
        <v>-0.190861</v>
      </c>
      <c r="F5000" s="0">
        <v>9.951097</v>
      </c>
      <c r="G5000" s="0">
        <v>0.316621</v>
      </c>
      <c r="H5000" s="0">
        <v>0.084295</v>
      </c>
      <c r="I5000" s="0">
        <v>0.014264</v>
      </c>
      <c r="J5000" s="0">
        <v>-0.027718</v>
      </c>
      <c r="K5000" s="0">
        <v>1013.809998</v>
      </c>
      <c r="L5000" s="0">
        <v>43.524529</v>
      </c>
      <c r="W5000" s="0">
        <f t="shared" si="78"/>
        <v>53993.735361940366</v>
      </c>
    </row>
    <row r="5001">
      <c r="A5001" s="0">
        <v>159.31125</v>
      </c>
      <c r="B5001" s="0">
        <v>2335.55127</v>
      </c>
      <c r="C5001" s="0">
        <v>-51306.332031</v>
      </c>
      <c r="D5001" s="0">
        <v>16720.695312</v>
      </c>
      <c r="E5001" s="0">
        <v>-0.193593</v>
      </c>
      <c r="F5001" s="0">
        <v>9.952326</v>
      </c>
      <c r="G5001" s="0">
        <v>0.318554</v>
      </c>
      <c r="H5001" s="0">
        <v>0.062808</v>
      </c>
      <c r="I5001" s="0">
        <v>0.012767</v>
      </c>
      <c r="J5001" s="0">
        <v>-0.021319</v>
      </c>
      <c r="K5001" s="0">
        <v>1013.809998</v>
      </c>
      <c r="L5001" s="0">
        <v>43.524529</v>
      </c>
      <c r="W5001" s="0">
        <f t="shared" si="78"/>
        <v>54012.740700012189</v>
      </c>
    </row>
    <row r="5002">
      <c r="A5002" s="0">
        <v>159.3225</v>
      </c>
      <c r="B5002" s="0">
        <v>2217.49707</v>
      </c>
      <c r="C5002" s="0">
        <v>-51299.4375</v>
      </c>
      <c r="D5002" s="0">
        <v>16642.009766</v>
      </c>
      <c r="E5002" s="0">
        <v>-0.199452</v>
      </c>
      <c r="F5002" s="0">
        <v>9.957932</v>
      </c>
      <c r="G5002" s="0">
        <v>0.309396</v>
      </c>
      <c r="H5002" s="0">
        <v>0.026505</v>
      </c>
      <c r="I5002" s="0">
        <v>0.008567</v>
      </c>
      <c r="J5002" s="0">
        <v>-0.011269</v>
      </c>
      <c r="K5002" s="0">
        <v>1013.809998</v>
      </c>
      <c r="L5002" s="0">
        <v>43.524529</v>
      </c>
      <c r="W5002" s="0">
        <f t="shared" si="78"/>
        <v>53976.903117199159</v>
      </c>
    </row>
    <row r="5003">
      <c r="A5003" s="0">
        <v>159.33375</v>
      </c>
      <c r="B5003" s="0">
        <v>2196.533936</v>
      </c>
      <c r="C5003" s="0">
        <v>-51285.269531</v>
      </c>
      <c r="D5003" s="0">
        <v>16634.400391</v>
      </c>
      <c r="E5003" s="0">
        <v>-0.181986</v>
      </c>
      <c r="F5003" s="0">
        <v>9.962031</v>
      </c>
      <c r="G5003" s="0">
        <v>0.316829</v>
      </c>
      <c r="H5003" s="0">
        <v>-0.002832</v>
      </c>
      <c r="I5003" s="0">
        <v>0.004933</v>
      </c>
      <c r="J5003" s="0">
        <v>-0.003571</v>
      </c>
      <c r="K5003" s="0">
        <v>1013.809998</v>
      </c>
      <c r="L5003" s="0">
        <v>43.524529</v>
      </c>
      <c r="W5003" s="0">
        <f t="shared" si="78"/>
        <v>53960.234511790419</v>
      </c>
    </row>
    <row r="5004">
      <c r="A5004" s="0">
        <v>159.345</v>
      </c>
      <c r="B5004" s="0">
        <v>2266.642334</v>
      </c>
      <c r="C5004" s="0">
        <v>-51293.222656</v>
      </c>
      <c r="D5004" s="0">
        <v>16795.625</v>
      </c>
      <c r="E5004" s="0">
        <v>-0.212949</v>
      </c>
      <c r="F5004" s="0">
        <v>9.957629</v>
      </c>
      <c r="G5004" s="0">
        <v>0.323779</v>
      </c>
      <c r="H5004" s="0">
        <v>-0.033729</v>
      </c>
      <c r="I5004" s="0">
        <v>0.000667</v>
      </c>
      <c r="J5004" s="0">
        <v>0.005482</v>
      </c>
      <c r="K5004" s="0">
        <v>1013.809998</v>
      </c>
      <c r="L5004" s="0">
        <v>43.524529</v>
      </c>
      <c r="W5004" s="0">
        <f t="shared" si="78"/>
        <v>54020.601413246943</v>
      </c>
    </row>
    <row r="5005">
      <c r="A5005" s="0">
        <v>159.35625</v>
      </c>
      <c r="B5005" s="0">
        <v>2270.380859</v>
      </c>
      <c r="C5005" s="0">
        <v>-51315.96875</v>
      </c>
      <c r="D5005" s="0">
        <v>16722.332031</v>
      </c>
      <c r="E5005" s="0">
        <v>-0.204392</v>
      </c>
      <c r="F5005" s="0">
        <v>9.95631</v>
      </c>
      <c r="G5005" s="0">
        <v>0.326921</v>
      </c>
      <c r="H5005" s="0">
        <v>-0.040853</v>
      </c>
      <c r="I5005" s="0">
        <v>3.308156E-06</v>
      </c>
      <c r="J5005" s="0">
        <v>0.007467</v>
      </c>
      <c r="K5005" s="0">
        <v>1013.809998</v>
      </c>
      <c r="L5005" s="0">
        <v>43.524529</v>
      </c>
      <c r="W5005" s="0">
        <f t="shared" si="78"/>
        <v>54019.622976756313</v>
      </c>
    </row>
    <row r="5006">
      <c r="A5006" s="0">
        <v>159.3675</v>
      </c>
      <c r="B5006" s="0">
        <v>2167.319336</v>
      </c>
      <c r="C5006" s="0">
        <v>-51312.542969</v>
      </c>
      <c r="D5006" s="0">
        <v>16596.349609</v>
      </c>
      <c r="E5006" s="0">
        <v>-0.213624</v>
      </c>
      <c r="F5006" s="0">
        <v>9.963812</v>
      </c>
      <c r="G5006" s="0">
        <v>0.324626</v>
      </c>
      <c r="H5006" s="0">
        <v>-0.033205</v>
      </c>
      <c r="I5006" s="0">
        <v>0.00053</v>
      </c>
      <c r="J5006" s="0">
        <v>0.003692</v>
      </c>
      <c r="K5006" s="0">
        <v>1013.809998</v>
      </c>
      <c r="L5006" s="0">
        <v>43.524529</v>
      </c>
      <c r="W5006" s="0">
        <f t="shared" si="78"/>
        <v>53973.2633754327</v>
      </c>
    </row>
    <row r="5007">
      <c r="A5007" s="0">
        <v>159.37875</v>
      </c>
      <c r="B5007" s="0">
        <v>2130.678955</v>
      </c>
      <c r="C5007" s="0">
        <v>-51300.171875</v>
      </c>
      <c r="D5007" s="0">
        <v>16819.505859</v>
      </c>
      <c r="E5007" s="0">
        <v>-0.200439</v>
      </c>
      <c r="F5007" s="0">
        <v>9.960186</v>
      </c>
      <c r="G5007" s="0">
        <v>0.317825</v>
      </c>
      <c r="H5007" s="0">
        <v>-0.003051</v>
      </c>
      <c r="I5007" s="0">
        <v>0.003899</v>
      </c>
      <c r="J5007" s="0">
        <v>-0.007157</v>
      </c>
      <c r="K5007" s="0">
        <v>1013.809998</v>
      </c>
      <c r="L5007" s="0">
        <v>43.524529</v>
      </c>
      <c r="W5007" s="0">
        <f t="shared" si="78"/>
        <v>54029.095907249422</v>
      </c>
    </row>
    <row r="5008">
      <c r="A5008" s="0">
        <v>159.39</v>
      </c>
      <c r="B5008" s="0">
        <v>2073.046631</v>
      </c>
      <c r="C5008" s="0">
        <v>-51278.804687</v>
      </c>
      <c r="D5008" s="0">
        <v>16780.910156</v>
      </c>
      <c r="E5008" s="0">
        <v>-0.192964</v>
      </c>
      <c r="F5008" s="0">
        <v>9.948333</v>
      </c>
      <c r="G5008" s="0">
        <v>0.321651</v>
      </c>
      <c r="H5008" s="0">
        <v>0.03419</v>
      </c>
      <c r="I5008" s="0">
        <v>0.008329</v>
      </c>
      <c r="J5008" s="0">
        <v>-0.018932</v>
      </c>
      <c r="K5008" s="0">
        <v>1013.809998</v>
      </c>
      <c r="L5008" s="0">
        <v>43.524529</v>
      </c>
      <c r="W5008" s="0">
        <f t="shared" si="78"/>
        <v>53994.55785656123</v>
      </c>
    </row>
    <row r="5009">
      <c r="A5009" s="0">
        <v>159.40125</v>
      </c>
      <c r="B5009" s="0">
        <v>2312.138672</v>
      </c>
      <c r="C5009" s="0">
        <v>-51292.824219</v>
      </c>
      <c r="D5009" s="0">
        <v>16633.191406</v>
      </c>
      <c r="E5009" s="0">
        <v>-0.210378</v>
      </c>
      <c r="F5009" s="0">
        <v>9.952499</v>
      </c>
      <c r="G5009" s="0">
        <v>0.316036</v>
      </c>
      <c r="H5009" s="0">
        <v>0.067461</v>
      </c>
      <c r="I5009" s="0">
        <v>0.01165</v>
      </c>
      <c r="J5009" s="0">
        <v>-0.028592</v>
      </c>
      <c r="K5009" s="0">
        <v>1013.809998</v>
      </c>
      <c r="L5009" s="0">
        <v>43.522186</v>
      </c>
      <c r="W5009" s="0">
        <f t="shared" si="78"/>
        <v>53971.870988028786</v>
      </c>
    </row>
    <row r="5010">
      <c r="A5010" s="0">
        <v>159.4125</v>
      </c>
      <c r="B5010" s="0">
        <v>2290.199219</v>
      </c>
      <c r="C5010" s="0">
        <v>-51283.566406</v>
      </c>
      <c r="D5010" s="0">
        <v>16642.6875</v>
      </c>
      <c r="E5010" s="0">
        <v>-0.207268</v>
      </c>
      <c r="F5010" s="0">
        <v>9.957266</v>
      </c>
      <c r="G5010" s="0">
        <v>0.318747</v>
      </c>
      <c r="H5010" s="0">
        <v>0.087088</v>
      </c>
      <c r="I5010" s="0">
        <v>0.014605</v>
      </c>
      <c r="J5010" s="0">
        <v>-0.030422</v>
      </c>
      <c r="K5010" s="0">
        <v>1013.809998</v>
      </c>
      <c r="L5010" s="0">
        <v>43.522186</v>
      </c>
      <c r="W5010" s="0">
        <f t="shared" si="78"/>
        <v>53965.065023624091</v>
      </c>
    </row>
    <row r="5011">
      <c r="A5011" s="0">
        <v>159.42375</v>
      </c>
      <c r="B5011" s="0">
        <v>2286.525879</v>
      </c>
      <c r="C5011" s="0">
        <v>-51292.1875</v>
      </c>
      <c r="D5011" s="0">
        <v>16659.357422</v>
      </c>
      <c r="E5011" s="0">
        <v>-0.210868</v>
      </c>
      <c r="F5011" s="0">
        <v>9.950518</v>
      </c>
      <c r="G5011" s="0">
        <v>0.330868</v>
      </c>
      <c r="H5011" s="0">
        <v>0.086193</v>
      </c>
      <c r="I5011" s="0">
        <v>0.014712</v>
      </c>
      <c r="J5011" s="0">
        <v>-0.027919</v>
      </c>
      <c r="K5011" s="0">
        <v>1013.809998</v>
      </c>
      <c r="L5011" s="0">
        <v>43.522186</v>
      </c>
      <c r="W5011" s="0">
        <f t="shared" si="78"/>
        <v>53978.244588393565</v>
      </c>
    </row>
    <row r="5012">
      <c r="A5012" s="0">
        <v>159.435</v>
      </c>
      <c r="B5012" s="0">
        <v>2162.007812</v>
      </c>
      <c r="C5012" s="0">
        <v>-51300.007812</v>
      </c>
      <c r="D5012" s="0">
        <v>16610.523437</v>
      </c>
      <c r="E5012" s="0">
        <v>-0.210927</v>
      </c>
      <c r="F5012" s="0">
        <v>9.950872</v>
      </c>
      <c r="G5012" s="0">
        <v>0.312569</v>
      </c>
      <c r="H5012" s="0">
        <v>0.059545</v>
      </c>
      <c r="I5012" s="0">
        <v>0.012139</v>
      </c>
      <c r="J5012" s="0">
        <v>-0.018844</v>
      </c>
      <c r="K5012" s="0">
        <v>1013.809998</v>
      </c>
      <c r="L5012" s="0">
        <v>43.522186</v>
      </c>
      <c r="W5012" s="0">
        <f t="shared" si="78"/>
        <v>53965.494236053622</v>
      </c>
    </row>
    <row r="5013">
      <c r="A5013" s="0">
        <v>159.44625</v>
      </c>
      <c r="B5013" s="0">
        <v>2235.293945</v>
      </c>
      <c r="C5013" s="0">
        <v>-51313.441406</v>
      </c>
      <c r="D5013" s="0">
        <v>16720.716797</v>
      </c>
      <c r="E5013" s="0">
        <v>-0.207087</v>
      </c>
      <c r="F5013" s="0">
        <v>9.95443</v>
      </c>
      <c r="G5013" s="0">
        <v>0.314154</v>
      </c>
      <c r="H5013" s="0">
        <v>0.023614</v>
      </c>
      <c r="I5013" s="0">
        <v>0.007517</v>
      </c>
      <c r="J5013" s="0">
        <v>-0.01116</v>
      </c>
      <c r="K5013" s="0">
        <v>1013.809998</v>
      </c>
      <c r="L5013" s="0">
        <v>43.522186</v>
      </c>
      <c r="W5013" s="0">
        <f t="shared" si="78"/>
        <v>54015.258752995222</v>
      </c>
    </row>
    <row r="5014">
      <c r="A5014" s="0">
        <v>159.4575</v>
      </c>
      <c r="B5014" s="0">
        <v>2194.837646</v>
      </c>
      <c r="C5014" s="0">
        <v>-51309.753906</v>
      </c>
      <c r="D5014" s="0">
        <v>16785.029297</v>
      </c>
      <c r="E5014" s="0">
        <v>-0.197605</v>
      </c>
      <c r="F5014" s="0">
        <v>9.953883</v>
      </c>
      <c r="G5014" s="0">
        <v>0.319912</v>
      </c>
      <c r="H5014" s="0">
        <v>-0.006385</v>
      </c>
      <c r="I5014" s="0">
        <v>0.004036</v>
      </c>
      <c r="J5014" s="0">
        <v>-0.002644</v>
      </c>
      <c r="K5014" s="0">
        <v>1013.809998</v>
      </c>
      <c r="L5014" s="0">
        <v>43.522186</v>
      </c>
      <c r="W5014" s="0">
        <f t="shared" si="78"/>
        <v>54030.041335239868</v>
      </c>
    </row>
    <row r="5015">
      <c r="A5015" s="0">
        <v>159.46875</v>
      </c>
      <c r="B5015" s="0">
        <v>2161.71582</v>
      </c>
      <c r="C5015" s="0">
        <v>-51313.058594</v>
      </c>
      <c r="D5015" s="0">
        <v>16684.908203</v>
      </c>
      <c r="E5015" s="0">
        <v>-0.201754</v>
      </c>
      <c r="F5015" s="0">
        <v>9.959713</v>
      </c>
      <c r="G5015" s="0">
        <v>0.310556</v>
      </c>
      <c r="H5015" s="0">
        <v>-0.030068</v>
      </c>
      <c r="I5015" s="0">
        <v>0.000901</v>
      </c>
      <c r="J5015" s="0">
        <v>0.004642</v>
      </c>
      <c r="K5015" s="0">
        <v>1013.809998</v>
      </c>
      <c r="L5015" s="0">
        <v>43.522186</v>
      </c>
      <c r="W5015" s="0">
        <f t="shared" si="78"/>
        <v>54000.825542766033</v>
      </c>
    </row>
    <row r="5016">
      <c r="A5016" s="0">
        <v>159.48</v>
      </c>
      <c r="B5016" s="0">
        <v>2105.565186</v>
      </c>
      <c r="C5016" s="0">
        <v>-51267.707031</v>
      </c>
      <c r="D5016" s="0">
        <v>16703.863281</v>
      </c>
      <c r="E5016" s="0">
        <v>-0.207219</v>
      </c>
      <c r="F5016" s="0">
        <v>9.953274</v>
      </c>
      <c r="G5016" s="0">
        <v>0.314001</v>
      </c>
      <c r="H5016" s="0">
        <v>-0.038486</v>
      </c>
      <c r="I5016" s="0">
        <v>5.623599E-05</v>
      </c>
      <c r="J5016" s="0">
        <v>0.005771</v>
      </c>
      <c r="K5016" s="0">
        <v>1013.809998</v>
      </c>
      <c r="L5016" s="0">
        <v>43.522186</v>
      </c>
      <c r="W5016" s="0">
        <f t="shared" si="78"/>
        <v>53961.377275596686</v>
      </c>
    </row>
    <row r="5017">
      <c r="A5017" s="0">
        <v>159.49125</v>
      </c>
      <c r="B5017" s="0">
        <v>2231.409668</v>
      </c>
      <c r="C5017" s="0">
        <v>-51294.71875</v>
      </c>
      <c r="D5017" s="0">
        <v>16702.84375</v>
      </c>
      <c r="E5017" s="0">
        <v>-0.207488</v>
      </c>
      <c r="F5017" s="0">
        <v>9.947779</v>
      </c>
      <c r="G5017" s="0">
        <v>0.310634</v>
      </c>
      <c r="H5017" s="0">
        <v>-0.02416</v>
      </c>
      <c r="I5017" s="0">
        <v>0.001163</v>
      </c>
      <c r="J5017" s="0">
        <v>0.000175</v>
      </c>
      <c r="K5017" s="0">
        <v>1013.809998</v>
      </c>
      <c r="L5017" s="0">
        <v>43.522186</v>
      </c>
      <c r="W5017" s="0">
        <f t="shared" si="78"/>
        <v>53991.78039373178</v>
      </c>
    </row>
    <row r="5018">
      <c r="A5018" s="0">
        <v>159.5025</v>
      </c>
      <c r="B5018" s="0">
        <v>2176.98999</v>
      </c>
      <c r="C5018" s="0">
        <v>-51298.828125</v>
      </c>
      <c r="D5018" s="0">
        <v>16699.232422</v>
      </c>
      <c r="E5018" s="0">
        <v>-0.203584</v>
      </c>
      <c r="F5018" s="0">
        <v>9.95444</v>
      </c>
      <c r="G5018" s="0">
        <v>0.30717</v>
      </c>
      <c r="H5018" s="0">
        <v>0.00821</v>
      </c>
      <c r="I5018" s="0">
        <v>0.004565</v>
      </c>
      <c r="J5018" s="0">
        <v>-0.011792</v>
      </c>
      <c r="K5018" s="0">
        <v>1013.820007</v>
      </c>
      <c r="L5018" s="0">
        <v>43.527069</v>
      </c>
      <c r="W5018" s="0">
        <f t="shared" si="78"/>
        <v>53992.34590105182</v>
      </c>
    </row>
    <row r="5019">
      <c r="A5019" s="0">
        <v>159.51375</v>
      </c>
      <c r="B5019" s="0">
        <v>2262.185303</v>
      </c>
      <c r="C5019" s="0">
        <v>-51312.203125</v>
      </c>
      <c r="D5019" s="0">
        <v>16714.154297</v>
      </c>
      <c r="E5019" s="0">
        <v>-0.211382</v>
      </c>
      <c r="F5019" s="0">
        <v>9.948202</v>
      </c>
      <c r="G5019" s="0">
        <v>0.302329</v>
      </c>
      <c r="H5019" s="0">
        <v>0.041404</v>
      </c>
      <c r="I5019" s="0">
        <v>0.008707</v>
      </c>
      <c r="J5019" s="0">
        <v>-0.022741</v>
      </c>
      <c r="K5019" s="0">
        <v>1013.820007</v>
      </c>
      <c r="L5019" s="0">
        <v>43.527069</v>
      </c>
      <c r="W5019" s="0">
        <f t="shared" si="78"/>
        <v>54013.170854434131</v>
      </c>
    </row>
    <row r="5020">
      <c r="A5020" s="0">
        <v>159.525</v>
      </c>
      <c r="B5020" s="0">
        <v>2173.46582</v>
      </c>
      <c r="C5020" s="0">
        <v>-51292.242187</v>
      </c>
      <c r="D5020" s="0">
        <v>16803.859375</v>
      </c>
      <c r="E5020" s="0">
        <v>-0.209759</v>
      </c>
      <c r="F5020" s="0">
        <v>9.94965</v>
      </c>
      <c r="G5020" s="0">
        <v>0.307098</v>
      </c>
      <c r="H5020" s="0">
        <v>0.074579</v>
      </c>
      <c r="I5020" s="0">
        <v>0.013269</v>
      </c>
      <c r="J5020" s="0">
        <v>-0.032</v>
      </c>
      <c r="K5020" s="0">
        <v>1013.820007</v>
      </c>
      <c r="L5020" s="0">
        <v>43.527069</v>
      </c>
      <c r="W5020" s="0">
        <f t="shared" si="78"/>
        <v>54018.401976875866</v>
      </c>
    </row>
    <row r="5021">
      <c r="A5021" s="0">
        <v>159.53625</v>
      </c>
      <c r="B5021" s="0">
        <v>2184.992676</v>
      </c>
      <c r="C5021" s="0">
        <v>-51245.46875</v>
      </c>
      <c r="D5021" s="0">
        <v>16666.78125</v>
      </c>
      <c r="E5021" s="0">
        <v>-0.209566</v>
      </c>
      <c r="F5021" s="0">
        <v>9.949234</v>
      </c>
      <c r="G5021" s="0">
        <v>0.317534</v>
      </c>
      <c r="H5021" s="0">
        <v>0.086717</v>
      </c>
      <c r="I5021" s="0">
        <v>0.014712</v>
      </c>
      <c r="J5021" s="0">
        <v>-0.030888</v>
      </c>
      <c r="K5021" s="0">
        <v>1013.820007</v>
      </c>
      <c r="L5021" s="0">
        <v>43.527069</v>
      </c>
      <c r="W5021" s="0">
        <f t="shared" si="78"/>
        <v>53931.937269457987</v>
      </c>
    </row>
    <row r="5022">
      <c r="A5022" s="0">
        <v>159.5475</v>
      </c>
      <c r="B5022" s="0">
        <v>2288.203125</v>
      </c>
      <c r="C5022" s="0">
        <v>-51275.199219</v>
      </c>
      <c r="D5022" s="0">
        <v>16509.626953</v>
      </c>
      <c r="E5022" s="0">
        <v>-0.208489</v>
      </c>
      <c r="F5022" s="0">
        <v>9.945193</v>
      </c>
      <c r="G5022" s="0">
        <v>0.303786</v>
      </c>
      <c r="H5022" s="0">
        <v>0.080888</v>
      </c>
      <c r="I5022" s="0">
        <v>0.014586</v>
      </c>
      <c r="J5022" s="0">
        <v>-0.026103</v>
      </c>
      <c r="K5022" s="0">
        <v>1013.820007</v>
      </c>
      <c r="L5022" s="0">
        <v>43.527069</v>
      </c>
      <c r="W5022" s="0">
        <f t="shared" si="78"/>
        <v>53916.135902126945</v>
      </c>
    </row>
    <row r="5023">
      <c r="A5023" s="0">
        <v>159.55875</v>
      </c>
      <c r="B5023" s="0">
        <v>2243.142822</v>
      </c>
      <c r="C5023" s="0">
        <v>-51296.875</v>
      </c>
      <c r="D5023" s="0">
        <v>16702.275391</v>
      </c>
      <c r="E5023" s="0">
        <v>-0.209435</v>
      </c>
      <c r="F5023" s="0">
        <v>9.954729</v>
      </c>
      <c r="G5023" s="0">
        <v>0.313275</v>
      </c>
      <c r="H5023" s="0">
        <v>0.054803</v>
      </c>
      <c r="I5023" s="0">
        <v>0.011282</v>
      </c>
      <c r="J5023" s="0">
        <v>-0.018581</v>
      </c>
      <c r="K5023" s="0">
        <v>1013.820007</v>
      </c>
      <c r="L5023" s="0">
        <v>43.527069</v>
      </c>
      <c r="W5023" s="0">
        <f t="shared" si="78"/>
        <v>53994.139290503736</v>
      </c>
    </row>
    <row r="5024">
      <c r="A5024" s="0">
        <v>159.57</v>
      </c>
      <c r="B5024" s="0">
        <v>2207.741211</v>
      </c>
      <c r="C5024" s="0">
        <v>-51281.4375</v>
      </c>
      <c r="D5024" s="0">
        <v>16707.138672</v>
      </c>
      <c r="E5024" s="0">
        <v>-0.218068</v>
      </c>
      <c r="F5024" s="0">
        <v>9.957509</v>
      </c>
      <c r="G5024" s="0">
        <v>0.310366</v>
      </c>
      <c r="H5024" s="0">
        <v>0.021413</v>
      </c>
      <c r="I5024" s="0">
        <v>0.007027</v>
      </c>
      <c r="J5024" s="0">
        <v>-0.007688</v>
      </c>
      <c r="K5024" s="0">
        <v>1013.820007</v>
      </c>
      <c r="L5024" s="0">
        <v>43.527069</v>
      </c>
      <c r="W5024" s="0">
        <f t="shared" si="78"/>
        <v>53979.518670756894</v>
      </c>
    </row>
    <row r="5025">
      <c r="A5025" s="0">
        <v>159.58125</v>
      </c>
      <c r="B5025" s="0">
        <v>2228.244385</v>
      </c>
      <c r="C5025" s="0">
        <v>-51280.101562</v>
      </c>
      <c r="D5025" s="0">
        <v>16788.882812</v>
      </c>
      <c r="E5025" s="0">
        <v>-0.207676</v>
      </c>
      <c r="F5025" s="0">
        <v>9.962949</v>
      </c>
      <c r="G5025" s="0">
        <v>0.303928</v>
      </c>
      <c r="H5025" s="0">
        <v>-0.01383</v>
      </c>
      <c r="I5025" s="0">
        <v>0.00263</v>
      </c>
      <c r="J5025" s="0">
        <v>0.001387</v>
      </c>
      <c r="K5025" s="0">
        <v>1013.820007</v>
      </c>
      <c r="L5025" s="0">
        <v>43.527069</v>
      </c>
      <c r="W5025" s="0">
        <f t="shared" si="78"/>
        <v>54004.448662340663</v>
      </c>
    </row>
    <row r="5026">
      <c r="A5026" s="0">
        <v>159.5925</v>
      </c>
      <c r="B5026" s="0">
        <v>2236.293457</v>
      </c>
      <c r="C5026" s="0">
        <v>-51276.757812</v>
      </c>
      <c r="D5026" s="0">
        <v>16698.107422</v>
      </c>
      <c r="E5026" s="0">
        <v>-0.212811</v>
      </c>
      <c r="F5026" s="0">
        <v>9.954677</v>
      </c>
      <c r="G5026" s="0">
        <v>0.30653</v>
      </c>
      <c r="H5026" s="0">
        <v>-0.035838</v>
      </c>
      <c r="I5026" s="0">
        <v>-0.000868</v>
      </c>
      <c r="J5026" s="0">
        <v>0.006878</v>
      </c>
      <c r="K5026" s="0">
        <v>1013.820007</v>
      </c>
      <c r="L5026" s="0">
        <v>43.527069</v>
      </c>
      <c r="W5026" s="0">
        <f t="shared" si="78"/>
        <v>53973.453582413793</v>
      </c>
    </row>
    <row r="5027">
      <c r="A5027" s="0">
        <v>159.60375</v>
      </c>
      <c r="B5027" s="0">
        <v>2283.608154</v>
      </c>
      <c r="C5027" s="0">
        <v>-51301.75</v>
      </c>
      <c r="D5027" s="0">
        <v>16717.886719</v>
      </c>
      <c r="E5027" s="0">
        <v>-0.206054</v>
      </c>
      <c r="F5027" s="0">
        <v>9.957535</v>
      </c>
      <c r="G5027" s="0">
        <v>0.303836</v>
      </c>
      <c r="H5027" s="0">
        <v>-0.037025</v>
      </c>
      <c r="I5027" s="0">
        <v>-0.001407</v>
      </c>
      <c r="J5027" s="0">
        <v>0.006325</v>
      </c>
      <c r="K5027" s="0">
        <v>1013.829956</v>
      </c>
      <c r="L5027" s="0">
        <v>43.531952</v>
      </c>
      <c r="W5027" s="0">
        <f t="shared" si="78"/>
        <v>54005.2974773108</v>
      </c>
    </row>
    <row r="5028">
      <c r="A5028" s="0">
        <v>159.615</v>
      </c>
      <c r="B5028" s="0">
        <v>2386.895508</v>
      </c>
      <c r="C5028" s="0">
        <v>-51298.621094</v>
      </c>
      <c r="D5028" s="0">
        <v>16726.21875</v>
      </c>
      <c r="E5028" s="0">
        <v>-0.214388</v>
      </c>
      <c r="F5028" s="0">
        <v>9.953177</v>
      </c>
      <c r="G5028" s="0">
        <v>0.308677</v>
      </c>
      <c r="H5028" s="0">
        <v>-0.020736</v>
      </c>
      <c r="I5028" s="0">
        <v>0.00109</v>
      </c>
      <c r="J5028" s="0">
        <v>-0.000845</v>
      </c>
      <c r="K5028" s="0">
        <v>1013.829956</v>
      </c>
      <c r="L5028" s="0">
        <v>43.531952</v>
      </c>
      <c r="W5028" s="0">
        <f t="shared" si="78"/>
        <v>54009.371316325691</v>
      </c>
    </row>
    <row r="5029">
      <c r="A5029" s="0">
        <v>159.62625</v>
      </c>
      <c r="B5029" s="0">
        <v>2287.560547</v>
      </c>
      <c r="C5029" s="0">
        <v>-51291.207031</v>
      </c>
      <c r="D5029" s="0">
        <v>16717.078125</v>
      </c>
      <c r="E5029" s="0">
        <v>-0.205781</v>
      </c>
      <c r="F5029" s="0">
        <v>9.966365</v>
      </c>
      <c r="G5029" s="0">
        <v>0.312451</v>
      </c>
      <c r="H5029" s="0">
        <v>0.009245</v>
      </c>
      <c r="I5029" s="0">
        <v>0.005253</v>
      </c>
      <c r="J5029" s="0">
        <v>-0.011608</v>
      </c>
      <c r="K5029" s="0">
        <v>1013.829956</v>
      </c>
      <c r="L5029" s="0">
        <v>43.531952</v>
      </c>
      <c r="W5029" s="0">
        <f t="shared" si="78"/>
        <v>53995.199351335374</v>
      </c>
    </row>
    <row r="5030">
      <c r="A5030" s="0">
        <v>159.6375</v>
      </c>
      <c r="B5030" s="0">
        <v>2249.103271</v>
      </c>
      <c r="C5030" s="0">
        <v>-51276.867187</v>
      </c>
      <c r="D5030" s="0">
        <v>16637.662109</v>
      </c>
      <c r="E5030" s="0">
        <v>-0.217525</v>
      </c>
      <c r="F5030" s="0">
        <v>9.951951</v>
      </c>
      <c r="G5030" s="0">
        <v>0.318762</v>
      </c>
      <c r="H5030" s="0">
        <v>0.044731</v>
      </c>
      <c r="I5030" s="0">
        <v>0.009135</v>
      </c>
      <c r="J5030" s="0">
        <v>-0.022892</v>
      </c>
      <c r="K5030" s="0">
        <v>1013.829956</v>
      </c>
      <c r="L5030" s="0">
        <v>43.531952</v>
      </c>
      <c r="W5030" s="0">
        <f t="shared" si="78"/>
        <v>53955.420251260344</v>
      </c>
    </row>
    <row r="5031">
      <c r="A5031" s="0">
        <v>159.64875</v>
      </c>
      <c r="B5031" s="0">
        <v>2246.693359</v>
      </c>
      <c r="C5031" s="0">
        <v>-51297.921875</v>
      </c>
      <c r="D5031" s="0">
        <v>16704.255859</v>
      </c>
      <c r="E5031" s="0">
        <v>-0.199852</v>
      </c>
      <c r="F5031" s="0">
        <v>9.954062</v>
      </c>
      <c r="G5031" s="0">
        <v>0.299792</v>
      </c>
      <c r="H5031" s="0">
        <v>0.072888</v>
      </c>
      <c r="I5031" s="0">
        <v>0.012747</v>
      </c>
      <c r="J5031" s="0">
        <v>-0.030371</v>
      </c>
      <c r="K5031" s="0">
        <v>1013.829956</v>
      </c>
      <c r="L5031" s="0">
        <v>43.531952</v>
      </c>
      <c r="W5031" s="0">
        <f t="shared" si="78"/>
        <v>53995.894135998096</v>
      </c>
    </row>
    <row r="5032">
      <c r="A5032" s="0">
        <v>159.66</v>
      </c>
      <c r="B5032" s="0">
        <v>2304.896729</v>
      </c>
      <c r="C5032" s="0">
        <v>-51302.917969</v>
      </c>
      <c r="D5032" s="0">
        <v>16875.013672</v>
      </c>
      <c r="E5032" s="0">
        <v>-0.189103</v>
      </c>
      <c r="F5032" s="0">
        <v>9.95727</v>
      </c>
      <c r="G5032" s="0">
        <v>0.313268</v>
      </c>
      <c r="H5032" s="0">
        <v>0.085105</v>
      </c>
      <c r="I5032" s="0">
        <v>0.014196</v>
      </c>
      <c r="J5032" s="0">
        <v>-0.029322</v>
      </c>
      <c r="K5032" s="0">
        <v>1013.829956</v>
      </c>
      <c r="L5032" s="0">
        <v>43.531952</v>
      </c>
      <c r="W5032" s="0">
        <f t="shared" si="78"/>
        <v>54056.156240482778</v>
      </c>
    </row>
    <row r="5033">
      <c r="A5033" s="0">
        <v>159.67125</v>
      </c>
      <c r="B5033" s="0">
        <v>2187.927002</v>
      </c>
      <c r="C5033" s="0">
        <v>-51293.957031</v>
      </c>
      <c r="D5033" s="0">
        <v>16678.392578</v>
      </c>
      <c r="E5033" s="0">
        <v>-0.196959</v>
      </c>
      <c r="F5033" s="0">
        <v>9.951695</v>
      </c>
      <c r="G5033" s="0">
        <v>0.321474</v>
      </c>
      <c r="H5033" s="0">
        <v>0.075481</v>
      </c>
      <c r="I5033" s="0">
        <v>0.01316</v>
      </c>
      <c r="J5033" s="0">
        <v>-0.024882</v>
      </c>
      <c r="K5033" s="0">
        <v>1013.829956</v>
      </c>
      <c r="L5033" s="0">
        <v>43.531952</v>
      </c>
      <c r="W5033" s="0">
        <f t="shared" si="78"/>
        <v>53981.717566691412</v>
      </c>
    </row>
    <row r="5034">
      <c r="A5034" s="0">
        <v>159.6825</v>
      </c>
      <c r="B5034" s="0">
        <v>2133.579834</v>
      </c>
      <c r="C5034" s="0">
        <v>-51286.707031</v>
      </c>
      <c r="D5034" s="0">
        <v>16713.669922</v>
      </c>
      <c r="E5034" s="0">
        <v>-0.210578</v>
      </c>
      <c r="F5034" s="0">
        <v>9.940242</v>
      </c>
      <c r="G5034" s="0">
        <v>0.325791</v>
      </c>
      <c r="H5034" s="0">
        <v>0.046543</v>
      </c>
      <c r="I5034" s="0">
        <v>0.010309</v>
      </c>
      <c r="J5034" s="0">
        <v>-0.016518</v>
      </c>
      <c r="K5034" s="0">
        <v>1013.829956</v>
      </c>
      <c r="L5034" s="0">
        <v>43.531952</v>
      </c>
      <c r="W5034" s="0">
        <f t="shared" si="78"/>
        <v>53983.564566016241</v>
      </c>
    </row>
    <row r="5035">
      <c r="A5035" s="0">
        <v>159.69375</v>
      </c>
      <c r="B5035" s="0">
        <v>2158.649414</v>
      </c>
      <c r="C5035" s="0">
        <v>-51291.757812</v>
      </c>
      <c r="D5035" s="0">
        <v>16736.167969</v>
      </c>
      <c r="E5035" s="0">
        <v>-0.203478</v>
      </c>
      <c r="F5035" s="0">
        <v>9.941792</v>
      </c>
      <c r="G5035" s="0">
        <v>0.31892</v>
      </c>
      <c r="H5035" s="0">
        <v>0.009391</v>
      </c>
      <c r="I5035" s="0">
        <v>0.00561</v>
      </c>
      <c r="J5035" s="0">
        <v>-0.008007</v>
      </c>
      <c r="K5035" s="0">
        <v>1013.829956</v>
      </c>
      <c r="L5035" s="0">
        <v>43.531952</v>
      </c>
      <c r="W5035" s="0">
        <f t="shared" si="78"/>
        <v>53996.328625416812</v>
      </c>
    </row>
    <row r="5036">
      <c r="A5036" s="0">
        <v>159.705</v>
      </c>
      <c r="B5036" s="0">
        <v>2202.168213</v>
      </c>
      <c r="C5036" s="0">
        <v>-51307.105469</v>
      </c>
      <c r="D5036" s="0">
        <v>16643.740234</v>
      </c>
      <c r="E5036" s="0">
        <v>-0.202978</v>
      </c>
      <c r="F5036" s="0">
        <v>9.948413</v>
      </c>
      <c r="G5036" s="0">
        <v>0.315633</v>
      </c>
      <c r="H5036" s="0">
        <v>-0.022037</v>
      </c>
      <c r="I5036" s="0">
        <v>0.001545</v>
      </c>
      <c r="J5036" s="0">
        <v>0.001489</v>
      </c>
      <c r="K5036" s="0">
        <v>1013.849976</v>
      </c>
      <c r="L5036" s="0">
        <v>43.531952</v>
      </c>
      <c r="W5036" s="0">
        <f t="shared" si="78"/>
        <v>53984.096782499822</v>
      </c>
    </row>
    <row r="5037">
      <c r="A5037" s="0">
        <v>159.71625</v>
      </c>
      <c r="B5037" s="0">
        <v>2183.145996</v>
      </c>
      <c r="C5037" s="0">
        <v>-51287.269531</v>
      </c>
      <c r="D5037" s="0">
        <v>16779.605469</v>
      </c>
      <c r="E5037" s="0">
        <v>-0.204496</v>
      </c>
      <c r="F5037" s="0">
        <v>9.953587</v>
      </c>
      <c r="G5037" s="0">
        <v>0.326324</v>
      </c>
      <c r="H5037" s="0">
        <v>-0.042492</v>
      </c>
      <c r="I5037" s="0">
        <v>-0.000784</v>
      </c>
      <c r="J5037" s="0">
        <v>0.00783</v>
      </c>
      <c r="K5037" s="0">
        <v>1013.849976</v>
      </c>
      <c r="L5037" s="0">
        <v>43.531952</v>
      </c>
      <c r="W5037" s="0">
        <f t="shared" si="78"/>
        <v>54006.530179975336</v>
      </c>
    </row>
    <row r="5038">
      <c r="A5038" s="0">
        <v>159.7275</v>
      </c>
      <c r="B5038" s="0">
        <v>2249.979736</v>
      </c>
      <c r="C5038" s="0">
        <v>-51305.324219</v>
      </c>
      <c r="D5038" s="0">
        <v>16779.0625</v>
      </c>
      <c r="E5038" s="0">
        <v>-0.202407</v>
      </c>
      <c r="F5038" s="0">
        <v>9.958693</v>
      </c>
      <c r="G5038" s="0">
        <v>0.327218</v>
      </c>
      <c r="H5038" s="0">
        <v>-0.041342</v>
      </c>
      <c r="I5038" s="0">
        <v>-0.001822</v>
      </c>
      <c r="J5038" s="0">
        <v>0.005499</v>
      </c>
      <c r="K5038" s="0">
        <v>1013.849976</v>
      </c>
      <c r="L5038" s="0">
        <v>43.531952</v>
      </c>
      <c r="W5038" s="0">
        <f t="shared" si="78"/>
        <v>54026.249549714492</v>
      </c>
    </row>
    <row r="5039">
      <c r="A5039" s="0">
        <v>159.73875</v>
      </c>
      <c r="B5039" s="0">
        <v>2156.764648</v>
      </c>
      <c r="C5039" s="0">
        <v>-51280.054687</v>
      </c>
      <c r="D5039" s="0">
        <v>16712.4375</v>
      </c>
      <c r="E5039" s="0">
        <v>-0.204844</v>
      </c>
      <c r="F5039" s="0">
        <v>9.952127</v>
      </c>
      <c r="G5039" s="0">
        <v>0.313839</v>
      </c>
      <c r="H5039" s="0">
        <v>-0.019639</v>
      </c>
      <c r="I5039" s="0">
        <v>0.001294</v>
      </c>
      <c r="J5039" s="0">
        <v>-0.001954</v>
      </c>
      <c r="K5039" s="0">
        <v>1013.849976</v>
      </c>
      <c r="L5039" s="0">
        <v>43.531952</v>
      </c>
      <c r="W5039" s="0">
        <f t="shared" si="78"/>
        <v>53977.7844084025</v>
      </c>
    </row>
    <row r="5040">
      <c r="A5040" s="0">
        <v>159.75</v>
      </c>
      <c r="B5040" s="0">
        <v>2149.007568</v>
      </c>
      <c r="C5040" s="0">
        <v>-51301.816406</v>
      </c>
      <c r="D5040" s="0">
        <v>16691.009766</v>
      </c>
      <c r="E5040" s="0">
        <v>-0.212986</v>
      </c>
      <c r="F5040" s="0">
        <v>9.956269</v>
      </c>
      <c r="G5040" s="0">
        <v>0.320324</v>
      </c>
      <c r="H5040" s="0">
        <v>0.017184</v>
      </c>
      <c r="I5040" s="0">
        <v>0.006192</v>
      </c>
      <c r="J5040" s="0">
        <v>-0.015315</v>
      </c>
      <c r="K5040" s="0">
        <v>1013.849976</v>
      </c>
      <c r="L5040" s="0">
        <v>43.531952</v>
      </c>
      <c r="W5040" s="0">
        <f t="shared" si="78"/>
        <v>53991.521622296954</v>
      </c>
    </row>
    <row r="5041">
      <c r="A5041" s="0">
        <v>159.76125</v>
      </c>
      <c r="B5041" s="0">
        <v>2247.19873</v>
      </c>
      <c r="C5041" s="0">
        <v>-51277.84375</v>
      </c>
      <c r="D5041" s="0">
        <v>16585.021484</v>
      </c>
      <c r="E5041" s="0">
        <v>-0.214015</v>
      </c>
      <c r="F5041" s="0">
        <v>9.957561</v>
      </c>
      <c r="G5041" s="0">
        <v>0.319964</v>
      </c>
      <c r="H5041" s="0">
        <v>0.053306</v>
      </c>
      <c r="I5041" s="0">
        <v>0.009624</v>
      </c>
      <c r="J5041" s="0">
        <v>-0.025524</v>
      </c>
      <c r="K5041" s="0">
        <v>1013.849976</v>
      </c>
      <c r="L5041" s="0">
        <v>43.531952</v>
      </c>
      <c r="W5041" s="0">
        <f t="shared" si="78"/>
        <v>53940.06024659473</v>
      </c>
    </row>
    <row r="5042">
      <c r="A5042" s="0">
        <v>159.7725</v>
      </c>
      <c r="B5042" s="0">
        <v>2179.981445</v>
      </c>
      <c r="C5042" s="0">
        <v>-51277.921875</v>
      </c>
      <c r="D5042" s="0">
        <v>16857.978516</v>
      </c>
      <c r="E5042" s="0">
        <v>-0.205097</v>
      </c>
      <c r="F5042" s="0">
        <v>9.952613</v>
      </c>
      <c r="G5042" s="0">
        <v>0.316321</v>
      </c>
      <c r="H5042" s="0">
        <v>0.078573</v>
      </c>
      <c r="I5042" s="0">
        <v>0.013566</v>
      </c>
      <c r="J5042" s="0">
        <v>-0.031305</v>
      </c>
      <c r="K5042" s="0">
        <v>1013.849976</v>
      </c>
      <c r="L5042" s="0">
        <v>43.531952</v>
      </c>
      <c r="W5042" s="0">
        <f t="shared" si="78"/>
        <v>54021.931014774593</v>
      </c>
    </row>
    <row r="5043">
      <c r="A5043" s="0">
        <v>159.78375</v>
      </c>
      <c r="B5043" s="0">
        <v>2220.71875</v>
      </c>
      <c r="C5043" s="0">
        <v>-51294.382812</v>
      </c>
      <c r="D5043" s="0">
        <v>16713.705078</v>
      </c>
      <c r="E5043" s="0">
        <v>-0.213006</v>
      </c>
      <c r="F5043" s="0">
        <v>9.952073</v>
      </c>
      <c r="G5043" s="0">
        <v>0.312109</v>
      </c>
      <c r="H5043" s="0">
        <v>0.087336</v>
      </c>
      <c r="I5043" s="0">
        <v>0.01469</v>
      </c>
      <c r="J5043" s="0">
        <v>-0.029662</v>
      </c>
      <c r="K5043" s="0">
        <v>1013.849976</v>
      </c>
      <c r="L5043" s="0">
        <v>43.531952</v>
      </c>
      <c r="W5043" s="0">
        <f t="shared" si="78"/>
        <v>53994.381534238964</v>
      </c>
    </row>
    <row r="5044">
      <c r="A5044" s="0">
        <v>159.795</v>
      </c>
      <c r="B5044" s="0">
        <v>2221.872803</v>
      </c>
      <c r="C5044" s="0">
        <v>-51294.523437</v>
      </c>
      <c r="D5044" s="0">
        <v>16582.466797</v>
      </c>
      <c r="E5044" s="0">
        <v>-0.207648</v>
      </c>
      <c r="F5044" s="0">
        <v>9.945216</v>
      </c>
      <c r="G5044" s="0">
        <v>0.309346</v>
      </c>
      <c r="H5044" s="0">
        <v>0.076674</v>
      </c>
      <c r="I5044" s="0">
        <v>0.013771</v>
      </c>
      <c r="J5044" s="0">
        <v>-0.025497</v>
      </c>
      <c r="K5044" s="0">
        <v>1013.849976</v>
      </c>
      <c r="L5044" s="0">
        <v>43.531952</v>
      </c>
      <c r="W5044" s="0">
        <f t="shared" si="78"/>
        <v>53954.082871041937</v>
      </c>
    </row>
    <row r="5045">
      <c r="A5045" s="0">
        <v>159.80625</v>
      </c>
      <c r="B5045" s="0">
        <v>2152.482178</v>
      </c>
      <c r="C5045" s="0">
        <v>-51307.738281</v>
      </c>
      <c r="D5045" s="0">
        <v>16510.251953</v>
      </c>
      <c r="E5045" s="0">
        <v>-0.206793</v>
      </c>
      <c r="F5045" s="0">
        <v>9.949969</v>
      </c>
      <c r="G5045" s="0">
        <v>0.311582</v>
      </c>
      <c r="H5045" s="0">
        <v>0.045133</v>
      </c>
      <c r="I5045" s="0">
        <v>0.011009</v>
      </c>
      <c r="J5045" s="0">
        <v>-0.015708</v>
      </c>
      <c r="K5045" s="0">
        <v>1013.839966</v>
      </c>
      <c r="L5045" s="0">
        <v>43.536835</v>
      </c>
      <c r="W5045" s="0">
        <f t="shared" si="78"/>
        <v>53941.687094396118</v>
      </c>
    </row>
    <row r="5046">
      <c r="A5046" s="0">
        <v>159.8175</v>
      </c>
      <c r="B5046" s="0">
        <v>2122.752686</v>
      </c>
      <c r="C5046" s="0">
        <v>-51305.84375</v>
      </c>
      <c r="D5046" s="0">
        <v>16539.671875</v>
      </c>
      <c r="E5046" s="0">
        <v>-0.201537</v>
      </c>
      <c r="F5046" s="0">
        <v>9.950335</v>
      </c>
      <c r="G5046" s="0">
        <v>0.306464</v>
      </c>
      <c r="H5046" s="0">
        <v>0.005295</v>
      </c>
      <c r="I5046" s="0">
        <v>0.006123</v>
      </c>
      <c r="J5046" s="0">
        <v>-0.005333</v>
      </c>
      <c r="K5046" s="0">
        <v>1013.839966</v>
      </c>
      <c r="L5046" s="0">
        <v>43.536835</v>
      </c>
      <c r="W5046" s="0">
        <f t="shared" si="78"/>
        <v>53947.719392000254</v>
      </c>
    </row>
    <row r="5047">
      <c r="A5047" s="0">
        <v>159.82875</v>
      </c>
      <c r="B5047" s="0">
        <v>2174.635742</v>
      </c>
      <c r="C5047" s="0">
        <v>-51298.644531</v>
      </c>
      <c r="D5047" s="0">
        <v>16529.476562</v>
      </c>
      <c r="E5047" s="0">
        <v>-0.210404</v>
      </c>
      <c r="F5047" s="0">
        <v>9.957904</v>
      </c>
      <c r="G5047" s="0">
        <v>0.302582</v>
      </c>
      <c r="H5047" s="0">
        <v>-0.022069</v>
      </c>
      <c r="I5047" s="0">
        <v>0.002075</v>
      </c>
      <c r="J5047" s="0">
        <v>0.002784</v>
      </c>
      <c r="K5047" s="0">
        <v>1013.839966</v>
      </c>
      <c r="L5047" s="0">
        <v>43.536835</v>
      </c>
      <c r="W5047" s="0">
        <f t="shared" si="78"/>
        <v>53939.814300217862</v>
      </c>
    </row>
    <row r="5048">
      <c r="A5048" s="0">
        <v>159.84</v>
      </c>
      <c r="B5048" s="0">
        <v>2139.802246</v>
      </c>
      <c r="C5048" s="0">
        <v>-51285.273437</v>
      </c>
      <c r="D5048" s="0">
        <v>16711.189453</v>
      </c>
      <c r="E5048" s="0">
        <v>-0.204508</v>
      </c>
      <c r="F5048" s="0">
        <v>9.946565</v>
      </c>
      <c r="G5048" s="0">
        <v>0.313429</v>
      </c>
      <c r="H5048" s="0">
        <v>-0.039916</v>
      </c>
      <c r="I5048" s="0">
        <v>-0.000812</v>
      </c>
      <c r="J5048" s="0">
        <v>0.007325</v>
      </c>
      <c r="K5048" s="0">
        <v>1013.839966</v>
      </c>
      <c r="L5048" s="0">
        <v>43.536835</v>
      </c>
      <c r="W5048" s="0">
        <f t="shared" si="78"/>
        <v>53981.680949132213</v>
      </c>
    </row>
    <row r="5049">
      <c r="A5049" s="0">
        <v>159.85125</v>
      </c>
      <c r="B5049" s="0">
        <v>2265.239746</v>
      </c>
      <c r="C5049" s="0">
        <v>-51291.867187</v>
      </c>
      <c r="D5049" s="0">
        <v>16701.285156</v>
      </c>
      <c r="E5049" s="0">
        <v>-0.206518</v>
      </c>
      <c r="F5049" s="0">
        <v>9.959852</v>
      </c>
      <c r="G5049" s="0">
        <v>0.304211</v>
      </c>
      <c r="H5049" s="0">
        <v>-0.03627</v>
      </c>
      <c r="I5049" s="0">
        <v>8.748885E-05</v>
      </c>
      <c r="J5049" s="0">
        <v>0.005199</v>
      </c>
      <c r="K5049" s="0">
        <v>1013.839966</v>
      </c>
      <c r="L5049" s="0">
        <v>43.536835</v>
      </c>
      <c r="W5049" s="0">
        <f t="shared" si="78"/>
        <v>53989.997930151214</v>
      </c>
    </row>
    <row r="5050">
      <c r="A5050" s="0">
        <v>159.8625</v>
      </c>
      <c r="B5050" s="0">
        <v>2308.783203</v>
      </c>
      <c r="C5050" s="0">
        <v>-51290.824219</v>
      </c>
      <c r="D5050" s="0">
        <v>16578.316406</v>
      </c>
      <c r="E5050" s="0">
        <v>-0.202022</v>
      </c>
      <c r="F5050" s="0">
        <v>9.951767</v>
      </c>
      <c r="G5050" s="0">
        <v>0.306469</v>
      </c>
      <c r="H5050" s="0">
        <v>-0.011089</v>
      </c>
      <c r="I5050" s="0">
        <v>0.002544</v>
      </c>
      <c r="J5050" s="0">
        <v>-0.003121</v>
      </c>
      <c r="K5050" s="0">
        <v>1013.839966</v>
      </c>
      <c r="L5050" s="0">
        <v>43.536835</v>
      </c>
      <c r="W5050" s="0">
        <f t="shared" si="78"/>
        <v>53952.939714164429</v>
      </c>
    </row>
    <row r="5051">
      <c r="A5051" s="0">
        <v>159.87375</v>
      </c>
      <c r="B5051" s="0">
        <v>2121.712891</v>
      </c>
      <c r="C5051" s="0">
        <v>-51292.550781</v>
      </c>
      <c r="D5051" s="0">
        <v>16627.318359</v>
      </c>
      <c r="E5051" s="0">
        <v>-0.207474</v>
      </c>
      <c r="F5051" s="0">
        <v>9.953339</v>
      </c>
      <c r="G5051" s="0">
        <v>0.314002</v>
      </c>
      <c r="H5051" s="0">
        <v>0.021776</v>
      </c>
      <c r="I5051" s="0">
        <v>0.005423</v>
      </c>
      <c r="J5051" s="0">
        <v>-0.016558</v>
      </c>
      <c r="K5051" s="0">
        <v>1013.839966</v>
      </c>
      <c r="L5051" s="0">
        <v>43.536835</v>
      </c>
      <c r="W5051" s="0">
        <f t="shared" si="78"/>
        <v>53961.978716730147</v>
      </c>
    </row>
    <row r="5052">
      <c r="A5052" s="0">
        <v>159.885</v>
      </c>
      <c r="B5052" s="0">
        <v>2149.789551</v>
      </c>
      <c r="C5052" s="0">
        <v>-51292.722656</v>
      </c>
      <c r="D5052" s="0">
        <v>16629.337891</v>
      </c>
      <c r="E5052" s="0">
        <v>-0.207057</v>
      </c>
      <c r="F5052" s="0">
        <v>9.962497</v>
      </c>
      <c r="G5052" s="0">
        <v>0.294021</v>
      </c>
      <c r="H5052" s="0">
        <v>0.059247</v>
      </c>
      <c r="I5052" s="0">
        <v>0.01108</v>
      </c>
      <c r="J5052" s="0">
        <v>-0.026312</v>
      </c>
      <c r="K5052" s="0">
        <v>1013.839966</v>
      </c>
      <c r="L5052" s="0">
        <v>43.536835</v>
      </c>
      <c r="W5052" s="0">
        <f t="shared" si="78"/>
        <v>53963.875613895383</v>
      </c>
    </row>
    <row r="5053">
      <c r="A5053" s="0">
        <v>159.89625</v>
      </c>
      <c r="B5053" s="0">
        <v>2223.250977</v>
      </c>
      <c r="C5053" s="0">
        <v>-51291.410156</v>
      </c>
      <c r="D5053" s="0">
        <v>16689.541016</v>
      </c>
      <c r="E5053" s="0">
        <v>-0.206812</v>
      </c>
      <c r="F5053" s="0">
        <v>9.954817</v>
      </c>
      <c r="G5053" s="0">
        <v>0.310446</v>
      </c>
      <c r="H5053" s="0">
        <v>0.079825</v>
      </c>
      <c r="I5053" s="0">
        <v>0.014284</v>
      </c>
      <c r="J5053" s="0">
        <v>-0.030072</v>
      </c>
      <c r="K5053" s="0">
        <v>1013.839966</v>
      </c>
      <c r="L5053" s="0">
        <v>43.536835</v>
      </c>
      <c r="W5053" s="0">
        <f t="shared" si="78"/>
        <v>53984.186388446178</v>
      </c>
    </row>
    <row r="5054">
      <c r="A5054" s="0">
        <v>159.9075</v>
      </c>
      <c r="B5054" s="0">
        <v>2185.92749</v>
      </c>
      <c r="C5054" s="0">
        <v>-51283.277344</v>
      </c>
      <c r="D5054" s="0">
        <v>16591.732422</v>
      </c>
      <c r="E5054" s="0">
        <v>-0.20766</v>
      </c>
      <c r="F5054" s="0">
        <v>9.956384</v>
      </c>
      <c r="G5054" s="0">
        <v>0.313529</v>
      </c>
      <c r="H5054" s="0">
        <v>0.085192</v>
      </c>
      <c r="I5054" s="0">
        <v>0.01473</v>
      </c>
      <c r="J5054" s="0">
        <v>-0.027673</v>
      </c>
      <c r="K5054" s="0">
        <v>1013.799988</v>
      </c>
      <c r="L5054" s="0">
        <v>43.539177</v>
      </c>
      <c r="W5054" s="0">
        <f t="shared" si="78"/>
        <v>53944.771747560553</v>
      </c>
    </row>
    <row r="5055">
      <c r="A5055" s="0">
        <v>159.91875</v>
      </c>
      <c r="B5055" s="0">
        <v>2264.867187</v>
      </c>
      <c r="C5055" s="0">
        <v>-51279.464844</v>
      </c>
      <c r="D5055" s="0">
        <v>16634.982422</v>
      </c>
      <c r="E5055" s="0">
        <v>-0.199828</v>
      </c>
      <c r="F5055" s="0">
        <v>9.949777</v>
      </c>
      <c r="G5055" s="0">
        <v>0.311833</v>
      </c>
      <c r="H5055" s="0">
        <v>0.0695</v>
      </c>
      <c r="I5055" s="0">
        <v>0.012631</v>
      </c>
      <c r="J5055" s="0">
        <v>-0.022545</v>
      </c>
      <c r="K5055" s="0">
        <v>1013.799988</v>
      </c>
      <c r="L5055" s="0">
        <v>43.539177</v>
      </c>
      <c r="W5055" s="0">
        <f t="shared" si="78"/>
        <v>53957.722137262528</v>
      </c>
    </row>
    <row r="5056">
      <c r="A5056" s="0">
        <v>159.93</v>
      </c>
      <c r="B5056" s="0">
        <v>2201.558105</v>
      </c>
      <c r="C5056" s="0">
        <v>-51284.878906</v>
      </c>
      <c r="D5056" s="0">
        <v>16729.291016</v>
      </c>
      <c r="E5056" s="0">
        <v>-0.213868</v>
      </c>
      <c r="F5056" s="0">
        <v>9.951243</v>
      </c>
      <c r="G5056" s="0">
        <v>0.307508</v>
      </c>
      <c r="H5056" s="0">
        <v>0.036827</v>
      </c>
      <c r="I5056" s="0">
        <v>0.008762</v>
      </c>
      <c r="J5056" s="0">
        <v>-0.013682</v>
      </c>
      <c r="K5056" s="0">
        <v>1013.799988</v>
      </c>
      <c r="L5056" s="0">
        <v>43.539177</v>
      </c>
      <c r="W5056" s="0">
        <f t="shared" si="78"/>
        <v>53989.395629056569</v>
      </c>
    </row>
    <row r="5057">
      <c r="A5057" s="0">
        <v>159.94125</v>
      </c>
      <c r="B5057" s="0">
        <v>2205.853027</v>
      </c>
      <c r="C5057" s="0">
        <v>-51263.226562</v>
      </c>
      <c r="D5057" s="0">
        <v>16680.285156</v>
      </c>
      <c r="E5057" s="0">
        <v>-0.201074</v>
      </c>
      <c r="F5057" s="0">
        <v>9.95096</v>
      </c>
      <c r="G5057" s="0">
        <v>0.30529</v>
      </c>
      <c r="H5057" s="0">
        <v>-0.004852</v>
      </c>
      <c r="I5057" s="0">
        <v>0.003731</v>
      </c>
      <c r="J5057" s="0">
        <v>-0.003102</v>
      </c>
      <c r="K5057" s="0">
        <v>1013.799988</v>
      </c>
      <c r="L5057" s="0">
        <v>43.539177</v>
      </c>
      <c r="W5057" s="0">
        <f t="shared" si="78"/>
        <v>53953.833024254556</v>
      </c>
    </row>
    <row r="5058">
      <c r="A5058" s="0">
        <v>159.9525</v>
      </c>
      <c r="B5058" s="0">
        <v>2231.481445</v>
      </c>
      <c r="C5058" s="0">
        <v>-51289.085937</v>
      </c>
      <c r="D5058" s="0">
        <v>16589.330078</v>
      </c>
      <c r="E5058" s="0">
        <v>-0.200757</v>
      </c>
      <c r="F5058" s="0">
        <v>9.944624</v>
      </c>
      <c r="G5058" s="0">
        <v>0.309288</v>
      </c>
      <c r="H5058" s="0">
        <v>-0.03171</v>
      </c>
      <c r="I5058" s="0">
        <v>0.000291</v>
      </c>
      <c r="J5058" s="0">
        <v>0.00558</v>
      </c>
      <c r="K5058" s="0">
        <v>1013.799988</v>
      </c>
      <c r="L5058" s="0">
        <v>43.539177</v>
      </c>
      <c r="W5058" s="0">
        <f ref="W5058:W5121" t="shared" si="79">SQRT((B5058)^2+(C5058)^2+(D5058)^2)</f>
        <v>53951.419982510066</v>
      </c>
    </row>
    <row r="5059">
      <c r="A5059" s="0">
        <v>159.96375</v>
      </c>
      <c r="B5059" s="0">
        <v>2095.901123</v>
      </c>
      <c r="C5059" s="0">
        <v>-51282.292969</v>
      </c>
      <c r="D5059" s="0">
        <v>16556.308594</v>
      </c>
      <c r="E5059" s="0">
        <v>-0.201777</v>
      </c>
      <c r="F5059" s="0">
        <v>9.950625</v>
      </c>
      <c r="G5059" s="0">
        <v>0.312976</v>
      </c>
      <c r="H5059" s="0">
        <v>-0.040566</v>
      </c>
      <c r="I5059" s="0">
        <v>-0.000713</v>
      </c>
      <c r="J5059" s="0">
        <v>0.006275</v>
      </c>
      <c r="K5059" s="0">
        <v>1013.799988</v>
      </c>
      <c r="L5059" s="0">
        <v>43.539177</v>
      </c>
      <c r="W5059" s="0">
        <f t="shared" si="79"/>
        <v>53929.377225548393</v>
      </c>
    </row>
    <row r="5060">
      <c r="A5060" s="0">
        <v>159.975</v>
      </c>
      <c r="B5060" s="0">
        <v>2153.040039</v>
      </c>
      <c r="C5060" s="0">
        <v>-51305.507812</v>
      </c>
      <c r="D5060" s="0">
        <v>16607.111328</v>
      </c>
      <c r="E5060" s="0">
        <v>-0.206285</v>
      </c>
      <c r="F5060" s="0">
        <v>9.949634</v>
      </c>
      <c r="G5060" s="0">
        <v>0.308703</v>
      </c>
      <c r="H5060" s="0">
        <v>-0.031665</v>
      </c>
      <c r="I5060" s="0">
        <v>-4.17371E-05</v>
      </c>
      <c r="J5060" s="0">
        <v>0.002194</v>
      </c>
      <c r="K5060" s="0">
        <v>1013.799988</v>
      </c>
      <c r="L5060" s="0">
        <v>43.539177</v>
      </c>
      <c r="W5060" s="0">
        <f t="shared" si="79"/>
        <v>53969.314058243472</v>
      </c>
    </row>
    <row r="5061">
      <c r="A5061" s="0">
        <v>159.98625</v>
      </c>
      <c r="B5061" s="0">
        <v>2215.73291</v>
      </c>
      <c r="C5061" s="0">
        <v>-51301.234375</v>
      </c>
      <c r="D5061" s="0">
        <v>16708.607422</v>
      </c>
      <c r="E5061" s="0">
        <v>-0.195539</v>
      </c>
      <c r="F5061" s="0">
        <v>9.964284</v>
      </c>
      <c r="G5061" s="0">
        <v>0.319956</v>
      </c>
      <c r="H5061" s="0">
        <v>-0.008899</v>
      </c>
      <c r="I5061" s="0">
        <v>0.002028</v>
      </c>
      <c r="J5061" s="0">
        <v>-0.006182</v>
      </c>
      <c r="K5061" s="0">
        <v>1013.799988</v>
      </c>
      <c r="L5061" s="0">
        <v>43.539177</v>
      </c>
      <c r="W5061" s="0">
        <f t="shared" si="79"/>
        <v>53999.108165872996</v>
      </c>
    </row>
    <row r="5062">
      <c r="A5062" s="0">
        <v>159.9975</v>
      </c>
      <c r="B5062" s="0">
        <v>2126.963623</v>
      </c>
      <c r="C5062" s="0">
        <v>-51305.460937</v>
      </c>
      <c r="D5062" s="0">
        <v>16530.472656</v>
      </c>
      <c r="E5062" s="0">
        <v>-0.193254</v>
      </c>
      <c r="F5062" s="0">
        <v>9.953226</v>
      </c>
      <c r="G5062" s="0">
        <v>0.309506</v>
      </c>
      <c r="H5062" s="0">
        <v>0.028589</v>
      </c>
      <c r="I5062" s="0">
        <v>0.006973</v>
      </c>
      <c r="J5062" s="0">
        <v>-0.018875</v>
      </c>
      <c r="K5062" s="0">
        <v>1013.799988</v>
      </c>
      <c r="L5062" s="0">
        <v>43.539177</v>
      </c>
      <c r="W5062" s="0">
        <f t="shared" si="79"/>
        <v>53944.701523341122</v>
      </c>
    </row>
    <row r="5063">
      <c r="A5063" s="0">
        <v>160.00875</v>
      </c>
      <c r="B5063" s="0">
        <v>2003.922363</v>
      </c>
      <c r="C5063" s="0">
        <v>-51288.164062</v>
      </c>
      <c r="D5063" s="0">
        <v>16599.6875</v>
      </c>
      <c r="E5063" s="0">
        <v>-0.201554</v>
      </c>
      <c r="F5063" s="0">
        <v>9.951089</v>
      </c>
      <c r="G5063" s="0">
        <v>0.308031</v>
      </c>
      <c r="H5063" s="0">
        <v>0.066177</v>
      </c>
      <c r="I5063" s="0">
        <v>0.012062</v>
      </c>
      <c r="J5063" s="0">
        <v>-0.029008</v>
      </c>
      <c r="K5063" s="0">
        <v>1013.809998</v>
      </c>
      <c r="L5063" s="0">
        <v>43.539177</v>
      </c>
      <c r="W5063" s="0">
        <f t="shared" si="79"/>
        <v>53944.796809193904</v>
      </c>
    </row>
    <row r="5064">
      <c r="A5064" s="0">
        <v>160.02</v>
      </c>
      <c r="B5064" s="0">
        <v>2103.741211</v>
      </c>
      <c r="C5064" s="0">
        <v>-51295.320312</v>
      </c>
      <c r="D5064" s="0">
        <v>16755.212891</v>
      </c>
      <c r="E5064" s="0">
        <v>-0.198936</v>
      </c>
      <c r="F5064" s="0">
        <v>9.953969</v>
      </c>
      <c r="G5064" s="0">
        <v>0.316429</v>
      </c>
      <c r="H5064" s="0">
        <v>0.083636</v>
      </c>
      <c r="I5064" s="0">
        <v>0.01501</v>
      </c>
      <c r="J5064" s="0">
        <v>-0.031579</v>
      </c>
      <c r="K5064" s="0">
        <v>1013.809998</v>
      </c>
      <c r="L5064" s="0">
        <v>43.539177</v>
      </c>
      <c r="W5064" s="0">
        <f t="shared" si="79"/>
        <v>54003.4514824402</v>
      </c>
    </row>
    <row r="5065">
      <c r="A5065" s="0">
        <v>160.03125</v>
      </c>
      <c r="B5065" s="0">
        <v>2077.767578</v>
      </c>
      <c r="C5065" s="0">
        <v>-51292.609375</v>
      </c>
      <c r="D5065" s="0">
        <v>16579.082031</v>
      </c>
      <c r="E5065" s="0">
        <v>-0.20834</v>
      </c>
      <c r="F5065" s="0">
        <v>9.951097</v>
      </c>
      <c r="G5065" s="0">
        <v>0.319477</v>
      </c>
      <c r="H5065" s="0">
        <v>0.083218</v>
      </c>
      <c r="I5065" s="0">
        <v>0.014732</v>
      </c>
      <c r="J5065" s="0">
        <v>-0.028382</v>
      </c>
      <c r="K5065" s="0">
        <v>1013.809998</v>
      </c>
      <c r="L5065" s="0">
        <v>43.539177</v>
      </c>
      <c r="W5065" s="0">
        <f t="shared" si="79"/>
        <v>53945.480400077569</v>
      </c>
    </row>
    <row r="5066">
      <c r="A5066" s="0">
        <v>160.0425</v>
      </c>
      <c r="B5066" s="0">
        <v>2147.13208</v>
      </c>
      <c r="C5066" s="0">
        <v>-51293.789062</v>
      </c>
      <c r="D5066" s="0">
        <v>16702.019531</v>
      </c>
      <c r="E5066" s="0">
        <v>-0.199865</v>
      </c>
      <c r="F5066" s="0">
        <v>9.950372</v>
      </c>
      <c r="G5066" s="0">
        <v>0.316589</v>
      </c>
      <c r="H5066" s="0">
        <v>0.065802</v>
      </c>
      <c r="I5066" s="0">
        <v>0.012015</v>
      </c>
      <c r="J5066" s="0">
        <v>-0.021004</v>
      </c>
      <c r="K5066" s="0">
        <v>1013.809998</v>
      </c>
      <c r="L5066" s="0">
        <v>43.539177</v>
      </c>
      <c r="W5066" s="0">
        <f t="shared" si="79"/>
        <v>53987.224682510052</v>
      </c>
    </row>
    <row r="5067">
      <c r="A5067" s="0">
        <v>160.05375</v>
      </c>
      <c r="B5067" s="0">
        <v>2235.049072</v>
      </c>
      <c r="C5067" s="0">
        <v>-51283.476562</v>
      </c>
      <c r="D5067" s="0">
        <v>16775.304687</v>
      </c>
      <c r="E5067" s="0">
        <v>-0.207837</v>
      </c>
      <c r="F5067" s="0">
        <v>9.950864</v>
      </c>
      <c r="G5067" s="0">
        <v>0.309355</v>
      </c>
      <c r="H5067" s="0">
        <v>0.035009</v>
      </c>
      <c r="I5067" s="0">
        <v>0.009043</v>
      </c>
      <c r="J5067" s="0">
        <v>-0.014771</v>
      </c>
      <c r="K5067" s="0">
        <v>1013.809998</v>
      </c>
      <c r="L5067" s="0">
        <v>43.539177</v>
      </c>
      <c r="W5067" s="0">
        <f t="shared" si="79"/>
        <v>54003.71524238991</v>
      </c>
    </row>
    <row r="5068">
      <c r="A5068" s="0">
        <v>160.065</v>
      </c>
      <c r="B5068" s="0">
        <v>2335.315186</v>
      </c>
      <c r="C5068" s="0">
        <v>-51292.859375</v>
      </c>
      <c r="D5068" s="0">
        <v>16718.474609</v>
      </c>
      <c r="E5068" s="0">
        <v>-0.200532</v>
      </c>
      <c r="F5068" s="0">
        <v>9.96842</v>
      </c>
      <c r="G5068" s="0">
        <v>0.31453</v>
      </c>
      <c r="H5068" s="0">
        <v>-0.003823</v>
      </c>
      <c r="I5068" s="0">
        <v>0.005016</v>
      </c>
      <c r="J5068" s="0">
        <v>-0.003633</v>
      </c>
      <c r="K5068" s="0">
        <v>1013.809998</v>
      </c>
      <c r="L5068" s="0">
        <v>43.539177</v>
      </c>
      <c r="W5068" s="0">
        <f t="shared" si="79"/>
        <v>53999.245486703468</v>
      </c>
    </row>
    <row r="5069">
      <c r="A5069" s="0">
        <v>160.07625</v>
      </c>
      <c r="B5069" s="0">
        <v>2266.493164</v>
      </c>
      <c r="C5069" s="0">
        <v>-51284.683594</v>
      </c>
      <c r="D5069" s="0">
        <v>16684.296875</v>
      </c>
      <c r="E5069" s="0">
        <v>-0.194455</v>
      </c>
      <c r="F5069" s="0">
        <v>9.954069</v>
      </c>
      <c r="G5069" s="0">
        <v>0.329527</v>
      </c>
      <c r="H5069" s="0">
        <v>-0.026608</v>
      </c>
      <c r="I5069" s="0">
        <v>0.001477</v>
      </c>
      <c r="J5069" s="0">
        <v>0.003454</v>
      </c>
      <c r="K5069" s="0">
        <v>1013.809998</v>
      </c>
      <c r="L5069" s="0">
        <v>43.539177</v>
      </c>
      <c r="W5069" s="0">
        <f t="shared" si="79"/>
        <v>53977.972588939338</v>
      </c>
    </row>
    <row r="5070">
      <c r="A5070" s="0">
        <v>160.0875</v>
      </c>
      <c r="B5070" s="0">
        <v>2286.963135</v>
      </c>
      <c r="C5070" s="0">
        <v>-51288.445312</v>
      </c>
      <c r="D5070" s="0">
        <v>16665.4375</v>
      </c>
      <c r="E5070" s="0">
        <v>-0.20994</v>
      </c>
      <c r="F5070" s="0">
        <v>9.949439</v>
      </c>
      <c r="G5070" s="0">
        <v>0.316563</v>
      </c>
      <c r="H5070" s="0">
        <v>-0.034965</v>
      </c>
      <c r="I5070" s="0">
        <v>1.659609E-05</v>
      </c>
      <c r="J5070" s="0">
        <v>0.005667</v>
      </c>
      <c r="K5070" s="0">
        <v>1013.809998</v>
      </c>
      <c r="L5070" s="0">
        <v>43.539177</v>
      </c>
      <c r="W5070" s="0">
        <f t="shared" si="79"/>
        <v>53976.58408948523</v>
      </c>
    </row>
    <row r="5071">
      <c r="A5071" s="0">
        <v>160.09875</v>
      </c>
      <c r="B5071" s="0">
        <v>2272.290283</v>
      </c>
      <c r="C5071" s="0">
        <v>-51286.039062</v>
      </c>
      <c r="D5071" s="0">
        <v>16704.029297</v>
      </c>
      <c r="E5071" s="0">
        <v>-0.193758</v>
      </c>
      <c r="F5071" s="0">
        <v>9.950134</v>
      </c>
      <c r="G5071" s="0">
        <v>0.318139</v>
      </c>
      <c r="H5071" s="0">
        <v>-0.028312</v>
      </c>
      <c r="I5071" s="0">
        <v>0.001903</v>
      </c>
      <c r="J5071" s="0">
        <v>0.002778</v>
      </c>
      <c r="K5071" s="0">
        <v>1013.809998</v>
      </c>
      <c r="L5071" s="0">
        <v>43.539177</v>
      </c>
      <c r="W5071" s="0">
        <f t="shared" si="79"/>
        <v>53985.60642017686</v>
      </c>
    </row>
    <row r="5072">
      <c r="A5072" s="0">
        <v>160.11</v>
      </c>
      <c r="B5072" s="0">
        <v>2182.186523</v>
      </c>
      <c r="C5072" s="0">
        <v>-51315.75</v>
      </c>
      <c r="D5072" s="0">
        <v>16689.023437</v>
      </c>
      <c r="E5072" s="0">
        <v>-0.21021</v>
      </c>
      <c r="F5072" s="0">
        <v>9.9575</v>
      </c>
      <c r="G5072" s="0">
        <v>0.327687</v>
      </c>
      <c r="H5072" s="0">
        <v>0.005235</v>
      </c>
      <c r="I5072" s="0">
        <v>0.004784</v>
      </c>
      <c r="J5072" s="0">
        <v>-0.009749</v>
      </c>
      <c r="K5072" s="0">
        <v>1013.820007</v>
      </c>
      <c r="L5072" s="0">
        <v>43.54406</v>
      </c>
      <c r="W5072" s="0">
        <f t="shared" si="79"/>
        <v>54005.477864420369</v>
      </c>
    </row>
    <row r="5073">
      <c r="A5073" s="0">
        <v>160.12125</v>
      </c>
      <c r="B5073" s="0">
        <v>2262.25</v>
      </c>
      <c r="C5073" s="0">
        <v>-51301.421875</v>
      </c>
      <c r="D5073" s="0">
        <v>16717.416016</v>
      </c>
      <c r="E5073" s="0">
        <v>-0.213032</v>
      </c>
      <c r="F5073" s="0">
        <v>9.960535</v>
      </c>
      <c r="G5073" s="0">
        <v>0.312785</v>
      </c>
      <c r="H5073" s="0">
        <v>0.03192</v>
      </c>
      <c r="I5073" s="0">
        <v>0.007723</v>
      </c>
      <c r="J5073" s="0">
        <v>-0.019347</v>
      </c>
      <c r="K5073" s="0">
        <v>1013.820007</v>
      </c>
      <c r="L5073" s="0">
        <v>43.54406</v>
      </c>
      <c r="W5073" s="0">
        <f t="shared" si="79"/>
        <v>54003.941149801663</v>
      </c>
    </row>
    <row r="5074">
      <c r="A5074" s="0">
        <v>160.1325</v>
      </c>
      <c r="B5074" s="0">
        <v>2270.470703</v>
      </c>
      <c r="C5074" s="0">
        <v>-51281.800781</v>
      </c>
      <c r="D5074" s="0">
        <v>16632.242187</v>
      </c>
      <c r="E5074" s="0">
        <v>-0.20908</v>
      </c>
      <c r="F5074" s="0">
        <v>9.947698</v>
      </c>
      <c r="G5074" s="0">
        <v>0.311943</v>
      </c>
      <c r="H5074" s="0">
        <v>0.068276</v>
      </c>
      <c r="I5074" s="0">
        <v>0.012544</v>
      </c>
      <c r="J5074" s="0">
        <v>-0.028977</v>
      </c>
      <c r="K5074" s="0">
        <v>1013.820007</v>
      </c>
      <c r="L5074" s="0">
        <v>43.54406</v>
      </c>
      <c r="W5074" s="0">
        <f t="shared" si="79"/>
        <v>53959.332915839281</v>
      </c>
    </row>
    <row r="5075">
      <c r="A5075" s="0">
        <v>160.14375</v>
      </c>
      <c r="B5075" s="0">
        <v>2213.324707</v>
      </c>
      <c r="C5075" s="0">
        <v>-51282.480469</v>
      </c>
      <c r="D5075" s="0">
        <v>16659.914062</v>
      </c>
      <c r="E5075" s="0">
        <v>-0.195655</v>
      </c>
      <c r="F5075" s="0">
        <v>9.960424</v>
      </c>
      <c r="G5075" s="0">
        <v>0.305251</v>
      </c>
      <c r="H5075" s="0">
        <v>0.083131</v>
      </c>
      <c r="I5075" s="0">
        <v>0.013539</v>
      </c>
      <c r="J5075" s="0">
        <v>-0.030066</v>
      </c>
      <c r="K5075" s="0">
        <v>1013.820007</v>
      </c>
      <c r="L5075" s="0">
        <v>43.54406</v>
      </c>
      <c r="W5075" s="0">
        <f t="shared" si="79"/>
        <v>53966.140735327819</v>
      </c>
    </row>
    <row r="5076">
      <c r="A5076" s="0">
        <v>160.155</v>
      </c>
      <c r="B5076" s="0">
        <v>2120.627686</v>
      </c>
      <c r="C5076" s="0">
        <v>-51286.402344</v>
      </c>
      <c r="D5076" s="0">
        <v>16669.488281</v>
      </c>
      <c r="E5076" s="0">
        <v>-0.205036</v>
      </c>
      <c r="F5076" s="0">
        <v>9.960361</v>
      </c>
      <c r="G5076" s="0">
        <v>0.313323</v>
      </c>
      <c r="H5076" s="0">
        <v>0.081493</v>
      </c>
      <c r="I5076" s="0">
        <v>0.013965</v>
      </c>
      <c r="J5076" s="0">
        <v>-0.027037</v>
      </c>
      <c r="K5076" s="0">
        <v>1013.820007</v>
      </c>
      <c r="L5076" s="0">
        <v>43.54406</v>
      </c>
      <c r="W5076" s="0">
        <f t="shared" si="79"/>
        <v>53969.101963287059</v>
      </c>
    </row>
    <row r="5077">
      <c r="A5077" s="0">
        <v>160.16625</v>
      </c>
      <c r="B5077" s="0">
        <v>2301.194824</v>
      </c>
      <c r="C5077" s="0">
        <v>-51283.945312</v>
      </c>
      <c r="D5077" s="0">
        <v>16568.769531</v>
      </c>
      <c r="E5077" s="0">
        <v>-0.195645</v>
      </c>
      <c r="F5077" s="0">
        <v>9.951601</v>
      </c>
      <c r="G5077" s="0">
        <v>0.31384</v>
      </c>
      <c r="H5077" s="0">
        <v>0.059181</v>
      </c>
      <c r="I5077" s="0">
        <v>0.012257</v>
      </c>
      <c r="J5077" s="0">
        <v>-0.019392</v>
      </c>
      <c r="K5077" s="0">
        <v>1013.820007</v>
      </c>
      <c r="L5077" s="0">
        <v>43.54406</v>
      </c>
      <c r="W5077" s="0">
        <f t="shared" si="79"/>
        <v>53943.142920612307</v>
      </c>
    </row>
    <row r="5078">
      <c r="A5078" s="0">
        <v>160.1775</v>
      </c>
      <c r="B5078" s="0">
        <v>2227.601562</v>
      </c>
      <c r="C5078" s="0">
        <v>-51306.382812</v>
      </c>
      <c r="D5078" s="0">
        <v>16710.759766</v>
      </c>
      <c r="E5078" s="0">
        <v>-0.209219</v>
      </c>
      <c r="F5078" s="0">
        <v>9.959449</v>
      </c>
      <c r="G5078" s="0">
        <v>0.320742</v>
      </c>
      <c r="H5078" s="0">
        <v>0.026204</v>
      </c>
      <c r="I5078" s="0">
        <v>0.008018</v>
      </c>
      <c r="J5078" s="0">
        <v>-0.011846</v>
      </c>
      <c r="K5078" s="0">
        <v>1013.820007</v>
      </c>
      <c r="L5078" s="0">
        <v>43.54406</v>
      </c>
      <c r="W5078" s="0">
        <f t="shared" si="79"/>
        <v>54005.153623774444</v>
      </c>
    </row>
    <row r="5079">
      <c r="A5079" s="0">
        <v>160.18875</v>
      </c>
      <c r="B5079" s="0">
        <v>2273.579346</v>
      </c>
      <c r="C5079" s="0">
        <v>-51304.023437</v>
      </c>
      <c r="D5079" s="0">
        <v>16665.212891</v>
      </c>
      <c r="E5079" s="0">
        <v>-0.203436</v>
      </c>
      <c r="F5079" s="0">
        <v>9.949105</v>
      </c>
      <c r="G5079" s="0">
        <v>0.305338</v>
      </c>
      <c r="H5079" s="0">
        <v>-0.009265</v>
      </c>
      <c r="I5079" s="0">
        <v>0.003063</v>
      </c>
      <c r="J5079" s="0">
        <v>-0.002942</v>
      </c>
      <c r="K5079" s="0">
        <v>1013.820007</v>
      </c>
      <c r="L5079" s="0">
        <v>43.54406</v>
      </c>
      <c r="W5079" s="0">
        <f t="shared" si="79"/>
        <v>53990.752028186791</v>
      </c>
    </row>
    <row r="5080">
      <c r="A5080" s="0">
        <v>160.2</v>
      </c>
      <c r="B5080" s="0">
        <v>2223.311523</v>
      </c>
      <c r="C5080" s="0">
        <v>-51280.308594</v>
      </c>
      <c r="D5080" s="0">
        <v>16715.566406</v>
      </c>
      <c r="E5080" s="0">
        <v>-0.197862</v>
      </c>
      <c r="F5080" s="0">
        <v>9.962156</v>
      </c>
      <c r="G5080" s="0">
        <v>0.311437</v>
      </c>
      <c r="H5080" s="0">
        <v>-0.033189</v>
      </c>
      <c r="I5080" s="0">
        <v>0.000115</v>
      </c>
      <c r="J5080" s="0">
        <v>0.005375</v>
      </c>
      <c r="K5080" s="0">
        <v>1013.799988</v>
      </c>
      <c r="L5080" s="0">
        <v>43.54406</v>
      </c>
      <c r="W5080" s="0">
        <f t="shared" si="79"/>
        <v>53981.694340744543</v>
      </c>
    </row>
    <row r="5081">
      <c r="A5081" s="0">
        <v>160.21125</v>
      </c>
      <c r="B5081" s="0">
        <v>2296.538086</v>
      </c>
      <c r="C5081" s="0">
        <v>-51279.339844</v>
      </c>
      <c r="D5081" s="0">
        <v>16760.384766</v>
      </c>
      <c r="E5081" s="0">
        <v>-0.197522</v>
      </c>
      <c r="F5081" s="0">
        <v>9.954469</v>
      </c>
      <c r="G5081" s="0">
        <v>0.295696</v>
      </c>
      <c r="H5081" s="0">
        <v>-0.040239</v>
      </c>
      <c r="I5081" s="0">
        <v>-0.000757</v>
      </c>
      <c r="J5081" s="0">
        <v>0.005842</v>
      </c>
      <c r="K5081" s="0">
        <v>1013.799988</v>
      </c>
      <c r="L5081" s="0">
        <v>43.54406</v>
      </c>
      <c r="W5081" s="0">
        <f t="shared" si="79"/>
        <v>53997.734022098186</v>
      </c>
    </row>
    <row r="5082">
      <c r="A5082" s="0">
        <v>160.2225</v>
      </c>
      <c r="B5082" s="0">
        <v>2245.806885</v>
      </c>
      <c r="C5082" s="0">
        <v>-51295.828125</v>
      </c>
      <c r="D5082" s="0">
        <v>16712.246094</v>
      </c>
      <c r="E5082" s="0">
        <v>-0.197967</v>
      </c>
      <c r="F5082" s="0">
        <v>9.954407</v>
      </c>
      <c r="G5082" s="0">
        <v>0.315285</v>
      </c>
      <c r="H5082" s="0">
        <v>-0.026619</v>
      </c>
      <c r="I5082" s="0">
        <v>0.000373</v>
      </c>
      <c r="J5082" s="0">
        <v>0.000515</v>
      </c>
      <c r="K5082" s="0">
        <v>1013.799988</v>
      </c>
      <c r="L5082" s="0">
        <v>43.54406</v>
      </c>
      <c r="W5082" s="0">
        <f t="shared" si="79"/>
        <v>53996.34062694131</v>
      </c>
    </row>
    <row r="5083">
      <c r="A5083" s="0">
        <v>160.23375</v>
      </c>
      <c r="B5083" s="0">
        <v>2166.469482</v>
      </c>
      <c r="C5083" s="0">
        <v>-51310.035156</v>
      </c>
      <c r="D5083" s="0">
        <v>16669.849609</v>
      </c>
      <c r="E5083" s="0">
        <v>-0.218913</v>
      </c>
      <c r="F5083" s="0">
        <v>9.948297</v>
      </c>
      <c r="G5083" s="0">
        <v>0.309027</v>
      </c>
      <c r="H5083" s="0">
        <v>0.005571</v>
      </c>
      <c r="I5083" s="0">
        <v>0.004727</v>
      </c>
      <c r="J5083" s="0">
        <v>-0.011252</v>
      </c>
      <c r="K5083" s="0">
        <v>1013.799988</v>
      </c>
      <c r="L5083" s="0">
        <v>43.54406</v>
      </c>
      <c r="W5083" s="0">
        <f t="shared" si="79"/>
        <v>53993.492049626417</v>
      </c>
    </row>
    <row r="5084">
      <c r="A5084" s="0">
        <v>160.245</v>
      </c>
      <c r="B5084" s="0">
        <v>2167.713379</v>
      </c>
      <c r="C5084" s="0">
        <v>-51291.648437</v>
      </c>
      <c r="D5084" s="0">
        <v>16691.738281</v>
      </c>
      <c r="E5084" s="0">
        <v>-0.198782</v>
      </c>
      <c r="F5084" s="0">
        <v>9.955075</v>
      </c>
      <c r="G5084" s="0">
        <v>0.312683</v>
      </c>
      <c r="H5084" s="0">
        <v>0.043157</v>
      </c>
      <c r="I5084" s="0">
        <v>0.009159</v>
      </c>
      <c r="J5084" s="0">
        <v>-0.023946</v>
      </c>
      <c r="K5084" s="0">
        <v>1013.799988</v>
      </c>
      <c r="L5084" s="0">
        <v>43.54406</v>
      </c>
      <c r="W5084" s="0">
        <f t="shared" si="79"/>
        <v>53982.833452123479</v>
      </c>
    </row>
    <row r="5085">
      <c r="A5085" s="0">
        <v>160.25625</v>
      </c>
      <c r="B5085" s="0">
        <v>2163.774902</v>
      </c>
      <c r="C5085" s="0">
        <v>-51282.347656</v>
      </c>
      <c r="D5085" s="0">
        <v>16772.359375</v>
      </c>
      <c r="E5085" s="0">
        <v>-0.19456</v>
      </c>
      <c r="F5085" s="0">
        <v>9.961613</v>
      </c>
      <c r="G5085" s="0">
        <v>0.313946</v>
      </c>
      <c r="H5085" s="0">
        <v>0.065714</v>
      </c>
      <c r="I5085" s="0">
        <v>0.012822</v>
      </c>
      <c r="J5085" s="0">
        <v>-0.028448</v>
      </c>
      <c r="K5085" s="0">
        <v>1013.799988</v>
      </c>
      <c r="L5085" s="0">
        <v>43.54406</v>
      </c>
      <c r="W5085" s="0">
        <f t="shared" si="79"/>
        <v>53998.825375572051</v>
      </c>
    </row>
    <row r="5086">
      <c r="A5086" s="0">
        <v>160.2675</v>
      </c>
      <c r="B5086" s="0">
        <v>2109.000488</v>
      </c>
      <c r="C5086" s="0">
        <v>-51285.890625</v>
      </c>
      <c r="D5086" s="0">
        <v>16812.263672</v>
      </c>
      <c r="E5086" s="0">
        <v>-0.211409</v>
      </c>
      <c r="F5086" s="0">
        <v>9.948449</v>
      </c>
      <c r="G5086" s="0">
        <v>0.311228</v>
      </c>
      <c r="H5086" s="0">
        <v>0.083533</v>
      </c>
      <c r="I5086" s="0">
        <v>0.015002</v>
      </c>
      <c r="J5086" s="0">
        <v>-0.029397</v>
      </c>
      <c r="K5086" s="0">
        <v>1013.799988</v>
      </c>
      <c r="L5086" s="0">
        <v>43.54406</v>
      </c>
      <c r="W5086" s="0">
        <f t="shared" si="79"/>
        <v>54012.430699189041</v>
      </c>
    </row>
    <row r="5087">
      <c r="A5087" s="0">
        <v>160.27875</v>
      </c>
      <c r="B5087" s="0">
        <v>2227.216553</v>
      </c>
      <c r="C5087" s="0">
        <v>-51300.070312</v>
      </c>
      <c r="D5087" s="0">
        <v>16798.746094</v>
      </c>
      <c r="E5087" s="0">
        <v>-0.202847</v>
      </c>
      <c r="F5087" s="0">
        <v>9.955831</v>
      </c>
      <c r="G5087" s="0">
        <v>0.308983</v>
      </c>
      <c r="H5087" s="0">
        <v>0.080351</v>
      </c>
      <c r="I5087" s="0">
        <v>0.014759</v>
      </c>
      <c r="J5087" s="0">
        <v>-0.026965</v>
      </c>
      <c r="K5087" s="0">
        <v>1013.799988</v>
      </c>
      <c r="L5087" s="0">
        <v>43.54406</v>
      </c>
      <c r="W5087" s="0">
        <f t="shared" si="79"/>
        <v>54026.434066304813</v>
      </c>
    </row>
    <row r="5088">
      <c r="A5088" s="0">
        <v>160.29</v>
      </c>
      <c r="B5088" s="0">
        <v>2190.007568</v>
      </c>
      <c r="C5088" s="0">
        <v>-51265.894531</v>
      </c>
      <c r="D5088" s="0">
        <v>16640.523437</v>
      </c>
      <c r="E5088" s="0">
        <v>-0.18698</v>
      </c>
      <c r="F5088" s="0">
        <v>9.957102</v>
      </c>
      <c r="G5088" s="0">
        <v>0.311357</v>
      </c>
      <c r="H5088" s="0">
        <v>0.050208</v>
      </c>
      <c r="I5088" s="0">
        <v>0.010909</v>
      </c>
      <c r="J5088" s="0">
        <v>-0.016464</v>
      </c>
      <c r="K5088" s="0">
        <v>1013.799988</v>
      </c>
      <c r="L5088" s="0">
        <v>43.54406</v>
      </c>
      <c r="W5088" s="0">
        <f t="shared" si="79"/>
        <v>53943.443489166122</v>
      </c>
    </row>
    <row r="5089">
      <c r="A5089" s="0">
        <v>160.30125</v>
      </c>
      <c r="B5089" s="0">
        <v>2138.602539</v>
      </c>
      <c r="C5089" s="0">
        <v>-51290.589844</v>
      </c>
      <c r="D5089" s="0">
        <v>16758.791016</v>
      </c>
      <c r="E5089" s="0">
        <v>-0.195377</v>
      </c>
      <c r="F5089" s="0">
        <v>9.959593</v>
      </c>
      <c r="G5089" s="0">
        <v>0.31924</v>
      </c>
      <c r="H5089" s="0">
        <v>0.017662</v>
      </c>
      <c r="I5089" s="0">
        <v>0.007201</v>
      </c>
      <c r="J5089" s="0">
        <v>-0.00825</v>
      </c>
      <c r="K5089" s="0">
        <v>1013.849976</v>
      </c>
      <c r="L5089" s="0">
        <v>43.548943</v>
      </c>
      <c r="W5089" s="0">
        <f t="shared" si="79"/>
        <v>54001.437977920694</v>
      </c>
    </row>
    <row r="5090">
      <c r="A5090" s="0">
        <v>160.3125</v>
      </c>
      <c r="B5090" s="0">
        <v>2193.000488</v>
      </c>
      <c r="C5090" s="0">
        <v>-51306.992187</v>
      </c>
      <c r="D5090" s="0">
        <v>16720.763672</v>
      </c>
      <c r="E5090" s="0">
        <v>-0.207401</v>
      </c>
      <c r="F5090" s="0">
        <v>9.941388</v>
      </c>
      <c r="G5090" s="0">
        <v>0.320953</v>
      </c>
      <c r="H5090" s="0">
        <v>-0.019265</v>
      </c>
      <c r="I5090" s="0">
        <v>0.00202</v>
      </c>
      <c r="J5090" s="0">
        <v>0.002002</v>
      </c>
      <c r="K5090" s="0">
        <v>1013.849976</v>
      </c>
      <c r="L5090" s="0">
        <v>43.548943</v>
      </c>
      <c r="W5090" s="0">
        <f t="shared" si="79"/>
        <v>54007.412789284048</v>
      </c>
    </row>
    <row r="5091">
      <c r="A5091" s="0">
        <v>160.32375</v>
      </c>
      <c r="B5091" s="0">
        <v>2131.840088</v>
      </c>
      <c r="C5091" s="0">
        <v>-51279.726562</v>
      </c>
      <c r="D5091" s="0">
        <v>16837.78125</v>
      </c>
      <c r="E5091" s="0">
        <v>-0.19351</v>
      </c>
      <c r="F5091" s="0">
        <v>9.936955</v>
      </c>
      <c r="G5091" s="0">
        <v>0.318979</v>
      </c>
      <c r="H5091" s="0">
        <v>-0.039761</v>
      </c>
      <c r="I5091" s="0">
        <v>7.570239E-05</v>
      </c>
      <c r="J5091" s="0">
        <v>0.00744</v>
      </c>
      <c r="K5091" s="0">
        <v>1013.849976</v>
      </c>
      <c r="L5091" s="0">
        <v>43.548943</v>
      </c>
      <c r="W5091" s="0">
        <f t="shared" si="79"/>
        <v>54015.42349974814</v>
      </c>
    </row>
    <row r="5092">
      <c r="A5092" s="0">
        <v>160.335</v>
      </c>
      <c r="B5092" s="0">
        <v>2175.794434</v>
      </c>
      <c r="C5092" s="0">
        <v>-51272.039062</v>
      </c>
      <c r="D5092" s="0">
        <v>16712.253906</v>
      </c>
      <c r="E5092" s="0">
        <v>-0.200313</v>
      </c>
      <c r="F5092" s="0">
        <v>9.946911</v>
      </c>
      <c r="G5092" s="0">
        <v>0.312082</v>
      </c>
      <c r="H5092" s="0">
        <v>-0.039411</v>
      </c>
      <c r="I5092" s="0">
        <v>-0.000992</v>
      </c>
      <c r="J5092" s="0">
        <v>0.006248</v>
      </c>
      <c r="K5092" s="0">
        <v>1013.849976</v>
      </c>
      <c r="L5092" s="0">
        <v>43.548943</v>
      </c>
      <c r="W5092" s="0">
        <f t="shared" si="79"/>
        <v>53970.87642064831</v>
      </c>
    </row>
    <row r="5093">
      <c r="A5093" s="0">
        <v>160.34625</v>
      </c>
      <c r="B5093" s="0">
        <v>2057.869629</v>
      </c>
      <c r="C5093" s="0">
        <v>-51298.34375</v>
      </c>
      <c r="D5093" s="0">
        <v>16644.824219</v>
      </c>
      <c r="E5093" s="0">
        <v>-0.190747</v>
      </c>
      <c r="F5093" s="0">
        <v>9.948531</v>
      </c>
      <c r="G5093" s="0">
        <v>0.311619</v>
      </c>
      <c r="H5093" s="0">
        <v>-0.020456</v>
      </c>
      <c r="I5093" s="0">
        <v>0.001398</v>
      </c>
      <c r="J5093" s="0">
        <v>-0.000867</v>
      </c>
      <c r="K5093" s="0">
        <v>1013.849976</v>
      </c>
      <c r="L5093" s="0">
        <v>43.548943</v>
      </c>
      <c r="W5093" s="0">
        <f t="shared" si="79"/>
        <v>53970.409227506636</v>
      </c>
    </row>
    <row r="5094">
      <c r="A5094" s="0">
        <v>160.3575</v>
      </c>
      <c r="B5094" s="0">
        <v>2205.476807</v>
      </c>
      <c r="C5094" s="0">
        <v>-51286.84375</v>
      </c>
      <c r="D5094" s="0">
        <v>16732.730469</v>
      </c>
      <c r="E5094" s="0">
        <v>-0.200328</v>
      </c>
      <c r="F5094" s="0">
        <v>9.951648</v>
      </c>
      <c r="G5094" s="0">
        <v>0.300184</v>
      </c>
      <c r="H5094" s="0">
        <v>0.012251</v>
      </c>
      <c r="I5094" s="0">
        <v>0.005002</v>
      </c>
      <c r="J5094" s="0">
        <v>-0.01412</v>
      </c>
      <c r="K5094" s="0">
        <v>1013.849976</v>
      </c>
      <c r="L5094" s="0">
        <v>43.548943</v>
      </c>
      <c r="W5094" s="0">
        <f t="shared" si="79"/>
        <v>53992.487799057104</v>
      </c>
    </row>
    <row r="5095">
      <c r="A5095" s="0">
        <v>160.36875</v>
      </c>
      <c r="B5095" s="0">
        <v>2221.948975</v>
      </c>
      <c r="C5095" s="0">
        <v>-51298.394531</v>
      </c>
      <c r="D5095" s="0">
        <v>16657.556641</v>
      </c>
      <c r="E5095" s="0">
        <v>-0.201075</v>
      </c>
      <c r="F5095" s="0">
        <v>9.958097</v>
      </c>
      <c r="G5095" s="0">
        <v>0.311868</v>
      </c>
      <c r="H5095" s="0">
        <v>0.047553</v>
      </c>
      <c r="I5095" s="0">
        <v>0.009782</v>
      </c>
      <c r="J5095" s="0">
        <v>-0.023315</v>
      </c>
      <c r="K5095" s="0">
        <v>1013.849976</v>
      </c>
      <c r="L5095" s="0">
        <v>43.548943</v>
      </c>
      <c r="W5095" s="0">
        <f t="shared" si="79"/>
        <v>53980.890433131586</v>
      </c>
    </row>
    <row r="5096">
      <c r="A5096" s="0">
        <v>160.38</v>
      </c>
      <c r="B5096" s="0">
        <v>2245.83252</v>
      </c>
      <c r="C5096" s="0">
        <v>-51283.308594</v>
      </c>
      <c r="D5096" s="0">
        <v>16720.439453</v>
      </c>
      <c r="E5096" s="0">
        <v>-0.200513</v>
      </c>
      <c r="F5096" s="0">
        <v>9.946135</v>
      </c>
      <c r="G5096" s="0">
        <v>0.31668</v>
      </c>
      <c r="H5096" s="0">
        <v>0.079032</v>
      </c>
      <c r="I5096" s="0">
        <v>0.013203</v>
      </c>
      <c r="J5096" s="0">
        <v>-0.031155</v>
      </c>
      <c r="K5096" s="0">
        <v>1013.849976</v>
      </c>
      <c r="L5096" s="0">
        <v>43.548943</v>
      </c>
      <c r="W5096" s="0">
        <f t="shared" si="79"/>
        <v>53986.985464616962</v>
      </c>
    </row>
    <row r="5097">
      <c r="A5097" s="0">
        <v>160.39125</v>
      </c>
      <c r="B5097" s="0">
        <v>2166.097412</v>
      </c>
      <c r="C5097" s="0">
        <v>-51279.953125</v>
      </c>
      <c r="D5097" s="0">
        <v>16470.353516</v>
      </c>
      <c r="E5097" s="0">
        <v>-0.211633</v>
      </c>
      <c r="F5097" s="0">
        <v>9.952229</v>
      </c>
      <c r="G5097" s="0">
        <v>0.311784</v>
      </c>
      <c r="H5097" s="0">
        <v>0.084846</v>
      </c>
      <c r="I5097" s="0">
        <v>0.014852</v>
      </c>
      <c r="J5097" s="0">
        <v>-0.029446</v>
      </c>
      <c r="K5097" s="0">
        <v>1013.849976</v>
      </c>
      <c r="L5097" s="0">
        <v>43.548943</v>
      </c>
      <c r="W5097" s="0">
        <f t="shared" si="79"/>
        <v>53903.600208543437</v>
      </c>
    </row>
    <row r="5098">
      <c r="A5098" s="0">
        <v>160.4025</v>
      </c>
      <c r="B5098" s="0">
        <v>2187.304199</v>
      </c>
      <c r="C5098" s="0">
        <v>-51304.675781</v>
      </c>
      <c r="D5098" s="0">
        <v>16771.390625</v>
      </c>
      <c r="E5098" s="0">
        <v>-0.205028</v>
      </c>
      <c r="F5098" s="0">
        <v>9.949255</v>
      </c>
      <c r="G5098" s="0">
        <v>0.309742</v>
      </c>
      <c r="H5098" s="0">
        <v>0.077547</v>
      </c>
      <c r="I5098" s="0">
        <v>0.013034</v>
      </c>
      <c r="J5098" s="0">
        <v>-0.024936</v>
      </c>
      <c r="K5098" s="0">
        <v>1013.859985</v>
      </c>
      <c r="L5098" s="0">
        <v>43.551289</v>
      </c>
      <c r="W5098" s="0">
        <f t="shared" si="79"/>
        <v>54020.677523970662</v>
      </c>
    </row>
    <row r="5099">
      <c r="A5099" s="0">
        <v>160.41375</v>
      </c>
      <c r="B5099" s="0">
        <v>2235.552246</v>
      </c>
      <c r="C5099" s="0">
        <v>-51315.125</v>
      </c>
      <c r="D5099" s="0">
        <v>16816.166016</v>
      </c>
      <c r="E5099" s="0">
        <v>-0.201014</v>
      </c>
      <c r="F5099" s="0">
        <v>9.952188</v>
      </c>
      <c r="G5099" s="0">
        <v>0.306872</v>
      </c>
      <c r="H5099" s="0">
        <v>0.046684</v>
      </c>
      <c r="I5099" s="0">
        <v>0.009782</v>
      </c>
      <c r="J5099" s="0">
        <v>-0.017671</v>
      </c>
      <c r="K5099" s="0">
        <v>1013.859985</v>
      </c>
      <c r="L5099" s="0">
        <v>43.551289</v>
      </c>
      <c r="W5099" s="0">
        <f t="shared" si="79"/>
        <v>54046.490978489004</v>
      </c>
    </row>
    <row r="5100">
      <c r="A5100" s="0">
        <v>160.425</v>
      </c>
      <c r="B5100" s="0">
        <v>2264.15625</v>
      </c>
      <c r="C5100" s="0">
        <v>-51278.089844</v>
      </c>
      <c r="D5100" s="0">
        <v>16638.634766</v>
      </c>
      <c r="E5100" s="0">
        <v>-0.199449</v>
      </c>
      <c r="F5100" s="0">
        <v>9.960623</v>
      </c>
      <c r="G5100" s="0">
        <v>0.321391</v>
      </c>
      <c r="H5100" s="0">
        <v>0.010533</v>
      </c>
      <c r="I5100" s="0">
        <v>0.005271</v>
      </c>
      <c r="J5100" s="0">
        <v>-0.007683</v>
      </c>
      <c r="K5100" s="0">
        <v>1013.859985</v>
      </c>
      <c r="L5100" s="0">
        <v>43.551289</v>
      </c>
      <c r="W5100" s="0">
        <f t="shared" si="79"/>
        <v>53957.511696242014</v>
      </c>
    </row>
    <row r="5101">
      <c r="A5101" s="0">
        <v>160.43625</v>
      </c>
      <c r="B5101" s="0">
        <v>2149.509033</v>
      </c>
      <c r="C5101" s="0">
        <v>-51293.4375</v>
      </c>
      <c r="D5101" s="0">
        <v>16538.050781</v>
      </c>
      <c r="E5101" s="0">
        <v>-0.207181</v>
      </c>
      <c r="F5101" s="0">
        <v>9.952808</v>
      </c>
      <c r="G5101" s="0">
        <v>0.319858</v>
      </c>
      <c r="H5101" s="0">
        <v>-0.01985</v>
      </c>
      <c r="I5101" s="0">
        <v>0.002744</v>
      </c>
      <c r="J5101" s="0">
        <v>0.002</v>
      </c>
      <c r="K5101" s="0">
        <v>1013.859985</v>
      </c>
      <c r="L5101" s="0">
        <v>43.551289</v>
      </c>
      <c r="W5101" s="0">
        <f t="shared" si="79"/>
        <v>53936.483415998577</v>
      </c>
    </row>
    <row r="5102">
      <c r="A5102" s="0">
        <v>160.4475</v>
      </c>
      <c r="B5102" s="0">
        <v>2109.564453</v>
      </c>
      <c r="C5102" s="0">
        <v>-51290.808594</v>
      </c>
      <c r="D5102" s="0">
        <v>16696.373047</v>
      </c>
      <c r="E5102" s="0">
        <v>-0.21369</v>
      </c>
      <c r="F5102" s="0">
        <v>9.955587</v>
      </c>
      <c r="G5102" s="0">
        <v>0.312823</v>
      </c>
      <c r="H5102" s="0">
        <v>-0.036975</v>
      </c>
      <c r="I5102" s="0">
        <v>-0.000596</v>
      </c>
      <c r="J5102" s="0">
        <v>0.007346</v>
      </c>
      <c r="K5102" s="0">
        <v>1013.859985</v>
      </c>
      <c r="L5102" s="0">
        <v>43.551289</v>
      </c>
      <c r="W5102" s="0">
        <f t="shared" si="79"/>
        <v>53981.165060901512</v>
      </c>
    </row>
    <row r="5103">
      <c r="A5103" s="0">
        <v>160.45875</v>
      </c>
      <c r="B5103" s="0">
        <v>2205.122559</v>
      </c>
      <c r="C5103" s="0">
        <v>-51287.796875</v>
      </c>
      <c r="D5103" s="0">
        <v>16706.402344</v>
      </c>
      <c r="E5103" s="0">
        <v>-0.209998</v>
      </c>
      <c r="F5103" s="0">
        <v>9.952847</v>
      </c>
      <c r="G5103" s="0">
        <v>0.315694</v>
      </c>
      <c r="H5103" s="0">
        <v>-0.038822</v>
      </c>
      <c r="I5103" s="0">
        <v>-0.000523</v>
      </c>
      <c r="J5103" s="0">
        <v>0.004998</v>
      </c>
      <c r="K5103" s="0">
        <v>1013.859985</v>
      </c>
      <c r="L5103" s="0">
        <v>43.551289</v>
      </c>
      <c r="W5103" s="0">
        <f t="shared" si="79"/>
        <v>53985.225322036764</v>
      </c>
    </row>
    <row r="5104">
      <c r="A5104" s="0">
        <v>160.47</v>
      </c>
      <c r="B5104" s="0">
        <v>2161.168945</v>
      </c>
      <c r="C5104" s="0">
        <v>-51292.476562</v>
      </c>
      <c r="D5104" s="0">
        <v>16705.083984</v>
      </c>
      <c r="E5104" s="0">
        <v>-0.217321</v>
      </c>
      <c r="F5104" s="0">
        <v>9.944777</v>
      </c>
      <c r="G5104" s="0">
        <v>0.315598</v>
      </c>
      <c r="H5104" s="0">
        <v>-0.015871</v>
      </c>
      <c r="I5104" s="0">
        <v>0.001884</v>
      </c>
      <c r="J5104" s="0">
        <v>-0.003033</v>
      </c>
      <c r="K5104" s="0">
        <v>1013.859985</v>
      </c>
      <c r="L5104" s="0">
        <v>43.551289</v>
      </c>
      <c r="W5104" s="0">
        <f t="shared" si="79"/>
        <v>53987.485901685082</v>
      </c>
    </row>
    <row r="5105">
      <c r="A5105" s="0">
        <v>160.48125</v>
      </c>
      <c r="B5105" s="0">
        <v>2246.878174</v>
      </c>
      <c r="C5105" s="0">
        <v>-51270.601562</v>
      </c>
      <c r="D5105" s="0">
        <v>16705.837891</v>
      </c>
      <c r="E5105" s="0">
        <v>-0.208083</v>
      </c>
      <c r="F5105" s="0">
        <v>9.952912</v>
      </c>
      <c r="G5105" s="0">
        <v>0.318841</v>
      </c>
      <c r="H5105" s="0">
        <v>0.018488</v>
      </c>
      <c r="I5105" s="0">
        <v>0.005418</v>
      </c>
      <c r="J5105" s="0">
        <v>-0.015191</v>
      </c>
      <c r="K5105" s="0">
        <v>1013.859985</v>
      </c>
      <c r="L5105" s="0">
        <v>43.551289</v>
      </c>
      <c r="W5105" s="0">
        <f t="shared" si="79"/>
        <v>53970.43696041868</v>
      </c>
    </row>
    <row r="5106">
      <c r="A5106" s="0">
        <v>160.4925</v>
      </c>
      <c r="B5106" s="0">
        <v>2132.242432</v>
      </c>
      <c r="C5106" s="0">
        <v>-51284.925781</v>
      </c>
      <c r="D5106" s="0">
        <v>16690.398437</v>
      </c>
      <c r="E5106" s="0">
        <v>-0.200671</v>
      </c>
      <c r="F5106" s="0">
        <v>9.95085</v>
      </c>
      <c r="G5106" s="0">
        <v>0.314269</v>
      </c>
      <c r="H5106" s="0">
        <v>0.058292</v>
      </c>
      <c r="I5106" s="0">
        <v>0.011369</v>
      </c>
      <c r="J5106" s="0">
        <v>-0.0273</v>
      </c>
      <c r="K5106" s="0">
        <v>1013.859985</v>
      </c>
      <c r="L5106" s="0">
        <v>43.551289</v>
      </c>
      <c r="W5106" s="0">
        <f t="shared" si="79"/>
        <v>53974.618758610159</v>
      </c>
    </row>
    <row r="5107">
      <c r="A5107" s="0">
        <v>160.50375</v>
      </c>
      <c r="B5107" s="0">
        <v>2163.560059</v>
      </c>
      <c r="C5107" s="0">
        <v>-51290.835937</v>
      </c>
      <c r="D5107" s="0">
        <v>16608.089844</v>
      </c>
      <c r="E5107" s="0">
        <v>-0.201435</v>
      </c>
      <c r="F5107" s="0">
        <v>9.960082</v>
      </c>
      <c r="G5107" s="0">
        <v>0.319907</v>
      </c>
      <c r="H5107" s="0">
        <v>0.078795</v>
      </c>
      <c r="I5107" s="0">
        <v>0.013061</v>
      </c>
      <c r="J5107" s="0">
        <v>-0.030801</v>
      </c>
      <c r="K5107" s="0">
        <v>1013.839966</v>
      </c>
      <c r="L5107" s="0">
        <v>43.551289</v>
      </c>
      <c r="W5107" s="0">
        <f t="shared" si="79"/>
        <v>53956.088549037049</v>
      </c>
    </row>
    <row r="5108">
      <c r="A5108" s="0">
        <v>160.515</v>
      </c>
      <c r="B5108" s="0">
        <v>2287.256836</v>
      </c>
      <c r="C5108" s="0">
        <v>-51266.171875</v>
      </c>
      <c r="D5108" s="0">
        <v>16687.042969</v>
      </c>
      <c r="E5108" s="0">
        <v>-0.204213</v>
      </c>
      <c r="F5108" s="0">
        <v>9.950782</v>
      </c>
      <c r="G5108" s="0">
        <v>0.318609</v>
      </c>
      <c r="H5108" s="0">
        <v>0.087033</v>
      </c>
      <c r="I5108" s="0">
        <v>0.015156</v>
      </c>
      <c r="J5108" s="0">
        <v>-0.03094</v>
      </c>
      <c r="K5108" s="0">
        <v>1013.839966</v>
      </c>
      <c r="L5108" s="0">
        <v>43.551289</v>
      </c>
      <c r="W5108" s="0">
        <f t="shared" si="79"/>
        <v>53962.110092175993</v>
      </c>
    </row>
    <row r="5109">
      <c r="A5109" s="0">
        <v>160.52625</v>
      </c>
      <c r="B5109" s="0">
        <v>2280.905518</v>
      </c>
      <c r="C5109" s="0">
        <v>-51269.234375</v>
      </c>
      <c r="D5109" s="0">
        <v>16734.470703</v>
      </c>
      <c r="E5109" s="0">
        <v>-0.200146</v>
      </c>
      <c r="F5109" s="0">
        <v>9.953607</v>
      </c>
      <c r="G5109" s="0">
        <v>0.305526</v>
      </c>
      <c r="H5109" s="0">
        <v>0.06903</v>
      </c>
      <c r="I5109" s="0">
        <v>0.012305</v>
      </c>
      <c r="J5109" s="0">
        <v>-0.02375</v>
      </c>
      <c r="K5109" s="0">
        <v>1013.839966</v>
      </c>
      <c r="L5109" s="0">
        <v>43.551289</v>
      </c>
      <c r="W5109" s="0">
        <f t="shared" si="79"/>
        <v>53979.43527946814</v>
      </c>
    </row>
    <row r="5110">
      <c r="A5110" s="0">
        <v>160.5375</v>
      </c>
      <c r="B5110" s="0">
        <v>2275.741455</v>
      </c>
      <c r="C5110" s="0">
        <v>-51293.910156</v>
      </c>
      <c r="D5110" s="0">
        <v>16762.037109</v>
      </c>
      <c r="E5110" s="0">
        <v>-0.202384</v>
      </c>
      <c r="F5110" s="0">
        <v>9.954926</v>
      </c>
      <c r="G5110" s="0">
        <v>0.305888</v>
      </c>
      <c r="H5110" s="0">
        <v>0.04022</v>
      </c>
      <c r="I5110" s="0">
        <v>0.009522</v>
      </c>
      <c r="J5110" s="0">
        <v>-0.014143</v>
      </c>
      <c r="K5110" s="0">
        <v>1013.839966</v>
      </c>
      <c r="L5110" s="0">
        <v>43.551289</v>
      </c>
      <c r="W5110" s="0">
        <f t="shared" si="79"/>
        <v>54011.203525799145</v>
      </c>
    </row>
    <row r="5111">
      <c r="A5111" s="0">
        <v>160.54875</v>
      </c>
      <c r="B5111" s="0">
        <v>2243.526611</v>
      </c>
      <c r="C5111" s="0">
        <v>-51286.757812</v>
      </c>
      <c r="D5111" s="0">
        <v>16668.541016</v>
      </c>
      <c r="E5111" s="0">
        <v>-0.20165</v>
      </c>
      <c r="F5111" s="0">
        <v>9.957191</v>
      </c>
      <c r="G5111" s="0">
        <v>0.304925</v>
      </c>
      <c r="H5111" s="0">
        <v>0.005083</v>
      </c>
      <c r="I5111" s="0">
        <v>0.005697</v>
      </c>
      <c r="J5111" s="0">
        <v>-0.005656</v>
      </c>
      <c r="K5111" s="0">
        <v>1013.839966</v>
      </c>
      <c r="L5111" s="0">
        <v>43.551289</v>
      </c>
      <c r="W5111" s="0">
        <f t="shared" si="79"/>
        <v>53974.116001311988</v>
      </c>
    </row>
    <row r="5112">
      <c r="A5112" s="0">
        <v>160.56</v>
      </c>
      <c r="B5112" s="0">
        <v>2240.28418</v>
      </c>
      <c r="C5112" s="0">
        <v>-51291.578125</v>
      </c>
      <c r="D5112" s="0">
        <v>16533.71875</v>
      </c>
      <c r="E5112" s="0">
        <v>-0.200646</v>
      </c>
      <c r="F5112" s="0">
        <v>9.957906</v>
      </c>
      <c r="G5112" s="0">
        <v>0.298385</v>
      </c>
      <c r="H5112" s="0">
        <v>-0.024504</v>
      </c>
      <c r="I5112" s="0">
        <v>0.001709</v>
      </c>
      <c r="J5112" s="0">
        <v>0.002462</v>
      </c>
      <c r="K5112" s="0">
        <v>1013.839966</v>
      </c>
      <c r="L5112" s="0">
        <v>43.551289</v>
      </c>
      <c r="W5112" s="0">
        <f t="shared" si="79"/>
        <v>53937.081080312812</v>
      </c>
    </row>
    <row r="5113">
      <c r="A5113" s="0">
        <v>160.57125</v>
      </c>
      <c r="B5113" s="0">
        <v>2108.604004</v>
      </c>
      <c r="C5113" s="0">
        <v>-51284.816406</v>
      </c>
      <c r="D5113" s="0">
        <v>16605.486328</v>
      </c>
      <c r="E5113" s="0">
        <v>-0.204757</v>
      </c>
      <c r="F5113" s="0">
        <v>9.95644</v>
      </c>
      <c r="G5113" s="0">
        <v>0.317358</v>
      </c>
      <c r="H5113" s="0">
        <v>-0.037508</v>
      </c>
      <c r="I5113" s="0">
        <v>-0.000866</v>
      </c>
      <c r="J5113" s="0">
        <v>0.005941</v>
      </c>
      <c r="K5113" s="0">
        <v>1013.839966</v>
      </c>
      <c r="L5113" s="0">
        <v>43.551289</v>
      </c>
      <c r="W5113" s="0">
        <f t="shared" si="79"/>
        <v>53947.389008479426</v>
      </c>
    </row>
    <row r="5114">
      <c r="A5114" s="0">
        <v>160.5825</v>
      </c>
      <c r="B5114" s="0">
        <v>2295.721436</v>
      </c>
      <c r="C5114" s="0">
        <v>-51303.875</v>
      </c>
      <c r="D5114" s="0">
        <v>16509.175781</v>
      </c>
      <c r="E5114" s="0">
        <v>-0.206821</v>
      </c>
      <c r="F5114" s="0">
        <v>9.955924</v>
      </c>
      <c r="G5114" s="0">
        <v>0.300382</v>
      </c>
      <c r="H5114" s="0">
        <v>-0.037683</v>
      </c>
      <c r="I5114" s="0">
        <v>2.827341E-05</v>
      </c>
      <c r="J5114" s="0">
        <v>0.005474</v>
      </c>
      <c r="K5114" s="0">
        <v>1013.839966</v>
      </c>
      <c r="L5114" s="0">
        <v>43.551289</v>
      </c>
      <c r="W5114" s="0">
        <f t="shared" si="79"/>
        <v>53943.589164008095</v>
      </c>
    </row>
    <row r="5115">
      <c r="A5115" s="0">
        <v>160.59375</v>
      </c>
      <c r="B5115" s="0">
        <v>2253.379395</v>
      </c>
      <c r="C5115" s="0">
        <v>-51293.039062</v>
      </c>
      <c r="D5115" s="0">
        <v>16697.425781</v>
      </c>
      <c r="E5115" s="0">
        <v>-0.206856</v>
      </c>
      <c r="F5115" s="0">
        <v>9.955863</v>
      </c>
      <c r="G5115" s="0">
        <v>0.302014</v>
      </c>
      <c r="H5115" s="0">
        <v>-0.011681</v>
      </c>
      <c r="I5115" s="0">
        <v>0.0021</v>
      </c>
      <c r="J5115" s="0">
        <v>-0.003261</v>
      </c>
      <c r="K5115" s="0">
        <v>1013.839966</v>
      </c>
      <c r="L5115" s="0">
        <v>43.551289</v>
      </c>
      <c r="W5115" s="0">
        <f t="shared" si="79"/>
        <v>53989.421210322973</v>
      </c>
    </row>
    <row r="5116">
      <c r="A5116" s="0">
        <v>160.605</v>
      </c>
      <c r="B5116" s="0">
        <v>2218.105957</v>
      </c>
      <c r="C5116" s="0">
        <v>-51299.191406</v>
      </c>
      <c r="D5116" s="0">
        <v>16770.236328</v>
      </c>
      <c r="E5116" s="0">
        <v>-0.193281</v>
      </c>
      <c r="F5116" s="0">
        <v>9.944097</v>
      </c>
      <c r="G5116" s="0">
        <v>0.303166</v>
      </c>
      <c r="H5116" s="0">
        <v>0.023692</v>
      </c>
      <c r="I5116" s="0">
        <v>0.006606</v>
      </c>
      <c r="J5116" s="0">
        <v>-0.016361</v>
      </c>
      <c r="K5116" s="0">
        <v>1013.829956</v>
      </c>
      <c r="L5116" s="0">
        <v>43.553825</v>
      </c>
      <c r="W5116" s="0">
        <f t="shared" si="79"/>
        <v>54016.366588681936</v>
      </c>
    </row>
    <row r="5117">
      <c r="A5117" s="0">
        <v>160.61625</v>
      </c>
      <c r="B5117" s="0">
        <v>2146.605225</v>
      </c>
      <c r="C5117" s="0">
        <v>-51287.871094</v>
      </c>
      <c r="D5117" s="0">
        <v>16793.839844</v>
      </c>
      <c r="E5117" s="0">
        <v>-0.197345</v>
      </c>
      <c r="F5117" s="0">
        <v>9.959343</v>
      </c>
      <c r="G5117" s="0">
        <v>0.304001</v>
      </c>
      <c r="H5117" s="0">
        <v>0.054049</v>
      </c>
      <c r="I5117" s="0">
        <v>0.010466</v>
      </c>
      <c r="J5117" s="0">
        <v>-0.025121</v>
      </c>
      <c r="K5117" s="0">
        <v>1013.829956</v>
      </c>
      <c r="L5117" s="0">
        <v>43.553825</v>
      </c>
      <c r="W5117" s="0">
        <f t="shared" si="79"/>
        <v>54010.061026189185</v>
      </c>
    </row>
    <row r="5118">
      <c r="A5118" s="0">
        <v>160.6275</v>
      </c>
      <c r="B5118" s="0">
        <v>2168.439697</v>
      </c>
      <c r="C5118" s="0">
        <v>-51268.390625</v>
      </c>
      <c r="D5118" s="0">
        <v>16667.931641</v>
      </c>
      <c r="E5118" s="0">
        <v>-0.2132</v>
      </c>
      <c r="F5118" s="0">
        <v>9.954631</v>
      </c>
      <c r="G5118" s="0">
        <v>0.303209</v>
      </c>
      <c r="H5118" s="0">
        <v>0.079933</v>
      </c>
      <c r="I5118" s="0">
        <v>0.01395</v>
      </c>
      <c r="J5118" s="0">
        <v>-0.03045</v>
      </c>
      <c r="K5118" s="0">
        <v>1013.829956</v>
      </c>
      <c r="L5118" s="0">
        <v>43.553825</v>
      </c>
      <c r="W5118" s="0">
        <f t="shared" si="79"/>
        <v>53953.405390078595</v>
      </c>
    </row>
    <row r="5119">
      <c r="A5119" s="0">
        <v>160.63875</v>
      </c>
      <c r="B5119" s="0">
        <v>2063.797119</v>
      </c>
      <c r="C5119" s="0">
        <v>-51272.707031</v>
      </c>
      <c r="D5119" s="0">
        <v>16754.558594</v>
      </c>
      <c r="E5119" s="0">
        <v>-0.206788</v>
      </c>
      <c r="F5119" s="0">
        <v>9.959526</v>
      </c>
      <c r="G5119" s="0">
        <v>0.305779</v>
      </c>
      <c r="H5119" s="0">
        <v>0.087402</v>
      </c>
      <c r="I5119" s="0">
        <v>0.015066</v>
      </c>
      <c r="J5119" s="0">
        <v>-0.028664</v>
      </c>
      <c r="K5119" s="0">
        <v>1013.829956</v>
      </c>
      <c r="L5119" s="0">
        <v>43.553825</v>
      </c>
      <c r="W5119" s="0">
        <f t="shared" si="79"/>
        <v>53980.227662681529</v>
      </c>
    </row>
    <row r="5120">
      <c r="A5120" s="0">
        <v>160.65</v>
      </c>
      <c r="B5120" s="0">
        <v>2045.844238</v>
      </c>
      <c r="C5120" s="0">
        <v>-51296.40625</v>
      </c>
      <c r="D5120" s="0">
        <v>16631.292969</v>
      </c>
      <c r="E5120" s="0">
        <v>-0.209009</v>
      </c>
      <c r="F5120" s="0">
        <v>9.947143</v>
      </c>
      <c r="G5120" s="0">
        <v>0.308819</v>
      </c>
      <c r="H5120" s="0">
        <v>0.070665</v>
      </c>
      <c r="I5120" s="0">
        <v>0.012717</v>
      </c>
      <c r="J5120" s="0">
        <v>-0.022965</v>
      </c>
      <c r="K5120" s="0">
        <v>1013.829956</v>
      </c>
      <c r="L5120" s="0">
        <v>43.553825</v>
      </c>
      <c r="W5120" s="0">
        <f t="shared" si="79"/>
        <v>53963.938687163165</v>
      </c>
    </row>
    <row r="5121">
      <c r="A5121" s="0">
        <v>160.66125</v>
      </c>
      <c r="B5121" s="0">
        <v>2248.358643</v>
      </c>
      <c r="C5121" s="0">
        <v>-51319.007812</v>
      </c>
      <c r="D5121" s="0">
        <v>16590.150391</v>
      </c>
      <c r="E5121" s="0">
        <v>-0.200861</v>
      </c>
      <c r="F5121" s="0">
        <v>9.943471</v>
      </c>
      <c r="G5121" s="0">
        <v>0.319867</v>
      </c>
      <c r="H5121" s="0">
        <v>0.034078</v>
      </c>
      <c r="I5121" s="0">
        <v>0.007629</v>
      </c>
      <c r="J5121" s="0">
        <v>-0.013768</v>
      </c>
      <c r="K5121" s="0">
        <v>1013.829956</v>
      </c>
      <c r="L5121" s="0">
        <v>43.553825</v>
      </c>
      <c r="W5121" s="0">
        <f t="shared" si="79"/>
        <v>53980.818532064404</v>
      </c>
    </row>
    <row r="5122">
      <c r="A5122" s="0">
        <v>160.6725</v>
      </c>
      <c r="B5122" s="0">
        <v>2204.042725</v>
      </c>
      <c r="C5122" s="0">
        <v>-51292.71875</v>
      </c>
      <c r="D5122" s="0">
        <v>16665.492187</v>
      </c>
      <c r="E5122" s="0">
        <v>-0.197472</v>
      </c>
      <c r="F5122" s="0">
        <v>9.937045</v>
      </c>
      <c r="G5122" s="0">
        <v>0.312553</v>
      </c>
      <c r="H5122" s="0">
        <v>-0.004737</v>
      </c>
      <c r="I5122" s="0">
        <v>0.003468</v>
      </c>
      <c r="J5122" s="0">
        <v>-0.003237</v>
      </c>
      <c r="K5122" s="0">
        <v>1013.829956</v>
      </c>
      <c r="L5122" s="0">
        <v>43.553825</v>
      </c>
      <c r="W5122" s="0">
        <f ref="W5122:W5185" t="shared" si="80">SQRT((B5122)^2+(C5122)^2+(D5122)^2)</f>
        <v>53977.212144896708</v>
      </c>
    </row>
    <row r="5123">
      <c r="A5123" s="0">
        <v>160.68375</v>
      </c>
      <c r="B5123" s="0">
        <v>2199.115723</v>
      </c>
      <c r="C5123" s="0">
        <v>-51284.257812</v>
      </c>
      <c r="D5123" s="0">
        <v>16553.519531</v>
      </c>
      <c r="E5123" s="0">
        <v>-0.194005</v>
      </c>
      <c r="F5123" s="0">
        <v>9.9497</v>
      </c>
      <c r="G5123" s="0">
        <v>0.318566</v>
      </c>
      <c r="H5123" s="0">
        <v>-0.025</v>
      </c>
      <c r="I5123" s="0">
        <v>0.001202</v>
      </c>
      <c r="J5123" s="0">
        <v>0.002855</v>
      </c>
      <c r="K5123" s="0">
        <v>1013.829956</v>
      </c>
      <c r="L5123" s="0">
        <v>43.553825</v>
      </c>
      <c r="W5123" s="0">
        <f t="shared" si="80"/>
        <v>53934.499331634</v>
      </c>
    </row>
    <row r="5124">
      <c r="A5124" s="0">
        <v>160.695</v>
      </c>
      <c r="B5124" s="0">
        <v>2246.059814</v>
      </c>
      <c r="C5124" s="0">
        <v>-51272.980469</v>
      </c>
      <c r="D5124" s="0">
        <v>16613.861328</v>
      </c>
      <c r="E5124" s="0">
        <v>-0.201088</v>
      </c>
      <c r="F5124" s="0">
        <v>9.956081</v>
      </c>
      <c r="G5124" s="0">
        <v>0.317364</v>
      </c>
      <c r="H5124" s="0">
        <v>-0.041888</v>
      </c>
      <c r="I5124" s="0">
        <v>-0.001316</v>
      </c>
      <c r="J5124" s="0">
        <v>0.007822</v>
      </c>
      <c r="K5124" s="0">
        <v>1013.829956</v>
      </c>
      <c r="L5124" s="0">
        <v>43.553825</v>
      </c>
      <c r="W5124" s="0">
        <f t="shared" si="80"/>
        <v>53944.264746945388</v>
      </c>
    </row>
    <row r="5125">
      <c r="A5125" s="0">
        <v>160.70625</v>
      </c>
      <c r="B5125" s="0">
        <v>2082.030518</v>
      </c>
      <c r="C5125" s="0">
        <v>-51272.039062</v>
      </c>
      <c r="D5125" s="0">
        <v>16763.226562</v>
      </c>
      <c r="E5125" s="0">
        <v>-0.202107</v>
      </c>
      <c r="F5125" s="0">
        <v>9.947749</v>
      </c>
      <c r="G5125" s="0">
        <v>0.312383</v>
      </c>
      <c r="H5125" s="0">
        <v>-0.036771</v>
      </c>
      <c r="I5125" s="0">
        <v>-0.00109</v>
      </c>
      <c r="J5125" s="0">
        <v>0.00405</v>
      </c>
      <c r="K5125" s="0">
        <v>1013.820007</v>
      </c>
      <c r="L5125" s="0">
        <v>43.558708</v>
      </c>
      <c r="W5125" s="0">
        <f t="shared" si="80"/>
        <v>53982.984406404204</v>
      </c>
    </row>
    <row r="5126">
      <c r="A5126" s="0">
        <v>160.7175</v>
      </c>
      <c r="B5126" s="0">
        <v>2145.63623</v>
      </c>
      <c r="C5126" s="0">
        <v>-51292.25</v>
      </c>
      <c r="D5126" s="0">
        <v>16871.433594</v>
      </c>
      <c r="E5126" s="0">
        <v>-0.200188</v>
      </c>
      <c r="F5126" s="0">
        <v>9.941746</v>
      </c>
      <c r="G5126" s="0">
        <v>0.313537</v>
      </c>
      <c r="H5126" s="0">
        <v>-0.001399</v>
      </c>
      <c r="I5126" s="0">
        <v>0.002514</v>
      </c>
      <c r="J5126" s="0">
        <v>-0.006977</v>
      </c>
      <c r="K5126" s="0">
        <v>1013.820007</v>
      </c>
      <c r="L5126" s="0">
        <v>43.558708</v>
      </c>
      <c r="W5126" s="0">
        <f t="shared" si="80"/>
        <v>54038.356159405332</v>
      </c>
    </row>
    <row r="5127">
      <c r="A5127" s="0">
        <v>160.72875</v>
      </c>
      <c r="B5127" s="0">
        <v>2149.161377</v>
      </c>
      <c r="C5127" s="0">
        <v>-51296.640625</v>
      </c>
      <c r="D5127" s="0">
        <v>16715.283203</v>
      </c>
      <c r="E5127" s="0">
        <v>-0.202488</v>
      </c>
      <c r="F5127" s="0">
        <v>9.956931</v>
      </c>
      <c r="G5127" s="0">
        <v>0.316142</v>
      </c>
      <c r="H5127" s="0">
        <v>0.033114</v>
      </c>
      <c r="I5127" s="0">
        <v>0.008164</v>
      </c>
      <c r="J5127" s="0">
        <v>-0.019367</v>
      </c>
      <c r="K5127" s="0">
        <v>1013.820007</v>
      </c>
      <c r="L5127" s="0">
        <v>43.558708</v>
      </c>
      <c r="W5127" s="0">
        <f t="shared" si="80"/>
        <v>53994.119370458138</v>
      </c>
    </row>
    <row r="5128">
      <c r="A5128" s="0">
        <v>160.74</v>
      </c>
      <c r="B5128" s="0">
        <v>2116.580811</v>
      </c>
      <c r="C5128" s="0">
        <v>-51294.273437</v>
      </c>
      <c r="D5128" s="0">
        <v>16640.972656</v>
      </c>
      <c r="E5128" s="0">
        <v>-0.194412</v>
      </c>
      <c r="F5128" s="0">
        <v>9.946346</v>
      </c>
      <c r="G5128" s="0">
        <v>0.316423</v>
      </c>
      <c r="H5128" s="0">
        <v>0.066774</v>
      </c>
      <c r="I5128" s="0">
        <v>0.012431</v>
      </c>
      <c r="J5128" s="0">
        <v>-0.029265</v>
      </c>
      <c r="K5128" s="0">
        <v>1013.820007</v>
      </c>
      <c r="L5128" s="0">
        <v>43.558708</v>
      </c>
      <c r="W5128" s="0">
        <f t="shared" si="80"/>
        <v>53967.623374547053</v>
      </c>
    </row>
    <row r="5129">
      <c r="A5129" s="0">
        <v>160.75125</v>
      </c>
      <c r="B5129" s="0">
        <v>2123.733154</v>
      </c>
      <c r="C5129" s="0">
        <v>-51279.089844</v>
      </c>
      <c r="D5129" s="0">
        <v>16611.113281</v>
      </c>
      <c r="E5129" s="0">
        <v>-0.197815</v>
      </c>
      <c r="F5129" s="0">
        <v>9.953646</v>
      </c>
      <c r="G5129" s="0">
        <v>0.315343</v>
      </c>
      <c r="H5129" s="0">
        <v>0.083221</v>
      </c>
      <c r="I5129" s="0">
        <v>0.013791</v>
      </c>
      <c r="J5129" s="0">
        <v>-0.030491</v>
      </c>
      <c r="K5129" s="0">
        <v>1013.820007</v>
      </c>
      <c r="L5129" s="0">
        <v>43.558708</v>
      </c>
      <c r="W5129" s="0">
        <f t="shared" si="80"/>
        <v>53944.271078332662</v>
      </c>
    </row>
    <row r="5130">
      <c r="A5130" s="0">
        <v>160.7625</v>
      </c>
      <c r="B5130" s="0">
        <v>2137.396484</v>
      </c>
      <c r="C5130" s="0">
        <v>-51293.898437</v>
      </c>
      <c r="D5130" s="0">
        <v>16578.675781</v>
      </c>
      <c r="E5130" s="0">
        <v>-0.20416</v>
      </c>
      <c r="F5130" s="0">
        <v>9.955198</v>
      </c>
      <c r="G5130" s="0">
        <v>0.323342</v>
      </c>
      <c r="H5130" s="0">
        <v>0.084818</v>
      </c>
      <c r="I5130" s="0">
        <v>0.014823</v>
      </c>
      <c r="J5130" s="0">
        <v>-0.028863</v>
      </c>
      <c r="K5130" s="0">
        <v>1013.820007</v>
      </c>
      <c r="L5130" s="0">
        <v>43.558708</v>
      </c>
      <c r="W5130" s="0">
        <f t="shared" si="80"/>
        <v>53948.910751252457</v>
      </c>
    </row>
    <row r="5131">
      <c r="A5131" s="0">
        <v>160.77375</v>
      </c>
      <c r="B5131" s="0">
        <v>2259.10791</v>
      </c>
      <c r="C5131" s="0">
        <v>-51269.398437</v>
      </c>
      <c r="D5131" s="0">
        <v>16714.582031</v>
      </c>
      <c r="E5131" s="0">
        <v>-0.203792</v>
      </c>
      <c r="F5131" s="0">
        <v>9.954473</v>
      </c>
      <c r="G5131" s="0">
        <v>0.310661</v>
      </c>
      <c r="H5131" s="0">
        <v>0.064175</v>
      </c>
      <c r="I5131" s="0">
        <v>0.011527</v>
      </c>
      <c r="J5131" s="0">
        <v>-0.021931</v>
      </c>
      <c r="K5131" s="0">
        <v>1013.820007</v>
      </c>
      <c r="L5131" s="0">
        <v>43.558708</v>
      </c>
      <c r="W5131" s="0">
        <f t="shared" si="80"/>
        <v>53972.511865874018</v>
      </c>
    </row>
    <row r="5132">
      <c r="A5132" s="0">
        <v>160.785</v>
      </c>
      <c r="B5132" s="0">
        <v>2264.626221</v>
      </c>
      <c r="C5132" s="0">
        <v>-51305.527344</v>
      </c>
      <c r="D5132" s="0">
        <v>16675.927734</v>
      </c>
      <c r="E5132" s="0">
        <v>-0.201705</v>
      </c>
      <c r="F5132" s="0">
        <v>9.959352</v>
      </c>
      <c r="G5132" s="0">
        <v>0.315574</v>
      </c>
      <c r="H5132" s="0">
        <v>0.029333</v>
      </c>
      <c r="I5132" s="0">
        <v>0.008299</v>
      </c>
      <c r="J5132" s="0">
        <v>-0.012417</v>
      </c>
      <c r="K5132" s="0">
        <v>1013.820007</v>
      </c>
      <c r="L5132" s="0">
        <v>43.558708</v>
      </c>
      <c r="W5132" s="0">
        <f t="shared" si="80"/>
        <v>53995.113054390051</v>
      </c>
    </row>
    <row r="5133">
      <c r="A5133" s="0">
        <v>160.79625</v>
      </c>
      <c r="B5133" s="0">
        <v>2210.576904</v>
      </c>
      <c r="C5133" s="0">
        <v>-51289.953125</v>
      </c>
      <c r="D5133" s="0">
        <v>16589.617187</v>
      </c>
      <c r="E5133" s="0">
        <v>-0.197601</v>
      </c>
      <c r="F5133" s="0">
        <v>9.940698</v>
      </c>
      <c r="G5133" s="0">
        <v>0.3106</v>
      </c>
      <c r="H5133" s="0">
        <v>-0.005156</v>
      </c>
      <c r="I5133" s="0">
        <v>0.004407</v>
      </c>
      <c r="J5133" s="0">
        <v>-0.002303</v>
      </c>
      <c r="K5133" s="0">
        <v>1013.820007</v>
      </c>
      <c r="L5133" s="0">
        <v>43.558708</v>
      </c>
      <c r="W5133" s="0">
        <f t="shared" si="80"/>
        <v>53951.47208579578</v>
      </c>
    </row>
    <row r="5134">
      <c r="A5134" s="0">
        <v>160.8075</v>
      </c>
      <c r="B5134" s="0">
        <v>2235.28125</v>
      </c>
      <c r="C5134" s="0">
        <v>-51257.113281</v>
      </c>
      <c r="D5134" s="0">
        <v>16792.910156</v>
      </c>
      <c r="E5134" s="0">
        <v>-0.21147</v>
      </c>
      <c r="F5134" s="0">
        <v>9.945284</v>
      </c>
      <c r="G5134" s="0">
        <v>0.318123</v>
      </c>
      <c r="H5134" s="0">
        <v>-0.031863</v>
      </c>
      <c r="I5134" s="0">
        <v>0.000366</v>
      </c>
      <c r="J5134" s="0">
        <v>0.005507</v>
      </c>
      <c r="K5134" s="0">
        <v>1013.849976</v>
      </c>
      <c r="L5134" s="0">
        <v>43.556171</v>
      </c>
      <c r="W5134" s="0">
        <f t="shared" si="80"/>
        <v>53984.164119446694</v>
      </c>
    </row>
    <row r="5135">
      <c r="A5135" s="0">
        <v>160.81875</v>
      </c>
      <c r="B5135" s="0">
        <v>2266.296387</v>
      </c>
      <c r="C5135" s="0">
        <v>-51276.777344</v>
      </c>
      <c r="D5135" s="0">
        <v>16811.34375</v>
      </c>
      <c r="E5135" s="0">
        <v>-0.213728</v>
      </c>
      <c r="F5135" s="0">
        <v>9.947707</v>
      </c>
      <c r="G5135" s="0">
        <v>0.318095</v>
      </c>
      <c r="H5135" s="0">
        <v>-0.035568</v>
      </c>
      <c r="I5135" s="0">
        <v>0.000129</v>
      </c>
      <c r="J5135" s="0">
        <v>0.006251</v>
      </c>
      <c r="K5135" s="0">
        <v>1013.849976</v>
      </c>
      <c r="L5135" s="0">
        <v>43.556171</v>
      </c>
      <c r="W5135" s="0">
        <f t="shared" si="80"/>
        <v>54009.862736175746</v>
      </c>
    </row>
    <row r="5136">
      <c r="A5136" s="0">
        <v>160.83</v>
      </c>
      <c r="B5136" s="0">
        <v>2245.378418</v>
      </c>
      <c r="C5136" s="0">
        <v>-51284.761719</v>
      </c>
      <c r="D5136" s="0">
        <v>16768.673828</v>
      </c>
      <c r="E5136" s="0">
        <v>-0.206614</v>
      </c>
      <c r="F5136" s="0">
        <v>9.95874</v>
      </c>
      <c r="G5136" s="0">
        <v>0.308175</v>
      </c>
      <c r="H5136" s="0">
        <v>-0.028893</v>
      </c>
      <c r="I5136" s="0">
        <v>0.000863</v>
      </c>
      <c r="J5136" s="0">
        <v>0.003004</v>
      </c>
      <c r="K5136" s="0">
        <v>1013.849976</v>
      </c>
      <c r="L5136" s="0">
        <v>43.556171</v>
      </c>
      <c r="W5136" s="0">
        <f t="shared" si="80"/>
        <v>54003.304813358227</v>
      </c>
    </row>
    <row r="5137">
      <c r="A5137" s="0">
        <v>160.84125</v>
      </c>
      <c r="B5137" s="0">
        <v>2204.546875</v>
      </c>
      <c r="C5137" s="0">
        <v>-51289.582031</v>
      </c>
      <c r="D5137" s="0">
        <v>16771.158203</v>
      </c>
      <c r="E5137" s="0">
        <v>-0.190422</v>
      </c>
      <c r="F5137" s="0">
        <v>9.962843</v>
      </c>
      <c r="G5137" s="0">
        <v>0.310618</v>
      </c>
      <c r="H5137" s="0">
        <v>0.002206</v>
      </c>
      <c r="I5137" s="0">
        <v>0.00361</v>
      </c>
      <c r="J5137" s="0">
        <v>-0.009748</v>
      </c>
      <c r="K5137" s="0">
        <v>1013.849976</v>
      </c>
      <c r="L5137" s="0">
        <v>43.556171</v>
      </c>
      <c r="W5137" s="0">
        <f t="shared" si="80"/>
        <v>54006.971765771174</v>
      </c>
    </row>
    <row r="5138">
      <c r="A5138" s="0">
        <v>160.8525</v>
      </c>
      <c r="B5138" s="0">
        <v>2262.957275</v>
      </c>
      <c r="C5138" s="0">
        <v>-51293.957031</v>
      </c>
      <c r="D5138" s="0">
        <v>16745.693359</v>
      </c>
      <c r="E5138" s="0">
        <v>-0.197982</v>
      </c>
      <c r="F5138" s="0">
        <v>9.954984</v>
      </c>
      <c r="G5138" s="0">
        <v>0.313507</v>
      </c>
      <c r="H5138" s="0">
        <v>0.032213</v>
      </c>
      <c r="I5138" s="0">
        <v>0.007804</v>
      </c>
      <c r="J5138" s="0">
        <v>-0.020366</v>
      </c>
      <c r="K5138" s="0">
        <v>1013.849976</v>
      </c>
      <c r="L5138" s="0">
        <v>43.556171</v>
      </c>
      <c r="W5138" s="0">
        <f t="shared" si="80"/>
        <v>54005.640905374006</v>
      </c>
    </row>
    <row r="5139">
      <c r="A5139" s="0">
        <v>160.86375</v>
      </c>
      <c r="B5139" s="0">
        <v>2074.582764</v>
      </c>
      <c r="C5139" s="0">
        <v>-51290.550781</v>
      </c>
      <c r="D5139" s="0">
        <v>16623.304687</v>
      </c>
      <c r="E5139" s="0">
        <v>-0.211874</v>
      </c>
      <c r="F5139" s="0">
        <v>9.954253</v>
      </c>
      <c r="G5139" s="0">
        <v>0.309508</v>
      </c>
      <c r="H5139" s="0">
        <v>0.063987</v>
      </c>
      <c r="I5139" s="0">
        <v>0.012231</v>
      </c>
      <c r="J5139" s="0">
        <v>-0.02843</v>
      </c>
      <c r="K5139" s="0">
        <v>1013.849976</v>
      </c>
      <c r="L5139" s="0">
        <v>43.556171</v>
      </c>
      <c r="W5139" s="0">
        <f t="shared" si="80"/>
        <v>53957.008365733745</v>
      </c>
    </row>
    <row r="5140">
      <c r="A5140" s="0">
        <v>160.875</v>
      </c>
      <c r="B5140" s="0">
        <v>2236.305664</v>
      </c>
      <c r="C5140" s="0">
        <v>-51273.558594</v>
      </c>
      <c r="D5140" s="0">
        <v>16484.638672</v>
      </c>
      <c r="E5140" s="0">
        <v>-0.19573</v>
      </c>
      <c r="F5140" s="0">
        <v>9.957825</v>
      </c>
      <c r="G5140" s="0">
        <v>0.316074</v>
      </c>
      <c r="H5140" s="0">
        <v>0.082304</v>
      </c>
      <c r="I5140" s="0">
        <v>0.014514</v>
      </c>
      <c r="J5140" s="0">
        <v>-0.030144</v>
      </c>
      <c r="K5140" s="0">
        <v>1013.849976</v>
      </c>
      <c r="L5140" s="0">
        <v>43.556171</v>
      </c>
      <c r="W5140" s="0">
        <f t="shared" si="80"/>
        <v>53904.751052774453</v>
      </c>
    </row>
    <row r="5141">
      <c r="A5141" s="0">
        <v>160.88625</v>
      </c>
      <c r="B5141" s="0">
        <v>2214.856689</v>
      </c>
      <c r="C5141" s="0">
        <v>-51287.046875</v>
      </c>
      <c r="D5141" s="0">
        <v>16687.994141</v>
      </c>
      <c r="E5141" s="0">
        <v>-0.203897</v>
      </c>
      <c r="F5141" s="0">
        <v>9.949733</v>
      </c>
      <c r="G5141" s="0">
        <v>0.317709</v>
      </c>
      <c r="H5141" s="0">
        <v>0.079394</v>
      </c>
      <c r="I5141" s="0">
        <v>0.014347</v>
      </c>
      <c r="J5141" s="0">
        <v>-0.025743</v>
      </c>
      <c r="K5141" s="0">
        <v>1013.849976</v>
      </c>
      <c r="L5141" s="0">
        <v>43.556171</v>
      </c>
      <c r="W5141" s="0">
        <f t="shared" si="80"/>
        <v>53979.217443024361</v>
      </c>
    </row>
    <row r="5142">
      <c r="A5142" s="0">
        <v>160.8975</v>
      </c>
      <c r="B5142" s="0">
        <v>2135.353516</v>
      </c>
      <c r="C5142" s="0">
        <v>-51302.269531</v>
      </c>
      <c r="D5142" s="0">
        <v>16616.853516</v>
      </c>
      <c r="E5142" s="0">
        <v>-0.200431</v>
      </c>
      <c r="F5142" s="0">
        <v>9.952723</v>
      </c>
      <c r="G5142" s="0">
        <v>0.312938</v>
      </c>
      <c r="H5142" s="0">
        <v>0.056919</v>
      </c>
      <c r="I5142" s="0">
        <v>0.011183</v>
      </c>
      <c r="J5142" s="0">
        <v>-0.018051</v>
      </c>
      <c r="K5142" s="0">
        <v>1013.849976</v>
      </c>
      <c r="L5142" s="0">
        <v>43.556171</v>
      </c>
      <c r="W5142" s="0">
        <f t="shared" si="80"/>
        <v>53968.531705447254</v>
      </c>
    </row>
    <row r="5143">
      <c r="A5143" s="0">
        <v>160.90875</v>
      </c>
      <c r="B5143" s="0">
        <v>2219.364746</v>
      </c>
      <c r="C5143" s="0">
        <v>-51280.992187</v>
      </c>
      <c r="D5143" s="0">
        <v>16641.652344</v>
      </c>
      <c r="E5143" s="0">
        <v>-0.196389</v>
      </c>
      <c r="F5143" s="0">
        <v>9.953864</v>
      </c>
      <c r="G5143" s="0">
        <v>0.311064</v>
      </c>
      <c r="H5143" s="0">
        <v>0.024629</v>
      </c>
      <c r="I5143" s="0">
        <v>0.007437</v>
      </c>
      <c r="J5143" s="0">
        <v>-0.010228</v>
      </c>
      <c r="K5143" s="0">
        <v>1013.829956</v>
      </c>
      <c r="L5143" s="0">
        <v>43.558708</v>
      </c>
      <c r="W5143" s="0">
        <f t="shared" si="80"/>
        <v>53959.33962065792</v>
      </c>
    </row>
    <row r="5144">
      <c r="A5144" s="0">
        <v>160.92</v>
      </c>
      <c r="B5144" s="0">
        <v>2178.905029</v>
      </c>
      <c r="C5144" s="0">
        <v>-51290.136719</v>
      </c>
      <c r="D5144" s="0">
        <v>16697.410156</v>
      </c>
      <c r="E5144" s="0">
        <v>-0.205782</v>
      </c>
      <c r="F5144" s="0">
        <v>9.966994</v>
      </c>
      <c r="G5144" s="0">
        <v>0.314326</v>
      </c>
      <c r="H5144" s="0">
        <v>-0.014454</v>
      </c>
      <c r="I5144" s="0">
        <v>0.002191</v>
      </c>
      <c r="J5144" s="0">
        <v>0.000819</v>
      </c>
      <c r="K5144" s="0">
        <v>1013.829956</v>
      </c>
      <c r="L5144" s="0">
        <v>43.558708</v>
      </c>
      <c r="W5144" s="0">
        <f t="shared" si="80"/>
        <v>53983.60174809389</v>
      </c>
    </row>
    <row r="5145">
      <c r="A5145" s="0">
        <v>160.93125</v>
      </c>
      <c r="B5145" s="0">
        <v>2196.558594</v>
      </c>
      <c r="C5145" s="0">
        <v>-51282.046875</v>
      </c>
      <c r="D5145" s="0">
        <v>16757.255859</v>
      </c>
      <c r="E5145" s="0">
        <v>-0.207038</v>
      </c>
      <c r="F5145" s="0">
        <v>9.959577</v>
      </c>
      <c r="G5145" s="0">
        <v>0.305696</v>
      </c>
      <c r="H5145" s="0">
        <v>-0.032523</v>
      </c>
      <c r="I5145" s="0">
        <v>0.000239</v>
      </c>
      <c r="J5145" s="0">
        <v>0.006509</v>
      </c>
      <c r="K5145" s="0">
        <v>1013.829956</v>
      </c>
      <c r="L5145" s="0">
        <v>43.558708</v>
      </c>
      <c r="W5145" s="0">
        <f t="shared" si="80"/>
        <v>53995.174092418318</v>
      </c>
    </row>
    <row r="5146">
      <c r="A5146" s="0">
        <v>160.9425</v>
      </c>
      <c r="B5146" s="0">
        <v>2106.809082</v>
      </c>
      <c r="C5146" s="0">
        <v>-51307.042969</v>
      </c>
      <c r="D5146" s="0">
        <v>16646.628906</v>
      </c>
      <c r="E5146" s="0">
        <v>-0.202566</v>
      </c>
      <c r="F5146" s="0">
        <v>9.953382</v>
      </c>
      <c r="G5146" s="0">
        <v>0.30358</v>
      </c>
      <c r="H5146" s="0">
        <v>-0.041843</v>
      </c>
      <c r="I5146" s="0">
        <v>-0.00036</v>
      </c>
      <c r="J5146" s="0">
        <v>0.00678</v>
      </c>
      <c r="K5146" s="0">
        <v>1013.829956</v>
      </c>
      <c r="L5146" s="0">
        <v>43.558708</v>
      </c>
      <c r="W5146" s="0">
        <f t="shared" si="80"/>
        <v>53981.122224949017</v>
      </c>
    </row>
    <row r="5147">
      <c r="A5147" s="0">
        <v>160.95375</v>
      </c>
      <c r="B5147" s="0">
        <v>2236.230713</v>
      </c>
      <c r="C5147" s="0">
        <v>-51313.246094</v>
      </c>
      <c r="D5147" s="0">
        <v>16756.638672</v>
      </c>
      <c r="E5147" s="0">
        <v>-0.208322</v>
      </c>
      <c r="F5147" s="0">
        <v>9.94843</v>
      </c>
      <c r="G5147" s="0">
        <v>0.306699</v>
      </c>
      <c r="H5147" s="0">
        <v>-0.028328</v>
      </c>
      <c r="I5147" s="0">
        <v>-9.737918E-05</v>
      </c>
      <c r="J5147" s="0">
        <v>0.000945</v>
      </c>
      <c r="K5147" s="0">
        <v>1013.829956</v>
      </c>
      <c r="L5147" s="0">
        <v>43.558708</v>
      </c>
      <c r="W5147" s="0">
        <f t="shared" si="80"/>
        <v>54026.242624201957</v>
      </c>
    </row>
    <row r="5148">
      <c r="A5148" s="0">
        <v>160.965</v>
      </c>
      <c r="B5148" s="0">
        <v>2227.782227</v>
      </c>
      <c r="C5148" s="0">
        <v>-51303.5625</v>
      </c>
      <c r="D5148" s="0">
        <v>16761.511719</v>
      </c>
      <c r="E5148" s="0">
        <v>-0.205957</v>
      </c>
      <c r="F5148" s="0">
        <v>9.946525</v>
      </c>
      <c r="G5148" s="0">
        <v>0.30185</v>
      </c>
      <c r="H5148" s="0">
        <v>0.0099</v>
      </c>
      <c r="I5148" s="0">
        <v>0.004253</v>
      </c>
      <c r="J5148" s="0">
        <v>-0.013153</v>
      </c>
      <c r="K5148" s="0">
        <v>1013.829956</v>
      </c>
      <c r="L5148" s="0">
        <v>43.558708</v>
      </c>
      <c r="W5148" s="0">
        <f t="shared" si="80"/>
        <v>54018.208170472644</v>
      </c>
    </row>
    <row r="5149">
      <c r="A5149" s="0">
        <v>160.97625</v>
      </c>
      <c r="B5149" s="0">
        <v>2239.08667</v>
      </c>
      <c r="C5149" s="0">
        <v>-51270.964844</v>
      </c>
      <c r="D5149" s="0">
        <v>16728.544922</v>
      </c>
      <c r="E5149" s="0">
        <v>-0.214995</v>
      </c>
      <c r="F5149" s="0">
        <v>9.94761</v>
      </c>
      <c r="G5149" s="0">
        <v>0.31214</v>
      </c>
      <c r="H5149" s="0">
        <v>0.046698</v>
      </c>
      <c r="I5149" s="0">
        <v>0.009298</v>
      </c>
      <c r="J5149" s="0">
        <v>-0.024093</v>
      </c>
      <c r="K5149" s="0">
        <v>1013.829956</v>
      </c>
      <c r="L5149" s="0">
        <v>43.558708</v>
      </c>
      <c r="W5149" s="0">
        <f t="shared" si="80"/>
        <v>53977.491238087641</v>
      </c>
    </row>
    <row r="5150">
      <c r="A5150" s="0">
        <v>160.9875</v>
      </c>
      <c r="B5150" s="0">
        <v>2259.32959</v>
      </c>
      <c r="C5150" s="0">
        <v>-51285.753906</v>
      </c>
      <c r="D5150" s="0">
        <v>16767.923828</v>
      </c>
      <c r="E5150" s="0">
        <v>-0.204201</v>
      </c>
      <c r="F5150" s="0">
        <v>9.958462</v>
      </c>
      <c r="G5150" s="0">
        <v>0.316033</v>
      </c>
      <c r="H5150" s="0">
        <v>0.072741</v>
      </c>
      <c r="I5150" s="0">
        <v>0.013389</v>
      </c>
      <c r="J5150" s="0">
        <v>-0.030587</v>
      </c>
      <c r="K5150" s="0">
        <v>1013.829956</v>
      </c>
      <c r="L5150" s="0">
        <v>43.558708</v>
      </c>
      <c r="W5150" s="0">
        <f t="shared" si="80"/>
        <v>54004.596039639568</v>
      </c>
    </row>
    <row r="5151">
      <c r="A5151" s="0">
        <v>160.99875</v>
      </c>
      <c r="B5151" s="0">
        <v>2120.883301</v>
      </c>
      <c r="C5151" s="0">
        <v>-51257.578125</v>
      </c>
      <c r="D5151" s="0">
        <v>16898.804687</v>
      </c>
      <c r="E5151" s="0">
        <v>-0.195753</v>
      </c>
      <c r="F5151" s="0">
        <v>9.946971</v>
      </c>
      <c r="G5151" s="0">
        <v>0.318252</v>
      </c>
      <c r="H5151" s="0">
        <v>0.082111</v>
      </c>
      <c r="I5151" s="0">
        <v>0.013666</v>
      </c>
      <c r="J5151" s="0">
        <v>-0.029516</v>
      </c>
      <c r="K5151" s="0">
        <v>1013.829956</v>
      </c>
      <c r="L5151" s="0">
        <v>43.558708</v>
      </c>
      <c r="W5151" s="0">
        <f t="shared" si="80"/>
        <v>54013.026771940051</v>
      </c>
    </row>
    <row r="5152">
      <c r="A5152" s="0">
        <v>161.01</v>
      </c>
      <c r="B5152" s="0">
        <v>2155.312012</v>
      </c>
      <c r="C5152" s="0">
        <v>-51278.777344</v>
      </c>
      <c r="D5152" s="0">
        <v>16755.509766</v>
      </c>
      <c r="E5152" s="0">
        <v>-0.201494</v>
      </c>
      <c r="F5152" s="0">
        <v>9.957534</v>
      </c>
      <c r="G5152" s="0">
        <v>0.316251</v>
      </c>
      <c r="H5152" s="0">
        <v>0.082542</v>
      </c>
      <c r="I5152" s="0">
        <v>0.01453</v>
      </c>
      <c r="J5152" s="0">
        <v>-0.027498</v>
      </c>
      <c r="K5152" s="0">
        <v>1013.820007</v>
      </c>
      <c r="L5152" s="0">
        <v>43.561054</v>
      </c>
      <c r="W5152" s="0">
        <f t="shared" si="80"/>
        <v>53989.8646347916</v>
      </c>
    </row>
    <row r="5153">
      <c r="A5153" s="0">
        <v>161.02125</v>
      </c>
      <c r="B5153" s="0">
        <v>2229.126465</v>
      </c>
      <c r="C5153" s="0">
        <v>-51311.21875</v>
      </c>
      <c r="D5153" s="0">
        <v>16608.814453</v>
      </c>
      <c r="E5153" s="0">
        <v>-0.194545</v>
      </c>
      <c r="F5153" s="0">
        <v>9.953879</v>
      </c>
      <c r="G5153" s="0">
        <v>0.30526</v>
      </c>
      <c r="H5153" s="0">
        <v>0.055261</v>
      </c>
      <c r="I5153" s="0">
        <v>0.012287</v>
      </c>
      <c r="J5153" s="0">
        <v>-0.019024</v>
      </c>
      <c r="K5153" s="0">
        <v>1013.820007</v>
      </c>
      <c r="L5153" s="0">
        <v>43.561054</v>
      </c>
      <c r="W5153" s="0">
        <f t="shared" si="80"/>
        <v>53978.355772860443</v>
      </c>
    </row>
    <row r="5154">
      <c r="A5154" s="0">
        <v>161.0325</v>
      </c>
      <c r="B5154" s="0">
        <v>2176.13501</v>
      </c>
      <c r="C5154" s="0">
        <v>-51288.378906</v>
      </c>
      <c r="D5154" s="0">
        <v>16758.927734</v>
      </c>
      <c r="E5154" s="0">
        <v>-0.19525</v>
      </c>
      <c r="F5154" s="0">
        <v>9.953815</v>
      </c>
      <c r="G5154" s="0">
        <v>0.303836</v>
      </c>
      <c r="H5154" s="0">
        <v>0.014071</v>
      </c>
      <c r="I5154" s="0">
        <v>0.006535</v>
      </c>
      <c r="J5154" s="0">
        <v>-0.00891</v>
      </c>
      <c r="K5154" s="0">
        <v>1013.820007</v>
      </c>
      <c r="L5154" s="0">
        <v>43.561054</v>
      </c>
      <c r="W5154" s="0">
        <f t="shared" si="80"/>
        <v>54000.879929688257</v>
      </c>
    </row>
    <row r="5155">
      <c r="A5155" s="0">
        <v>161.04375</v>
      </c>
      <c r="B5155" s="0">
        <v>2209.357666</v>
      </c>
      <c r="C5155" s="0">
        <v>-51252.167969</v>
      </c>
      <c r="D5155" s="0">
        <v>16681.537109</v>
      </c>
      <c r="E5155" s="0">
        <v>-0.208394</v>
      </c>
      <c r="F5155" s="0">
        <v>9.940764</v>
      </c>
      <c r="G5155" s="0">
        <v>0.309482</v>
      </c>
      <c r="H5155" s="0">
        <v>-0.018081</v>
      </c>
      <c r="I5155" s="0">
        <v>0.002299</v>
      </c>
      <c r="J5155" s="0">
        <v>0.00133</v>
      </c>
      <c r="K5155" s="0">
        <v>1013.820007</v>
      </c>
      <c r="L5155" s="0">
        <v>43.561054</v>
      </c>
      <c r="W5155" s="0">
        <f t="shared" si="80"/>
        <v>53943.856583839522</v>
      </c>
    </row>
    <row r="5156">
      <c r="A5156" s="0">
        <v>161.055</v>
      </c>
      <c r="B5156" s="0">
        <v>2262.925049</v>
      </c>
      <c r="C5156" s="0">
        <v>-51296.574219</v>
      </c>
      <c r="D5156" s="0">
        <v>16670.230469</v>
      </c>
      <c r="E5156" s="0">
        <v>-0.205963</v>
      </c>
      <c r="F5156" s="0">
        <v>9.955503</v>
      </c>
      <c r="G5156" s="0">
        <v>0.320206</v>
      </c>
      <c r="H5156" s="0">
        <v>-0.037333</v>
      </c>
      <c r="I5156" s="0">
        <v>-2.888362E-05</v>
      </c>
      <c r="J5156" s="0">
        <v>0.007205</v>
      </c>
      <c r="K5156" s="0">
        <v>1013.820007</v>
      </c>
      <c r="L5156" s="0">
        <v>43.561054</v>
      </c>
      <c r="W5156" s="0">
        <f t="shared" si="80"/>
        <v>53984.775078463957</v>
      </c>
    </row>
    <row r="5157">
      <c r="A5157" s="0">
        <v>161.06625</v>
      </c>
      <c r="B5157" s="0">
        <v>2132.2771</v>
      </c>
      <c r="C5157" s="0">
        <v>-51290.515625</v>
      </c>
      <c r="D5157" s="0">
        <v>16662.017578</v>
      </c>
      <c r="E5157" s="0">
        <v>-0.195734</v>
      </c>
      <c r="F5157" s="0">
        <v>9.958562</v>
      </c>
      <c r="G5157" s="0">
        <v>0.307402</v>
      </c>
      <c r="H5157" s="0">
        <v>-0.037063</v>
      </c>
      <c r="I5157" s="0">
        <v>-0.000563</v>
      </c>
      <c r="J5157" s="0">
        <v>0.00578</v>
      </c>
      <c r="K5157" s="0">
        <v>1013.820007</v>
      </c>
      <c r="L5157" s="0">
        <v>43.561054</v>
      </c>
      <c r="W5157" s="0">
        <f t="shared" si="80"/>
        <v>53971.162934284956</v>
      </c>
    </row>
    <row r="5158">
      <c r="A5158" s="0">
        <v>161.0775</v>
      </c>
      <c r="B5158" s="0">
        <v>2241.343262</v>
      </c>
      <c r="C5158" s="0">
        <v>-51284.984375</v>
      </c>
      <c r="D5158" s="0">
        <v>16687.414062</v>
      </c>
      <c r="E5158" s="0">
        <v>-0.209425</v>
      </c>
      <c r="F5158" s="0">
        <v>9.945783</v>
      </c>
      <c r="G5158" s="0">
        <v>0.323562</v>
      </c>
      <c r="H5158" s="0">
        <v>-0.018032</v>
      </c>
      <c r="I5158" s="0">
        <v>0.00156</v>
      </c>
      <c r="J5158" s="0">
        <v>-0.000721</v>
      </c>
      <c r="K5158" s="0">
        <v>1013.820007</v>
      </c>
      <c r="L5158" s="0">
        <v>43.561054</v>
      </c>
      <c r="W5158" s="0">
        <f t="shared" si="80"/>
        <v>53978.171792297137</v>
      </c>
    </row>
    <row r="5159">
      <c r="A5159" s="0">
        <v>161.08875</v>
      </c>
      <c r="B5159" s="0">
        <v>2262.532715</v>
      </c>
      <c r="C5159" s="0">
        <v>-51284.140625</v>
      </c>
      <c r="D5159" s="0">
        <v>16582.802734</v>
      </c>
      <c r="E5159" s="0">
        <v>-0.207528</v>
      </c>
      <c r="F5159" s="0">
        <v>9.94597</v>
      </c>
      <c r="G5159" s="0">
        <v>0.318279</v>
      </c>
      <c r="H5159" s="0">
        <v>0.018068</v>
      </c>
      <c r="I5159" s="0">
        <v>0.004984</v>
      </c>
      <c r="J5159" s="0">
        <v>-0.014995</v>
      </c>
      <c r="K5159" s="0">
        <v>1013.820007</v>
      </c>
      <c r="L5159" s="0">
        <v>43.561054</v>
      </c>
      <c r="W5159" s="0">
        <f t="shared" si="80"/>
        <v>53946.005231582982</v>
      </c>
    </row>
    <row r="5160">
      <c r="A5160" s="0">
        <v>161.1</v>
      </c>
      <c r="B5160" s="0">
        <v>2184.212891</v>
      </c>
      <c r="C5160" s="0">
        <v>-51283.167969</v>
      </c>
      <c r="D5160" s="0">
        <v>16680.607422</v>
      </c>
      <c r="E5160" s="0">
        <v>-0.202954</v>
      </c>
      <c r="F5160" s="0">
        <v>9.95673</v>
      </c>
      <c r="G5160" s="0">
        <v>0.32062</v>
      </c>
      <c r="H5160" s="0">
        <v>0.048515</v>
      </c>
      <c r="I5160" s="0">
        <v>0.010403</v>
      </c>
      <c r="J5160" s="0">
        <v>-0.024097</v>
      </c>
      <c r="K5160" s="0">
        <v>1013.839966</v>
      </c>
      <c r="L5160" s="0">
        <v>43.563591</v>
      </c>
      <c r="W5160" s="0">
        <f t="shared" si="80"/>
        <v>53971.999841183948</v>
      </c>
    </row>
    <row r="5161">
      <c r="A5161" s="0">
        <v>161.11125</v>
      </c>
      <c r="B5161" s="0">
        <v>2153.662598</v>
      </c>
      <c r="C5161" s="0">
        <v>-51284.992187</v>
      </c>
      <c r="D5161" s="0">
        <v>16844.210937</v>
      </c>
      <c r="E5161" s="0">
        <v>-0.206261</v>
      </c>
      <c r="F5161" s="0">
        <v>9.955834</v>
      </c>
      <c r="G5161" s="0">
        <v>0.321484</v>
      </c>
      <c r="H5161" s="0">
        <v>0.075007</v>
      </c>
      <c r="I5161" s="0">
        <v>0.013427</v>
      </c>
      <c r="J5161" s="0">
        <v>-0.02949</v>
      </c>
      <c r="K5161" s="0">
        <v>1013.839966</v>
      </c>
      <c r="L5161" s="0">
        <v>43.563591</v>
      </c>
      <c r="W5161" s="0">
        <f t="shared" si="80"/>
        <v>54023.29246072314</v>
      </c>
    </row>
    <row r="5162">
      <c r="A5162" s="0">
        <v>161.1225</v>
      </c>
      <c r="B5162" s="0">
        <v>2135.20459</v>
      </c>
      <c r="C5162" s="0">
        <v>-51278.785156</v>
      </c>
      <c r="D5162" s="0">
        <v>16680.410156</v>
      </c>
      <c r="E5162" s="0">
        <v>-0.204643</v>
      </c>
      <c r="F5162" s="0">
        <v>9.947718</v>
      </c>
      <c r="G5162" s="0">
        <v>0.310726</v>
      </c>
      <c r="H5162" s="0">
        <v>0.085606</v>
      </c>
      <c r="I5162" s="0">
        <v>0.014502</v>
      </c>
      <c r="J5162" s="0">
        <v>-0.029207</v>
      </c>
      <c r="K5162" s="0">
        <v>1013.839966</v>
      </c>
      <c r="L5162" s="0">
        <v>43.563591</v>
      </c>
      <c r="W5162" s="0">
        <f t="shared" si="80"/>
        <v>53965.81314766554</v>
      </c>
    </row>
    <row r="5163">
      <c r="A5163" s="0">
        <v>161.13375</v>
      </c>
      <c r="B5163" s="0">
        <v>2090.961426</v>
      </c>
      <c r="C5163" s="0">
        <v>-51305.304687</v>
      </c>
      <c r="D5163" s="0">
        <v>16704.900391</v>
      </c>
      <c r="E5163" s="0">
        <v>-0.198354</v>
      </c>
      <c r="F5163" s="0">
        <v>9.954272</v>
      </c>
      <c r="G5163" s="0">
        <v>0.318198</v>
      </c>
      <c r="H5163" s="0">
        <v>0.06883</v>
      </c>
      <c r="I5163" s="0">
        <v>0.012283</v>
      </c>
      <c r="J5163" s="0">
        <v>-0.023692</v>
      </c>
      <c r="K5163" s="0">
        <v>1013.839966</v>
      </c>
      <c r="L5163" s="0">
        <v>43.563591</v>
      </c>
      <c r="W5163" s="0">
        <f t="shared" si="80"/>
        <v>53996.852739619528</v>
      </c>
    </row>
    <row r="5164">
      <c r="A5164" s="0">
        <v>161.145</v>
      </c>
      <c r="B5164" s="0">
        <v>2124.859619</v>
      </c>
      <c r="C5164" s="0">
        <v>-51284.984375</v>
      </c>
      <c r="D5164" s="0">
        <v>16693.785156</v>
      </c>
      <c r="E5164" s="0">
        <v>-0.210306</v>
      </c>
      <c r="F5164" s="0">
        <v>9.953153</v>
      </c>
      <c r="G5164" s="0">
        <v>0.309977</v>
      </c>
      <c r="H5164" s="0">
        <v>0.043432</v>
      </c>
      <c r="I5164" s="0">
        <v>0.010138</v>
      </c>
      <c r="J5164" s="0">
        <v>-0.015612</v>
      </c>
      <c r="K5164" s="0">
        <v>1013.839966</v>
      </c>
      <c r="L5164" s="0">
        <v>43.563591</v>
      </c>
      <c r="W5164" s="0">
        <f t="shared" si="80"/>
        <v>53975.43064746345</v>
      </c>
    </row>
    <row r="5165">
      <c r="A5165" s="0">
        <v>161.15625</v>
      </c>
      <c r="B5165" s="0">
        <v>2100.065186</v>
      </c>
      <c r="C5165" s="0">
        <v>-51297.890625</v>
      </c>
      <c r="D5165" s="0">
        <v>16810.892578</v>
      </c>
      <c r="E5165" s="0">
        <v>-0.199773</v>
      </c>
      <c r="F5165" s="0">
        <v>9.959364</v>
      </c>
      <c r="G5165" s="0">
        <v>0.32196</v>
      </c>
      <c r="H5165" s="0">
        <v>0.004885</v>
      </c>
      <c r="I5165" s="0">
        <v>0.005419</v>
      </c>
      <c r="J5165" s="0">
        <v>-0.006529</v>
      </c>
      <c r="K5165" s="0">
        <v>1013.839966</v>
      </c>
      <c r="L5165" s="0">
        <v>43.563591</v>
      </c>
      <c r="W5165" s="0">
        <f t="shared" si="80"/>
        <v>54023.050317702051</v>
      </c>
    </row>
    <row r="5166">
      <c r="A5166" s="0">
        <v>161.1675</v>
      </c>
      <c r="B5166" s="0">
        <v>2414.41748</v>
      </c>
      <c r="C5166" s="0">
        <v>-51265.566406</v>
      </c>
      <c r="D5166" s="0">
        <v>16707.554687</v>
      </c>
      <c r="E5166" s="0">
        <v>-0.210428</v>
      </c>
      <c r="F5166" s="0">
        <v>9.957017</v>
      </c>
      <c r="G5166" s="0">
        <v>0.311134</v>
      </c>
      <c r="H5166" s="0">
        <v>-0.020913</v>
      </c>
      <c r="I5166" s="0">
        <v>0.002426</v>
      </c>
      <c r="J5166" s="0">
        <v>0.002161</v>
      </c>
      <c r="K5166" s="0">
        <v>1013.839966</v>
      </c>
      <c r="L5166" s="0">
        <v>43.563591</v>
      </c>
      <c r="W5166" s="0">
        <f t="shared" si="80"/>
        <v>53973.42025770482</v>
      </c>
    </row>
    <row r="5167">
      <c r="A5167" s="0">
        <v>161.17875</v>
      </c>
      <c r="B5167" s="0">
        <v>2277.999512</v>
      </c>
      <c r="C5167" s="0">
        <v>-51276.515625</v>
      </c>
      <c r="D5167" s="0">
        <v>16772.419922</v>
      </c>
      <c r="E5167" s="0">
        <v>-0.199301</v>
      </c>
      <c r="F5167" s="0">
        <v>9.946411</v>
      </c>
      <c r="G5167" s="0">
        <v>0.320315</v>
      </c>
      <c r="H5167" s="0">
        <v>-0.036991</v>
      </c>
      <c r="I5167" s="0">
        <v>-0.000801</v>
      </c>
      <c r="J5167" s="0">
        <v>0.006416</v>
      </c>
      <c r="K5167" s="0">
        <v>1013.839966</v>
      </c>
      <c r="L5167" s="0">
        <v>43.563591</v>
      </c>
      <c r="W5167" s="0">
        <f t="shared" si="80"/>
        <v>53998.003726595707</v>
      </c>
    </row>
    <row r="5168">
      <c r="A5168" s="0">
        <v>161.19</v>
      </c>
      <c r="B5168" s="0">
        <v>2212.904541</v>
      </c>
      <c r="C5168" s="0">
        <v>-51271.984375</v>
      </c>
      <c r="D5168" s="0">
        <v>16696.978516</v>
      </c>
      <c r="E5168" s="0">
        <v>-0.202259</v>
      </c>
      <c r="F5168" s="0">
        <v>9.952566</v>
      </c>
      <c r="G5168" s="0">
        <v>0.327449</v>
      </c>
      <c r="H5168" s="0">
        <v>-0.035229</v>
      </c>
      <c r="I5168" s="0">
        <v>-0.000752</v>
      </c>
      <c r="J5168" s="0">
        <v>0.004005</v>
      </c>
      <c r="K5168" s="0">
        <v>1013.839966</v>
      </c>
      <c r="L5168" s="0">
        <v>43.563591</v>
      </c>
      <c r="W5168" s="0">
        <f t="shared" si="80"/>
        <v>53967.605281516691</v>
      </c>
    </row>
    <row r="5169">
      <c r="A5169" s="0">
        <v>161.20125</v>
      </c>
      <c r="B5169" s="0">
        <v>2274.4646</v>
      </c>
      <c r="C5169" s="0">
        <v>-51279.980469</v>
      </c>
      <c r="D5169" s="0">
        <v>16708.671875</v>
      </c>
      <c r="E5169" s="0">
        <v>-0.205528</v>
      </c>
      <c r="F5169" s="0">
        <v>9.954258</v>
      </c>
      <c r="G5169" s="0">
        <v>0.325134</v>
      </c>
      <c r="H5169" s="0">
        <v>-0.011623</v>
      </c>
      <c r="I5169" s="0">
        <v>0.003254</v>
      </c>
      <c r="J5169" s="0">
        <v>-0.004256</v>
      </c>
      <c r="K5169" s="0">
        <v>1013.820007</v>
      </c>
      <c r="L5169" s="0">
        <v>43.563591</v>
      </c>
      <c r="W5169" s="0">
        <f t="shared" si="80"/>
        <v>53981.379214911605</v>
      </c>
    </row>
    <row r="5170">
      <c r="A5170" s="0">
        <v>161.2125</v>
      </c>
      <c r="B5170" s="0">
        <v>2202.022461</v>
      </c>
      <c r="C5170" s="0">
        <v>-51289.363281</v>
      </c>
      <c r="D5170" s="0">
        <v>16759.267578</v>
      </c>
      <c r="E5170" s="0">
        <v>-0.199804</v>
      </c>
      <c r="F5170" s="0">
        <v>9.951612</v>
      </c>
      <c r="G5170" s="0">
        <v>0.324642</v>
      </c>
      <c r="H5170" s="0">
        <v>0.022419</v>
      </c>
      <c r="I5170" s="0">
        <v>0.006589</v>
      </c>
      <c r="J5170" s="0">
        <v>-0.016984</v>
      </c>
      <c r="K5170" s="0">
        <v>1013.820007</v>
      </c>
      <c r="L5170" s="0">
        <v>43.563591</v>
      </c>
      <c r="W5170" s="0">
        <f t="shared" si="80"/>
        <v>54002.969718712149</v>
      </c>
    </row>
    <row r="5171">
      <c r="A5171" s="0">
        <v>161.22375</v>
      </c>
      <c r="B5171" s="0">
        <v>2266.687988</v>
      </c>
      <c r="C5171" s="0">
        <v>-51282.242187</v>
      </c>
      <c r="D5171" s="0">
        <v>16712.263672</v>
      </c>
      <c r="E5171" s="0">
        <v>-0.203869</v>
      </c>
      <c r="F5171" s="0">
        <v>9.949748</v>
      </c>
      <c r="G5171" s="0">
        <v>0.315547</v>
      </c>
      <c r="H5171" s="0">
        <v>0.057205</v>
      </c>
      <c r="I5171" s="0">
        <v>0.010648</v>
      </c>
      <c r="J5171" s="0">
        <v>-0.026275</v>
      </c>
      <c r="K5171" s="0">
        <v>1013.820007</v>
      </c>
      <c r="L5171" s="0">
        <v>43.563591</v>
      </c>
      <c r="W5171" s="0">
        <f t="shared" si="80"/>
        <v>53984.312491718534</v>
      </c>
    </row>
    <row r="5172">
      <c r="A5172" s="0">
        <v>161.235</v>
      </c>
      <c r="B5172" s="0">
        <v>2346.592529</v>
      </c>
      <c r="C5172" s="0">
        <v>-51289.539062</v>
      </c>
      <c r="D5172" s="0">
        <v>16704.205078</v>
      </c>
      <c r="E5172" s="0">
        <v>-0.206313</v>
      </c>
      <c r="F5172" s="0">
        <v>9.958143</v>
      </c>
      <c r="G5172" s="0">
        <v>0.306802</v>
      </c>
      <c r="H5172" s="0">
        <v>0.080493</v>
      </c>
      <c r="I5172" s="0">
        <v>0.013856</v>
      </c>
      <c r="J5172" s="0">
        <v>-0.030745</v>
      </c>
      <c r="K5172" s="0">
        <v>1013.820007</v>
      </c>
      <c r="L5172" s="0">
        <v>43.563591</v>
      </c>
      <c r="W5172" s="0">
        <f t="shared" si="80"/>
        <v>53992.164070145067</v>
      </c>
    </row>
    <row r="5173">
      <c r="A5173" s="0">
        <v>161.24625</v>
      </c>
      <c r="B5173" s="0">
        <v>2299.405273</v>
      </c>
      <c r="C5173" s="0">
        <v>-51283.738281</v>
      </c>
      <c r="D5173" s="0">
        <v>16697.492187</v>
      </c>
      <c r="E5173" s="0">
        <v>-0.189382</v>
      </c>
      <c r="F5173" s="0">
        <v>9.953471</v>
      </c>
      <c r="G5173" s="0">
        <v>0.303806</v>
      </c>
      <c r="H5173" s="0">
        <v>0.083568</v>
      </c>
      <c r="I5173" s="0">
        <v>0.014667</v>
      </c>
      <c r="J5173" s="0">
        <v>-0.029412</v>
      </c>
      <c r="K5173" s="0">
        <v>1013.820007</v>
      </c>
      <c r="L5173" s="0">
        <v>43.563591</v>
      </c>
      <c r="W5173" s="0">
        <f t="shared" si="80"/>
        <v>53982.546457336852</v>
      </c>
    </row>
    <row r="5174">
      <c r="A5174" s="0">
        <v>161.2575</v>
      </c>
      <c r="B5174" s="0">
        <v>2339.48291</v>
      </c>
      <c r="C5174" s="0">
        <v>-51274.816406</v>
      </c>
      <c r="D5174" s="0">
        <v>16607.521484</v>
      </c>
      <c r="E5174" s="0">
        <v>-0.193801</v>
      </c>
      <c r="F5174" s="0">
        <v>9.955729</v>
      </c>
      <c r="G5174" s="0">
        <v>0.303032</v>
      </c>
      <c r="H5174" s="0">
        <v>0.072234</v>
      </c>
      <c r="I5174" s="0">
        <v>0.012942</v>
      </c>
      <c r="J5174" s="0">
        <v>-0.024006</v>
      </c>
      <c r="K5174" s="0">
        <v>1013.820007</v>
      </c>
      <c r="L5174" s="0">
        <v>43.563591</v>
      </c>
      <c r="W5174" s="0">
        <f t="shared" si="80"/>
        <v>53948.028208607495</v>
      </c>
    </row>
    <row r="5175">
      <c r="A5175" s="0">
        <v>161.26875</v>
      </c>
      <c r="B5175" s="0">
        <v>2225.768799</v>
      </c>
      <c r="C5175" s="0">
        <v>-51288.21875</v>
      </c>
      <c r="D5175" s="0">
        <v>16711.507812</v>
      </c>
      <c r="E5175" s="0">
        <v>-0.19955</v>
      </c>
      <c r="F5175" s="0">
        <v>9.950786</v>
      </c>
      <c r="G5175" s="0">
        <v>0.310151</v>
      </c>
      <c r="H5175" s="0">
        <v>0.037028</v>
      </c>
      <c r="I5175" s="0">
        <v>0.009175</v>
      </c>
      <c r="J5175" s="0">
        <v>-0.014729</v>
      </c>
      <c r="K5175" s="0">
        <v>1013.820007</v>
      </c>
      <c r="L5175" s="0">
        <v>43.563591</v>
      </c>
      <c r="W5175" s="0">
        <f t="shared" si="80"/>
        <v>53988.053517838467</v>
      </c>
    </row>
    <row r="5176">
      <c r="A5176" s="0">
        <v>161.28</v>
      </c>
      <c r="B5176" s="0">
        <v>2189.308105</v>
      </c>
      <c r="C5176" s="0">
        <v>-51260.664062</v>
      </c>
      <c r="D5176" s="0">
        <v>16746.414062</v>
      </c>
      <c r="E5176" s="0">
        <v>-0.197341</v>
      </c>
      <c r="F5176" s="0">
        <v>9.946181</v>
      </c>
      <c r="G5176" s="0">
        <v>0.315112</v>
      </c>
      <c r="H5176" s="0">
        <v>-0.003681</v>
      </c>
      <c r="I5176" s="0">
        <v>0.004082</v>
      </c>
      <c r="J5176" s="0">
        <v>-0.003109</v>
      </c>
      <c r="K5176" s="0">
        <v>1013.820007</v>
      </c>
      <c r="L5176" s="0">
        <v>43.563591</v>
      </c>
      <c r="W5176" s="0">
        <f t="shared" si="80"/>
        <v>53971.2065271084</v>
      </c>
    </row>
    <row r="5177">
      <c r="A5177" s="0">
        <v>161.29125</v>
      </c>
      <c r="B5177" s="0">
        <v>2272.088135</v>
      </c>
      <c r="C5177" s="0">
        <v>-51259.179687</v>
      </c>
      <c r="D5177" s="0">
        <v>16518.572266</v>
      </c>
      <c r="E5177" s="0">
        <v>-0.198299</v>
      </c>
      <c r="F5177" s="0">
        <v>9.943274</v>
      </c>
      <c r="G5177" s="0">
        <v>0.309403</v>
      </c>
      <c r="H5177" s="0">
        <v>-0.024982</v>
      </c>
      <c r="I5177" s="0">
        <v>0.001617</v>
      </c>
      <c r="J5177" s="0">
        <v>0.002469</v>
      </c>
      <c r="K5177" s="0">
        <v>1013.820007</v>
      </c>
      <c r="L5177" s="0">
        <v>43.563591</v>
      </c>
      <c r="W5177" s="0">
        <f t="shared" si="80"/>
        <v>53902.960182019924</v>
      </c>
    </row>
    <row r="5178">
      <c r="A5178" s="0">
        <v>161.3025</v>
      </c>
      <c r="B5178" s="0">
        <v>2222.658447</v>
      </c>
      <c r="C5178" s="0">
        <v>-51279.75</v>
      </c>
      <c r="D5178" s="0">
        <v>16656.074219</v>
      </c>
      <c r="E5178" s="0">
        <v>-0.208295</v>
      </c>
      <c r="F5178" s="0">
        <v>9.95048</v>
      </c>
      <c r="G5178" s="0">
        <v>0.30721</v>
      </c>
      <c r="H5178" s="0">
        <v>-0.038718</v>
      </c>
      <c r="I5178" s="0">
        <v>-0.00106</v>
      </c>
      <c r="J5178" s="0">
        <v>0.006958</v>
      </c>
      <c r="K5178" s="0">
        <v>1013.829956</v>
      </c>
      <c r="L5178" s="0">
        <v>43.565937</v>
      </c>
      <c r="W5178" s="0">
        <f t="shared" si="80"/>
        <v>53962.744361488483</v>
      </c>
    </row>
    <row r="5179">
      <c r="A5179" s="0">
        <v>161.31375</v>
      </c>
      <c r="B5179" s="0">
        <v>2201.549316</v>
      </c>
      <c r="C5179" s="0">
        <v>-51276.214844</v>
      </c>
      <c r="D5179" s="0">
        <v>16653.013672</v>
      </c>
      <c r="E5179" s="0">
        <v>-0.214863</v>
      </c>
      <c r="F5179" s="0">
        <v>9.955189</v>
      </c>
      <c r="G5179" s="0">
        <v>0.312487</v>
      </c>
      <c r="H5179" s="0">
        <v>-0.029724</v>
      </c>
      <c r="I5179" s="0">
        <v>0.000316</v>
      </c>
      <c r="J5179" s="0">
        <v>0.003437</v>
      </c>
      <c r="K5179" s="0">
        <v>1013.829956</v>
      </c>
      <c r="L5179" s="0">
        <v>43.565937</v>
      </c>
      <c r="W5179" s="0">
        <f t="shared" si="80"/>
        <v>53957.574931409261</v>
      </c>
    </row>
    <row r="5180">
      <c r="A5180" s="0">
        <v>161.325</v>
      </c>
      <c r="B5180" s="0">
        <v>2249.54834</v>
      </c>
      <c r="C5180" s="0">
        <v>-51274.011719</v>
      </c>
      <c r="D5180" s="0">
        <v>16692.179687</v>
      </c>
      <c r="E5180" s="0">
        <v>-0.200788</v>
      </c>
      <c r="F5180" s="0">
        <v>9.957974</v>
      </c>
      <c r="G5180" s="0">
        <v>0.316662</v>
      </c>
      <c r="H5180" s="0">
        <v>-0.005441</v>
      </c>
      <c r="I5180" s="0">
        <v>0.002254</v>
      </c>
      <c r="J5180" s="0">
        <v>-0.006824</v>
      </c>
      <c r="K5180" s="0">
        <v>1013.829956</v>
      </c>
      <c r="L5180" s="0">
        <v>43.565937</v>
      </c>
      <c r="W5180" s="0">
        <f t="shared" si="80"/>
        <v>53969.561867753211</v>
      </c>
    </row>
    <row r="5181">
      <c r="A5181" s="0">
        <v>161.33625</v>
      </c>
      <c r="B5181" s="0">
        <v>2113.575928</v>
      </c>
      <c r="C5181" s="0">
        <v>-51257.976562</v>
      </c>
      <c r="D5181" s="0">
        <v>16680.742187</v>
      </c>
      <c r="E5181" s="0">
        <v>-0.198243</v>
      </c>
      <c r="F5181" s="0">
        <v>9.957459</v>
      </c>
      <c r="G5181" s="0">
        <v>0.308183</v>
      </c>
      <c r="H5181" s="0">
        <v>0.029425</v>
      </c>
      <c r="I5181" s="0">
        <v>0.00695</v>
      </c>
      <c r="J5181" s="0">
        <v>-0.018618</v>
      </c>
      <c r="K5181" s="0">
        <v>1013.829956</v>
      </c>
      <c r="L5181" s="0">
        <v>43.565937</v>
      </c>
      <c r="W5181" s="0">
        <f t="shared" si="80"/>
        <v>53945.29195715901</v>
      </c>
    </row>
    <row r="5182">
      <c r="A5182" s="0">
        <v>161.3475</v>
      </c>
      <c r="B5182" s="0">
        <v>2272.149658</v>
      </c>
      <c r="C5182" s="0">
        <v>-51281.75</v>
      </c>
      <c r="D5182" s="0">
        <v>16597.529297</v>
      </c>
      <c r="E5182" s="0">
        <v>-0.199677</v>
      </c>
      <c r="F5182" s="0">
        <v>9.95056</v>
      </c>
      <c r="G5182" s="0">
        <v>0.31319</v>
      </c>
      <c r="H5182" s="0">
        <v>0.063003</v>
      </c>
      <c r="I5182" s="0">
        <v>0.011334</v>
      </c>
      <c r="J5182" s="0">
        <v>-0.028163</v>
      </c>
      <c r="K5182" s="0">
        <v>1013.829956</v>
      </c>
      <c r="L5182" s="0">
        <v>43.565937</v>
      </c>
      <c r="W5182" s="0">
        <f t="shared" si="80"/>
        <v>53948.665654449906</v>
      </c>
    </row>
    <row r="5183">
      <c r="A5183" s="0">
        <v>161.35875</v>
      </c>
      <c r="B5183" s="0">
        <v>2332.850342</v>
      </c>
      <c r="C5183" s="0">
        <v>-51300.957031</v>
      </c>
      <c r="D5183" s="0">
        <v>16644.123047</v>
      </c>
      <c r="E5183" s="0">
        <v>-0.202604</v>
      </c>
      <c r="F5183" s="0">
        <v>9.955184</v>
      </c>
      <c r="G5183" s="0">
        <v>0.311115</v>
      </c>
      <c r="H5183" s="0">
        <v>0.080425</v>
      </c>
      <c r="I5183" s="0">
        <v>0.014163</v>
      </c>
      <c r="J5183" s="0">
        <v>-0.029342</v>
      </c>
      <c r="K5183" s="0">
        <v>1013.829956</v>
      </c>
      <c r="L5183" s="0">
        <v>43.565937</v>
      </c>
      <c r="W5183" s="0">
        <f t="shared" si="80"/>
        <v>53983.860690194757</v>
      </c>
    </row>
    <row r="5184">
      <c r="A5184" s="0">
        <v>161.37</v>
      </c>
      <c r="B5184" s="0">
        <v>2231.391602</v>
      </c>
      <c r="C5184" s="0">
        <v>-51295.570312</v>
      </c>
      <c r="D5184" s="0">
        <v>16651.609375</v>
      </c>
      <c r="E5184" s="0">
        <v>-0.197292</v>
      </c>
      <c r="F5184" s="0">
        <v>9.954465</v>
      </c>
      <c r="G5184" s="0">
        <v>0.311357</v>
      </c>
      <c r="H5184" s="0">
        <v>0.084858</v>
      </c>
      <c r="I5184" s="0">
        <v>0.014426</v>
      </c>
      <c r="J5184" s="0">
        <v>-0.027868</v>
      </c>
      <c r="K5184" s="0">
        <v>1013.829956</v>
      </c>
      <c r="L5184" s="0">
        <v>43.565937</v>
      </c>
      <c r="W5184" s="0">
        <f t="shared" si="80"/>
        <v>53976.761081898941</v>
      </c>
    </row>
    <row r="5185">
      <c r="A5185" s="0">
        <v>161.38125</v>
      </c>
      <c r="B5185" s="0">
        <v>2272.23877</v>
      </c>
      <c r="C5185" s="0">
        <v>-51277.808594</v>
      </c>
      <c r="D5185" s="0">
        <v>16594.902344</v>
      </c>
      <c r="E5185" s="0">
        <v>-0.209264</v>
      </c>
      <c r="F5185" s="0">
        <v>9.958942</v>
      </c>
      <c r="G5185" s="0">
        <v>0.310672</v>
      </c>
      <c r="H5185" s="0">
        <v>0.062509</v>
      </c>
      <c r="I5185" s="0">
        <v>0.011939</v>
      </c>
      <c r="J5185" s="0">
        <v>-0.02072</v>
      </c>
      <c r="K5185" s="0">
        <v>1013.829956</v>
      </c>
      <c r="L5185" s="0">
        <v>43.565937</v>
      </c>
      <c r="W5185" s="0">
        <f t="shared" si="80"/>
        <v>53944.114665435824</v>
      </c>
    </row>
    <row r="5186">
      <c r="A5186" s="0">
        <v>161.3925</v>
      </c>
      <c r="B5186" s="0">
        <v>2140.13501</v>
      </c>
      <c r="C5186" s="0">
        <v>-51279.042969</v>
      </c>
      <c r="D5186" s="0">
        <v>16650.142578</v>
      </c>
      <c r="E5186" s="0">
        <v>-0.209528</v>
      </c>
      <c r="F5186" s="0">
        <v>9.946377</v>
      </c>
      <c r="G5186" s="0">
        <v>0.297873</v>
      </c>
      <c r="H5186" s="0">
        <v>0.028402</v>
      </c>
      <c r="I5186" s="0">
        <v>0.00807</v>
      </c>
      <c r="J5186" s="0">
        <v>-0.01234</v>
      </c>
      <c r="K5186" s="0">
        <v>1013.829956</v>
      </c>
      <c r="L5186" s="0">
        <v>43.565937</v>
      </c>
      <c r="W5186" s="0">
        <f ref="W5186:W5249" t="shared" si="81">SQRT((B5186)^2+(C5186)^2+(D5186)^2)</f>
        <v>53956.905707659927</v>
      </c>
    </row>
    <row r="5187">
      <c r="A5187" s="0">
        <v>161.40375</v>
      </c>
      <c r="B5187" s="0">
        <v>2182.067139</v>
      </c>
      <c r="C5187" s="0">
        <v>-51279.515625</v>
      </c>
      <c r="D5187" s="0">
        <v>16712.152344</v>
      </c>
      <c r="E5187" s="0">
        <v>-0.204317</v>
      </c>
      <c r="F5187" s="0">
        <v>9.949763</v>
      </c>
      <c r="G5187" s="0">
        <v>0.313297</v>
      </c>
      <c r="H5187" s="0">
        <v>-0.002259</v>
      </c>
      <c r="I5187" s="0">
        <v>0.004479</v>
      </c>
      <c r="J5187" s="0">
        <v>-0.003719</v>
      </c>
      <c r="K5187" s="0">
        <v>1013.839966</v>
      </c>
      <c r="L5187" s="0">
        <v>43.568474</v>
      </c>
      <c r="W5187" s="0">
        <f t="shared" si="81"/>
        <v>53978.200930586667</v>
      </c>
    </row>
    <row r="5188">
      <c r="A5188" s="0">
        <v>161.415</v>
      </c>
      <c r="B5188" s="0">
        <v>2150.329834</v>
      </c>
      <c r="C5188" s="0">
        <v>-51271.039062</v>
      </c>
      <c r="D5188" s="0">
        <v>16524.410156</v>
      </c>
      <c r="E5188" s="0">
        <v>-0.200484</v>
      </c>
      <c r="F5188" s="0">
        <v>9.952648</v>
      </c>
      <c r="G5188" s="0">
        <v>0.316373</v>
      </c>
      <c r="H5188" s="0">
        <v>-0.032561</v>
      </c>
      <c r="I5188" s="0">
        <v>0.000478</v>
      </c>
      <c r="J5188" s="0">
        <v>0.005715</v>
      </c>
      <c r="K5188" s="0">
        <v>1013.839966</v>
      </c>
      <c r="L5188" s="0">
        <v>43.568474</v>
      </c>
      <c r="W5188" s="0">
        <f t="shared" si="81"/>
        <v>53911.033155522411</v>
      </c>
    </row>
    <row r="5189">
      <c r="A5189" s="0">
        <v>161.42625</v>
      </c>
      <c r="B5189" s="0">
        <v>2226.229492</v>
      </c>
      <c r="C5189" s="0">
        <v>-51250.527344</v>
      </c>
      <c r="D5189" s="0">
        <v>16596.486328</v>
      </c>
      <c r="E5189" s="0">
        <v>-0.197927</v>
      </c>
      <c r="F5189" s="0">
        <v>9.949497</v>
      </c>
      <c r="G5189" s="0">
        <v>0.319161</v>
      </c>
      <c r="H5189" s="0">
        <v>-0.039732</v>
      </c>
      <c r="I5189" s="0">
        <v>-0.00059</v>
      </c>
      <c r="J5189" s="0">
        <v>0.006419</v>
      </c>
      <c r="K5189" s="0">
        <v>1013.839966</v>
      </c>
      <c r="L5189" s="0">
        <v>43.568474</v>
      </c>
      <c r="W5189" s="0">
        <f t="shared" si="81"/>
        <v>53916.750729477695</v>
      </c>
    </row>
    <row r="5190">
      <c r="A5190" s="0">
        <v>161.4375</v>
      </c>
      <c r="B5190" s="0">
        <v>2176.835693</v>
      </c>
      <c r="C5190" s="0">
        <v>-51277.667969</v>
      </c>
      <c r="D5190" s="0">
        <v>16574.908203</v>
      </c>
      <c r="E5190" s="0">
        <v>-0.200867</v>
      </c>
      <c r="F5190" s="0">
        <v>9.941083</v>
      </c>
      <c r="G5190" s="0">
        <v>0.317453</v>
      </c>
      <c r="H5190" s="0">
        <v>-0.028559</v>
      </c>
      <c r="I5190" s="0">
        <v>0.000824</v>
      </c>
      <c r="J5190" s="0">
        <v>0.000567</v>
      </c>
      <c r="K5190" s="0">
        <v>1013.839966</v>
      </c>
      <c r="L5190" s="0">
        <v>43.568474</v>
      </c>
      <c r="W5190" s="0">
        <f t="shared" si="81"/>
        <v>53933.898690074355</v>
      </c>
    </row>
    <row r="5191">
      <c r="A5191" s="0">
        <v>161.44875</v>
      </c>
      <c r="B5191" s="0">
        <v>2054.698486</v>
      </c>
      <c r="C5191" s="0">
        <v>-51288.320312</v>
      </c>
      <c r="D5191" s="0">
        <v>16565.816406</v>
      </c>
      <c r="E5191" s="0">
        <v>-0.200119</v>
      </c>
      <c r="F5191" s="0">
        <v>9.951548</v>
      </c>
      <c r="G5191" s="0">
        <v>0.318037</v>
      </c>
      <c r="H5191" s="0">
        <v>0.002365</v>
      </c>
      <c r="I5191" s="0">
        <v>0.005068</v>
      </c>
      <c r="J5191" s="0">
        <v>-0.009995</v>
      </c>
      <c r="K5191" s="0">
        <v>1013.839966</v>
      </c>
      <c r="L5191" s="0">
        <v>43.568474</v>
      </c>
      <c r="W5191" s="0">
        <f t="shared" si="81"/>
        <v>53936.442777513439</v>
      </c>
    </row>
    <row r="5192">
      <c r="A5192" s="0">
        <v>161.46</v>
      </c>
      <c r="B5192" s="0">
        <v>2153.245361</v>
      </c>
      <c r="C5192" s="0">
        <v>-51272.582031</v>
      </c>
      <c r="D5192" s="0">
        <v>16670.382812</v>
      </c>
      <c r="E5192" s="0">
        <v>-0.200229</v>
      </c>
      <c r="F5192" s="0">
        <v>9.952996</v>
      </c>
      <c r="G5192" s="0">
        <v>0.316336</v>
      </c>
      <c r="H5192" s="0">
        <v>0.039721</v>
      </c>
      <c r="I5192" s="0">
        <v>0.008853</v>
      </c>
      <c r="J5192" s="0">
        <v>-0.022511</v>
      </c>
      <c r="K5192" s="0">
        <v>1013.839966</v>
      </c>
      <c r="L5192" s="0">
        <v>43.568474</v>
      </c>
      <c r="W5192" s="0">
        <f t="shared" si="81"/>
        <v>53957.536978710559</v>
      </c>
    </row>
    <row r="5193">
      <c r="A5193" s="0">
        <v>161.47125</v>
      </c>
      <c r="B5193" s="0">
        <v>2181.130615</v>
      </c>
      <c r="C5193" s="0">
        <v>-51279.625</v>
      </c>
      <c r="D5193" s="0">
        <v>16815.335937</v>
      </c>
      <c r="E5193" s="0">
        <v>-0.200585</v>
      </c>
      <c r="F5193" s="0">
        <v>9.952666</v>
      </c>
      <c r="G5193" s="0">
        <v>0.323938</v>
      </c>
      <c r="H5193" s="0">
        <v>0.065112</v>
      </c>
      <c r="I5193" s="0">
        <v>0.012797</v>
      </c>
      <c r="J5193" s="0">
        <v>-0.028665</v>
      </c>
      <c r="K5193" s="0">
        <v>1013.839966</v>
      </c>
      <c r="L5193" s="0">
        <v>43.568474</v>
      </c>
      <c r="W5193" s="0">
        <f t="shared" si="81"/>
        <v>54010.302661385627</v>
      </c>
    </row>
    <row r="5194">
      <c r="A5194" s="0">
        <v>161.4825</v>
      </c>
      <c r="B5194" s="0">
        <v>2206.90625</v>
      </c>
      <c r="C5194" s="0">
        <v>-51285.921875</v>
      </c>
      <c r="D5194" s="0">
        <v>16771.375</v>
      </c>
      <c r="E5194" s="0">
        <v>-0.204963</v>
      </c>
      <c r="F5194" s="0">
        <v>9.947132</v>
      </c>
      <c r="G5194" s="0">
        <v>0.320881</v>
      </c>
      <c r="H5194" s="0">
        <v>0.08276</v>
      </c>
      <c r="I5194" s="0">
        <v>0.014823</v>
      </c>
      <c r="J5194" s="0">
        <v>-0.03051</v>
      </c>
      <c r="K5194" s="0">
        <v>1013.839966</v>
      </c>
      <c r="L5194" s="0">
        <v>43.568474</v>
      </c>
      <c r="W5194" s="0">
        <f t="shared" si="81"/>
        <v>54003.659479293783</v>
      </c>
    </row>
    <row r="5195">
      <c r="A5195" s="0">
        <v>161.49375</v>
      </c>
      <c r="B5195" s="0">
        <v>2193.233643</v>
      </c>
      <c r="C5195" s="0">
        <v>-51267.777344</v>
      </c>
      <c r="D5195" s="0">
        <v>16665.539062</v>
      </c>
      <c r="E5195" s="0">
        <v>-0.200692</v>
      </c>
      <c r="F5195" s="0">
        <v>9.954188</v>
      </c>
      <c r="G5195" s="0">
        <v>0.323156</v>
      </c>
      <c r="H5195" s="0">
        <v>0.081971</v>
      </c>
      <c r="I5195" s="0">
        <v>0.013487</v>
      </c>
      <c r="J5195" s="0">
        <v>-0.027574</v>
      </c>
      <c r="K5195" s="0">
        <v>1013.839966</v>
      </c>
      <c r="L5195" s="0">
        <v>43.568474</v>
      </c>
      <c r="W5195" s="0">
        <f t="shared" si="81"/>
        <v>53953.085730417639</v>
      </c>
    </row>
    <row r="5196">
      <c r="A5196" s="0">
        <v>161.505</v>
      </c>
      <c r="B5196" s="0">
        <v>2089.381592</v>
      </c>
      <c r="C5196" s="0">
        <v>-51285.234375</v>
      </c>
      <c r="D5196" s="0">
        <v>16704.958984</v>
      </c>
      <c r="E5196" s="0">
        <v>-0.200673</v>
      </c>
      <c r="F5196" s="0">
        <v>9.957558</v>
      </c>
      <c r="G5196" s="0">
        <v>0.319818</v>
      </c>
      <c r="H5196" s="0">
        <v>0.057399</v>
      </c>
      <c r="I5196" s="0">
        <v>0.012121</v>
      </c>
      <c r="J5196" s="0">
        <v>-0.019329</v>
      </c>
      <c r="K5196" s="0">
        <v>1013.849976</v>
      </c>
      <c r="L5196" s="0">
        <v>43.573357</v>
      </c>
      <c r="W5196" s="0">
        <f t="shared" si="81"/>
        <v>53977.740180492845</v>
      </c>
    </row>
    <row r="5197">
      <c r="A5197" s="0">
        <v>161.51625</v>
      </c>
      <c r="B5197" s="0">
        <v>2126.949951</v>
      </c>
      <c r="C5197" s="0">
        <v>-51278.605469</v>
      </c>
      <c r="D5197" s="0">
        <v>16685.464844</v>
      </c>
      <c r="E5197" s="0">
        <v>-0.203124</v>
      </c>
      <c r="F5197" s="0">
        <v>9.943056</v>
      </c>
      <c r="G5197" s="0">
        <v>0.319325</v>
      </c>
      <c r="H5197" s="0">
        <v>0.022754</v>
      </c>
      <c r="I5197" s="0">
        <v>0.007854</v>
      </c>
      <c r="J5197" s="0">
        <v>-0.009838</v>
      </c>
      <c r="K5197" s="0">
        <v>1013.849976</v>
      </c>
      <c r="L5197" s="0">
        <v>43.573357</v>
      </c>
      <c r="W5197" s="0">
        <f t="shared" si="81"/>
        <v>53966.87902778681</v>
      </c>
    </row>
    <row r="5198">
      <c r="A5198" s="0">
        <v>161.5275</v>
      </c>
      <c r="B5198" s="0">
        <v>2004.637695</v>
      </c>
      <c r="C5198" s="0">
        <v>-51258.4375</v>
      </c>
      <c r="D5198" s="0">
        <v>16766.617187</v>
      </c>
      <c r="E5198" s="0">
        <v>-0.203592</v>
      </c>
      <c r="F5198" s="0">
        <v>9.955639</v>
      </c>
      <c r="G5198" s="0">
        <v>0.324906</v>
      </c>
      <c r="H5198" s="0">
        <v>-0.013686</v>
      </c>
      <c r="I5198" s="0">
        <v>0.003128</v>
      </c>
      <c r="J5198" s="0">
        <v>-6.42895E-05</v>
      </c>
      <c r="K5198" s="0">
        <v>1013.849976</v>
      </c>
      <c r="L5198" s="0">
        <v>43.573357</v>
      </c>
      <c r="W5198" s="0">
        <f t="shared" si="81"/>
        <v>53968.189140687544</v>
      </c>
    </row>
    <row r="5199">
      <c r="A5199" s="0">
        <v>161.53875</v>
      </c>
      <c r="B5199" s="0">
        <v>2086.02832</v>
      </c>
      <c r="C5199" s="0">
        <v>-51260.863281</v>
      </c>
      <c r="D5199" s="0">
        <v>16769.728516</v>
      </c>
      <c r="E5199" s="0">
        <v>-0.208369</v>
      </c>
      <c r="F5199" s="0">
        <v>9.963057</v>
      </c>
      <c r="G5199" s="0">
        <v>0.325003</v>
      </c>
      <c r="H5199" s="0">
        <v>-0.031802</v>
      </c>
      <c r="I5199" s="0">
        <v>0.000284</v>
      </c>
      <c r="J5199" s="0">
        <v>0.004581</v>
      </c>
      <c r="K5199" s="0">
        <v>1013.849976</v>
      </c>
      <c r="L5199" s="0">
        <v>43.573357</v>
      </c>
      <c r="W5199" s="0">
        <f t="shared" si="81"/>
        <v>53974.544120034581</v>
      </c>
    </row>
    <row r="5200">
      <c r="A5200" s="0">
        <v>161.55</v>
      </c>
      <c r="B5200" s="0">
        <v>2125.611084</v>
      </c>
      <c r="C5200" s="0">
        <v>-51321.863281</v>
      </c>
      <c r="D5200" s="0">
        <v>16699.333984</v>
      </c>
      <c r="E5200" s="0">
        <v>-0.20622</v>
      </c>
      <c r="F5200" s="0">
        <v>9.954169</v>
      </c>
      <c r="G5200" s="0">
        <v>0.325515</v>
      </c>
      <c r="H5200" s="0">
        <v>-0.039705</v>
      </c>
      <c r="I5200" s="0">
        <v>-0.00029</v>
      </c>
      <c r="J5200" s="0">
        <v>0.006622</v>
      </c>
      <c r="K5200" s="0">
        <v>1013.849976</v>
      </c>
      <c r="L5200" s="0">
        <v>43.573357</v>
      </c>
      <c r="W5200" s="0">
        <f t="shared" si="81"/>
        <v>54012.217401466281</v>
      </c>
    </row>
    <row r="5201">
      <c r="A5201" s="0">
        <v>161.56125</v>
      </c>
      <c r="B5201" s="0">
        <v>2268.766113</v>
      </c>
      <c r="C5201" s="0">
        <v>-51257.246094</v>
      </c>
      <c r="D5201" s="0">
        <v>16712.080078</v>
      </c>
      <c r="E5201" s="0">
        <v>-0.21221</v>
      </c>
      <c r="F5201" s="0">
        <v>9.963191</v>
      </c>
      <c r="G5201" s="0">
        <v>0.31599</v>
      </c>
      <c r="H5201" s="0">
        <v>-0.020531</v>
      </c>
      <c r="I5201" s="0">
        <v>0.000822</v>
      </c>
      <c r="J5201" s="0">
        <v>0.000287</v>
      </c>
      <c r="K5201" s="0">
        <v>1013.849976</v>
      </c>
      <c r="L5201" s="0">
        <v>43.573357</v>
      </c>
      <c r="W5201" s="0">
        <f t="shared" si="81"/>
        <v>53960.598563672924</v>
      </c>
    </row>
    <row r="5202">
      <c r="A5202" s="0">
        <v>161.5725</v>
      </c>
      <c r="B5202" s="0">
        <v>2223.407471</v>
      </c>
      <c r="C5202" s="0">
        <v>-51308.800781</v>
      </c>
      <c r="D5202" s="0">
        <v>16634.876953</v>
      </c>
      <c r="E5202" s="0">
        <v>-0.203788</v>
      </c>
      <c r="F5202" s="0">
        <v>9.957214</v>
      </c>
      <c r="G5202" s="0">
        <v>0.316158</v>
      </c>
      <c r="H5202" s="0">
        <v>0.008571</v>
      </c>
      <c r="I5202" s="0">
        <v>0.004235</v>
      </c>
      <c r="J5202" s="0">
        <v>-0.01205</v>
      </c>
      <c r="K5202" s="0">
        <v>1013.849976</v>
      </c>
      <c r="L5202" s="0">
        <v>43.573357</v>
      </c>
      <c r="W5202" s="0">
        <f t="shared" si="81"/>
        <v>53983.846747039941</v>
      </c>
    </row>
    <row r="5203">
      <c r="A5203" s="0">
        <v>161.58375</v>
      </c>
      <c r="B5203" s="0">
        <v>2299.499023</v>
      </c>
      <c r="C5203" s="0">
        <v>-51291.96875</v>
      </c>
      <c r="D5203" s="0">
        <v>16655.216797</v>
      </c>
      <c r="E5203" s="0">
        <v>-0.197982</v>
      </c>
      <c r="F5203" s="0">
        <v>9.959692</v>
      </c>
      <c r="G5203" s="0">
        <v>0.325057</v>
      </c>
      <c r="H5203" s="0">
        <v>0.043431</v>
      </c>
      <c r="I5203" s="0">
        <v>0.008174</v>
      </c>
      <c r="J5203" s="0">
        <v>-0.022795</v>
      </c>
      <c r="K5203" s="0">
        <v>1013.849976</v>
      </c>
      <c r="L5203" s="0">
        <v>43.573357</v>
      </c>
      <c r="W5203" s="0">
        <f t="shared" si="81"/>
        <v>53977.31005304752</v>
      </c>
    </row>
    <row r="5204">
      <c r="A5204" s="0">
        <v>161.595</v>
      </c>
      <c r="B5204" s="0">
        <v>2260.842529</v>
      </c>
      <c r="C5204" s="0">
        <v>-51299.414062</v>
      </c>
      <c r="D5204" s="0">
        <v>16750.349609</v>
      </c>
      <c r="E5204" s="0">
        <v>-0.201446</v>
      </c>
      <c r="F5204" s="0">
        <v>9.957479</v>
      </c>
      <c r="G5204" s="0">
        <v>0.325022</v>
      </c>
      <c r="H5204" s="0">
        <v>0.071716</v>
      </c>
      <c r="I5204" s="0">
        <v>0.012455</v>
      </c>
      <c r="J5204" s="0">
        <v>-0.029554</v>
      </c>
      <c r="K5204" s="0">
        <v>1013.849976</v>
      </c>
      <c r="L5204" s="0">
        <v>43.573357</v>
      </c>
      <c r="W5204" s="0">
        <f t="shared" si="81"/>
        <v>54012.17921977584</v>
      </c>
    </row>
    <row r="5205">
      <c r="A5205" s="0">
        <v>161.60625</v>
      </c>
      <c r="B5205" s="0">
        <v>2192.835449</v>
      </c>
      <c r="C5205" s="0">
        <v>-51286.984375</v>
      </c>
      <c r="D5205" s="0">
        <v>16608.810547</v>
      </c>
      <c r="E5205" s="0">
        <v>-0.198247</v>
      </c>
      <c r="F5205" s="0">
        <v>9.950962</v>
      </c>
      <c r="G5205" s="0">
        <v>0.316893</v>
      </c>
      <c r="H5205" s="0">
        <v>0.085956</v>
      </c>
      <c r="I5205" s="0">
        <v>0.014432</v>
      </c>
      <c r="J5205" s="0">
        <v>-0.028477</v>
      </c>
      <c r="K5205" s="0">
        <v>1013.839966</v>
      </c>
      <c r="L5205" s="0">
        <v>43.573357</v>
      </c>
      <c r="W5205" s="0">
        <f t="shared" si="81"/>
        <v>53953.831016657416</v>
      </c>
    </row>
    <row r="5206">
      <c r="A5206" s="0">
        <v>161.6175</v>
      </c>
      <c r="B5206" s="0">
        <v>2249.647949</v>
      </c>
      <c r="C5206" s="0">
        <v>-51277.394531</v>
      </c>
      <c r="D5206" s="0">
        <v>16609.716797</v>
      </c>
      <c r="E5206" s="0">
        <v>-0.213202</v>
      </c>
      <c r="F5206" s="0">
        <v>9.953957</v>
      </c>
      <c r="G5206" s="0">
        <v>0.31261</v>
      </c>
      <c r="H5206" s="0">
        <v>0.078646</v>
      </c>
      <c r="I5206" s="0">
        <v>0.013076</v>
      </c>
      <c r="J5206" s="0">
        <v>-0.025231</v>
      </c>
      <c r="K5206" s="0">
        <v>1013.839966</v>
      </c>
      <c r="L5206" s="0">
        <v>43.573357</v>
      </c>
      <c r="W5206" s="0">
        <f t="shared" si="81"/>
        <v>53947.333556523547</v>
      </c>
    </row>
    <row r="5207">
      <c r="A5207" s="0">
        <v>161.62875</v>
      </c>
      <c r="B5207" s="0">
        <v>2232.989014</v>
      </c>
      <c r="C5207" s="0">
        <v>-51264.550781</v>
      </c>
      <c r="D5207" s="0">
        <v>16665.748047</v>
      </c>
      <c r="E5207" s="0">
        <v>-0.213517</v>
      </c>
      <c r="F5207" s="0">
        <v>9.959877</v>
      </c>
      <c r="G5207" s="0">
        <v>0.318117</v>
      </c>
      <c r="H5207" s="0">
        <v>0.050102</v>
      </c>
      <c r="I5207" s="0">
        <v>0.010247</v>
      </c>
      <c r="J5207" s="0">
        <v>-0.016943</v>
      </c>
      <c r="K5207" s="0">
        <v>1013.839966</v>
      </c>
      <c r="L5207" s="0">
        <v>43.573357</v>
      </c>
      <c r="W5207" s="0">
        <f t="shared" si="81"/>
        <v>53951.71512269519</v>
      </c>
    </row>
    <row r="5208">
      <c r="A5208" s="0">
        <v>161.64</v>
      </c>
      <c r="B5208" s="0">
        <v>2244.284668</v>
      </c>
      <c r="C5208" s="0">
        <v>-51264.1875</v>
      </c>
      <c r="D5208" s="0">
        <v>16743.583984</v>
      </c>
      <c r="E5208" s="0">
        <v>-0.202838</v>
      </c>
      <c r="F5208" s="0">
        <v>9.943941</v>
      </c>
      <c r="G5208" s="0">
        <v>0.316842</v>
      </c>
      <c r="H5208" s="0">
        <v>0.012231</v>
      </c>
      <c r="I5208" s="0">
        <v>0.006618</v>
      </c>
      <c r="J5208" s="0">
        <v>-0.008509</v>
      </c>
      <c r="K5208" s="0">
        <v>1013.839966</v>
      </c>
      <c r="L5208" s="0">
        <v>43.573357</v>
      </c>
      <c r="W5208" s="0">
        <f t="shared" si="81"/>
        <v>53975.932954747877</v>
      </c>
    </row>
    <row r="5209">
      <c r="A5209" s="0">
        <v>161.65125</v>
      </c>
      <c r="B5209" s="0">
        <v>2177.206787</v>
      </c>
      <c r="C5209" s="0">
        <v>-51309.535156</v>
      </c>
      <c r="D5209" s="0">
        <v>16680.070312</v>
      </c>
      <c r="E5209" s="0">
        <v>-0.202188</v>
      </c>
      <c r="F5209" s="0">
        <v>9.93722</v>
      </c>
      <c r="G5209" s="0">
        <v>0.302578</v>
      </c>
      <c r="H5209" s="0">
        <v>-0.01092</v>
      </c>
      <c r="I5209" s="0">
        <v>0.003308</v>
      </c>
      <c r="J5209" s="0">
        <v>-0.000169</v>
      </c>
      <c r="K5209" s="0">
        <v>1013.839966</v>
      </c>
      <c r="L5209" s="0">
        <v>43.573357</v>
      </c>
      <c r="W5209" s="0">
        <f t="shared" si="81"/>
        <v>53996.605198210586</v>
      </c>
    </row>
    <row r="5210">
      <c r="A5210" s="0">
        <v>161.6625</v>
      </c>
      <c r="B5210" s="0">
        <v>2232.365234</v>
      </c>
      <c r="C5210" s="0">
        <v>-51272.539062</v>
      </c>
      <c r="D5210" s="0">
        <v>16621.103516</v>
      </c>
      <c r="E5210" s="0">
        <v>-0.203815</v>
      </c>
      <c r="F5210" s="0">
        <v>9.952674</v>
      </c>
      <c r="G5210" s="0">
        <v>0.308881</v>
      </c>
      <c r="H5210" s="0">
        <v>-0.037897</v>
      </c>
      <c r="I5210" s="0">
        <v>0.000111</v>
      </c>
      <c r="J5210" s="0">
        <v>0.007136</v>
      </c>
      <c r="K5210" s="0">
        <v>1013.839966</v>
      </c>
      <c r="L5210" s="0">
        <v>43.573357</v>
      </c>
      <c r="W5210" s="0">
        <f t="shared" si="81"/>
        <v>53945.50767665344</v>
      </c>
    </row>
    <row r="5211">
      <c r="A5211" s="0">
        <v>161.67375</v>
      </c>
      <c r="B5211" s="0">
        <v>2229.654053</v>
      </c>
      <c r="C5211" s="0">
        <v>-51283.65625</v>
      </c>
      <c r="D5211" s="0">
        <v>16673.541016</v>
      </c>
      <c r="E5211" s="0">
        <v>-0.202623</v>
      </c>
      <c r="F5211" s="0">
        <v>9.942595</v>
      </c>
      <c r="G5211" s="0">
        <v>0.313992</v>
      </c>
      <c r="H5211" s="0">
        <v>-0.037355</v>
      </c>
      <c r="I5211" s="0">
        <v>-0.00036</v>
      </c>
      <c r="J5211" s="0">
        <v>0.004905</v>
      </c>
      <c r="K5211" s="0">
        <v>1013.839966</v>
      </c>
      <c r="L5211" s="0">
        <v>43.573357</v>
      </c>
      <c r="W5211" s="0">
        <f t="shared" si="81"/>
        <v>53972.138419525843</v>
      </c>
    </row>
    <row r="5212">
      <c r="A5212" s="0">
        <v>161.685</v>
      </c>
      <c r="B5212" s="0">
        <v>2127.625732</v>
      </c>
      <c r="C5212" s="0">
        <v>-51283.929687</v>
      </c>
      <c r="D5212" s="0">
        <v>16683.128906</v>
      </c>
      <c r="E5212" s="0">
        <v>-0.206003</v>
      </c>
      <c r="F5212" s="0">
        <v>9.94572</v>
      </c>
      <c r="G5212" s="0">
        <v>0.313646</v>
      </c>
      <c r="H5212" s="0">
        <v>-0.020588</v>
      </c>
      <c r="I5212" s="0">
        <v>0.001376</v>
      </c>
      <c r="J5212" s="0">
        <v>-0.001632</v>
      </c>
      <c r="K5212" s="0">
        <v>1013.839966</v>
      </c>
      <c r="L5212" s="0">
        <v>43.573357</v>
      </c>
      <c r="W5212" s="0">
        <f t="shared" si="81"/>
        <v>53971.242578718178</v>
      </c>
    </row>
    <row r="5213">
      <c r="A5213" s="0">
        <v>161.69625</v>
      </c>
      <c r="B5213" s="0">
        <v>2181.575439</v>
      </c>
      <c r="C5213" s="0">
        <v>-51281.558594</v>
      </c>
      <c r="D5213" s="0">
        <v>16650.009766</v>
      </c>
      <c r="E5213" s="0">
        <v>-0.203999</v>
      </c>
      <c r="F5213" s="0">
        <v>9.945088</v>
      </c>
      <c r="G5213" s="0">
        <v>0.310714</v>
      </c>
      <c r="H5213" s="0">
        <v>0.013684</v>
      </c>
      <c r="I5213" s="0">
        <v>0.00571</v>
      </c>
      <c r="J5213" s="0">
        <v>-0.014261</v>
      </c>
      <c r="K5213" s="0">
        <v>1013.839966</v>
      </c>
      <c r="L5213" s="0">
        <v>43.573357</v>
      </c>
      <c r="W5213" s="0">
        <f t="shared" si="81"/>
        <v>53960.915007381023</v>
      </c>
    </row>
    <row r="5214">
      <c r="A5214" s="0">
        <v>161.7075</v>
      </c>
      <c r="B5214" s="0">
        <v>2184.16748</v>
      </c>
      <c r="C5214" s="0">
        <v>-51271.507812</v>
      </c>
      <c r="D5214" s="0">
        <v>16645.751953</v>
      </c>
      <c r="E5214" s="0">
        <v>-0.196727</v>
      </c>
      <c r="F5214" s="0">
        <v>9.954041</v>
      </c>
      <c r="G5214" s="0">
        <v>0.312069</v>
      </c>
      <c r="H5214" s="0">
        <v>0.051978</v>
      </c>
      <c r="I5214" s="0">
        <v>0.010361</v>
      </c>
      <c r="J5214" s="0">
        <v>-0.025819</v>
      </c>
      <c r="K5214" s="0">
        <v>1013.839966</v>
      </c>
      <c r="L5214" s="0">
        <v>43.575703</v>
      </c>
      <c r="W5214" s="0">
        <f t="shared" si="81"/>
        <v>53950.154392526725</v>
      </c>
    </row>
    <row r="5215">
      <c r="A5215" s="0">
        <v>161.71875</v>
      </c>
      <c r="B5215" s="0">
        <v>2041.152832</v>
      </c>
      <c r="C5215" s="0">
        <v>-51262.253906</v>
      </c>
      <c r="D5215" s="0">
        <v>16680.128906</v>
      </c>
      <c r="E5215" s="0">
        <v>-0.200921</v>
      </c>
      <c r="F5215" s="0">
        <v>9.952232</v>
      </c>
      <c r="G5215" s="0">
        <v>0.303272</v>
      </c>
      <c r="H5215" s="0">
        <v>0.075764</v>
      </c>
      <c r="I5215" s="0">
        <v>0.013397</v>
      </c>
      <c r="J5215" s="0">
        <v>-0.030851</v>
      </c>
      <c r="K5215" s="0">
        <v>1013.839966</v>
      </c>
      <c r="L5215" s="0">
        <v>43.575703</v>
      </c>
      <c r="W5215" s="0">
        <f t="shared" si="81"/>
        <v>53946.3778276871</v>
      </c>
    </row>
    <row r="5216">
      <c r="A5216" s="0">
        <v>161.73</v>
      </c>
      <c r="B5216" s="0">
        <v>2293.161865</v>
      </c>
      <c r="C5216" s="0">
        <v>-51283.679687</v>
      </c>
      <c r="D5216" s="0">
        <v>16604.005859</v>
      </c>
      <c r="E5216" s="0">
        <v>-0.198628</v>
      </c>
      <c r="F5216" s="0">
        <v>9.956205</v>
      </c>
      <c r="G5216" s="0">
        <v>0.303255</v>
      </c>
      <c r="H5216" s="0">
        <v>0.087858</v>
      </c>
      <c r="I5216" s="0">
        <v>0.014835</v>
      </c>
      <c r="J5216" s="0">
        <v>-0.031402</v>
      </c>
      <c r="K5216" s="0">
        <v>1013.839966</v>
      </c>
      <c r="L5216" s="0">
        <v>43.575703</v>
      </c>
      <c r="W5216" s="0">
        <f t="shared" si="81"/>
        <v>53953.381767444509</v>
      </c>
    </row>
    <row r="5217">
      <c r="A5217" s="0">
        <v>161.74125</v>
      </c>
      <c r="B5217" s="0">
        <v>2245.29834</v>
      </c>
      <c r="C5217" s="0">
        <v>-51276.269531</v>
      </c>
      <c r="D5217" s="0">
        <v>16755.578125</v>
      </c>
      <c r="E5217" s="0">
        <v>-0.213133</v>
      </c>
      <c r="F5217" s="0">
        <v>9.952798</v>
      </c>
      <c r="G5217" s="0">
        <v>0.31412</v>
      </c>
      <c r="H5217" s="0">
        <v>0.073607</v>
      </c>
      <c r="I5217" s="0">
        <v>0.013705</v>
      </c>
      <c r="J5217" s="0">
        <v>-0.025229</v>
      </c>
      <c r="K5217" s="0">
        <v>1013.839966</v>
      </c>
      <c r="L5217" s="0">
        <v>43.575703</v>
      </c>
      <c r="W5217" s="0">
        <f t="shared" si="81"/>
        <v>53991.171314895037</v>
      </c>
    </row>
    <row r="5218">
      <c r="A5218" s="0">
        <v>161.7525</v>
      </c>
      <c r="B5218" s="0">
        <v>2215.776123</v>
      </c>
      <c r="C5218" s="0">
        <v>-51265.621094</v>
      </c>
      <c r="D5218" s="0">
        <v>16710.490234</v>
      </c>
      <c r="E5218" s="0">
        <v>-0.198795</v>
      </c>
      <c r="F5218" s="0">
        <v>9.952085</v>
      </c>
      <c r="G5218" s="0">
        <v>0.301894</v>
      </c>
      <c r="H5218" s="0">
        <v>0.043333</v>
      </c>
      <c r="I5218" s="0">
        <v>0.009357</v>
      </c>
      <c r="J5218" s="0">
        <v>-0.016092</v>
      </c>
      <c r="K5218" s="0">
        <v>1013.839966</v>
      </c>
      <c r="L5218" s="0">
        <v>43.575703</v>
      </c>
      <c r="W5218" s="0">
        <f t="shared" si="81"/>
        <v>53965.860076917554</v>
      </c>
    </row>
    <row r="5219">
      <c r="A5219" s="0">
        <v>161.76375</v>
      </c>
      <c r="B5219" s="0">
        <v>2285.419434</v>
      </c>
      <c r="C5219" s="0">
        <v>-51272.476562</v>
      </c>
      <c r="D5219" s="0">
        <v>16650.638672</v>
      </c>
      <c r="E5219" s="0">
        <v>-0.203651</v>
      </c>
      <c r="F5219" s="0">
        <v>9.955067</v>
      </c>
      <c r="G5219" s="0">
        <v>0.304651</v>
      </c>
      <c r="H5219" s="0">
        <v>0.010169</v>
      </c>
      <c r="I5219" s="0">
        <v>0.005963</v>
      </c>
      <c r="J5219" s="0">
        <v>-0.007553</v>
      </c>
      <c r="K5219" s="0">
        <v>1013.839966</v>
      </c>
      <c r="L5219" s="0">
        <v>43.575703</v>
      </c>
      <c r="W5219" s="0">
        <f t="shared" si="81"/>
        <v>53956.776803063833</v>
      </c>
    </row>
    <row r="5220">
      <c r="A5220" s="0">
        <v>161.775</v>
      </c>
      <c r="B5220" s="0">
        <v>2144.03125</v>
      </c>
      <c r="C5220" s="0">
        <v>-51279.691406</v>
      </c>
      <c r="D5220" s="0">
        <v>16675.552734</v>
      </c>
      <c r="E5220" s="0">
        <v>-0.195564</v>
      </c>
      <c r="F5220" s="0">
        <v>9.959151</v>
      </c>
      <c r="G5220" s="0">
        <v>0.316939</v>
      </c>
      <c r="H5220" s="0">
        <v>-0.023671</v>
      </c>
      <c r="I5220" s="0">
        <v>0.001304</v>
      </c>
      <c r="J5220" s="0">
        <v>0.002319</v>
      </c>
      <c r="K5220" s="0">
        <v>1013.839966</v>
      </c>
      <c r="L5220" s="0">
        <v>43.575703</v>
      </c>
      <c r="W5220" s="0">
        <f t="shared" si="81"/>
        <v>53965.52306500866</v>
      </c>
    </row>
    <row r="5221">
      <c r="A5221" s="0">
        <v>161.78625</v>
      </c>
      <c r="B5221" s="0">
        <v>2214.598389</v>
      </c>
      <c r="C5221" s="0">
        <v>-51274.175781</v>
      </c>
      <c r="D5221" s="0">
        <v>16834.576172</v>
      </c>
      <c r="E5221" s="0">
        <v>-0.207472</v>
      </c>
      <c r="F5221" s="0">
        <v>9.953962</v>
      </c>
      <c r="G5221" s="0">
        <v>0.312538</v>
      </c>
      <c r="H5221" s="0">
        <v>-0.038284</v>
      </c>
      <c r="I5221" s="0">
        <v>-0.001089</v>
      </c>
      <c r="J5221" s="0">
        <v>0.007306</v>
      </c>
      <c r="K5221" s="0">
        <v>1013.839966</v>
      </c>
      <c r="L5221" s="0">
        <v>43.575703</v>
      </c>
      <c r="W5221" s="0">
        <f t="shared" si="81"/>
        <v>54012.484695080624</v>
      </c>
    </row>
    <row r="5222">
      <c r="A5222" s="0">
        <v>161.7975</v>
      </c>
      <c r="B5222" s="0">
        <v>2153.050537</v>
      </c>
      <c r="C5222" s="0">
        <v>-51278.660156</v>
      </c>
      <c r="D5222" s="0">
        <v>16801.992187</v>
      </c>
      <c r="E5222" s="0">
        <v>-0.200258</v>
      </c>
      <c r="F5222" s="0">
        <v>9.949909</v>
      </c>
      <c r="G5222" s="0">
        <v>0.312476</v>
      </c>
      <c r="H5222" s="0">
        <v>-0.03521</v>
      </c>
      <c r="I5222" s="0">
        <v>-9.914918E-05</v>
      </c>
      <c r="J5222" s="0">
        <v>0.005298</v>
      </c>
      <c r="K5222" s="0">
        <v>1013.839966</v>
      </c>
      <c r="L5222" s="0">
        <v>43.575703</v>
      </c>
      <c r="W5222" s="0">
        <f t="shared" si="81"/>
        <v>54004.106838845386</v>
      </c>
    </row>
    <row r="5223">
      <c r="A5223" s="0">
        <v>161.80875</v>
      </c>
      <c r="B5223" s="0">
        <v>2191.969238</v>
      </c>
      <c r="C5223" s="0">
        <v>-51278.789062</v>
      </c>
      <c r="D5223" s="0">
        <v>16777.529297</v>
      </c>
      <c r="E5223" s="0">
        <v>-0.20161</v>
      </c>
      <c r="F5223" s="0">
        <v>9.948303</v>
      </c>
      <c r="G5223" s="0">
        <v>0.30505</v>
      </c>
      <c r="H5223" s="0">
        <v>-0.009953</v>
      </c>
      <c r="I5223" s="0">
        <v>0.002544</v>
      </c>
      <c r="J5223" s="0">
        <v>-0.00545</v>
      </c>
      <c r="K5223" s="0">
        <v>1013.829956</v>
      </c>
      <c r="L5223" s="0">
        <v>43.578045</v>
      </c>
      <c r="W5223" s="0">
        <f t="shared" si="81"/>
        <v>53998.189100349678</v>
      </c>
    </row>
    <row r="5224">
      <c r="A5224" s="0">
        <v>161.82</v>
      </c>
      <c r="B5224" s="0">
        <v>2119.537842</v>
      </c>
      <c r="C5224" s="0">
        <v>-51305.53125</v>
      </c>
      <c r="D5224" s="0">
        <v>16760.240234</v>
      </c>
      <c r="E5224" s="0">
        <v>-0.20393</v>
      </c>
      <c r="F5224" s="0">
        <v>9.95255</v>
      </c>
      <c r="G5224" s="0">
        <v>0.32266</v>
      </c>
      <c r="H5224" s="0">
        <v>0.023902</v>
      </c>
      <c r="I5224" s="0">
        <v>0.006468</v>
      </c>
      <c r="J5224" s="0">
        <v>-0.017269</v>
      </c>
      <c r="K5224" s="0">
        <v>1013.829956</v>
      </c>
      <c r="L5224" s="0">
        <v>43.578045</v>
      </c>
      <c r="W5224" s="0">
        <f t="shared" si="81"/>
        <v>54015.327733984814</v>
      </c>
    </row>
    <row r="5225">
      <c r="A5225" s="0">
        <v>161.83125</v>
      </c>
      <c r="B5225" s="0">
        <v>2283.376953</v>
      </c>
      <c r="C5225" s="0">
        <v>-51289.359375</v>
      </c>
      <c r="D5225" s="0">
        <v>16707.505859</v>
      </c>
      <c r="E5225" s="0">
        <v>-0.200106</v>
      </c>
      <c r="F5225" s="0">
        <v>9.960134</v>
      </c>
      <c r="G5225" s="0">
        <v>0.322406</v>
      </c>
      <c r="H5225" s="0">
        <v>0.05962</v>
      </c>
      <c r="I5225" s="0">
        <v>0.011049</v>
      </c>
      <c r="J5225" s="0">
        <v>-0.027086</v>
      </c>
      <c r="K5225" s="0">
        <v>1013.829956</v>
      </c>
      <c r="L5225" s="0">
        <v>43.578045</v>
      </c>
      <c r="W5225" s="0">
        <f t="shared" si="81"/>
        <v>53990.304198401318</v>
      </c>
    </row>
    <row r="5226">
      <c r="A5226" s="0">
        <v>161.8425</v>
      </c>
      <c r="B5226" s="0">
        <v>2226.973877</v>
      </c>
      <c r="C5226" s="0">
        <v>-51285.058594</v>
      </c>
      <c r="D5226" s="0">
        <v>16753.199219</v>
      </c>
      <c r="E5226" s="0">
        <v>-0.180357</v>
      </c>
      <c r="F5226" s="0">
        <v>9.959843</v>
      </c>
      <c r="G5226" s="0">
        <v>0.317082</v>
      </c>
      <c r="H5226" s="0">
        <v>0.083462</v>
      </c>
      <c r="I5226" s="0">
        <v>0.013825</v>
      </c>
      <c r="J5226" s="0">
        <v>-0.031675</v>
      </c>
      <c r="K5226" s="0">
        <v>1013.829956</v>
      </c>
      <c r="L5226" s="0">
        <v>43.578045</v>
      </c>
      <c r="W5226" s="0">
        <f t="shared" si="81"/>
        <v>53998.021553667648</v>
      </c>
    </row>
    <row r="5227">
      <c r="A5227" s="0">
        <v>161.85375</v>
      </c>
      <c r="B5227" s="0">
        <v>2124.735352</v>
      </c>
      <c r="C5227" s="0">
        <v>-51298.101562</v>
      </c>
      <c r="D5227" s="0">
        <v>16555.238281</v>
      </c>
      <c r="E5227" s="0">
        <v>-0.200015</v>
      </c>
      <c r="F5227" s="0">
        <v>9.960957</v>
      </c>
      <c r="G5227" s="0">
        <v>0.312555</v>
      </c>
      <c r="H5227" s="0">
        <v>0.084537</v>
      </c>
      <c r="I5227" s="0">
        <v>0.014416</v>
      </c>
      <c r="J5227" s="0">
        <v>-0.028653</v>
      </c>
      <c r="K5227" s="0">
        <v>1013.829956</v>
      </c>
      <c r="L5227" s="0">
        <v>43.578045</v>
      </c>
      <c r="W5227" s="0">
        <f t="shared" si="81"/>
        <v>53945.209599388843</v>
      </c>
    </row>
    <row r="5228">
      <c r="A5228" s="0">
        <v>161.865</v>
      </c>
      <c r="B5228" s="0">
        <v>2333.076416</v>
      </c>
      <c r="C5228" s="0">
        <v>-51288.066406</v>
      </c>
      <c r="D5228" s="0">
        <v>16621.673828</v>
      </c>
      <c r="E5228" s="0">
        <v>-0.211256</v>
      </c>
      <c r="F5228" s="0">
        <v>9.950773</v>
      </c>
      <c r="G5228" s="0">
        <v>0.320056</v>
      </c>
      <c r="H5228" s="0">
        <v>0.069194</v>
      </c>
      <c r="I5228" s="0">
        <v>0.012115</v>
      </c>
      <c r="J5228" s="0">
        <v>-0.022665</v>
      </c>
      <c r="K5228" s="0">
        <v>1013.829956</v>
      </c>
      <c r="L5228" s="0">
        <v>43.578045</v>
      </c>
      <c r="W5228" s="0">
        <f t="shared" si="81"/>
        <v>53964.701815849781</v>
      </c>
    </row>
    <row r="5229">
      <c r="A5229" s="0">
        <v>161.87625</v>
      </c>
      <c r="B5229" s="0">
        <v>2260.757568</v>
      </c>
      <c r="C5229" s="0">
        <v>-51278.328125</v>
      </c>
      <c r="D5229" s="0">
        <v>16654.15625</v>
      </c>
      <c r="E5229" s="0">
        <v>-0.21488</v>
      </c>
      <c r="F5229" s="0">
        <v>9.965527</v>
      </c>
      <c r="G5229" s="0">
        <v>0.31251</v>
      </c>
      <c r="H5229" s="0">
        <v>0.034026</v>
      </c>
      <c r="I5229" s="0">
        <v>0.008136</v>
      </c>
      <c r="J5229" s="0">
        <v>-0.013695</v>
      </c>
      <c r="K5229" s="0">
        <v>1013.829956</v>
      </c>
      <c r="L5229" s="0">
        <v>43.578045</v>
      </c>
      <c r="W5229" s="0">
        <f t="shared" si="81"/>
        <v>53962.383939887695</v>
      </c>
    </row>
    <row r="5230">
      <c r="A5230" s="0">
        <v>161.8875</v>
      </c>
      <c r="B5230" s="0">
        <v>2316.417236</v>
      </c>
      <c r="C5230" s="0">
        <v>-51284.371094</v>
      </c>
      <c r="D5230" s="0">
        <v>16643.921875</v>
      </c>
      <c r="E5230" s="0">
        <v>-0.192615</v>
      </c>
      <c r="F5230" s="0">
        <v>9.95783</v>
      </c>
      <c r="G5230" s="0">
        <v>0.323334</v>
      </c>
      <c r="H5230" s="0">
        <v>-0.002655</v>
      </c>
      <c r="I5230" s="0">
        <v>0.004891</v>
      </c>
      <c r="J5230" s="0">
        <v>-0.002996</v>
      </c>
      <c r="K5230" s="0">
        <v>1013.829956</v>
      </c>
      <c r="L5230" s="0">
        <v>43.578045</v>
      </c>
      <c r="W5230" s="0">
        <f t="shared" si="81"/>
        <v>53967.329401216848</v>
      </c>
    </row>
    <row r="5231">
      <c r="A5231" s="0">
        <v>161.89875</v>
      </c>
      <c r="B5231" s="0">
        <v>2358.076416</v>
      </c>
      <c r="C5231" s="0">
        <v>-51237.527344</v>
      </c>
      <c r="D5231" s="0">
        <v>16547.841797</v>
      </c>
      <c r="E5231" s="0">
        <v>-0.20463</v>
      </c>
      <c r="F5231" s="0">
        <v>9.96542</v>
      </c>
      <c r="G5231" s="0">
        <v>0.310678</v>
      </c>
      <c r="H5231" s="0">
        <v>-0.026607</v>
      </c>
      <c r="I5231" s="0">
        <v>0.000996</v>
      </c>
      <c r="J5231" s="0">
        <v>0.004144</v>
      </c>
      <c r="K5231" s="0">
        <v>1013.829956</v>
      </c>
      <c r="L5231" s="0">
        <v>43.578045</v>
      </c>
      <c r="W5231" s="0">
        <f t="shared" si="81"/>
        <v>53895.044306961878</v>
      </c>
    </row>
    <row r="5232">
      <c r="A5232" s="0">
        <v>161.91</v>
      </c>
      <c r="B5232" s="0">
        <v>2267.996094</v>
      </c>
      <c r="C5232" s="0">
        <v>-51261.953125</v>
      </c>
      <c r="D5232" s="0">
        <v>16673.841797</v>
      </c>
      <c r="E5232" s="0">
        <v>-0.207166</v>
      </c>
      <c r="F5232" s="0">
        <v>9.957827</v>
      </c>
      <c r="G5232" s="0">
        <v>0.318331</v>
      </c>
      <c r="H5232" s="0">
        <v>-0.041978</v>
      </c>
      <c r="I5232" s="0">
        <v>-0.001251</v>
      </c>
      <c r="J5232" s="0">
        <v>0.006795</v>
      </c>
      <c r="K5232" s="0">
        <v>1013.829956</v>
      </c>
      <c r="L5232" s="0">
        <v>43.580585</v>
      </c>
      <c r="W5232" s="0">
        <f t="shared" si="81"/>
        <v>53953.207918931759</v>
      </c>
    </row>
    <row r="5233">
      <c r="A5233" s="0">
        <v>161.92125</v>
      </c>
      <c r="B5233" s="0">
        <v>2217.028076</v>
      </c>
      <c r="C5233" s="0">
        <v>-51280.707031</v>
      </c>
      <c r="D5233" s="0">
        <v>16582.730469</v>
      </c>
      <c r="E5233" s="0">
        <v>-0.209272</v>
      </c>
      <c r="F5233" s="0">
        <v>9.955243</v>
      </c>
      <c r="G5233" s="0">
        <v>0.311603</v>
      </c>
      <c r="H5233" s="0">
        <v>-0.03181</v>
      </c>
      <c r="I5233" s="0">
        <v>0.000145</v>
      </c>
      <c r="J5233" s="0">
        <v>0.002079</v>
      </c>
      <c r="K5233" s="0">
        <v>1013.829956</v>
      </c>
      <c r="L5233" s="0">
        <v>43.580585</v>
      </c>
      <c r="W5233" s="0">
        <f t="shared" si="81"/>
        <v>53940.829404974167</v>
      </c>
    </row>
    <row r="5234">
      <c r="A5234" s="0">
        <v>161.9325</v>
      </c>
      <c r="B5234" s="0">
        <v>2180.944092</v>
      </c>
      <c r="C5234" s="0">
        <v>-51280.621094</v>
      </c>
      <c r="D5234" s="0">
        <v>16766.300781</v>
      </c>
      <c r="E5234" s="0">
        <v>-0.202673</v>
      </c>
      <c r="F5234" s="0">
        <v>9.948015</v>
      </c>
      <c r="G5234" s="0">
        <v>0.315632</v>
      </c>
      <c r="H5234" s="0">
        <v>-0.007461</v>
      </c>
      <c r="I5234" s="0">
        <v>0.002772</v>
      </c>
      <c r="J5234" s="0">
        <v>-0.006833</v>
      </c>
      <c r="K5234" s="0">
        <v>1013.829956</v>
      </c>
      <c r="L5234" s="0">
        <v>43.580585</v>
      </c>
      <c r="W5234" s="0">
        <f t="shared" si="81"/>
        <v>53995.994840337822</v>
      </c>
    </row>
    <row r="5235">
      <c r="A5235" s="0">
        <v>161.94375</v>
      </c>
      <c r="B5235" s="0">
        <v>2233.775146</v>
      </c>
      <c r="C5235" s="0">
        <v>-51286.21875</v>
      </c>
      <c r="D5235" s="0">
        <v>16652.175781</v>
      </c>
      <c r="E5235" s="0">
        <v>-0.194076</v>
      </c>
      <c r="F5235" s="0">
        <v>9.953712</v>
      </c>
      <c r="G5235" s="0">
        <v>0.32442</v>
      </c>
      <c r="H5235" s="0">
        <v>0.03253</v>
      </c>
      <c r="I5235" s="0">
        <v>0.008083</v>
      </c>
      <c r="J5235" s="0">
        <v>-0.019997</v>
      </c>
      <c r="K5235" s="0">
        <v>1013.829956</v>
      </c>
      <c r="L5235" s="0">
        <v>43.580585</v>
      </c>
      <c r="W5235" s="0">
        <f t="shared" si="81"/>
        <v>53968.147488282957</v>
      </c>
    </row>
    <row r="5236">
      <c r="A5236" s="0">
        <v>161.955</v>
      </c>
      <c r="B5236" s="0">
        <v>2176.924316</v>
      </c>
      <c r="C5236" s="0">
        <v>-51287.292969</v>
      </c>
      <c r="D5236" s="0">
        <v>16730.183594</v>
      </c>
      <c r="E5236" s="0">
        <v>-0.211372</v>
      </c>
      <c r="F5236" s="0">
        <v>9.959079</v>
      </c>
      <c r="G5236" s="0">
        <v>0.309808</v>
      </c>
      <c r="H5236" s="0">
        <v>0.067214</v>
      </c>
      <c r="I5236" s="0">
        <v>0.012993</v>
      </c>
      <c r="J5236" s="0">
        <v>-0.029623</v>
      </c>
      <c r="K5236" s="0">
        <v>1013.829956</v>
      </c>
      <c r="L5236" s="0">
        <v>43.580585</v>
      </c>
      <c r="W5236" s="0">
        <f t="shared" si="81"/>
        <v>53990.966491206433</v>
      </c>
    </row>
    <row r="5237">
      <c r="A5237" s="0">
        <v>161.96625</v>
      </c>
      <c r="B5237" s="0">
        <v>2168.588379</v>
      </c>
      <c r="C5237" s="0">
        <v>-51269.308594</v>
      </c>
      <c r="D5237" s="0">
        <v>16809.042969</v>
      </c>
      <c r="E5237" s="0">
        <v>-0.209982</v>
      </c>
      <c r="F5237" s="0">
        <v>9.958545</v>
      </c>
      <c r="G5237" s="0">
        <v>0.326798</v>
      </c>
      <c r="H5237" s="0">
        <v>0.082749</v>
      </c>
      <c r="I5237" s="0">
        <v>0.013896</v>
      </c>
      <c r="J5237" s="0">
        <v>-0.031369</v>
      </c>
      <c r="K5237" s="0">
        <v>1013.829956</v>
      </c>
      <c r="L5237" s="0">
        <v>43.580585</v>
      </c>
      <c r="W5237" s="0">
        <f t="shared" si="81"/>
        <v>53998.043527502217</v>
      </c>
    </row>
    <row r="5238">
      <c r="A5238" s="0">
        <v>161.9775</v>
      </c>
      <c r="B5238" s="0">
        <v>2152.143311</v>
      </c>
      <c r="C5238" s="0">
        <v>-51290.472656</v>
      </c>
      <c r="D5238" s="0">
        <v>16746.765625</v>
      </c>
      <c r="E5238" s="0">
        <v>-0.194462</v>
      </c>
      <c r="F5238" s="0">
        <v>9.954746</v>
      </c>
      <c r="G5238" s="0">
        <v>0.307086</v>
      </c>
      <c r="H5238" s="0">
        <v>0.079522</v>
      </c>
      <c r="I5238" s="0">
        <v>0.013746</v>
      </c>
      <c r="J5238" s="0">
        <v>-0.028047</v>
      </c>
      <c r="K5238" s="0">
        <v>1013.829956</v>
      </c>
      <c r="L5238" s="0">
        <v>43.580585</v>
      </c>
      <c r="W5238" s="0">
        <f t="shared" si="81"/>
        <v>53998.133902993788</v>
      </c>
    </row>
    <row r="5239">
      <c r="A5239" s="0">
        <v>161.98875</v>
      </c>
      <c r="B5239" s="0">
        <v>2116.897461</v>
      </c>
      <c r="C5239" s="0">
        <v>-51283.992187</v>
      </c>
      <c r="D5239" s="0">
        <v>16632.603516</v>
      </c>
      <c r="E5239" s="0">
        <v>-0.200054</v>
      </c>
      <c r="F5239" s="0">
        <v>9.951969</v>
      </c>
      <c r="G5239" s="0">
        <v>0.313903</v>
      </c>
      <c r="H5239" s="0">
        <v>0.064976</v>
      </c>
      <c r="I5239" s="0">
        <v>0.012745</v>
      </c>
      <c r="J5239" s="0">
        <v>-0.020836</v>
      </c>
      <c r="K5239" s="0">
        <v>1013.829956</v>
      </c>
      <c r="L5239" s="0">
        <v>43.580585</v>
      </c>
      <c r="W5239" s="0">
        <f t="shared" si="81"/>
        <v>53955.283422637316</v>
      </c>
    </row>
    <row r="5240">
      <c r="A5240" s="0">
        <v>162</v>
      </c>
      <c r="B5240" s="0">
        <v>2151.469482</v>
      </c>
      <c r="C5240" s="0">
        <v>-51302.007812</v>
      </c>
      <c r="D5240" s="0">
        <v>16780.791016</v>
      </c>
      <c r="E5240" s="0">
        <v>-0.212118</v>
      </c>
      <c r="F5240" s="0">
        <v>9.949738</v>
      </c>
      <c r="G5240" s="0">
        <v>0.313505</v>
      </c>
      <c r="H5240" s="0">
        <v>0.02753</v>
      </c>
      <c r="I5240" s="0">
        <v>0.008047</v>
      </c>
      <c r="J5240" s="0">
        <v>-0.012705</v>
      </c>
      <c r="K5240" s="0">
        <v>1013.829956</v>
      </c>
      <c r="L5240" s="0">
        <v>43.582928</v>
      </c>
      <c r="W5240" s="0">
        <f t="shared" si="81"/>
        <v>54019.623967565276</v>
      </c>
    </row>
    <row r="5241">
      <c r="A5241" s="0">
        <v>162.01125</v>
      </c>
      <c r="B5241" s="0">
        <v>2222.412354</v>
      </c>
      <c r="C5241" s="0">
        <v>-51288.027344</v>
      </c>
      <c r="D5241" s="0">
        <v>16725.808594</v>
      </c>
      <c r="E5241" s="0">
        <v>-0.216856</v>
      </c>
      <c r="F5241" s="0">
        <v>9.954943</v>
      </c>
      <c r="G5241" s="0">
        <v>0.319465</v>
      </c>
      <c r="H5241" s="0">
        <v>-0.008856</v>
      </c>
      <c r="I5241" s="0">
        <v>0.004162</v>
      </c>
      <c r="J5241" s="0">
        <v>-0.001956</v>
      </c>
      <c r="K5241" s="0">
        <v>1013.829956</v>
      </c>
      <c r="L5241" s="0">
        <v>43.582928</v>
      </c>
      <c r="W5241" s="0">
        <f t="shared" si="81"/>
        <v>53992.161825891242</v>
      </c>
    </row>
    <row r="5242">
      <c r="A5242" s="0">
        <v>162.0225</v>
      </c>
      <c r="B5242" s="0">
        <v>2126.737793</v>
      </c>
      <c r="C5242" s="0">
        <v>-51298.445312</v>
      </c>
      <c r="D5242" s="0">
        <v>16749.779297</v>
      </c>
      <c r="E5242" s="0">
        <v>-0.21006</v>
      </c>
      <c r="F5242" s="0">
        <v>9.953261</v>
      </c>
      <c r="G5242" s="0">
        <v>0.310455</v>
      </c>
      <c r="H5242" s="0">
        <v>-0.036432</v>
      </c>
      <c r="I5242" s="0">
        <v>-0.000401</v>
      </c>
      <c r="J5242" s="0">
        <v>0.005764</v>
      </c>
      <c r="K5242" s="0">
        <v>1013.829956</v>
      </c>
      <c r="L5242" s="0">
        <v>43.582928</v>
      </c>
      <c r="W5242" s="0">
        <f t="shared" si="81"/>
        <v>54005.634998272537</v>
      </c>
    </row>
    <row r="5243">
      <c r="A5243" s="0">
        <v>162.03375</v>
      </c>
      <c r="B5243" s="0">
        <v>2142.142334</v>
      </c>
      <c r="C5243" s="0">
        <v>-51294.535156</v>
      </c>
      <c r="D5243" s="0">
        <v>16628.742187</v>
      </c>
      <c r="E5243" s="0">
        <v>-0.19821</v>
      </c>
      <c r="F5243" s="0">
        <v>9.949376</v>
      </c>
      <c r="G5243" s="0">
        <v>0.311971</v>
      </c>
      <c r="H5243" s="0">
        <v>-0.038323</v>
      </c>
      <c r="I5243" s="0">
        <v>-0.001027</v>
      </c>
      <c r="J5243" s="0">
        <v>0.006497</v>
      </c>
      <c r="K5243" s="0">
        <v>1013.829956</v>
      </c>
      <c r="L5243" s="0">
        <v>43.582928</v>
      </c>
      <c r="W5243" s="0">
        <f t="shared" si="81"/>
        <v>53965.110741764889</v>
      </c>
    </row>
    <row r="5244">
      <c r="A5244" s="0">
        <v>162.045</v>
      </c>
      <c r="B5244" s="0">
        <v>2138.651367</v>
      </c>
      <c r="C5244" s="0">
        <v>-51312.996094</v>
      </c>
      <c r="D5244" s="0">
        <v>16713.8125</v>
      </c>
      <c r="E5244" s="0">
        <v>-0.20215</v>
      </c>
      <c r="F5244" s="0">
        <v>9.946746</v>
      </c>
      <c r="G5244" s="0">
        <v>0.307201</v>
      </c>
      <c r="H5244" s="0">
        <v>-0.027071</v>
      </c>
      <c r="I5244" s="0">
        <v>0.000267</v>
      </c>
      <c r="J5244" s="0">
        <v>0.000304</v>
      </c>
      <c r="K5244" s="0">
        <v>1013.829956</v>
      </c>
      <c r="L5244" s="0">
        <v>43.582928</v>
      </c>
      <c r="W5244" s="0">
        <f t="shared" si="81"/>
        <v>54008.78563805695</v>
      </c>
    </row>
    <row r="5245">
      <c r="A5245" s="0">
        <v>162.05625</v>
      </c>
      <c r="B5245" s="0">
        <v>2163.63623</v>
      </c>
      <c r="C5245" s="0">
        <v>-51269.875</v>
      </c>
      <c r="D5245" s="0">
        <v>16819.080078</v>
      </c>
      <c r="E5245" s="0">
        <v>-0.207519</v>
      </c>
      <c r="F5245" s="0">
        <v>9.952851</v>
      </c>
      <c r="G5245" s="0">
        <v>0.313768</v>
      </c>
      <c r="H5245" s="0">
        <v>0.000647</v>
      </c>
      <c r="I5245" s="0">
        <v>0.004055</v>
      </c>
      <c r="J5245" s="0">
        <v>-0.01041</v>
      </c>
      <c r="K5245" s="0">
        <v>1013.829956</v>
      </c>
      <c r="L5245" s="0">
        <v>43.582928</v>
      </c>
      <c r="W5245" s="0">
        <f t="shared" si="81"/>
        <v>54001.507931923254</v>
      </c>
    </row>
    <row r="5246">
      <c r="A5246" s="0">
        <v>162.0675</v>
      </c>
      <c r="B5246" s="0">
        <v>2335.475586</v>
      </c>
      <c r="C5246" s="0">
        <v>-51269.582031</v>
      </c>
      <c r="D5246" s="0">
        <v>16724.953125</v>
      </c>
      <c r="E5246" s="0">
        <v>-0.210165</v>
      </c>
      <c r="F5246" s="0">
        <v>9.948842</v>
      </c>
      <c r="G5246" s="0">
        <v>0.310904</v>
      </c>
      <c r="H5246" s="0">
        <v>0.037594</v>
      </c>
      <c r="I5246" s="0">
        <v>0.008688</v>
      </c>
      <c r="J5246" s="0">
        <v>-0.020958</v>
      </c>
      <c r="K5246" s="0">
        <v>1013.829956</v>
      </c>
      <c r="L5246" s="0">
        <v>43.582928</v>
      </c>
      <c r="W5246" s="0">
        <f t="shared" si="81"/>
        <v>53979.149167800781</v>
      </c>
    </row>
    <row r="5247">
      <c r="A5247" s="0">
        <v>162.07875</v>
      </c>
      <c r="B5247" s="0">
        <v>2287.039551</v>
      </c>
      <c r="C5247" s="0">
        <v>-51299.882812</v>
      </c>
      <c r="D5247" s="0">
        <v>16749.568359</v>
      </c>
      <c r="E5247" s="0">
        <v>-0.213758</v>
      </c>
      <c r="F5247" s="0">
        <v>9.957188</v>
      </c>
      <c r="G5247" s="0">
        <v>0.313123</v>
      </c>
      <c r="H5247" s="0">
        <v>0.068519</v>
      </c>
      <c r="I5247" s="0">
        <v>0.011998</v>
      </c>
      <c r="J5247" s="0">
        <v>-0.029268</v>
      </c>
      <c r="K5247" s="0">
        <v>1013.829956</v>
      </c>
      <c r="L5247" s="0">
        <v>43.582928</v>
      </c>
      <c r="W5247" s="0">
        <f t="shared" si="81"/>
        <v>54013.485044436689</v>
      </c>
    </row>
    <row r="5248">
      <c r="A5248" s="0">
        <v>162.09</v>
      </c>
      <c r="B5248" s="0">
        <v>2161.880859</v>
      </c>
      <c r="C5248" s="0">
        <v>-51278.890625</v>
      </c>
      <c r="D5248" s="0">
        <v>16827.849609</v>
      </c>
      <c r="E5248" s="0">
        <v>-0.207497</v>
      </c>
      <c r="F5248" s="0">
        <v>9.950314</v>
      </c>
      <c r="G5248" s="0">
        <v>0.31323</v>
      </c>
      <c r="H5248" s="0">
        <v>0.086637</v>
      </c>
      <c r="I5248" s="0">
        <v>0.014949</v>
      </c>
      <c r="J5248" s="0">
        <v>-0.029879</v>
      </c>
      <c r="K5248" s="0">
        <v>1013.829956</v>
      </c>
      <c r="L5248" s="0">
        <v>43.582928</v>
      </c>
      <c r="W5248" s="0">
        <f t="shared" si="81"/>
        <v>54012.7288242535</v>
      </c>
    </row>
    <row r="5249">
      <c r="A5249" s="0">
        <v>162.10125</v>
      </c>
      <c r="B5249" s="0">
        <v>2165.507812</v>
      </c>
      <c r="C5249" s="0">
        <v>-51280.390625</v>
      </c>
      <c r="D5249" s="0">
        <v>16670.806641</v>
      </c>
      <c r="E5249" s="0">
        <v>-0.207067</v>
      </c>
      <c r="F5249" s="0">
        <v>9.950307</v>
      </c>
      <c r="G5249" s="0">
        <v>0.321604</v>
      </c>
      <c r="H5249" s="0">
        <v>0.079323</v>
      </c>
      <c r="I5249" s="0">
        <v>0.012926</v>
      </c>
      <c r="J5249" s="0">
        <v>-0.025433</v>
      </c>
      <c r="K5249" s="0">
        <v>1013.829956</v>
      </c>
      <c r="L5249" s="0">
        <v>43.585468</v>
      </c>
      <c r="W5249" s="0">
        <f t="shared" si="81"/>
        <v>53965.57866638725</v>
      </c>
    </row>
    <row r="5250">
      <c r="A5250" s="0">
        <v>162.1125</v>
      </c>
      <c r="B5250" s="0">
        <v>2198.657471</v>
      </c>
      <c r="C5250" s="0">
        <v>-51272.582031</v>
      </c>
      <c r="D5250" s="0">
        <v>16665.376953</v>
      </c>
      <c r="E5250" s="0">
        <v>-0.213263</v>
      </c>
      <c r="F5250" s="0">
        <v>9.948723</v>
      </c>
      <c r="G5250" s="0">
        <v>0.309403</v>
      </c>
      <c r="H5250" s="0">
        <v>0.053269</v>
      </c>
      <c r="I5250" s="0">
        <v>0.01098</v>
      </c>
      <c r="J5250" s="0">
        <v>-0.01823</v>
      </c>
      <c r="K5250" s="0">
        <v>1013.829956</v>
      </c>
      <c r="L5250" s="0">
        <v>43.585468</v>
      </c>
      <c r="W5250" s="0">
        <f ref="W5250:W5313" t="shared" si="82">SQRT((B5250)^2+(C5250)^2+(D5250)^2)</f>
        <v>53957.82197036859</v>
      </c>
    </row>
    <row r="5251">
      <c r="A5251" s="0">
        <v>162.12375</v>
      </c>
      <c r="B5251" s="0">
        <v>2135.933838</v>
      </c>
      <c r="C5251" s="0">
        <v>-51281.144531</v>
      </c>
      <c r="D5251" s="0">
        <v>16789.203125</v>
      </c>
      <c r="E5251" s="0">
        <v>-0.20289</v>
      </c>
      <c r="F5251" s="0">
        <v>9.950622</v>
      </c>
      <c r="G5251" s="0">
        <v>0.310506</v>
      </c>
      <c r="H5251" s="0">
        <v>0.021696</v>
      </c>
      <c r="I5251" s="0">
        <v>0.007155</v>
      </c>
      <c r="J5251" s="0">
        <v>-0.011163</v>
      </c>
      <c r="K5251" s="0">
        <v>1013.829956</v>
      </c>
      <c r="L5251" s="0">
        <v>43.585468</v>
      </c>
      <c r="W5251" s="0">
        <f t="shared" si="82"/>
        <v>54001.808667322744</v>
      </c>
    </row>
    <row r="5252">
      <c r="A5252" s="0">
        <v>162.135</v>
      </c>
      <c r="B5252" s="0">
        <v>2145.341553</v>
      </c>
      <c r="C5252" s="0">
        <v>-51293.085937</v>
      </c>
      <c r="D5252" s="0">
        <v>16572.736328</v>
      </c>
      <c r="E5252" s="0">
        <v>-0.208123</v>
      </c>
      <c r="F5252" s="0">
        <v>9.951029</v>
      </c>
      <c r="G5252" s="0">
        <v>0.309484</v>
      </c>
      <c r="H5252" s="0">
        <v>-0.015189</v>
      </c>
      <c r="I5252" s="0">
        <v>0.003366</v>
      </c>
      <c r="J5252" s="0">
        <v>0.001663</v>
      </c>
      <c r="K5252" s="0">
        <v>1013.829956</v>
      </c>
      <c r="L5252" s="0">
        <v>43.585468</v>
      </c>
      <c r="W5252" s="0">
        <f t="shared" si="82"/>
        <v>53946.628668684258</v>
      </c>
    </row>
    <row r="5253">
      <c r="A5253" s="0">
        <v>162.14625</v>
      </c>
      <c r="B5253" s="0">
        <v>2264.001221</v>
      </c>
      <c r="C5253" s="0">
        <v>-51254.75</v>
      </c>
      <c r="D5253" s="0">
        <v>16551.380859</v>
      </c>
      <c r="E5253" s="0">
        <v>-0.207428</v>
      </c>
      <c r="F5253" s="0">
        <v>9.956482</v>
      </c>
      <c r="G5253" s="0">
        <v>0.320358</v>
      </c>
      <c r="H5253" s="0">
        <v>-0.029921</v>
      </c>
      <c r="I5253" s="0">
        <v>7.0253E-05</v>
      </c>
      <c r="J5253" s="0">
        <v>0.004129</v>
      </c>
      <c r="K5253" s="0">
        <v>1013.829956</v>
      </c>
      <c r="L5253" s="0">
        <v>43.585468</v>
      </c>
      <c r="W5253" s="0">
        <f t="shared" si="82"/>
        <v>53908.471573871029</v>
      </c>
    </row>
    <row r="5254">
      <c r="A5254" s="0">
        <v>162.1575</v>
      </c>
      <c r="B5254" s="0">
        <v>2181.386475</v>
      </c>
      <c r="C5254" s="0">
        <v>-51277.339844</v>
      </c>
      <c r="D5254" s="0">
        <v>16744.34375</v>
      </c>
      <c r="E5254" s="0">
        <v>-0.210581</v>
      </c>
      <c r="F5254" s="0">
        <v>9.955984</v>
      </c>
      <c r="G5254" s="0">
        <v>0.309632</v>
      </c>
      <c r="H5254" s="0">
        <v>-0.043065</v>
      </c>
      <c r="I5254" s="0">
        <v>-0.000541</v>
      </c>
      <c r="J5254" s="0">
        <v>0.006646</v>
      </c>
      <c r="K5254" s="0">
        <v>1013.829956</v>
      </c>
      <c r="L5254" s="0">
        <v>43.585468</v>
      </c>
      <c r="W5254" s="0">
        <f t="shared" si="82"/>
        <v>53986.0822439316</v>
      </c>
    </row>
    <row r="5255">
      <c r="A5255" s="0">
        <v>162.16875</v>
      </c>
      <c r="B5255" s="0">
        <v>2241.200195</v>
      </c>
      <c r="C5255" s="0">
        <v>-51234.84375</v>
      </c>
      <c r="D5255" s="0">
        <v>16651.785156</v>
      </c>
      <c r="E5255" s="0">
        <v>-0.21143</v>
      </c>
      <c r="F5255" s="0">
        <v>9.95732</v>
      </c>
      <c r="G5255" s="0">
        <v>0.309846</v>
      </c>
      <c r="H5255" s="0">
        <v>-0.020885</v>
      </c>
      <c r="I5255" s="0">
        <v>0.000572</v>
      </c>
      <c r="J5255" s="0">
        <v>-0.001826</v>
      </c>
      <c r="K5255" s="0">
        <v>1013.829956</v>
      </c>
      <c r="L5255" s="0">
        <v>43.585468</v>
      </c>
      <c r="W5255" s="0">
        <f t="shared" si="82"/>
        <v>53919.515402890669</v>
      </c>
    </row>
    <row r="5256">
      <c r="A5256" s="0">
        <v>162.18</v>
      </c>
      <c r="B5256" s="0">
        <v>2175.855469</v>
      </c>
      <c r="C5256" s="0">
        <v>-51267.980469</v>
      </c>
      <c r="D5256" s="0">
        <v>16661.121094</v>
      </c>
      <c r="E5256" s="0">
        <v>-0.200663</v>
      </c>
      <c r="F5256" s="0">
        <v>9.947187</v>
      </c>
      <c r="G5256" s="0">
        <v>0.295931</v>
      </c>
      <c r="H5256" s="0">
        <v>0.011942</v>
      </c>
      <c r="I5256" s="0">
        <v>0.004955</v>
      </c>
      <c r="J5256" s="0">
        <v>-0.014103</v>
      </c>
      <c r="K5256" s="0">
        <v>1013.829956</v>
      </c>
      <c r="L5256" s="0">
        <v>43.585468</v>
      </c>
      <c r="W5256" s="0">
        <f t="shared" si="82"/>
        <v>53951.210593467455</v>
      </c>
    </row>
    <row r="5257">
      <c r="A5257" s="0">
        <v>162.19125</v>
      </c>
      <c r="B5257" s="0">
        <v>2253.962158</v>
      </c>
      <c r="C5257" s="0">
        <v>-51273.816406</v>
      </c>
      <c r="D5257" s="0">
        <v>16799.378906</v>
      </c>
      <c r="E5257" s="0">
        <v>-0.206257</v>
      </c>
      <c r="F5257" s="0">
        <v>9.962671</v>
      </c>
      <c r="G5257" s="0">
        <v>0.314288</v>
      </c>
      <c r="H5257" s="0">
        <v>0.050967</v>
      </c>
      <c r="I5257" s="0">
        <v>0.01021</v>
      </c>
      <c r="J5257" s="0">
        <v>-0.0248</v>
      </c>
      <c r="K5257" s="0">
        <v>1013.829956</v>
      </c>
      <c r="L5257" s="0">
        <v>43.585468</v>
      </c>
      <c r="W5257" s="0">
        <f t="shared" si="82"/>
        <v>54002.812203377413</v>
      </c>
    </row>
    <row r="5258">
      <c r="A5258" s="0">
        <v>162.2025</v>
      </c>
      <c r="B5258" s="0">
        <v>2309.804687</v>
      </c>
      <c r="C5258" s="0">
        <v>-51288.113281</v>
      </c>
      <c r="D5258" s="0">
        <v>16616.568359</v>
      </c>
      <c r="E5258" s="0">
        <v>-0.191607</v>
      </c>
      <c r="F5258" s="0">
        <v>9.958044</v>
      </c>
      <c r="G5258" s="0">
        <v>0.3194</v>
      </c>
      <c r="H5258" s="0">
        <v>0.075683</v>
      </c>
      <c r="I5258" s="0">
        <v>0.014202</v>
      </c>
      <c r="J5258" s="0">
        <v>-0.030709</v>
      </c>
      <c r="K5258" s="0">
        <v>1013.809998</v>
      </c>
      <c r="L5258" s="0">
        <v>43.587811</v>
      </c>
      <c r="W5258" s="0">
        <f t="shared" si="82"/>
        <v>53962.172914423078</v>
      </c>
    </row>
    <row r="5259">
      <c r="A5259" s="0">
        <v>162.21375</v>
      </c>
      <c r="B5259" s="0">
        <v>2246.820557</v>
      </c>
      <c r="C5259" s="0">
        <v>-51299.058594</v>
      </c>
      <c r="D5259" s="0">
        <v>16671.990234</v>
      </c>
      <c r="E5259" s="0">
        <v>-0.201446</v>
      </c>
      <c r="F5259" s="0">
        <v>9.960561</v>
      </c>
      <c r="G5259" s="0">
        <v>0.315194</v>
      </c>
      <c r="H5259" s="0">
        <v>0.084601</v>
      </c>
      <c r="I5259" s="0">
        <v>0.014528</v>
      </c>
      <c r="J5259" s="0">
        <v>-0.030312</v>
      </c>
      <c r="K5259" s="0">
        <v>1013.809998</v>
      </c>
      <c r="L5259" s="0">
        <v>43.587811</v>
      </c>
      <c r="W5259" s="0">
        <f t="shared" si="82"/>
        <v>53987.006525724268</v>
      </c>
    </row>
    <row r="5260">
      <c r="A5260" s="0">
        <v>162.225</v>
      </c>
      <c r="B5260" s="0">
        <v>2108.977051</v>
      </c>
      <c r="C5260" s="0">
        <v>-51266.867187</v>
      </c>
      <c r="D5260" s="0">
        <v>16614.439453</v>
      </c>
      <c r="E5260" s="0">
        <v>-0.203494</v>
      </c>
      <c r="F5260" s="0">
        <v>9.953133</v>
      </c>
      <c r="G5260" s="0">
        <v>0.321375</v>
      </c>
      <c r="H5260" s="0">
        <v>0.080356</v>
      </c>
      <c r="I5260" s="0">
        <v>0.014338</v>
      </c>
      <c r="J5260" s="0">
        <v>-0.025964</v>
      </c>
      <c r="K5260" s="0">
        <v>1013.809998</v>
      </c>
      <c r="L5260" s="0">
        <v>43.587811</v>
      </c>
      <c r="W5260" s="0">
        <f t="shared" si="82"/>
        <v>53933.097942808221</v>
      </c>
    </row>
    <row r="5261">
      <c r="A5261" s="0">
        <v>162.23625</v>
      </c>
      <c r="B5261" s="0">
        <v>2119.356445</v>
      </c>
      <c r="C5261" s="0">
        <v>-51269.660156</v>
      </c>
      <c r="D5261" s="0">
        <v>16617.736328</v>
      </c>
      <c r="E5261" s="0">
        <v>-0.192544</v>
      </c>
      <c r="F5261" s="0">
        <v>9.95074</v>
      </c>
      <c r="G5261" s="0">
        <v>0.320992</v>
      </c>
      <c r="H5261" s="0">
        <v>0.049431</v>
      </c>
      <c r="I5261" s="0">
        <v>0.009905</v>
      </c>
      <c r="J5261" s="0">
        <v>-0.018096</v>
      </c>
      <c r="K5261" s="0">
        <v>1013.809998</v>
      </c>
      <c r="L5261" s="0">
        <v>43.587811</v>
      </c>
      <c r="W5261" s="0">
        <f t="shared" si="82"/>
        <v>53937.175351696227</v>
      </c>
    </row>
    <row r="5262">
      <c r="A5262" s="0">
        <v>162.2475</v>
      </c>
      <c r="B5262" s="0">
        <v>2272.804443</v>
      </c>
      <c r="C5262" s="0">
        <v>-51254.371094</v>
      </c>
      <c r="D5262" s="0">
        <v>16515.658203</v>
      </c>
      <c r="E5262" s="0">
        <v>-0.200143</v>
      </c>
      <c r="F5262" s="0">
        <v>9.960019</v>
      </c>
      <c r="G5262" s="0">
        <v>0.32188</v>
      </c>
      <c r="H5262" s="0">
        <v>0.009863</v>
      </c>
      <c r="I5262" s="0">
        <v>0.005873</v>
      </c>
      <c r="J5262" s="0">
        <v>-0.007331</v>
      </c>
      <c r="K5262" s="0">
        <v>1013.809998</v>
      </c>
      <c r="L5262" s="0">
        <v>43.587811</v>
      </c>
      <c r="W5262" s="0">
        <f t="shared" si="82"/>
        <v>53897.524638483213</v>
      </c>
    </row>
    <row r="5263">
      <c r="A5263" s="0">
        <v>162.25875</v>
      </c>
      <c r="B5263" s="0">
        <v>2215.946533</v>
      </c>
      <c r="C5263" s="0">
        <v>-51301.886719</v>
      </c>
      <c r="D5263" s="0">
        <v>16455.871094</v>
      </c>
      <c r="E5263" s="0">
        <v>-0.194169</v>
      </c>
      <c r="F5263" s="0">
        <v>9.958588</v>
      </c>
      <c r="G5263" s="0">
        <v>0.309924</v>
      </c>
      <c r="H5263" s="0">
        <v>-0.021897</v>
      </c>
      <c r="I5263" s="0">
        <v>0.001968</v>
      </c>
      <c r="J5263" s="0">
        <v>0.00285</v>
      </c>
      <c r="K5263" s="0">
        <v>1013.809998</v>
      </c>
      <c r="L5263" s="0">
        <v>43.587811</v>
      </c>
      <c r="W5263" s="0">
        <f t="shared" si="82"/>
        <v>53922.070559545173</v>
      </c>
    </row>
    <row r="5264">
      <c r="A5264" s="0">
        <v>162.27</v>
      </c>
      <c r="B5264" s="0">
        <v>2263.77832</v>
      </c>
      <c r="C5264" s="0">
        <v>-51269.769531</v>
      </c>
      <c r="D5264" s="0">
        <v>16648.019531</v>
      </c>
      <c r="E5264" s="0">
        <v>-0.189781</v>
      </c>
      <c r="F5264" s="0">
        <v>9.952499</v>
      </c>
      <c r="G5264" s="0">
        <v>0.317389</v>
      </c>
      <c r="H5264" s="0">
        <v>-0.041167</v>
      </c>
      <c r="I5264" s="0">
        <v>-0.000457</v>
      </c>
      <c r="J5264" s="0">
        <v>0.008284</v>
      </c>
      <c r="K5264" s="0">
        <v>1013.809998</v>
      </c>
      <c r="L5264" s="0">
        <v>43.587811</v>
      </c>
      <c r="W5264" s="0">
        <f t="shared" si="82"/>
        <v>53952.48385708034</v>
      </c>
    </row>
    <row r="5265">
      <c r="A5265" s="0">
        <v>162.28125</v>
      </c>
      <c r="B5265" s="0">
        <v>2210.471924</v>
      </c>
      <c r="C5265" s="0">
        <v>-51314.617187</v>
      </c>
      <c r="D5265" s="0">
        <v>16746.830078</v>
      </c>
      <c r="E5265" s="0">
        <v>-0.19865</v>
      </c>
      <c r="F5265" s="0">
        <v>9.954685</v>
      </c>
      <c r="G5265" s="0">
        <v>0.327207</v>
      </c>
      <c r="H5265" s="0">
        <v>-0.033012</v>
      </c>
      <c r="I5265" s="0">
        <v>0.000281</v>
      </c>
      <c r="J5265" s="0">
        <v>0.005007</v>
      </c>
      <c r="K5265" s="0">
        <v>1013.809998</v>
      </c>
      <c r="L5265" s="0">
        <v>43.587811</v>
      </c>
      <c r="W5265" s="0">
        <f t="shared" si="82"/>
        <v>54023.443437424037</v>
      </c>
    </row>
    <row r="5266">
      <c r="A5266" s="0">
        <v>162.2925</v>
      </c>
      <c r="B5266" s="0">
        <v>2171.331787</v>
      </c>
      <c r="C5266" s="0">
        <v>-51303.863281</v>
      </c>
      <c r="D5266" s="0">
        <v>16672.044922</v>
      </c>
      <c r="E5266" s="0">
        <v>-0.214995</v>
      </c>
      <c r="F5266" s="0">
        <v>9.948581</v>
      </c>
      <c r="G5266" s="0">
        <v>0.316136</v>
      </c>
      <c r="H5266" s="0">
        <v>-0.017058</v>
      </c>
      <c r="I5266" s="0">
        <v>0.001426</v>
      </c>
      <c r="J5266" s="0">
        <v>-0.003077</v>
      </c>
      <c r="K5266" s="0">
        <v>1013.809998</v>
      </c>
      <c r="L5266" s="0">
        <v>43.587811</v>
      </c>
      <c r="W5266" s="0">
        <f t="shared" si="82"/>
        <v>53988.500175185109</v>
      </c>
    </row>
    <row r="5267">
      <c r="A5267" s="0">
        <v>162.30375</v>
      </c>
      <c r="B5267" s="0">
        <v>2191.561035</v>
      </c>
      <c r="C5267" s="0">
        <v>-51286.917969</v>
      </c>
      <c r="D5267" s="0">
        <v>16596.28125</v>
      </c>
      <c r="E5267" s="0">
        <v>-0.199936</v>
      </c>
      <c r="F5267" s="0">
        <v>9.948515</v>
      </c>
      <c r="G5267" s="0">
        <v>0.317676</v>
      </c>
      <c r="H5267" s="0">
        <v>0.015323</v>
      </c>
      <c r="I5267" s="0">
        <v>0.005716</v>
      </c>
      <c r="J5267" s="0">
        <v>-0.014848</v>
      </c>
      <c r="K5267" s="0">
        <v>1013.799988</v>
      </c>
      <c r="L5267" s="0">
        <v>43.587811</v>
      </c>
      <c r="W5267" s="0">
        <f t="shared" si="82"/>
        <v>53949.860480432821</v>
      </c>
    </row>
    <row r="5268">
      <c r="A5268" s="0">
        <v>162.315</v>
      </c>
      <c r="B5268" s="0">
        <v>2202.126709</v>
      </c>
      <c r="C5268" s="0">
        <v>-51257.507812</v>
      </c>
      <c r="D5268" s="0">
        <v>16711.771484</v>
      </c>
      <c r="E5268" s="0">
        <v>-0.206189</v>
      </c>
      <c r="F5268" s="0">
        <v>9.96309</v>
      </c>
      <c r="G5268" s="0">
        <v>0.3273</v>
      </c>
      <c r="H5268" s="0">
        <v>0.04755</v>
      </c>
      <c r="I5268" s="0">
        <v>0.009667</v>
      </c>
      <c r="J5268" s="0">
        <v>-0.024602</v>
      </c>
      <c r="K5268" s="0">
        <v>1013.799988</v>
      </c>
      <c r="L5268" s="0">
        <v>43.587811</v>
      </c>
      <c r="W5268" s="0">
        <f t="shared" si="82"/>
        <v>53957.990837995145</v>
      </c>
    </row>
    <row r="5269">
      <c r="A5269" s="0">
        <v>162.32625</v>
      </c>
      <c r="B5269" s="0">
        <v>2225.235352</v>
      </c>
      <c r="C5269" s="0">
        <v>-51299.726562</v>
      </c>
      <c r="D5269" s="0">
        <v>16800.115234</v>
      </c>
      <c r="E5269" s="0">
        <v>-0.198917</v>
      </c>
      <c r="F5269" s="0">
        <v>9.955733</v>
      </c>
      <c r="G5269" s="0">
        <v>0.310892</v>
      </c>
      <c r="H5269" s="0">
        <v>0.077769</v>
      </c>
      <c r="I5269" s="0">
        <v>0.013937</v>
      </c>
      <c r="J5269" s="0">
        <v>-0.031469</v>
      </c>
      <c r="K5269" s="0">
        <v>1013.799988</v>
      </c>
      <c r="L5269" s="0">
        <v>43.587811</v>
      </c>
      <c r="W5269" s="0">
        <f t="shared" si="82"/>
        <v>54026.451758221527</v>
      </c>
    </row>
    <row r="5270">
      <c r="A5270" s="0">
        <v>162.3375</v>
      </c>
      <c r="B5270" s="0">
        <v>2206.583496</v>
      </c>
      <c r="C5270" s="0">
        <v>-51284.347656</v>
      </c>
      <c r="D5270" s="0">
        <v>16662.576172</v>
      </c>
      <c r="E5270" s="0">
        <v>-0.200879</v>
      </c>
      <c r="F5270" s="0">
        <v>9.958165</v>
      </c>
      <c r="G5270" s="0">
        <v>0.306785</v>
      </c>
      <c r="H5270" s="0">
        <v>0.086622</v>
      </c>
      <c r="I5270" s="0">
        <v>0.014426</v>
      </c>
      <c r="J5270" s="0">
        <v>-0.028973</v>
      </c>
      <c r="K5270" s="0">
        <v>1013.799988</v>
      </c>
      <c r="L5270" s="0">
        <v>43.587811</v>
      </c>
      <c r="W5270" s="0">
        <f t="shared" si="82"/>
        <v>53968.460881462925</v>
      </c>
    </row>
    <row r="5271">
      <c r="A5271" s="0">
        <v>162.34875</v>
      </c>
      <c r="B5271" s="0">
        <v>2210.62915</v>
      </c>
      <c r="C5271" s="0">
        <v>-51295.957031</v>
      </c>
      <c r="D5271" s="0">
        <v>16648.484375</v>
      </c>
      <c r="E5271" s="0">
        <v>-0.20552</v>
      </c>
      <c r="F5271" s="0">
        <v>9.963584</v>
      </c>
      <c r="G5271" s="0">
        <v>0.315098</v>
      </c>
      <c r="H5271" s="0">
        <v>0.068394</v>
      </c>
      <c r="I5271" s="0">
        <v>0.012559</v>
      </c>
      <c r="J5271" s="0">
        <v>-0.0224</v>
      </c>
      <c r="K5271" s="0">
        <v>1013.799988</v>
      </c>
      <c r="L5271" s="0">
        <v>43.587811</v>
      </c>
      <c r="W5271" s="0">
        <f t="shared" si="82"/>
        <v>53975.31029044342</v>
      </c>
    </row>
    <row r="5272">
      <c r="A5272" s="0">
        <v>162.36</v>
      </c>
      <c r="B5272" s="0">
        <v>2220.160889</v>
      </c>
      <c r="C5272" s="0">
        <v>-51323.378906</v>
      </c>
      <c r="D5272" s="0">
        <v>16673.587891</v>
      </c>
      <c r="E5272" s="0">
        <v>-0.206624</v>
      </c>
      <c r="F5272" s="0">
        <v>9.961158</v>
      </c>
      <c r="G5272" s="0">
        <v>0.32868</v>
      </c>
      <c r="H5272" s="0">
        <v>0.034108</v>
      </c>
      <c r="I5272" s="0">
        <v>0.008301</v>
      </c>
      <c r="J5272" s="0">
        <v>-0.013743</v>
      </c>
      <c r="K5272" s="0">
        <v>1013.799988</v>
      </c>
      <c r="L5272" s="0">
        <v>43.587811</v>
      </c>
      <c r="W5272" s="0">
        <f t="shared" si="82"/>
        <v>54009.507217348248</v>
      </c>
    </row>
    <row r="5273">
      <c r="A5273" s="0">
        <v>162.37125</v>
      </c>
      <c r="B5273" s="0">
        <v>2183.885742</v>
      </c>
      <c r="C5273" s="0">
        <v>-51320.539062</v>
      </c>
      <c r="D5273" s="0">
        <v>16506.306641</v>
      </c>
      <c r="E5273" s="0">
        <v>-0.205028</v>
      </c>
      <c r="F5273" s="0">
        <v>9.944647</v>
      </c>
      <c r="G5273" s="0">
        <v>0.312846</v>
      </c>
      <c r="H5273" s="0">
        <v>0.001229</v>
      </c>
      <c r="I5273" s="0">
        <v>0.005168</v>
      </c>
      <c r="J5273" s="0">
        <v>-0.003626</v>
      </c>
      <c r="K5273" s="0">
        <v>1013.799988</v>
      </c>
      <c r="L5273" s="0">
        <v>43.587811</v>
      </c>
      <c r="W5273" s="0">
        <f t="shared" si="82"/>
        <v>53953.91779542149</v>
      </c>
    </row>
    <row r="5274">
      <c r="A5274" s="0">
        <v>162.3825</v>
      </c>
      <c r="B5274" s="0">
        <v>2154.46582</v>
      </c>
      <c r="C5274" s="0">
        <v>-51278.394531</v>
      </c>
      <c r="D5274" s="0">
        <v>16745.539062</v>
      </c>
      <c r="E5274" s="0">
        <v>-0.203547</v>
      </c>
      <c r="F5274" s="0">
        <v>9.954345</v>
      </c>
      <c r="G5274" s="0">
        <v>0.321046</v>
      </c>
      <c r="H5274" s="0">
        <v>-0.025894</v>
      </c>
      <c r="I5274" s="0">
        <v>0.001144</v>
      </c>
      <c r="J5274" s="0">
        <v>0.003976</v>
      </c>
      <c r="K5274" s="0">
        <v>1013.799988</v>
      </c>
      <c r="L5274" s="0">
        <v>43.587811</v>
      </c>
      <c r="W5274" s="0">
        <f t="shared" si="82"/>
        <v>53986.373717109454</v>
      </c>
    </row>
    <row r="5275">
      <c r="A5275" s="0">
        <v>162.39375</v>
      </c>
      <c r="B5275" s="0">
        <v>2163.254883</v>
      </c>
      <c r="C5275" s="0">
        <v>-51301.730469</v>
      </c>
      <c r="D5275" s="0">
        <v>16784.603516</v>
      </c>
      <c r="E5275" s="0">
        <v>-0.197646</v>
      </c>
      <c r="F5275" s="0">
        <v>9.94548</v>
      </c>
      <c r="G5275" s="0">
        <v>0.31804</v>
      </c>
      <c r="H5275" s="0">
        <v>-0.037234</v>
      </c>
      <c r="I5275" s="0">
        <v>-0.000164</v>
      </c>
      <c r="J5275" s="0">
        <v>0.006967</v>
      </c>
      <c r="K5275" s="0">
        <v>1013.799988</v>
      </c>
      <c r="L5275" s="0">
        <v>43.587811</v>
      </c>
      <c r="W5275" s="0">
        <f t="shared" si="82"/>
        <v>54021.015688267711</v>
      </c>
    </row>
    <row r="5276">
      <c r="A5276" s="0">
        <v>162.405</v>
      </c>
      <c r="B5276" s="0">
        <v>2139.74292</v>
      </c>
      <c r="C5276" s="0">
        <v>-51288.445312</v>
      </c>
      <c r="D5276" s="0">
        <v>16676.443359</v>
      </c>
      <c r="E5276" s="0">
        <v>-0.195017</v>
      </c>
      <c r="F5276" s="0">
        <v>9.94042</v>
      </c>
      <c r="G5276" s="0">
        <v>0.317496</v>
      </c>
      <c r="H5276" s="0">
        <v>-0.035832</v>
      </c>
      <c r="I5276" s="0">
        <v>-0.000939</v>
      </c>
      <c r="J5276" s="0">
        <v>0.003403</v>
      </c>
      <c r="K5276" s="0">
        <v>1013.849976</v>
      </c>
      <c r="L5276" s="0">
        <v>43.590351</v>
      </c>
      <c r="W5276" s="0">
        <f t="shared" si="82"/>
        <v>53973.946357401364</v>
      </c>
    </row>
    <row r="5277">
      <c r="A5277" s="0">
        <v>162.41625</v>
      </c>
      <c r="B5277" s="0">
        <v>2133.887695</v>
      </c>
      <c r="C5277" s="0">
        <v>-51283.183594</v>
      </c>
      <c r="D5277" s="0">
        <v>16645.609375</v>
      </c>
      <c r="E5277" s="0">
        <v>-0.201769</v>
      </c>
      <c r="F5277" s="0">
        <v>9.945893</v>
      </c>
      <c r="G5277" s="0">
        <v>0.308478</v>
      </c>
      <c r="H5277" s="0">
        <v>-0.008843</v>
      </c>
      <c r="I5277" s="0">
        <v>0.00215</v>
      </c>
      <c r="J5277" s="0">
        <v>-0.005045</v>
      </c>
      <c r="K5277" s="0">
        <v>1013.849976</v>
      </c>
      <c r="L5277" s="0">
        <v>43.590351</v>
      </c>
      <c r="W5277" s="0">
        <f t="shared" si="82"/>
        <v>53959.19483921041</v>
      </c>
    </row>
    <row r="5278">
      <c r="A5278" s="0">
        <v>162.4275</v>
      </c>
      <c r="B5278" s="0">
        <v>2179.629395</v>
      </c>
      <c r="C5278" s="0">
        <v>-51254.0625</v>
      </c>
      <c r="D5278" s="0">
        <v>16705.195312</v>
      </c>
      <c r="E5278" s="0">
        <v>-0.208324</v>
      </c>
      <c r="F5278" s="0">
        <v>9.94182</v>
      </c>
      <c r="G5278" s="0">
        <v>0.309043</v>
      </c>
      <c r="H5278" s="0">
        <v>0.031475</v>
      </c>
      <c r="I5278" s="0">
        <v>0.00754</v>
      </c>
      <c r="J5278" s="0">
        <v>-0.020323</v>
      </c>
      <c r="K5278" s="0">
        <v>1013.849976</v>
      </c>
      <c r="L5278" s="0">
        <v>43.590351</v>
      </c>
      <c r="W5278" s="0">
        <f t="shared" si="82"/>
        <v>53951.767880816667</v>
      </c>
    </row>
    <row r="5279">
      <c r="A5279" s="0">
        <v>162.43875</v>
      </c>
      <c r="B5279" s="0">
        <v>2175.857422</v>
      </c>
      <c r="C5279" s="0">
        <v>-51249.902344</v>
      </c>
      <c r="D5279" s="0">
        <v>16664.462891</v>
      </c>
      <c r="E5279" s="0">
        <v>-0.207964</v>
      </c>
      <c r="F5279" s="0">
        <v>9.943111</v>
      </c>
      <c r="G5279" s="0">
        <v>0.305077</v>
      </c>
      <c r="H5279" s="0">
        <v>0.065955</v>
      </c>
      <c r="I5279" s="0">
        <v>0.012994</v>
      </c>
      <c r="J5279" s="0">
        <v>-0.029865</v>
      </c>
      <c r="K5279" s="0">
        <v>1013.849976</v>
      </c>
      <c r="L5279" s="0">
        <v>43.590351</v>
      </c>
      <c r="W5279" s="0">
        <f t="shared" si="82"/>
        <v>53935.064375931965</v>
      </c>
    </row>
    <row r="5280">
      <c r="A5280" s="0">
        <v>162.45</v>
      </c>
      <c r="B5280" s="0">
        <v>2176.889648</v>
      </c>
      <c r="C5280" s="0">
        <v>-51272.390625</v>
      </c>
      <c r="D5280" s="0">
        <v>16753.119141</v>
      </c>
      <c r="E5280" s="0">
        <v>-0.200682</v>
      </c>
      <c r="F5280" s="0">
        <v>9.949575</v>
      </c>
      <c r="G5280" s="0">
        <v>0.314532</v>
      </c>
      <c r="H5280" s="0">
        <v>0.083475</v>
      </c>
      <c r="I5280" s="0">
        <v>0.01455</v>
      </c>
      <c r="J5280" s="0">
        <v>-0.032663</v>
      </c>
      <c r="K5280" s="0">
        <v>1013.849976</v>
      </c>
      <c r="L5280" s="0">
        <v>43.590351</v>
      </c>
      <c r="W5280" s="0">
        <f t="shared" si="82"/>
        <v>53983.922513047321</v>
      </c>
    </row>
    <row r="5281">
      <c r="A5281" s="0">
        <v>162.46125</v>
      </c>
      <c r="B5281" s="0">
        <v>2217.322021</v>
      </c>
      <c r="C5281" s="0">
        <v>-51260.28125</v>
      </c>
      <c r="D5281" s="0">
        <v>16714.332031</v>
      </c>
      <c r="E5281" s="0">
        <v>-0.184041</v>
      </c>
      <c r="F5281" s="0">
        <v>9.953005</v>
      </c>
      <c r="G5281" s="0">
        <v>0.301238</v>
      </c>
      <c r="H5281" s="0">
        <v>0.082295</v>
      </c>
      <c r="I5281" s="0">
        <v>0.01392</v>
      </c>
      <c r="J5281" s="0">
        <v>-0.028575</v>
      </c>
      <c r="K5281" s="0">
        <v>1013.849976</v>
      </c>
      <c r="L5281" s="0">
        <v>43.590351</v>
      </c>
      <c r="W5281" s="0">
        <f t="shared" si="82"/>
        <v>53962.040788098682</v>
      </c>
    </row>
    <row r="5282">
      <c r="A5282" s="0">
        <v>162.4725</v>
      </c>
      <c r="B5282" s="0">
        <v>2154.005371</v>
      </c>
      <c r="C5282" s="0">
        <v>-51281.433594</v>
      </c>
      <c r="D5282" s="0">
        <v>16598.638672</v>
      </c>
      <c r="E5282" s="0">
        <v>-0.193234</v>
      </c>
      <c r="F5282" s="0">
        <v>9.955276</v>
      </c>
      <c r="G5282" s="0">
        <v>0.298634</v>
      </c>
      <c r="H5282" s="0">
        <v>0.063409</v>
      </c>
      <c r="I5282" s="0">
        <v>0.012803</v>
      </c>
      <c r="J5282" s="0">
        <v>-0.021424</v>
      </c>
      <c r="K5282" s="0">
        <v>1013.849976</v>
      </c>
      <c r="L5282" s="0">
        <v>43.590351</v>
      </c>
      <c r="W5282" s="0">
        <f t="shared" si="82"/>
        <v>53943.859487042115</v>
      </c>
    </row>
    <row r="5283">
      <c r="A5283" s="0">
        <v>162.48375</v>
      </c>
      <c r="B5283" s="0">
        <v>2223.499756</v>
      </c>
      <c r="C5283" s="0">
        <v>-51274.242187</v>
      </c>
      <c r="D5283" s="0">
        <v>16705.158203</v>
      </c>
      <c r="E5283" s="0">
        <v>-0.207544</v>
      </c>
      <c r="F5283" s="0">
        <v>9.958242</v>
      </c>
      <c r="G5283" s="0">
        <v>0.310624</v>
      </c>
      <c r="H5283" s="0">
        <v>0.029377</v>
      </c>
      <c r="I5283" s="0">
        <v>0.007995</v>
      </c>
      <c r="J5283" s="0">
        <v>-0.012304</v>
      </c>
      <c r="K5283" s="0">
        <v>1013.849976</v>
      </c>
      <c r="L5283" s="0">
        <v>43.590351</v>
      </c>
      <c r="W5283" s="0">
        <f t="shared" si="82"/>
        <v>53972.716937387188</v>
      </c>
    </row>
    <row r="5284">
      <c r="A5284" s="0">
        <v>162.495</v>
      </c>
      <c r="B5284" s="0">
        <v>2252.862549</v>
      </c>
      <c r="C5284" s="0">
        <v>-51276.621094</v>
      </c>
      <c r="D5284" s="0">
        <v>16624.179687</v>
      </c>
      <c r="E5284" s="0">
        <v>-0.209016</v>
      </c>
      <c r="F5284" s="0">
        <v>9.949323</v>
      </c>
      <c r="G5284" s="0">
        <v>0.313457</v>
      </c>
      <c r="H5284" s="0">
        <v>-0.008591</v>
      </c>
      <c r="I5284" s="0">
        <v>0.003845</v>
      </c>
      <c r="J5284" s="0">
        <v>-0.001523</v>
      </c>
      <c r="K5284" s="0">
        <v>1013.849976</v>
      </c>
      <c r="L5284" s="0">
        <v>43.590351</v>
      </c>
      <c r="W5284" s="0">
        <f t="shared" si="82"/>
        <v>53951.187296926066</v>
      </c>
    </row>
    <row r="5285">
      <c r="A5285" s="0">
        <v>162.50625</v>
      </c>
      <c r="B5285" s="0">
        <v>2213.398926</v>
      </c>
      <c r="C5285" s="0">
        <v>-51269.46875</v>
      </c>
      <c r="D5285" s="0">
        <v>16532.001953</v>
      </c>
      <c r="E5285" s="0">
        <v>-0.211471</v>
      </c>
      <c r="F5285" s="0">
        <v>9.957644</v>
      </c>
      <c r="G5285" s="0">
        <v>0.306899</v>
      </c>
      <c r="H5285" s="0">
        <v>-0.030994</v>
      </c>
      <c r="I5285" s="0">
        <v>8.647505E-05</v>
      </c>
      <c r="J5285" s="0">
        <v>0.004592</v>
      </c>
      <c r="K5285" s="0">
        <v>1013.820007</v>
      </c>
      <c r="L5285" s="0">
        <v>43.590351</v>
      </c>
      <c r="W5285" s="0">
        <f t="shared" si="82"/>
        <v>53914.419678661478</v>
      </c>
    </row>
    <row r="5286">
      <c r="A5286" s="0">
        <v>162.5175</v>
      </c>
      <c r="B5286" s="0">
        <v>2199.124512</v>
      </c>
      <c r="C5286" s="0">
        <v>-51273.785156</v>
      </c>
      <c r="D5286" s="0">
        <v>16674.824219</v>
      </c>
      <c r="E5286" s="0">
        <v>-0.203172</v>
      </c>
      <c r="F5286" s="0">
        <v>9.956857</v>
      </c>
      <c r="G5286" s="0">
        <v>0.298208</v>
      </c>
      <c r="H5286" s="0">
        <v>-0.041709</v>
      </c>
      <c r="I5286" s="0">
        <v>-0.001637</v>
      </c>
      <c r="J5286" s="0">
        <v>0.008874</v>
      </c>
      <c r="K5286" s="0">
        <v>1013.820007</v>
      </c>
      <c r="L5286" s="0">
        <v>43.590351</v>
      </c>
      <c r="W5286" s="0">
        <f t="shared" si="82"/>
        <v>53961.902816500777</v>
      </c>
    </row>
    <row r="5287">
      <c r="A5287" s="0">
        <v>162.52875</v>
      </c>
      <c r="B5287" s="0">
        <v>2174.470215</v>
      </c>
      <c r="C5287" s="0">
        <v>-51286.597656</v>
      </c>
      <c r="D5287" s="0">
        <v>16756.888672</v>
      </c>
      <c r="E5287" s="0">
        <v>-0.198428</v>
      </c>
      <c r="F5287" s="0">
        <v>9.95438</v>
      </c>
      <c r="G5287" s="0">
        <v>0.309982</v>
      </c>
      <c r="H5287" s="0">
        <v>-0.029809</v>
      </c>
      <c r="I5287" s="0">
        <v>6.80838E-05</v>
      </c>
      <c r="J5287" s="0">
        <v>0.0036</v>
      </c>
      <c r="K5287" s="0">
        <v>1013.820007</v>
      </c>
      <c r="L5287" s="0">
        <v>43.590351</v>
      </c>
      <c r="W5287" s="0">
        <f t="shared" si="82"/>
        <v>53998.488291897113</v>
      </c>
    </row>
    <row r="5288">
      <c r="A5288" s="0">
        <v>162.54</v>
      </c>
      <c r="B5288" s="0">
        <v>2235.111572</v>
      </c>
      <c r="C5288" s="0">
        <v>-51240.347656</v>
      </c>
      <c r="D5288" s="0">
        <v>16750.529297</v>
      </c>
      <c r="E5288" s="0">
        <v>-0.199804</v>
      </c>
      <c r="F5288" s="0">
        <v>9.95378</v>
      </c>
      <c r="G5288" s="0">
        <v>0.312187</v>
      </c>
      <c r="H5288" s="0">
        <v>-0.000965</v>
      </c>
      <c r="I5288" s="0">
        <v>0.003006</v>
      </c>
      <c r="J5288" s="0">
        <v>-0.009221</v>
      </c>
      <c r="K5288" s="0">
        <v>1013.820007</v>
      </c>
      <c r="L5288" s="0">
        <v>43.590351</v>
      </c>
      <c r="W5288" s="0">
        <f t="shared" si="82"/>
        <v>53955.066336505304</v>
      </c>
    </row>
    <row r="5289">
      <c r="A5289" s="0">
        <v>162.55125</v>
      </c>
      <c r="B5289" s="0">
        <v>2017.535767</v>
      </c>
      <c r="C5289" s="0">
        <v>-51255.316406</v>
      </c>
      <c r="D5289" s="0">
        <v>16863.298828</v>
      </c>
      <c r="E5289" s="0">
        <v>-0.214751</v>
      </c>
      <c r="F5289" s="0">
        <v>9.954501</v>
      </c>
      <c r="G5289" s="0">
        <v>0.312606</v>
      </c>
      <c r="H5289" s="0">
        <v>0.034361</v>
      </c>
      <c r="I5289" s="0">
        <v>0.007436</v>
      </c>
      <c r="J5289" s="0">
        <v>-0.019929</v>
      </c>
      <c r="K5289" s="0">
        <v>1013.820007</v>
      </c>
      <c r="L5289" s="0">
        <v>43.590351</v>
      </c>
      <c r="W5289" s="0">
        <f t="shared" si="82"/>
        <v>53995.821669947043</v>
      </c>
    </row>
    <row r="5290">
      <c r="A5290" s="0">
        <v>162.5625</v>
      </c>
      <c r="B5290" s="0">
        <v>2038.167358</v>
      </c>
      <c r="C5290" s="0">
        <v>-51270.445312</v>
      </c>
      <c r="D5290" s="0">
        <v>16736.402344</v>
      </c>
      <c r="E5290" s="0">
        <v>-0.202558</v>
      </c>
      <c r="F5290" s="0">
        <v>9.943463</v>
      </c>
      <c r="G5290" s="0">
        <v>0.304366</v>
      </c>
      <c r="H5290" s="0">
        <v>0.067395</v>
      </c>
      <c r="I5290" s="0">
        <v>0.011596</v>
      </c>
      <c r="J5290" s="0">
        <v>-0.02773</v>
      </c>
      <c r="K5290" s="0">
        <v>1013.820007</v>
      </c>
      <c r="L5290" s="0">
        <v>43.590351</v>
      </c>
      <c r="W5290" s="0">
        <f t="shared" si="82"/>
        <v>53971.472576633008</v>
      </c>
    </row>
    <row r="5291">
      <c r="A5291" s="0">
        <v>162.57375</v>
      </c>
      <c r="B5291" s="0">
        <v>2356.50708</v>
      </c>
      <c r="C5291" s="0">
        <v>-51294.445312</v>
      </c>
      <c r="D5291" s="0">
        <v>16596.957031</v>
      </c>
      <c r="E5291" s="0">
        <v>-0.195511</v>
      </c>
      <c r="F5291" s="0">
        <v>9.944242</v>
      </c>
      <c r="G5291" s="0">
        <v>0.301681</v>
      </c>
      <c r="H5291" s="0">
        <v>0.083305</v>
      </c>
      <c r="I5291" s="0">
        <v>0.013885</v>
      </c>
      <c r="J5291" s="0">
        <v>-0.030821</v>
      </c>
      <c r="K5291" s="0">
        <v>1013.820007</v>
      </c>
      <c r="L5291" s="0">
        <v>43.590351</v>
      </c>
      <c r="W5291" s="0">
        <f t="shared" si="82"/>
        <v>53964.175414553582</v>
      </c>
    </row>
    <row r="5292">
      <c r="A5292" s="0">
        <v>162.585</v>
      </c>
      <c r="B5292" s="0">
        <v>2193.200684</v>
      </c>
      <c r="C5292" s="0">
        <v>-51301.519531</v>
      </c>
      <c r="D5292" s="0">
        <v>16595.375</v>
      </c>
      <c r="E5292" s="0">
        <v>-0.209625</v>
      </c>
      <c r="F5292" s="0">
        <v>9.943487</v>
      </c>
      <c r="G5292" s="0">
        <v>0.300722</v>
      </c>
      <c r="H5292" s="0">
        <v>0.084344</v>
      </c>
      <c r="I5292" s="0">
        <v>0.014867</v>
      </c>
      <c r="J5292" s="0">
        <v>-0.02797</v>
      </c>
      <c r="K5292" s="0">
        <v>1013.820007</v>
      </c>
      <c r="L5292" s="0">
        <v>43.590351</v>
      </c>
      <c r="W5292" s="0">
        <f t="shared" si="82"/>
        <v>53963.529414044977</v>
      </c>
    </row>
    <row r="5293">
      <c r="A5293" s="0">
        <v>162.59625</v>
      </c>
      <c r="B5293" s="0">
        <v>2215.750732</v>
      </c>
      <c r="C5293" s="0">
        <v>-51278.296875</v>
      </c>
      <c r="D5293" s="0">
        <v>16533.876953</v>
      </c>
      <c r="E5293" s="0">
        <v>-0.191336</v>
      </c>
      <c r="F5293" s="0">
        <v>9.956276</v>
      </c>
      <c r="G5293" s="0">
        <v>0.308902</v>
      </c>
      <c r="H5293" s="0">
        <v>0.056961</v>
      </c>
      <c r="I5293" s="0">
        <v>0.011301</v>
      </c>
      <c r="J5293" s="0">
        <v>-0.019344</v>
      </c>
      <c r="K5293" s="0">
        <v>1013.820007</v>
      </c>
      <c r="L5293" s="0">
        <v>43.590351</v>
      </c>
      <c r="W5293" s="0">
        <f t="shared" si="82"/>
        <v>53923.486244900167</v>
      </c>
    </row>
    <row r="5294">
      <c r="A5294" s="0">
        <v>162.6075</v>
      </c>
      <c r="B5294" s="0">
        <v>2159.202637</v>
      </c>
      <c r="C5294" s="0">
        <v>-51276.269531</v>
      </c>
      <c r="D5294" s="0">
        <v>16695.208984</v>
      </c>
      <c r="E5294" s="0">
        <v>-0.196221</v>
      </c>
      <c r="F5294" s="0">
        <v>9.946075</v>
      </c>
      <c r="G5294" s="0">
        <v>0.30571</v>
      </c>
      <c r="H5294" s="0">
        <v>0.022615</v>
      </c>
      <c r="I5294" s="0">
        <v>0.00721</v>
      </c>
      <c r="J5294" s="0">
        <v>-0.010665</v>
      </c>
      <c r="K5294" s="0">
        <v>1013.859985</v>
      </c>
      <c r="L5294" s="0">
        <v>43.595234</v>
      </c>
      <c r="W5294" s="0">
        <f t="shared" si="82"/>
        <v>53968.953816641857</v>
      </c>
    </row>
    <row r="5295">
      <c r="A5295" s="0">
        <v>162.61875</v>
      </c>
      <c r="B5295" s="0">
        <v>2158.787598</v>
      </c>
      <c r="C5295" s="0">
        <v>-51293.761719</v>
      </c>
      <c r="D5295" s="0">
        <v>16715.554687</v>
      </c>
      <c r="E5295" s="0">
        <v>-0.215058</v>
      </c>
      <c r="F5295" s="0">
        <v>9.950438</v>
      </c>
      <c r="G5295" s="0">
        <v>0.29465</v>
      </c>
      <c r="H5295" s="0">
        <v>-0.010376</v>
      </c>
      <c r="I5295" s="0">
        <v>0.004005</v>
      </c>
      <c r="J5295" s="0">
        <v>9.790837E-05</v>
      </c>
      <c r="K5295" s="0">
        <v>1013.859985</v>
      </c>
      <c r="L5295" s="0">
        <v>43.595234</v>
      </c>
      <c r="W5295" s="0">
        <f t="shared" si="82"/>
        <v>53991.8523823078</v>
      </c>
    </row>
    <row r="5296">
      <c r="A5296" s="0">
        <v>162.63</v>
      </c>
      <c r="B5296" s="0">
        <v>2167.387451</v>
      </c>
      <c r="C5296" s="0">
        <v>-51275.4375</v>
      </c>
      <c r="D5296" s="0">
        <v>16576.441406</v>
      </c>
      <c r="E5296" s="0">
        <v>-0.196824</v>
      </c>
      <c r="F5296" s="0">
        <v>9.953568</v>
      </c>
      <c r="G5296" s="0">
        <v>0.307347</v>
      </c>
      <c r="H5296" s="0">
        <v>-0.030824</v>
      </c>
      <c r="I5296" s="0">
        <v>0.00078</v>
      </c>
      <c r="J5296" s="0">
        <v>0.005457</v>
      </c>
      <c r="K5296" s="0">
        <v>1013.859985</v>
      </c>
      <c r="L5296" s="0">
        <v>43.595234</v>
      </c>
      <c r="W5296" s="0">
        <f t="shared" si="82"/>
        <v>53931.868768527856</v>
      </c>
    </row>
    <row r="5297">
      <c r="A5297" s="0">
        <v>162.64125</v>
      </c>
      <c r="B5297" s="0">
        <v>2197.617432</v>
      </c>
      <c r="C5297" s="0">
        <v>-51295.054687</v>
      </c>
      <c r="D5297" s="0">
        <v>16590.236328</v>
      </c>
      <c r="E5297" s="0">
        <v>-0.201462</v>
      </c>
      <c r="F5297" s="0">
        <v>9.962236</v>
      </c>
      <c r="G5297" s="0">
        <v>0.322333</v>
      </c>
      <c r="H5297" s="0">
        <v>-0.03915</v>
      </c>
      <c r="I5297" s="0">
        <v>-0.00043</v>
      </c>
      <c r="J5297" s="0">
        <v>0.006234</v>
      </c>
      <c r="K5297" s="0">
        <v>1013.859985</v>
      </c>
      <c r="L5297" s="0">
        <v>43.595234</v>
      </c>
      <c r="W5297" s="0">
        <f t="shared" si="82"/>
        <v>53955.982978152126</v>
      </c>
    </row>
    <row r="5298">
      <c r="A5298" s="0">
        <v>162.6525</v>
      </c>
      <c r="B5298" s="0">
        <v>2225.283447</v>
      </c>
      <c r="C5298" s="0">
        <v>-51255.710937</v>
      </c>
      <c r="D5298" s="0">
        <v>16675.517578</v>
      </c>
      <c r="E5298" s="0">
        <v>-0.199641</v>
      </c>
      <c r="F5298" s="0">
        <v>9.959838</v>
      </c>
      <c r="G5298" s="0">
        <v>0.31666</v>
      </c>
      <c r="H5298" s="0">
        <v>-0.025886</v>
      </c>
      <c r="I5298" s="0">
        <v>0.001103</v>
      </c>
      <c r="J5298" s="0">
        <v>0.000199</v>
      </c>
      <c r="K5298" s="0">
        <v>1013.859985</v>
      </c>
      <c r="L5298" s="0">
        <v>43.595234</v>
      </c>
      <c r="W5298" s="0">
        <f t="shared" si="82"/>
        <v>53946.016317898589</v>
      </c>
    </row>
    <row r="5299">
      <c r="A5299" s="0">
        <v>162.66375</v>
      </c>
      <c r="B5299" s="0">
        <v>2167.15332</v>
      </c>
      <c r="C5299" s="0">
        <v>-51292.644531</v>
      </c>
      <c r="D5299" s="0">
        <v>16611.033203</v>
      </c>
      <c r="E5299" s="0">
        <v>-0.204804</v>
      </c>
      <c r="F5299" s="0">
        <v>9.952534</v>
      </c>
      <c r="G5299" s="0">
        <v>0.318319</v>
      </c>
      <c r="H5299" s="0">
        <v>0.007083</v>
      </c>
      <c r="I5299" s="0">
        <v>0.003958</v>
      </c>
      <c r="J5299" s="0">
        <v>-0.010782</v>
      </c>
      <c r="K5299" s="0">
        <v>1013.859985</v>
      </c>
      <c r="L5299" s="0">
        <v>43.595234</v>
      </c>
      <c r="W5299" s="0">
        <f t="shared" si="82"/>
        <v>53958.858036165657</v>
      </c>
    </row>
    <row r="5300">
      <c r="A5300" s="0">
        <v>162.675</v>
      </c>
      <c r="B5300" s="0">
        <v>2158.358154</v>
      </c>
      <c r="C5300" s="0">
        <v>-51281.929687</v>
      </c>
      <c r="D5300" s="0">
        <v>16752.125</v>
      </c>
      <c r="E5300" s="0">
        <v>-0.20638</v>
      </c>
      <c r="F5300" s="0">
        <v>9.947258</v>
      </c>
      <c r="G5300" s="0">
        <v>0.307355</v>
      </c>
      <c r="H5300" s="0">
        <v>0.048075</v>
      </c>
      <c r="I5300" s="0">
        <v>0.009524</v>
      </c>
      <c r="J5300" s="0">
        <v>-0.023655</v>
      </c>
      <c r="K5300" s="0">
        <v>1013.859985</v>
      </c>
      <c r="L5300" s="0">
        <v>43.595234</v>
      </c>
      <c r="W5300" s="0">
        <f t="shared" si="82"/>
        <v>53991.930085513479</v>
      </c>
    </row>
    <row r="5301">
      <c r="A5301" s="0">
        <v>162.68625</v>
      </c>
      <c r="B5301" s="0">
        <v>2156.151611</v>
      </c>
      <c r="C5301" s="0">
        <v>-51273.589844</v>
      </c>
      <c r="D5301" s="0">
        <v>16825.738281</v>
      </c>
      <c r="E5301" s="0">
        <v>-0.196547</v>
      </c>
      <c r="F5301" s="0">
        <v>9.947755</v>
      </c>
      <c r="G5301" s="0">
        <v>0.316496</v>
      </c>
      <c r="H5301" s="0">
        <v>0.07283</v>
      </c>
      <c r="I5301" s="0">
        <v>0.013124</v>
      </c>
      <c r="J5301" s="0">
        <v>-0.02996</v>
      </c>
      <c r="K5301" s="0">
        <v>1013.859985</v>
      </c>
      <c r="L5301" s="0">
        <v>43.595234</v>
      </c>
      <c r="W5301" s="0">
        <f t="shared" si="82"/>
        <v>54006.809514736815</v>
      </c>
    </row>
    <row r="5302">
      <c r="A5302" s="0">
        <v>162.6975</v>
      </c>
      <c r="B5302" s="0">
        <v>2256.407959</v>
      </c>
      <c r="C5302" s="0">
        <v>-51273.945312</v>
      </c>
      <c r="D5302" s="0">
        <v>16643.660156</v>
      </c>
      <c r="E5302" s="0">
        <v>-0.206687</v>
      </c>
      <c r="F5302" s="0">
        <v>9.942045</v>
      </c>
      <c r="G5302" s="0">
        <v>0.319055</v>
      </c>
      <c r="H5302" s="0">
        <v>0.086643</v>
      </c>
      <c r="I5302" s="0">
        <v>0.014654</v>
      </c>
      <c r="J5302" s="0">
        <v>-0.031803</v>
      </c>
      <c r="K5302" s="0">
        <v>1013.859985</v>
      </c>
      <c r="L5302" s="0">
        <v>43.595234</v>
      </c>
      <c r="W5302" s="0">
        <f t="shared" si="82"/>
        <v>53954.798379048989</v>
      </c>
    </row>
    <row r="5303">
      <c r="A5303" s="0">
        <v>162.70875</v>
      </c>
      <c r="B5303" s="0">
        <v>2138.162354</v>
      </c>
      <c r="C5303" s="0">
        <v>-51270.585937</v>
      </c>
      <c r="D5303" s="0">
        <v>16781.134766</v>
      </c>
      <c r="E5303" s="0">
        <v>-0.196876</v>
      </c>
      <c r="F5303" s="0">
        <v>9.960848</v>
      </c>
      <c r="G5303" s="0">
        <v>0.316464</v>
      </c>
      <c r="H5303" s="0">
        <v>0.079094</v>
      </c>
      <c r="I5303" s="0">
        <v>0.014039</v>
      </c>
      <c r="J5303" s="0">
        <v>-0.025803</v>
      </c>
      <c r="K5303" s="0">
        <v>1013.839966</v>
      </c>
      <c r="L5303" s="0">
        <v>43.592693</v>
      </c>
      <c r="W5303" s="0">
        <f t="shared" si="82"/>
        <v>53989.361957797009</v>
      </c>
    </row>
    <row r="5304">
      <c r="A5304" s="0">
        <v>162.72</v>
      </c>
      <c r="B5304" s="0">
        <v>2130.347168</v>
      </c>
      <c r="C5304" s="0">
        <v>-51252.484375</v>
      </c>
      <c r="D5304" s="0">
        <v>16734.998047</v>
      </c>
      <c r="E5304" s="0">
        <v>-0.194566</v>
      </c>
      <c r="F5304" s="0">
        <v>9.94782</v>
      </c>
      <c r="G5304" s="0">
        <v>0.319545</v>
      </c>
      <c r="H5304" s="0">
        <v>0.054699</v>
      </c>
      <c r="I5304" s="0">
        <v>0.011045</v>
      </c>
      <c r="J5304" s="0">
        <v>-0.018879</v>
      </c>
      <c r="K5304" s="0">
        <v>1013.839966</v>
      </c>
      <c r="L5304" s="0">
        <v>43.592693</v>
      </c>
      <c r="W5304" s="0">
        <f t="shared" si="82"/>
        <v>53957.53601953038</v>
      </c>
    </row>
    <row r="5305">
      <c r="A5305" s="0">
        <v>162.73125</v>
      </c>
      <c r="B5305" s="0">
        <v>2223.700439</v>
      </c>
      <c r="C5305" s="0">
        <v>-51260.855469</v>
      </c>
      <c r="D5305" s="0">
        <v>16796.439453</v>
      </c>
      <c r="E5305" s="0">
        <v>-0.19287</v>
      </c>
      <c r="F5305" s="0">
        <v>9.955161</v>
      </c>
      <c r="G5305" s="0">
        <v>0.318218</v>
      </c>
      <c r="H5305" s="0">
        <v>0.017386</v>
      </c>
      <c r="I5305" s="0">
        <v>0.007177</v>
      </c>
      <c r="J5305" s="0">
        <v>-0.00932</v>
      </c>
      <c r="K5305" s="0">
        <v>1013.839966</v>
      </c>
      <c r="L5305" s="0">
        <v>43.592693</v>
      </c>
      <c r="W5305" s="0">
        <f t="shared" si="82"/>
        <v>53988.336938216678</v>
      </c>
    </row>
    <row r="5306">
      <c r="A5306" s="0">
        <v>162.7425</v>
      </c>
      <c r="B5306" s="0">
        <v>2102.974365</v>
      </c>
      <c r="C5306" s="0">
        <v>-51285.542969</v>
      </c>
      <c r="D5306" s="0">
        <v>16714.080078</v>
      </c>
      <c r="E5306" s="0">
        <v>-0.19374</v>
      </c>
      <c r="F5306" s="0">
        <v>9.958555</v>
      </c>
      <c r="G5306" s="0">
        <v>0.30722</v>
      </c>
      <c r="H5306" s="0">
        <v>-0.020935</v>
      </c>
      <c r="I5306" s="0">
        <v>0.002247</v>
      </c>
      <c r="J5306" s="0">
        <v>0.002333</v>
      </c>
      <c r="K5306" s="0">
        <v>1013.839966</v>
      </c>
      <c r="L5306" s="0">
        <v>43.592693</v>
      </c>
      <c r="W5306" s="0">
        <f t="shared" si="82"/>
        <v>53981.384677116141</v>
      </c>
    </row>
    <row r="5307">
      <c r="A5307" s="0">
        <v>162.75375</v>
      </c>
      <c r="B5307" s="0">
        <v>2162.02417</v>
      </c>
      <c r="C5307" s="0">
        <v>-51251.671875</v>
      </c>
      <c r="D5307" s="0">
        <v>16638.587891</v>
      </c>
      <c r="E5307" s="0">
        <v>-0.202061</v>
      </c>
      <c r="F5307" s="0">
        <v>9.955683</v>
      </c>
      <c r="G5307" s="0">
        <v>0.305686</v>
      </c>
      <c r="H5307" s="0">
        <v>-0.037258</v>
      </c>
      <c r="I5307" s="0">
        <v>-8.581371E-05</v>
      </c>
      <c r="J5307" s="0">
        <v>0.006078</v>
      </c>
      <c r="K5307" s="0">
        <v>1013.839966</v>
      </c>
      <c r="L5307" s="0">
        <v>43.592693</v>
      </c>
      <c r="W5307" s="0">
        <f t="shared" si="82"/>
        <v>53928.200651429695</v>
      </c>
    </row>
    <row r="5308">
      <c r="A5308" s="0">
        <v>162.765</v>
      </c>
      <c r="B5308" s="0">
        <v>2202.985352</v>
      </c>
      <c r="C5308" s="0">
        <v>-51278.578125</v>
      </c>
      <c r="D5308" s="0">
        <v>16632.949219</v>
      </c>
      <c r="E5308" s="0">
        <v>-0.217723</v>
      </c>
      <c r="F5308" s="0">
        <v>9.95202</v>
      </c>
      <c r="G5308" s="0">
        <v>0.317256</v>
      </c>
      <c r="H5308" s="0">
        <v>-0.03722</v>
      </c>
      <c r="I5308" s="0">
        <v>-0.000348</v>
      </c>
      <c r="J5308" s="0">
        <v>0.006342</v>
      </c>
      <c r="K5308" s="0">
        <v>1013.839966</v>
      </c>
      <c r="L5308" s="0">
        <v>43.592693</v>
      </c>
      <c r="W5308" s="0">
        <f t="shared" si="82"/>
        <v>53953.690501250123</v>
      </c>
    </row>
    <row r="5309">
      <c r="A5309" s="0">
        <v>162.77625</v>
      </c>
      <c r="B5309" s="0">
        <v>2328.125</v>
      </c>
      <c r="C5309" s="0">
        <v>-51273.371094</v>
      </c>
      <c r="D5309" s="0">
        <v>16652.875</v>
      </c>
      <c r="E5309" s="0">
        <v>-0.205888</v>
      </c>
      <c r="F5309" s="0">
        <v>9.95178</v>
      </c>
      <c r="G5309" s="0">
        <v>0.313283</v>
      </c>
      <c r="H5309" s="0">
        <v>-0.016697</v>
      </c>
      <c r="I5309" s="0">
        <v>0.001798</v>
      </c>
      <c r="J5309" s="0">
        <v>-0.003315</v>
      </c>
      <c r="K5309" s="0">
        <v>1013.839966</v>
      </c>
      <c r="L5309" s="0">
        <v>43.592693</v>
      </c>
      <c r="W5309" s="0">
        <f t="shared" si="82"/>
        <v>53960.14265292749</v>
      </c>
    </row>
    <row r="5310">
      <c r="A5310" s="0">
        <v>162.7875</v>
      </c>
      <c r="B5310" s="0">
        <v>2248.945312</v>
      </c>
      <c r="C5310" s="0">
        <v>-51252.546875</v>
      </c>
      <c r="D5310" s="0">
        <v>16734.871094</v>
      </c>
      <c r="E5310" s="0">
        <v>-0.199363</v>
      </c>
      <c r="F5310" s="0">
        <v>9.958043</v>
      </c>
      <c r="G5310" s="0">
        <v>0.309217</v>
      </c>
      <c r="H5310" s="0">
        <v>0.018891</v>
      </c>
      <c r="I5310" s="0">
        <v>0.005116</v>
      </c>
      <c r="J5310" s="0">
        <v>-0.016044</v>
      </c>
      <c r="K5310" s="0">
        <v>1013.839966</v>
      </c>
      <c r="L5310" s="0">
        <v>43.592693</v>
      </c>
      <c r="W5310" s="0">
        <f t="shared" si="82"/>
        <v>53962.368616687279</v>
      </c>
    </row>
    <row r="5311">
      <c r="A5311" s="0">
        <v>162.79875</v>
      </c>
      <c r="B5311" s="0">
        <v>2136.594727</v>
      </c>
      <c r="C5311" s="0">
        <v>-51276.871094</v>
      </c>
      <c r="D5311" s="0">
        <v>16618.621094</v>
      </c>
      <c r="E5311" s="0">
        <v>-0.208623</v>
      </c>
      <c r="F5311" s="0">
        <v>9.957406</v>
      </c>
      <c r="G5311" s="0">
        <v>0.326861</v>
      </c>
      <c r="H5311" s="0">
        <v>0.054641</v>
      </c>
      <c r="I5311" s="0">
        <v>0.010075</v>
      </c>
      <c r="J5311" s="0">
        <v>-0.025537</v>
      </c>
      <c r="K5311" s="0">
        <v>1013.839966</v>
      </c>
      <c r="L5311" s="0">
        <v>43.592693</v>
      </c>
      <c r="W5311" s="0">
        <f t="shared" si="82"/>
        <v>53944.982280876495</v>
      </c>
    </row>
    <row r="5312">
      <c r="A5312" s="0">
        <v>162.81</v>
      </c>
      <c r="B5312" s="0">
        <v>2070.706543</v>
      </c>
      <c r="C5312" s="0">
        <v>-51268.425781</v>
      </c>
      <c r="D5312" s="0">
        <v>16614.585937</v>
      </c>
      <c r="E5312" s="0">
        <v>-0.210085</v>
      </c>
      <c r="F5312" s="0">
        <v>9.960758</v>
      </c>
      <c r="G5312" s="0">
        <v>0.319733</v>
      </c>
      <c r="H5312" s="0">
        <v>0.077993</v>
      </c>
      <c r="I5312" s="0">
        <v>0.012943</v>
      </c>
      <c r="J5312" s="0">
        <v>-0.030662</v>
      </c>
      <c r="K5312" s="0">
        <v>1013.820007</v>
      </c>
      <c r="L5312" s="0">
        <v>43.597576</v>
      </c>
      <c r="W5312" s="0">
        <f t="shared" si="82"/>
        <v>53933.141698839376</v>
      </c>
    </row>
    <row r="5313">
      <c r="A5313" s="0">
        <v>162.82125</v>
      </c>
      <c r="B5313" s="0">
        <v>2111.311768</v>
      </c>
      <c r="C5313" s="0">
        <v>-51295.640625</v>
      </c>
      <c r="D5313" s="0">
        <v>16680.396484</v>
      </c>
      <c r="E5313" s="0">
        <v>-0.213228</v>
      </c>
      <c r="F5313" s="0">
        <v>9.958838</v>
      </c>
      <c r="G5313" s="0">
        <v>0.314631</v>
      </c>
      <c r="H5313" s="0">
        <v>0.087417</v>
      </c>
      <c r="I5313" s="0">
        <v>0.01439</v>
      </c>
      <c r="J5313" s="0">
        <v>-0.02949</v>
      </c>
      <c r="K5313" s="0">
        <v>1013.820007</v>
      </c>
      <c r="L5313" s="0">
        <v>43.597576</v>
      </c>
      <c r="W5313" s="0">
        <f t="shared" si="82"/>
        <v>53980.8856112447</v>
      </c>
    </row>
    <row r="5314">
      <c r="A5314" s="0">
        <v>162.8325</v>
      </c>
      <c r="B5314" s="0">
        <v>2190.620605</v>
      </c>
      <c r="C5314" s="0">
        <v>-51286.34375</v>
      </c>
      <c r="D5314" s="0">
        <v>16650.701172</v>
      </c>
      <c r="E5314" s="0">
        <v>-0.196621</v>
      </c>
      <c r="F5314" s="0">
        <v>9.951569</v>
      </c>
      <c r="G5314" s="0">
        <v>0.315272</v>
      </c>
      <c r="H5314" s="0">
        <v>0.07158</v>
      </c>
      <c r="I5314" s="0">
        <v>0.012883</v>
      </c>
      <c r="J5314" s="0">
        <v>-0.023146</v>
      </c>
      <c r="K5314" s="0">
        <v>1013.820007</v>
      </c>
      <c r="L5314" s="0">
        <v>43.597576</v>
      </c>
      <c r="W5314" s="0">
        <f ref="W5314:W5377" t="shared" si="83">SQRT((B5314)^2+(C5314)^2+(D5314)^2)</f>
        <v>53966.042317344865</v>
      </c>
    </row>
    <row r="5315">
      <c r="A5315" s="0">
        <v>162.84375</v>
      </c>
      <c r="B5315" s="0">
        <v>2171.584717</v>
      </c>
      <c r="C5315" s="0">
        <v>-51309.296875</v>
      </c>
      <c r="D5315" s="0">
        <v>16773.894531</v>
      </c>
      <c r="E5315" s="0">
        <v>-0.19766</v>
      </c>
      <c r="F5315" s="0">
        <v>9.954137</v>
      </c>
      <c r="G5315" s="0">
        <v>0.320132</v>
      </c>
      <c r="H5315" s="0">
        <v>0.03931</v>
      </c>
      <c r="I5315" s="0">
        <v>0.008716</v>
      </c>
      <c r="J5315" s="0">
        <v>-0.014825</v>
      </c>
      <c r="K5315" s="0">
        <v>1013.820007</v>
      </c>
      <c r="L5315" s="0">
        <v>43.597576</v>
      </c>
      <c r="W5315" s="0">
        <f t="shared" si="83"/>
        <v>54025.209520436882</v>
      </c>
    </row>
    <row r="5316">
      <c r="A5316" s="0">
        <v>162.855</v>
      </c>
      <c r="B5316" s="0">
        <v>2146.331299</v>
      </c>
      <c r="C5316" s="0">
        <v>-51298.246094</v>
      </c>
      <c r="D5316" s="0">
        <v>16591.570312</v>
      </c>
      <c r="E5316" s="0">
        <v>-0.197576</v>
      </c>
      <c r="F5316" s="0">
        <v>9.953564</v>
      </c>
      <c r="G5316" s="0">
        <v>0.308894</v>
      </c>
      <c r="H5316" s="0">
        <v>0.005745</v>
      </c>
      <c r="I5316" s="0">
        <v>0.006652</v>
      </c>
      <c r="J5316" s="0">
        <v>-0.005556</v>
      </c>
      <c r="K5316" s="0">
        <v>1013.820007</v>
      </c>
      <c r="L5316" s="0">
        <v>43.597576</v>
      </c>
      <c r="W5316" s="0">
        <f t="shared" si="83"/>
        <v>53957.362757863666</v>
      </c>
    </row>
    <row r="5317">
      <c r="A5317" s="0">
        <v>162.86625</v>
      </c>
      <c r="B5317" s="0">
        <v>2136.119873</v>
      </c>
      <c r="C5317" s="0">
        <v>-51275.585937</v>
      </c>
      <c r="D5317" s="0">
        <v>16579.632812</v>
      </c>
      <c r="E5317" s="0">
        <v>-0.199306</v>
      </c>
      <c r="F5317" s="0">
        <v>9.955889</v>
      </c>
      <c r="G5317" s="0">
        <v>0.304423</v>
      </c>
      <c r="H5317" s="0">
        <v>-0.021967</v>
      </c>
      <c r="I5317" s="0">
        <v>0.001365</v>
      </c>
      <c r="J5317" s="0">
        <v>0.002807</v>
      </c>
      <c r="K5317" s="0">
        <v>1013.820007</v>
      </c>
      <c r="L5317" s="0">
        <v>43.597576</v>
      </c>
      <c r="W5317" s="0">
        <f t="shared" si="83"/>
        <v>53931.743393619727</v>
      </c>
    </row>
    <row r="5318">
      <c r="A5318" s="0">
        <v>162.8775</v>
      </c>
      <c r="B5318" s="0">
        <v>2173.358154</v>
      </c>
      <c r="C5318" s="0">
        <v>-51280.046875</v>
      </c>
      <c r="D5318" s="0">
        <v>16669.732422</v>
      </c>
      <c r="E5318" s="0">
        <v>-0.215944</v>
      </c>
      <c r="F5318" s="0">
        <v>9.96515</v>
      </c>
      <c r="G5318" s="0">
        <v>0.315759</v>
      </c>
      <c r="H5318" s="0">
        <v>-0.039046</v>
      </c>
      <c r="I5318" s="0">
        <v>3.926467E-05</v>
      </c>
      <c r="J5318" s="0">
        <v>0.006426</v>
      </c>
      <c r="K5318" s="0">
        <v>1013.820007</v>
      </c>
      <c r="L5318" s="0">
        <v>43.597576</v>
      </c>
      <c r="W5318" s="0">
        <f t="shared" si="83"/>
        <v>53965.235774420864</v>
      </c>
    </row>
    <row r="5319">
      <c r="A5319" s="0">
        <v>162.88875</v>
      </c>
      <c r="B5319" s="0">
        <v>2184.589844</v>
      </c>
      <c r="C5319" s="0">
        <v>-51269.527344</v>
      </c>
      <c r="D5319" s="0">
        <v>16759.90625</v>
      </c>
      <c r="E5319" s="0">
        <v>-0.197935</v>
      </c>
      <c r="F5319" s="0">
        <v>9.960739</v>
      </c>
      <c r="G5319" s="0">
        <v>0.30916</v>
      </c>
      <c r="H5319" s="0">
        <v>-0.037024</v>
      </c>
      <c r="I5319" s="0">
        <v>1.697888E-05</v>
      </c>
      <c r="J5319" s="0">
        <v>0.00414</v>
      </c>
      <c r="K5319" s="0">
        <v>1013.820007</v>
      </c>
      <c r="L5319" s="0">
        <v>43.597576</v>
      </c>
      <c r="W5319" s="0">
        <f t="shared" si="83"/>
        <v>53983.620889788974</v>
      </c>
    </row>
    <row r="5320">
      <c r="A5320" s="0">
        <v>162.9</v>
      </c>
      <c r="B5320" s="0">
        <v>2285.463135</v>
      </c>
      <c r="C5320" s="0">
        <v>-51273.1875</v>
      </c>
      <c r="D5320" s="0">
        <v>16652.632812</v>
      </c>
      <c r="E5320" s="0">
        <v>-0.199077</v>
      </c>
      <c r="F5320" s="0">
        <v>9.955049</v>
      </c>
      <c r="G5320" s="0">
        <v>0.321315</v>
      </c>
      <c r="H5320" s="0">
        <v>-0.012482</v>
      </c>
      <c r="I5320" s="0">
        <v>0.00197</v>
      </c>
      <c r="J5320" s="0">
        <v>-0.004422</v>
      </c>
      <c r="K5320" s="0">
        <v>1013.820007</v>
      </c>
      <c r="L5320" s="0">
        <v>43.597576</v>
      </c>
      <c r="W5320" s="0">
        <f t="shared" si="83"/>
        <v>53958.0696256167</v>
      </c>
    </row>
    <row r="5321">
      <c r="A5321" s="0">
        <v>162.91125</v>
      </c>
      <c r="B5321" s="0">
        <v>2280.871338</v>
      </c>
      <c r="C5321" s="0">
        <v>-51268.121094</v>
      </c>
      <c r="D5321" s="0">
        <v>16702.574219</v>
      </c>
      <c r="E5321" s="0">
        <v>-0.203943</v>
      </c>
      <c r="F5321" s="0">
        <v>9.953758</v>
      </c>
      <c r="G5321" s="0">
        <v>0.305255</v>
      </c>
      <c r="H5321" s="0">
        <v>0.025893</v>
      </c>
      <c r="I5321" s="0">
        <v>0.007168</v>
      </c>
      <c r="J5321" s="0">
        <v>-0.017807</v>
      </c>
      <c r="K5321" s="0">
        <v>1013.820007</v>
      </c>
      <c r="L5321" s="0">
        <v>43.597576</v>
      </c>
      <c r="W5321" s="0">
        <f t="shared" si="83"/>
        <v>53968.496366961728</v>
      </c>
    </row>
    <row r="5322">
      <c r="A5322" s="0">
        <v>162.9225</v>
      </c>
      <c r="B5322" s="0">
        <v>2221.230957</v>
      </c>
      <c r="C5322" s="0">
        <v>-51273.9375</v>
      </c>
      <c r="D5322" s="0">
        <v>16604.158203</v>
      </c>
      <c r="E5322" s="0">
        <v>-0.215674</v>
      </c>
      <c r="F5322" s="0">
        <v>9.959852</v>
      </c>
      <c r="G5322" s="0">
        <v>0.291307</v>
      </c>
      <c r="H5322" s="0">
        <v>0.063348</v>
      </c>
      <c r="I5322" s="0">
        <v>0.012284</v>
      </c>
      <c r="J5322" s="0">
        <v>-0.027768</v>
      </c>
      <c r="K5322" s="0">
        <v>1013.820007</v>
      </c>
      <c r="L5322" s="0">
        <v>43.597576</v>
      </c>
      <c r="W5322" s="0">
        <f t="shared" si="83"/>
        <v>53941.15871343972</v>
      </c>
    </row>
    <row r="5323">
      <c r="A5323" s="0">
        <v>162.93375</v>
      </c>
      <c r="B5323" s="0">
        <v>2304.066406</v>
      </c>
      <c r="C5323" s="0">
        <v>-51285.011719</v>
      </c>
      <c r="D5323" s="0">
        <v>16705.398437</v>
      </c>
      <c r="E5323" s="0">
        <v>-0.193354</v>
      </c>
      <c r="F5323" s="0">
        <v>9.954556</v>
      </c>
      <c r="G5323" s="0">
        <v>0.307813</v>
      </c>
      <c r="H5323" s="0">
        <v>0.078605</v>
      </c>
      <c r="I5323" s="0">
        <v>0.013514</v>
      </c>
      <c r="J5323" s="0">
        <v>-0.030735</v>
      </c>
      <c r="K5323" s="0">
        <v>1013.820007</v>
      </c>
      <c r="L5323" s="0">
        <v>43.597576</v>
      </c>
      <c r="W5323" s="0">
        <f t="shared" si="83"/>
        <v>53986.400935422127</v>
      </c>
    </row>
    <row r="5324">
      <c r="A5324" s="0">
        <v>162.945</v>
      </c>
      <c r="B5324" s="0">
        <v>2337.301514</v>
      </c>
      <c r="C5324" s="0">
        <v>-51266.382812</v>
      </c>
      <c r="D5324" s="0">
        <v>16684.859375</v>
      </c>
      <c r="E5324" s="0">
        <v>-0.204959</v>
      </c>
      <c r="F5324" s="0">
        <v>9.947343</v>
      </c>
      <c r="G5324" s="0">
        <v>0.319443</v>
      </c>
      <c r="H5324" s="0">
        <v>0.085409</v>
      </c>
      <c r="I5324" s="0">
        <v>0.014566</v>
      </c>
      <c r="J5324" s="0">
        <v>-0.028702</v>
      </c>
      <c r="K5324" s="0">
        <v>1013.820007</v>
      </c>
      <c r="L5324" s="0">
        <v>43.597576</v>
      </c>
      <c r="W5324" s="0">
        <f t="shared" si="83"/>
        <v>53963.779680053929</v>
      </c>
    </row>
    <row r="5325">
      <c r="A5325" s="0">
        <v>162.95625</v>
      </c>
      <c r="B5325" s="0">
        <v>2307.068359</v>
      </c>
      <c r="C5325" s="0">
        <v>-51298.859375</v>
      </c>
      <c r="D5325" s="0">
        <v>16648.775391</v>
      </c>
      <c r="E5325" s="0">
        <v>-0.204734</v>
      </c>
      <c r="F5325" s="0">
        <v>9.956306</v>
      </c>
      <c r="G5325" s="0">
        <v>0.314868</v>
      </c>
      <c r="H5325" s="0">
        <v>0.067776</v>
      </c>
      <c r="I5325" s="0">
        <v>0.013129</v>
      </c>
      <c r="J5325" s="0">
        <v>-0.022448</v>
      </c>
      <c r="K5325" s="0">
        <v>1013.820007</v>
      </c>
      <c r="L5325" s="0">
        <v>43.597576</v>
      </c>
      <c r="W5325" s="0">
        <f t="shared" si="83"/>
        <v>53982.193912521667</v>
      </c>
    </row>
    <row r="5326">
      <c r="A5326" s="0">
        <v>162.9675</v>
      </c>
      <c r="B5326" s="0">
        <v>2445.083252</v>
      </c>
      <c r="C5326" s="0">
        <v>-51301.972656</v>
      </c>
      <c r="D5326" s="0">
        <v>16583.173828</v>
      </c>
      <c r="E5326" s="0">
        <v>-0.211596</v>
      </c>
      <c r="F5326" s="0">
        <v>9.955701</v>
      </c>
      <c r="G5326" s="0">
        <v>0.316532</v>
      </c>
      <c r="H5326" s="0">
        <v>0.031722</v>
      </c>
      <c r="I5326" s="0">
        <v>0.009295</v>
      </c>
      <c r="J5326" s="0">
        <v>-0.012942</v>
      </c>
      <c r="K5326" s="0">
        <v>1013.820007</v>
      </c>
      <c r="L5326" s="0">
        <v>43.597576</v>
      </c>
      <c r="W5326" s="0">
        <f t="shared" si="83"/>
        <v>53971.033756227487</v>
      </c>
    </row>
    <row r="5327">
      <c r="A5327" s="0">
        <v>162.97875</v>
      </c>
      <c r="B5327" s="0">
        <v>2248.731934</v>
      </c>
      <c r="C5327" s="0">
        <v>-51280.84375</v>
      </c>
      <c r="D5327" s="0">
        <v>16648.712891</v>
      </c>
      <c r="E5327" s="0">
        <v>-0.201497</v>
      </c>
      <c r="F5327" s="0">
        <v>9.957009</v>
      </c>
      <c r="G5327" s="0">
        <v>0.308134</v>
      </c>
      <c r="H5327" s="0">
        <v>-0.005014</v>
      </c>
      <c r="I5327" s="0">
        <v>0.004519</v>
      </c>
      <c r="J5327" s="0">
        <v>-0.003032</v>
      </c>
      <c r="K5327" s="0">
        <v>1013.820007</v>
      </c>
      <c r="L5327" s="0">
        <v>43.597576</v>
      </c>
      <c r="W5327" s="0">
        <f t="shared" si="83"/>
        <v>53962.592339044044</v>
      </c>
    </row>
    <row r="5328">
      <c r="A5328" s="0">
        <v>162.99</v>
      </c>
      <c r="B5328" s="0">
        <v>2123.524902</v>
      </c>
      <c r="C5328" s="0">
        <v>-51257.894531</v>
      </c>
      <c r="D5328" s="0">
        <v>16717.773437</v>
      </c>
      <c r="E5328" s="0">
        <v>-0.198541</v>
      </c>
      <c r="F5328" s="0">
        <v>9.948641</v>
      </c>
      <c r="G5328" s="0">
        <v>0.293985</v>
      </c>
      <c r="H5328" s="0">
        <v>-0.032819</v>
      </c>
      <c r="I5328" s="0">
        <v>0.000248</v>
      </c>
      <c r="J5328" s="0">
        <v>0.005191</v>
      </c>
      <c r="K5328" s="0">
        <v>1013.820007</v>
      </c>
      <c r="L5328" s="0">
        <v>43.597576</v>
      </c>
      <c r="W5328" s="0">
        <f t="shared" si="83"/>
        <v>53957.066807336705</v>
      </c>
    </row>
    <row r="5329">
      <c r="A5329" s="0">
        <v>163.00125</v>
      </c>
      <c r="B5329" s="0">
        <v>2066.371826</v>
      </c>
      <c r="C5329" s="0">
        <v>-51270.3125</v>
      </c>
      <c r="D5329" s="0">
        <v>16680.382812</v>
      </c>
      <c r="E5329" s="0">
        <v>-0.1921</v>
      </c>
      <c r="F5329" s="0">
        <v>9.949625</v>
      </c>
      <c r="G5329" s="0">
        <v>0.308145</v>
      </c>
      <c r="H5329" s="0">
        <v>-0.039348</v>
      </c>
      <c r="I5329" s="0">
        <v>-0.000319</v>
      </c>
      <c r="J5329" s="0">
        <v>0.007467</v>
      </c>
      <c r="K5329" s="0">
        <v>1013.799988</v>
      </c>
      <c r="L5329" s="0">
        <v>43.602459</v>
      </c>
      <c r="W5329" s="0">
        <f t="shared" si="83"/>
        <v>53955.073970163437</v>
      </c>
    </row>
    <row r="5330">
      <c r="A5330" s="0">
        <v>163.0125</v>
      </c>
      <c r="B5330" s="0">
        <v>2207.737549</v>
      </c>
      <c r="C5330" s="0">
        <v>-51275.625</v>
      </c>
      <c r="D5330" s="0">
        <v>16523.357422</v>
      </c>
      <c r="E5330" s="0">
        <v>-0.197853</v>
      </c>
      <c r="F5330" s="0">
        <v>9.959916</v>
      </c>
      <c r="G5330" s="0">
        <v>0.31047</v>
      </c>
      <c r="H5330" s="0">
        <v>-0.033938</v>
      </c>
      <c r="I5330" s="0">
        <v>-0.000433</v>
      </c>
      <c r="J5330" s="0">
        <v>0.0047</v>
      </c>
      <c r="K5330" s="0">
        <v>1013.799988</v>
      </c>
      <c r="L5330" s="0">
        <v>43.602459</v>
      </c>
      <c r="W5330" s="0">
        <f t="shared" si="83"/>
        <v>53917.392043023116</v>
      </c>
    </row>
    <row r="5331">
      <c r="A5331" s="0">
        <v>163.02375</v>
      </c>
      <c r="B5331" s="0">
        <v>2121.052734</v>
      </c>
      <c r="C5331" s="0">
        <v>-51282.066406</v>
      </c>
      <c r="D5331" s="0">
        <v>16622.007812</v>
      </c>
      <c r="E5331" s="0">
        <v>-0.202096</v>
      </c>
      <c r="F5331" s="0">
        <v>9.961527</v>
      </c>
      <c r="G5331" s="0">
        <v>0.304388</v>
      </c>
      <c r="H5331" s="0">
        <v>-0.003486</v>
      </c>
      <c r="I5331" s="0">
        <v>0.003858</v>
      </c>
      <c r="J5331" s="0">
        <v>-0.008009</v>
      </c>
      <c r="K5331" s="0">
        <v>1013.799988</v>
      </c>
      <c r="L5331" s="0">
        <v>43.602459</v>
      </c>
      <c r="W5331" s="0">
        <f t="shared" si="83"/>
        <v>53950.350724272321</v>
      </c>
    </row>
    <row r="5332">
      <c r="A5332" s="0">
        <v>163.035</v>
      </c>
      <c r="B5332" s="0">
        <v>2248.484131</v>
      </c>
      <c r="C5332" s="0">
        <v>-51293.925781</v>
      </c>
      <c r="D5332" s="0">
        <v>16735.501953</v>
      </c>
      <c r="E5332" s="0">
        <v>-0.210046</v>
      </c>
      <c r="F5332" s="0">
        <v>9.950567</v>
      </c>
      <c r="G5332" s="0">
        <v>0.304361</v>
      </c>
      <c r="H5332" s="0">
        <v>0.035343</v>
      </c>
      <c r="I5332" s="0">
        <v>0.007538</v>
      </c>
      <c r="J5332" s="0">
        <v>-0.020088</v>
      </c>
      <c r="K5332" s="0">
        <v>1013.799988</v>
      </c>
      <c r="L5332" s="0">
        <v>43.602459</v>
      </c>
      <c r="W5332" s="0">
        <f t="shared" si="83"/>
        <v>54001.847454813636</v>
      </c>
    </row>
    <row r="5333">
      <c r="A5333" s="0">
        <v>163.04625</v>
      </c>
      <c r="B5333" s="0">
        <v>2203.369873</v>
      </c>
      <c r="C5333" s="0">
        <v>-51286.703125</v>
      </c>
      <c r="D5333" s="0">
        <v>16750.601562</v>
      </c>
      <c r="E5333" s="0">
        <v>-0.198053</v>
      </c>
      <c r="F5333" s="0">
        <v>9.945412</v>
      </c>
      <c r="G5333" s="0">
        <v>0.304119</v>
      </c>
      <c r="H5333" s="0">
        <v>0.065999</v>
      </c>
      <c r="I5333" s="0">
        <v>0.01109</v>
      </c>
      <c r="J5333" s="0">
        <v>-0.028281</v>
      </c>
      <c r="K5333" s="0">
        <v>1013.799988</v>
      </c>
      <c r="L5333" s="0">
        <v>43.602459</v>
      </c>
      <c r="W5333" s="0">
        <f t="shared" si="83"/>
        <v>53997.809297396554</v>
      </c>
    </row>
    <row r="5334">
      <c r="A5334" s="0">
        <v>163.0575</v>
      </c>
      <c r="B5334" s="0">
        <v>2354.947266</v>
      </c>
      <c r="C5334" s="0">
        <v>-51271.285156</v>
      </c>
      <c r="D5334" s="0">
        <v>16695.951172</v>
      </c>
      <c r="E5334" s="0">
        <v>-0.20295</v>
      </c>
      <c r="F5334" s="0">
        <v>9.941779</v>
      </c>
      <c r="G5334" s="0">
        <v>0.313522</v>
      </c>
      <c r="H5334" s="0">
        <v>0.08315</v>
      </c>
      <c r="I5334" s="0">
        <v>0.014248</v>
      </c>
      <c r="J5334" s="0">
        <v>-0.029735</v>
      </c>
      <c r="K5334" s="0">
        <v>1013.799988</v>
      </c>
      <c r="L5334" s="0">
        <v>43.602459</v>
      </c>
      <c r="W5334" s="0">
        <f t="shared" si="83"/>
        <v>53972.634211341909</v>
      </c>
    </row>
    <row r="5335">
      <c r="A5335" s="0">
        <v>163.06875</v>
      </c>
      <c r="B5335" s="0">
        <v>2343.865234</v>
      </c>
      <c r="C5335" s="0">
        <v>-51302.90625</v>
      </c>
      <c r="D5335" s="0">
        <v>16715.054687</v>
      </c>
      <c r="E5335" s="0">
        <v>-0.195212</v>
      </c>
      <c r="F5335" s="0">
        <v>9.957467</v>
      </c>
      <c r="G5335" s="0">
        <v>0.308158</v>
      </c>
      <c r="H5335" s="0">
        <v>0.080553</v>
      </c>
      <c r="I5335" s="0">
        <v>0.014262</v>
      </c>
      <c r="J5335" s="0">
        <v>-0.026044</v>
      </c>
      <c r="K5335" s="0">
        <v>1013.799988</v>
      </c>
      <c r="L5335" s="0">
        <v>43.602459</v>
      </c>
      <c r="W5335" s="0">
        <f t="shared" si="83"/>
        <v>54008.100754616833</v>
      </c>
    </row>
    <row r="5336">
      <c r="A5336" s="0">
        <v>163.08</v>
      </c>
      <c r="B5336" s="0">
        <v>2168.45752</v>
      </c>
      <c r="C5336" s="0">
        <v>-51273.398437</v>
      </c>
      <c r="D5336" s="0">
        <v>16711.953125</v>
      </c>
      <c r="E5336" s="0">
        <v>-0.193543</v>
      </c>
      <c r="F5336" s="0">
        <v>9.944882</v>
      </c>
      <c r="G5336" s="0">
        <v>0.315225</v>
      </c>
      <c r="H5336" s="0">
        <v>0.060523</v>
      </c>
      <c r="I5336" s="0">
        <v>0.011533</v>
      </c>
      <c r="J5336" s="0">
        <v>-0.019765</v>
      </c>
      <c r="K5336" s="0">
        <v>1013.799988</v>
      </c>
      <c r="L5336" s="0">
        <v>43.602459</v>
      </c>
      <c r="W5336" s="0">
        <f t="shared" si="83"/>
        <v>53971.779408757655</v>
      </c>
    </row>
    <row r="5337">
      <c r="A5337" s="0">
        <v>163.09125</v>
      </c>
      <c r="B5337" s="0">
        <v>2223.04834</v>
      </c>
      <c r="C5337" s="0">
        <v>-51301.683594</v>
      </c>
      <c r="D5337" s="0">
        <v>16731.226562</v>
      </c>
      <c r="E5337" s="0">
        <v>-0.192955</v>
      </c>
      <c r="F5337" s="0">
        <v>9.954385</v>
      </c>
      <c r="G5337" s="0">
        <v>0.315173</v>
      </c>
      <c r="H5337" s="0">
        <v>0.02732</v>
      </c>
      <c r="I5337" s="0">
        <v>0.007566</v>
      </c>
      <c r="J5337" s="0">
        <v>-0.010799</v>
      </c>
      <c r="K5337" s="0">
        <v>1013.799988</v>
      </c>
      <c r="L5337" s="0">
        <v>43.602459</v>
      </c>
      <c r="W5337" s="0">
        <f t="shared" si="83"/>
        <v>54006.83869446387</v>
      </c>
    </row>
    <row r="5338">
      <c r="A5338" s="0">
        <v>163.1025</v>
      </c>
      <c r="B5338" s="0">
        <v>2321.64624</v>
      </c>
      <c r="C5338" s="0">
        <v>-51249.195312</v>
      </c>
      <c r="D5338" s="0">
        <v>16695.658203</v>
      </c>
      <c r="E5338" s="0">
        <v>-0.194279</v>
      </c>
      <c r="F5338" s="0">
        <v>9.94934</v>
      </c>
      <c r="G5338" s="0">
        <v>0.317257</v>
      </c>
      <c r="H5338" s="0">
        <v>-0.009698</v>
      </c>
      <c r="I5338" s="0">
        <v>0.003505</v>
      </c>
      <c r="J5338" s="0">
        <v>-0.00035</v>
      </c>
      <c r="K5338" s="0">
        <v>1013.799988</v>
      </c>
      <c r="L5338" s="0">
        <v>43.605</v>
      </c>
      <c r="W5338" s="0">
        <f t="shared" si="83"/>
        <v>53950.116443086852</v>
      </c>
    </row>
    <row r="5339">
      <c r="A5339" s="0">
        <v>163.11375</v>
      </c>
      <c r="B5339" s="0">
        <v>2268.837891</v>
      </c>
      <c r="C5339" s="0">
        <v>-51275.578125</v>
      </c>
      <c r="D5339" s="0">
        <v>16584.736328</v>
      </c>
      <c r="E5339" s="0">
        <v>-0.209061</v>
      </c>
      <c r="F5339" s="0">
        <v>9.955765</v>
      </c>
      <c r="G5339" s="0">
        <v>0.324763</v>
      </c>
      <c r="H5339" s="0">
        <v>-0.031562</v>
      </c>
      <c r="I5339" s="0">
        <v>0.000641</v>
      </c>
      <c r="J5339" s="0">
        <v>0.006224</v>
      </c>
      <c r="K5339" s="0">
        <v>1013.799988</v>
      </c>
      <c r="L5339" s="0">
        <v>43.605</v>
      </c>
      <c r="W5339" s="0">
        <f t="shared" si="83"/>
        <v>53938.724646564449</v>
      </c>
    </row>
    <row r="5340">
      <c r="A5340" s="0">
        <v>163.125</v>
      </c>
      <c r="B5340" s="0">
        <v>2261.069336</v>
      </c>
      <c r="C5340" s="0">
        <v>-51259.40625</v>
      </c>
      <c r="D5340" s="0">
        <v>16765.285156</v>
      </c>
      <c r="E5340" s="0">
        <v>-0.203253</v>
      </c>
      <c r="F5340" s="0">
        <v>9.947783</v>
      </c>
      <c r="G5340" s="0">
        <v>0.32475</v>
      </c>
      <c r="H5340" s="0">
        <v>-0.041806</v>
      </c>
      <c r="I5340" s="0">
        <v>-0.001083</v>
      </c>
      <c r="J5340" s="0">
        <v>0.007157</v>
      </c>
      <c r="K5340" s="0">
        <v>1013.799988</v>
      </c>
      <c r="L5340" s="0">
        <v>43.605</v>
      </c>
      <c r="W5340" s="0">
        <f t="shared" si="83"/>
        <v>53978.828720218939</v>
      </c>
    </row>
    <row r="5341">
      <c r="A5341" s="0">
        <v>163.13625</v>
      </c>
      <c r="B5341" s="0">
        <v>2165.663818</v>
      </c>
      <c r="C5341" s="0">
        <v>-51276.707031</v>
      </c>
      <c r="D5341" s="0">
        <v>16781.662109</v>
      </c>
      <c r="E5341" s="0">
        <v>-0.213172</v>
      </c>
      <c r="F5341" s="0">
        <v>9.954525</v>
      </c>
      <c r="G5341" s="0">
        <v>0.322469</v>
      </c>
      <c r="H5341" s="0">
        <v>-0.022493</v>
      </c>
      <c r="I5341" s="0">
        <v>0.000847</v>
      </c>
      <c r="J5341" s="0">
        <v>0.000392</v>
      </c>
      <c r="K5341" s="0">
        <v>1013.799988</v>
      </c>
      <c r="L5341" s="0">
        <v>43.605</v>
      </c>
      <c r="W5341" s="0">
        <f t="shared" si="83"/>
        <v>53996.434760604752</v>
      </c>
    </row>
    <row r="5342">
      <c r="A5342" s="0">
        <v>163.1475</v>
      </c>
      <c r="B5342" s="0">
        <v>2117.554687</v>
      </c>
      <c r="C5342" s="0">
        <v>-51261.714844</v>
      </c>
      <c r="D5342" s="0">
        <v>16766.072266</v>
      </c>
      <c r="E5342" s="0">
        <v>-0.211906</v>
      </c>
      <c r="F5342" s="0">
        <v>9.959279</v>
      </c>
      <c r="G5342" s="0">
        <v>0.308981</v>
      </c>
      <c r="H5342" s="0">
        <v>0.010668</v>
      </c>
      <c r="I5342" s="0">
        <v>0.004206</v>
      </c>
      <c r="J5342" s="0">
        <v>-0.011901</v>
      </c>
      <c r="K5342" s="0">
        <v>1013.799988</v>
      </c>
      <c r="L5342" s="0">
        <v>43.605</v>
      </c>
      <c r="W5342" s="0">
        <f t="shared" si="83"/>
        <v>53975.444656146559</v>
      </c>
    </row>
    <row r="5343">
      <c r="A5343" s="0">
        <v>163.15875</v>
      </c>
      <c r="B5343" s="0">
        <v>2158.133057</v>
      </c>
      <c r="C5343" s="0">
        <v>-51271.097656</v>
      </c>
      <c r="D5343" s="0">
        <v>16704.978516</v>
      </c>
      <c r="E5343" s="0">
        <v>-0.194725</v>
      </c>
      <c r="F5343" s="0">
        <v>9.961518</v>
      </c>
      <c r="G5343" s="0">
        <v>0.324892</v>
      </c>
      <c r="H5343" s="0">
        <v>0.041981</v>
      </c>
      <c r="I5343" s="0">
        <v>0.008623</v>
      </c>
      <c r="J5343" s="0">
        <v>-0.022121</v>
      </c>
      <c r="K5343" s="0">
        <v>1013.799988</v>
      </c>
      <c r="L5343" s="0">
        <v>43.605</v>
      </c>
      <c r="W5343" s="0">
        <f t="shared" si="83"/>
        <v>53967.020488098344</v>
      </c>
    </row>
    <row r="5344">
      <c r="A5344" s="0">
        <v>163.17</v>
      </c>
      <c r="B5344" s="0">
        <v>2246.608154</v>
      </c>
      <c r="C5344" s="0">
        <v>-51268.171875</v>
      </c>
      <c r="D5344" s="0">
        <v>16637.779297</v>
      </c>
      <c r="E5344" s="0">
        <v>-0.191266</v>
      </c>
      <c r="F5344" s="0">
        <v>9.948203</v>
      </c>
      <c r="G5344" s="0">
        <v>0.328708</v>
      </c>
      <c r="H5344" s="0">
        <v>0.076688</v>
      </c>
      <c r="I5344" s="0">
        <v>0.012712</v>
      </c>
      <c r="J5344" s="0">
        <v>-0.031242</v>
      </c>
      <c r="K5344" s="0">
        <v>1013.799988</v>
      </c>
      <c r="L5344" s="0">
        <v>43.605</v>
      </c>
      <c r="W5344" s="0">
        <f t="shared" si="83"/>
        <v>53947.088851372158</v>
      </c>
    </row>
    <row r="5345">
      <c r="A5345" s="0">
        <v>163.18125</v>
      </c>
      <c r="B5345" s="0">
        <v>2238.58252</v>
      </c>
      <c r="C5345" s="0">
        <v>-51259.21875</v>
      </c>
      <c r="D5345" s="0">
        <v>16696.791016</v>
      </c>
      <c r="E5345" s="0">
        <v>-0.202439</v>
      </c>
      <c r="F5345" s="0">
        <v>9.94635</v>
      </c>
      <c r="G5345" s="0">
        <v>0.325973</v>
      </c>
      <c r="H5345" s="0">
        <v>0.085795</v>
      </c>
      <c r="I5345" s="0">
        <v>0.01428</v>
      </c>
      <c r="J5345" s="0">
        <v>-0.030835</v>
      </c>
      <c r="K5345" s="0">
        <v>1013.799988</v>
      </c>
      <c r="L5345" s="0">
        <v>43.605</v>
      </c>
      <c r="W5345" s="0">
        <f t="shared" si="83"/>
        <v>53956.478654478364</v>
      </c>
    </row>
    <row r="5346">
      <c r="A5346" s="0">
        <v>163.1925</v>
      </c>
      <c r="B5346" s="0">
        <v>2254.36377</v>
      </c>
      <c r="C5346" s="0">
        <v>-51262.886719</v>
      </c>
      <c r="D5346" s="0">
        <v>16619.933594</v>
      </c>
      <c r="E5346" s="0">
        <v>-0.202981</v>
      </c>
      <c r="F5346" s="0">
        <v>9.955586</v>
      </c>
      <c r="G5346" s="0">
        <v>0.310568</v>
      </c>
      <c r="H5346" s="0">
        <v>0.076622</v>
      </c>
      <c r="I5346" s="0">
        <v>0.013777</v>
      </c>
      <c r="J5346" s="0">
        <v>-0.025565</v>
      </c>
      <c r="K5346" s="0">
        <v>1013.799988</v>
      </c>
      <c r="L5346" s="0">
        <v>43.605</v>
      </c>
      <c r="W5346" s="0">
        <f t="shared" si="83"/>
        <v>53936.888151259569</v>
      </c>
    </row>
    <row r="5347">
      <c r="A5347" s="0">
        <v>163.20375</v>
      </c>
      <c r="B5347" s="0">
        <v>2064.963135</v>
      </c>
      <c r="C5347" s="0">
        <v>-51265.449219</v>
      </c>
      <c r="D5347" s="0">
        <v>16644.373047</v>
      </c>
      <c r="E5347" s="0">
        <v>-0.210673</v>
      </c>
      <c r="F5347" s="0">
        <v>9.939414</v>
      </c>
      <c r="G5347" s="0">
        <v>0.311163</v>
      </c>
      <c r="H5347" s="0">
        <v>0.050161</v>
      </c>
      <c r="I5347" s="0">
        <v>0.011451</v>
      </c>
      <c r="J5347" s="0">
        <v>-0.017757</v>
      </c>
      <c r="K5347" s="0">
        <v>1013.820007</v>
      </c>
      <c r="L5347" s="0">
        <v>43.609882</v>
      </c>
      <c r="W5347" s="0">
        <f t="shared" si="83"/>
        <v>53939.276139956462</v>
      </c>
    </row>
    <row r="5348">
      <c r="A5348" s="0">
        <v>163.215</v>
      </c>
      <c r="B5348" s="0">
        <v>2274.331543</v>
      </c>
      <c r="C5348" s="0">
        <v>-51326.800781</v>
      </c>
      <c r="D5348" s="0">
        <v>16734.351562</v>
      </c>
      <c r="E5348" s="0">
        <v>-0.200479</v>
      </c>
      <c r="F5348" s="0">
        <v>9.951109</v>
      </c>
      <c r="G5348" s="0">
        <v>0.326387</v>
      </c>
      <c r="H5348" s="0">
        <v>0.01514</v>
      </c>
      <c r="I5348" s="0">
        <v>0.006428</v>
      </c>
      <c r="J5348" s="0">
        <v>-0.007543</v>
      </c>
      <c r="K5348" s="0">
        <v>1013.820007</v>
      </c>
      <c r="L5348" s="0">
        <v>43.609882</v>
      </c>
      <c r="W5348" s="0">
        <f t="shared" si="83"/>
        <v>54033.800389946278</v>
      </c>
    </row>
    <row r="5349">
      <c r="A5349" s="0">
        <v>163.22625</v>
      </c>
      <c r="B5349" s="0">
        <v>2237.924805</v>
      </c>
      <c r="C5349" s="0">
        <v>-51274.667969</v>
      </c>
      <c r="D5349" s="0">
        <v>16659.357422</v>
      </c>
      <c r="E5349" s="0">
        <v>-0.213931</v>
      </c>
      <c r="F5349" s="0">
        <v>9.951444</v>
      </c>
      <c r="G5349" s="0">
        <v>0.316453</v>
      </c>
      <c r="H5349" s="0">
        <v>-0.019391</v>
      </c>
      <c r="I5349" s="0">
        <v>0.002045</v>
      </c>
      <c r="J5349" s="0">
        <v>0.001868</v>
      </c>
      <c r="K5349" s="0">
        <v>1013.820007</v>
      </c>
      <c r="L5349" s="0">
        <v>43.609882</v>
      </c>
      <c r="W5349" s="0">
        <f t="shared" si="83"/>
        <v>53959.5596023353</v>
      </c>
    </row>
    <row r="5350">
      <c r="A5350" s="0">
        <v>163.2375</v>
      </c>
      <c r="B5350" s="0">
        <v>2171.588623</v>
      </c>
      <c r="C5350" s="0">
        <v>-51274.433594</v>
      </c>
      <c r="D5350" s="0">
        <v>16524.029297</v>
      </c>
      <c r="E5350" s="0">
        <v>-0.206916</v>
      </c>
      <c r="F5350" s="0">
        <v>9.950929</v>
      </c>
      <c r="G5350" s="0">
        <v>0.314137</v>
      </c>
      <c r="H5350" s="0">
        <v>-0.037296</v>
      </c>
      <c r="I5350" s="0">
        <v>-0.000237</v>
      </c>
      <c r="J5350" s="0">
        <v>0.006665</v>
      </c>
      <c r="K5350" s="0">
        <v>1013.820007</v>
      </c>
      <c r="L5350" s="0">
        <v>43.609882</v>
      </c>
      <c r="W5350" s="0">
        <f t="shared" si="83"/>
        <v>53914.996816666637</v>
      </c>
    </row>
    <row r="5351">
      <c r="A5351" s="0">
        <v>163.24875</v>
      </c>
      <c r="B5351" s="0">
        <v>2225.75415</v>
      </c>
      <c r="C5351" s="0">
        <v>-51251.019531</v>
      </c>
      <c r="D5351" s="0">
        <v>16573.728516</v>
      </c>
      <c r="E5351" s="0">
        <v>-0.192906</v>
      </c>
      <c r="F5351" s="0">
        <v>9.949012</v>
      </c>
      <c r="G5351" s="0">
        <v>0.322114</v>
      </c>
      <c r="H5351" s="0">
        <v>-0.034653</v>
      </c>
      <c r="I5351" s="0">
        <v>0.000715</v>
      </c>
      <c r="J5351" s="0">
        <v>0.005612</v>
      </c>
      <c r="K5351" s="0">
        <v>1013.820007</v>
      </c>
      <c r="L5351" s="0">
        <v>43.609882</v>
      </c>
      <c r="W5351" s="0">
        <f t="shared" si="83"/>
        <v>53910.198120812507</v>
      </c>
    </row>
    <row r="5352">
      <c r="A5352" s="0">
        <v>163.26</v>
      </c>
      <c r="B5352" s="0">
        <v>2219.333496</v>
      </c>
      <c r="C5352" s="0">
        <v>-51295.933594</v>
      </c>
      <c r="D5352" s="0">
        <v>16648.759766</v>
      </c>
      <c r="E5352" s="0">
        <v>-0.201184</v>
      </c>
      <c r="F5352" s="0">
        <v>9.957488</v>
      </c>
      <c r="G5352" s="0">
        <v>0.311894</v>
      </c>
      <c r="H5352" s="0">
        <v>-0.017595</v>
      </c>
      <c r="I5352" s="0">
        <v>0.001441</v>
      </c>
      <c r="J5352" s="0">
        <v>-0.002126</v>
      </c>
      <c r="K5352" s="0">
        <v>1013.820007</v>
      </c>
      <c r="L5352" s="0">
        <v>43.609882</v>
      </c>
      <c r="W5352" s="0">
        <f t="shared" si="83"/>
        <v>53975.730158956678</v>
      </c>
    </row>
    <row r="5353">
      <c r="A5353" s="0">
        <v>163.27125</v>
      </c>
      <c r="B5353" s="0">
        <v>2255.650146</v>
      </c>
      <c r="C5353" s="0">
        <v>-51283.738281</v>
      </c>
      <c r="D5353" s="0">
        <v>16625.689453</v>
      </c>
      <c r="E5353" s="0">
        <v>-0.203176</v>
      </c>
      <c r="F5353" s="0">
        <v>9.94518</v>
      </c>
      <c r="G5353" s="0">
        <v>0.319541</v>
      </c>
      <c r="H5353" s="0">
        <v>0.01464</v>
      </c>
      <c r="I5353" s="0">
        <v>0.005447</v>
      </c>
      <c r="J5353" s="0">
        <v>-0.013641</v>
      </c>
      <c r="K5353" s="0">
        <v>1013.820007</v>
      </c>
      <c r="L5353" s="0">
        <v>43.609882</v>
      </c>
      <c r="W5353" s="0">
        <f t="shared" si="83"/>
        <v>53958.5333329479</v>
      </c>
    </row>
    <row r="5354">
      <c r="A5354" s="0">
        <v>163.2825</v>
      </c>
      <c r="B5354" s="0">
        <v>2324.50415</v>
      </c>
      <c r="C5354" s="0">
        <v>-51264.820312</v>
      </c>
      <c r="D5354" s="0">
        <v>16754.037109</v>
      </c>
      <c r="E5354" s="0">
        <v>-0.204419</v>
      </c>
      <c r="F5354" s="0">
        <v>9.946934</v>
      </c>
      <c r="G5354" s="0">
        <v>0.324786</v>
      </c>
      <c r="H5354" s="0">
        <v>0.050016</v>
      </c>
      <c r="I5354" s="0">
        <v>0.009728</v>
      </c>
      <c r="J5354" s="0">
        <v>-0.025021</v>
      </c>
      <c r="K5354" s="0">
        <v>1013.820007</v>
      </c>
      <c r="L5354" s="0">
        <v>43.609882</v>
      </c>
      <c r="W5354" s="0">
        <f t="shared" si="83"/>
        <v>53983.172198517241</v>
      </c>
    </row>
    <row r="5355">
      <c r="A5355" s="0">
        <v>163.29375</v>
      </c>
      <c r="B5355" s="0">
        <v>2171.221191</v>
      </c>
      <c r="C5355" s="0">
        <v>-51264.894531</v>
      </c>
      <c r="D5355" s="0">
        <v>16727.294922</v>
      </c>
      <c r="E5355" s="0">
        <v>-0.203608</v>
      </c>
      <c r="F5355" s="0">
        <v>9.95287</v>
      </c>
      <c r="G5355" s="0">
        <v>0.315259</v>
      </c>
      <c r="H5355" s="0">
        <v>0.075944</v>
      </c>
      <c r="I5355" s="0">
        <v>0.013863</v>
      </c>
      <c r="J5355" s="0">
        <v>-0.030306</v>
      </c>
      <c r="K5355" s="0">
        <v>1013.820007</v>
      </c>
      <c r="L5355" s="0">
        <v>43.609882</v>
      </c>
      <c r="W5355" s="0">
        <f t="shared" si="83"/>
        <v>53968.564999843824</v>
      </c>
    </row>
    <row r="5356">
      <c r="A5356" s="0">
        <v>163.305</v>
      </c>
      <c r="B5356" s="0">
        <v>2195.423584</v>
      </c>
      <c r="C5356" s="0">
        <v>-51279.195312</v>
      </c>
      <c r="D5356" s="0">
        <v>16665.324219</v>
      </c>
      <c r="E5356" s="0">
        <v>-0.206263</v>
      </c>
      <c r="F5356" s="0">
        <v>9.951529</v>
      </c>
      <c r="G5356" s="0">
        <v>0.308318</v>
      </c>
      <c r="H5356" s="0">
        <v>0.091551</v>
      </c>
      <c r="I5356" s="0">
        <v>0.014796</v>
      </c>
      <c r="J5356" s="0">
        <v>-0.031027</v>
      </c>
      <c r="K5356" s="0">
        <v>1013.799988</v>
      </c>
      <c r="L5356" s="0">
        <v>43.609882</v>
      </c>
      <c r="W5356" s="0">
        <f t="shared" si="83"/>
        <v>53963.958230320859</v>
      </c>
    </row>
    <row r="5357">
      <c r="A5357" s="0">
        <v>163.31625</v>
      </c>
      <c r="B5357" s="0">
        <v>2230.912109</v>
      </c>
      <c r="C5357" s="0">
        <v>-51269.480469</v>
      </c>
      <c r="D5357" s="0">
        <v>16653.148437</v>
      </c>
      <c r="E5357" s="0">
        <v>-0.209396</v>
      </c>
      <c r="F5357" s="0">
        <v>9.941519</v>
      </c>
      <c r="G5357" s="0">
        <v>0.311524</v>
      </c>
      <c r="H5357" s="0">
        <v>0.072742</v>
      </c>
      <c r="I5357" s="0">
        <v>0.012937</v>
      </c>
      <c r="J5357" s="0">
        <v>-0.023547</v>
      </c>
      <c r="K5357" s="0">
        <v>1013.799988</v>
      </c>
      <c r="L5357" s="0">
        <v>43.609882</v>
      </c>
      <c r="W5357" s="0">
        <f t="shared" si="83"/>
        <v>53952.423015690511</v>
      </c>
    </row>
    <row r="5358">
      <c r="A5358" s="0">
        <v>163.3275</v>
      </c>
      <c r="B5358" s="0">
        <v>2172.01001</v>
      </c>
      <c r="C5358" s="0">
        <v>-51252.625</v>
      </c>
      <c r="D5358" s="0">
        <v>16675.1875</v>
      </c>
      <c r="E5358" s="0">
        <v>-0.209626</v>
      </c>
      <c r="F5358" s="0">
        <v>9.942937</v>
      </c>
      <c r="G5358" s="0">
        <v>0.313738</v>
      </c>
      <c r="H5358" s="0">
        <v>0.046286</v>
      </c>
      <c r="I5358" s="0">
        <v>0.010323</v>
      </c>
      <c r="J5358" s="0">
        <v>-0.016583</v>
      </c>
      <c r="K5358" s="0">
        <v>1013.799988</v>
      </c>
      <c r="L5358" s="0">
        <v>43.609882</v>
      </c>
      <c r="W5358" s="0">
        <f t="shared" si="83"/>
        <v>53940.81084887695</v>
      </c>
    </row>
    <row r="5359">
      <c r="A5359" s="0">
        <v>163.33875</v>
      </c>
      <c r="B5359" s="0">
        <v>2286.866943</v>
      </c>
      <c r="C5359" s="0">
        <v>-51272.863281</v>
      </c>
      <c r="D5359" s="0">
        <v>16705.818359</v>
      </c>
      <c r="E5359" s="0">
        <v>-0.192673</v>
      </c>
      <c r="F5359" s="0">
        <v>9.957113</v>
      </c>
      <c r="G5359" s="0">
        <v>0.305643</v>
      </c>
      <c r="H5359" s="0">
        <v>0.009771</v>
      </c>
      <c r="I5359" s="0">
        <v>0.006431</v>
      </c>
      <c r="J5359" s="0">
        <v>-0.005073</v>
      </c>
      <c r="K5359" s="0">
        <v>1013.799988</v>
      </c>
      <c r="L5359" s="0">
        <v>43.609882</v>
      </c>
      <c r="W5359" s="0">
        <f t="shared" si="83"/>
        <v>53974.259017526172</v>
      </c>
    </row>
    <row r="5360">
      <c r="A5360" s="0">
        <v>163.35</v>
      </c>
      <c r="B5360" s="0">
        <v>2205.821777</v>
      </c>
      <c r="C5360" s="0">
        <v>-51254.335937</v>
      </c>
      <c r="D5360" s="0">
        <v>16714.455078</v>
      </c>
      <c r="E5360" s="0">
        <v>-0.210741</v>
      </c>
      <c r="F5360" s="0">
        <v>9.952502</v>
      </c>
      <c r="G5360" s="0">
        <v>0.315008</v>
      </c>
      <c r="H5360" s="0">
        <v>-0.022821</v>
      </c>
      <c r="I5360" s="0">
        <v>0.001801</v>
      </c>
      <c r="J5360" s="0">
        <v>0.003734</v>
      </c>
      <c r="K5360" s="0">
        <v>1013.799988</v>
      </c>
      <c r="L5360" s="0">
        <v>43.609882</v>
      </c>
      <c r="W5360" s="0">
        <f t="shared" si="83"/>
        <v>53955.959917410582</v>
      </c>
    </row>
    <row r="5361">
      <c r="A5361" s="0">
        <v>163.36125</v>
      </c>
      <c r="B5361" s="0">
        <v>2242.010742</v>
      </c>
      <c r="C5361" s="0">
        <v>-51256.792969</v>
      </c>
      <c r="D5361" s="0">
        <v>16811.296875</v>
      </c>
      <c r="E5361" s="0">
        <v>-0.210235</v>
      </c>
      <c r="F5361" s="0">
        <v>9.960897</v>
      </c>
      <c r="G5361" s="0">
        <v>0.318625</v>
      </c>
      <c r="H5361" s="0">
        <v>-0.036577</v>
      </c>
      <c r="I5361" s="0">
        <v>-0.000118</v>
      </c>
      <c r="J5361" s="0">
        <v>0.006994</v>
      </c>
      <c r="K5361" s="0">
        <v>1013.799988</v>
      </c>
      <c r="L5361" s="0">
        <v>43.609882</v>
      </c>
      <c r="W5361" s="0">
        <f t="shared" si="83"/>
        <v>53989.861457995576</v>
      </c>
    </row>
    <row r="5362">
      <c r="A5362" s="0">
        <v>163.3725</v>
      </c>
      <c r="B5362" s="0">
        <v>2235.675293</v>
      </c>
      <c r="C5362" s="0">
        <v>-51275.367187</v>
      </c>
      <c r="D5362" s="0">
        <v>16501.595703</v>
      </c>
      <c r="E5362" s="0">
        <v>-0.209317</v>
      </c>
      <c r="F5362" s="0">
        <v>9.949884</v>
      </c>
      <c r="G5362" s="0">
        <v>0.30665</v>
      </c>
      <c r="H5362" s="0">
        <v>-0.03455</v>
      </c>
      <c r="I5362" s="0">
        <v>-0.000614</v>
      </c>
      <c r="J5362" s="0">
        <v>0.004022</v>
      </c>
      <c r="K5362" s="0">
        <v>1013.799988</v>
      </c>
      <c r="L5362" s="0">
        <v>43.609882</v>
      </c>
      <c r="W5362" s="0">
        <f t="shared" si="83"/>
        <v>53911.6331131109</v>
      </c>
    </row>
    <row r="5363">
      <c r="A5363" s="0">
        <v>163.38375</v>
      </c>
      <c r="B5363" s="0">
        <v>2196.425293</v>
      </c>
      <c r="C5363" s="0">
        <v>-51271.269531</v>
      </c>
      <c r="D5363" s="0">
        <v>16642.628906</v>
      </c>
      <c r="E5363" s="0">
        <v>-0.203242</v>
      </c>
      <c r="F5363" s="0">
        <v>9.944157</v>
      </c>
      <c r="G5363" s="0">
        <v>0.309643</v>
      </c>
      <c r="H5363" s="0">
        <v>-0.009492</v>
      </c>
      <c r="I5363" s="0">
        <v>0.003502</v>
      </c>
      <c r="J5363" s="0">
        <v>-0.005603</v>
      </c>
      <c r="K5363" s="0">
        <v>1013.799988</v>
      </c>
      <c r="L5363" s="0">
        <v>43.609882</v>
      </c>
      <c r="W5363" s="0">
        <f t="shared" si="83"/>
        <v>53949.462094547387</v>
      </c>
    </row>
    <row r="5364">
      <c r="A5364" s="0">
        <v>163.395</v>
      </c>
      <c r="B5364" s="0">
        <v>2201.758789</v>
      </c>
      <c r="C5364" s="0">
        <v>-51274.585937</v>
      </c>
      <c r="D5364" s="0">
        <v>16633.125</v>
      </c>
      <c r="E5364" s="0">
        <v>-0.209033</v>
      </c>
      <c r="F5364" s="0">
        <v>9.960133</v>
      </c>
      <c r="G5364" s="0">
        <v>0.300978</v>
      </c>
      <c r="H5364" s="0">
        <v>0.026261</v>
      </c>
      <c r="I5364" s="0">
        <v>0.007239</v>
      </c>
      <c r="J5364" s="0">
        <v>-0.017959</v>
      </c>
      <c r="K5364" s="0">
        <v>1013.799988</v>
      </c>
      <c r="L5364" s="0">
        <v>43.609882</v>
      </c>
      <c r="W5364" s="0">
        <f t="shared" si="83"/>
        <v>53949.900389540686</v>
      </c>
    </row>
    <row r="5365">
      <c r="A5365" s="0">
        <v>163.40625</v>
      </c>
      <c r="B5365" s="0">
        <v>2314.043701</v>
      </c>
      <c r="C5365" s="0">
        <v>-51273.574219</v>
      </c>
      <c r="D5365" s="0">
        <v>16616.320312</v>
      </c>
      <c r="E5365" s="0">
        <v>-0.198277</v>
      </c>
      <c r="F5365" s="0">
        <v>9.950492</v>
      </c>
      <c r="G5365" s="0">
        <v>0.304695</v>
      </c>
      <c r="H5365" s="0">
        <v>0.054576</v>
      </c>
      <c r="I5365" s="0">
        <v>0.01075</v>
      </c>
      <c r="J5365" s="0">
        <v>-0.025485</v>
      </c>
      <c r="K5365" s="0">
        <v>1013.839966</v>
      </c>
      <c r="L5365" s="0">
        <v>43.609882</v>
      </c>
      <c r="W5365" s="0">
        <f t="shared" si="83"/>
        <v>53948.459775534124</v>
      </c>
    </row>
    <row r="5366">
      <c r="A5366" s="0">
        <v>163.4175</v>
      </c>
      <c r="B5366" s="0">
        <v>2184.059814</v>
      </c>
      <c r="C5366" s="0">
        <v>-51271.066406</v>
      </c>
      <c r="D5366" s="0">
        <v>16631.6875</v>
      </c>
      <c r="E5366" s="0">
        <v>-0.203268</v>
      </c>
      <c r="F5366" s="0">
        <v>9.94713</v>
      </c>
      <c r="G5366" s="0">
        <v>0.301074</v>
      </c>
      <c r="H5366" s="0">
        <v>0.081678</v>
      </c>
      <c r="I5366" s="0">
        <v>0.014037</v>
      </c>
      <c r="J5366" s="0">
        <v>-0.031657</v>
      </c>
      <c r="K5366" s="0">
        <v>1013.839966</v>
      </c>
      <c r="L5366" s="0">
        <v>43.609882</v>
      </c>
      <c r="W5366" s="0">
        <f t="shared" si="83"/>
        <v>53945.392729845313</v>
      </c>
    </row>
    <row r="5367">
      <c r="A5367" s="0">
        <v>163.42875</v>
      </c>
      <c r="B5367" s="0">
        <v>2143.763184</v>
      </c>
      <c r="C5367" s="0">
        <v>-51289.484375</v>
      </c>
      <c r="D5367" s="0">
        <v>16668.982422</v>
      </c>
      <c r="E5367" s="0">
        <v>-0.205691</v>
      </c>
      <c r="F5367" s="0">
        <v>9.952384</v>
      </c>
      <c r="G5367" s="0">
        <v>0.313439</v>
      </c>
      <c r="H5367" s="0">
        <v>0.083583</v>
      </c>
      <c r="I5367" s="0">
        <v>0.014267</v>
      </c>
      <c r="J5367" s="0">
        <v>-0.027309</v>
      </c>
      <c r="K5367" s="0">
        <v>1013.839966</v>
      </c>
      <c r="L5367" s="0">
        <v>43.609882</v>
      </c>
      <c r="W5367" s="0">
        <f t="shared" si="83"/>
        <v>53972.788542258844</v>
      </c>
    </row>
    <row r="5368">
      <c r="A5368" s="0">
        <v>163.44</v>
      </c>
      <c r="B5368" s="0">
        <v>2122.522949</v>
      </c>
      <c r="C5368" s="0">
        <v>-51265.34375</v>
      </c>
      <c r="D5368" s="0">
        <v>16651.746094</v>
      </c>
      <c r="E5368" s="0">
        <v>-0.201095</v>
      </c>
      <c r="F5368" s="0">
        <v>9.948363</v>
      </c>
      <c r="G5368" s="0">
        <v>0.322544</v>
      </c>
      <c r="H5368" s="0">
        <v>0.063369</v>
      </c>
      <c r="I5368" s="0">
        <v>0.011757</v>
      </c>
      <c r="J5368" s="0">
        <v>-0.020709</v>
      </c>
      <c r="K5368" s="0">
        <v>1013.839966</v>
      </c>
      <c r="L5368" s="0">
        <v>43.609882</v>
      </c>
      <c r="W5368" s="0">
        <f t="shared" si="83"/>
        <v>53943.685649515457</v>
      </c>
    </row>
    <row r="5369">
      <c r="A5369" s="0">
        <v>163.45125</v>
      </c>
      <c r="B5369" s="0">
        <v>2120.026367</v>
      </c>
      <c r="C5369" s="0">
        <v>-51290.9375</v>
      </c>
      <c r="D5369" s="0">
        <v>16544.740234</v>
      </c>
      <c r="E5369" s="0">
        <v>-0.198149</v>
      </c>
      <c r="F5369" s="0">
        <v>9.95178</v>
      </c>
      <c r="G5369" s="0">
        <v>0.323809</v>
      </c>
      <c r="H5369" s="0">
        <v>0.03411</v>
      </c>
      <c r="I5369" s="0">
        <v>0.00877</v>
      </c>
      <c r="J5369" s="0">
        <v>-0.014294</v>
      </c>
      <c r="K5369" s="0">
        <v>1013.839966</v>
      </c>
      <c r="L5369" s="0">
        <v>43.609882</v>
      </c>
      <c r="W5369" s="0">
        <f t="shared" si="83"/>
        <v>53934.99059827692</v>
      </c>
    </row>
    <row r="5370">
      <c r="A5370" s="0">
        <v>163.4625</v>
      </c>
      <c r="B5370" s="0">
        <v>2177.941895</v>
      </c>
      <c r="C5370" s="0">
        <v>-51255.507812</v>
      </c>
      <c r="D5370" s="0">
        <v>16773.052734</v>
      </c>
      <c r="E5370" s="0">
        <v>-0.208082</v>
      </c>
      <c r="F5370" s="0">
        <v>9.959225</v>
      </c>
      <c r="G5370" s="0">
        <v>0.292599</v>
      </c>
      <c r="H5370" s="0">
        <v>-0.002056</v>
      </c>
      <c r="I5370" s="0">
        <v>0.004831</v>
      </c>
      <c r="J5370" s="0">
        <v>-0.004118</v>
      </c>
      <c r="K5370" s="0">
        <v>1013.839966</v>
      </c>
      <c r="L5370" s="0">
        <v>43.609882</v>
      </c>
      <c r="W5370" s="0">
        <f t="shared" si="83"/>
        <v>53974.121669384622</v>
      </c>
    </row>
    <row r="5371">
      <c r="A5371" s="0">
        <v>163.47375</v>
      </c>
      <c r="B5371" s="0">
        <v>2220.11499</v>
      </c>
      <c r="C5371" s="0">
        <v>-51276.597656</v>
      </c>
      <c r="D5371" s="0">
        <v>16735.976562</v>
      </c>
      <c r="E5371" s="0">
        <v>-0.197099</v>
      </c>
      <c r="F5371" s="0">
        <v>9.956744</v>
      </c>
      <c r="G5371" s="0">
        <v>0.301079</v>
      </c>
      <c r="H5371" s="0">
        <v>-0.029178</v>
      </c>
      <c r="I5371" s="0">
        <v>0.00021</v>
      </c>
      <c r="J5371" s="0">
        <v>0.004086</v>
      </c>
      <c r="K5371" s="0">
        <v>1013.839966</v>
      </c>
      <c r="L5371" s="0">
        <v>43.609882</v>
      </c>
      <c r="W5371" s="0">
        <f t="shared" si="83"/>
        <v>53984.361524685468</v>
      </c>
    </row>
    <row r="5372">
      <c r="A5372" s="0">
        <v>163.485</v>
      </c>
      <c r="B5372" s="0">
        <v>2160.303711</v>
      </c>
      <c r="C5372" s="0">
        <v>-51278.96875</v>
      </c>
      <c r="D5372" s="0">
        <v>16719.390625</v>
      </c>
      <c r="E5372" s="0">
        <v>-0.206123</v>
      </c>
      <c r="F5372" s="0">
        <v>9.948148</v>
      </c>
      <c r="G5372" s="0">
        <v>0.306248</v>
      </c>
      <c r="H5372" s="0">
        <v>-0.037273</v>
      </c>
      <c r="I5372" s="0">
        <v>0.000393</v>
      </c>
      <c r="J5372" s="0">
        <v>0.007119</v>
      </c>
      <c r="K5372" s="0">
        <v>1013.839966</v>
      </c>
      <c r="L5372" s="0">
        <v>43.609882</v>
      </c>
      <c r="W5372" s="0">
        <f t="shared" si="83"/>
        <v>53979.047519001062</v>
      </c>
    </row>
    <row r="5373">
      <c r="A5373" s="0">
        <v>163.49625</v>
      </c>
      <c r="B5373" s="0">
        <v>2223.092773</v>
      </c>
      <c r="C5373" s="0">
        <v>-51270.230469</v>
      </c>
      <c r="D5373" s="0">
        <v>16735.605469</v>
      </c>
      <c r="E5373" s="0">
        <v>-0.19405</v>
      </c>
      <c r="F5373" s="0">
        <v>9.944645</v>
      </c>
      <c r="G5373" s="0">
        <v>0.310795</v>
      </c>
      <c r="H5373" s="0">
        <v>-0.029916</v>
      </c>
      <c r="I5373" s="0">
        <v>0.000371</v>
      </c>
      <c r="J5373" s="0">
        <v>0.002939</v>
      </c>
      <c r="K5373" s="0">
        <v>1013.839966</v>
      </c>
      <c r="L5373" s="0">
        <v>43.609882</v>
      </c>
      <c r="W5373" s="0">
        <f t="shared" si="83"/>
        <v>53978.32124321544</v>
      </c>
    </row>
    <row r="5374">
      <c r="A5374" s="0">
        <v>163.5075</v>
      </c>
      <c r="B5374" s="0">
        <v>2243.547119</v>
      </c>
      <c r="C5374" s="0">
        <v>-51289.925781</v>
      </c>
      <c r="D5374" s="0">
        <v>16676.396484</v>
      </c>
      <c r="E5374" s="0">
        <v>-0.196112</v>
      </c>
      <c r="F5374" s="0">
        <v>9.957561</v>
      </c>
      <c r="G5374" s="0">
        <v>0.316828</v>
      </c>
      <c r="H5374" s="0">
        <v>-0.004949</v>
      </c>
      <c r="I5374" s="0">
        <v>0.003423</v>
      </c>
      <c r="J5374" s="0">
        <v>-0.007357</v>
      </c>
      <c r="K5374" s="0">
        <v>1013.839966</v>
      </c>
      <c r="L5374" s="0">
        <v>43.612225</v>
      </c>
      <c r="W5374" s="0">
        <f t="shared" si="83"/>
        <v>53979.553443755249</v>
      </c>
    </row>
    <row r="5375">
      <c r="A5375" s="0">
        <v>163.51875</v>
      </c>
      <c r="B5375" s="0">
        <v>2172.774902</v>
      </c>
      <c r="C5375" s="0">
        <v>-51270.546875</v>
      </c>
      <c r="D5375" s="0">
        <v>16699.560547</v>
      </c>
      <c r="E5375" s="0">
        <v>-0.199617</v>
      </c>
      <c r="F5375" s="0">
        <v>9.962737</v>
      </c>
      <c r="G5375" s="0">
        <v>0.310039</v>
      </c>
      <c r="H5375" s="0">
        <v>0.032993</v>
      </c>
      <c r="I5375" s="0">
        <v>0.008423</v>
      </c>
      <c r="J5375" s="0">
        <v>-0.019975</v>
      </c>
      <c r="K5375" s="0">
        <v>1013.839966</v>
      </c>
      <c r="L5375" s="0">
        <v>43.612225</v>
      </c>
      <c r="W5375" s="0">
        <f t="shared" si="83"/>
        <v>53965.407902648643</v>
      </c>
    </row>
    <row r="5376">
      <c r="A5376" s="0">
        <v>163.53</v>
      </c>
      <c r="B5376" s="0">
        <v>2331.050537</v>
      </c>
      <c r="C5376" s="0">
        <v>-51274.714844</v>
      </c>
      <c r="D5376" s="0">
        <v>16625.162109</v>
      </c>
      <c r="E5376" s="0">
        <v>-0.203915</v>
      </c>
      <c r="F5376" s="0">
        <v>9.943326</v>
      </c>
      <c r="G5376" s="0">
        <v>0.31447</v>
      </c>
      <c r="H5376" s="0">
        <v>0.068472</v>
      </c>
      <c r="I5376" s="0">
        <v>0.012339</v>
      </c>
      <c r="J5376" s="0">
        <v>-0.029751</v>
      </c>
      <c r="K5376" s="0">
        <v>1013.839966</v>
      </c>
      <c r="L5376" s="0">
        <v>43.612225</v>
      </c>
      <c r="W5376" s="0">
        <f t="shared" si="83"/>
        <v>53952.999861825032</v>
      </c>
    </row>
    <row r="5377">
      <c r="A5377" s="0">
        <v>163.54125</v>
      </c>
      <c r="B5377" s="0">
        <v>2383.93457</v>
      </c>
      <c r="C5377" s="0">
        <v>-51267.324219</v>
      </c>
      <c r="D5377" s="0">
        <v>16554.150391</v>
      </c>
      <c r="E5377" s="0">
        <v>-0.201651</v>
      </c>
      <c r="F5377" s="0">
        <v>9.949584</v>
      </c>
      <c r="G5377" s="0">
        <v>0.311046</v>
      </c>
      <c r="H5377" s="0">
        <v>0.083589</v>
      </c>
      <c r="I5377" s="0">
        <v>0.014346</v>
      </c>
      <c r="J5377" s="0">
        <v>-0.03028</v>
      </c>
      <c r="K5377" s="0">
        <v>1013.839966</v>
      </c>
      <c r="L5377" s="0">
        <v>43.612225</v>
      </c>
      <c r="W5377" s="0">
        <f t="shared" si="83"/>
        <v>53926.4459405397</v>
      </c>
    </row>
    <row r="5378">
      <c r="A5378" s="0">
        <v>163.5525</v>
      </c>
      <c r="B5378" s="0">
        <v>2198.014404</v>
      </c>
      <c r="C5378" s="0">
        <v>-51284.804687</v>
      </c>
      <c r="D5378" s="0">
        <v>16520.732422</v>
      </c>
      <c r="E5378" s="0">
        <v>-0.207697</v>
      </c>
      <c r="F5378" s="0">
        <v>9.95548</v>
      </c>
      <c r="G5378" s="0">
        <v>0.317536</v>
      </c>
      <c r="H5378" s="0">
        <v>0.085771</v>
      </c>
      <c r="I5378" s="0">
        <v>0.014795</v>
      </c>
      <c r="J5378" s="0">
        <v>-0.028221</v>
      </c>
      <c r="K5378" s="0">
        <v>1013.839966</v>
      </c>
      <c r="L5378" s="0">
        <v>43.612225</v>
      </c>
      <c r="W5378" s="0">
        <f ref="W5378:W5441" t="shared" si="84">SQRT((B5378)^2+(C5378)^2+(D5378)^2)</f>
        <v>53924.920573546064</v>
      </c>
    </row>
    <row r="5379">
      <c r="A5379" s="0">
        <v>163.56375</v>
      </c>
      <c r="B5379" s="0">
        <v>2173.94043</v>
      </c>
      <c r="C5379" s="0">
        <v>-51299.386719</v>
      </c>
      <c r="D5379" s="0">
        <v>16656.818359</v>
      </c>
      <c r="E5379" s="0">
        <v>-0.208199</v>
      </c>
      <c r="F5379" s="0">
        <v>9.958983</v>
      </c>
      <c r="G5379" s="0">
        <v>0.327141</v>
      </c>
      <c r="H5379" s="0">
        <v>0.059071</v>
      </c>
      <c r="I5379" s="0">
        <v>0.011295</v>
      </c>
      <c r="J5379" s="0">
        <v>-0.020114</v>
      </c>
      <c r="K5379" s="0">
        <v>1013.839966</v>
      </c>
      <c r="L5379" s="0">
        <v>43.612225</v>
      </c>
      <c r="W5379" s="0">
        <f t="shared" si="84"/>
        <v>53979.650726763895</v>
      </c>
    </row>
    <row r="5380">
      <c r="A5380" s="0">
        <v>163.575</v>
      </c>
      <c r="B5380" s="0">
        <v>2199.024658</v>
      </c>
      <c r="C5380" s="0">
        <v>-51275.511719</v>
      </c>
      <c r="D5380" s="0">
        <v>16671.228516</v>
      </c>
      <c r="E5380" s="0">
        <v>-0.207634</v>
      </c>
      <c r="F5380" s="0">
        <v>9.959132</v>
      </c>
      <c r="G5380" s="0">
        <v>0.316039</v>
      </c>
      <c r="H5380" s="0">
        <v>0.025167</v>
      </c>
      <c r="I5380" s="0">
        <v>0.008018</v>
      </c>
      <c r="J5380" s="0">
        <v>-0.009977</v>
      </c>
      <c r="K5380" s="0">
        <v>1013.839966</v>
      </c>
      <c r="L5380" s="0">
        <v>43.612225</v>
      </c>
      <c r="W5380" s="0">
        <f t="shared" si="84"/>
        <v>53962.428334207587</v>
      </c>
    </row>
    <row r="5381">
      <c r="A5381" s="0">
        <v>163.58625</v>
      </c>
      <c r="B5381" s="0">
        <v>2161.700195</v>
      </c>
      <c r="C5381" s="0">
        <v>-51275.003906</v>
      </c>
      <c r="D5381" s="0">
        <v>16538.933594</v>
      </c>
      <c r="E5381" s="0">
        <v>-0.210713</v>
      </c>
      <c r="F5381" s="0">
        <v>9.953816</v>
      </c>
      <c r="G5381" s="0">
        <v>0.32003</v>
      </c>
      <c r="H5381" s="0">
        <v>-0.003731</v>
      </c>
      <c r="I5381" s="0">
        <v>0.004706</v>
      </c>
      <c r="J5381" s="0">
        <v>-0.002553</v>
      </c>
      <c r="K5381" s="0">
        <v>1013.839966</v>
      </c>
      <c r="L5381" s="0">
        <v>43.612225</v>
      </c>
      <c r="W5381" s="0">
        <f t="shared" si="84"/>
        <v>53919.711587879625</v>
      </c>
    </row>
    <row r="5382">
      <c r="A5382" s="0">
        <v>163.5975</v>
      </c>
      <c r="B5382" s="0">
        <v>2129.157227</v>
      </c>
      <c r="C5382" s="0">
        <v>-51284.394531</v>
      </c>
      <c r="D5382" s="0">
        <v>16726.511719</v>
      </c>
      <c r="E5382" s="0">
        <v>-0.197523</v>
      </c>
      <c r="F5382" s="0">
        <v>9.951767</v>
      </c>
      <c r="G5382" s="0">
        <v>0.316153</v>
      </c>
      <c r="H5382" s="0">
        <v>-0.034945</v>
      </c>
      <c r="I5382" s="0">
        <v>0.000996</v>
      </c>
      <c r="J5382" s="0">
        <v>0.005828</v>
      </c>
      <c r="K5382" s="0">
        <v>1013.839966</v>
      </c>
      <c r="L5382" s="0">
        <v>43.612225</v>
      </c>
      <c r="W5382" s="0">
        <f t="shared" si="84"/>
        <v>53985.170437763678</v>
      </c>
    </row>
    <row r="5383">
      <c r="A5383" s="0">
        <v>163.60875</v>
      </c>
      <c r="B5383" s="0">
        <v>2209.32373</v>
      </c>
      <c r="C5383" s="0">
        <v>-51304.347656</v>
      </c>
      <c r="D5383" s="0">
        <v>16674.943359</v>
      </c>
      <c r="E5383" s="0">
        <v>-0.214978</v>
      </c>
      <c r="F5383" s="0">
        <v>9.953177</v>
      </c>
      <c r="G5383" s="0">
        <v>0.318941</v>
      </c>
      <c r="H5383" s="0">
        <v>-0.041975</v>
      </c>
      <c r="I5383" s="0">
        <v>-0.000772</v>
      </c>
      <c r="J5383" s="0">
        <v>0.006352</v>
      </c>
      <c r="K5383" s="0">
        <v>1013.839966</v>
      </c>
      <c r="L5383" s="0">
        <v>43.619453</v>
      </c>
      <c r="W5383" s="0">
        <f t="shared" si="84"/>
        <v>53991.396868181808</v>
      </c>
    </row>
    <row r="5384">
      <c r="A5384" s="0">
        <v>163.62</v>
      </c>
      <c r="B5384" s="0">
        <v>2238.169434</v>
      </c>
      <c r="C5384" s="0">
        <v>-51301.710937</v>
      </c>
      <c r="D5384" s="0">
        <v>16658.730469</v>
      </c>
      <c r="E5384" s="0">
        <v>-0.209935</v>
      </c>
      <c r="F5384" s="0">
        <v>9.95135</v>
      </c>
      <c r="G5384" s="0">
        <v>0.315627</v>
      </c>
      <c r="H5384" s="0">
        <v>-0.02674</v>
      </c>
      <c r="I5384" s="0">
        <v>7.523345E-05</v>
      </c>
      <c r="J5384" s="0">
        <v>0.000399</v>
      </c>
      <c r="K5384" s="0">
        <v>1013.839966</v>
      </c>
      <c r="L5384" s="0">
        <v>43.619453</v>
      </c>
      <c r="W5384" s="0">
        <f t="shared" si="84"/>
        <v>53985.074310568343</v>
      </c>
    </row>
    <row r="5385">
      <c r="A5385" s="0">
        <v>163.63125</v>
      </c>
      <c r="B5385" s="0">
        <v>2252.027344</v>
      </c>
      <c r="C5385" s="0">
        <v>-51282.515625</v>
      </c>
      <c r="D5385" s="0">
        <v>16626.023437</v>
      </c>
      <c r="E5385" s="0">
        <v>-0.208459</v>
      </c>
      <c r="F5385" s="0">
        <v>9.957401</v>
      </c>
      <c r="G5385" s="0">
        <v>0.314431</v>
      </c>
      <c r="H5385" s="0">
        <v>0.007468</v>
      </c>
      <c r="I5385" s="0">
        <v>0.00367</v>
      </c>
      <c r="J5385" s="0">
        <v>-0.010636</v>
      </c>
      <c r="K5385" s="0">
        <v>1013.839966</v>
      </c>
      <c r="L5385" s="0">
        <v>43.619453</v>
      </c>
      <c r="W5385" s="0">
        <f t="shared" si="84"/>
        <v>53957.322870155134</v>
      </c>
    </row>
    <row r="5386">
      <c r="A5386" s="0">
        <v>163.6425</v>
      </c>
      <c r="B5386" s="0">
        <v>2195.027588</v>
      </c>
      <c r="C5386" s="0">
        <v>-51295.785156</v>
      </c>
      <c r="D5386" s="0">
        <v>16590.806641</v>
      </c>
      <c r="E5386" s="0">
        <v>-0.207359</v>
      </c>
      <c r="F5386" s="0">
        <v>9.949756</v>
      </c>
      <c r="G5386" s="0">
        <v>0.330437</v>
      </c>
      <c r="H5386" s="0">
        <v>0.048367</v>
      </c>
      <c r="I5386" s="0">
        <v>0.009844</v>
      </c>
      <c r="J5386" s="0">
        <v>-0.024412</v>
      </c>
      <c r="K5386" s="0">
        <v>1013.839966</v>
      </c>
      <c r="L5386" s="0">
        <v>43.619453</v>
      </c>
      <c r="W5386" s="0">
        <f t="shared" si="84"/>
        <v>53956.747361953174</v>
      </c>
    </row>
    <row r="5387">
      <c r="A5387" s="0">
        <v>163.65375</v>
      </c>
      <c r="B5387" s="0">
        <v>2174.567383</v>
      </c>
      <c r="C5387" s="0">
        <v>-51291.175781</v>
      </c>
      <c r="D5387" s="0">
        <v>16560.376953</v>
      </c>
      <c r="E5387" s="0">
        <v>-0.19935</v>
      </c>
      <c r="F5387" s="0">
        <v>9.954917</v>
      </c>
      <c r="G5387" s="0">
        <v>0.32395</v>
      </c>
      <c r="H5387" s="0">
        <v>0.072219</v>
      </c>
      <c r="I5387" s="0">
        <v>0.012622</v>
      </c>
      <c r="J5387" s="0">
        <v>-0.029701</v>
      </c>
      <c r="K5387" s="0">
        <v>1013.839966</v>
      </c>
      <c r="L5387" s="0">
        <v>43.619453</v>
      </c>
      <c r="W5387" s="0">
        <f t="shared" si="84"/>
        <v>53942.187025797364</v>
      </c>
    </row>
    <row r="5388">
      <c r="A5388" s="0">
        <v>163.665</v>
      </c>
      <c r="B5388" s="0">
        <v>2125.504639</v>
      </c>
      <c r="C5388" s="0">
        <v>-51260.664062</v>
      </c>
      <c r="D5388" s="0">
        <v>16681.097656</v>
      </c>
      <c r="E5388" s="0">
        <v>-0.193627</v>
      </c>
      <c r="F5388" s="0">
        <v>9.953027</v>
      </c>
      <c r="G5388" s="0">
        <v>0.326783</v>
      </c>
      <c r="H5388" s="0">
        <v>0.087555</v>
      </c>
      <c r="I5388" s="0">
        <v>0.014835</v>
      </c>
      <c r="J5388" s="0">
        <v>-0.031109</v>
      </c>
      <c r="K5388" s="0">
        <v>1013.839966</v>
      </c>
      <c r="L5388" s="0">
        <v>43.619453</v>
      </c>
      <c r="W5388" s="0">
        <f t="shared" si="84"/>
        <v>53948.42415730637</v>
      </c>
    </row>
    <row r="5389">
      <c r="A5389" s="0">
        <v>163.67625</v>
      </c>
      <c r="B5389" s="0">
        <v>2215.109863</v>
      </c>
      <c r="C5389" s="0">
        <v>-51275.449219</v>
      </c>
      <c r="D5389" s="0">
        <v>16688.947266</v>
      </c>
      <c r="E5389" s="0">
        <v>-0.202692</v>
      </c>
      <c r="F5389" s="0">
        <v>9.948465</v>
      </c>
      <c r="G5389" s="0">
        <v>0.30914</v>
      </c>
      <c r="H5389" s="0">
        <v>0.079235</v>
      </c>
      <c r="I5389" s="0">
        <v>0.013657</v>
      </c>
      <c r="J5389" s="0">
        <v>-0.026769</v>
      </c>
      <c r="K5389" s="0">
        <v>1013.839966</v>
      </c>
      <c r="L5389" s="0">
        <v>43.619453</v>
      </c>
      <c r="W5389" s="0">
        <f t="shared" si="84"/>
        <v>53968.503454910962</v>
      </c>
    </row>
    <row r="5390">
      <c r="A5390" s="0">
        <v>163.6875</v>
      </c>
      <c r="B5390" s="0">
        <v>2205.755127</v>
      </c>
      <c r="C5390" s="0">
        <v>-51276.054687</v>
      </c>
      <c r="D5390" s="0">
        <v>16610.691406</v>
      </c>
      <c r="E5390" s="0">
        <v>-0.193222</v>
      </c>
      <c r="F5390" s="0">
        <v>9.946398</v>
      </c>
      <c r="G5390" s="0">
        <v>0.313608</v>
      </c>
      <c r="H5390" s="0">
        <v>0.0541</v>
      </c>
      <c r="I5390" s="0">
        <v>0.010906</v>
      </c>
      <c r="J5390" s="0">
        <v>-0.019034</v>
      </c>
      <c r="K5390" s="0">
        <v>1013.839966</v>
      </c>
      <c r="L5390" s="0">
        <v>43.619453</v>
      </c>
      <c r="W5390" s="0">
        <f t="shared" si="84"/>
        <v>53944.54753661267</v>
      </c>
    </row>
    <row r="5391">
      <c r="A5391" s="0">
        <v>163.69875</v>
      </c>
      <c r="B5391" s="0">
        <v>2212.324463</v>
      </c>
      <c r="C5391" s="0">
        <v>-51244.132812</v>
      </c>
      <c r="D5391" s="0">
        <v>16678.953125</v>
      </c>
      <c r="E5391" s="0">
        <v>-0.203088</v>
      </c>
      <c r="F5391" s="0">
        <v>9.948633</v>
      </c>
      <c r="G5391" s="0">
        <v>0.313713</v>
      </c>
      <c r="H5391" s="0">
        <v>0.022158</v>
      </c>
      <c r="I5391" s="0">
        <v>0.007547</v>
      </c>
      <c r="J5391" s="0">
        <v>-0.009424</v>
      </c>
      <c r="K5391" s="0">
        <v>1013.839966</v>
      </c>
      <c r="L5391" s="0">
        <v>43.619453</v>
      </c>
      <c r="W5391" s="0">
        <f t="shared" si="84"/>
        <v>53935.544908060685</v>
      </c>
    </row>
    <row r="5392">
      <c r="A5392" s="0">
        <v>163.71</v>
      </c>
      <c r="B5392" s="0">
        <v>2136.314697</v>
      </c>
      <c r="C5392" s="0">
        <v>-51274.726562</v>
      </c>
      <c r="D5392" s="0">
        <v>16705.642578</v>
      </c>
      <c r="E5392" s="0">
        <v>-0.189664</v>
      </c>
      <c r="F5392" s="0">
        <v>9.947964</v>
      </c>
      <c r="G5392" s="0">
        <v>0.312534</v>
      </c>
      <c r="H5392" s="0">
        <v>-0.016559</v>
      </c>
      <c r="I5392" s="0">
        <v>0.002474</v>
      </c>
      <c r="J5392" s="0">
        <v>0.000518</v>
      </c>
      <c r="K5392" s="0">
        <v>1013.799988</v>
      </c>
      <c r="L5392" s="0">
        <v>43.617107</v>
      </c>
      <c r="W5392" s="0">
        <f t="shared" si="84"/>
        <v>53969.805617922815</v>
      </c>
    </row>
    <row r="5393">
      <c r="A5393" s="0">
        <v>163.72125</v>
      </c>
      <c r="B5393" s="0">
        <v>2166.841064</v>
      </c>
      <c r="C5393" s="0">
        <v>-51279.050781</v>
      </c>
      <c r="D5393" s="0">
        <v>16830.490234</v>
      </c>
      <c r="E5393" s="0">
        <v>-0.198084</v>
      </c>
      <c r="F5393" s="0">
        <v>9.947998</v>
      </c>
      <c r="G5393" s="0">
        <v>0.310967</v>
      </c>
      <c r="H5393" s="0">
        <v>-0.03784</v>
      </c>
      <c r="I5393" s="0">
        <v>-0.000512</v>
      </c>
      <c r="J5393" s="0">
        <v>0.007221</v>
      </c>
      <c r="K5393" s="0">
        <v>1013.799988</v>
      </c>
      <c r="L5393" s="0">
        <v>43.617107</v>
      </c>
      <c r="W5393" s="0">
        <f t="shared" si="84"/>
        <v>54013.902383680652</v>
      </c>
    </row>
    <row r="5394">
      <c r="A5394" s="0">
        <v>163.7325</v>
      </c>
      <c r="B5394" s="0">
        <v>2096.881836</v>
      </c>
      <c r="C5394" s="0">
        <v>-51261.355469</v>
      </c>
      <c r="D5394" s="0">
        <v>16619.154297</v>
      </c>
      <c r="E5394" s="0">
        <v>-0.210078</v>
      </c>
      <c r="F5394" s="0">
        <v>9.950515</v>
      </c>
      <c r="G5394" s="0">
        <v>0.324694</v>
      </c>
      <c r="H5394" s="0">
        <v>-0.042609</v>
      </c>
      <c r="I5394" s="0">
        <v>-0.001055</v>
      </c>
      <c r="J5394" s="0">
        <v>0.007313</v>
      </c>
      <c r="K5394" s="0">
        <v>1013.799988</v>
      </c>
      <c r="L5394" s="0">
        <v>43.617107</v>
      </c>
      <c r="W5394" s="0">
        <f t="shared" si="84"/>
        <v>53928.839849386866</v>
      </c>
    </row>
    <row r="5395">
      <c r="A5395" s="0">
        <v>163.74375</v>
      </c>
      <c r="B5395" s="0">
        <v>2246.369385</v>
      </c>
      <c r="C5395" s="0">
        <v>-51260.421875</v>
      </c>
      <c r="D5395" s="0">
        <v>16589.630859</v>
      </c>
      <c r="E5395" s="0">
        <v>-0.209235</v>
      </c>
      <c r="F5395" s="0">
        <v>9.957839</v>
      </c>
      <c r="G5395" s="0">
        <v>0.32685</v>
      </c>
      <c r="H5395" s="0">
        <v>-0.018285</v>
      </c>
      <c r="I5395" s="0">
        <v>0.001314</v>
      </c>
      <c r="J5395" s="0">
        <v>-0.002628</v>
      </c>
      <c r="K5395" s="0">
        <v>1013.799988</v>
      </c>
      <c r="L5395" s="0">
        <v>43.617107</v>
      </c>
      <c r="W5395" s="0">
        <f t="shared" si="84"/>
        <v>53924.881810299121</v>
      </c>
    </row>
    <row r="5396">
      <c r="A5396" s="0">
        <v>163.755</v>
      </c>
      <c r="B5396" s="0">
        <v>2270.228271</v>
      </c>
      <c r="C5396" s="0">
        <v>-51272.484375</v>
      </c>
      <c r="D5396" s="0">
        <v>16736.041016</v>
      </c>
      <c r="E5396" s="0">
        <v>-0.210486</v>
      </c>
      <c r="F5396" s="0">
        <v>9.962317</v>
      </c>
      <c r="G5396" s="0">
        <v>0.306501</v>
      </c>
      <c r="H5396" s="0">
        <v>0.011321</v>
      </c>
      <c r="I5396" s="0">
        <v>0.004999</v>
      </c>
      <c r="J5396" s="0">
        <v>-0.013673</v>
      </c>
      <c r="K5396" s="0">
        <v>1013.799988</v>
      </c>
      <c r="L5396" s="0">
        <v>43.617107</v>
      </c>
      <c r="W5396" s="0">
        <f t="shared" si="84"/>
        <v>53982.558843355153</v>
      </c>
    </row>
    <row r="5397">
      <c r="A5397" s="0">
        <v>163.76625</v>
      </c>
      <c r="B5397" s="0">
        <v>2138.900146</v>
      </c>
      <c r="C5397" s="0">
        <v>-51278.492187</v>
      </c>
      <c r="D5397" s="0">
        <v>16627.142578</v>
      </c>
      <c r="E5397" s="0">
        <v>-0.202621</v>
      </c>
      <c r="F5397" s="0">
        <v>9.959871</v>
      </c>
      <c r="G5397" s="0">
        <v>0.306317</v>
      </c>
      <c r="H5397" s="0">
        <v>0.052081</v>
      </c>
      <c r="I5397" s="0">
        <v>0.009649</v>
      </c>
      <c r="J5397" s="0">
        <v>-0.02512</v>
      </c>
      <c r="K5397" s="0">
        <v>1013.799988</v>
      </c>
      <c r="L5397" s="0">
        <v>43.617107</v>
      </c>
      <c r="W5397" s="0">
        <f t="shared" si="84"/>
        <v>53949.240264492328</v>
      </c>
    </row>
    <row r="5398">
      <c r="A5398" s="0">
        <v>163.7775</v>
      </c>
      <c r="B5398" s="0">
        <v>2160.182129</v>
      </c>
      <c r="C5398" s="0">
        <v>-51295.355469</v>
      </c>
      <c r="D5398" s="0">
        <v>16623.527344</v>
      </c>
      <c r="E5398" s="0">
        <v>-0.19797</v>
      </c>
      <c r="F5398" s="0">
        <v>9.958578</v>
      </c>
      <c r="G5398" s="0">
        <v>0.32147</v>
      </c>
      <c r="H5398" s="0">
        <v>0.077051</v>
      </c>
      <c r="I5398" s="0">
        <v>0.012868</v>
      </c>
      <c r="J5398" s="0">
        <v>-0.02984</v>
      </c>
      <c r="K5398" s="0">
        <v>1013.799988</v>
      </c>
      <c r="L5398" s="0">
        <v>43.617107</v>
      </c>
      <c r="W5398" s="0">
        <f t="shared" si="84"/>
        <v>53965.002926695321</v>
      </c>
    </row>
    <row r="5399">
      <c r="A5399" s="0">
        <v>163.78875</v>
      </c>
      <c r="B5399" s="0">
        <v>2143.755371</v>
      </c>
      <c r="C5399" s="0">
        <v>-51287.644531</v>
      </c>
      <c r="D5399" s="0">
        <v>16769.714844</v>
      </c>
      <c r="E5399" s="0">
        <v>-0.205574</v>
      </c>
      <c r="F5399" s="0">
        <v>9.954395</v>
      </c>
      <c r="G5399" s="0">
        <v>0.320208</v>
      </c>
      <c r="H5399" s="0">
        <v>0.083928</v>
      </c>
      <c r="I5399" s="0">
        <v>0.014326</v>
      </c>
      <c r="J5399" s="0">
        <v>-0.029428</v>
      </c>
      <c r="K5399" s="0">
        <v>1013.799988</v>
      </c>
      <c r="L5399" s="0">
        <v>43.617107</v>
      </c>
      <c r="W5399" s="0">
        <f t="shared" si="84"/>
        <v>54002.23610720189</v>
      </c>
    </row>
    <row r="5400">
      <c r="A5400" s="0">
        <v>163.8</v>
      </c>
      <c r="B5400" s="0">
        <v>2161.068359</v>
      </c>
      <c r="C5400" s="0">
        <v>-51289.015625</v>
      </c>
      <c r="D5400" s="0">
        <v>16671.902344</v>
      </c>
      <c r="E5400" s="0">
        <v>-0.200846</v>
      </c>
      <c r="F5400" s="0">
        <v>9.953247</v>
      </c>
      <c r="G5400" s="0">
        <v>0.297206</v>
      </c>
      <c r="H5400" s="0">
        <v>0.066998</v>
      </c>
      <c r="I5400" s="0">
        <v>0.012507</v>
      </c>
      <c r="J5400" s="0">
        <v>-0.022281</v>
      </c>
      <c r="K5400" s="0">
        <v>1013.799988</v>
      </c>
      <c r="L5400" s="0">
        <v>43.617107</v>
      </c>
      <c r="W5400" s="0">
        <f t="shared" si="84"/>
        <v>53973.935079829396</v>
      </c>
    </row>
    <row r="5401">
      <c r="A5401" s="0">
        <v>163.81125</v>
      </c>
      <c r="B5401" s="0">
        <v>2343.157471</v>
      </c>
      <c r="C5401" s="0">
        <v>-51285.652344</v>
      </c>
      <c r="D5401" s="0">
        <v>16604.707031</v>
      </c>
      <c r="E5401" s="0">
        <v>-0.2037</v>
      </c>
      <c r="F5401" s="0">
        <v>9.962195</v>
      </c>
      <c r="G5401" s="0">
        <v>0.30981</v>
      </c>
      <c r="H5401" s="0">
        <v>0.038758</v>
      </c>
      <c r="I5401" s="0">
        <v>0.009022</v>
      </c>
      <c r="J5401" s="0">
        <v>-0.014648</v>
      </c>
      <c r="K5401" s="0">
        <v>1013.799988</v>
      </c>
      <c r="L5401" s="0">
        <v>43.617107</v>
      </c>
      <c r="W5401" s="0">
        <f t="shared" si="84"/>
        <v>53957.620581979674</v>
      </c>
    </row>
    <row r="5402">
      <c r="A5402" s="0">
        <v>163.8225</v>
      </c>
      <c r="B5402" s="0">
        <v>2222.107178</v>
      </c>
      <c r="C5402" s="0">
        <v>-51279.863281</v>
      </c>
      <c r="D5402" s="0">
        <v>16742.076172</v>
      </c>
      <c r="E5402" s="0">
        <v>-0.204523</v>
      </c>
      <c r="F5402" s="0">
        <v>9.953767</v>
      </c>
      <c r="G5402" s="0">
        <v>0.304851</v>
      </c>
      <c r="H5402" s="0">
        <v>0.009554</v>
      </c>
      <c r="I5402" s="0">
        <v>0.006279</v>
      </c>
      <c r="J5402" s="0">
        <v>-0.005048</v>
      </c>
      <c r="K5402" s="0">
        <v>1013.799988</v>
      </c>
      <c r="L5402" s="0">
        <v>43.617107</v>
      </c>
      <c r="W5402" s="0">
        <f t="shared" si="84"/>
        <v>53989.436494351576</v>
      </c>
    </row>
    <row r="5403">
      <c r="A5403" s="0">
        <v>163.83375</v>
      </c>
      <c r="B5403" s="0">
        <v>2168.588379</v>
      </c>
      <c r="C5403" s="0">
        <v>-51251.1875</v>
      </c>
      <c r="D5403" s="0">
        <v>16595.535156</v>
      </c>
      <c r="E5403" s="0">
        <v>-0.206731</v>
      </c>
      <c r="F5403" s="0">
        <v>9.956122</v>
      </c>
      <c r="G5403" s="0">
        <v>0.307656</v>
      </c>
      <c r="H5403" s="0">
        <v>-0.019734</v>
      </c>
      <c r="I5403" s="0">
        <v>0.002671</v>
      </c>
      <c r="J5403" s="0">
        <v>0.002803</v>
      </c>
      <c r="K5403" s="0">
        <v>1013.799988</v>
      </c>
      <c r="L5403" s="0">
        <v>43.617107</v>
      </c>
      <c r="W5403" s="0">
        <f t="shared" si="84"/>
        <v>53914.736230753486</v>
      </c>
    </row>
    <row r="5404">
      <c r="A5404" s="0">
        <v>163.845</v>
      </c>
      <c r="B5404" s="0">
        <v>2218.80249</v>
      </c>
      <c r="C5404" s="0">
        <v>-51284.085937</v>
      </c>
      <c r="D5404" s="0">
        <v>16677.224609</v>
      </c>
      <c r="E5404" s="0">
        <v>-0.205054</v>
      </c>
      <c r="F5404" s="0">
        <v>9.958438</v>
      </c>
      <c r="G5404" s="0">
        <v>0.303066</v>
      </c>
      <c r="H5404" s="0">
        <v>-0.039996</v>
      </c>
      <c r="I5404" s="0">
        <v>0.000312</v>
      </c>
      <c r="J5404" s="0">
        <v>0.008047</v>
      </c>
      <c r="K5404" s="0">
        <v>1013.799988</v>
      </c>
      <c r="L5404" s="0">
        <v>43.617107</v>
      </c>
      <c r="W5404" s="0">
        <f t="shared" si="84"/>
        <v>53973.237586254421</v>
      </c>
    </row>
    <row r="5405">
      <c r="A5405" s="0">
        <v>163.85625</v>
      </c>
      <c r="B5405" s="0">
        <v>2117.598633</v>
      </c>
      <c r="C5405" s="0">
        <v>-51264.253906</v>
      </c>
      <c r="D5405" s="0">
        <v>16636.134766</v>
      </c>
      <c r="E5405" s="0">
        <v>-0.209033</v>
      </c>
      <c r="F5405" s="0">
        <v>9.944292</v>
      </c>
      <c r="G5405" s="0">
        <v>0.302715</v>
      </c>
      <c r="H5405" s="0">
        <v>-0.035458</v>
      </c>
      <c r="I5405" s="0">
        <v>-0.0006</v>
      </c>
      <c r="J5405" s="0">
        <v>0.004477</v>
      </c>
      <c r="K5405" s="0">
        <v>1013.799988</v>
      </c>
      <c r="L5405" s="0">
        <v>43.617107</v>
      </c>
      <c r="W5405" s="0">
        <f t="shared" si="84"/>
        <v>53937.639292629712</v>
      </c>
    </row>
    <row r="5406">
      <c r="A5406" s="0">
        <v>163.8675</v>
      </c>
      <c r="B5406" s="0">
        <v>2208.299561</v>
      </c>
      <c r="C5406" s="0">
        <v>-51298.101562</v>
      </c>
      <c r="D5406" s="0">
        <v>16697.236328</v>
      </c>
      <c r="E5406" s="0">
        <v>-0.209013</v>
      </c>
      <c r="F5406" s="0">
        <v>9.959341</v>
      </c>
      <c r="G5406" s="0">
        <v>0.311611</v>
      </c>
      <c r="H5406" s="0">
        <v>-0.011133</v>
      </c>
      <c r="I5406" s="0">
        <v>0.002498</v>
      </c>
      <c r="J5406" s="0">
        <v>-0.004578</v>
      </c>
      <c r="K5406" s="0">
        <v>1013.799988</v>
      </c>
      <c r="L5406" s="0">
        <v>43.617107</v>
      </c>
      <c r="W5406" s="0">
        <f t="shared" si="84"/>
        <v>53992.309746939543</v>
      </c>
    </row>
    <row r="5407">
      <c r="A5407" s="0">
        <v>163.87875</v>
      </c>
      <c r="B5407" s="0">
        <v>2172.010986</v>
      </c>
      <c r="C5407" s="0">
        <v>-51278.296875</v>
      </c>
      <c r="D5407" s="0">
        <v>16657.371094</v>
      </c>
      <c r="E5407" s="0">
        <v>-0.209034</v>
      </c>
      <c r="F5407" s="0">
        <v>9.954263</v>
      </c>
      <c r="G5407" s="0">
        <v>0.309934</v>
      </c>
      <c r="H5407" s="0">
        <v>0.029226</v>
      </c>
      <c r="I5407" s="0">
        <v>0.006917</v>
      </c>
      <c r="J5407" s="0">
        <v>-0.017547</v>
      </c>
      <c r="K5407" s="0">
        <v>1013.799988</v>
      </c>
      <c r="L5407" s="0">
        <v>43.617107</v>
      </c>
      <c r="W5407" s="0">
        <f t="shared" si="84"/>
        <v>53959.701388046669</v>
      </c>
    </row>
    <row r="5408">
      <c r="A5408" s="0">
        <v>163.89</v>
      </c>
      <c r="B5408" s="0">
        <v>2249.032471</v>
      </c>
      <c r="C5408" s="0">
        <v>-51268.3125</v>
      </c>
      <c r="D5408" s="0">
        <v>16706.480469</v>
      </c>
      <c r="E5408" s="0">
        <v>-0.201852</v>
      </c>
      <c r="F5408" s="0">
        <v>9.949339</v>
      </c>
      <c r="G5408" s="0">
        <v>0.306499</v>
      </c>
      <c r="H5408" s="0">
        <v>0.060384</v>
      </c>
      <c r="I5408" s="0">
        <v>0.011072</v>
      </c>
      <c r="J5408" s="0">
        <v>-0.027584</v>
      </c>
      <c r="K5408" s="0">
        <v>1013.799988</v>
      </c>
      <c r="L5408" s="0">
        <v>43.617107</v>
      </c>
      <c r="W5408" s="0">
        <f t="shared" si="84"/>
        <v>53968.551058133358</v>
      </c>
    </row>
    <row r="5409">
      <c r="A5409" s="0">
        <v>163.90125</v>
      </c>
      <c r="B5409" s="0">
        <v>2198.47583</v>
      </c>
      <c r="C5409" s="0">
        <v>-51277.558594</v>
      </c>
      <c r="D5409" s="0">
        <v>16720.232422</v>
      </c>
      <c r="E5409" s="0">
        <v>-0.21172</v>
      </c>
      <c r="F5409" s="0">
        <v>9.951252</v>
      </c>
      <c r="G5409" s="0">
        <v>0.308602</v>
      </c>
      <c r="H5409" s="0">
        <v>0.079318</v>
      </c>
      <c r="I5409" s="0">
        <v>0.013473</v>
      </c>
      <c r="J5409" s="0">
        <v>-0.030807</v>
      </c>
      <c r="K5409" s="0">
        <v>1013.820007</v>
      </c>
      <c r="L5409" s="0">
        <v>43.62199</v>
      </c>
      <c r="W5409" s="0">
        <f t="shared" si="84"/>
        <v>53979.509849403948</v>
      </c>
    </row>
    <row r="5410">
      <c r="A5410" s="0">
        <v>163.9125</v>
      </c>
      <c r="B5410" s="0">
        <v>2245.069336</v>
      </c>
      <c r="C5410" s="0">
        <v>-51252.464844</v>
      </c>
      <c r="D5410" s="0">
        <v>16759.96875</v>
      </c>
      <c r="E5410" s="0">
        <v>-0.211417</v>
      </c>
      <c r="F5410" s="0">
        <v>9.94657</v>
      </c>
      <c r="G5410" s="0">
        <v>0.313216</v>
      </c>
      <c r="H5410" s="0">
        <v>0.084452</v>
      </c>
      <c r="I5410" s="0">
        <v>0.014635</v>
      </c>
      <c r="J5410" s="0">
        <v>-0.028892</v>
      </c>
      <c r="K5410" s="0">
        <v>1013.820007</v>
      </c>
      <c r="L5410" s="0">
        <v>43.62199</v>
      </c>
      <c r="W5410" s="0">
        <f t="shared" si="84"/>
        <v>53969.9179303608</v>
      </c>
    </row>
    <row r="5411">
      <c r="A5411" s="0">
        <v>163.92375</v>
      </c>
      <c r="B5411" s="0">
        <v>2161.39209</v>
      </c>
      <c r="C5411" s="0">
        <v>-51270.425781</v>
      </c>
      <c r="D5411" s="0">
        <v>16730.03125</v>
      </c>
      <c r="E5411" s="0">
        <v>-0.20967</v>
      </c>
      <c r="F5411" s="0">
        <v>9.954969</v>
      </c>
      <c r="G5411" s="0">
        <v>0.315352</v>
      </c>
      <c r="H5411" s="0">
        <v>0.064357</v>
      </c>
      <c r="I5411" s="0">
        <v>0.012971</v>
      </c>
      <c r="J5411" s="0">
        <v>-0.021175</v>
      </c>
      <c r="K5411" s="0">
        <v>1013.820007</v>
      </c>
      <c r="L5411" s="0">
        <v>43.62199</v>
      </c>
      <c r="W5411" s="0">
        <f t="shared" si="84"/>
        <v>53974.272770994517</v>
      </c>
    </row>
    <row r="5412">
      <c r="A5412" s="0">
        <v>163.935</v>
      </c>
      <c r="B5412" s="0">
        <v>2242.816895</v>
      </c>
      <c r="C5412" s="0">
        <v>-51280.414062</v>
      </c>
      <c r="D5412" s="0">
        <v>16667.037109</v>
      </c>
      <c r="E5412" s="0">
        <v>-0.205494</v>
      </c>
      <c r="F5412" s="0">
        <v>9.954105</v>
      </c>
      <c r="G5412" s="0">
        <v>0.309923</v>
      </c>
      <c r="H5412" s="0">
        <v>0.030455</v>
      </c>
      <c r="I5412" s="0">
        <v>0.008596</v>
      </c>
      <c r="J5412" s="0">
        <v>-0.011738</v>
      </c>
      <c r="K5412" s="0">
        <v>1013.820007</v>
      </c>
      <c r="L5412" s="0">
        <v>43.62199</v>
      </c>
      <c r="W5412" s="0">
        <f t="shared" si="84"/>
        <v>53967.594165271519</v>
      </c>
    </row>
    <row r="5413">
      <c r="A5413" s="0">
        <v>163.94625</v>
      </c>
      <c r="B5413" s="0">
        <v>2199.37207</v>
      </c>
      <c r="C5413" s="0">
        <v>-51286.496094</v>
      </c>
      <c r="D5413" s="0">
        <v>16687.386719</v>
      </c>
      <c r="E5413" s="0">
        <v>-0.205811</v>
      </c>
      <c r="F5413" s="0">
        <v>9.954459</v>
      </c>
      <c r="G5413" s="0">
        <v>0.301478</v>
      </c>
      <c r="H5413" s="0">
        <v>-0.005076</v>
      </c>
      <c r="I5413" s="0">
        <v>0.003905</v>
      </c>
      <c r="J5413" s="0">
        <v>-0.00287</v>
      </c>
      <c r="K5413" s="0">
        <v>1013.820007</v>
      </c>
      <c r="L5413" s="0">
        <v>43.62199</v>
      </c>
      <c r="W5413" s="0">
        <f t="shared" si="84"/>
        <v>53977.873194593645</v>
      </c>
    </row>
    <row r="5414">
      <c r="A5414" s="0">
        <v>163.9575</v>
      </c>
      <c r="B5414" s="0">
        <v>2215.145508</v>
      </c>
      <c r="C5414" s="0">
        <v>-51290.058594</v>
      </c>
      <c r="D5414" s="0">
        <v>16667.923828</v>
      </c>
      <c r="E5414" s="0">
        <v>-0.2021</v>
      </c>
      <c r="F5414" s="0">
        <v>9.947952</v>
      </c>
      <c r="G5414" s="0">
        <v>0.307731</v>
      </c>
      <c r="H5414" s="0">
        <v>-0.031895</v>
      </c>
      <c r="I5414" s="0">
        <v>-0.000226</v>
      </c>
      <c r="J5414" s="0">
        <v>0.004333</v>
      </c>
      <c r="K5414" s="0">
        <v>1013.820007</v>
      </c>
      <c r="L5414" s="0">
        <v>43.62199</v>
      </c>
      <c r="W5414" s="0">
        <f t="shared" si="84"/>
        <v>53975.88966319662</v>
      </c>
    </row>
    <row r="5415">
      <c r="A5415" s="0">
        <v>163.96875</v>
      </c>
      <c r="B5415" s="0">
        <v>2148.096924</v>
      </c>
      <c r="C5415" s="0">
        <v>-51277.472656</v>
      </c>
      <c r="D5415" s="0">
        <v>16654.207031</v>
      </c>
      <c r="E5415" s="0">
        <v>-0.198976</v>
      </c>
      <c r="F5415" s="0">
        <v>9.946428</v>
      </c>
      <c r="G5415" s="0">
        <v>0.304031</v>
      </c>
      <c r="H5415" s="0">
        <v>-0.040961</v>
      </c>
      <c r="I5415" s="0">
        <v>-0.000508</v>
      </c>
      <c r="J5415" s="0">
        <v>0.007503</v>
      </c>
      <c r="K5415" s="0">
        <v>1013.820007</v>
      </c>
      <c r="L5415" s="0">
        <v>43.62199</v>
      </c>
      <c r="W5415" s="0">
        <f t="shared" si="84"/>
        <v>53956.984109688114</v>
      </c>
    </row>
    <row r="5416">
      <c r="A5416" s="0">
        <v>163.98</v>
      </c>
      <c r="B5416" s="0">
        <v>2078.531738</v>
      </c>
      <c r="C5416" s="0">
        <v>-51273.585937</v>
      </c>
      <c r="D5416" s="0">
        <v>16645.509766</v>
      </c>
      <c r="E5416" s="0">
        <v>-0.213812</v>
      </c>
      <c r="F5416" s="0">
        <v>9.951145</v>
      </c>
      <c r="G5416" s="0">
        <v>0.304826</v>
      </c>
      <c r="H5416" s="0">
        <v>-0.033517</v>
      </c>
      <c r="I5416" s="0">
        <v>0.000109</v>
      </c>
      <c r="J5416" s="0">
        <v>0.003119</v>
      </c>
      <c r="K5416" s="0">
        <v>1013.820007</v>
      </c>
      <c r="L5416" s="0">
        <v>43.62199</v>
      </c>
      <c r="W5416" s="0">
        <f t="shared" si="84"/>
        <v>53947.881370771174</v>
      </c>
    </row>
    <row r="5417">
      <c r="A5417" s="0">
        <v>163.99125</v>
      </c>
      <c r="B5417" s="0">
        <v>2186.700195</v>
      </c>
      <c r="C5417" s="0">
        <v>-51279.085937</v>
      </c>
      <c r="D5417" s="0">
        <v>16614.3125</v>
      </c>
      <c r="E5417" s="0">
        <v>-0.195305</v>
      </c>
      <c r="F5417" s="0">
        <v>9.936147</v>
      </c>
      <c r="G5417" s="0">
        <v>0.318842</v>
      </c>
      <c r="H5417" s="0">
        <v>-0.00478</v>
      </c>
      <c r="I5417" s="0">
        <v>0.003325</v>
      </c>
      <c r="J5417" s="0">
        <v>-0.007947</v>
      </c>
      <c r="K5417" s="0">
        <v>1013.820007</v>
      </c>
      <c r="L5417" s="0">
        <v>43.62199</v>
      </c>
      <c r="W5417" s="0">
        <f t="shared" si="84"/>
        <v>53947.768184835055</v>
      </c>
    </row>
    <row r="5418">
      <c r="A5418" s="0">
        <v>164.0025</v>
      </c>
      <c r="B5418" s="0">
        <v>2237.986084</v>
      </c>
      <c r="C5418" s="0">
        <v>-51257.011719</v>
      </c>
      <c r="D5418" s="0">
        <v>16710.757812</v>
      </c>
      <c r="E5418" s="0">
        <v>-0.218414</v>
      </c>
      <c r="F5418" s="0">
        <v>9.952539</v>
      </c>
      <c r="G5418" s="0">
        <v>0.322413</v>
      </c>
      <c r="H5418" s="0">
        <v>0.030442</v>
      </c>
      <c r="I5418" s="0">
        <v>0.007831</v>
      </c>
      <c r="J5418" s="0">
        <v>-0.018952</v>
      </c>
      <c r="K5418" s="0">
        <v>1013.809998</v>
      </c>
      <c r="L5418" s="0">
        <v>43.62199</v>
      </c>
      <c r="W5418" s="0">
        <f t="shared" si="84"/>
        <v>53958.68103211197</v>
      </c>
    </row>
    <row r="5419">
      <c r="A5419" s="0">
        <v>164.01375</v>
      </c>
      <c r="B5419" s="0">
        <v>2317.241943</v>
      </c>
      <c r="C5419" s="0">
        <v>-51288.261719</v>
      </c>
      <c r="D5419" s="0">
        <v>16657.410156</v>
      </c>
      <c r="E5419" s="0">
        <v>-0.214828</v>
      </c>
      <c r="F5419" s="0">
        <v>9.959409</v>
      </c>
      <c r="G5419" s="0">
        <v>0.32222</v>
      </c>
      <c r="H5419" s="0">
        <v>0.065373</v>
      </c>
      <c r="I5419" s="0">
        <v>0.011676</v>
      </c>
      <c r="J5419" s="0">
        <v>-0.027626</v>
      </c>
      <c r="K5419" s="0">
        <v>1013.809998</v>
      </c>
      <c r="L5419" s="0">
        <v>43.62199</v>
      </c>
      <c r="W5419" s="0">
        <f t="shared" si="84"/>
        <v>53975.223144367374</v>
      </c>
    </row>
    <row r="5420">
      <c r="A5420" s="0">
        <v>164.025</v>
      </c>
      <c r="B5420" s="0">
        <v>2245.532715</v>
      </c>
      <c r="C5420" s="0">
        <v>-51276.640625</v>
      </c>
      <c r="D5420" s="0">
        <v>16530.230469</v>
      </c>
      <c r="E5420" s="0">
        <v>-0.209186</v>
      </c>
      <c r="F5420" s="0">
        <v>9.96325</v>
      </c>
      <c r="G5420" s="0">
        <v>0.310304</v>
      </c>
      <c r="H5420" s="0">
        <v>0.084641</v>
      </c>
      <c r="I5420" s="0">
        <v>0.014886</v>
      </c>
      <c r="J5420" s="0">
        <v>-0.029941</v>
      </c>
      <c r="K5420" s="0">
        <v>1013.809998</v>
      </c>
      <c r="L5420" s="0">
        <v>43.62199</v>
      </c>
      <c r="W5420" s="0">
        <f t="shared" si="84"/>
        <v>53922.025280193171</v>
      </c>
    </row>
    <row r="5421">
      <c r="A5421" s="0">
        <v>164.03625</v>
      </c>
      <c r="B5421" s="0">
        <v>2300.895508</v>
      </c>
      <c r="C5421" s="0">
        <v>-51288.199219</v>
      </c>
      <c r="D5421" s="0">
        <v>16622.78125</v>
      </c>
      <c r="E5421" s="0">
        <v>-0.221366</v>
      </c>
      <c r="F5421" s="0">
        <v>9.964917</v>
      </c>
      <c r="G5421" s="0">
        <v>0.323529</v>
      </c>
      <c r="H5421" s="0">
        <v>0.081222</v>
      </c>
      <c r="I5421" s="0">
        <v>0.014589</v>
      </c>
      <c r="J5421" s="0">
        <v>-0.026142</v>
      </c>
      <c r="K5421" s="0">
        <v>1013.809998</v>
      </c>
      <c r="L5421" s="0">
        <v>43.62199</v>
      </c>
      <c r="W5421" s="0">
        <f t="shared" si="84"/>
        <v>53963.787448176008</v>
      </c>
    </row>
    <row r="5422">
      <c r="A5422" s="0">
        <v>164.0475</v>
      </c>
      <c r="B5422" s="0">
        <v>2221.867432</v>
      </c>
      <c r="C5422" s="0">
        <v>-51263.667969</v>
      </c>
      <c r="D5422" s="0">
        <v>16552.595703</v>
      </c>
      <c r="E5422" s="0">
        <v>-0.205872</v>
      </c>
      <c r="F5422" s="0">
        <v>9.950925</v>
      </c>
      <c r="G5422" s="0">
        <v>0.323893</v>
      </c>
      <c r="H5422" s="0">
        <v>0.060864</v>
      </c>
      <c r="I5422" s="0">
        <v>0.01232</v>
      </c>
      <c r="J5422" s="0">
        <v>-0.020091</v>
      </c>
      <c r="K5422" s="0">
        <v>1013.809998</v>
      </c>
      <c r="L5422" s="0">
        <v>43.62199</v>
      </c>
      <c r="W5422" s="0">
        <f t="shared" si="84"/>
        <v>53915.570784590913</v>
      </c>
    </row>
    <row r="5423">
      <c r="A5423" s="0">
        <v>164.05875</v>
      </c>
      <c r="B5423" s="0">
        <v>2223.349609</v>
      </c>
      <c r="C5423" s="0">
        <v>-51272.8125</v>
      </c>
      <c r="D5423" s="0">
        <v>16574.066406</v>
      </c>
      <c r="E5423" s="0">
        <v>-0.199318</v>
      </c>
      <c r="F5423" s="0">
        <v>9.948062</v>
      </c>
      <c r="G5423" s="0">
        <v>0.316386</v>
      </c>
      <c r="H5423" s="0">
        <v>0.027905</v>
      </c>
      <c r="I5423" s="0">
        <v>0.009118</v>
      </c>
      <c r="J5423" s="0">
        <v>-0.010451</v>
      </c>
      <c r="K5423" s="0">
        <v>1013.809998</v>
      </c>
      <c r="L5423" s="0">
        <v>43.62199</v>
      </c>
      <c r="W5423" s="0">
        <f t="shared" si="84"/>
        <v>53930.921208287313</v>
      </c>
    </row>
    <row r="5424">
      <c r="A5424" s="0">
        <v>164.07</v>
      </c>
      <c r="B5424" s="0">
        <v>2258.815674</v>
      </c>
      <c r="C5424" s="0">
        <v>-51268.914062</v>
      </c>
      <c r="D5424" s="0">
        <v>16622.970703</v>
      </c>
      <c r="E5424" s="0">
        <v>-0.195593</v>
      </c>
      <c r="F5424" s="0">
        <v>9.957205</v>
      </c>
      <c r="G5424" s="0">
        <v>0.320417</v>
      </c>
      <c r="H5424" s="0">
        <v>-0.00885</v>
      </c>
      <c r="I5424" s="0">
        <v>0.003774</v>
      </c>
      <c r="J5424" s="0">
        <v>-0.000587</v>
      </c>
      <c r="K5424" s="0">
        <v>1013.809998</v>
      </c>
      <c r="L5424" s="0">
        <v>43.62199</v>
      </c>
      <c r="W5424" s="0">
        <f t="shared" si="84"/>
        <v>53943.738768634175</v>
      </c>
    </row>
    <row r="5425">
      <c r="A5425" s="0">
        <v>164.08125</v>
      </c>
      <c r="B5425" s="0">
        <v>2272.393066</v>
      </c>
      <c r="C5425" s="0">
        <v>-51280.378906</v>
      </c>
      <c r="D5425" s="0">
        <v>16847.904297</v>
      </c>
      <c r="E5425" s="0">
        <v>-0.206551</v>
      </c>
      <c r="F5425" s="0">
        <v>9.95394</v>
      </c>
      <c r="G5425" s="0">
        <v>0.313257</v>
      </c>
      <c r="H5425" s="0">
        <v>-0.03471</v>
      </c>
      <c r="I5425" s="0">
        <v>0.000866</v>
      </c>
      <c r="J5425" s="0">
        <v>0.006764</v>
      </c>
      <c r="K5425" s="0">
        <v>1013.809998</v>
      </c>
      <c r="L5425" s="0">
        <v>43.62199</v>
      </c>
      <c r="W5425" s="0">
        <f t="shared" si="84"/>
        <v>54024.92859958452</v>
      </c>
    </row>
    <row r="5426">
      <c r="A5426" s="0">
        <v>164.0925</v>
      </c>
      <c r="B5426" s="0">
        <v>2142.403809</v>
      </c>
      <c r="C5426" s="0">
        <v>-51285.292969</v>
      </c>
      <c r="D5426" s="0">
        <v>16727.609375</v>
      </c>
      <c r="E5426" s="0">
        <v>-0.215161</v>
      </c>
      <c r="F5426" s="0">
        <v>9.974516</v>
      </c>
      <c r="G5426" s="0">
        <v>0.308262</v>
      </c>
      <c r="H5426" s="0">
        <v>-0.042106</v>
      </c>
      <c r="I5426" s="0">
        <v>-0.000804</v>
      </c>
      <c r="J5426" s="0">
        <v>0.006881</v>
      </c>
      <c r="K5426" s="0">
        <v>1013.809998</v>
      </c>
      <c r="L5426" s="0">
        <v>43.62199</v>
      </c>
      <c r="W5426" s="0">
        <f t="shared" si="84"/>
        <v>53986.888078491487</v>
      </c>
    </row>
    <row r="5427">
      <c r="A5427" s="0">
        <v>164.10375</v>
      </c>
      <c r="B5427" s="0">
        <v>2219.645508</v>
      </c>
      <c r="C5427" s="0">
        <v>-51279.457031</v>
      </c>
      <c r="D5427" s="0">
        <v>16665.148437</v>
      </c>
      <c r="E5427" s="0">
        <v>-0.204329</v>
      </c>
      <c r="F5427" s="0">
        <v>9.955624</v>
      </c>
      <c r="G5427" s="0">
        <v>0.31808</v>
      </c>
      <c r="H5427" s="0">
        <v>-0.021298</v>
      </c>
      <c r="I5427" s="0">
        <v>0.001923</v>
      </c>
      <c r="J5427" s="0">
        <v>-0.001053</v>
      </c>
      <c r="K5427" s="0">
        <v>1013.809998</v>
      </c>
      <c r="L5427" s="0">
        <v>43.624336</v>
      </c>
      <c r="W5427" s="0">
        <f t="shared" si="84"/>
        <v>53965.143490985029</v>
      </c>
    </row>
    <row r="5428">
      <c r="A5428" s="0">
        <v>164.115</v>
      </c>
      <c r="B5428" s="0">
        <v>2169.675781</v>
      </c>
      <c r="C5428" s="0">
        <v>-51291.804687</v>
      </c>
      <c r="D5428" s="0">
        <v>16601.244141</v>
      </c>
      <c r="E5428" s="0">
        <v>-0.204991</v>
      </c>
      <c r="F5428" s="0">
        <v>9.95516</v>
      </c>
      <c r="G5428" s="0">
        <v>0.318899</v>
      </c>
      <c r="H5428" s="0">
        <v>0.00969</v>
      </c>
      <c r="I5428" s="0">
        <v>0.005628</v>
      </c>
      <c r="J5428" s="0">
        <v>-0.013315</v>
      </c>
      <c r="K5428" s="0">
        <v>1013.809998</v>
      </c>
      <c r="L5428" s="0">
        <v>43.624336</v>
      </c>
      <c r="W5428" s="0">
        <f t="shared" si="84"/>
        <v>53955.148299982458</v>
      </c>
    </row>
    <row r="5429">
      <c r="A5429" s="0">
        <v>164.12625</v>
      </c>
      <c r="B5429" s="0">
        <v>2203.129639</v>
      </c>
      <c r="C5429" s="0">
        <v>-51319.988281</v>
      </c>
      <c r="D5429" s="0">
        <v>16599.923828</v>
      </c>
      <c r="E5429" s="0">
        <v>-0.198305</v>
      </c>
      <c r="F5429" s="0">
        <v>9.948042</v>
      </c>
      <c r="G5429" s="0">
        <v>0.314349</v>
      </c>
      <c r="H5429" s="0">
        <v>0.043716</v>
      </c>
      <c r="I5429" s="0">
        <v>0.009173</v>
      </c>
      <c r="J5429" s="0">
        <v>-0.023367</v>
      </c>
      <c r="K5429" s="0">
        <v>1013.809998</v>
      </c>
      <c r="L5429" s="0">
        <v>43.624336</v>
      </c>
      <c r="W5429" s="0">
        <f t="shared" si="84"/>
        <v>53982.890330767026</v>
      </c>
    </row>
    <row r="5430">
      <c r="A5430" s="0">
        <v>164.1375</v>
      </c>
      <c r="B5430" s="0">
        <v>2225.709229</v>
      </c>
      <c r="C5430" s="0">
        <v>-51290.40625</v>
      </c>
      <c r="D5430" s="0">
        <v>16762.96875</v>
      </c>
      <c r="E5430" s="0">
        <v>-0.189123</v>
      </c>
      <c r="F5430" s="0">
        <v>9.953202</v>
      </c>
      <c r="G5430" s="0">
        <v>0.314659</v>
      </c>
      <c r="H5430" s="0">
        <v>0.073686</v>
      </c>
      <c r="I5430" s="0">
        <v>0.013365</v>
      </c>
      <c r="J5430" s="0">
        <v>-0.031231</v>
      </c>
      <c r="K5430" s="0">
        <v>1013.809998</v>
      </c>
      <c r="L5430" s="0">
        <v>43.624336</v>
      </c>
      <c r="W5430" s="0">
        <f t="shared" si="84"/>
        <v>54006.079992678337</v>
      </c>
    </row>
    <row r="5431">
      <c r="A5431" s="0">
        <v>164.14875</v>
      </c>
      <c r="B5431" s="0">
        <v>2156.023926</v>
      </c>
      <c r="C5431" s="0">
        <v>-51252.585937</v>
      </c>
      <c r="D5431" s="0">
        <v>16785.642578</v>
      </c>
      <c r="E5431" s="0">
        <v>-0.209336</v>
      </c>
      <c r="F5431" s="0">
        <v>9.95555</v>
      </c>
      <c r="G5431" s="0">
        <v>0.321851</v>
      </c>
      <c r="H5431" s="0">
        <v>0.083719</v>
      </c>
      <c r="I5431" s="0">
        <v>0.014963</v>
      </c>
      <c r="J5431" s="0">
        <v>-0.030203</v>
      </c>
      <c r="K5431" s="0">
        <v>1013.809998</v>
      </c>
      <c r="L5431" s="0">
        <v>43.624336</v>
      </c>
      <c r="W5431" s="0">
        <f t="shared" si="84"/>
        <v>53974.380970562517</v>
      </c>
    </row>
    <row r="5432">
      <c r="A5432" s="0">
        <v>164.16</v>
      </c>
      <c r="B5432" s="0">
        <v>2190.191406</v>
      </c>
      <c r="C5432" s="0">
        <v>-51262.902344</v>
      </c>
      <c r="D5432" s="0">
        <v>16567.832031</v>
      </c>
      <c r="E5432" s="0">
        <v>-0.207783</v>
      </c>
      <c r="F5432" s="0">
        <v>9.948486</v>
      </c>
      <c r="G5432" s="0">
        <v>0.323806</v>
      </c>
      <c r="H5432" s="0">
        <v>0.07961</v>
      </c>
      <c r="I5432" s="0">
        <v>0.014128</v>
      </c>
      <c r="J5432" s="0">
        <v>-0.026425</v>
      </c>
      <c r="K5432" s="0">
        <v>1013.809998</v>
      </c>
      <c r="L5432" s="0">
        <v>43.624336</v>
      </c>
      <c r="W5432" s="0">
        <f t="shared" si="84"/>
        <v>53918.226541057767</v>
      </c>
    </row>
    <row r="5433">
      <c r="A5433" s="0">
        <v>164.17125</v>
      </c>
      <c r="B5433" s="0">
        <v>2187.043701</v>
      </c>
      <c r="C5433" s="0">
        <v>-51264.890625</v>
      </c>
      <c r="D5433" s="0">
        <v>16579.71875</v>
      </c>
      <c r="E5433" s="0">
        <v>-0.209751</v>
      </c>
      <c r="F5433" s="0">
        <v>9.946674</v>
      </c>
      <c r="G5433" s="0">
        <v>0.308546</v>
      </c>
      <c r="H5433" s="0">
        <v>0.049484</v>
      </c>
      <c r="I5433" s="0">
        <v>0.010973</v>
      </c>
      <c r="J5433" s="0">
        <v>-0.017543</v>
      </c>
      <c r="K5433" s="0">
        <v>1013.809998</v>
      </c>
      <c r="L5433" s="0">
        <v>43.624336</v>
      </c>
      <c r="W5433" s="0">
        <f t="shared" si="84"/>
        <v>53923.642725361184</v>
      </c>
    </row>
    <row r="5434">
      <c r="A5434" s="0">
        <v>164.1825</v>
      </c>
      <c r="B5434" s="0">
        <v>2193.770996</v>
      </c>
      <c r="C5434" s="0">
        <v>-51274.058594</v>
      </c>
      <c r="D5434" s="0">
        <v>16635.609375</v>
      </c>
      <c r="E5434" s="0">
        <v>-0.192743</v>
      </c>
      <c r="F5434" s="0">
        <v>9.945235</v>
      </c>
      <c r="G5434" s="0">
        <v>0.31163</v>
      </c>
      <c r="H5434" s="0">
        <v>0.010634</v>
      </c>
      <c r="I5434" s="0">
        <v>0.005665</v>
      </c>
      <c r="J5434" s="0">
        <v>-0.007089</v>
      </c>
      <c r="K5434" s="0">
        <v>1013.809998</v>
      </c>
      <c r="L5434" s="0">
        <v>43.624336</v>
      </c>
      <c r="W5434" s="0">
        <f t="shared" si="84"/>
        <v>53949.839806633572</v>
      </c>
    </row>
    <row r="5435">
      <c r="A5435" s="0">
        <v>164.19375</v>
      </c>
      <c r="B5435" s="0">
        <v>2215.538086</v>
      </c>
      <c r="C5435" s="0">
        <v>-51250.304687</v>
      </c>
      <c r="D5435" s="0">
        <v>16697.386719</v>
      </c>
      <c r="E5435" s="0">
        <v>-0.194078</v>
      </c>
      <c r="F5435" s="0">
        <v>9.941874</v>
      </c>
      <c r="G5435" s="0">
        <v>0.314193</v>
      </c>
      <c r="H5435" s="0">
        <v>-0.018516</v>
      </c>
      <c r="I5435" s="0">
        <v>0.002678</v>
      </c>
      <c r="J5435" s="0">
        <v>0.000405</v>
      </c>
      <c r="K5435" s="0">
        <v>1013.809998</v>
      </c>
      <c r="L5435" s="0">
        <v>43.624336</v>
      </c>
      <c r="W5435" s="0">
        <f t="shared" si="84"/>
        <v>53947.243328688157</v>
      </c>
    </row>
    <row r="5436">
      <c r="A5436" s="0">
        <v>164.205</v>
      </c>
      <c r="B5436" s="0">
        <v>2110.772217</v>
      </c>
      <c r="C5436" s="0">
        <v>-51270.265625</v>
      </c>
      <c r="D5436" s="0">
        <v>16737.955078</v>
      </c>
      <c r="E5436" s="0">
        <v>-0.20947</v>
      </c>
      <c r="F5436" s="0">
        <v>9.949579</v>
      </c>
      <c r="G5436" s="0">
        <v>0.3195</v>
      </c>
      <c r="H5436" s="0">
        <v>-0.0384</v>
      </c>
      <c r="I5436" s="0">
        <v>-1.10265E-05</v>
      </c>
      <c r="J5436" s="0">
        <v>0.007333</v>
      </c>
      <c r="K5436" s="0">
        <v>1013.799988</v>
      </c>
      <c r="L5436" s="0">
        <v>43.624336</v>
      </c>
      <c r="W5436" s="0">
        <f t="shared" si="84"/>
        <v>53974.573984453658</v>
      </c>
    </row>
    <row r="5437">
      <c r="A5437" s="0">
        <v>164.21625</v>
      </c>
      <c r="B5437" s="0">
        <v>2069.673584</v>
      </c>
      <c r="C5437" s="0">
        <v>-51265.65625</v>
      </c>
      <c r="D5437" s="0">
        <v>16623.947266</v>
      </c>
      <c r="E5437" s="0">
        <v>-0.205241</v>
      </c>
      <c r="F5437" s="0">
        <v>9.954154</v>
      </c>
      <c r="G5437" s="0">
        <v>0.306166</v>
      </c>
      <c r="H5437" s="0">
        <v>-0.035777</v>
      </c>
      <c r="I5437" s="0">
        <v>-0.000201</v>
      </c>
      <c r="J5437" s="0">
        <v>0.005362</v>
      </c>
      <c r="K5437" s="0">
        <v>1013.799988</v>
      </c>
      <c r="L5437" s="0">
        <v>43.624336</v>
      </c>
      <c r="W5437" s="0">
        <f t="shared" si="84"/>
        <v>53933.354078809345</v>
      </c>
    </row>
    <row r="5438">
      <c r="A5438" s="0">
        <v>164.2275</v>
      </c>
      <c r="B5438" s="0">
        <v>2226.024902</v>
      </c>
      <c r="C5438" s="0">
        <v>-51270.4375</v>
      </c>
      <c r="D5438" s="0">
        <v>16568.767578</v>
      </c>
      <c r="E5438" s="0">
        <v>-0.208799</v>
      </c>
      <c r="F5438" s="0">
        <v>9.945407</v>
      </c>
      <c r="G5438" s="0">
        <v>0.314729</v>
      </c>
      <c r="H5438" s="0">
        <v>-0.015709</v>
      </c>
      <c r="I5438" s="0">
        <v>0.001946</v>
      </c>
      <c r="J5438" s="0">
        <v>-0.004135</v>
      </c>
      <c r="K5438" s="0">
        <v>1013.799988</v>
      </c>
      <c r="L5438" s="0">
        <v>43.624336</v>
      </c>
      <c r="W5438" s="0">
        <f t="shared" si="84"/>
        <v>53927.145366313562</v>
      </c>
    </row>
    <row r="5439">
      <c r="A5439" s="0">
        <v>164.23875</v>
      </c>
      <c r="B5439" s="0">
        <v>2159.857178</v>
      </c>
      <c r="C5439" s="0">
        <v>-51251.753906</v>
      </c>
      <c r="D5439" s="0">
        <v>16732.511719</v>
      </c>
      <c r="E5439" s="0">
        <v>-0.208891</v>
      </c>
      <c r="F5439" s="0">
        <v>9.949238</v>
      </c>
      <c r="G5439" s="0">
        <v>0.308797</v>
      </c>
      <c r="H5439" s="0">
        <v>0.020861</v>
      </c>
      <c r="I5439" s="0">
        <v>0.005688</v>
      </c>
      <c r="J5439" s="0">
        <v>-0.016183</v>
      </c>
      <c r="K5439" s="0">
        <v>1013.799988</v>
      </c>
      <c r="L5439" s="0">
        <v>43.624336</v>
      </c>
      <c r="W5439" s="0">
        <f t="shared" si="84"/>
        <v>53957.244276343619</v>
      </c>
    </row>
    <row r="5440">
      <c r="A5440" s="0">
        <v>164.25</v>
      </c>
      <c r="B5440" s="0">
        <v>2197.456543</v>
      </c>
      <c r="C5440" s="0">
        <v>-51245.839844</v>
      </c>
      <c r="D5440" s="0">
        <v>16701.976562</v>
      </c>
      <c r="E5440" s="0">
        <v>-0.213196</v>
      </c>
      <c r="F5440" s="0">
        <v>9.958734</v>
      </c>
      <c r="G5440" s="0">
        <v>0.311798</v>
      </c>
      <c r="H5440" s="0">
        <v>0.054684</v>
      </c>
      <c r="I5440" s="0">
        <v>0.0106</v>
      </c>
      <c r="J5440" s="0">
        <v>-0.02609</v>
      </c>
      <c r="K5440" s="0">
        <v>1013.799988</v>
      </c>
      <c r="L5440" s="0">
        <v>43.624336</v>
      </c>
      <c r="W5440" s="0">
        <f t="shared" si="84"/>
        <v>53943.683018986281</v>
      </c>
    </row>
    <row r="5441">
      <c r="A5441" s="0">
        <v>164.26125</v>
      </c>
      <c r="B5441" s="0">
        <v>2172.624023</v>
      </c>
      <c r="C5441" s="0">
        <v>-51281.046875</v>
      </c>
      <c r="D5441" s="0">
        <v>16647.501953</v>
      </c>
      <c r="E5441" s="0">
        <v>-0.216205</v>
      </c>
      <c r="F5441" s="0">
        <v>9.956984</v>
      </c>
      <c r="G5441" s="0">
        <v>0.31396</v>
      </c>
      <c r="H5441" s="0">
        <v>0.07616</v>
      </c>
      <c r="I5441" s="0">
        <v>0.013657</v>
      </c>
      <c r="J5441" s="0">
        <v>-0.030058</v>
      </c>
      <c r="K5441" s="0">
        <v>1013.799988</v>
      </c>
      <c r="L5441" s="0">
        <v>43.624336</v>
      </c>
      <c r="W5441" s="0">
        <f t="shared" si="84"/>
        <v>53959.293777961946</v>
      </c>
    </row>
    <row r="5442">
      <c r="A5442" s="0">
        <v>164.2725</v>
      </c>
      <c r="B5442" s="0">
        <v>2210.3396</v>
      </c>
      <c r="C5442" s="0">
        <v>-51275.203125</v>
      </c>
      <c r="D5442" s="0">
        <v>16716.607422</v>
      </c>
      <c r="E5442" s="0">
        <v>-0.209281</v>
      </c>
      <c r="F5442" s="0">
        <v>9.956922</v>
      </c>
      <c r="G5442" s="0">
        <v>0.302302</v>
      </c>
      <c r="H5442" s="0">
        <v>0.087203</v>
      </c>
      <c r="I5442" s="0">
        <v>0.014309</v>
      </c>
      <c r="J5442" s="0">
        <v>-0.028938</v>
      </c>
      <c r="K5442" s="0">
        <v>1013.799988</v>
      </c>
      <c r="L5442" s="0">
        <v>43.624336</v>
      </c>
      <c r="W5442" s="0">
        <f ref="W5442:W5505" t="shared" si="85">SQRT((B5442)^2+(C5442)^2+(D5442)^2)</f>
        <v>53976.63402212668</v>
      </c>
    </row>
    <row r="5443">
      <c r="A5443" s="0">
        <v>164.28375</v>
      </c>
      <c r="B5443" s="0">
        <v>2412.949219</v>
      </c>
      <c r="C5443" s="0">
        <v>-51278.273437</v>
      </c>
      <c r="D5443" s="0">
        <v>16745.875</v>
      </c>
      <c r="E5443" s="0">
        <v>-0.197211</v>
      </c>
      <c r="F5443" s="0">
        <v>9.961861</v>
      </c>
      <c r="G5443" s="0">
        <v>0.30396</v>
      </c>
      <c r="H5443" s="0">
        <v>0.068198</v>
      </c>
      <c r="I5443" s="0">
        <v>0.011983</v>
      </c>
      <c r="J5443" s="0">
        <v>-0.022117</v>
      </c>
      <c r="K5443" s="0">
        <v>1013.799988</v>
      </c>
      <c r="L5443" s="0">
        <v>43.624336</v>
      </c>
      <c r="W5443" s="0">
        <f t="shared" si="85"/>
        <v>53997.296044606141</v>
      </c>
    </row>
    <row r="5444">
      <c r="A5444" s="0">
        <v>164.295</v>
      </c>
      <c r="B5444" s="0">
        <v>2219.601562</v>
      </c>
      <c r="C5444" s="0">
        <v>-51262.484375</v>
      </c>
      <c r="D5444" s="0">
        <v>16811.804687</v>
      </c>
      <c r="E5444" s="0">
        <v>-0.203257</v>
      </c>
      <c r="F5444" s="0">
        <v>9.953224</v>
      </c>
      <c r="G5444" s="0">
        <v>0.307311</v>
      </c>
      <c r="H5444" s="0">
        <v>0.040207</v>
      </c>
      <c r="I5444" s="0">
        <v>0.009726</v>
      </c>
      <c r="J5444" s="0">
        <v>-0.015306</v>
      </c>
      <c r="K5444" s="0">
        <v>1013.799988</v>
      </c>
      <c r="L5444" s="0">
        <v>43.624336</v>
      </c>
      <c r="W5444" s="0">
        <f t="shared" si="85"/>
        <v>53994.497055023923</v>
      </c>
    </row>
    <row r="5445">
      <c r="A5445" s="0">
        <v>164.30625</v>
      </c>
      <c r="B5445" s="0">
        <v>2075.532959</v>
      </c>
      <c r="C5445" s="0">
        <v>-51269.28125</v>
      </c>
      <c r="D5445" s="0">
        <v>16880.798828</v>
      </c>
      <c r="E5445" s="0">
        <v>-0.200094</v>
      </c>
      <c r="F5445" s="0">
        <v>9.944936</v>
      </c>
      <c r="G5445" s="0">
        <v>0.300642</v>
      </c>
      <c r="H5445" s="0">
        <v>0.006116</v>
      </c>
      <c r="I5445" s="0">
        <v>0.006322</v>
      </c>
      <c r="J5445" s="0">
        <v>-0.004637</v>
      </c>
      <c r="K5445" s="0">
        <v>1013.799988</v>
      </c>
      <c r="L5445" s="0">
        <v>43.626873</v>
      </c>
      <c r="W5445" s="0">
        <f t="shared" si="85"/>
        <v>54016.74190495853</v>
      </c>
    </row>
    <row r="5446">
      <c r="A5446" s="0">
        <v>164.3175</v>
      </c>
      <c r="B5446" s="0">
        <v>2096.618408</v>
      </c>
      <c r="C5446" s="0">
        <v>-51298.648437</v>
      </c>
      <c r="D5446" s="0">
        <v>16633.574219</v>
      </c>
      <c r="E5446" s="0">
        <v>-0.204812</v>
      </c>
      <c r="F5446" s="0">
        <v>9.95777</v>
      </c>
      <c r="G5446" s="0">
        <v>0.310925</v>
      </c>
      <c r="H5446" s="0">
        <v>-0.02552</v>
      </c>
      <c r="I5446" s="0">
        <v>0.002216</v>
      </c>
      <c r="J5446" s="0">
        <v>0.004236</v>
      </c>
      <c r="K5446" s="0">
        <v>1013.799988</v>
      </c>
      <c r="L5446" s="0">
        <v>43.626873</v>
      </c>
      <c r="W5446" s="0">
        <f t="shared" si="85"/>
        <v>53968.72178874231</v>
      </c>
    </row>
    <row r="5447">
      <c r="A5447" s="0">
        <v>164.32875</v>
      </c>
      <c r="B5447" s="0">
        <v>2190.127441</v>
      </c>
      <c r="C5447" s="0">
        <v>-51261.441406</v>
      </c>
      <c r="D5447" s="0">
        <v>16665.460937</v>
      </c>
      <c r="E5447" s="0">
        <v>-0.215621</v>
      </c>
      <c r="F5447" s="0">
        <v>9.945878</v>
      </c>
      <c r="G5447" s="0">
        <v>0.321332</v>
      </c>
      <c r="H5447" s="0">
        <v>-0.041082</v>
      </c>
      <c r="I5447" s="0">
        <v>-0.001521</v>
      </c>
      <c r="J5447" s="0">
        <v>0.008025</v>
      </c>
      <c r="K5447" s="0">
        <v>1013.799988</v>
      </c>
      <c r="L5447" s="0">
        <v>43.626873</v>
      </c>
      <c r="W5447" s="0">
        <f t="shared" si="85"/>
        <v>53946.914846645916</v>
      </c>
    </row>
    <row r="5448">
      <c r="A5448" s="0">
        <v>164.34</v>
      </c>
      <c r="B5448" s="0">
        <v>2131.458496</v>
      </c>
      <c r="C5448" s="0">
        <v>-51274.804687</v>
      </c>
      <c r="D5448" s="0">
        <v>16689.556641</v>
      </c>
      <c r="E5448" s="0">
        <v>-0.200306</v>
      </c>
      <c r="F5448" s="0">
        <v>9.947685</v>
      </c>
      <c r="G5448" s="0">
        <v>0.300913</v>
      </c>
      <c r="H5448" s="0">
        <v>-0.034341</v>
      </c>
      <c r="I5448" s="0">
        <v>-0.001125</v>
      </c>
      <c r="J5448" s="0">
        <v>0.003957</v>
      </c>
      <c r="K5448" s="0">
        <v>1013.799988</v>
      </c>
      <c r="L5448" s="0">
        <v>43.626873</v>
      </c>
      <c r="W5448" s="0">
        <f t="shared" si="85"/>
        <v>53964.710801442408</v>
      </c>
    </row>
    <row r="5449">
      <c r="A5449" s="0">
        <v>164.35125</v>
      </c>
      <c r="B5449" s="0">
        <v>2196.285156</v>
      </c>
      <c r="C5449" s="0">
        <v>-51250.992187</v>
      </c>
      <c r="D5449" s="0">
        <v>16779.128906</v>
      </c>
      <c r="E5449" s="0">
        <v>-0.206391</v>
      </c>
      <c r="F5449" s="0">
        <v>9.947938</v>
      </c>
      <c r="G5449" s="0">
        <v>0.306437</v>
      </c>
      <c r="H5449" s="0">
        <v>-0.004047</v>
      </c>
      <c r="I5449" s="0">
        <v>0.003861</v>
      </c>
      <c r="J5449" s="0">
        <v>-0.006646</v>
      </c>
      <c r="K5449" s="0">
        <v>1013.799988</v>
      </c>
      <c r="L5449" s="0">
        <v>43.626873</v>
      </c>
      <c r="W5449" s="0">
        <f t="shared" si="85"/>
        <v>53972.465530884969</v>
      </c>
    </row>
    <row r="5450">
      <c r="A5450" s="0">
        <v>164.3625</v>
      </c>
      <c r="B5450" s="0">
        <v>2199.59668</v>
      </c>
      <c r="C5450" s="0">
        <v>-51208.695312</v>
      </c>
      <c r="D5450" s="0">
        <v>16722.28125</v>
      </c>
      <c r="E5450" s="0">
        <v>-0.199593</v>
      </c>
      <c r="F5450" s="0">
        <v>9.947199</v>
      </c>
      <c r="G5450" s="0">
        <v>0.315256</v>
      </c>
      <c r="H5450" s="0">
        <v>0.026832</v>
      </c>
      <c r="I5450" s="0">
        <v>0.007575</v>
      </c>
      <c r="J5450" s="0">
        <v>-0.017272</v>
      </c>
      <c r="K5450" s="0">
        <v>1013.799988</v>
      </c>
      <c r="L5450" s="0">
        <v>43.626873</v>
      </c>
      <c r="W5450" s="0">
        <f t="shared" si="85"/>
        <v>53914.778969369981</v>
      </c>
    </row>
    <row r="5451">
      <c r="A5451" s="0">
        <v>164.37375</v>
      </c>
      <c r="B5451" s="0">
        <v>2177.565186</v>
      </c>
      <c r="C5451" s="0">
        <v>-51262.65625</v>
      </c>
      <c r="D5451" s="0">
        <v>16725.537109</v>
      </c>
      <c r="E5451" s="0">
        <v>-0.203323</v>
      </c>
      <c r="F5451" s="0">
        <v>9.952483</v>
      </c>
      <c r="G5451" s="0">
        <v>0.310732</v>
      </c>
      <c r="H5451" s="0">
        <v>0.061199</v>
      </c>
      <c r="I5451" s="0">
        <v>0.011932</v>
      </c>
      <c r="J5451" s="0">
        <v>-0.028812</v>
      </c>
      <c r="K5451" s="0">
        <v>1013.799988</v>
      </c>
      <c r="L5451" s="0">
        <v>43.626873</v>
      </c>
      <c r="W5451" s="0">
        <f t="shared" si="85"/>
        <v>53966.149645212594</v>
      </c>
    </row>
    <row r="5452">
      <c r="A5452" s="0">
        <v>164.385</v>
      </c>
      <c r="B5452" s="0">
        <v>2214.118164</v>
      </c>
      <c r="C5452" s="0">
        <v>-51304.222656</v>
      </c>
      <c r="D5452" s="0">
        <v>16690.921875</v>
      </c>
      <c r="E5452" s="0">
        <v>-0.200582</v>
      </c>
      <c r="F5452" s="0">
        <v>9.956964</v>
      </c>
      <c r="G5452" s="0">
        <v>0.301892</v>
      </c>
      <c r="H5452" s="0">
        <v>0.085049</v>
      </c>
      <c r="I5452" s="0">
        <v>0.014016</v>
      </c>
      <c r="J5452" s="0">
        <v>-0.031839</v>
      </c>
      <c r="K5452" s="0">
        <v>1013.799988</v>
      </c>
      <c r="L5452" s="0">
        <v>43.626873</v>
      </c>
      <c r="W5452" s="0">
        <f t="shared" si="85"/>
        <v>53996.411497597983</v>
      </c>
    </row>
    <row r="5453">
      <c r="A5453" s="0">
        <v>164.39625</v>
      </c>
      <c r="B5453" s="0">
        <v>2253.520996</v>
      </c>
      <c r="C5453" s="0">
        <v>-51269.871094</v>
      </c>
      <c r="D5453" s="0">
        <v>16684.679687</v>
      </c>
      <c r="E5453" s="0">
        <v>-0.201028</v>
      </c>
      <c r="F5453" s="0">
        <v>9.96441</v>
      </c>
      <c r="G5453" s="0">
        <v>0.312144</v>
      </c>
      <c r="H5453" s="0">
        <v>0.08504</v>
      </c>
      <c r="I5453" s="0">
        <v>0.014562</v>
      </c>
      <c r="J5453" s="0">
        <v>-0.028476</v>
      </c>
      <c r="K5453" s="0">
        <v>1013.799988</v>
      </c>
      <c r="L5453" s="0">
        <v>43.626873</v>
      </c>
      <c r="W5453" s="0">
        <f t="shared" si="85"/>
        <v>53963.474453861665</v>
      </c>
    </row>
    <row r="5454">
      <c r="A5454" s="0">
        <v>164.4075</v>
      </c>
      <c r="B5454" s="0">
        <v>2170.371094</v>
      </c>
      <c r="C5454" s="0">
        <v>-51266.066406</v>
      </c>
      <c r="D5454" s="0">
        <v>16684.054687</v>
      </c>
      <c r="E5454" s="0">
        <v>-0.214216</v>
      </c>
      <c r="F5454" s="0">
        <v>9.961815</v>
      </c>
      <c r="G5454" s="0">
        <v>0.313023</v>
      </c>
      <c r="H5454" s="0">
        <v>0.064631</v>
      </c>
      <c r="I5454" s="0">
        <v>0.012052</v>
      </c>
      <c r="J5454" s="0">
        <v>-0.021173</v>
      </c>
      <c r="K5454" s="0">
        <v>1013.820007</v>
      </c>
      <c r="L5454" s="0">
        <v>43.629219</v>
      </c>
      <c r="W5454" s="0">
        <f t="shared" si="85"/>
        <v>53956.25780415909</v>
      </c>
    </row>
    <row r="5455">
      <c r="A5455" s="0">
        <v>164.41875</v>
      </c>
      <c r="B5455" s="0">
        <v>2199.833496</v>
      </c>
      <c r="C5455" s="0">
        <v>-51260.953125</v>
      </c>
      <c r="D5455" s="0">
        <v>16902.621094</v>
      </c>
      <c r="E5455" s="0">
        <v>-0.195114</v>
      </c>
      <c r="F5455" s="0">
        <v>9.96681</v>
      </c>
      <c r="G5455" s="0">
        <v>0.310811</v>
      </c>
      <c r="H5455" s="0">
        <v>0.029092</v>
      </c>
      <c r="I5455" s="0">
        <v>0.009034</v>
      </c>
      <c r="J5455" s="0">
        <v>-0.01235</v>
      </c>
      <c r="K5455" s="0">
        <v>1013.820007</v>
      </c>
      <c r="L5455" s="0">
        <v>43.629219</v>
      </c>
      <c r="W5455" s="0">
        <f t="shared" si="85"/>
        <v>54020.581101473763</v>
      </c>
    </row>
    <row r="5456">
      <c r="A5456" s="0">
        <v>164.43</v>
      </c>
      <c r="B5456" s="0">
        <v>2106.09082</v>
      </c>
      <c r="C5456" s="0">
        <v>-51288.664062</v>
      </c>
      <c r="D5456" s="0">
        <v>16695.478516</v>
      </c>
      <c r="E5456" s="0">
        <v>-0.19171</v>
      </c>
      <c r="F5456" s="0">
        <v>9.958667</v>
      </c>
      <c r="G5456" s="0">
        <v>0.318769</v>
      </c>
      <c r="H5456" s="0">
        <v>-0.008056</v>
      </c>
      <c r="I5456" s="0">
        <v>0.003603</v>
      </c>
      <c r="J5456" s="0">
        <v>-0.00196</v>
      </c>
      <c r="K5456" s="0">
        <v>1013.820007</v>
      </c>
      <c r="L5456" s="0">
        <v>43.629219</v>
      </c>
      <c r="W5456" s="0">
        <f t="shared" si="85"/>
        <v>53978.715089236764</v>
      </c>
    </row>
    <row r="5457">
      <c r="A5457" s="0">
        <v>164.44125</v>
      </c>
      <c r="B5457" s="0">
        <v>2149.016602</v>
      </c>
      <c r="C5457" s="0">
        <v>-51288.015625</v>
      </c>
      <c r="D5457" s="0">
        <v>16585.519531</v>
      </c>
      <c r="E5457" s="0">
        <v>-0.203424</v>
      </c>
      <c r="F5457" s="0">
        <v>9.957192</v>
      </c>
      <c r="G5457" s="0">
        <v>0.312156</v>
      </c>
      <c r="H5457" s="0">
        <v>-0.031841</v>
      </c>
      <c r="I5457" s="0">
        <v>0.000793</v>
      </c>
      <c r="J5457" s="0">
        <v>0.004493</v>
      </c>
      <c r="K5457" s="0">
        <v>1013.820007</v>
      </c>
      <c r="L5457" s="0">
        <v>43.629219</v>
      </c>
      <c r="W5457" s="0">
        <f t="shared" si="85"/>
        <v>53945.882856980832</v>
      </c>
    </row>
    <row r="5458">
      <c r="A5458" s="0">
        <v>164.4525</v>
      </c>
      <c r="B5458" s="0">
        <v>2125.052246</v>
      </c>
      <c r="C5458" s="0">
        <v>-51256.058594</v>
      </c>
      <c r="D5458" s="0">
        <v>16727.234375</v>
      </c>
      <c r="E5458" s="0">
        <v>-0.212015</v>
      </c>
      <c r="F5458" s="0">
        <v>9.951146</v>
      </c>
      <c r="G5458" s="0">
        <v>0.307841</v>
      </c>
      <c r="H5458" s="0">
        <v>-0.044763</v>
      </c>
      <c r="I5458" s="0">
        <v>-0.000977</v>
      </c>
      <c r="J5458" s="0">
        <v>0.0085</v>
      </c>
      <c r="K5458" s="0">
        <v>1013.820007</v>
      </c>
      <c r="L5458" s="0">
        <v>43.629219</v>
      </c>
      <c r="W5458" s="0">
        <f t="shared" si="85"/>
        <v>53958.315017020061</v>
      </c>
    </row>
    <row r="5459">
      <c r="A5459" s="0">
        <v>164.46375</v>
      </c>
      <c r="B5459" s="0">
        <v>2107.407227</v>
      </c>
      <c r="C5459" s="0">
        <v>-51281.691406</v>
      </c>
      <c r="D5459" s="0">
        <v>16662.193359</v>
      </c>
      <c r="E5459" s="0">
        <v>-0.203041</v>
      </c>
      <c r="F5459" s="0">
        <v>9.953764</v>
      </c>
      <c r="G5459" s="0">
        <v>0.299783</v>
      </c>
      <c r="H5459" s="0">
        <v>-0.029401</v>
      </c>
      <c r="I5459" s="0">
        <v>0.000986</v>
      </c>
      <c r="J5459" s="0">
        <v>0.001418</v>
      </c>
      <c r="K5459" s="0">
        <v>1013.820007</v>
      </c>
      <c r="L5459" s="0">
        <v>43.629219</v>
      </c>
      <c r="W5459" s="0">
        <f t="shared" si="85"/>
        <v>53961.854362256025</v>
      </c>
    </row>
    <row r="5460">
      <c r="A5460" s="0">
        <v>164.475</v>
      </c>
      <c r="B5460" s="0">
        <v>2208.532471</v>
      </c>
      <c r="C5460" s="0">
        <v>-51293.394531</v>
      </c>
      <c r="D5460" s="0">
        <v>16496.841797</v>
      </c>
      <c r="E5460" s="0">
        <v>-0.211632</v>
      </c>
      <c r="F5460" s="0">
        <v>9.951322</v>
      </c>
      <c r="G5460" s="0">
        <v>0.306293</v>
      </c>
      <c r="H5460" s="0">
        <v>-7.035091E-06</v>
      </c>
      <c r="I5460" s="0">
        <v>0.003091</v>
      </c>
      <c r="J5460" s="0">
        <v>-0.009293</v>
      </c>
      <c r="K5460" s="0">
        <v>1013.820007</v>
      </c>
      <c r="L5460" s="0">
        <v>43.629219</v>
      </c>
      <c r="W5460" s="0">
        <f t="shared" si="85"/>
        <v>53926.206314402727</v>
      </c>
    </row>
    <row r="5461">
      <c r="A5461" s="0">
        <v>164.48625</v>
      </c>
      <c r="B5461" s="0">
        <v>2125.462891</v>
      </c>
      <c r="C5461" s="0">
        <v>-51276.132812</v>
      </c>
      <c r="D5461" s="0">
        <v>16705.458984</v>
      </c>
      <c r="E5461" s="0">
        <v>-0.213033</v>
      </c>
      <c r="F5461" s="0">
        <v>9.950756</v>
      </c>
      <c r="G5461" s="0">
        <v>0.315822</v>
      </c>
      <c r="H5461" s="0">
        <v>0.034798</v>
      </c>
      <c r="I5461" s="0">
        <v>0.008695</v>
      </c>
      <c r="J5461" s="0">
        <v>-0.020605</v>
      </c>
      <c r="K5461" s="0">
        <v>1013.820007</v>
      </c>
      <c r="L5461" s="0">
        <v>43.629219</v>
      </c>
      <c r="W5461" s="0">
        <f t="shared" si="85"/>
        <v>53970.65636548242</v>
      </c>
    </row>
    <row r="5462">
      <c r="A5462" s="0">
        <v>164.4975</v>
      </c>
      <c r="B5462" s="0">
        <v>2109.450684</v>
      </c>
      <c r="C5462" s="0">
        <v>-51286.429687</v>
      </c>
      <c r="D5462" s="0">
        <v>16648.380859</v>
      </c>
      <c r="E5462" s="0">
        <v>-0.200664</v>
      </c>
      <c r="F5462" s="0">
        <v>9.94951</v>
      </c>
      <c r="G5462" s="0">
        <v>0.305749</v>
      </c>
      <c r="H5462" s="0">
        <v>0.067651</v>
      </c>
      <c r="I5462" s="0">
        <v>0.01252</v>
      </c>
      <c r="J5462" s="0">
        <v>-0.028651</v>
      </c>
      <c r="K5462" s="0">
        <v>1013.820007</v>
      </c>
      <c r="L5462" s="0">
        <v>43.629219</v>
      </c>
      <c r="W5462" s="0">
        <f t="shared" si="85"/>
        <v>53962.17413572345</v>
      </c>
    </row>
    <row r="5463">
      <c r="A5463" s="0">
        <v>164.50875</v>
      </c>
      <c r="B5463" s="0">
        <v>2130.218262</v>
      </c>
      <c r="C5463" s="0">
        <v>-51272.136719</v>
      </c>
      <c r="D5463" s="0">
        <v>16766.798828</v>
      </c>
      <c r="E5463" s="0">
        <v>-0.206653</v>
      </c>
      <c r="F5463" s="0">
        <v>9.942654</v>
      </c>
      <c r="G5463" s="0">
        <v>0.309043</v>
      </c>
      <c r="H5463" s="0">
        <v>0.084383</v>
      </c>
      <c r="I5463" s="0">
        <v>0.014058</v>
      </c>
      <c r="J5463" s="0">
        <v>-0.029205</v>
      </c>
      <c r="K5463" s="0">
        <v>1013.839966</v>
      </c>
      <c r="L5463" s="0">
        <v>43.631756</v>
      </c>
      <c r="W5463" s="0">
        <f t="shared" si="85"/>
        <v>53986.066503443355</v>
      </c>
    </row>
    <row r="5464">
      <c r="A5464" s="0">
        <v>164.52</v>
      </c>
      <c r="B5464" s="0">
        <v>2217.63501</v>
      </c>
      <c r="C5464" s="0">
        <v>-51259.675781</v>
      </c>
      <c r="D5464" s="0">
        <v>16514.873047</v>
      </c>
      <c r="E5464" s="0">
        <v>-0.195987</v>
      </c>
      <c r="F5464" s="0">
        <v>9.956027</v>
      </c>
      <c r="G5464" s="0">
        <v>0.320579</v>
      </c>
      <c r="H5464" s="0">
        <v>0.081944</v>
      </c>
      <c r="I5464" s="0">
        <v>0.014686</v>
      </c>
      <c r="J5464" s="0">
        <v>-0.026061</v>
      </c>
      <c r="K5464" s="0">
        <v>1013.839966</v>
      </c>
      <c r="L5464" s="0">
        <v>43.631756</v>
      </c>
      <c r="W5464" s="0">
        <f t="shared" si="85"/>
        <v>53900.030593398951</v>
      </c>
    </row>
    <row r="5465">
      <c r="A5465" s="0">
        <v>164.53125</v>
      </c>
      <c r="B5465" s="0">
        <v>2243.494385</v>
      </c>
      <c r="C5465" s="0">
        <v>-51260.292969</v>
      </c>
      <c r="D5465" s="0">
        <v>16761.546875</v>
      </c>
      <c r="E5465" s="0">
        <v>-0.205702</v>
      </c>
      <c r="F5465" s="0">
        <v>9.954729</v>
      </c>
      <c r="G5465" s="0">
        <v>0.321561</v>
      </c>
      <c r="H5465" s="0">
        <v>0.052124</v>
      </c>
      <c r="I5465" s="0">
        <v>0.0106</v>
      </c>
      <c r="J5465" s="0">
        <v>-0.017222</v>
      </c>
      <c r="K5465" s="0">
        <v>1013.839966</v>
      </c>
      <c r="L5465" s="0">
        <v>43.631756</v>
      </c>
      <c r="W5465" s="0">
        <f t="shared" si="85"/>
        <v>53977.77650076057</v>
      </c>
    </row>
    <row r="5466">
      <c r="A5466" s="0">
        <v>164.5425</v>
      </c>
      <c r="B5466" s="0">
        <v>2194.194092</v>
      </c>
      <c r="C5466" s="0">
        <v>-51272.15625</v>
      </c>
      <c r="D5466" s="0">
        <v>16775.525391</v>
      </c>
      <c r="E5466" s="0">
        <v>-0.213871</v>
      </c>
      <c r="F5466" s="0">
        <v>9.945018</v>
      </c>
      <c r="G5466" s="0">
        <v>0.316276</v>
      </c>
      <c r="H5466" s="0">
        <v>0.017903</v>
      </c>
      <c r="I5466" s="0">
        <v>0.006538</v>
      </c>
      <c r="J5466" s="0">
        <v>-0.008471</v>
      </c>
      <c r="K5466" s="0">
        <v>1013.839966</v>
      </c>
      <c r="L5466" s="0">
        <v>43.631756</v>
      </c>
      <c r="W5466" s="0">
        <f t="shared" si="85"/>
        <v>53991.358071286442</v>
      </c>
    </row>
    <row r="5467">
      <c r="A5467" s="0">
        <v>164.55375</v>
      </c>
      <c r="B5467" s="0">
        <v>2189.191406</v>
      </c>
      <c r="C5467" s="0">
        <v>-51280.089844</v>
      </c>
      <c r="D5467" s="0">
        <v>16669.941406</v>
      </c>
      <c r="E5467" s="0">
        <v>-0.217119</v>
      </c>
      <c r="F5467" s="0">
        <v>9.95214</v>
      </c>
      <c r="G5467" s="0">
        <v>0.318117</v>
      </c>
      <c r="H5467" s="0">
        <v>-0.008887</v>
      </c>
      <c r="I5467" s="0">
        <v>0.004504</v>
      </c>
      <c r="J5467" s="0">
        <v>-0.000918</v>
      </c>
      <c r="K5467" s="0">
        <v>1013.839966</v>
      </c>
      <c r="L5467" s="0">
        <v>43.631756</v>
      </c>
      <c r="W5467" s="0">
        <f t="shared" si="85"/>
        <v>53965.981135343856</v>
      </c>
    </row>
    <row r="5468">
      <c r="A5468" s="0">
        <v>164.565</v>
      </c>
      <c r="B5468" s="0">
        <v>2161.058838</v>
      </c>
      <c r="C5468" s="0">
        <v>-51272.902344</v>
      </c>
      <c r="D5468" s="0">
        <v>16795.248047</v>
      </c>
      <c r="E5468" s="0">
        <v>-0.200122</v>
      </c>
      <c r="F5468" s="0">
        <v>9.948558</v>
      </c>
      <c r="G5468" s="0">
        <v>0.318533</v>
      </c>
      <c r="H5468" s="0">
        <v>-0.036379</v>
      </c>
      <c r="I5468" s="0">
        <v>-3.725682E-05</v>
      </c>
      <c r="J5468" s="0">
        <v>0.00708</v>
      </c>
      <c r="K5468" s="0">
        <v>1013.839966</v>
      </c>
      <c r="L5468" s="0">
        <v>43.631756</v>
      </c>
      <c r="W5468" s="0">
        <f t="shared" si="85"/>
        <v>53996.861455448656</v>
      </c>
    </row>
    <row r="5469">
      <c r="A5469" s="0">
        <v>164.57625</v>
      </c>
      <c r="B5469" s="0">
        <v>2288.2854</v>
      </c>
      <c r="C5469" s="0">
        <v>-51246.539062</v>
      </c>
      <c r="D5469" s="0">
        <v>16767.263672</v>
      </c>
      <c r="E5469" s="0">
        <v>-0.202856</v>
      </c>
      <c r="F5469" s="0">
        <v>9.95409</v>
      </c>
      <c r="G5469" s="0">
        <v>0.317538</v>
      </c>
      <c r="H5469" s="0">
        <v>-0.038954</v>
      </c>
      <c r="I5469" s="0">
        <v>-5.268967E-05</v>
      </c>
      <c r="J5469" s="0">
        <v>0.005823</v>
      </c>
      <c r="K5469" s="0">
        <v>1013.839966</v>
      </c>
      <c r="L5469" s="0">
        <v>43.631756</v>
      </c>
      <c r="W5469" s="0">
        <f t="shared" si="85"/>
        <v>53968.371727812177</v>
      </c>
    </row>
    <row r="5470">
      <c r="A5470" s="0">
        <v>164.5875</v>
      </c>
      <c r="B5470" s="0">
        <v>2286.71875</v>
      </c>
      <c r="C5470" s="0">
        <v>-51270.21875</v>
      </c>
      <c r="D5470" s="0">
        <v>16685.550781</v>
      </c>
      <c r="E5470" s="0">
        <v>-0.210152</v>
      </c>
      <c r="F5470" s="0">
        <v>9.952905</v>
      </c>
      <c r="G5470" s="0">
        <v>0.321969</v>
      </c>
      <c r="H5470" s="0">
        <v>-0.016784</v>
      </c>
      <c r="I5470" s="0">
        <v>0.00064</v>
      </c>
      <c r="J5470" s="0">
        <v>-0.001975</v>
      </c>
      <c r="K5470" s="0">
        <v>1013.839966</v>
      </c>
      <c r="L5470" s="0">
        <v>43.631756</v>
      </c>
      <c r="W5470" s="0">
        <f t="shared" si="85"/>
        <v>53965.47061019465</v>
      </c>
    </row>
    <row r="5471">
      <c r="A5471" s="0">
        <v>164.59875</v>
      </c>
      <c r="B5471" s="0">
        <v>2148.734375</v>
      </c>
      <c r="C5471" s="0">
        <v>-51279.402344</v>
      </c>
      <c r="D5471" s="0">
        <v>16783.564453</v>
      </c>
      <c r="E5471" s="0">
        <v>-0.201226</v>
      </c>
      <c r="F5471" s="0">
        <v>9.94547</v>
      </c>
      <c r="G5471" s="0">
        <v>0.314812</v>
      </c>
      <c r="H5471" s="0">
        <v>0.015767</v>
      </c>
      <c r="I5471" s="0">
        <v>0.005206</v>
      </c>
      <c r="J5471" s="0">
        <v>-0.014325</v>
      </c>
      <c r="K5471" s="0">
        <v>1013.839966</v>
      </c>
      <c r="L5471" s="0">
        <v>43.631756</v>
      </c>
      <c r="W5471" s="0">
        <f t="shared" si="85"/>
        <v>53998.90924750374</v>
      </c>
    </row>
    <row r="5472">
      <c r="A5472" s="0">
        <v>164.61</v>
      </c>
      <c r="B5472" s="0">
        <v>2229.259277</v>
      </c>
      <c r="C5472" s="0">
        <v>-51280.011719</v>
      </c>
      <c r="D5472" s="0">
        <v>16701.730469</v>
      </c>
      <c r="E5472" s="0">
        <v>-0.195388</v>
      </c>
      <c r="F5472" s="0">
        <v>9.952118</v>
      </c>
      <c r="G5472" s="0">
        <v>0.318323</v>
      </c>
      <c r="H5472" s="0">
        <v>0.046379</v>
      </c>
      <c r="I5472" s="0">
        <v>0.008942</v>
      </c>
      <c r="J5472" s="0">
        <v>-0.023988</v>
      </c>
      <c r="K5472" s="0">
        <v>1013.809998</v>
      </c>
      <c r="L5472" s="0">
        <v>43.634102</v>
      </c>
      <c r="W5472" s="0">
        <f t="shared" si="85"/>
        <v>53977.3748850756</v>
      </c>
    </row>
    <row r="5473">
      <c r="A5473" s="0">
        <v>164.62125</v>
      </c>
      <c r="B5473" s="0">
        <v>2286.736572</v>
      </c>
      <c r="C5473" s="0">
        <v>-51265.113281</v>
      </c>
      <c r="D5473" s="0">
        <v>16703.808594</v>
      </c>
      <c r="E5473" s="0">
        <v>-0.20549</v>
      </c>
      <c r="F5473" s="0">
        <v>9.956217</v>
      </c>
      <c r="G5473" s="0">
        <v>0.316754</v>
      </c>
      <c r="H5473" s="0">
        <v>0.075493</v>
      </c>
      <c r="I5473" s="0">
        <v>0.013207</v>
      </c>
      <c r="J5473" s="0">
        <v>-0.030636</v>
      </c>
      <c r="K5473" s="0">
        <v>1013.809998</v>
      </c>
      <c r="L5473" s="0">
        <v>43.634102</v>
      </c>
      <c r="W5473" s="0">
        <f t="shared" si="85"/>
        <v>53966.269330096111</v>
      </c>
    </row>
    <row r="5474">
      <c r="A5474" s="0">
        <v>164.6325</v>
      </c>
      <c r="B5474" s="0">
        <v>2250.356201</v>
      </c>
      <c r="C5474" s="0">
        <v>-51248.121094</v>
      </c>
      <c r="D5474" s="0">
        <v>16644.507812</v>
      </c>
      <c r="E5474" s="0">
        <v>-0.206944</v>
      </c>
      <c r="F5474" s="0">
        <v>9.943041</v>
      </c>
      <c r="G5474" s="0">
        <v>0.326008</v>
      </c>
      <c r="H5474" s="0">
        <v>0.086167</v>
      </c>
      <c r="I5474" s="0">
        <v>0.014427</v>
      </c>
      <c r="J5474" s="0">
        <v>-0.029368</v>
      </c>
      <c r="K5474" s="0">
        <v>1013.809998</v>
      </c>
      <c r="L5474" s="0">
        <v>43.634102</v>
      </c>
      <c r="W5474" s="0">
        <f t="shared" si="85"/>
        <v>53930.266632016537</v>
      </c>
    </row>
    <row r="5475">
      <c r="A5475" s="0">
        <v>164.64375</v>
      </c>
      <c r="B5475" s="0">
        <v>2204.376221</v>
      </c>
      <c r="C5475" s="0">
        <v>-51252.171875</v>
      </c>
      <c r="D5475" s="0">
        <v>16646.558594</v>
      </c>
      <c r="E5475" s="0">
        <v>-0.21095</v>
      </c>
      <c r="F5475" s="0">
        <v>9.956099</v>
      </c>
      <c r="G5475" s="0">
        <v>0.322566</v>
      </c>
      <c r="H5475" s="0">
        <v>0.073388</v>
      </c>
      <c r="I5475" s="0">
        <v>0.013828</v>
      </c>
      <c r="J5475" s="0">
        <v>-0.024446</v>
      </c>
      <c r="K5475" s="0">
        <v>1013.809998</v>
      </c>
      <c r="L5475" s="0">
        <v>43.634102</v>
      </c>
      <c r="W5475" s="0">
        <f t="shared" si="85"/>
        <v>53932.85000305219</v>
      </c>
    </row>
    <row r="5476">
      <c r="A5476" s="0">
        <v>164.655</v>
      </c>
      <c r="B5476" s="0">
        <v>2223.001465</v>
      </c>
      <c r="C5476" s="0">
        <v>-51279.304687</v>
      </c>
      <c r="D5476" s="0">
        <v>16793.566406</v>
      </c>
      <c r="E5476" s="0">
        <v>-0.194214</v>
      </c>
      <c r="F5476" s="0">
        <v>9.955244</v>
      </c>
      <c r="G5476" s="0">
        <v>0.315957</v>
      </c>
      <c r="H5476" s="0">
        <v>0.04865</v>
      </c>
      <c r="I5476" s="0">
        <v>0.010515</v>
      </c>
      <c r="J5476" s="0">
        <v>-0.016517</v>
      </c>
      <c r="K5476" s="0">
        <v>1013.809998</v>
      </c>
      <c r="L5476" s="0">
        <v>43.634102</v>
      </c>
      <c r="W5476" s="0">
        <f t="shared" si="85"/>
        <v>54004.932157427109</v>
      </c>
    </row>
    <row r="5477">
      <c r="A5477" s="0">
        <v>164.66625</v>
      </c>
      <c r="B5477" s="0">
        <v>2190.201416</v>
      </c>
      <c r="C5477" s="0">
        <v>-51261.554687</v>
      </c>
      <c r="D5477" s="0">
        <v>16591.083984</v>
      </c>
      <c r="E5477" s="0">
        <v>-0.201897</v>
      </c>
      <c r="F5477" s="0">
        <v>9.935143</v>
      </c>
      <c r="G5477" s="0">
        <v>0.31553</v>
      </c>
      <c r="H5477" s="0">
        <v>0.013813</v>
      </c>
      <c r="I5477" s="0">
        <v>0.006696</v>
      </c>
      <c r="J5477" s="0">
        <v>-0.007267</v>
      </c>
      <c r="K5477" s="0">
        <v>1013.809998</v>
      </c>
      <c r="L5477" s="0">
        <v>43.634102</v>
      </c>
      <c r="W5477" s="0">
        <f t="shared" si="85"/>
        <v>53924.095161023164</v>
      </c>
    </row>
    <row r="5478">
      <c r="A5478" s="0">
        <v>164.6775</v>
      </c>
      <c r="B5478" s="0">
        <v>2164.965332</v>
      </c>
      <c r="C5478" s="0">
        <v>-51296.164062</v>
      </c>
      <c r="D5478" s="0">
        <v>16741.365234</v>
      </c>
      <c r="E5478" s="0">
        <v>-0.20235</v>
      </c>
      <c r="F5478" s="0">
        <v>9.953723</v>
      </c>
      <c r="G5478" s="0">
        <v>0.313071</v>
      </c>
      <c r="H5478" s="0">
        <v>-0.023024</v>
      </c>
      <c r="I5478" s="0">
        <v>0.001739</v>
      </c>
      <c r="J5478" s="0">
        <v>0.001578</v>
      </c>
      <c r="K5478" s="0">
        <v>1013.809998</v>
      </c>
      <c r="L5478" s="0">
        <v>43.634102</v>
      </c>
      <c r="W5478" s="0">
        <f t="shared" si="85"/>
        <v>54002.378024144149</v>
      </c>
    </row>
    <row r="5479">
      <c r="A5479" s="0">
        <v>164.68875</v>
      </c>
      <c r="B5479" s="0">
        <v>2085.69165</v>
      </c>
      <c r="C5479" s="0">
        <v>-51243.890625</v>
      </c>
      <c r="D5479" s="0">
        <v>16801.378906</v>
      </c>
      <c r="E5479" s="0">
        <v>-0.209187</v>
      </c>
      <c r="F5479" s="0">
        <v>9.95799</v>
      </c>
      <c r="G5479" s="0">
        <v>0.314996</v>
      </c>
      <c r="H5479" s="0">
        <v>-0.038222</v>
      </c>
      <c r="I5479" s="0">
        <v>9.435217E-05</v>
      </c>
      <c r="J5479" s="0">
        <v>0.006833</v>
      </c>
      <c r="K5479" s="0">
        <v>1013.809998</v>
      </c>
      <c r="L5479" s="0">
        <v>43.634102</v>
      </c>
      <c r="W5479" s="0">
        <f t="shared" si="85"/>
        <v>53968.257051611596</v>
      </c>
    </row>
    <row r="5480">
      <c r="A5480" s="0">
        <v>164.7</v>
      </c>
      <c r="B5480" s="0">
        <v>2053.033936</v>
      </c>
      <c r="C5480" s="0">
        <v>-51265.679687</v>
      </c>
      <c r="D5480" s="0">
        <v>16756.224609</v>
      </c>
      <c r="E5480" s="0">
        <v>-0.205388</v>
      </c>
      <c r="F5480" s="0">
        <v>9.944689</v>
      </c>
      <c r="G5480" s="0">
        <v>0.297275</v>
      </c>
      <c r="H5480" s="0">
        <v>-0.036104</v>
      </c>
      <c r="I5480" s="0">
        <v>-2.659726E-05</v>
      </c>
      <c r="J5480" s="0">
        <v>0.003915</v>
      </c>
      <c r="K5480" s="0">
        <v>1013.839966</v>
      </c>
      <c r="L5480" s="0">
        <v>43.636639</v>
      </c>
      <c r="W5480" s="0">
        <f t="shared" si="85"/>
        <v>53973.659550374294</v>
      </c>
    </row>
    <row r="5481">
      <c r="A5481" s="0">
        <v>164.71125</v>
      </c>
      <c r="B5481" s="0">
        <v>2194.529541</v>
      </c>
      <c r="C5481" s="0">
        <v>-51272.035156</v>
      </c>
      <c r="D5481" s="0">
        <v>16749.763672</v>
      </c>
      <c r="E5481" s="0">
        <v>-0.197648</v>
      </c>
      <c r="F5481" s="0">
        <v>9.954698</v>
      </c>
      <c r="G5481" s="0">
        <v>0.298896</v>
      </c>
      <c r="H5481" s="0">
        <v>-0.012632</v>
      </c>
      <c r="I5481" s="0">
        <v>0.002116</v>
      </c>
      <c r="J5481" s="0">
        <v>-0.00592</v>
      </c>
      <c r="K5481" s="0">
        <v>1013.839966</v>
      </c>
      <c r="L5481" s="0">
        <v>43.636639</v>
      </c>
      <c r="W5481" s="0">
        <f t="shared" si="85"/>
        <v>53983.257886239808</v>
      </c>
    </row>
    <row r="5482">
      <c r="A5482" s="0">
        <v>164.7225</v>
      </c>
      <c r="B5482" s="0">
        <v>2208.908691</v>
      </c>
      <c r="C5482" s="0">
        <v>-51262.675781</v>
      </c>
      <c r="D5482" s="0">
        <v>16770.191406</v>
      </c>
      <c r="E5482" s="0">
        <v>-0.21551</v>
      </c>
      <c r="F5482" s="0">
        <v>9.963369</v>
      </c>
      <c r="G5482" s="0">
        <v>0.300758</v>
      </c>
      <c r="H5482" s="0">
        <v>0.020286</v>
      </c>
      <c r="I5482" s="0">
        <v>0.006459</v>
      </c>
      <c r="J5482" s="0">
        <v>-0.015653</v>
      </c>
      <c r="K5482" s="0">
        <v>1013.839966</v>
      </c>
      <c r="L5482" s="0">
        <v>43.636639</v>
      </c>
      <c r="W5482" s="0">
        <f t="shared" si="85"/>
        <v>53981.297924623628</v>
      </c>
    </row>
    <row r="5483">
      <c r="A5483" s="0">
        <v>164.73375</v>
      </c>
      <c r="B5483" s="0">
        <v>2382.280518</v>
      </c>
      <c r="C5483" s="0">
        <v>-51273.671875</v>
      </c>
      <c r="D5483" s="0">
        <v>16591.191406</v>
      </c>
      <c r="E5483" s="0">
        <v>-0.208846</v>
      </c>
      <c r="F5483" s="0">
        <v>9.969789</v>
      </c>
      <c r="G5483" s="0">
        <v>0.308527</v>
      </c>
      <c r="H5483" s="0">
        <v>0.052747</v>
      </c>
      <c r="I5483" s="0">
        <v>0.009961</v>
      </c>
      <c r="J5483" s="0">
        <v>-0.02436</v>
      </c>
      <c r="K5483" s="0">
        <v>1013.839966</v>
      </c>
      <c r="L5483" s="0">
        <v>43.636639</v>
      </c>
      <c r="W5483" s="0">
        <f t="shared" si="85"/>
        <v>53943.788523630195</v>
      </c>
    </row>
    <row r="5484">
      <c r="A5484" s="0">
        <v>164.745</v>
      </c>
      <c r="B5484" s="0">
        <v>2329.88208</v>
      </c>
      <c r="C5484" s="0">
        <v>-51257.039062</v>
      </c>
      <c r="D5484" s="0">
        <v>16499.673828</v>
      </c>
      <c r="E5484" s="0">
        <v>-0.196286</v>
      </c>
      <c r="F5484" s="0">
        <v>9.952826</v>
      </c>
      <c r="G5484" s="0">
        <v>0.298862</v>
      </c>
      <c r="H5484" s="0">
        <v>0.080671</v>
      </c>
      <c r="I5484" s="0">
        <v>0.014154</v>
      </c>
      <c r="J5484" s="0">
        <v>-0.029972</v>
      </c>
      <c r="K5484" s="0">
        <v>1013.839966</v>
      </c>
      <c r="L5484" s="0">
        <v>43.636639</v>
      </c>
      <c r="W5484" s="0">
        <f t="shared" si="85"/>
        <v>53897.603289390223</v>
      </c>
    </row>
    <row r="5485">
      <c r="A5485" s="0">
        <v>164.75625</v>
      </c>
      <c r="B5485" s="0">
        <v>2255.605469</v>
      </c>
      <c r="C5485" s="0">
        <v>-51271.132812</v>
      </c>
      <c r="D5485" s="0">
        <v>16579.925781</v>
      </c>
      <c r="E5485" s="0">
        <v>-0.199238</v>
      </c>
      <c r="F5485" s="0">
        <v>9.95467</v>
      </c>
      <c r="G5485" s="0">
        <v>0.307436</v>
      </c>
      <c r="H5485" s="0">
        <v>0.087095</v>
      </c>
      <c r="I5485" s="0">
        <v>0.015443</v>
      </c>
      <c r="J5485" s="0">
        <v>-0.029002</v>
      </c>
      <c r="K5485" s="0">
        <v>1013.839966</v>
      </c>
      <c r="L5485" s="0">
        <v>43.636639</v>
      </c>
      <c r="W5485" s="0">
        <f t="shared" si="85"/>
        <v>53932.464756962429</v>
      </c>
    </row>
    <row r="5486">
      <c r="A5486" s="0">
        <v>164.7675</v>
      </c>
      <c r="B5486" s="0">
        <v>2142.503418</v>
      </c>
      <c r="C5486" s="0">
        <v>-51300.851562</v>
      </c>
      <c r="D5486" s="0">
        <v>16588.445312</v>
      </c>
      <c r="E5486" s="0">
        <v>-0.202083</v>
      </c>
      <c r="F5486" s="0">
        <v>9.95169</v>
      </c>
      <c r="G5486" s="0">
        <v>0.306589</v>
      </c>
      <c r="H5486" s="0">
        <v>0.066826</v>
      </c>
      <c r="I5486" s="0">
        <v>0.012522</v>
      </c>
      <c r="J5486" s="0">
        <v>-0.022238</v>
      </c>
      <c r="K5486" s="0">
        <v>1013.839966</v>
      </c>
      <c r="L5486" s="0">
        <v>43.636639</v>
      </c>
      <c r="W5486" s="0">
        <f t="shared" si="85"/>
        <v>53958.726910034813</v>
      </c>
    </row>
    <row r="5487">
      <c r="A5487" s="0">
        <v>164.77875</v>
      </c>
      <c r="B5487" s="0">
        <v>2135.433838</v>
      </c>
      <c r="C5487" s="0">
        <v>-51243.871094</v>
      </c>
      <c r="D5487" s="0">
        <v>16689.503906</v>
      </c>
      <c r="E5487" s="0">
        <v>-0.196333</v>
      </c>
      <c r="F5487" s="0">
        <v>9.951334</v>
      </c>
      <c r="G5487" s="0">
        <v>0.321055</v>
      </c>
      <c r="H5487" s="0">
        <v>0.03946</v>
      </c>
      <c r="I5487" s="0">
        <v>0.008958</v>
      </c>
      <c r="J5487" s="0">
        <v>-0.015407</v>
      </c>
      <c r="K5487" s="0">
        <v>1013.839966</v>
      </c>
      <c r="L5487" s="0">
        <v>43.636639</v>
      </c>
      <c r="W5487" s="0">
        <f t="shared" si="85"/>
        <v>53935.460904708641</v>
      </c>
    </row>
    <row r="5488">
      <c r="A5488" s="0">
        <v>164.79</v>
      </c>
      <c r="B5488" s="0">
        <v>2205.42627</v>
      </c>
      <c r="C5488" s="0">
        <v>-51236.632812</v>
      </c>
      <c r="D5488" s="0">
        <v>16674.746094</v>
      </c>
      <c r="E5488" s="0">
        <v>-0.205228</v>
      </c>
      <c r="F5488" s="0">
        <v>9.950665</v>
      </c>
      <c r="G5488" s="0">
        <v>0.315367</v>
      </c>
      <c r="H5488" s="0">
        <v>0.001467</v>
      </c>
      <c r="I5488" s="0">
        <v>0.004582</v>
      </c>
      <c r="J5488" s="0">
        <v>-0.003191</v>
      </c>
      <c r="K5488" s="0">
        <v>1013.839966</v>
      </c>
      <c r="L5488" s="0">
        <v>43.636639</v>
      </c>
      <c r="W5488" s="0">
        <f t="shared" si="85"/>
        <v>53926.835659470045</v>
      </c>
    </row>
    <row r="5489">
      <c r="A5489" s="0">
        <v>164.80125</v>
      </c>
      <c r="B5489" s="0">
        <v>2207.229248</v>
      </c>
      <c r="C5489" s="0">
        <v>-51248.597656</v>
      </c>
      <c r="D5489" s="0">
        <v>16662.806641</v>
      </c>
      <c r="E5489" s="0">
        <v>-0.205292</v>
      </c>
      <c r="F5489" s="0">
        <v>9.953835</v>
      </c>
      <c r="G5489" s="0">
        <v>0.323434</v>
      </c>
      <c r="H5489" s="0">
        <v>-0.028431</v>
      </c>
      <c r="I5489" s="0">
        <v>0.001373</v>
      </c>
      <c r="J5489" s="0">
        <v>0.005419</v>
      </c>
      <c r="K5489" s="0">
        <v>1013.820007</v>
      </c>
      <c r="L5489" s="0">
        <v>43.636639</v>
      </c>
      <c r="W5489" s="0">
        <f t="shared" si="85"/>
        <v>53934.587676324634</v>
      </c>
    </row>
    <row r="5490">
      <c r="A5490" s="0">
        <v>164.8125</v>
      </c>
      <c r="B5490" s="0">
        <v>2168.499023</v>
      </c>
      <c r="C5490" s="0">
        <v>-51266.789062</v>
      </c>
      <c r="D5490" s="0">
        <v>16638.253906</v>
      </c>
      <c r="E5490" s="0">
        <v>-0.202608</v>
      </c>
      <c r="F5490" s="0">
        <v>9.961461</v>
      </c>
      <c r="G5490" s="0">
        <v>0.29647</v>
      </c>
      <c r="H5490" s="0">
        <v>-0.04108</v>
      </c>
      <c r="I5490" s="0">
        <v>-0.000574</v>
      </c>
      <c r="J5490" s="0">
        <v>0.007952</v>
      </c>
      <c r="K5490" s="0">
        <v>1013.820007</v>
      </c>
      <c r="L5490" s="0">
        <v>43.636639</v>
      </c>
      <c r="W5490" s="0">
        <f t="shared" si="85"/>
        <v>53942.724641798355</v>
      </c>
    </row>
    <row r="5491">
      <c r="A5491" s="0">
        <v>164.82375</v>
      </c>
      <c r="B5491" s="0">
        <v>2159.382568</v>
      </c>
      <c r="C5491" s="0">
        <v>-51266.515625</v>
      </c>
      <c r="D5491" s="0">
        <v>16644.970703</v>
      </c>
      <c r="E5491" s="0">
        <v>-0.205137</v>
      </c>
      <c r="F5491" s="0">
        <v>9.952768</v>
      </c>
      <c r="G5491" s="0">
        <v>0.305568</v>
      </c>
      <c r="H5491" s="0">
        <v>-0.02919</v>
      </c>
      <c r="I5491" s="0">
        <v>0.000188</v>
      </c>
      <c r="J5491" s="0">
        <v>0.002556</v>
      </c>
      <c r="K5491" s="0">
        <v>1013.820007</v>
      </c>
      <c r="L5491" s="0">
        <v>43.636639</v>
      </c>
      <c r="W5491" s="0">
        <f t="shared" si="85"/>
        <v>53944.171206044863</v>
      </c>
    </row>
    <row r="5492">
      <c r="A5492" s="0">
        <v>164.835</v>
      </c>
      <c r="B5492" s="0">
        <v>2183.013916</v>
      </c>
      <c r="C5492" s="0">
        <v>-51297.523437</v>
      </c>
      <c r="D5492" s="0">
        <v>16767.427734</v>
      </c>
      <c r="E5492" s="0">
        <v>-0.20012</v>
      </c>
      <c r="F5492" s="0">
        <v>9.95153</v>
      </c>
      <c r="G5492" s="0">
        <v>0.30623</v>
      </c>
      <c r="H5492" s="0">
        <v>0.000481</v>
      </c>
      <c r="I5492" s="0">
        <v>0.004223</v>
      </c>
      <c r="J5492" s="0">
        <v>-0.007767</v>
      </c>
      <c r="K5492" s="0">
        <v>1013.820007</v>
      </c>
      <c r="L5492" s="0">
        <v>43.636639</v>
      </c>
      <c r="W5492" s="0">
        <f t="shared" si="85"/>
        <v>54012.48090341645</v>
      </c>
    </row>
    <row r="5493">
      <c r="A5493" s="0">
        <v>164.84625</v>
      </c>
      <c r="B5493" s="0">
        <v>2165.540039</v>
      </c>
      <c r="C5493" s="0">
        <v>-51273.535156</v>
      </c>
      <c r="D5493" s="0">
        <v>16730.888672</v>
      </c>
      <c r="E5493" s="0">
        <v>-0.198363</v>
      </c>
      <c r="F5493" s="0">
        <v>9.943634</v>
      </c>
      <c r="G5493" s="0">
        <v>0.303735</v>
      </c>
      <c r="H5493" s="0">
        <v>0.033348</v>
      </c>
      <c r="I5493" s="0">
        <v>0.008182</v>
      </c>
      <c r="J5493" s="0">
        <v>-0.019663</v>
      </c>
      <c r="K5493" s="0">
        <v>1013.820007</v>
      </c>
      <c r="L5493" s="0">
        <v>43.636639</v>
      </c>
      <c r="W5493" s="0">
        <f t="shared" si="85"/>
        <v>53977.658404278132</v>
      </c>
    </row>
    <row r="5494">
      <c r="A5494" s="0">
        <v>164.8575</v>
      </c>
      <c r="B5494" s="0">
        <v>2196.553467</v>
      </c>
      <c r="C5494" s="0">
        <v>-51266.941406</v>
      </c>
      <c r="D5494" s="0">
        <v>16616.132812</v>
      </c>
      <c r="E5494" s="0">
        <v>-0.194531</v>
      </c>
      <c r="F5494" s="0">
        <v>9.949704</v>
      </c>
      <c r="G5494" s="0">
        <v>0.315677</v>
      </c>
      <c r="H5494" s="0">
        <v>0.066943</v>
      </c>
      <c r="I5494" s="0">
        <v>0.013029</v>
      </c>
      <c r="J5494" s="0">
        <v>-0.028392</v>
      </c>
      <c r="K5494" s="0">
        <v>1013.820007</v>
      </c>
      <c r="L5494" s="0">
        <v>43.636639</v>
      </c>
      <c r="W5494" s="0">
        <f t="shared" si="85"/>
        <v>53937.18566893947</v>
      </c>
    </row>
    <row r="5495">
      <c r="A5495" s="0">
        <v>164.86875</v>
      </c>
      <c r="B5495" s="0">
        <v>2210.515381</v>
      </c>
      <c r="C5495" s="0">
        <v>-51263.796875</v>
      </c>
      <c r="D5495" s="0">
        <v>16649.845703</v>
      </c>
      <c r="E5495" s="0">
        <v>-0.209507</v>
      </c>
      <c r="F5495" s="0">
        <v>9.952872</v>
      </c>
      <c r="G5495" s="0">
        <v>0.308503</v>
      </c>
      <c r="H5495" s="0">
        <v>0.078981</v>
      </c>
      <c r="I5495" s="0">
        <v>0.014274</v>
      </c>
      <c r="J5495" s="0">
        <v>-0.029385</v>
      </c>
      <c r="K5495" s="0">
        <v>1013.820007</v>
      </c>
      <c r="L5495" s="0">
        <v>43.636639</v>
      </c>
      <c r="W5495" s="0">
        <f t="shared" si="85"/>
        <v>53945.162991918056</v>
      </c>
    </row>
    <row r="5496">
      <c r="A5496" s="0">
        <v>164.88</v>
      </c>
      <c r="B5496" s="0">
        <v>2056.144531</v>
      </c>
      <c r="C5496" s="0">
        <v>-51256.664062</v>
      </c>
      <c r="D5496" s="0">
        <v>16663.300781</v>
      </c>
      <c r="E5496" s="0">
        <v>-0.211109</v>
      </c>
      <c r="F5496" s="0">
        <v>9.948146</v>
      </c>
      <c r="G5496" s="0">
        <v>0.302808</v>
      </c>
      <c r="H5496" s="0">
        <v>0.079558</v>
      </c>
      <c r="I5496" s="0">
        <v>0.014254</v>
      </c>
      <c r="J5496" s="0">
        <v>-0.026948</v>
      </c>
      <c r="K5496" s="0">
        <v>1013.820007</v>
      </c>
      <c r="L5496" s="0">
        <v>43.636639</v>
      </c>
      <c r="W5496" s="0">
        <f t="shared" si="85"/>
        <v>53936.434198185176</v>
      </c>
    </row>
    <row r="5497">
      <c r="A5497" s="0">
        <v>164.89125</v>
      </c>
      <c r="B5497" s="0">
        <v>2106.094238</v>
      </c>
      <c r="C5497" s="0">
        <v>-51280.339844</v>
      </c>
      <c r="D5497" s="0">
        <v>16556.580078</v>
      </c>
      <c r="E5497" s="0">
        <v>-0.197415</v>
      </c>
      <c r="F5497" s="0">
        <v>9.949119</v>
      </c>
      <c r="G5497" s="0">
        <v>0.311897</v>
      </c>
      <c r="H5497" s="0">
        <v>0.061477</v>
      </c>
      <c r="I5497" s="0">
        <v>0.011527</v>
      </c>
      <c r="J5497" s="0">
        <v>-0.020749</v>
      </c>
      <c r="K5497" s="0">
        <v>1013.820007</v>
      </c>
      <c r="L5497" s="0">
        <v>43.636639</v>
      </c>
      <c r="W5497" s="0">
        <f t="shared" si="85"/>
        <v>53928.000438869392</v>
      </c>
    </row>
    <row r="5498">
      <c r="A5498" s="0">
        <v>164.9025</v>
      </c>
      <c r="B5498" s="0">
        <v>2204.884033</v>
      </c>
      <c r="C5498" s="0">
        <v>-51307.855469</v>
      </c>
      <c r="D5498" s="0">
        <v>16681.787109</v>
      </c>
      <c r="E5498" s="0">
        <v>-0.192069</v>
      </c>
      <c r="F5498" s="0">
        <v>9.9447</v>
      </c>
      <c r="G5498" s="0">
        <v>0.305579</v>
      </c>
      <c r="H5498" s="0">
        <v>0.024916</v>
      </c>
      <c r="I5498" s="0">
        <v>0.008041</v>
      </c>
      <c r="J5498" s="0">
        <v>-0.010229</v>
      </c>
      <c r="K5498" s="0">
        <v>1013.799988</v>
      </c>
      <c r="L5498" s="0">
        <v>43.638985</v>
      </c>
      <c r="W5498" s="0">
        <f t="shared" si="85"/>
        <v>53996.662559613542</v>
      </c>
    </row>
    <row r="5499">
      <c r="A5499" s="0">
        <v>164.91375</v>
      </c>
      <c r="B5499" s="0">
        <v>2317.358154</v>
      </c>
      <c r="C5499" s="0">
        <v>-51273.394531</v>
      </c>
      <c r="D5499" s="0">
        <v>16762.400391</v>
      </c>
      <c r="E5499" s="0">
        <v>-0.203239</v>
      </c>
      <c r="F5499" s="0">
        <v>9.953157</v>
      </c>
      <c r="G5499" s="0">
        <v>0.311243</v>
      </c>
      <c r="H5499" s="0">
        <v>-0.012503</v>
      </c>
      <c r="I5499" s="0">
        <v>0.00316</v>
      </c>
      <c r="J5499" s="0">
        <v>4.358241E-05</v>
      </c>
      <c r="K5499" s="0">
        <v>1013.799988</v>
      </c>
      <c r="L5499" s="0">
        <v>43.638985</v>
      </c>
      <c r="W5499" s="0">
        <f t="shared" si="85"/>
        <v>53993.603347190008</v>
      </c>
    </row>
    <row r="5500">
      <c r="A5500" s="0">
        <v>164.925</v>
      </c>
      <c r="B5500" s="0">
        <v>2316.227051</v>
      </c>
      <c r="C5500" s="0">
        <v>-51284.625</v>
      </c>
      <c r="D5500" s="0">
        <v>16686.896484</v>
      </c>
      <c r="E5500" s="0">
        <v>-0.20973</v>
      </c>
      <c r="F5500" s="0">
        <v>9.94346</v>
      </c>
      <c r="G5500" s="0">
        <v>0.311393</v>
      </c>
      <c r="H5500" s="0">
        <v>-0.034248</v>
      </c>
      <c r="I5500" s="0">
        <v>4.194564E-05</v>
      </c>
      <c r="J5500" s="0">
        <v>0.005695</v>
      </c>
      <c r="K5500" s="0">
        <v>1013.799988</v>
      </c>
      <c r="L5500" s="0">
        <v>43.638985</v>
      </c>
      <c r="W5500" s="0">
        <f t="shared" si="85"/>
        <v>53980.831629478816</v>
      </c>
    </row>
    <row r="5501">
      <c r="A5501" s="0">
        <v>164.93625</v>
      </c>
      <c r="B5501" s="0">
        <v>2217.997559</v>
      </c>
      <c r="C5501" s="0">
        <v>-51280.726562</v>
      </c>
      <c r="D5501" s="0">
        <v>16688.962891</v>
      </c>
      <c r="E5501" s="0">
        <v>-0.20007</v>
      </c>
      <c r="F5501" s="0">
        <v>9.965518</v>
      </c>
      <c r="G5501" s="0">
        <v>0.316909</v>
      </c>
      <c r="H5501" s="0">
        <v>-0.038477</v>
      </c>
      <c r="I5501" s="0">
        <v>-0.000614</v>
      </c>
      <c r="J5501" s="0">
        <v>0.006702</v>
      </c>
      <c r="K5501" s="0">
        <v>1013.799988</v>
      </c>
      <c r="L5501" s="0">
        <v>43.638985</v>
      </c>
      <c r="W5501" s="0">
        <f t="shared" si="85"/>
        <v>53973.640902532388</v>
      </c>
    </row>
    <row r="5502">
      <c r="A5502" s="0">
        <v>164.9475</v>
      </c>
      <c r="B5502" s="0">
        <v>2162.849121</v>
      </c>
      <c r="C5502" s="0">
        <v>-51243.414062</v>
      </c>
      <c r="D5502" s="0">
        <v>16430.818359</v>
      </c>
      <c r="E5502" s="0">
        <v>-0.21454</v>
      </c>
      <c r="F5502" s="0">
        <v>9.958121</v>
      </c>
      <c r="G5502" s="0">
        <v>0.310252</v>
      </c>
      <c r="H5502" s="0">
        <v>-0.025361</v>
      </c>
      <c r="I5502" s="0">
        <v>0.00076</v>
      </c>
      <c r="J5502" s="0">
        <v>-0.000366</v>
      </c>
      <c r="K5502" s="0">
        <v>1013.799988</v>
      </c>
      <c r="L5502" s="0">
        <v>43.638985</v>
      </c>
      <c r="W5502" s="0">
        <f t="shared" si="85"/>
        <v>53856.635552141968</v>
      </c>
    </row>
    <row r="5503">
      <c r="A5503" s="0">
        <v>164.95875</v>
      </c>
      <c r="B5503" s="0">
        <v>2125.351807</v>
      </c>
      <c r="C5503" s="0">
        <v>-51259.902344</v>
      </c>
      <c r="D5503" s="0">
        <v>16706.929687</v>
      </c>
      <c r="E5503" s="0">
        <v>-0.20714</v>
      </c>
      <c r="F5503" s="0">
        <v>9.952415</v>
      </c>
      <c r="G5503" s="0">
        <v>0.32503</v>
      </c>
      <c r="H5503" s="0">
        <v>0.00777</v>
      </c>
      <c r="I5503" s="0">
        <v>0.004511</v>
      </c>
      <c r="J5503" s="0">
        <v>-0.011974</v>
      </c>
      <c r="K5503" s="0">
        <v>1013.799988</v>
      </c>
      <c r="L5503" s="0">
        <v>43.638985</v>
      </c>
      <c r="W5503" s="0">
        <f t="shared" si="85"/>
        <v>53955.687449853671</v>
      </c>
    </row>
    <row r="5504">
      <c r="A5504" s="0">
        <v>164.97</v>
      </c>
      <c r="B5504" s="0">
        <v>2244.626221</v>
      </c>
      <c r="C5504" s="0">
        <v>-51251.355469</v>
      </c>
      <c r="D5504" s="0">
        <v>16798.095703</v>
      </c>
      <c r="E5504" s="0">
        <v>-0.201954</v>
      </c>
      <c r="F5504" s="0">
        <v>9.947662</v>
      </c>
      <c r="G5504" s="0">
        <v>0.315038</v>
      </c>
      <c r="H5504" s="0">
        <v>0.043793</v>
      </c>
      <c r="I5504" s="0">
        <v>0.009127</v>
      </c>
      <c r="J5504" s="0">
        <v>-0.023246</v>
      </c>
      <c r="K5504" s="0">
        <v>1013.799988</v>
      </c>
      <c r="L5504" s="0">
        <v>43.638985</v>
      </c>
      <c r="W5504" s="0">
        <f t="shared" si="85"/>
        <v>53980.698434986407</v>
      </c>
    </row>
    <row r="5505">
      <c r="A5505" s="0">
        <v>164.98125</v>
      </c>
      <c r="B5505" s="0">
        <v>2145.914062</v>
      </c>
      <c r="C5505" s="0">
        <v>-51248.304687</v>
      </c>
      <c r="D5505" s="0">
        <v>16664.884766</v>
      </c>
      <c r="E5505" s="0">
        <v>-0.201722</v>
      </c>
      <c r="F5505" s="0">
        <v>9.953493</v>
      </c>
      <c r="G5505" s="0">
        <v>0.307643</v>
      </c>
      <c r="H5505" s="0">
        <v>0.071193</v>
      </c>
      <c r="I5505" s="0">
        <v>0.013075</v>
      </c>
      <c r="J5505" s="0">
        <v>-0.029045</v>
      </c>
      <c r="K5505" s="0">
        <v>1013.799988</v>
      </c>
      <c r="L5505" s="0">
        <v>43.638985</v>
      </c>
      <c r="W5505" s="0">
        <f t="shared" si="85"/>
        <v>53932.476901373018</v>
      </c>
    </row>
    <row r="5506">
      <c r="A5506" s="0">
        <v>164.9925</v>
      </c>
      <c r="B5506" s="0">
        <v>2202.210937</v>
      </c>
      <c r="C5506" s="0">
        <v>-51246.191406</v>
      </c>
      <c r="D5506" s="0">
        <v>16573.998047</v>
      </c>
      <c r="E5506" s="0">
        <v>-0.20042</v>
      </c>
      <c r="F5506" s="0">
        <v>9.948039</v>
      </c>
      <c r="G5506" s="0">
        <v>0.299352</v>
      </c>
      <c r="H5506" s="0">
        <v>0.085239</v>
      </c>
      <c r="I5506" s="0">
        <v>0.014951</v>
      </c>
      <c r="J5506" s="0">
        <v>-0.028948</v>
      </c>
      <c r="K5506" s="0">
        <v>1013.799988</v>
      </c>
      <c r="L5506" s="0">
        <v>43.638985</v>
      </c>
      <c r="W5506" s="0">
        <f ref="W5506:W5569" t="shared" si="86">SQRT((B5506)^2+(C5506)^2+(D5506)^2)</f>
        <v>53904.724077703904</v>
      </c>
    </row>
    <row r="5507">
      <c r="A5507" s="0">
        <v>165.00375</v>
      </c>
      <c r="B5507" s="0">
        <v>2263.341309</v>
      </c>
      <c r="C5507" s="0">
        <v>-51237.324219</v>
      </c>
      <c r="D5507" s="0">
        <v>16657.964844</v>
      </c>
      <c r="E5507" s="0">
        <v>-0.205489</v>
      </c>
      <c r="F5507" s="0">
        <v>9.949636</v>
      </c>
      <c r="G5507" s="0">
        <v>0.321079</v>
      </c>
      <c r="H5507" s="0">
        <v>0.077081</v>
      </c>
      <c r="I5507" s="0">
        <v>0.014281</v>
      </c>
      <c r="J5507" s="0">
        <v>-0.024868</v>
      </c>
      <c r="K5507" s="0">
        <v>1013.799988</v>
      </c>
      <c r="L5507" s="0">
        <v>43.643867</v>
      </c>
      <c r="W5507" s="0">
        <f t="shared" si="86"/>
        <v>53924.705838306523</v>
      </c>
    </row>
    <row r="5508">
      <c r="A5508" s="0">
        <v>165.015</v>
      </c>
      <c r="B5508" s="0">
        <v>2246.784424</v>
      </c>
      <c r="C5508" s="0">
        <v>-51269.179687</v>
      </c>
      <c r="D5508" s="0">
        <v>16865.023437</v>
      </c>
      <c r="E5508" s="0">
        <v>-0.204523</v>
      </c>
      <c r="F5508" s="0">
        <v>9.946423</v>
      </c>
      <c r="G5508" s="0">
        <v>0.311638</v>
      </c>
      <c r="H5508" s="0">
        <v>0.049671</v>
      </c>
      <c r="I5508" s="0">
        <v>0.01009</v>
      </c>
      <c r="J5508" s="0">
        <v>-0.017252</v>
      </c>
      <c r="K5508" s="0">
        <v>1013.799988</v>
      </c>
      <c r="L5508" s="0">
        <v>43.643867</v>
      </c>
      <c r="W5508" s="0">
        <f t="shared" si="86"/>
        <v>54018.569414196652</v>
      </c>
    </row>
    <row r="5509">
      <c r="A5509" s="0">
        <v>165.02625</v>
      </c>
      <c r="B5509" s="0">
        <v>2143.858643</v>
      </c>
      <c r="C5509" s="0">
        <v>-51286.773437</v>
      </c>
      <c r="D5509" s="0">
        <v>16691.802734</v>
      </c>
      <c r="E5509" s="0">
        <v>-0.213757</v>
      </c>
      <c r="F5509" s="0">
        <v>9.963449</v>
      </c>
      <c r="G5509" s="0">
        <v>0.315587</v>
      </c>
      <c r="H5509" s="0">
        <v>0.014023</v>
      </c>
      <c r="I5509" s="0">
        <v>0.007075</v>
      </c>
      <c r="J5509" s="0">
        <v>-0.00722</v>
      </c>
      <c r="K5509" s="0">
        <v>1013.799988</v>
      </c>
      <c r="L5509" s="0">
        <v>43.643867</v>
      </c>
      <c r="W5509" s="0">
        <f t="shared" si="86"/>
        <v>53977.268715359292</v>
      </c>
    </row>
    <row r="5510">
      <c r="A5510" s="0">
        <v>165.0375</v>
      </c>
      <c r="B5510" s="0">
        <v>2159.228027</v>
      </c>
      <c r="C5510" s="0">
        <v>-51272.476562</v>
      </c>
      <c r="D5510" s="0">
        <v>16655.453125</v>
      </c>
      <c r="E5510" s="0">
        <v>-0.210003</v>
      </c>
      <c r="F5510" s="0">
        <v>9.95927</v>
      </c>
      <c r="G5510" s="0">
        <v>0.305793</v>
      </c>
      <c r="H5510" s="0">
        <v>-0.017383</v>
      </c>
      <c r="I5510" s="0">
        <v>0.002344</v>
      </c>
      <c r="J5510" s="0">
        <v>0.001393</v>
      </c>
      <c r="K5510" s="0">
        <v>1013.799988</v>
      </c>
      <c r="L5510" s="0">
        <v>43.643867</v>
      </c>
      <c r="W5510" s="0">
        <f t="shared" si="86"/>
        <v>53953.065133247939</v>
      </c>
    </row>
    <row r="5511">
      <c r="A5511" s="0">
        <v>165.04875</v>
      </c>
      <c r="B5511" s="0">
        <v>2197.260742</v>
      </c>
      <c r="C5511" s="0">
        <v>-51265.871094</v>
      </c>
      <c r="D5511" s="0">
        <v>16733.638672</v>
      </c>
      <c r="E5511" s="0">
        <v>-0.212291</v>
      </c>
      <c r="F5511" s="0">
        <v>9.948396</v>
      </c>
      <c r="G5511" s="0">
        <v>0.309672</v>
      </c>
      <c r="H5511" s="0">
        <v>-0.033355</v>
      </c>
      <c r="I5511" s="0">
        <v>0.000724</v>
      </c>
      <c r="J5511" s="0">
        <v>0.005464</v>
      </c>
      <c r="K5511" s="0">
        <v>1013.799988</v>
      </c>
      <c r="L5511" s="0">
        <v>43.643867</v>
      </c>
      <c r="W5511" s="0">
        <f t="shared" si="86"/>
        <v>53972.512976514379</v>
      </c>
    </row>
    <row r="5512">
      <c r="A5512" s="0">
        <v>165.06</v>
      </c>
      <c r="B5512" s="0">
        <v>2089.150879</v>
      </c>
      <c r="C5512" s="0">
        <v>-51267.804687</v>
      </c>
      <c r="D5512" s="0">
        <v>16671.271484</v>
      </c>
      <c r="E5512" s="0">
        <v>-0.205842</v>
      </c>
      <c r="F5512" s="0">
        <v>9.9568</v>
      </c>
      <c r="G5512" s="0">
        <v>0.319815</v>
      </c>
      <c r="H5512" s="0">
        <v>-0.036077</v>
      </c>
      <c r="I5512" s="0">
        <v>-0.000239</v>
      </c>
      <c r="J5512" s="0">
        <v>0.004569</v>
      </c>
      <c r="K5512" s="0">
        <v>1013.799988</v>
      </c>
      <c r="L5512" s="0">
        <v>43.643867</v>
      </c>
      <c r="W5512" s="0">
        <f t="shared" si="86"/>
        <v>53950.752003218986</v>
      </c>
    </row>
    <row r="5513">
      <c r="A5513" s="0">
        <v>165.07125</v>
      </c>
      <c r="B5513" s="0">
        <v>2277.415283</v>
      </c>
      <c r="C5513" s="0">
        <v>-51289.484375</v>
      </c>
      <c r="D5513" s="0">
        <v>16622.744141</v>
      </c>
      <c r="E5513" s="0">
        <v>-0.195196</v>
      </c>
      <c r="F5513" s="0">
        <v>9.939189</v>
      </c>
      <c r="G5513" s="0">
        <v>0.318148</v>
      </c>
      <c r="H5513" s="0">
        <v>-0.016437</v>
      </c>
      <c r="I5513" s="0">
        <v>0.002334</v>
      </c>
      <c r="J5513" s="0">
        <v>-0.003166</v>
      </c>
      <c r="K5513" s="0">
        <v>1013.799988</v>
      </c>
      <c r="L5513" s="0">
        <v>43.643867</v>
      </c>
      <c r="W5513" s="0">
        <f t="shared" si="86"/>
        <v>53964.001432452736</v>
      </c>
    </row>
    <row r="5514">
      <c r="A5514" s="0">
        <v>165.0825</v>
      </c>
      <c r="B5514" s="0">
        <v>2153.42041</v>
      </c>
      <c r="C5514" s="0">
        <v>-51248.828125</v>
      </c>
      <c r="D5514" s="0">
        <v>16652.900391</v>
      </c>
      <c r="E5514" s="0">
        <v>-0.206314</v>
      </c>
      <c r="F5514" s="0">
        <v>9.959494</v>
      </c>
      <c r="G5514" s="0">
        <v>0.319051</v>
      </c>
      <c r="H5514" s="0">
        <v>0.016957</v>
      </c>
      <c r="I5514" s="0">
        <v>0.006001</v>
      </c>
      <c r="J5514" s="0">
        <v>-0.014047</v>
      </c>
      <c r="K5514" s="0">
        <v>1013.799988</v>
      </c>
      <c r="L5514" s="0">
        <v>43.643867</v>
      </c>
      <c r="W5514" s="0">
        <f t="shared" si="86"/>
        <v>53929.571619664879</v>
      </c>
    </row>
    <row r="5515">
      <c r="A5515" s="0">
        <v>165.09375</v>
      </c>
      <c r="B5515" s="0">
        <v>2073.499268</v>
      </c>
      <c r="C5515" s="0">
        <v>-51242.894531</v>
      </c>
      <c r="D5515" s="0">
        <v>16747.234375</v>
      </c>
      <c r="E5515" s="0">
        <v>-0.208143</v>
      </c>
      <c r="F5515" s="0">
        <v>9.957918</v>
      </c>
      <c r="G5515" s="0">
        <v>0.314933</v>
      </c>
      <c r="H5515" s="0">
        <v>0.055023</v>
      </c>
      <c r="I5515" s="0">
        <v>0.01086</v>
      </c>
      <c r="J5515" s="0">
        <v>-0.025811</v>
      </c>
      <c r="K5515" s="0">
        <v>1013.799988</v>
      </c>
      <c r="L5515" s="0">
        <v>43.643867</v>
      </c>
      <c r="W5515" s="0">
        <f t="shared" si="86"/>
        <v>53950.0092524623</v>
      </c>
    </row>
    <row r="5516">
      <c r="A5516" s="0">
        <v>165.105</v>
      </c>
      <c r="B5516" s="0">
        <v>2355.057861</v>
      </c>
      <c r="C5516" s="0">
        <v>-51268.511719</v>
      </c>
      <c r="D5516" s="0">
        <v>16817.568359</v>
      </c>
      <c r="E5516" s="0">
        <v>-0.201707</v>
      </c>
      <c r="F5516" s="0">
        <v>9.953053</v>
      </c>
      <c r="G5516" s="0">
        <v>0.319891</v>
      </c>
      <c r="H5516" s="0">
        <v>0.08053</v>
      </c>
      <c r="I5516" s="0">
        <v>0.014617</v>
      </c>
      <c r="J5516" s="0">
        <v>-0.03223</v>
      </c>
      <c r="K5516" s="0">
        <v>1013.809998</v>
      </c>
      <c r="L5516" s="0">
        <v>43.643867</v>
      </c>
      <c r="W5516" s="0">
        <f t="shared" si="86"/>
        <v>54007.751267012922</v>
      </c>
    </row>
    <row r="5517">
      <c r="A5517" s="0">
        <v>165.11625</v>
      </c>
      <c r="B5517" s="0">
        <v>2215.555176</v>
      </c>
      <c r="C5517" s="0">
        <v>-51268.316406</v>
      </c>
      <c r="D5517" s="0">
        <v>16737.136719</v>
      </c>
      <c r="E5517" s="0">
        <v>-0.209824</v>
      </c>
      <c r="F5517" s="0">
        <v>9.954938</v>
      </c>
      <c r="G5517" s="0">
        <v>0.311609</v>
      </c>
      <c r="H5517" s="0">
        <v>0.085038</v>
      </c>
      <c r="I5517" s="0">
        <v>0.015114</v>
      </c>
      <c r="J5517" s="0">
        <v>-0.029242</v>
      </c>
      <c r="K5517" s="0">
        <v>1013.809998</v>
      </c>
      <c r="L5517" s="0">
        <v>43.643867</v>
      </c>
      <c r="W5517" s="0">
        <f t="shared" si="86"/>
        <v>53976.668083479613</v>
      </c>
    </row>
    <row r="5518">
      <c r="A5518" s="0">
        <v>165.1275</v>
      </c>
      <c r="B5518" s="0">
        <v>2132.178467</v>
      </c>
      <c r="C5518" s="0">
        <v>-51260.101562</v>
      </c>
      <c r="D5518" s="0">
        <v>16735.599609</v>
      </c>
      <c r="E5518" s="0">
        <v>-0.21782</v>
      </c>
      <c r="F5518" s="0">
        <v>9.962686</v>
      </c>
      <c r="G5518" s="0">
        <v>0.317747</v>
      </c>
      <c r="H5518" s="0">
        <v>0.075203</v>
      </c>
      <c r="I5518" s="0">
        <v>0.013715</v>
      </c>
      <c r="J5518" s="0">
        <v>-0.023882</v>
      </c>
      <c r="K5518" s="0">
        <v>1013.809998</v>
      </c>
      <c r="L5518" s="0">
        <v>43.643867</v>
      </c>
      <c r="W5518" s="0">
        <f t="shared" si="86"/>
        <v>53965.030264370784</v>
      </c>
    </row>
    <row r="5519">
      <c r="A5519" s="0">
        <v>165.13875</v>
      </c>
      <c r="B5519" s="0">
        <v>2185.735596</v>
      </c>
      <c r="C5519" s="0">
        <v>-51267.0625</v>
      </c>
      <c r="D5519" s="0">
        <v>16654.058594</v>
      </c>
      <c r="E5519" s="0">
        <v>-0.205579</v>
      </c>
      <c r="F5519" s="0">
        <v>9.953156</v>
      </c>
      <c r="G5519" s="0">
        <v>0.307487</v>
      </c>
      <c r="H5519" s="0">
        <v>0.039985</v>
      </c>
      <c r="I5519" s="0">
        <v>0.009569</v>
      </c>
      <c r="J5519" s="0">
        <v>-0.015777</v>
      </c>
      <c r="K5519" s="0">
        <v>1013.809998</v>
      </c>
      <c r="L5519" s="0">
        <v>43.643867</v>
      </c>
      <c r="W5519" s="0">
        <f t="shared" si="86"/>
        <v>53948.557025437789</v>
      </c>
    </row>
    <row r="5520">
      <c r="A5520" s="0">
        <v>165.15</v>
      </c>
      <c r="B5520" s="0">
        <v>2054.845459</v>
      </c>
      <c r="C5520" s="0">
        <v>-51268.5</v>
      </c>
      <c r="D5520" s="0">
        <v>16761.121094</v>
      </c>
      <c r="E5520" s="0">
        <v>-0.201932</v>
      </c>
      <c r="F5520" s="0">
        <v>9.944329</v>
      </c>
      <c r="G5520" s="0">
        <v>0.318841</v>
      </c>
      <c r="H5520" s="0">
        <v>0.00275</v>
      </c>
      <c r="I5520" s="0">
        <v>0.005518</v>
      </c>
      <c r="J5520" s="0">
        <v>-0.005504</v>
      </c>
      <c r="K5520" s="0">
        <v>1013.809998</v>
      </c>
      <c r="L5520" s="0">
        <v>43.643867</v>
      </c>
      <c r="W5520" s="0">
        <f t="shared" si="86"/>
        <v>53977.927548564745</v>
      </c>
    </row>
    <row r="5521">
      <c r="A5521" s="0">
        <v>165.16125</v>
      </c>
      <c r="B5521" s="0">
        <v>2214.000732</v>
      </c>
      <c r="C5521" s="0">
        <v>-51266.75</v>
      </c>
      <c r="D5521" s="0">
        <v>16479.529297</v>
      </c>
      <c r="E5521" s="0">
        <v>-0.208692</v>
      </c>
      <c r="F5521" s="0">
        <v>9.957101</v>
      </c>
      <c r="G5521" s="0">
        <v>0.307715</v>
      </c>
      <c r="H5521" s="0">
        <v>-0.026831</v>
      </c>
      <c r="I5521" s="0">
        <v>0.001857</v>
      </c>
      <c r="J5521" s="0">
        <v>0.002187</v>
      </c>
      <c r="K5521" s="0">
        <v>1013.809998</v>
      </c>
      <c r="L5521" s="0">
        <v>43.643867</v>
      </c>
      <c r="W5521" s="0">
        <f t="shared" si="86"/>
        <v>53895.791492977245</v>
      </c>
    </row>
    <row r="5522">
      <c r="A5522" s="0">
        <v>165.1725</v>
      </c>
      <c r="B5522" s="0">
        <v>2296.350098</v>
      </c>
      <c r="C5522" s="0">
        <v>-51275.355469</v>
      </c>
      <c r="D5522" s="0">
        <v>16681.009766</v>
      </c>
      <c r="E5522" s="0">
        <v>-0.214435</v>
      </c>
      <c r="F5522" s="0">
        <v>9.950074</v>
      </c>
      <c r="G5522" s="0">
        <v>0.306296</v>
      </c>
      <c r="H5522" s="0">
        <v>-0.037886</v>
      </c>
      <c r="I5522" s="0">
        <v>-0.000181</v>
      </c>
      <c r="J5522" s="0">
        <v>0.006573</v>
      </c>
      <c r="K5522" s="0">
        <v>1013.809998</v>
      </c>
      <c r="L5522" s="0">
        <v>43.643867</v>
      </c>
      <c r="W5522" s="0">
        <f t="shared" si="86"/>
        <v>53969.35601856187</v>
      </c>
    </row>
    <row r="5523">
      <c r="A5523" s="0">
        <v>165.18375</v>
      </c>
      <c r="B5523" s="0">
        <v>2188.942871</v>
      </c>
      <c r="C5523" s="0">
        <v>-51276.910156</v>
      </c>
      <c r="D5523" s="0">
        <v>16705.173828</v>
      </c>
      <c r="E5523" s="0">
        <v>-0.214071</v>
      </c>
      <c r="F5523" s="0">
        <v>9.952368</v>
      </c>
      <c r="G5523" s="0">
        <v>0.314364</v>
      </c>
      <c r="H5523" s="0">
        <v>-0.032452</v>
      </c>
      <c r="I5523" s="0">
        <v>-0.000277</v>
      </c>
      <c r="J5523" s="0">
        <v>0.003372</v>
      </c>
      <c r="K5523" s="0">
        <v>1013.809998</v>
      </c>
      <c r="L5523" s="0">
        <v>43.643867</v>
      </c>
      <c r="W5523" s="0">
        <f t="shared" si="86"/>
        <v>53973.843838128611</v>
      </c>
    </row>
    <row r="5524">
      <c r="A5524" s="0">
        <v>165.195</v>
      </c>
      <c r="B5524" s="0">
        <v>2106.375977</v>
      </c>
      <c r="C5524" s="0">
        <v>-51272.957031</v>
      </c>
      <c r="D5524" s="0">
        <v>16707.412109</v>
      </c>
      <c r="E5524" s="0">
        <v>-0.202262</v>
      </c>
      <c r="F5524" s="0">
        <v>9.948887</v>
      </c>
      <c r="G5524" s="0">
        <v>0.306203</v>
      </c>
      <c r="H5524" s="0">
        <v>-0.005834</v>
      </c>
      <c r="I5524" s="0">
        <v>0.00239</v>
      </c>
      <c r="J5524" s="0">
        <v>-0.007736</v>
      </c>
      <c r="K5524" s="0">
        <v>1013.809998</v>
      </c>
      <c r="L5524" s="0">
        <v>43.643867</v>
      </c>
      <c r="W5524" s="0">
        <f t="shared" si="86"/>
        <v>53967.4954193653</v>
      </c>
    </row>
    <row r="5525">
      <c r="A5525" s="0">
        <v>165.20625</v>
      </c>
      <c r="B5525" s="0">
        <v>2184.934814</v>
      </c>
      <c r="C5525" s="0">
        <v>-51278.039062</v>
      </c>
      <c r="D5525" s="0">
        <v>16548.919922</v>
      </c>
      <c r="E5525" s="0">
        <v>-0.204427</v>
      </c>
      <c r="F5525" s="0">
        <v>9.94526</v>
      </c>
      <c r="G5525" s="0">
        <v>0.316807</v>
      </c>
      <c r="H5525" s="0">
        <v>0.02777</v>
      </c>
      <c r="I5525" s="0">
        <v>0.007742</v>
      </c>
      <c r="J5525" s="0">
        <v>-0.018849</v>
      </c>
      <c r="K5525" s="0">
        <v>1013.820007</v>
      </c>
      <c r="L5525" s="0">
        <v>43.646404</v>
      </c>
      <c r="W5525" s="0">
        <f t="shared" si="86"/>
        <v>53926.598082673416</v>
      </c>
    </row>
    <row r="5526">
      <c r="A5526" s="0">
        <v>165.2175</v>
      </c>
      <c r="B5526" s="0">
        <v>2209.437988</v>
      </c>
      <c r="C5526" s="0">
        <v>-51254.554687</v>
      </c>
      <c r="D5526" s="0">
        <v>16598.425781</v>
      </c>
      <c r="E5526" s="0">
        <v>-0.208119</v>
      </c>
      <c r="F5526" s="0">
        <v>9.944803</v>
      </c>
      <c r="G5526" s="0">
        <v>0.312349</v>
      </c>
      <c r="H5526" s="0">
        <v>0.062648</v>
      </c>
      <c r="I5526" s="0">
        <v>0.011292</v>
      </c>
      <c r="J5526" s="0">
        <v>-0.027178</v>
      </c>
      <c r="K5526" s="0">
        <v>1013.820007</v>
      </c>
      <c r="L5526" s="0">
        <v>43.646404</v>
      </c>
      <c r="W5526" s="0">
        <f t="shared" si="86"/>
        <v>53920.485261103284</v>
      </c>
    </row>
    <row r="5527">
      <c r="A5527" s="0">
        <v>165.22875</v>
      </c>
      <c r="B5527" s="0">
        <v>2177.419434</v>
      </c>
      <c r="C5527" s="0">
        <v>-51270.332031</v>
      </c>
      <c r="D5527" s="0">
        <v>16616.339844</v>
      </c>
      <c r="E5527" s="0">
        <v>-0.204314</v>
      </c>
      <c r="F5527" s="0">
        <v>9.947193</v>
      </c>
      <c r="G5527" s="0">
        <v>0.31901</v>
      </c>
      <c r="H5527" s="0">
        <v>0.079139</v>
      </c>
      <c r="I5527" s="0">
        <v>0.013996</v>
      </c>
      <c r="J5527" s="0">
        <v>-0.029239</v>
      </c>
      <c r="K5527" s="0">
        <v>1013.820007</v>
      </c>
      <c r="L5527" s="0">
        <v>43.646404</v>
      </c>
      <c r="W5527" s="0">
        <f t="shared" si="86"/>
        <v>53939.696437520368</v>
      </c>
    </row>
    <row r="5528">
      <c r="A5528" s="0">
        <v>165.24</v>
      </c>
      <c r="B5528" s="0">
        <v>2151.711914</v>
      </c>
      <c r="C5528" s="0">
        <v>-51258.84375</v>
      </c>
      <c r="D5528" s="0">
        <v>16775.626953</v>
      </c>
      <c r="E5528" s="0">
        <v>-0.205681</v>
      </c>
      <c r="F5528" s="0">
        <v>9.942422</v>
      </c>
      <c r="G5528" s="0">
        <v>0.307534</v>
      </c>
      <c r="H5528" s="0">
        <v>0.081846</v>
      </c>
      <c r="I5528" s="0">
        <v>0.013895</v>
      </c>
      <c r="J5528" s="0">
        <v>-0.027238</v>
      </c>
      <c r="K5528" s="0">
        <v>1013.820007</v>
      </c>
      <c r="L5528" s="0">
        <v>43.646404</v>
      </c>
      <c r="W5528" s="0">
        <f t="shared" si="86"/>
        <v>53977.037584643193</v>
      </c>
    </row>
    <row r="5529">
      <c r="A5529" s="0">
        <v>165.25125</v>
      </c>
      <c r="B5529" s="0">
        <v>2146.09082</v>
      </c>
      <c r="C5529" s="0">
        <v>-51247.515625</v>
      </c>
      <c r="D5529" s="0">
        <v>16689.871094</v>
      </c>
      <c r="E5529" s="0">
        <v>-0.205021</v>
      </c>
      <c r="F5529" s="0">
        <v>9.962181</v>
      </c>
      <c r="G5529" s="0">
        <v>0.308729</v>
      </c>
      <c r="H5529" s="0">
        <v>0.066775</v>
      </c>
      <c r="I5529" s="0">
        <v>0.012456</v>
      </c>
      <c r="J5529" s="0">
        <v>-0.022495</v>
      </c>
      <c r="K5529" s="0">
        <v>1013.820007</v>
      </c>
      <c r="L5529" s="0">
        <v>43.646404</v>
      </c>
      <c r="W5529" s="0">
        <f t="shared" si="86"/>
        <v>53939.460144467928</v>
      </c>
    </row>
    <row r="5530">
      <c r="A5530" s="0">
        <v>165.2625</v>
      </c>
      <c r="B5530" s="0">
        <v>2232.630859</v>
      </c>
      <c r="C5530" s="0">
        <v>-51256.019531</v>
      </c>
      <c r="D5530" s="0">
        <v>16562.601562</v>
      </c>
      <c r="E5530" s="0">
        <v>-0.210837</v>
      </c>
      <c r="F5530" s="0">
        <v>9.942385</v>
      </c>
      <c r="G5530" s="0">
        <v>0.298497</v>
      </c>
      <c r="H5530" s="0">
        <v>0.027245</v>
      </c>
      <c r="I5530" s="0">
        <v>0.008779</v>
      </c>
      <c r="J5530" s="0">
        <v>-0.012101</v>
      </c>
      <c r="K5530" s="0">
        <v>1013.820007</v>
      </c>
      <c r="L5530" s="0">
        <v>43.646404</v>
      </c>
      <c r="W5530" s="0">
        <f t="shared" si="86"/>
        <v>53911.816415479618</v>
      </c>
    </row>
    <row r="5531">
      <c r="A5531" s="0">
        <v>165.27375</v>
      </c>
      <c r="B5531" s="0">
        <v>2267.999512</v>
      </c>
      <c r="C5531" s="0">
        <v>-51234.09375</v>
      </c>
      <c r="D5531" s="0">
        <v>16624.5</v>
      </c>
      <c r="E5531" s="0">
        <v>-0.208104</v>
      </c>
      <c r="F5531" s="0">
        <v>9.956401</v>
      </c>
      <c r="G5531" s="0">
        <v>0.312251</v>
      </c>
      <c r="H5531" s="0">
        <v>-0.0081</v>
      </c>
      <c r="I5531" s="0">
        <v>0.004052</v>
      </c>
      <c r="J5531" s="0">
        <v>-0.000728</v>
      </c>
      <c r="K5531" s="0">
        <v>1013.820007</v>
      </c>
      <c r="L5531" s="0">
        <v>43.646404</v>
      </c>
      <c r="W5531" s="0">
        <f t="shared" si="86"/>
        <v>53911.503266188207</v>
      </c>
    </row>
    <row r="5532">
      <c r="A5532" s="0">
        <v>165.285</v>
      </c>
      <c r="B5532" s="0">
        <v>2420.353516</v>
      </c>
      <c r="C5532" s="0">
        <v>-51239.289062</v>
      </c>
      <c r="D5532" s="0">
        <v>16693.710937</v>
      </c>
      <c r="E5532" s="0">
        <v>-0.209826</v>
      </c>
      <c r="F5532" s="0">
        <v>9.948817</v>
      </c>
      <c r="G5532" s="0">
        <v>0.314516</v>
      </c>
      <c r="H5532" s="0">
        <v>-0.032724</v>
      </c>
      <c r="I5532" s="0">
        <v>-0.000145</v>
      </c>
      <c r="J5532" s="0">
        <v>0.005815</v>
      </c>
      <c r="K5532" s="0">
        <v>1013.820007</v>
      </c>
      <c r="L5532" s="0">
        <v>43.646404</v>
      </c>
      <c r="W5532" s="0">
        <f t="shared" si="86"/>
        <v>53944.442156442034</v>
      </c>
    </row>
    <row r="5533">
      <c r="A5533" s="0">
        <v>165.29625</v>
      </c>
      <c r="B5533" s="0">
        <v>2117.041992</v>
      </c>
      <c r="C5533" s="0">
        <v>-51256.058594</v>
      </c>
      <c r="D5533" s="0">
        <v>16782.179687</v>
      </c>
      <c r="E5533" s="0">
        <v>-0.200983</v>
      </c>
      <c r="F5533" s="0">
        <v>9.955561</v>
      </c>
      <c r="G5533" s="0">
        <v>0.312109</v>
      </c>
      <c r="H5533" s="0">
        <v>-0.039463</v>
      </c>
      <c r="I5533" s="0">
        <v>-0.000715</v>
      </c>
      <c r="J5533" s="0">
        <v>0.007426</v>
      </c>
      <c r="K5533" s="0">
        <v>1013.820007</v>
      </c>
      <c r="L5533" s="0">
        <v>43.646404</v>
      </c>
      <c r="W5533" s="0">
        <f t="shared" si="86"/>
        <v>53975.058725620744</v>
      </c>
    </row>
    <row r="5534">
      <c r="A5534" s="0">
        <v>165.3075</v>
      </c>
      <c r="B5534" s="0">
        <v>2097.781982</v>
      </c>
      <c r="C5534" s="0">
        <v>-51270.640625</v>
      </c>
      <c r="D5534" s="0">
        <v>16791.330078</v>
      </c>
      <c r="E5534" s="0">
        <v>-0.205161</v>
      </c>
      <c r="F5534" s="0">
        <v>9.950792</v>
      </c>
      <c r="G5534" s="0">
        <v>0.300938</v>
      </c>
      <c r="H5534" s="0">
        <v>-0.028078</v>
      </c>
      <c r="I5534" s="0">
        <v>0.001246</v>
      </c>
      <c r="J5534" s="0">
        <v>0.002339</v>
      </c>
      <c r="K5534" s="0">
        <v>1013.809998</v>
      </c>
      <c r="L5534" s="0">
        <v>43.646404</v>
      </c>
      <c r="W5534" s="0">
        <f t="shared" si="86"/>
        <v>53990.999667817341</v>
      </c>
    </row>
    <row r="5535">
      <c r="A5535" s="0">
        <v>165.31875</v>
      </c>
      <c r="B5535" s="0">
        <v>2206.135254</v>
      </c>
      <c r="C5535" s="0">
        <v>-51260.296875</v>
      </c>
      <c r="D5535" s="0">
        <v>16619.890625</v>
      </c>
      <c r="E5535" s="0">
        <v>-0.202442</v>
      </c>
      <c r="F5535" s="0">
        <v>9.951433</v>
      </c>
      <c r="G5535" s="0">
        <v>0.316111</v>
      </c>
      <c r="H5535" s="0">
        <v>0.001869</v>
      </c>
      <c r="I5535" s="0">
        <v>0.003931</v>
      </c>
      <c r="J5535" s="0">
        <v>-0.008889</v>
      </c>
      <c r="K5535" s="0">
        <v>1013.809998</v>
      </c>
      <c r="L5535" s="0">
        <v>43.646404</v>
      </c>
      <c r="W5535" s="0">
        <f t="shared" si="86"/>
        <v>53932.419126709305</v>
      </c>
    </row>
    <row r="5536">
      <c r="A5536" s="0">
        <v>165.33</v>
      </c>
      <c r="B5536" s="0">
        <v>2202.439941</v>
      </c>
      <c r="C5536" s="0">
        <v>-51285.683594</v>
      </c>
      <c r="D5536" s="0">
        <v>16706.439453</v>
      </c>
      <c r="E5536" s="0">
        <v>-0.20423</v>
      </c>
      <c r="F5536" s="0">
        <v>9.950495</v>
      </c>
      <c r="G5536" s="0">
        <v>0.31134</v>
      </c>
      <c r="H5536" s="0">
        <v>0.040584</v>
      </c>
      <c r="I5536" s="0">
        <v>0.008895</v>
      </c>
      <c r="J5536" s="0">
        <v>-0.022012</v>
      </c>
      <c r="K5536" s="0">
        <v>1013.809998</v>
      </c>
      <c r="L5536" s="0">
        <v>43.646404</v>
      </c>
      <c r="W5536" s="0">
        <f t="shared" si="86"/>
        <v>53983.119607839893</v>
      </c>
    </row>
    <row r="5537">
      <c r="A5537" s="0">
        <v>165.34125</v>
      </c>
      <c r="B5537" s="0">
        <v>2211.579834</v>
      </c>
      <c r="C5537" s="0">
        <v>-51261.617187</v>
      </c>
      <c r="D5537" s="0">
        <v>16789.292969</v>
      </c>
      <c r="E5537" s="0">
        <v>-0.198969</v>
      </c>
      <c r="F5537" s="0">
        <v>9.942003</v>
      </c>
      <c r="G5537" s="0">
        <v>0.311317</v>
      </c>
      <c r="H5537" s="0">
        <v>0.06919</v>
      </c>
      <c r="I5537" s="0">
        <v>0.012717</v>
      </c>
      <c r="J5537" s="0">
        <v>-0.029606</v>
      </c>
      <c r="K5537" s="0">
        <v>1013.809998</v>
      </c>
      <c r="L5537" s="0">
        <v>43.646404</v>
      </c>
      <c r="W5537" s="0">
        <f t="shared" si="86"/>
        <v>53986.339386807864</v>
      </c>
    </row>
    <row r="5538">
      <c r="A5538" s="0">
        <v>165.3525</v>
      </c>
      <c r="B5538" s="0">
        <v>2231.825439</v>
      </c>
      <c r="C5538" s="0">
        <v>-51256.886719</v>
      </c>
      <c r="D5538" s="0">
        <v>16593.595703</v>
      </c>
      <c r="E5538" s="0">
        <v>-0.214925</v>
      </c>
      <c r="F5538" s="0">
        <v>9.953984</v>
      </c>
      <c r="G5538" s="0">
        <v>0.310162</v>
      </c>
      <c r="H5538" s="0">
        <v>0.08223</v>
      </c>
      <c r="I5538" s="0">
        <v>0.014484</v>
      </c>
      <c r="J5538" s="0">
        <v>-0.030868</v>
      </c>
      <c r="K5538" s="0">
        <v>1013.809998</v>
      </c>
      <c r="L5538" s="0">
        <v>43.646404</v>
      </c>
      <c r="W5538" s="0">
        <f t="shared" si="86"/>
        <v>53922.137376676619</v>
      </c>
    </row>
    <row r="5539">
      <c r="A5539" s="0">
        <v>165.36375</v>
      </c>
      <c r="B5539" s="0">
        <v>2186.724854</v>
      </c>
      <c r="C5539" s="0">
        <v>-51271.339844</v>
      </c>
      <c r="D5539" s="0">
        <v>16668.212891</v>
      </c>
      <c r="E5539" s="0">
        <v>-0.207616</v>
      </c>
      <c r="F5539" s="0">
        <v>9.956049</v>
      </c>
      <c r="G5539" s="0">
        <v>0.301998</v>
      </c>
      <c r="H5539" s="0">
        <v>0.079461</v>
      </c>
      <c r="I5539" s="0">
        <v>0.013743</v>
      </c>
      <c r="J5539" s="0">
        <v>-0.026557</v>
      </c>
      <c r="K5539" s="0">
        <v>1013.809998</v>
      </c>
      <c r="L5539" s="0">
        <v>43.646404</v>
      </c>
      <c r="W5539" s="0">
        <f t="shared" si="86"/>
        <v>53957.032683105754</v>
      </c>
    </row>
    <row r="5540">
      <c r="A5540" s="0">
        <v>165.375</v>
      </c>
      <c r="B5540" s="0">
        <v>2117.438721</v>
      </c>
      <c r="C5540" s="0">
        <v>-51268.695312</v>
      </c>
      <c r="D5540" s="0">
        <v>16702.732422</v>
      </c>
      <c r="E5540" s="0">
        <v>-0.197686</v>
      </c>
      <c r="F5540" s="0">
        <v>9.947322</v>
      </c>
      <c r="G5540" s="0">
        <v>0.300565</v>
      </c>
      <c r="H5540" s="0">
        <v>0.053581</v>
      </c>
      <c r="I5540" s="0">
        <v>0.011446</v>
      </c>
      <c r="J5540" s="0">
        <v>-0.018667</v>
      </c>
      <c r="K5540" s="0">
        <v>1013.809998</v>
      </c>
      <c r="L5540" s="0">
        <v>43.646404</v>
      </c>
      <c r="W5540" s="0">
        <f t="shared" si="86"/>
        <v>53962.430783766693</v>
      </c>
    </row>
    <row r="5541">
      <c r="A5541" s="0">
        <v>165.38625</v>
      </c>
      <c r="B5541" s="0">
        <v>2225.26123</v>
      </c>
      <c r="C5541" s="0">
        <v>-51254.699219</v>
      </c>
      <c r="D5541" s="0">
        <v>16774.865234</v>
      </c>
      <c r="E5541" s="0">
        <v>-0.201192</v>
      </c>
      <c r="F5541" s="0">
        <v>9.954678</v>
      </c>
      <c r="G5541" s="0">
        <v>0.317518</v>
      </c>
      <c r="H5541" s="0">
        <v>0.01316</v>
      </c>
      <c r="I5541" s="0">
        <v>0.006913</v>
      </c>
      <c r="J5541" s="0">
        <v>-0.008022</v>
      </c>
      <c r="K5541" s="0">
        <v>1013.809998</v>
      </c>
      <c r="L5541" s="0">
        <v>43.646404</v>
      </c>
      <c r="W5541" s="0">
        <f t="shared" si="86"/>
        <v>53975.847220685311</v>
      </c>
    </row>
    <row r="5542">
      <c r="A5542" s="0">
        <v>165.3975</v>
      </c>
      <c r="B5542" s="0">
        <v>2208.972412</v>
      </c>
      <c r="C5542" s="0">
        <v>-51269.417969</v>
      </c>
      <c r="D5542" s="0">
        <v>16664.333984</v>
      </c>
      <c r="E5542" s="0">
        <v>-0.208795</v>
      </c>
      <c r="F5542" s="0">
        <v>9.950839</v>
      </c>
      <c r="G5542" s="0">
        <v>0.318122</v>
      </c>
      <c r="H5542" s="0">
        <v>-0.019111</v>
      </c>
      <c r="I5542" s="0">
        <v>0.002996</v>
      </c>
      <c r="J5542" s="0">
        <v>0.001395</v>
      </c>
      <c r="K5542" s="0">
        <v>1013.809998</v>
      </c>
      <c r="L5542" s="0">
        <v>43.646404</v>
      </c>
      <c r="W5542" s="0">
        <f t="shared" si="86"/>
        <v>53954.91455954031</v>
      </c>
    </row>
    <row r="5543">
      <c r="A5543" s="0">
        <v>165.40875</v>
      </c>
      <c r="B5543" s="0">
        <v>2088.907715</v>
      </c>
      <c r="C5543" s="0">
        <v>-51255.574219</v>
      </c>
      <c r="D5543" s="0">
        <v>16812.892578</v>
      </c>
      <c r="E5543" s="0">
        <v>-0.19828</v>
      </c>
      <c r="F5543" s="0">
        <v>9.956111</v>
      </c>
      <c r="G5543" s="0">
        <v>0.321453</v>
      </c>
      <c r="H5543" s="0">
        <v>-0.035292</v>
      </c>
      <c r="I5543" s="0">
        <v>-0.000506</v>
      </c>
      <c r="J5543" s="0">
        <v>0.005332</v>
      </c>
      <c r="K5543" s="0">
        <v>1013.829956</v>
      </c>
      <c r="L5543" s="0">
        <v>43.653633</v>
      </c>
      <c r="W5543" s="0">
        <f t="shared" si="86"/>
        <v>53983.060128160309</v>
      </c>
    </row>
    <row r="5544">
      <c r="A5544" s="0">
        <v>165.42</v>
      </c>
      <c r="B5544" s="0">
        <v>2171.18042</v>
      </c>
      <c r="C5544" s="0">
        <v>-51282.5</v>
      </c>
      <c r="D5544" s="0">
        <v>16689.746094</v>
      </c>
      <c r="E5544" s="0">
        <v>-0.201213</v>
      </c>
      <c r="F5544" s="0">
        <v>9.96627</v>
      </c>
      <c r="G5544" s="0">
        <v>0.315412</v>
      </c>
      <c r="H5544" s="0">
        <v>-0.037232</v>
      </c>
      <c r="I5544" s="0">
        <v>-0.0003</v>
      </c>
      <c r="J5544" s="0">
        <v>0.006033</v>
      </c>
      <c r="K5544" s="0">
        <v>1013.829956</v>
      </c>
      <c r="L5544" s="0">
        <v>43.653633</v>
      </c>
      <c r="W5544" s="0">
        <f t="shared" si="86"/>
        <v>53973.664460997825</v>
      </c>
    </row>
    <row r="5545">
      <c r="A5545" s="0">
        <v>165.43125</v>
      </c>
      <c r="B5545" s="0">
        <v>2186.589111</v>
      </c>
      <c r="C5545" s="0">
        <v>-51279.875</v>
      </c>
      <c r="D5545" s="0">
        <v>16616.097656</v>
      </c>
      <c r="E5545" s="0">
        <v>-0.215917</v>
      </c>
      <c r="F5545" s="0">
        <v>9.971844</v>
      </c>
      <c r="G5545" s="0">
        <v>0.30813</v>
      </c>
      <c r="H5545" s="0">
        <v>-0.019884</v>
      </c>
      <c r="I5545" s="0">
        <v>0.001238</v>
      </c>
      <c r="J5545" s="0">
        <v>-0.002015</v>
      </c>
      <c r="K5545" s="0">
        <v>1013.829956</v>
      </c>
      <c r="L5545" s="0">
        <v>43.653633</v>
      </c>
      <c r="W5545" s="0">
        <f t="shared" si="86"/>
        <v>53949.063506883023</v>
      </c>
    </row>
    <row r="5546">
      <c r="A5546" s="0">
        <v>165.4425</v>
      </c>
      <c r="B5546" s="0">
        <v>2201.887207</v>
      </c>
      <c r="C5546" s="0">
        <v>-51279.40625</v>
      </c>
      <c r="D5546" s="0">
        <v>16793.857422</v>
      </c>
      <c r="E5546" s="0">
        <v>-0.200347</v>
      </c>
      <c r="F5546" s="0">
        <v>9.950912</v>
      </c>
      <c r="G5546" s="0">
        <v>0.309151</v>
      </c>
      <c r="H5546" s="0">
        <v>0.013777</v>
      </c>
      <c r="I5546" s="0">
        <v>0.004439</v>
      </c>
      <c r="J5546" s="0">
        <v>-0.013785</v>
      </c>
      <c r="K5546" s="0">
        <v>1013.829956</v>
      </c>
      <c r="L5546" s="0">
        <v>43.653633</v>
      </c>
      <c r="W5546" s="0">
        <f t="shared" si="86"/>
        <v>54004.254089241469</v>
      </c>
    </row>
    <row r="5547">
      <c r="A5547" s="0">
        <v>165.45375</v>
      </c>
      <c r="B5547" s="0">
        <v>2201.024658</v>
      </c>
      <c r="C5547" s="0">
        <v>-51268.78125</v>
      </c>
      <c r="D5547" s="0">
        <v>16689.841797</v>
      </c>
      <c r="E5547" s="0">
        <v>-0.201724</v>
      </c>
      <c r="F5547" s="0">
        <v>9.981359</v>
      </c>
      <c r="G5547" s="0">
        <v>0.309138</v>
      </c>
      <c r="H5547" s="0">
        <v>0.046345</v>
      </c>
      <c r="I5547" s="0">
        <v>0.008947</v>
      </c>
      <c r="J5547" s="0">
        <v>-0.023265</v>
      </c>
      <c r="K5547" s="0">
        <v>1013.829956</v>
      </c>
      <c r="L5547" s="0">
        <v>43.653633</v>
      </c>
      <c r="W5547" s="0">
        <f t="shared" si="86"/>
        <v>53961.868570448554</v>
      </c>
    </row>
    <row r="5548">
      <c r="A5548" s="0">
        <v>165.465</v>
      </c>
      <c r="B5548" s="0">
        <v>2263.04834</v>
      </c>
      <c r="C5548" s="0">
        <v>-51263.785156</v>
      </c>
      <c r="D5548" s="0">
        <v>16648.107422</v>
      </c>
      <c r="E5548" s="0">
        <v>-0.217581</v>
      </c>
      <c r="F5548" s="0">
        <v>9.963942</v>
      </c>
      <c r="G5548" s="0">
        <v>0.316028</v>
      </c>
      <c r="H5548" s="0">
        <v>0.07733</v>
      </c>
      <c r="I5548" s="0">
        <v>0.013847</v>
      </c>
      <c r="J5548" s="0">
        <v>-0.032298</v>
      </c>
      <c r="K5548" s="0">
        <v>1013.829956</v>
      </c>
      <c r="L5548" s="0">
        <v>43.653633</v>
      </c>
      <c r="W5548" s="0">
        <f t="shared" si="86"/>
        <v>53946.793575189935</v>
      </c>
    </row>
    <row r="5549">
      <c r="A5549" s="0">
        <v>165.47625</v>
      </c>
      <c r="B5549" s="0">
        <v>2270.097412</v>
      </c>
      <c r="C5549" s="0">
        <v>-51296.691406</v>
      </c>
      <c r="D5549" s="0">
        <v>16621.847656</v>
      </c>
      <c r="E5549" s="0">
        <v>-0.21335</v>
      </c>
      <c r="F5549" s="0">
        <v>9.988959</v>
      </c>
      <c r="G5549" s="0">
        <v>0.322835</v>
      </c>
      <c r="H5549" s="0">
        <v>0.083968</v>
      </c>
      <c r="I5549" s="0">
        <v>0.014378</v>
      </c>
      <c r="J5549" s="0">
        <v>-0.029065</v>
      </c>
      <c r="K5549" s="0">
        <v>1013.829956</v>
      </c>
      <c r="L5549" s="0">
        <v>43.653633</v>
      </c>
      <c r="W5549" s="0">
        <f t="shared" si="86"/>
        <v>53970.266915790176</v>
      </c>
    </row>
    <row r="5550">
      <c r="A5550" s="0">
        <v>165.4875</v>
      </c>
      <c r="B5550" s="0">
        <v>2278.872803</v>
      </c>
      <c r="C5550" s="0">
        <v>-51260.964844</v>
      </c>
      <c r="D5550" s="0">
        <v>16789.119141</v>
      </c>
      <c r="E5550" s="0">
        <v>-0.202612</v>
      </c>
      <c r="F5550" s="0">
        <v>9.961822</v>
      </c>
      <c r="G5550" s="0">
        <v>0.330211</v>
      </c>
      <c r="H5550" s="0">
        <v>0.072652</v>
      </c>
      <c r="I5550" s="0">
        <v>0.013232</v>
      </c>
      <c r="J5550" s="0">
        <v>-0.023726</v>
      </c>
      <c r="K5550" s="0">
        <v>1013.829956</v>
      </c>
      <c r="L5550" s="0">
        <v>43.653633</v>
      </c>
      <c r="W5550" s="0">
        <f t="shared" si="86"/>
        <v>53988.464504195239</v>
      </c>
    </row>
    <row r="5551">
      <c r="A5551" s="0">
        <v>165.49875</v>
      </c>
      <c r="B5551" s="0">
        <v>2132.188477</v>
      </c>
      <c r="C5551" s="0">
        <v>-51261.046875</v>
      </c>
      <c r="D5551" s="0">
        <v>16747.583984</v>
      </c>
      <c r="E5551" s="0">
        <v>-0.194046</v>
      </c>
      <c r="F5551" s="0">
        <v>9.960987</v>
      </c>
      <c r="G5551" s="0">
        <v>0.321327</v>
      </c>
      <c r="H5551" s="0">
        <v>0.043549</v>
      </c>
      <c r="I5551" s="0">
        <v>0.00976</v>
      </c>
      <c r="J5551" s="0">
        <v>-0.016535</v>
      </c>
      <c r="K5551" s="0">
        <v>1013.829956</v>
      </c>
      <c r="L5551" s="0">
        <v>43.653633</v>
      </c>
      <c r="W5551" s="0">
        <f t="shared" si="86"/>
        <v>53969.646318310559</v>
      </c>
    </row>
    <row r="5552">
      <c r="A5552" s="0">
        <v>165.51</v>
      </c>
      <c r="B5552" s="0">
        <v>2094.656738</v>
      </c>
      <c r="C5552" s="0">
        <v>-51265.507812</v>
      </c>
      <c r="D5552" s="0">
        <v>16738.628906</v>
      </c>
      <c r="E5552" s="0">
        <v>-0.195047</v>
      </c>
      <c r="F5552" s="0">
        <v>9.938314</v>
      </c>
      <c r="G5552" s="0">
        <v>0.318211</v>
      </c>
      <c r="H5552" s="0">
        <v>0.008812</v>
      </c>
      <c r="I5552" s="0">
        <v>0.005781</v>
      </c>
      <c r="J5552" s="0">
        <v>-0.005772</v>
      </c>
      <c r="K5552" s="0">
        <v>1013.809998</v>
      </c>
      <c r="L5552" s="0">
        <v>43.651287</v>
      </c>
      <c r="W5552" s="0">
        <f t="shared" si="86"/>
        <v>53969.635682715714</v>
      </c>
    </row>
    <row r="5553">
      <c r="A5553" s="0">
        <v>165.52125</v>
      </c>
      <c r="B5553" s="0">
        <v>2185.413818</v>
      </c>
      <c r="C5553" s="0">
        <v>-51265.214844</v>
      </c>
      <c r="D5553" s="0">
        <v>16698.054687</v>
      </c>
      <c r="E5553" s="0">
        <v>-0.212659</v>
      </c>
      <c r="F5553" s="0">
        <v>9.936115</v>
      </c>
      <c r="G5553" s="0">
        <v>0.315988</v>
      </c>
      <c r="H5553" s="0">
        <v>-0.019407</v>
      </c>
      <c r="I5553" s="0">
        <v>0.002453</v>
      </c>
      <c r="J5553" s="0">
        <v>0.002773</v>
      </c>
      <c r="K5553" s="0">
        <v>1013.809998</v>
      </c>
      <c r="L5553" s="0">
        <v>43.651287</v>
      </c>
      <c r="W5553" s="0">
        <f t="shared" si="86"/>
        <v>53960.386552427757</v>
      </c>
    </row>
    <row r="5554">
      <c r="A5554" s="0">
        <v>165.5325</v>
      </c>
      <c r="B5554" s="0">
        <v>2070.38501</v>
      </c>
      <c r="C5554" s="0">
        <v>-51259.054687</v>
      </c>
      <c r="D5554" s="0">
        <v>16751.925781</v>
      </c>
      <c r="E5554" s="0">
        <v>-0.207372</v>
      </c>
      <c r="F5554" s="0">
        <v>9.941645</v>
      </c>
      <c r="G5554" s="0">
        <v>0.329215</v>
      </c>
      <c r="H5554" s="0">
        <v>-0.040312</v>
      </c>
      <c r="I5554" s="0">
        <v>-0.0008</v>
      </c>
      <c r="J5554" s="0">
        <v>0.008472</v>
      </c>
      <c r="K5554" s="0">
        <v>1013.809998</v>
      </c>
      <c r="L5554" s="0">
        <v>43.651287</v>
      </c>
      <c r="W5554" s="0">
        <f t="shared" si="86"/>
        <v>53966.695274647143</v>
      </c>
    </row>
    <row r="5555">
      <c r="A5555" s="0">
        <v>165.54375</v>
      </c>
      <c r="B5555" s="0">
        <v>2097.789307</v>
      </c>
      <c r="C5555" s="0">
        <v>-51250.648437</v>
      </c>
      <c r="D5555" s="0">
        <v>16887.867187</v>
      </c>
      <c r="E5555" s="0">
        <v>-0.209652</v>
      </c>
      <c r="F5555" s="0">
        <v>9.940164</v>
      </c>
      <c r="G5555" s="0">
        <v>0.315799</v>
      </c>
      <c r="H5555" s="0">
        <v>-0.033331</v>
      </c>
      <c r="I5555" s="0">
        <v>-0.00026</v>
      </c>
      <c r="J5555" s="0">
        <v>0.004402</v>
      </c>
      <c r="K5555" s="0">
        <v>1013.809998</v>
      </c>
      <c r="L5555" s="0">
        <v>43.651287</v>
      </c>
      <c r="W5555" s="0">
        <f t="shared" si="86"/>
        <v>54002.127211020917</v>
      </c>
    </row>
    <row r="5556">
      <c r="A5556" s="0">
        <v>165.555</v>
      </c>
      <c r="B5556" s="0">
        <v>2275.401123</v>
      </c>
      <c r="C5556" s="0">
        <v>-51269.519531</v>
      </c>
      <c r="D5556" s="0">
        <v>16747.417969</v>
      </c>
      <c r="E5556" s="0">
        <v>-0.202091</v>
      </c>
      <c r="F5556" s="0">
        <v>9.94144</v>
      </c>
      <c r="G5556" s="0">
        <v>0.307251</v>
      </c>
      <c r="H5556" s="0">
        <v>-0.011659</v>
      </c>
      <c r="I5556" s="0">
        <v>0.002691</v>
      </c>
      <c r="J5556" s="0">
        <v>-0.004264</v>
      </c>
      <c r="K5556" s="0">
        <v>1013.809998</v>
      </c>
      <c r="L5556" s="0">
        <v>43.651287</v>
      </c>
      <c r="W5556" s="0">
        <f t="shared" si="86"/>
        <v>53983.489066922346</v>
      </c>
    </row>
    <row r="5557">
      <c r="A5557" s="0">
        <v>165.56625</v>
      </c>
      <c r="B5557" s="0">
        <v>2210.934326</v>
      </c>
      <c r="C5557" s="0">
        <v>-51267.574219</v>
      </c>
      <c r="D5557" s="0">
        <v>16770.269531</v>
      </c>
      <c r="E5557" s="0">
        <v>-0.202186</v>
      </c>
      <c r="F5557" s="0">
        <v>9.942924</v>
      </c>
      <c r="G5557" s="0">
        <v>0.318361</v>
      </c>
      <c r="H5557" s="0">
        <v>0.028339</v>
      </c>
      <c r="I5557" s="0">
        <v>0.007225</v>
      </c>
      <c r="J5557" s="0">
        <v>-0.019305</v>
      </c>
      <c r="K5557" s="0">
        <v>1013.809998</v>
      </c>
      <c r="L5557" s="0">
        <v>43.651287</v>
      </c>
      <c r="W5557" s="0">
        <f t="shared" si="86"/>
        <v>53986.056876168921</v>
      </c>
    </row>
    <row r="5558">
      <c r="A5558" s="0">
        <v>165.5775</v>
      </c>
      <c r="B5558" s="0">
        <v>2193.398926</v>
      </c>
      <c r="C5558" s="0">
        <v>-51273.644531</v>
      </c>
      <c r="D5558" s="0">
        <v>16742.345703</v>
      </c>
      <c r="E5558" s="0">
        <v>-0.197202</v>
      </c>
      <c r="F5558" s="0">
        <v>9.952411</v>
      </c>
      <c r="G5558" s="0">
        <v>0.304465</v>
      </c>
      <c r="H5558" s="0">
        <v>0.060878</v>
      </c>
      <c r="I5558" s="0">
        <v>0.011973</v>
      </c>
      <c r="J5558" s="0">
        <v>-0.029019</v>
      </c>
      <c r="K5558" s="0">
        <v>1013.809998</v>
      </c>
      <c r="L5558" s="0">
        <v>43.651287</v>
      </c>
      <c r="W5558" s="0">
        <f t="shared" si="86"/>
        <v>53982.439385217542</v>
      </c>
    </row>
    <row r="5559">
      <c r="A5559" s="0">
        <v>165.58875</v>
      </c>
      <c r="B5559" s="0">
        <v>2253.293701</v>
      </c>
      <c r="C5559" s="0">
        <v>-51312.605469</v>
      </c>
      <c r="D5559" s="0">
        <v>16674.240234</v>
      </c>
      <c r="E5559" s="0">
        <v>-0.201912</v>
      </c>
      <c r="F5559" s="0">
        <v>9.956347</v>
      </c>
      <c r="G5559" s="0">
        <v>0.306271</v>
      </c>
      <c r="H5559" s="0">
        <v>0.080262</v>
      </c>
      <c r="I5559" s="0">
        <v>0.014013</v>
      </c>
      <c r="J5559" s="0">
        <v>-0.031833</v>
      </c>
      <c r="K5559" s="0">
        <v>1013.809998</v>
      </c>
      <c r="L5559" s="0">
        <v>43.651287</v>
      </c>
      <c r="W5559" s="0">
        <f t="shared" si="86"/>
        <v>54000.843511017119</v>
      </c>
    </row>
    <row r="5560">
      <c r="A5560" s="0">
        <v>165.6</v>
      </c>
      <c r="B5560" s="0">
        <v>2172.699463</v>
      </c>
      <c r="C5560" s="0">
        <v>-51304.605469</v>
      </c>
      <c r="D5560" s="0">
        <v>16615.335937</v>
      </c>
      <c r="E5560" s="0">
        <v>-0.209363</v>
      </c>
      <c r="F5560" s="0">
        <v>9.963716</v>
      </c>
      <c r="G5560" s="0">
        <v>0.306022</v>
      </c>
      <c r="H5560" s="0">
        <v>0.08297</v>
      </c>
      <c r="I5560" s="0">
        <v>0.014672</v>
      </c>
      <c r="J5560" s="0">
        <v>-0.028969</v>
      </c>
      <c r="K5560" s="0">
        <v>1013.839966</v>
      </c>
      <c r="L5560" s="0">
        <v>43.655975</v>
      </c>
      <c r="W5560" s="0">
        <f t="shared" si="86"/>
        <v>53971.775527451653</v>
      </c>
    </row>
    <row r="5561">
      <c r="A5561" s="0">
        <v>165.61125</v>
      </c>
      <c r="B5561" s="0">
        <v>2195.588379</v>
      </c>
      <c r="C5561" s="0">
        <v>-51254.382812</v>
      </c>
      <c r="D5561" s="0">
        <v>16703.791016</v>
      </c>
      <c r="E5561" s="0">
        <v>-0.200728</v>
      </c>
      <c r="F5561" s="0">
        <v>9.958246</v>
      </c>
      <c r="G5561" s="0">
        <v>0.307326</v>
      </c>
      <c r="H5561" s="0">
        <v>0.069536</v>
      </c>
      <c r="I5561" s="0">
        <v>0.013516</v>
      </c>
      <c r="J5561" s="0">
        <v>-0.023312</v>
      </c>
      <c r="K5561" s="0">
        <v>1013.839966</v>
      </c>
      <c r="L5561" s="0">
        <v>43.655975</v>
      </c>
      <c r="W5561" s="0">
        <f t="shared" si="86"/>
        <v>53952.284475036307</v>
      </c>
    </row>
    <row r="5562">
      <c r="A5562" s="0">
        <v>165.6225</v>
      </c>
      <c r="B5562" s="0">
        <v>2263.817627</v>
      </c>
      <c r="C5562" s="0">
        <v>-51284.628906</v>
      </c>
      <c r="D5562" s="0">
        <v>16677.693359</v>
      </c>
      <c r="E5562" s="0">
        <v>-0.209772</v>
      </c>
      <c r="F5562" s="0">
        <v>9.961432</v>
      </c>
      <c r="G5562" s="0">
        <v>0.309447</v>
      </c>
      <c r="H5562" s="0">
        <v>0.036517</v>
      </c>
      <c r="I5562" s="0">
        <v>0.009491</v>
      </c>
      <c r="J5562" s="0">
        <v>-0.013879</v>
      </c>
      <c r="K5562" s="0">
        <v>1013.839966</v>
      </c>
      <c r="L5562" s="0">
        <v>43.655975</v>
      </c>
      <c r="W5562" s="0">
        <f t="shared" si="86"/>
        <v>53975.767600389707</v>
      </c>
    </row>
    <row r="5563">
      <c r="A5563" s="0">
        <v>165.63375</v>
      </c>
      <c r="B5563" s="0">
        <v>2240.63623</v>
      </c>
      <c r="C5563" s="0">
        <v>-51255.035156</v>
      </c>
      <c r="D5563" s="0">
        <v>16723.521484</v>
      </c>
      <c r="E5563" s="0">
        <v>-0.195931</v>
      </c>
      <c r="F5563" s="0">
        <v>9.956654</v>
      </c>
      <c r="G5563" s="0">
        <v>0.315278</v>
      </c>
      <c r="H5563" s="0">
        <v>0.00024</v>
      </c>
      <c r="I5563" s="0">
        <v>0.005029</v>
      </c>
      <c r="J5563" s="0">
        <v>-0.004146</v>
      </c>
      <c r="K5563" s="0">
        <v>1013.839966</v>
      </c>
      <c r="L5563" s="0">
        <v>43.655975</v>
      </c>
      <c r="W5563" s="0">
        <f t="shared" si="86"/>
        <v>53960.867769002696</v>
      </c>
    </row>
    <row r="5564">
      <c r="A5564" s="0">
        <v>165.645</v>
      </c>
      <c r="B5564" s="0">
        <v>2311.628418</v>
      </c>
      <c r="C5564" s="0">
        <v>-51276.75</v>
      </c>
      <c r="D5564" s="0">
        <v>16681.080078</v>
      </c>
      <c r="E5564" s="0">
        <v>-0.213539</v>
      </c>
      <c r="F5564" s="0">
        <v>9.945963</v>
      </c>
      <c r="G5564" s="0">
        <v>0.323797</v>
      </c>
      <c r="H5564" s="0">
        <v>-0.026804</v>
      </c>
      <c r="I5564" s="0">
        <v>0.000942</v>
      </c>
      <c r="J5564" s="0">
        <v>0.003309</v>
      </c>
      <c r="K5564" s="0">
        <v>1013.839966</v>
      </c>
      <c r="L5564" s="0">
        <v>43.655975</v>
      </c>
      <c r="W5564" s="0">
        <f t="shared" si="86"/>
        <v>53971.354893814307</v>
      </c>
    </row>
    <row r="5565">
      <c r="A5565" s="0">
        <v>165.65625</v>
      </c>
      <c r="B5565" s="0">
        <v>2192.676025</v>
      </c>
      <c r="C5565" s="0">
        <v>-51285.398437</v>
      </c>
      <c r="D5565" s="0">
        <v>16597.654297</v>
      </c>
      <c r="E5565" s="0">
        <v>-0.207062</v>
      </c>
      <c r="F5565" s="0">
        <v>9.946382</v>
      </c>
      <c r="G5565" s="0">
        <v>0.319876</v>
      </c>
      <c r="H5565" s="0">
        <v>-0.037434</v>
      </c>
      <c r="I5565" s="0">
        <v>-0.001028</v>
      </c>
      <c r="J5565" s="0">
        <v>0.006703</v>
      </c>
      <c r="K5565" s="0">
        <v>1013.839966</v>
      </c>
      <c r="L5565" s="0">
        <v>43.655975</v>
      </c>
      <c r="W5565" s="0">
        <f t="shared" si="86"/>
        <v>53948.883669221323</v>
      </c>
    </row>
    <row r="5566">
      <c r="A5566" s="0">
        <v>165.6675</v>
      </c>
      <c r="B5566" s="0">
        <v>2193.997314</v>
      </c>
      <c r="C5566" s="0">
        <v>-51269.195312</v>
      </c>
      <c r="D5566" s="0">
        <v>16610.822266</v>
      </c>
      <c r="E5566" s="0">
        <v>-0.209589</v>
      </c>
      <c r="F5566" s="0">
        <v>9.946633</v>
      </c>
      <c r="G5566" s="0">
        <v>0.308472</v>
      </c>
      <c r="H5566" s="0">
        <v>-0.03064</v>
      </c>
      <c r="I5566" s="0">
        <v>-0.000415</v>
      </c>
      <c r="J5566" s="0">
        <v>0.002446</v>
      </c>
      <c r="K5566" s="0">
        <v>1013.839966</v>
      </c>
      <c r="L5566" s="0">
        <v>43.655975</v>
      </c>
      <c r="W5566" s="0">
        <f t="shared" si="86"/>
        <v>53937.588271135028</v>
      </c>
    </row>
    <row r="5567">
      <c r="A5567" s="0">
        <v>165.67875</v>
      </c>
      <c r="B5567" s="0">
        <v>2236.184082</v>
      </c>
      <c r="C5567" s="0">
        <v>-51275.796875</v>
      </c>
      <c r="D5567" s="0">
        <v>16678.699219</v>
      </c>
      <c r="E5567" s="0">
        <v>-0.207893</v>
      </c>
      <c r="F5567" s="0">
        <v>9.937726</v>
      </c>
      <c r="G5567" s="0">
        <v>0.321033</v>
      </c>
      <c r="H5567" s="0">
        <v>-0.002214</v>
      </c>
      <c r="I5567" s="0">
        <v>0.003532</v>
      </c>
      <c r="J5567" s="0">
        <v>-0.008664</v>
      </c>
      <c r="K5567" s="0">
        <v>1013.839966</v>
      </c>
      <c r="L5567" s="0">
        <v>43.655975</v>
      </c>
      <c r="W5567" s="0">
        <f t="shared" si="86"/>
        <v>53966.534741937256</v>
      </c>
    </row>
    <row r="5568">
      <c r="A5568" s="0">
        <v>165.69</v>
      </c>
      <c r="B5568" s="0">
        <v>2239.997559</v>
      </c>
      <c r="C5568" s="0">
        <v>-51260.710937</v>
      </c>
      <c r="D5568" s="0">
        <v>16709.9375</v>
      </c>
      <c r="E5568" s="0">
        <v>-0.198602</v>
      </c>
      <c r="F5568" s="0">
        <v>9.954674</v>
      </c>
      <c r="G5568" s="0">
        <v>0.313275</v>
      </c>
      <c r="H5568" s="0">
        <v>0.034018</v>
      </c>
      <c r="I5568" s="0">
        <v>0.008601</v>
      </c>
      <c r="J5568" s="0">
        <v>-0.020542</v>
      </c>
      <c r="K5568" s="0">
        <v>1013.839966</v>
      </c>
      <c r="L5568" s="0">
        <v>43.655975</v>
      </c>
      <c r="W5568" s="0">
        <f t="shared" si="86"/>
        <v>53962.024480970911</v>
      </c>
    </row>
    <row r="5569">
      <c r="A5569" s="0">
        <v>165.70125</v>
      </c>
      <c r="B5569" s="0">
        <v>2113.201172</v>
      </c>
      <c r="C5569" s="0">
        <v>-51246.351562</v>
      </c>
      <c r="D5569" s="0">
        <v>16661.667969</v>
      </c>
      <c r="E5569" s="0">
        <v>-0.196138</v>
      </c>
      <c r="F5569" s="0">
        <v>9.955758</v>
      </c>
      <c r="G5569" s="0">
        <v>0.322932</v>
      </c>
      <c r="H5569" s="0">
        <v>0.061634</v>
      </c>
      <c r="I5569" s="0">
        <v>0.011777</v>
      </c>
      <c r="J5569" s="0">
        <v>-0.027784</v>
      </c>
      <c r="K5569" s="0">
        <v>1013.829956</v>
      </c>
      <c r="L5569" s="0">
        <v>43.658516</v>
      </c>
      <c r="W5569" s="0">
        <f t="shared" si="86"/>
        <v>53928.335289703158</v>
      </c>
    </row>
    <row r="5570">
      <c r="A5570" s="0">
        <v>165.7125</v>
      </c>
      <c r="B5570" s="0">
        <v>2141.437988</v>
      </c>
      <c r="C5570" s="0">
        <v>-51259.992187</v>
      </c>
      <c r="D5570" s="0">
        <v>16652.646484</v>
      </c>
      <c r="E5570" s="0">
        <v>-0.196175</v>
      </c>
      <c r="F5570" s="0">
        <v>9.95034</v>
      </c>
      <c r="G5570" s="0">
        <v>0.317536</v>
      </c>
      <c r="H5570" s="0">
        <v>0.082293</v>
      </c>
      <c r="I5570" s="0">
        <v>0.014931</v>
      </c>
      <c r="J5570" s="0">
        <v>-0.029683</v>
      </c>
      <c r="K5570" s="0">
        <v>1013.829956</v>
      </c>
      <c r="L5570" s="0">
        <v>43.658516</v>
      </c>
      <c r="W5570" s="0">
        <f ref="W5570:W5633" t="shared" si="87">SQRT((B5570)^2+(C5570)^2+(D5570)^2)</f>
        <v>53939.625421287717</v>
      </c>
    </row>
    <row r="5571">
      <c r="A5571" s="0">
        <v>165.72375</v>
      </c>
      <c r="B5571" s="0">
        <v>2197.289795</v>
      </c>
      <c r="C5571" s="0">
        <v>-51279.175781</v>
      </c>
      <c r="D5571" s="0">
        <v>16724.25</v>
      </c>
      <c r="E5571" s="0">
        <v>-0.213153</v>
      </c>
      <c r="F5571" s="0">
        <v>9.953043</v>
      </c>
      <c r="G5571" s="0">
        <v>0.3135</v>
      </c>
      <c r="H5571" s="0">
        <v>0.080462</v>
      </c>
      <c r="I5571" s="0">
        <v>0.014311</v>
      </c>
      <c r="J5571" s="0">
        <v>-0.025784</v>
      </c>
      <c r="K5571" s="0">
        <v>1013.829956</v>
      </c>
      <c r="L5571" s="0">
        <v>43.658516</v>
      </c>
      <c r="W5571" s="0">
        <f t="shared" si="87"/>
        <v>53982.242351391884</v>
      </c>
    </row>
    <row r="5572">
      <c r="A5572" s="0">
        <v>165.735</v>
      </c>
      <c r="B5572" s="0">
        <v>2132.604492</v>
      </c>
      <c r="C5572" s="0">
        <v>-51256.164062</v>
      </c>
      <c r="D5572" s="0">
        <v>16692.166016</v>
      </c>
      <c r="E5572" s="0">
        <v>-0.198382</v>
      </c>
      <c r="F5572" s="0">
        <v>9.957161</v>
      </c>
      <c r="G5572" s="0">
        <v>0.300671</v>
      </c>
      <c r="H5572" s="0">
        <v>0.05617</v>
      </c>
      <c r="I5572" s="0">
        <v>0.011343</v>
      </c>
      <c r="J5572" s="0">
        <v>-0.018649</v>
      </c>
      <c r="K5572" s="0">
        <v>1013.829956</v>
      </c>
      <c r="L5572" s="0">
        <v>43.658516</v>
      </c>
      <c r="W5572" s="0">
        <f t="shared" si="87"/>
        <v>53947.852251740886</v>
      </c>
    </row>
    <row r="5573">
      <c r="A5573" s="0">
        <v>165.74625</v>
      </c>
      <c r="B5573" s="0">
        <v>2143.695801</v>
      </c>
      <c r="C5573" s="0">
        <v>-51268.617187</v>
      </c>
      <c r="D5573" s="0">
        <v>16587.035156</v>
      </c>
      <c r="E5573" s="0">
        <v>-0.202499</v>
      </c>
      <c r="F5573" s="0">
        <v>9.948029</v>
      </c>
      <c r="G5573" s="0">
        <v>0.302223</v>
      </c>
      <c r="H5573" s="0">
        <v>0.019209</v>
      </c>
      <c r="I5573" s="0">
        <v>0.007629</v>
      </c>
      <c r="J5573" s="0">
        <v>-0.009484</v>
      </c>
      <c r="K5573" s="0">
        <v>1013.829956</v>
      </c>
      <c r="L5573" s="0">
        <v>43.658516</v>
      </c>
      <c r="W5573" s="0">
        <f t="shared" si="87"/>
        <v>53927.694881394265</v>
      </c>
    </row>
    <row r="5574">
      <c r="A5574" s="0">
        <v>165.7575</v>
      </c>
      <c r="B5574" s="0">
        <v>2241.795166</v>
      </c>
      <c r="C5574" s="0">
        <v>-51254.375</v>
      </c>
      <c r="D5574" s="0">
        <v>16691.429687</v>
      </c>
      <c r="E5574" s="0">
        <v>-0.20239</v>
      </c>
      <c r="F5574" s="0">
        <v>9.953128</v>
      </c>
      <c r="G5574" s="0">
        <v>0.30855</v>
      </c>
      <c r="H5574" s="0">
        <v>-0.013222</v>
      </c>
      <c r="I5574" s="0">
        <v>0.003462</v>
      </c>
      <c r="J5574" s="0">
        <v>0.001348</v>
      </c>
      <c r="K5574" s="0">
        <v>1013.829956</v>
      </c>
      <c r="L5574" s="0">
        <v>43.658516</v>
      </c>
      <c r="W5574" s="0">
        <f t="shared" si="87"/>
        <v>53950.351502126381</v>
      </c>
    </row>
    <row r="5575">
      <c r="A5575" s="0">
        <v>165.76875</v>
      </c>
      <c r="B5575" s="0">
        <v>2240.847412</v>
      </c>
      <c r="C5575" s="0">
        <v>-51270.382812</v>
      </c>
      <c r="D5575" s="0">
        <v>16719.658203</v>
      </c>
      <c r="E5575" s="0">
        <v>-0.213895</v>
      </c>
      <c r="F5575" s="0">
        <v>9.944949</v>
      </c>
      <c r="G5575" s="0">
        <v>0.309116</v>
      </c>
      <c r="H5575" s="0">
        <v>-0.032036</v>
      </c>
      <c r="I5575" s="0">
        <v>0.000812</v>
      </c>
      <c r="J5575" s="0">
        <v>0.005428</v>
      </c>
      <c r="K5575" s="0">
        <v>1013.829956</v>
      </c>
      <c r="L5575" s="0">
        <v>43.658516</v>
      </c>
      <c r="W5575" s="0">
        <f t="shared" si="87"/>
        <v>53974.257949860112</v>
      </c>
    </row>
    <row r="5576">
      <c r="A5576" s="0">
        <v>165.78</v>
      </c>
      <c r="B5576" s="0">
        <v>2237.42041</v>
      </c>
      <c r="C5576" s="0">
        <v>-51270.589844</v>
      </c>
      <c r="D5576" s="0">
        <v>16659.890625</v>
      </c>
      <c r="E5576" s="0">
        <v>-0.211101</v>
      </c>
      <c r="F5576" s="0">
        <v>9.949145</v>
      </c>
      <c r="G5576" s="0">
        <v>0.316235</v>
      </c>
      <c r="H5576" s="0">
        <v>-0.03681</v>
      </c>
      <c r="I5576" s="0">
        <v>-0.000233</v>
      </c>
      <c r="J5576" s="0">
        <v>0.005934</v>
      </c>
      <c r="K5576" s="0">
        <v>1013.829956</v>
      </c>
      <c r="L5576" s="0">
        <v>43.658516</v>
      </c>
      <c r="W5576" s="0">
        <f t="shared" si="87"/>
        <v>53955.828125233362</v>
      </c>
    </row>
    <row r="5577">
      <c r="A5577" s="0">
        <v>165.79125</v>
      </c>
      <c r="B5577" s="0">
        <v>2275.984863</v>
      </c>
      <c r="C5577" s="0">
        <v>-51269.511719</v>
      </c>
      <c r="D5577" s="0">
        <v>16552.640625</v>
      </c>
      <c r="E5577" s="0">
        <v>-0.202133</v>
      </c>
      <c r="F5577" s="0">
        <v>9.967044</v>
      </c>
      <c r="G5577" s="0">
        <v>0.317422</v>
      </c>
      <c r="H5577" s="0">
        <v>-0.020147</v>
      </c>
      <c r="I5577" s="0">
        <v>0.001687</v>
      </c>
      <c r="J5577" s="0">
        <v>-0.001504</v>
      </c>
      <c r="K5577" s="0">
        <v>1013.829956</v>
      </c>
      <c r="L5577" s="0">
        <v>43.658516</v>
      </c>
      <c r="W5577" s="0">
        <f t="shared" si="87"/>
        <v>53923.39798882934</v>
      </c>
    </row>
    <row r="5578">
      <c r="A5578" s="0">
        <v>165.8025</v>
      </c>
      <c r="B5578" s="0">
        <v>2190.769287</v>
      </c>
      <c r="C5578" s="0">
        <v>-51277.039062</v>
      </c>
      <c r="D5578" s="0">
        <v>16617.873047</v>
      </c>
      <c r="E5578" s="0">
        <v>-0.208096</v>
      </c>
      <c r="F5578" s="0">
        <v>9.955303</v>
      </c>
      <c r="G5578" s="0">
        <v>0.320518</v>
      </c>
      <c r="H5578" s="0">
        <v>0.010154</v>
      </c>
      <c r="I5578" s="0">
        <v>0.005333</v>
      </c>
      <c r="J5578" s="0">
        <v>-0.011647</v>
      </c>
      <c r="K5578" s="0">
        <v>1013.809998</v>
      </c>
      <c r="L5578" s="0">
        <v>43.660858</v>
      </c>
      <c r="W5578" s="0">
        <f t="shared" si="87"/>
        <v>53947.08434791398</v>
      </c>
    </row>
    <row r="5579">
      <c r="A5579" s="0">
        <v>165.81375</v>
      </c>
      <c r="B5579" s="0">
        <v>2145.743408</v>
      </c>
      <c r="C5579" s="0">
        <v>-51287.003906</v>
      </c>
      <c r="D5579" s="0">
        <v>16693.792969</v>
      </c>
      <c r="E5579" s="0">
        <v>-0.203248</v>
      </c>
      <c r="F5579" s="0">
        <v>9.959818</v>
      </c>
      <c r="G5579" s="0">
        <v>0.310605</v>
      </c>
      <c r="H5579" s="0">
        <v>0.05139</v>
      </c>
      <c r="I5579" s="0">
        <v>0.009718</v>
      </c>
      <c r="J5579" s="0">
        <v>-0.025596</v>
      </c>
      <c r="K5579" s="0">
        <v>1013.809998</v>
      </c>
      <c r="L5579" s="0">
        <v>43.660858</v>
      </c>
      <c r="W5579" s="0">
        <f t="shared" si="87"/>
        <v>53978.178073355426</v>
      </c>
    </row>
    <row r="5580">
      <c r="A5580" s="0">
        <v>165.825</v>
      </c>
      <c r="B5580" s="0">
        <v>2151.48999</v>
      </c>
      <c r="C5580" s="0">
        <v>-51274.964844</v>
      </c>
      <c r="D5580" s="0">
        <v>16698.320312</v>
      </c>
      <c r="E5580" s="0">
        <v>-0.205265</v>
      </c>
      <c r="F5580" s="0">
        <v>9.946044</v>
      </c>
      <c r="G5580" s="0">
        <v>0.31138</v>
      </c>
      <c r="H5580" s="0">
        <v>0.074539</v>
      </c>
      <c r="I5580" s="0">
        <v>0.013179</v>
      </c>
      <c r="J5580" s="0">
        <v>-0.031978</v>
      </c>
      <c r="K5580" s="0">
        <v>1013.809998</v>
      </c>
      <c r="L5580" s="0">
        <v>43.660858</v>
      </c>
      <c r="W5580" s="0">
        <f t="shared" si="87"/>
        <v>53968.3687929574</v>
      </c>
    </row>
    <row r="5581">
      <c r="A5581" s="0">
        <v>165.83625</v>
      </c>
      <c r="B5581" s="0">
        <v>2217.206787</v>
      </c>
      <c r="C5581" s="0">
        <v>-51248.941406</v>
      </c>
      <c r="D5581" s="0">
        <v>16589.853516</v>
      </c>
      <c r="E5581" s="0">
        <v>-0.19734</v>
      </c>
      <c r="F5581" s="0">
        <v>9.94657</v>
      </c>
      <c r="G5581" s="0">
        <v>0.296382</v>
      </c>
      <c r="H5581" s="0">
        <v>0.081304</v>
      </c>
      <c r="I5581" s="0">
        <v>0.014085</v>
      </c>
      <c r="J5581" s="0">
        <v>-0.028559</v>
      </c>
      <c r="K5581" s="0">
        <v>1013.809998</v>
      </c>
      <c r="L5581" s="0">
        <v>43.660858</v>
      </c>
      <c r="W5581" s="0">
        <f t="shared" si="87"/>
        <v>53912.830020824149</v>
      </c>
    </row>
    <row r="5582">
      <c r="A5582" s="0">
        <v>165.8475</v>
      </c>
      <c r="B5582" s="0">
        <v>2236.546631</v>
      </c>
      <c r="C5582" s="0">
        <v>-51268.46875</v>
      </c>
      <c r="D5582" s="0">
        <v>16540.636719</v>
      </c>
      <c r="E5582" s="0">
        <v>-0.200212</v>
      </c>
      <c r="F5582" s="0">
        <v>9.95023</v>
      </c>
      <c r="G5582" s="0">
        <v>0.310626</v>
      </c>
      <c r="H5582" s="0">
        <v>0.07416</v>
      </c>
      <c r="I5582" s="0">
        <v>0.013343</v>
      </c>
      <c r="J5582" s="0">
        <v>-0.02462</v>
      </c>
      <c r="K5582" s="0">
        <v>1013.809998</v>
      </c>
      <c r="L5582" s="0">
        <v>43.660858</v>
      </c>
      <c r="W5582" s="0">
        <f t="shared" si="87"/>
        <v>53917.072359989048</v>
      </c>
    </row>
    <row r="5583">
      <c r="A5583" s="0">
        <v>165.85875</v>
      </c>
      <c r="B5583" s="0">
        <v>2281.968262</v>
      </c>
      <c r="C5583" s="0">
        <v>-51266.597656</v>
      </c>
      <c r="D5583" s="0">
        <v>16576.498047</v>
      </c>
      <c r="E5583" s="0">
        <v>-0.202263</v>
      </c>
      <c r="F5583" s="0">
        <v>9.956882</v>
      </c>
      <c r="G5583" s="0">
        <v>0.314261</v>
      </c>
      <c r="H5583" s="0">
        <v>0.047474</v>
      </c>
      <c r="I5583" s="0">
        <v>0.010497</v>
      </c>
      <c r="J5583" s="0">
        <v>-0.017247</v>
      </c>
      <c r="K5583" s="0">
        <v>1013.809998</v>
      </c>
      <c r="L5583" s="0">
        <v>43.660858</v>
      </c>
      <c r="W5583" s="0">
        <f t="shared" si="87"/>
        <v>53928.208776790969</v>
      </c>
    </row>
    <row r="5584">
      <c r="A5584" s="0">
        <v>165.87</v>
      </c>
      <c r="B5584" s="0">
        <v>2267.350586</v>
      </c>
      <c r="C5584" s="0">
        <v>-51259.421875</v>
      </c>
      <c r="D5584" s="0">
        <v>16597.125</v>
      </c>
      <c r="E5584" s="0">
        <v>-0.200353</v>
      </c>
      <c r="F5584" s="0">
        <v>9.959888</v>
      </c>
      <c r="G5584" s="0">
        <v>0.317575</v>
      </c>
      <c r="H5584" s="0">
        <v>0.015235</v>
      </c>
      <c r="I5584" s="0">
        <v>0.00683</v>
      </c>
      <c r="J5584" s="0">
        <v>-0.008668</v>
      </c>
      <c r="K5584" s="0">
        <v>1013.809998</v>
      </c>
      <c r="L5584" s="0">
        <v>43.660858</v>
      </c>
      <c r="W5584" s="0">
        <f t="shared" si="87"/>
        <v>53927.115330830442</v>
      </c>
    </row>
    <row r="5585">
      <c r="A5585" s="0">
        <v>165.88125</v>
      </c>
      <c r="B5585" s="0">
        <v>2285.429932</v>
      </c>
      <c r="C5585" s="0">
        <v>-51240.609375</v>
      </c>
      <c r="D5585" s="0">
        <v>16592.320312</v>
      </c>
      <c r="E5585" s="0">
        <v>-0.20259</v>
      </c>
      <c r="F5585" s="0">
        <v>9.953652</v>
      </c>
      <c r="G5585" s="0">
        <v>0.307033</v>
      </c>
      <c r="H5585" s="0">
        <v>-0.022657</v>
      </c>
      <c r="I5585" s="0">
        <v>0.002333</v>
      </c>
      <c r="J5585" s="0">
        <v>0.002381</v>
      </c>
      <c r="K5585" s="0">
        <v>1013.809998</v>
      </c>
      <c r="L5585" s="0">
        <v>43.660858</v>
      </c>
      <c r="W5585" s="0">
        <f t="shared" si="87"/>
        <v>53908.518180631036</v>
      </c>
    </row>
    <row r="5586">
      <c r="A5586" s="0">
        <v>165.8925</v>
      </c>
      <c r="B5586" s="0">
        <v>2370.121826</v>
      </c>
      <c r="C5586" s="0">
        <v>-51249.910156</v>
      </c>
      <c r="D5586" s="0">
        <v>16699.162109</v>
      </c>
      <c r="E5586" s="0">
        <v>-0.204935</v>
      </c>
      <c r="F5586" s="0">
        <v>9.949546</v>
      </c>
      <c r="G5586" s="0">
        <v>0.308438</v>
      </c>
      <c r="H5586" s="0">
        <v>-0.040405</v>
      </c>
      <c r="I5586" s="0">
        <v>0.000217</v>
      </c>
      <c r="J5586" s="0">
        <v>0.007789</v>
      </c>
      <c r="K5586" s="0">
        <v>1013.809998</v>
      </c>
      <c r="L5586" s="0">
        <v>43.660858</v>
      </c>
      <c r="W5586" s="0">
        <f t="shared" si="87"/>
        <v>53953.987652543488</v>
      </c>
    </row>
    <row r="5587">
      <c r="A5587" s="0">
        <v>165.90375</v>
      </c>
      <c r="B5587" s="0">
        <v>2399.002197</v>
      </c>
      <c r="C5587" s="0">
        <v>-51256.246094</v>
      </c>
      <c r="D5587" s="0">
        <v>16584.078125</v>
      </c>
      <c r="E5587" s="0">
        <v>-0.206943</v>
      </c>
      <c r="F5587" s="0">
        <v>9.950534</v>
      </c>
      <c r="G5587" s="0">
        <v>0.304069</v>
      </c>
      <c r="H5587" s="0">
        <v>-0.03419</v>
      </c>
      <c r="I5587" s="0">
        <v>-0.000356</v>
      </c>
      <c r="J5587" s="0">
        <v>0.005775</v>
      </c>
      <c r="K5587" s="0">
        <v>1013.799988</v>
      </c>
      <c r="L5587" s="0">
        <v>43.660858</v>
      </c>
      <c r="W5587" s="0">
        <f t="shared" si="87"/>
        <v>53925.778830221861</v>
      </c>
    </row>
    <row r="5588">
      <c r="A5588" s="0">
        <v>165.915</v>
      </c>
      <c r="B5588" s="0">
        <v>2336.544678</v>
      </c>
      <c r="C5588" s="0">
        <v>-51253.953125</v>
      </c>
      <c r="D5588" s="0">
        <v>16670.191406</v>
      </c>
      <c r="E5588" s="0">
        <v>-0.202994</v>
      </c>
      <c r="F5588" s="0">
        <v>9.953261</v>
      </c>
      <c r="G5588" s="0">
        <v>0.304504</v>
      </c>
      <c r="H5588" s="0">
        <v>-0.016543</v>
      </c>
      <c r="I5588" s="0">
        <v>0.001476</v>
      </c>
      <c r="J5588" s="0">
        <v>-0.00404</v>
      </c>
      <c r="K5588" s="0">
        <v>1013.799988</v>
      </c>
      <c r="L5588" s="0">
        <v>43.660858</v>
      </c>
      <c r="W5588" s="0">
        <f t="shared" si="87"/>
        <v>53947.404325738076</v>
      </c>
    </row>
    <row r="5589">
      <c r="A5589" s="0">
        <v>165.92625</v>
      </c>
      <c r="B5589" s="0">
        <v>2245.083008</v>
      </c>
      <c r="C5589" s="0">
        <v>-51257.328125</v>
      </c>
      <c r="D5589" s="0">
        <v>16558.445312</v>
      </c>
      <c r="E5589" s="0">
        <v>-0.211234</v>
      </c>
      <c r="F5589" s="0">
        <v>9.947815</v>
      </c>
      <c r="G5589" s="0">
        <v>0.318305</v>
      </c>
      <c r="H5589" s="0">
        <v>0.013881</v>
      </c>
      <c r="I5589" s="0">
        <v>0.005062</v>
      </c>
      <c r="J5589" s="0">
        <v>-0.013052</v>
      </c>
      <c r="K5589" s="0">
        <v>1013.799988</v>
      </c>
      <c r="L5589" s="0">
        <v>43.660858</v>
      </c>
      <c r="W5589" s="0">
        <f t="shared" si="87"/>
        <v>53912.300965338341</v>
      </c>
    </row>
    <row r="5590">
      <c r="A5590" s="0">
        <v>165.9375</v>
      </c>
      <c r="B5590" s="0">
        <v>2125.087646</v>
      </c>
      <c r="C5590" s="0">
        <v>-51257.5</v>
      </c>
      <c r="D5590" s="0">
        <v>16708.367187</v>
      </c>
      <c r="E5590" s="0">
        <v>-0.199067</v>
      </c>
      <c r="F5590" s="0">
        <v>9.950027</v>
      </c>
      <c r="G5590" s="0">
        <v>0.326571</v>
      </c>
      <c r="H5590" s="0">
        <v>0.053117</v>
      </c>
      <c r="I5590" s="0">
        <v>0.01068</v>
      </c>
      <c r="J5590" s="0">
        <v>-0.025044</v>
      </c>
      <c r="K5590" s="0">
        <v>1013.799988</v>
      </c>
      <c r="L5590" s="0">
        <v>43.660858</v>
      </c>
      <c r="W5590" s="0">
        <f t="shared" si="87"/>
        <v>53953.839880112333</v>
      </c>
    </row>
    <row r="5591">
      <c r="A5591" s="0">
        <v>165.94875</v>
      </c>
      <c r="B5591" s="0">
        <v>2247.667969</v>
      </c>
      <c r="C5591" s="0">
        <v>-51277.507812</v>
      </c>
      <c r="D5591" s="0">
        <v>16676.4375</v>
      </c>
      <c r="E5591" s="0">
        <v>-0.199198</v>
      </c>
      <c r="F5591" s="0">
        <v>9.948605</v>
      </c>
      <c r="G5591" s="0">
        <v>0.303855</v>
      </c>
      <c r="H5591" s="0">
        <v>0.075741</v>
      </c>
      <c r="I5591" s="0">
        <v>0.013713</v>
      </c>
      <c r="J5591" s="0">
        <v>-0.028861</v>
      </c>
      <c r="K5591" s="0">
        <v>1013.799988</v>
      </c>
      <c r="L5591" s="0">
        <v>43.660858</v>
      </c>
      <c r="W5591" s="0">
        <f t="shared" si="87"/>
        <v>53967.938504263773</v>
      </c>
    </row>
    <row r="5592">
      <c r="A5592" s="0">
        <v>165.96</v>
      </c>
      <c r="B5592" s="0">
        <v>2120.739014</v>
      </c>
      <c r="C5592" s="0">
        <v>-51247.300781</v>
      </c>
      <c r="D5592" s="0">
        <v>16673.089844</v>
      </c>
      <c r="E5592" s="0">
        <v>-0.208947</v>
      </c>
      <c r="F5592" s="0">
        <v>9.949523</v>
      </c>
      <c r="G5592" s="0">
        <v>0.317585</v>
      </c>
      <c r="H5592" s="0">
        <v>0.084378</v>
      </c>
      <c r="I5592" s="0">
        <v>0.01492</v>
      </c>
      <c r="J5592" s="0">
        <v>-0.028168</v>
      </c>
      <c r="K5592" s="0">
        <v>1013.799988</v>
      </c>
      <c r="L5592" s="0">
        <v>43.660858</v>
      </c>
      <c r="W5592" s="0">
        <f t="shared" si="87"/>
        <v>53933.063108355724</v>
      </c>
    </row>
    <row r="5593">
      <c r="A5593" s="0">
        <v>165.97125</v>
      </c>
      <c r="B5593" s="0">
        <v>2221.634521</v>
      </c>
      <c r="C5593" s="0">
        <v>-51272.445312</v>
      </c>
      <c r="D5593" s="0">
        <v>16539.972656</v>
      </c>
      <c r="E5593" s="0">
        <v>-0.201128</v>
      </c>
      <c r="F5593" s="0">
        <v>9.942504</v>
      </c>
      <c r="G5593" s="0">
        <v>0.313736</v>
      </c>
      <c r="H5593" s="0">
        <v>0.06886</v>
      </c>
      <c r="I5593" s="0">
        <v>0.012731</v>
      </c>
      <c r="J5593" s="0">
        <v>-0.022499</v>
      </c>
      <c r="K5593" s="0">
        <v>1013.799988</v>
      </c>
      <c r="L5593" s="0">
        <v>43.660858</v>
      </c>
      <c r="W5593" s="0">
        <f t="shared" si="87"/>
        <v>53920.033416886516</v>
      </c>
    </row>
    <row r="5594">
      <c r="A5594" s="0">
        <v>165.9825</v>
      </c>
      <c r="B5594" s="0">
        <v>2218.819336</v>
      </c>
      <c r="C5594" s="0">
        <v>-51284.113281</v>
      </c>
      <c r="D5594" s="0">
        <v>16552.160156</v>
      </c>
      <c r="E5594" s="0">
        <v>-0.199844</v>
      </c>
      <c r="F5594" s="0">
        <v>9.962453</v>
      </c>
      <c r="G5594" s="0">
        <v>0.311845</v>
      </c>
      <c r="H5594" s="0">
        <v>0.037717</v>
      </c>
      <c r="I5594" s="0">
        <v>0.008737</v>
      </c>
      <c r="J5594" s="0">
        <v>-0.015324</v>
      </c>
      <c r="K5594" s="0">
        <v>1013.799988</v>
      </c>
      <c r="L5594" s="0">
        <v>43.660858</v>
      </c>
      <c r="W5594" s="0">
        <f t="shared" si="87"/>
        <v>53934.751692152269</v>
      </c>
    </row>
    <row r="5595">
      <c r="A5595" s="0">
        <v>165.99375</v>
      </c>
      <c r="B5595" s="0">
        <v>2086.12207</v>
      </c>
      <c r="C5595" s="0">
        <v>-51262.691406</v>
      </c>
      <c r="D5595" s="0">
        <v>16597.660156</v>
      </c>
      <c r="E5595" s="0">
        <v>-0.206369</v>
      </c>
      <c r="F5595" s="0">
        <v>9.950659</v>
      </c>
      <c r="G5595" s="0">
        <v>0.317954</v>
      </c>
      <c r="H5595" s="0">
        <v>0.006407</v>
      </c>
      <c r="I5595" s="0">
        <v>0.00591</v>
      </c>
      <c r="J5595" s="0">
        <v>-0.005476</v>
      </c>
      <c r="K5595" s="0">
        <v>1013.799988</v>
      </c>
      <c r="L5595" s="0">
        <v>43.660858</v>
      </c>
      <c r="W5595" s="0">
        <f t="shared" si="87"/>
        <v>53923.072595427991</v>
      </c>
    </row>
    <row r="5596">
      <c r="A5596" s="0">
        <v>166.005</v>
      </c>
      <c r="B5596" s="0">
        <v>2210.950928</v>
      </c>
      <c r="C5596" s="0">
        <v>-51266.605469</v>
      </c>
      <c r="D5596" s="0">
        <v>16729.90625</v>
      </c>
      <c r="E5596" s="0">
        <v>-0.20626</v>
      </c>
      <c r="F5596" s="0">
        <v>9.946987</v>
      </c>
      <c r="G5596" s="0">
        <v>0.318016</v>
      </c>
      <c r="H5596" s="0">
        <v>-0.026437</v>
      </c>
      <c r="I5596" s="0">
        <v>0.001673</v>
      </c>
      <c r="J5596" s="0">
        <v>0.003521</v>
      </c>
      <c r="K5596" s="0">
        <v>1013.829956</v>
      </c>
      <c r="L5596" s="0">
        <v>43.660858</v>
      </c>
      <c r="W5596" s="0">
        <f t="shared" si="87"/>
        <v>53972.612531300663</v>
      </c>
    </row>
    <row r="5597">
      <c r="A5597" s="0">
        <v>166.01625</v>
      </c>
      <c r="B5597" s="0">
        <v>2181.978516</v>
      </c>
      <c r="C5597" s="0">
        <v>-51229.152344</v>
      </c>
      <c r="D5597" s="0">
        <v>16541.152344</v>
      </c>
      <c r="E5597" s="0">
        <v>-0.200638</v>
      </c>
      <c r="F5597" s="0">
        <v>9.954476</v>
      </c>
      <c r="G5597" s="0">
        <v>0.320371</v>
      </c>
      <c r="H5597" s="0">
        <v>-0.039125</v>
      </c>
      <c r="I5597" s="0">
        <v>-0.000126</v>
      </c>
      <c r="J5597" s="0">
        <v>0.006108</v>
      </c>
      <c r="K5597" s="0">
        <v>1013.829956</v>
      </c>
      <c r="L5597" s="0">
        <v>43.660858</v>
      </c>
      <c r="W5597" s="0">
        <f t="shared" si="87"/>
        <v>53877.609458813808</v>
      </c>
    </row>
    <row r="5598">
      <c r="A5598" s="0">
        <v>166.0275</v>
      </c>
      <c r="B5598" s="0">
        <v>2080.533936</v>
      </c>
      <c r="C5598" s="0">
        <v>-51243.917969</v>
      </c>
      <c r="D5598" s="0">
        <v>16816.615234</v>
      </c>
      <c r="E5598" s="0">
        <v>-0.209143</v>
      </c>
      <c r="F5598" s="0">
        <v>9.951613</v>
      </c>
      <c r="G5598" s="0">
        <v>0.320154</v>
      </c>
      <c r="H5598" s="0">
        <v>-0.032363</v>
      </c>
      <c r="I5598" s="0">
        <v>0.000547</v>
      </c>
      <c r="J5598" s="0">
        <v>0.003183</v>
      </c>
      <c r="K5598" s="0">
        <v>1013.829956</v>
      </c>
      <c r="L5598" s="0">
        <v>43.660858</v>
      </c>
      <c r="W5598" s="0">
        <f t="shared" si="87"/>
        <v>53972.829258811791</v>
      </c>
    </row>
    <row r="5599">
      <c r="A5599" s="0">
        <v>166.03875</v>
      </c>
      <c r="B5599" s="0">
        <v>2172.092773</v>
      </c>
      <c r="C5599" s="0">
        <v>-51256.84375</v>
      </c>
      <c r="D5599" s="0">
        <v>16784.703125</v>
      </c>
      <c r="E5599" s="0">
        <v>-0.212563</v>
      </c>
      <c r="F5599" s="0">
        <v>9.951242</v>
      </c>
      <c r="G5599" s="0">
        <v>0.310798</v>
      </c>
      <c r="H5599" s="0">
        <v>-0.001008</v>
      </c>
      <c r="I5599" s="0">
        <v>0.003242</v>
      </c>
      <c r="J5599" s="0">
        <v>-0.007872</v>
      </c>
      <c r="K5599" s="0">
        <v>1013.829956</v>
      </c>
      <c r="L5599" s="0">
        <v>43.660858</v>
      </c>
      <c r="W5599" s="0">
        <f t="shared" si="87"/>
        <v>53978.776173796468</v>
      </c>
    </row>
    <row r="5600">
      <c r="A5600" s="0">
        <v>166.05</v>
      </c>
      <c r="B5600" s="0">
        <v>2025.934082</v>
      </c>
      <c r="C5600" s="0">
        <v>-51271.453125</v>
      </c>
      <c r="D5600" s="0">
        <v>16593.089844</v>
      </c>
      <c r="E5600" s="0">
        <v>-0.195082</v>
      </c>
      <c r="F5600" s="0">
        <v>9.958832</v>
      </c>
      <c r="G5600" s="0">
        <v>0.318973</v>
      </c>
      <c r="H5600" s="0">
        <v>0.038846</v>
      </c>
      <c r="I5600" s="0">
        <v>0.008276</v>
      </c>
      <c r="J5600" s="0">
        <v>-0.022203</v>
      </c>
      <c r="K5600" s="0">
        <v>1013.829956</v>
      </c>
      <c r="L5600" s="0">
        <v>43.660858</v>
      </c>
      <c r="W5600" s="0">
        <f t="shared" si="87"/>
        <v>53927.701091597977</v>
      </c>
    </row>
    <row r="5601">
      <c r="A5601" s="0">
        <v>166.06125</v>
      </c>
      <c r="B5601" s="0">
        <v>2045.802612</v>
      </c>
      <c r="C5601" s="0">
        <v>-51311.597656</v>
      </c>
      <c r="D5601" s="0">
        <v>16682.566406</v>
      </c>
      <c r="E5601" s="0">
        <v>-0.19665</v>
      </c>
      <c r="F5601" s="0">
        <v>9.957093</v>
      </c>
      <c r="G5601" s="0">
        <v>0.318</v>
      </c>
      <c r="H5601" s="0">
        <v>0.064297</v>
      </c>
      <c r="I5601" s="0">
        <v>0.012664</v>
      </c>
      <c r="J5601" s="0">
        <v>-0.029417</v>
      </c>
      <c r="K5601" s="0">
        <v>1013.829956</v>
      </c>
      <c r="L5601" s="0">
        <v>43.660858</v>
      </c>
      <c r="W5601" s="0">
        <f t="shared" si="87"/>
        <v>53994.197690391607</v>
      </c>
    </row>
    <row r="5602">
      <c r="A5602" s="0">
        <v>166.0725</v>
      </c>
      <c r="B5602" s="0">
        <v>2238.797852</v>
      </c>
      <c r="C5602" s="0">
        <v>-51308.269531</v>
      </c>
      <c r="D5602" s="0">
        <v>16577.1875</v>
      </c>
      <c r="E5602" s="0">
        <v>-0.21094</v>
      </c>
      <c r="F5602" s="0">
        <v>9.951997</v>
      </c>
      <c r="G5602" s="0">
        <v>0.316585</v>
      </c>
      <c r="H5602" s="0">
        <v>0.083939</v>
      </c>
      <c r="I5602" s="0">
        <v>0.014873</v>
      </c>
      <c r="J5602" s="0">
        <v>-0.030558</v>
      </c>
      <c r="K5602" s="0">
        <v>1013.829956</v>
      </c>
      <c r="L5602" s="0">
        <v>43.660858</v>
      </c>
      <c r="W5602" s="0">
        <f t="shared" si="87"/>
        <v>53966.229102078447</v>
      </c>
    </row>
    <row r="5603">
      <c r="A5603" s="0">
        <v>166.08375</v>
      </c>
      <c r="B5603" s="0">
        <v>2305.678711</v>
      </c>
      <c r="C5603" s="0">
        <v>-51286.695312</v>
      </c>
      <c r="D5603" s="0">
        <v>16616.603516</v>
      </c>
      <c r="E5603" s="0">
        <v>-0.200078</v>
      </c>
      <c r="F5603" s="0">
        <v>9.961347</v>
      </c>
      <c r="G5603" s="0">
        <v>0.319337</v>
      </c>
      <c r="H5603" s="0">
        <v>0.079404</v>
      </c>
      <c r="I5603" s="0">
        <v>0.013556</v>
      </c>
      <c r="J5603" s="0">
        <v>-0.026987</v>
      </c>
      <c r="K5603" s="0">
        <v>1013.829956</v>
      </c>
      <c r="L5603" s="0">
        <v>43.660858</v>
      </c>
      <c r="W5603" s="0">
        <f t="shared" si="87"/>
        <v>53960.65958411021</v>
      </c>
    </row>
    <row r="5604">
      <c r="A5604" s="0">
        <v>166.095</v>
      </c>
      <c r="B5604" s="0">
        <v>2279.812744</v>
      </c>
      <c r="C5604" s="0">
        <v>-51305.753906</v>
      </c>
      <c r="D5604" s="0">
        <v>16620.730469</v>
      </c>
      <c r="E5604" s="0">
        <v>-0.210928</v>
      </c>
      <c r="F5604" s="0">
        <v>9.959189</v>
      </c>
      <c r="G5604" s="0">
        <v>0.313089</v>
      </c>
      <c r="H5604" s="0">
        <v>0.058867</v>
      </c>
      <c r="I5604" s="0">
        <v>0.012164</v>
      </c>
      <c r="J5604" s="0">
        <v>-0.019754</v>
      </c>
      <c r="K5604" s="0">
        <v>1013.829956</v>
      </c>
      <c r="L5604" s="0">
        <v>43.660858</v>
      </c>
      <c r="W5604" s="0">
        <f t="shared" si="87"/>
        <v>53978.946000583259</v>
      </c>
    </row>
    <row r="5605">
      <c r="A5605" s="0">
        <v>166.10625</v>
      </c>
      <c r="B5605" s="0">
        <v>2261.070801</v>
      </c>
      <c r="C5605" s="0">
        <v>-51274.359375</v>
      </c>
      <c r="D5605" s="0">
        <v>16509.972656</v>
      </c>
      <c r="E5605" s="0">
        <v>-0.208419</v>
      </c>
      <c r="F5605" s="0">
        <v>9.954441</v>
      </c>
      <c r="G5605" s="0">
        <v>0.323836</v>
      </c>
      <c r="H5605" s="0">
        <v>0.021321</v>
      </c>
      <c r="I5605" s="0">
        <v>0.008439</v>
      </c>
      <c r="J5605" s="0">
        <v>-0.010347</v>
      </c>
      <c r="K5605" s="0">
        <v>1013.820007</v>
      </c>
      <c r="L5605" s="0">
        <v>43.665741</v>
      </c>
      <c r="W5605" s="0">
        <f t="shared" si="87"/>
        <v>53914.298359393055</v>
      </c>
    </row>
    <row r="5606">
      <c r="A5606" s="0">
        <v>166.1175</v>
      </c>
      <c r="B5606" s="0">
        <v>2177.653076</v>
      </c>
      <c r="C5606" s="0">
        <v>-51277.296875</v>
      </c>
      <c r="D5606" s="0">
        <v>16563.128906</v>
      </c>
      <c r="E5606" s="0">
        <v>-0.206139</v>
      </c>
      <c r="F5606" s="0">
        <v>9.954343</v>
      </c>
      <c r="G5606" s="0">
        <v>0.323149</v>
      </c>
      <c r="H5606" s="0">
        <v>-0.010053</v>
      </c>
      <c r="I5606" s="0">
        <v>0.003077</v>
      </c>
      <c r="J5606" s="0">
        <v>-0.002117</v>
      </c>
      <c r="K5606" s="0">
        <v>1013.820007</v>
      </c>
      <c r="L5606" s="0">
        <v>43.665741</v>
      </c>
      <c r="W5606" s="0">
        <f t="shared" si="87"/>
        <v>53929.960011880867</v>
      </c>
    </row>
    <row r="5607">
      <c r="A5607" s="0">
        <v>166.12875</v>
      </c>
      <c r="B5607" s="0">
        <v>2323.112061</v>
      </c>
      <c r="C5607" s="0">
        <v>-51275</v>
      </c>
      <c r="D5607" s="0">
        <v>16755.583984</v>
      </c>
      <c r="E5607" s="0">
        <v>-0.211201</v>
      </c>
      <c r="F5607" s="0">
        <v>9.958672</v>
      </c>
      <c r="G5607" s="0">
        <v>0.31574</v>
      </c>
      <c r="H5607" s="0">
        <v>-0.032747</v>
      </c>
      <c r="I5607" s="0">
        <v>0.000739</v>
      </c>
      <c r="J5607" s="0">
        <v>0.005487</v>
      </c>
      <c r="K5607" s="0">
        <v>1013.820007</v>
      </c>
      <c r="L5607" s="0">
        <v>43.665741</v>
      </c>
      <c r="W5607" s="0">
        <f t="shared" si="87"/>
        <v>53993.259480168825</v>
      </c>
    </row>
    <row r="5608">
      <c r="A5608" s="0">
        <v>166.14</v>
      </c>
      <c r="B5608" s="0">
        <v>2128.905762</v>
      </c>
      <c r="C5608" s="0">
        <v>-51241.015625</v>
      </c>
      <c r="D5608" s="0">
        <v>16795.224609</v>
      </c>
      <c r="E5608" s="0">
        <v>-0.202653</v>
      </c>
      <c r="F5608" s="0">
        <v>9.9607</v>
      </c>
      <c r="G5608" s="0">
        <v>0.323298</v>
      </c>
      <c r="H5608" s="0">
        <v>-0.034777</v>
      </c>
      <c r="I5608" s="0">
        <v>0.000177</v>
      </c>
      <c r="J5608" s="0">
        <v>0.005237</v>
      </c>
      <c r="K5608" s="0">
        <v>1013.820007</v>
      </c>
      <c r="L5608" s="0">
        <v>43.665741</v>
      </c>
      <c r="W5608" s="0">
        <f t="shared" si="87"/>
        <v>53965.298958606079</v>
      </c>
    </row>
    <row r="5609">
      <c r="A5609" s="0">
        <v>166.15125</v>
      </c>
      <c r="B5609" s="0">
        <v>2164.05542</v>
      </c>
      <c r="C5609" s="0">
        <v>-51254.496094</v>
      </c>
      <c r="D5609" s="0">
        <v>16794.607422</v>
      </c>
      <c r="E5609" s="0">
        <v>-0.204717</v>
      </c>
      <c r="F5609" s="0">
        <v>9.952827</v>
      </c>
      <c r="G5609" s="0">
        <v>0.314084</v>
      </c>
      <c r="H5609" s="0">
        <v>-0.020398</v>
      </c>
      <c r="I5609" s="0">
        <v>0.00147</v>
      </c>
      <c r="J5609" s="0">
        <v>-0.001431</v>
      </c>
      <c r="K5609" s="0">
        <v>1013.820007</v>
      </c>
      <c r="L5609" s="0">
        <v>43.665741</v>
      </c>
      <c r="W5609" s="0">
        <f t="shared" si="87"/>
        <v>53979.304776643708</v>
      </c>
    </row>
    <row r="5610">
      <c r="A5610" s="0">
        <v>166.1625</v>
      </c>
      <c r="B5610" s="0">
        <v>2271.79248</v>
      </c>
      <c r="C5610" s="0">
        <v>-51278.210937</v>
      </c>
      <c r="D5610" s="0">
        <v>16626.232422</v>
      </c>
      <c r="E5610" s="0">
        <v>-0.192998</v>
      </c>
      <c r="F5610" s="0">
        <v>9.958348</v>
      </c>
      <c r="G5610" s="0">
        <v>0.320933</v>
      </c>
      <c r="H5610" s="0">
        <v>0.006746</v>
      </c>
      <c r="I5610" s="0">
        <v>0.004363</v>
      </c>
      <c r="J5610" s="0">
        <v>-0.012083</v>
      </c>
      <c r="K5610" s="0">
        <v>1013.820007</v>
      </c>
      <c r="L5610" s="0">
        <v>43.665741</v>
      </c>
      <c r="W5610" s="0">
        <f t="shared" si="87"/>
        <v>53954.124610839674</v>
      </c>
    </row>
    <row r="5611">
      <c r="A5611" s="0">
        <v>166.17375</v>
      </c>
      <c r="B5611" s="0">
        <v>2230.201904</v>
      </c>
      <c r="C5611" s="0">
        <v>-51309.792969</v>
      </c>
      <c r="D5611" s="0">
        <v>16787.101562</v>
      </c>
      <c r="E5611" s="0">
        <v>-0.213233</v>
      </c>
      <c r="F5611" s="0">
        <v>9.945296</v>
      </c>
      <c r="G5611" s="0">
        <v>0.319992</v>
      </c>
      <c r="H5611" s="0">
        <v>0.045794</v>
      </c>
      <c r="I5611" s="0">
        <v>0.009654</v>
      </c>
      <c r="J5611" s="0">
        <v>-0.023211</v>
      </c>
      <c r="K5611" s="0">
        <v>1013.820007</v>
      </c>
      <c r="L5611" s="0">
        <v>43.665741</v>
      </c>
      <c r="W5611" s="0">
        <f t="shared" si="87"/>
        <v>54032.170360879914</v>
      </c>
    </row>
    <row r="5612">
      <c r="A5612" s="0">
        <v>166.185</v>
      </c>
      <c r="B5612" s="0">
        <v>2263.860596</v>
      </c>
      <c r="C5612" s="0">
        <v>-51276.574219</v>
      </c>
      <c r="D5612" s="0">
        <v>16737.648437</v>
      </c>
      <c r="E5612" s="0">
        <v>-0.202819</v>
      </c>
      <c r="F5612" s="0">
        <v>9.944825</v>
      </c>
      <c r="G5612" s="0">
        <v>0.319903</v>
      </c>
      <c r="H5612" s="0">
        <v>0.075045</v>
      </c>
      <c r="I5612" s="0">
        <v>0.013398</v>
      </c>
      <c r="J5612" s="0">
        <v>-0.030562</v>
      </c>
      <c r="K5612" s="0">
        <v>1013.820007</v>
      </c>
      <c r="L5612" s="0">
        <v>43.665741</v>
      </c>
      <c r="W5612" s="0">
        <f t="shared" si="87"/>
        <v>53986.674315384029</v>
      </c>
    </row>
    <row r="5613">
      <c r="A5613" s="0">
        <v>166.19625</v>
      </c>
      <c r="B5613" s="0">
        <v>2249.999756</v>
      </c>
      <c r="C5613" s="0">
        <v>-51279.019531</v>
      </c>
      <c r="D5613" s="0">
        <v>16781.175781</v>
      </c>
      <c r="E5613" s="0">
        <v>-0.202769</v>
      </c>
      <c r="F5613" s="0">
        <v>9.957196</v>
      </c>
      <c r="G5613" s="0">
        <v>0.313602</v>
      </c>
      <c r="H5613" s="0">
        <v>0.085623</v>
      </c>
      <c r="I5613" s="0">
        <v>0.014389</v>
      </c>
      <c r="J5613" s="0">
        <v>-0.029992</v>
      </c>
      <c r="K5613" s="0">
        <v>1013.820007</v>
      </c>
      <c r="L5613" s="0">
        <v>43.665741</v>
      </c>
      <c r="W5613" s="0">
        <f t="shared" si="87"/>
        <v>54001.927776288692</v>
      </c>
    </row>
    <row r="5614">
      <c r="A5614" s="0">
        <v>166.2075</v>
      </c>
      <c r="B5614" s="0">
        <v>2217.495605</v>
      </c>
      <c r="C5614" s="0">
        <v>-51258.46875</v>
      </c>
      <c r="D5614" s="0">
        <v>16626.763672</v>
      </c>
      <c r="E5614" s="0">
        <v>-0.196454</v>
      </c>
      <c r="F5614" s="0">
        <v>9.95326</v>
      </c>
      <c r="G5614" s="0">
        <v>0.326331</v>
      </c>
      <c r="H5614" s="0">
        <v>0.074595</v>
      </c>
      <c r="I5614" s="0">
        <v>0.013432</v>
      </c>
      <c r="J5614" s="0">
        <v>-0.02464</v>
      </c>
      <c r="K5614" s="0">
        <v>1013.809998</v>
      </c>
      <c r="L5614" s="0">
        <v>43.665741</v>
      </c>
      <c r="W5614" s="0">
        <f t="shared" si="87"/>
        <v>53933.265945587424</v>
      </c>
    </row>
    <row r="5615">
      <c r="A5615" s="0">
        <v>166.21875</v>
      </c>
      <c r="B5615" s="0">
        <v>2295.926025</v>
      </c>
      <c r="C5615" s="0">
        <v>-51269.730469</v>
      </c>
      <c r="D5615" s="0">
        <v>16610.212891</v>
      </c>
      <c r="E5615" s="0">
        <v>-0.204696</v>
      </c>
      <c r="F5615" s="0">
        <v>9.951138</v>
      </c>
      <c r="G5615" s="0">
        <v>0.30975</v>
      </c>
      <c r="H5615" s="0">
        <v>0.047134</v>
      </c>
      <c r="I5615" s="0">
        <v>0.010084</v>
      </c>
      <c r="J5615" s="0">
        <v>-0.017166</v>
      </c>
      <c r="K5615" s="0">
        <v>1013.809998</v>
      </c>
      <c r="L5615" s="0">
        <v>43.665741</v>
      </c>
      <c r="W5615" s="0">
        <f t="shared" si="87"/>
        <v>53942.151523280212</v>
      </c>
    </row>
    <row r="5616">
      <c r="A5616" s="0">
        <v>166.23</v>
      </c>
      <c r="B5616" s="0">
        <v>2164.3396</v>
      </c>
      <c r="C5616" s="0">
        <v>-51254.089844</v>
      </c>
      <c r="D5616" s="0">
        <v>16670.394531</v>
      </c>
      <c r="E5616" s="0">
        <v>-0.19489</v>
      </c>
      <c r="F5616" s="0">
        <v>9.941267</v>
      </c>
      <c r="G5616" s="0">
        <v>0.312816</v>
      </c>
      <c r="H5616" s="0">
        <v>0.014749</v>
      </c>
      <c r="I5616" s="0">
        <v>0.007238</v>
      </c>
      <c r="J5616" s="0">
        <v>-0.007692</v>
      </c>
      <c r="K5616" s="0">
        <v>1013.809998</v>
      </c>
      <c r="L5616" s="0">
        <v>43.665741</v>
      </c>
      <c r="W5616" s="0">
        <f t="shared" si="87"/>
        <v>53940.412915180277</v>
      </c>
    </row>
    <row r="5617">
      <c r="A5617" s="0">
        <v>166.24125</v>
      </c>
      <c r="B5617" s="0">
        <v>2216.948975</v>
      </c>
      <c r="C5617" s="0">
        <v>-51248.765625</v>
      </c>
      <c r="D5617" s="0">
        <v>16612.292969</v>
      </c>
      <c r="E5617" s="0">
        <v>-0.212839</v>
      </c>
      <c r="F5617" s="0">
        <v>9.945081</v>
      </c>
      <c r="G5617" s="0">
        <v>0.321412</v>
      </c>
      <c r="H5617" s="0">
        <v>-0.019315</v>
      </c>
      <c r="I5617" s="0">
        <v>0.00261</v>
      </c>
      <c r="J5617" s="0">
        <v>0.00216</v>
      </c>
      <c r="K5617" s="0">
        <v>1013.809998</v>
      </c>
      <c r="L5617" s="0">
        <v>43.665741</v>
      </c>
      <c r="W5617" s="0">
        <f t="shared" si="87"/>
        <v>53919.561557303314</v>
      </c>
    </row>
    <row r="5618">
      <c r="A5618" s="0">
        <v>166.2525</v>
      </c>
      <c r="B5618" s="0">
        <v>2216.770264</v>
      </c>
      <c r="C5618" s="0">
        <v>-51270.121094</v>
      </c>
      <c r="D5618" s="0">
        <v>16644.796875</v>
      </c>
      <c r="E5618" s="0">
        <v>-0.214577</v>
      </c>
      <c r="F5618" s="0">
        <v>9.950402</v>
      </c>
      <c r="G5618" s="0">
        <v>0.316707</v>
      </c>
      <c r="H5618" s="0">
        <v>-0.04032</v>
      </c>
      <c r="I5618" s="0">
        <v>-0.000309</v>
      </c>
      <c r="J5618" s="0">
        <v>0.006673</v>
      </c>
      <c r="K5618" s="0">
        <v>1013.809998</v>
      </c>
      <c r="L5618" s="0">
        <v>43.665741</v>
      </c>
      <c r="W5618" s="0">
        <f t="shared" si="87"/>
        <v>53949.871644025145</v>
      </c>
    </row>
    <row r="5619">
      <c r="A5619" s="0">
        <v>166.26375</v>
      </c>
      <c r="B5619" s="0">
        <v>2095.571777</v>
      </c>
      <c r="C5619" s="0">
        <v>-51302.320312</v>
      </c>
      <c r="D5619" s="0">
        <v>16623.40625</v>
      </c>
      <c r="E5619" s="0">
        <v>-0.196829</v>
      </c>
      <c r="F5619" s="0">
        <v>9.944679</v>
      </c>
      <c r="G5619" s="0">
        <v>0.315598</v>
      </c>
      <c r="H5619" s="0">
        <v>-0.038555</v>
      </c>
      <c r="I5619" s="0">
        <v>-0.000653</v>
      </c>
      <c r="J5619" s="0">
        <v>0.005374</v>
      </c>
      <c r="K5619" s="0">
        <v>1013.809998</v>
      </c>
      <c r="L5619" s="0">
        <v>43.665741</v>
      </c>
      <c r="W5619" s="0">
        <f t="shared" si="87"/>
        <v>53969.038585286529</v>
      </c>
    </row>
    <row r="5620">
      <c r="A5620" s="0">
        <v>166.275</v>
      </c>
      <c r="B5620" s="0">
        <v>2264.869385</v>
      </c>
      <c r="C5620" s="0">
        <v>-51255.371094</v>
      </c>
      <c r="D5620" s="0">
        <v>16507.945312</v>
      </c>
      <c r="E5620" s="0">
        <v>-0.207028</v>
      </c>
      <c r="F5620" s="0">
        <v>9.950251</v>
      </c>
      <c r="G5620" s="0">
        <v>0.311948</v>
      </c>
      <c r="H5620" s="0">
        <v>-0.016401</v>
      </c>
      <c r="I5620" s="0">
        <v>0.002244</v>
      </c>
      <c r="J5620" s="0">
        <v>-0.002999</v>
      </c>
      <c r="K5620" s="0">
        <v>1013.809998</v>
      </c>
      <c r="L5620" s="0">
        <v>43.665741</v>
      </c>
      <c r="W5620" s="0">
        <f t="shared" si="87"/>
        <v>53895.778663442135</v>
      </c>
    </row>
    <row r="5621">
      <c r="A5621" s="0">
        <v>166.28625</v>
      </c>
      <c r="B5621" s="0">
        <v>2180.122314</v>
      </c>
      <c r="C5621" s="0">
        <v>-51258.835937</v>
      </c>
      <c r="D5621" s="0">
        <v>16570.240234</v>
      </c>
      <c r="E5621" s="0">
        <v>-0.211402</v>
      </c>
      <c r="F5621" s="0">
        <v>9.937697</v>
      </c>
      <c r="G5621" s="0">
        <v>0.319767</v>
      </c>
      <c r="H5621" s="0">
        <v>0.020831</v>
      </c>
      <c r="I5621" s="0">
        <v>0.00612</v>
      </c>
      <c r="J5621" s="0">
        <v>-0.01653</v>
      </c>
      <c r="K5621" s="0">
        <v>1013.809998</v>
      </c>
      <c r="L5621" s="0">
        <v>43.665741</v>
      </c>
      <c r="W5621" s="0">
        <f t="shared" si="87"/>
        <v>53914.692397645711</v>
      </c>
    </row>
    <row r="5622">
      <c r="A5622" s="0">
        <v>166.2975</v>
      </c>
      <c r="B5622" s="0">
        <v>2183.395264</v>
      </c>
      <c r="C5622" s="0">
        <v>-51236.222656</v>
      </c>
      <c r="D5622" s="0">
        <v>16589.173828</v>
      </c>
      <c r="E5622" s="0">
        <v>-0.191244</v>
      </c>
      <c r="F5622" s="0">
        <v>9.949316</v>
      </c>
      <c r="G5622" s="0">
        <v>0.317885</v>
      </c>
      <c r="H5622" s="0">
        <v>0.05313</v>
      </c>
      <c r="I5622" s="0">
        <v>0.01163</v>
      </c>
      <c r="J5622" s="0">
        <v>-0.025354</v>
      </c>
      <c r="K5622" s="0">
        <v>1013.809998</v>
      </c>
      <c r="L5622" s="0">
        <v>43.665741</v>
      </c>
      <c r="W5622" s="0">
        <f t="shared" si="87"/>
        <v>53899.150412874464</v>
      </c>
    </row>
    <row r="5623">
      <c r="A5623" s="0">
        <v>166.30875</v>
      </c>
      <c r="B5623" s="0">
        <v>2191.158203</v>
      </c>
      <c r="C5623" s="0">
        <v>-51258.15625</v>
      </c>
      <c r="D5623" s="0">
        <v>16661.966797</v>
      </c>
      <c r="E5623" s="0">
        <v>-0.205699</v>
      </c>
      <c r="F5623" s="0">
        <v>9.951981</v>
      </c>
      <c r="G5623" s="0">
        <v>0.299804</v>
      </c>
      <c r="H5623" s="0">
        <v>0.075449</v>
      </c>
      <c r="I5623" s="0">
        <v>0.013256</v>
      </c>
      <c r="J5623" s="0">
        <v>-0.030335</v>
      </c>
      <c r="K5623" s="0">
        <v>1013.859985</v>
      </c>
      <c r="L5623" s="0">
        <v>43.670624</v>
      </c>
      <c r="W5623" s="0">
        <f t="shared" si="87"/>
        <v>53942.755713481296</v>
      </c>
    </row>
    <row r="5624">
      <c r="A5624" s="0">
        <v>166.32</v>
      </c>
      <c r="B5624" s="0">
        <v>2231.81958</v>
      </c>
      <c r="C5624" s="0">
        <v>-51265.355469</v>
      </c>
      <c r="D5624" s="0">
        <v>16782.482422</v>
      </c>
      <c r="E5624" s="0">
        <v>-0.200638</v>
      </c>
      <c r="F5624" s="0">
        <v>9.961241</v>
      </c>
      <c r="G5624" s="0">
        <v>0.318717</v>
      </c>
      <c r="H5624" s="0">
        <v>0.083708</v>
      </c>
      <c r="I5624" s="0">
        <v>0.015273</v>
      </c>
      <c r="J5624" s="0">
        <v>-0.028859</v>
      </c>
      <c r="K5624" s="0">
        <v>1013.859985</v>
      </c>
      <c r="L5624" s="0">
        <v>43.670624</v>
      </c>
      <c r="W5624" s="0">
        <f t="shared" si="87"/>
        <v>53988.604410980464</v>
      </c>
    </row>
    <row r="5625">
      <c r="A5625" s="0">
        <v>166.33125</v>
      </c>
      <c r="B5625" s="0">
        <v>2287.346436</v>
      </c>
      <c r="C5625" s="0">
        <v>-51257.171875</v>
      </c>
      <c r="D5625" s="0">
        <v>16720.886719</v>
      </c>
      <c r="E5625" s="0">
        <v>-0.202264</v>
      </c>
      <c r="F5625" s="0">
        <v>9.961831</v>
      </c>
      <c r="G5625" s="0">
        <v>0.31326</v>
      </c>
      <c r="H5625" s="0">
        <v>0.067997</v>
      </c>
      <c r="I5625" s="0">
        <v>0.012166</v>
      </c>
      <c r="J5625" s="0">
        <v>-0.022421</v>
      </c>
      <c r="K5625" s="0">
        <v>1013.859985</v>
      </c>
      <c r="L5625" s="0">
        <v>43.670624</v>
      </c>
      <c r="W5625" s="0">
        <f t="shared" si="87"/>
        <v>53964.04057343374</v>
      </c>
    </row>
    <row r="5626">
      <c r="A5626" s="0">
        <v>166.3425</v>
      </c>
      <c r="B5626" s="0">
        <v>2242.329834</v>
      </c>
      <c r="C5626" s="0">
        <v>-51261.039062</v>
      </c>
      <c r="D5626" s="0">
        <v>16628.396484</v>
      </c>
      <c r="E5626" s="0">
        <v>-0.195348</v>
      </c>
      <c r="F5626" s="0">
        <v>9.954618</v>
      </c>
      <c r="G5626" s="0">
        <v>0.309152</v>
      </c>
      <c r="H5626" s="0">
        <v>0.039042</v>
      </c>
      <c r="I5626" s="0">
        <v>0.009402</v>
      </c>
      <c r="J5626" s="0">
        <v>-0.014789</v>
      </c>
      <c r="K5626" s="0">
        <v>1013.859985</v>
      </c>
      <c r="L5626" s="0">
        <v>43.670624</v>
      </c>
      <c r="W5626" s="0">
        <f t="shared" si="87"/>
        <v>53937.238883997765</v>
      </c>
    </row>
    <row r="5627">
      <c r="A5627" s="0">
        <v>166.35375</v>
      </c>
      <c r="B5627" s="0">
        <v>2112.337891</v>
      </c>
      <c r="C5627" s="0">
        <v>-51267.757812</v>
      </c>
      <c r="D5627" s="0">
        <v>16618.330078</v>
      </c>
      <c r="E5627" s="0">
        <v>-0.203169</v>
      </c>
      <c r="F5627" s="0">
        <v>9.960717</v>
      </c>
      <c r="G5627" s="0">
        <v>0.310474</v>
      </c>
      <c r="H5627" s="0">
        <v>0.000242</v>
      </c>
      <c r="I5627" s="0">
        <v>0.005291</v>
      </c>
      <c r="J5627" s="0">
        <v>-0.004075</v>
      </c>
      <c r="K5627" s="0">
        <v>1013.859985</v>
      </c>
      <c r="L5627" s="0">
        <v>43.670624</v>
      </c>
      <c r="W5627" s="0">
        <f t="shared" si="87"/>
        <v>53935.274700487069</v>
      </c>
    </row>
    <row r="5628">
      <c r="A5628" s="0">
        <v>166.365</v>
      </c>
      <c r="B5628" s="0">
        <v>2047.357666</v>
      </c>
      <c r="C5628" s="0">
        <v>-51256.664062</v>
      </c>
      <c r="D5628" s="0">
        <v>16662.435547</v>
      </c>
      <c r="E5628" s="0">
        <v>-0.199648</v>
      </c>
      <c r="F5628" s="0">
        <v>9.952874</v>
      </c>
      <c r="G5628" s="0">
        <v>0.313626</v>
      </c>
      <c r="H5628" s="0">
        <v>-0.028057</v>
      </c>
      <c r="I5628" s="0">
        <v>0.000964</v>
      </c>
      <c r="J5628" s="0">
        <v>0.004452</v>
      </c>
      <c r="K5628" s="0">
        <v>1013.859985</v>
      </c>
      <c r="L5628" s="0">
        <v>43.670624</v>
      </c>
      <c r="W5628" s="0">
        <f t="shared" si="87"/>
        <v>53935.832639676388</v>
      </c>
    </row>
    <row r="5629">
      <c r="A5629" s="0">
        <v>166.37625</v>
      </c>
      <c r="B5629" s="0">
        <v>2107.162842</v>
      </c>
      <c r="C5629" s="0">
        <v>-51246.449219</v>
      </c>
      <c r="D5629" s="0">
        <v>16696.599609</v>
      </c>
      <c r="E5629" s="0">
        <v>-0.193767</v>
      </c>
      <c r="F5629" s="0">
        <v>9.954713</v>
      </c>
      <c r="G5629" s="0">
        <v>0.319243</v>
      </c>
      <c r="H5629" s="0">
        <v>-0.039221</v>
      </c>
      <c r="I5629" s="0">
        <v>-0.000653</v>
      </c>
      <c r="J5629" s="0">
        <v>0.008216</v>
      </c>
      <c r="K5629" s="0">
        <v>1013.859985</v>
      </c>
      <c r="L5629" s="0">
        <v>43.670624</v>
      </c>
      <c r="W5629" s="0">
        <f t="shared" si="87"/>
        <v>53938.994533653575</v>
      </c>
    </row>
    <row r="5630">
      <c r="A5630" s="0">
        <v>166.3875</v>
      </c>
      <c r="B5630" s="0">
        <v>2125.876953</v>
      </c>
      <c r="C5630" s="0">
        <v>-51268.304687</v>
      </c>
      <c r="D5630" s="0">
        <v>16723.609375</v>
      </c>
      <c r="E5630" s="0">
        <v>-0.203899</v>
      </c>
      <c r="F5630" s="0">
        <v>9.942803</v>
      </c>
      <c r="G5630" s="0">
        <v>0.31494</v>
      </c>
      <c r="H5630" s="0">
        <v>-0.034661</v>
      </c>
      <c r="I5630" s="0">
        <v>0.000161</v>
      </c>
      <c r="J5630" s="0">
        <v>0.003814</v>
      </c>
      <c r="K5630" s="0">
        <v>1013.859985</v>
      </c>
      <c r="L5630" s="0">
        <v>43.670624</v>
      </c>
      <c r="W5630" s="0">
        <f t="shared" si="87"/>
        <v>53968.857027233316</v>
      </c>
    </row>
    <row r="5631">
      <c r="A5631" s="0">
        <v>166.39875</v>
      </c>
      <c r="B5631" s="0">
        <v>2297.459473</v>
      </c>
      <c r="C5631" s="0">
        <v>-51250.992187</v>
      </c>
      <c r="D5631" s="0">
        <v>16789.830078</v>
      </c>
      <c r="E5631" s="0">
        <v>-0.205665</v>
      </c>
      <c r="F5631" s="0">
        <v>9.962106</v>
      </c>
      <c r="G5631" s="0">
        <v>0.302654</v>
      </c>
      <c r="H5631" s="0">
        <v>-0.000536</v>
      </c>
      <c r="I5631" s="0">
        <v>0.003189</v>
      </c>
      <c r="J5631" s="0">
        <v>-0.008749</v>
      </c>
      <c r="K5631" s="0">
        <v>1013.859985</v>
      </c>
      <c r="L5631" s="0">
        <v>43.670624</v>
      </c>
      <c r="W5631" s="0">
        <f t="shared" si="87"/>
        <v>53980.004763153978</v>
      </c>
    </row>
    <row r="5632">
      <c r="A5632" s="0">
        <v>166.41</v>
      </c>
      <c r="B5632" s="0">
        <v>2073.471436</v>
      </c>
      <c r="C5632" s="0">
        <v>-51265.890625</v>
      </c>
      <c r="D5632" s="0">
        <v>16730.300781</v>
      </c>
      <c r="E5632" s="0">
        <v>-0.201286</v>
      </c>
      <c r="F5632" s="0">
        <v>9.952345</v>
      </c>
      <c r="G5632" s="0">
        <v>0.309833</v>
      </c>
      <c r="H5632" s="0">
        <v>0.034687</v>
      </c>
      <c r="I5632" s="0">
        <v>0.008049</v>
      </c>
      <c r="J5632" s="0">
        <v>-0.020555</v>
      </c>
      <c r="K5632" s="0">
        <v>1013.849976</v>
      </c>
      <c r="L5632" s="0">
        <v>43.670624</v>
      </c>
      <c r="W5632" s="0">
        <f t="shared" si="87"/>
        <v>53966.598832917938</v>
      </c>
    </row>
    <row r="5633">
      <c r="A5633" s="0">
        <v>166.42125</v>
      </c>
      <c r="B5633" s="0">
        <v>2075.505615</v>
      </c>
      <c r="C5633" s="0">
        <v>-51253.375</v>
      </c>
      <c r="D5633" s="0">
        <v>16654.978516</v>
      </c>
      <c r="E5633" s="0">
        <v>-0.204117</v>
      </c>
      <c r="F5633" s="0">
        <v>9.946578</v>
      </c>
      <c r="G5633" s="0">
        <v>0.30738</v>
      </c>
      <c r="H5633" s="0">
        <v>0.064108</v>
      </c>
      <c r="I5633" s="0">
        <v>0.01163</v>
      </c>
      <c r="J5633" s="0">
        <v>-0.028142</v>
      </c>
      <c r="K5633" s="0">
        <v>1013.849976</v>
      </c>
      <c r="L5633" s="0">
        <v>43.670624</v>
      </c>
      <c r="W5633" s="0">
        <f t="shared" si="87"/>
        <v>53931.479507027645</v>
      </c>
    </row>
    <row r="5634">
      <c r="A5634" s="0">
        <v>166.4325</v>
      </c>
      <c r="B5634" s="0">
        <v>2243.962646</v>
      </c>
      <c r="C5634" s="0">
        <v>-51260.820312</v>
      </c>
      <c r="D5634" s="0">
        <v>16618.125</v>
      </c>
      <c r="E5634" s="0">
        <v>-0.196577</v>
      </c>
      <c r="F5634" s="0">
        <v>9.956305</v>
      </c>
      <c r="G5634" s="0">
        <v>0.310899</v>
      </c>
      <c r="H5634" s="0">
        <v>0.081865</v>
      </c>
      <c r="I5634" s="0">
        <v>0.013893</v>
      </c>
      <c r="J5634" s="0">
        <v>-0.02995</v>
      </c>
      <c r="K5634" s="0">
        <v>1013.849976</v>
      </c>
      <c r="L5634" s="0">
        <v>43.670624</v>
      </c>
      <c r="W5634" s="0">
        <f ref="W5634:W5697" t="shared" si="88">SQRT((B5634)^2+(C5634)^2+(D5634)^2)</f>
        <v>53933.933158369051</v>
      </c>
    </row>
    <row r="5635">
      <c r="A5635" s="0">
        <v>166.44375</v>
      </c>
      <c r="B5635" s="0">
        <v>2241.112549</v>
      </c>
      <c r="C5635" s="0">
        <v>-51267.085937</v>
      </c>
      <c r="D5635" s="0">
        <v>16770.353516</v>
      </c>
      <c r="E5635" s="0">
        <v>-0.191826</v>
      </c>
      <c r="F5635" s="0">
        <v>9.94651</v>
      </c>
      <c r="G5635" s="0">
        <v>0.313279</v>
      </c>
      <c r="H5635" s="0">
        <v>0.079623</v>
      </c>
      <c r="I5635" s="0">
        <v>0.013822</v>
      </c>
      <c r="J5635" s="0">
        <v>-0.025787</v>
      </c>
      <c r="K5635" s="0">
        <v>1013.849976</v>
      </c>
      <c r="L5635" s="0">
        <v>43.670624</v>
      </c>
      <c r="W5635" s="0">
        <f t="shared" si="88"/>
        <v>53986.863614963244</v>
      </c>
    </row>
    <row r="5636">
      <c r="A5636" s="0">
        <v>166.455</v>
      </c>
      <c r="B5636" s="0">
        <v>2160.813232</v>
      </c>
      <c r="C5636" s="0">
        <v>-51259.992187</v>
      </c>
      <c r="D5636" s="0">
        <v>16602.779297</v>
      </c>
      <c r="E5636" s="0">
        <v>-0.216287</v>
      </c>
      <c r="F5636" s="0">
        <v>9.947746</v>
      </c>
      <c r="G5636" s="0">
        <v>0.313269</v>
      </c>
      <c r="H5636" s="0">
        <v>0.057704</v>
      </c>
      <c r="I5636" s="0">
        <v>0.012464</v>
      </c>
      <c r="J5636" s="0">
        <v>-0.020039</v>
      </c>
      <c r="K5636" s="0">
        <v>1013.849976</v>
      </c>
      <c r="L5636" s="0">
        <v>43.670624</v>
      </c>
      <c r="W5636" s="0">
        <f t="shared" si="88"/>
        <v>53925.023812880972</v>
      </c>
    </row>
    <row r="5637">
      <c r="A5637" s="0">
        <v>166.46625</v>
      </c>
      <c r="B5637" s="0">
        <v>2300.061035</v>
      </c>
      <c r="C5637" s="0">
        <v>-51260.433594</v>
      </c>
      <c r="D5637" s="0">
        <v>16655.558594</v>
      </c>
      <c r="E5637" s="0">
        <v>-0.206097</v>
      </c>
      <c r="F5637" s="0">
        <v>9.955068</v>
      </c>
      <c r="G5637" s="0">
        <v>0.31795</v>
      </c>
      <c r="H5637" s="0">
        <v>0.022061</v>
      </c>
      <c r="I5637" s="0">
        <v>0.007272</v>
      </c>
      <c r="J5637" s="0">
        <v>-0.010772</v>
      </c>
      <c r="K5637" s="0">
        <v>1013.849976</v>
      </c>
      <c r="L5637" s="0">
        <v>43.670624</v>
      </c>
      <c r="W5637" s="0">
        <f t="shared" si="88"/>
        <v>53947.47413074848</v>
      </c>
    </row>
    <row r="5638">
      <c r="A5638" s="0">
        <v>166.4775</v>
      </c>
      <c r="B5638" s="0">
        <v>2274.678955</v>
      </c>
      <c r="C5638" s="0">
        <v>-51267.53125</v>
      </c>
      <c r="D5638" s="0">
        <v>16802.830078</v>
      </c>
      <c r="E5638" s="0">
        <v>-0.212873</v>
      </c>
      <c r="F5638" s="0">
        <v>9.952903</v>
      </c>
      <c r="G5638" s="0">
        <v>0.314586</v>
      </c>
      <c r="H5638" s="0">
        <v>-0.005445</v>
      </c>
      <c r="I5638" s="0">
        <v>0.00391</v>
      </c>
      <c r="J5638" s="0">
        <v>-0.000928</v>
      </c>
      <c r="K5638" s="0">
        <v>1013.849976</v>
      </c>
      <c r="L5638" s="0">
        <v>43.670624</v>
      </c>
      <c r="W5638" s="0">
        <f t="shared" si="88"/>
        <v>53998.7872405315</v>
      </c>
    </row>
    <row r="5639">
      <c r="A5639" s="0">
        <v>166.48875</v>
      </c>
      <c r="B5639" s="0">
        <v>2189.822998</v>
      </c>
      <c r="C5639" s="0">
        <v>-51249.550781</v>
      </c>
      <c r="D5639" s="0">
        <v>16714.021484</v>
      </c>
      <c r="E5639" s="0">
        <v>-0.213418</v>
      </c>
      <c r="F5639" s="0">
        <v>9.954956</v>
      </c>
      <c r="G5639" s="0">
        <v>0.303408</v>
      </c>
      <c r="H5639" s="0">
        <v>-0.030685</v>
      </c>
      <c r="I5639" s="0">
        <v>0.001164</v>
      </c>
      <c r="J5639" s="0">
        <v>0.005296</v>
      </c>
      <c r="K5639" s="0">
        <v>1013.849976</v>
      </c>
      <c r="L5639" s="0">
        <v>43.670624</v>
      </c>
      <c r="W5639" s="0">
        <f t="shared" si="88"/>
        <v>53950.628302036312</v>
      </c>
    </row>
    <row r="5640">
      <c r="A5640" s="0">
        <v>166.5</v>
      </c>
      <c r="B5640" s="0">
        <v>2253.294189</v>
      </c>
      <c r="C5640" s="0">
        <v>-51255.175781</v>
      </c>
      <c r="D5640" s="0">
        <v>16770.71875</v>
      </c>
      <c r="E5640" s="0">
        <v>-0.206047</v>
      </c>
      <c r="F5640" s="0">
        <v>9.959334</v>
      </c>
      <c r="G5640" s="0">
        <v>0.299745</v>
      </c>
      <c r="H5640" s="0">
        <v>-0.043053</v>
      </c>
      <c r="I5640" s="0">
        <v>-0.001751</v>
      </c>
      <c r="J5640" s="0">
        <v>0.008103</v>
      </c>
      <c r="K5640" s="0">
        <v>1013.849976</v>
      </c>
      <c r="L5640" s="0">
        <v>43.673164</v>
      </c>
      <c r="W5640" s="0">
        <f t="shared" si="88"/>
        <v>53976.174247856725</v>
      </c>
    </row>
    <row r="5641">
      <c r="A5641" s="0">
        <v>166.51125</v>
      </c>
      <c r="B5641" s="0">
        <v>2202.091309</v>
      </c>
      <c r="C5641" s="0">
        <v>-51261.792969</v>
      </c>
      <c r="D5641" s="0">
        <v>16788.195312</v>
      </c>
      <c r="E5641" s="0">
        <v>-0.214623</v>
      </c>
      <c r="F5641" s="0">
        <v>9.950109</v>
      </c>
      <c r="G5641" s="0">
        <v>0.299778</v>
      </c>
      <c r="H5641" s="0">
        <v>-0.025721</v>
      </c>
      <c r="I5641" s="0">
        <v>0.000649</v>
      </c>
      <c r="J5641" s="0">
        <v>0.000933</v>
      </c>
      <c r="K5641" s="0">
        <v>1013.849976</v>
      </c>
      <c r="L5641" s="0">
        <v>43.673164</v>
      </c>
      <c r="W5641" s="0">
        <f t="shared" si="88"/>
        <v>53985.777074741178</v>
      </c>
    </row>
    <row r="5642">
      <c r="A5642" s="0">
        <v>166.5225</v>
      </c>
      <c r="B5642" s="0">
        <v>2224.169434</v>
      </c>
      <c r="C5642" s="0">
        <v>-51270.667969</v>
      </c>
      <c r="D5642" s="0">
        <v>16773.605469</v>
      </c>
      <c r="E5642" s="0">
        <v>-0.207809</v>
      </c>
      <c r="F5642" s="0">
        <v>9.956834</v>
      </c>
      <c r="G5642" s="0">
        <v>0.312708</v>
      </c>
      <c r="H5642" s="0">
        <v>0.003016</v>
      </c>
      <c r="I5642" s="0">
        <v>0.003846</v>
      </c>
      <c r="J5642" s="0">
        <v>-0.009873</v>
      </c>
      <c r="K5642" s="0">
        <v>1013.849976</v>
      </c>
      <c r="L5642" s="0">
        <v>43.673164</v>
      </c>
      <c r="W5642" s="0">
        <f t="shared" si="88"/>
        <v>53990.574770863932</v>
      </c>
    </row>
    <row r="5643">
      <c r="A5643" s="0">
        <v>166.53375</v>
      </c>
      <c r="B5643" s="0">
        <v>2304.14209</v>
      </c>
      <c r="C5643" s="0">
        <v>-51264.996094</v>
      </c>
      <c r="D5643" s="0">
        <v>16756.902344</v>
      </c>
      <c r="E5643" s="0">
        <v>-0.206133</v>
      </c>
      <c r="F5643" s="0">
        <v>9.945065</v>
      </c>
      <c r="G5643" s="0">
        <v>0.312836</v>
      </c>
      <c r="H5643" s="0">
        <v>0.044055</v>
      </c>
      <c r="I5643" s="0">
        <v>0.009251</v>
      </c>
      <c r="J5643" s="0">
        <v>-0.022789</v>
      </c>
      <c r="K5643" s="0">
        <v>1013.849976</v>
      </c>
      <c r="L5643" s="0">
        <v>43.673164</v>
      </c>
      <c r="W5643" s="0">
        <f t="shared" si="88"/>
        <v>53983.355503850427</v>
      </c>
    </row>
    <row r="5644">
      <c r="A5644" s="0">
        <v>166.545</v>
      </c>
      <c r="B5644" s="0">
        <v>2253.01001</v>
      </c>
      <c r="C5644" s="0">
        <v>-51252.964844</v>
      </c>
      <c r="D5644" s="0">
        <v>16560.566406</v>
      </c>
      <c r="E5644" s="0">
        <v>-0.208413</v>
      </c>
      <c r="F5644" s="0">
        <v>9.957375</v>
      </c>
      <c r="G5644" s="0">
        <v>0.29631</v>
      </c>
      <c r="H5644" s="0">
        <v>0.072571</v>
      </c>
      <c r="I5644" s="0">
        <v>0.013131</v>
      </c>
      <c r="J5644" s="0">
        <v>-0.029566</v>
      </c>
      <c r="K5644" s="0">
        <v>1013.849976</v>
      </c>
      <c r="L5644" s="0">
        <v>43.673164</v>
      </c>
      <c r="W5644" s="0">
        <f t="shared" si="88"/>
        <v>53909.13483903258</v>
      </c>
    </row>
    <row r="5645">
      <c r="A5645" s="0">
        <v>166.55625</v>
      </c>
      <c r="B5645" s="0">
        <v>2170.455566</v>
      </c>
      <c r="C5645" s="0">
        <v>-51233.8125</v>
      </c>
      <c r="D5645" s="0">
        <v>16655.898437</v>
      </c>
      <c r="E5645" s="0">
        <v>-0.208383</v>
      </c>
      <c r="F5645" s="0">
        <v>9.956343</v>
      </c>
      <c r="G5645" s="0">
        <v>0.312276</v>
      </c>
      <c r="H5645" s="0">
        <v>0.084127</v>
      </c>
      <c r="I5645" s="0">
        <v>0.014243</v>
      </c>
      <c r="J5645" s="0">
        <v>-0.030753</v>
      </c>
      <c r="K5645" s="0">
        <v>1013.849976</v>
      </c>
      <c r="L5645" s="0">
        <v>43.673164</v>
      </c>
      <c r="W5645" s="0">
        <f t="shared" si="88"/>
        <v>53916.911756820751</v>
      </c>
    </row>
    <row r="5646">
      <c r="A5646" s="0">
        <v>166.5675</v>
      </c>
      <c r="B5646" s="0">
        <v>2099.046143</v>
      </c>
      <c r="C5646" s="0">
        <v>-51269.625</v>
      </c>
      <c r="D5646" s="0">
        <v>16550.703125</v>
      </c>
      <c r="E5646" s="0">
        <v>-0.201507</v>
      </c>
      <c r="F5646" s="0">
        <v>9.948811</v>
      </c>
      <c r="G5646" s="0">
        <v>0.320732</v>
      </c>
      <c r="H5646" s="0">
        <v>0.078596</v>
      </c>
      <c r="I5646" s="0">
        <v>0.013078</v>
      </c>
      <c r="J5646" s="0">
        <v>-0.025867</v>
      </c>
      <c r="K5646" s="0">
        <v>1013.849976</v>
      </c>
      <c r="L5646" s="0">
        <v>43.673164</v>
      </c>
      <c r="W5646" s="0">
        <f t="shared" si="88"/>
        <v>53915.732548885513</v>
      </c>
    </row>
    <row r="5647">
      <c r="A5647" s="0">
        <v>166.57875</v>
      </c>
      <c r="B5647" s="0">
        <v>2181.479004</v>
      </c>
      <c r="C5647" s="0">
        <v>-51264.152344</v>
      </c>
      <c r="D5647" s="0">
        <v>16648.167969</v>
      </c>
      <c r="E5647" s="0">
        <v>-0.203839</v>
      </c>
      <c r="F5647" s="0">
        <v>9.946756</v>
      </c>
      <c r="G5647" s="0">
        <v>0.319949</v>
      </c>
      <c r="H5647" s="0">
        <v>0.052371</v>
      </c>
      <c r="I5647" s="0">
        <v>0.010667</v>
      </c>
      <c r="J5647" s="0">
        <v>-0.018355</v>
      </c>
      <c r="K5647" s="0">
        <v>1013.849976</v>
      </c>
      <c r="L5647" s="0">
        <v>43.673164</v>
      </c>
      <c r="W5647" s="0">
        <f t="shared" si="88"/>
        <v>53943.800968394607</v>
      </c>
    </row>
    <row r="5648">
      <c r="A5648" s="0">
        <v>166.59</v>
      </c>
      <c r="B5648" s="0">
        <v>2261.183105</v>
      </c>
      <c r="C5648" s="0">
        <v>-51271.980469</v>
      </c>
      <c r="D5648" s="0">
        <v>16652.496094</v>
      </c>
      <c r="E5648" s="0">
        <v>-0.203046</v>
      </c>
      <c r="F5648" s="0">
        <v>9.952958</v>
      </c>
      <c r="G5648" s="0">
        <v>0.315493</v>
      </c>
      <c r="H5648" s="0">
        <v>0.013986</v>
      </c>
      <c r="I5648" s="0">
        <v>0.005757</v>
      </c>
      <c r="J5648" s="0">
        <v>-0.00844</v>
      </c>
      <c r="K5648" s="0">
        <v>1013.849976</v>
      </c>
      <c r="L5648" s="0">
        <v>43.673164</v>
      </c>
      <c r="W5648" s="0">
        <f t="shared" si="88"/>
        <v>53955.857480059938</v>
      </c>
    </row>
    <row r="5649">
      <c r="A5649" s="0">
        <v>166.60125</v>
      </c>
      <c r="B5649" s="0">
        <v>2213.26123</v>
      </c>
      <c r="C5649" s="0">
        <v>-51268.527344</v>
      </c>
      <c r="D5649" s="0">
        <v>16733.847656</v>
      </c>
      <c r="E5649" s="0">
        <v>-0.200114</v>
      </c>
      <c r="F5649" s="0">
        <v>9.950564</v>
      </c>
      <c r="G5649" s="0">
        <v>0.31736</v>
      </c>
      <c r="H5649" s="0">
        <v>-0.017057</v>
      </c>
      <c r="I5649" s="0">
        <v>0.00279</v>
      </c>
      <c r="J5649" s="0">
        <v>0.001161</v>
      </c>
      <c r="K5649" s="0">
        <v>1013.849976</v>
      </c>
      <c r="L5649" s="0">
        <v>43.678047</v>
      </c>
      <c r="W5649" s="0">
        <f t="shared" si="88"/>
        <v>53975.754544692689</v>
      </c>
    </row>
    <row r="5650">
      <c r="A5650" s="0">
        <v>166.6125</v>
      </c>
      <c r="B5650" s="0">
        <v>2160.216064</v>
      </c>
      <c r="C5650" s="0">
        <v>-51253.441406</v>
      </c>
      <c r="D5650" s="0">
        <v>16626.046875</v>
      </c>
      <c r="E5650" s="0">
        <v>-0.21525</v>
      </c>
      <c r="F5650" s="0">
        <v>9.949961</v>
      </c>
      <c r="G5650" s="0">
        <v>0.301781</v>
      </c>
      <c r="H5650" s="0">
        <v>-0.038847</v>
      </c>
      <c r="I5650" s="0">
        <v>0.00029</v>
      </c>
      <c r="J5650" s="0">
        <v>0.007246</v>
      </c>
      <c r="K5650" s="0">
        <v>1013.849976</v>
      </c>
      <c r="L5650" s="0">
        <v>43.678047</v>
      </c>
      <c r="W5650" s="0">
        <f t="shared" si="88"/>
        <v>53925.942032486884</v>
      </c>
    </row>
    <row r="5651">
      <c r="A5651" s="0">
        <v>166.62375</v>
      </c>
      <c r="B5651" s="0">
        <v>2143.905518</v>
      </c>
      <c r="C5651" s="0">
        <v>-51279.851562</v>
      </c>
      <c r="D5651" s="0">
        <v>16747.435547</v>
      </c>
      <c r="E5651" s="0">
        <v>-0.202289</v>
      </c>
      <c r="F5651" s="0">
        <v>9.956219</v>
      </c>
      <c r="G5651" s="0">
        <v>0.31443</v>
      </c>
      <c r="H5651" s="0">
        <v>-0.033688</v>
      </c>
      <c r="I5651" s="0">
        <v>0.000539</v>
      </c>
      <c r="J5651" s="0">
        <v>0.005249</v>
      </c>
      <c r="K5651" s="0">
        <v>1013.849976</v>
      </c>
      <c r="L5651" s="0">
        <v>43.678047</v>
      </c>
      <c r="W5651" s="0">
        <f t="shared" si="88"/>
        <v>53987.9255435119</v>
      </c>
    </row>
    <row r="5652">
      <c r="A5652" s="0">
        <v>166.635</v>
      </c>
      <c r="B5652" s="0">
        <v>2181.108154</v>
      </c>
      <c r="C5652" s="0">
        <v>-51262.238281</v>
      </c>
      <c r="D5652" s="0">
        <v>16654.933594</v>
      </c>
      <c r="E5652" s="0">
        <v>-0.20806</v>
      </c>
      <c r="F5652" s="0">
        <v>9.959785</v>
      </c>
      <c r="G5652" s="0">
        <v>0.30413</v>
      </c>
      <c r="H5652" s="0">
        <v>-0.017597</v>
      </c>
      <c r="I5652" s="0">
        <v>0.001461</v>
      </c>
      <c r="J5652" s="0">
        <v>-0.003449</v>
      </c>
      <c r="K5652" s="0">
        <v>1013.849976</v>
      </c>
      <c r="L5652" s="0">
        <v>43.678047</v>
      </c>
      <c r="W5652" s="0">
        <f t="shared" si="88"/>
        <v>53944.055459133</v>
      </c>
    </row>
    <row r="5653">
      <c r="A5653" s="0">
        <v>166.64625</v>
      </c>
      <c r="B5653" s="0">
        <v>2202.270752</v>
      </c>
      <c r="C5653" s="0">
        <v>-51274.667969</v>
      </c>
      <c r="D5653" s="0">
        <v>16593.724609</v>
      </c>
      <c r="E5653" s="0">
        <v>-0.202967</v>
      </c>
      <c r="F5653" s="0">
        <v>9.958229</v>
      </c>
      <c r="G5653" s="0">
        <v>0.314966</v>
      </c>
      <c r="H5653" s="0">
        <v>0.019804</v>
      </c>
      <c r="I5653" s="0">
        <v>0.00605</v>
      </c>
      <c r="J5653" s="0">
        <v>-0.015379</v>
      </c>
      <c r="K5653" s="0">
        <v>1013.849976</v>
      </c>
      <c r="L5653" s="0">
        <v>43.678047</v>
      </c>
      <c r="W5653" s="0">
        <f t="shared" si="88"/>
        <v>53937.864883545786</v>
      </c>
    </row>
    <row r="5654">
      <c r="A5654" s="0">
        <v>166.6575</v>
      </c>
      <c r="B5654" s="0">
        <v>2159.062012</v>
      </c>
      <c r="C5654" s="0">
        <v>-51266.359375</v>
      </c>
      <c r="D5654" s="0">
        <v>16649.355469</v>
      </c>
      <c r="E5654" s="0">
        <v>-0.200417</v>
      </c>
      <c r="F5654" s="0">
        <v>9.955438</v>
      </c>
      <c r="G5654" s="0">
        <v>0.321224</v>
      </c>
      <c r="H5654" s="0">
        <v>0.057307</v>
      </c>
      <c r="I5654" s="0">
        <v>0.011846</v>
      </c>
      <c r="J5654" s="0">
        <v>-0.026516</v>
      </c>
      <c r="K5654" s="0">
        <v>1013.849976</v>
      </c>
      <c r="L5654" s="0">
        <v>43.678047</v>
      </c>
      <c r="W5654" s="0">
        <f t="shared" si="88"/>
        <v>53945.363006206862</v>
      </c>
    </row>
    <row r="5655">
      <c r="A5655" s="0">
        <v>166.66875</v>
      </c>
      <c r="B5655" s="0">
        <v>2210.480225</v>
      </c>
      <c r="C5655" s="0">
        <v>-51276.332031</v>
      </c>
      <c r="D5655" s="0">
        <v>16734.537109</v>
      </c>
      <c r="E5655" s="0">
        <v>-0.206274</v>
      </c>
      <c r="F5655" s="0">
        <v>9.956603</v>
      </c>
      <c r="G5655" s="0">
        <v>0.309248</v>
      </c>
      <c r="H5655" s="0">
        <v>0.076417</v>
      </c>
      <c r="I5655" s="0">
        <v>0.013402</v>
      </c>
      <c r="J5655" s="0">
        <v>-0.030346</v>
      </c>
      <c r="K5655" s="0">
        <v>1013.849976</v>
      </c>
      <c r="L5655" s="0">
        <v>43.678047</v>
      </c>
      <c r="W5655" s="0">
        <f t="shared" si="88"/>
        <v>53983.26760794469</v>
      </c>
    </row>
    <row r="5656">
      <c r="A5656" s="0">
        <v>166.68</v>
      </c>
      <c r="B5656" s="0">
        <v>2287.80957</v>
      </c>
      <c r="C5656" s="0">
        <v>-51267.113281</v>
      </c>
      <c r="D5656" s="0">
        <v>16712.111328</v>
      </c>
      <c r="E5656" s="0">
        <v>-0.20619</v>
      </c>
      <c r="F5656" s="0">
        <v>9.950434</v>
      </c>
      <c r="G5656" s="0">
        <v>0.308563</v>
      </c>
      <c r="H5656" s="0">
        <v>0.087108</v>
      </c>
      <c r="I5656" s="0">
        <v>0.014859</v>
      </c>
      <c r="J5656" s="0">
        <v>-0.028672</v>
      </c>
      <c r="K5656" s="0">
        <v>1013.849976</v>
      </c>
      <c r="L5656" s="0">
        <v>43.678047</v>
      </c>
      <c r="W5656" s="0">
        <f t="shared" si="88"/>
        <v>53970.785077066794</v>
      </c>
    </row>
    <row r="5657">
      <c r="A5657" s="0">
        <v>166.69125</v>
      </c>
      <c r="B5657" s="0">
        <v>2204.166016</v>
      </c>
      <c r="C5657" s="0">
        <v>-51259.410156</v>
      </c>
      <c r="D5657" s="0">
        <v>16685.238281</v>
      </c>
      <c r="E5657" s="0">
        <v>-0.188092</v>
      </c>
      <c r="F5657" s="0">
        <v>9.956025</v>
      </c>
      <c r="G5657" s="0">
        <v>0.315563</v>
      </c>
      <c r="H5657" s="0">
        <v>0.070639</v>
      </c>
      <c r="I5657" s="0">
        <v>0.014005</v>
      </c>
      <c r="J5657" s="0">
        <v>-0.022287</v>
      </c>
      <c r="K5657" s="0">
        <v>1013.849976</v>
      </c>
      <c r="L5657" s="0">
        <v>43.678047</v>
      </c>
      <c r="W5657" s="0">
        <f t="shared" si="88"/>
        <v>53951.669611429752</v>
      </c>
    </row>
    <row r="5658">
      <c r="A5658" s="0">
        <v>166.7025</v>
      </c>
      <c r="B5658" s="0">
        <v>2255.9021</v>
      </c>
      <c r="C5658" s="0">
        <v>-51257.300781</v>
      </c>
      <c r="D5658" s="0">
        <v>16746.328125</v>
      </c>
      <c r="E5658" s="0">
        <v>-0.189918</v>
      </c>
      <c r="F5658" s="0">
        <v>9.966288</v>
      </c>
      <c r="G5658" s="0">
        <v>0.307473</v>
      </c>
      <c r="H5658" s="0">
        <v>0.037704</v>
      </c>
      <c r="I5658" s="0">
        <v>0.008953</v>
      </c>
      <c r="J5658" s="0">
        <v>-0.014847</v>
      </c>
      <c r="K5658" s="0">
        <v>1013.839966</v>
      </c>
      <c r="L5658" s="0">
        <v>43.680389</v>
      </c>
      <c r="W5658" s="0">
        <f t="shared" si="88"/>
        <v>53970.728022779658</v>
      </c>
    </row>
    <row r="5659">
      <c r="A5659" s="0">
        <v>166.71375</v>
      </c>
      <c r="B5659" s="0">
        <v>2262.102539</v>
      </c>
      <c r="C5659" s="0">
        <v>-51266.640625</v>
      </c>
      <c r="D5659" s="0">
        <v>16725.177734</v>
      </c>
      <c r="E5659" s="0">
        <v>-0.194364</v>
      </c>
      <c r="F5659" s="0">
        <v>9.948593</v>
      </c>
      <c r="G5659" s="0">
        <v>0.308725</v>
      </c>
      <c r="H5659" s="0">
        <v>0.00064</v>
      </c>
      <c r="I5659" s="0">
        <v>0.005196</v>
      </c>
      <c r="J5659" s="0">
        <v>-0.003162</v>
      </c>
      <c r="K5659" s="0">
        <v>1013.839966</v>
      </c>
      <c r="L5659" s="0">
        <v>43.680389</v>
      </c>
      <c r="W5659" s="0">
        <f t="shared" si="88"/>
        <v>53973.300057563094</v>
      </c>
    </row>
    <row r="5660">
      <c r="A5660" s="0">
        <v>166.725</v>
      </c>
      <c r="B5660" s="0">
        <v>2266.101807</v>
      </c>
      <c r="C5660" s="0">
        <v>-51278.785156</v>
      </c>
      <c r="D5660" s="0">
        <v>16727.392578</v>
      </c>
      <c r="E5660" s="0">
        <v>-0.19716</v>
      </c>
      <c r="F5660" s="0">
        <v>9.945558</v>
      </c>
      <c r="G5660" s="0">
        <v>0.316665</v>
      </c>
      <c r="H5660" s="0">
        <v>-0.024448</v>
      </c>
      <c r="I5660" s="0">
        <v>0.001946</v>
      </c>
      <c r="J5660" s="0">
        <v>0.003179</v>
      </c>
      <c r="K5660" s="0">
        <v>1013.839966</v>
      </c>
      <c r="L5660" s="0">
        <v>43.680389</v>
      </c>
      <c r="W5660" s="0">
        <f t="shared" si="88"/>
        <v>53985.689649511973</v>
      </c>
    </row>
    <row r="5661">
      <c r="A5661" s="0">
        <v>166.73625</v>
      </c>
      <c r="B5661" s="0">
        <v>2201.560303</v>
      </c>
      <c r="C5661" s="0">
        <v>-51265.011719</v>
      </c>
      <c r="D5661" s="0">
        <v>16715.9375</v>
      </c>
      <c r="E5661" s="0">
        <v>-0.204355</v>
      </c>
      <c r="F5661" s="0">
        <v>9.96142</v>
      </c>
      <c r="G5661" s="0">
        <v>0.315235</v>
      </c>
      <c r="H5661" s="0">
        <v>-0.036996</v>
      </c>
      <c r="I5661" s="0">
        <v>-0.000491</v>
      </c>
      <c r="J5661" s="0">
        <v>0.007517</v>
      </c>
      <c r="K5661" s="0">
        <v>1013.839966</v>
      </c>
      <c r="L5661" s="0">
        <v>43.680389</v>
      </c>
      <c r="W5661" s="0">
        <f t="shared" si="88"/>
        <v>53966.386397653674</v>
      </c>
    </row>
    <row r="5662">
      <c r="A5662" s="0">
        <v>166.7475</v>
      </c>
      <c r="B5662" s="0">
        <v>2213.686523</v>
      </c>
      <c r="C5662" s="0">
        <v>-51255.1875</v>
      </c>
      <c r="D5662" s="0">
        <v>16841.154297</v>
      </c>
      <c r="E5662" s="0">
        <v>-0.212283</v>
      </c>
      <c r="F5662" s="0">
        <v>9.960807</v>
      </c>
      <c r="G5662" s="0">
        <v>0.318465</v>
      </c>
      <c r="H5662" s="0">
        <v>-0.034383</v>
      </c>
      <c r="I5662" s="0">
        <v>-0.000329</v>
      </c>
      <c r="J5662" s="0">
        <v>0.003957</v>
      </c>
      <c r="K5662" s="0">
        <v>1013.839966</v>
      </c>
      <c r="L5662" s="0">
        <v>43.680389</v>
      </c>
      <c r="W5662" s="0">
        <f t="shared" si="88"/>
        <v>53996.47332685376</v>
      </c>
    </row>
    <row r="5663">
      <c r="A5663" s="0">
        <v>166.75875</v>
      </c>
      <c r="B5663" s="0">
        <v>2219.900391</v>
      </c>
      <c r="C5663" s="0">
        <v>-51285.5</v>
      </c>
      <c r="D5663" s="0">
        <v>16582.306641</v>
      </c>
      <c r="E5663" s="0">
        <v>-0.206853</v>
      </c>
      <c r="F5663" s="0">
        <v>9.957037</v>
      </c>
      <c r="G5663" s="0">
        <v>0.322799</v>
      </c>
      <c r="H5663" s="0">
        <v>-0.007411</v>
      </c>
      <c r="I5663" s="0">
        <v>0.003071</v>
      </c>
      <c r="J5663" s="0">
        <v>-0.006216</v>
      </c>
      <c r="K5663" s="0">
        <v>1013.839966</v>
      </c>
      <c r="L5663" s="0">
        <v>43.680389</v>
      </c>
      <c r="W5663" s="0">
        <f t="shared" si="88"/>
        <v>53945.373865903595</v>
      </c>
    </row>
    <row r="5664">
      <c r="A5664" s="0">
        <v>166.77</v>
      </c>
      <c r="B5664" s="0">
        <v>2277.433838</v>
      </c>
      <c r="C5664" s="0">
        <v>-51284.515625</v>
      </c>
      <c r="D5664" s="0">
        <v>16615.638672</v>
      </c>
      <c r="E5664" s="0">
        <v>-0.209033</v>
      </c>
      <c r="F5664" s="0">
        <v>9.957805</v>
      </c>
      <c r="G5664" s="0">
        <v>0.304125</v>
      </c>
      <c r="H5664" s="0">
        <v>0.030108</v>
      </c>
      <c r="I5664" s="0">
        <v>0.008221</v>
      </c>
      <c r="J5664" s="0">
        <v>-0.019548</v>
      </c>
      <c r="K5664" s="0">
        <v>1013.839966</v>
      </c>
      <c r="L5664" s="0">
        <v>43.680389</v>
      </c>
      <c r="W5664" s="0">
        <f t="shared" si="88"/>
        <v>53957.091250880068</v>
      </c>
    </row>
    <row r="5665">
      <c r="A5665" s="0">
        <v>166.78125</v>
      </c>
      <c r="B5665" s="0">
        <v>2123.954346</v>
      </c>
      <c r="C5665" s="0">
        <v>-51255.980469</v>
      </c>
      <c r="D5665" s="0">
        <v>16685.25</v>
      </c>
      <c r="E5665" s="0">
        <v>-0.199202</v>
      </c>
      <c r="F5665" s="0">
        <v>9.945203</v>
      </c>
      <c r="G5665" s="0">
        <v>0.297324</v>
      </c>
      <c r="H5665" s="0">
        <v>0.06568</v>
      </c>
      <c r="I5665" s="0">
        <v>0.011808</v>
      </c>
      <c r="J5665" s="0">
        <v>-0.029173</v>
      </c>
      <c r="K5665" s="0">
        <v>1013.839966</v>
      </c>
      <c r="L5665" s="0">
        <v>43.680389</v>
      </c>
      <c r="W5665" s="0">
        <f t="shared" si="88"/>
        <v>53945.197037965314</v>
      </c>
    </row>
    <row r="5666">
      <c r="A5666" s="0">
        <v>166.7925</v>
      </c>
      <c r="B5666" s="0">
        <v>2121.653564</v>
      </c>
      <c r="C5666" s="0">
        <v>-51281.734375</v>
      </c>
      <c r="D5666" s="0">
        <v>16732.675781</v>
      </c>
      <c r="E5666" s="0">
        <v>-0.207635</v>
      </c>
      <c r="F5666" s="0">
        <v>9.949905</v>
      </c>
      <c r="G5666" s="0">
        <v>0.304965</v>
      </c>
      <c r="H5666" s="0">
        <v>0.083914</v>
      </c>
      <c r="I5666" s="0">
        <v>0.015024</v>
      </c>
      <c r="J5666" s="0">
        <v>-0.030688</v>
      </c>
      <c r="K5666" s="0">
        <v>1013.839966</v>
      </c>
      <c r="L5666" s="0">
        <v>43.680389</v>
      </c>
      <c r="W5666" s="0">
        <f t="shared" si="88"/>
        <v>53984.258197605668</v>
      </c>
    </row>
    <row r="5667">
      <c r="A5667" s="0">
        <v>166.80375</v>
      </c>
      <c r="B5667" s="0">
        <v>2116.379395</v>
      </c>
      <c r="C5667" s="0">
        <v>-51250.429687</v>
      </c>
      <c r="D5667" s="0">
        <v>16607.283203</v>
      </c>
      <c r="E5667" s="0">
        <v>-0.203393</v>
      </c>
      <c r="F5667" s="0">
        <v>9.94856</v>
      </c>
      <c r="G5667" s="0">
        <v>0.310538</v>
      </c>
      <c r="H5667" s="0">
        <v>0.081137</v>
      </c>
      <c r="I5667" s="0">
        <v>0.014159</v>
      </c>
      <c r="J5667" s="0">
        <v>-0.02702</v>
      </c>
      <c r="K5667" s="0">
        <v>1013.849976</v>
      </c>
      <c r="L5667" s="0">
        <v>43.675507</v>
      </c>
      <c r="W5667" s="0">
        <f t="shared" si="88"/>
        <v>53915.558610018663</v>
      </c>
    </row>
    <row r="5668">
      <c r="A5668" s="0">
        <v>166.815</v>
      </c>
      <c r="B5668" s="0">
        <v>2157.692139</v>
      </c>
      <c r="C5668" s="0">
        <v>-51266.792969</v>
      </c>
      <c r="D5668" s="0">
        <v>16553.523437</v>
      </c>
      <c r="E5668" s="0">
        <v>-0.207642</v>
      </c>
      <c r="F5668" s="0">
        <v>9.954415</v>
      </c>
      <c r="G5668" s="0">
        <v>0.320152</v>
      </c>
      <c r="H5668" s="0">
        <v>0.061287</v>
      </c>
      <c r="I5668" s="0">
        <v>0.01215</v>
      </c>
      <c r="J5668" s="0">
        <v>-0.020346</v>
      </c>
      <c r="K5668" s="0">
        <v>1013.849976</v>
      </c>
      <c r="L5668" s="0">
        <v>43.675507</v>
      </c>
      <c r="W5668" s="0">
        <f t="shared" si="88"/>
        <v>53916.220517320384</v>
      </c>
    </row>
    <row r="5669">
      <c r="A5669" s="0">
        <v>166.82625</v>
      </c>
      <c r="B5669" s="0">
        <v>2219.618408</v>
      </c>
      <c r="C5669" s="0">
        <v>-51266.5</v>
      </c>
      <c r="D5669" s="0">
        <v>16562.197266</v>
      </c>
      <c r="E5669" s="0">
        <v>-0.20273</v>
      </c>
      <c r="F5669" s="0">
        <v>9.954225</v>
      </c>
      <c r="G5669" s="0">
        <v>0.304234</v>
      </c>
      <c r="H5669" s="0">
        <v>0.028279</v>
      </c>
      <c r="I5669" s="0">
        <v>0.008305</v>
      </c>
      <c r="J5669" s="0">
        <v>-0.012307</v>
      </c>
      <c r="K5669" s="0">
        <v>1013.849976</v>
      </c>
      <c r="L5669" s="0">
        <v>43.675507</v>
      </c>
      <c r="W5669" s="0">
        <f t="shared" si="88"/>
        <v>53921.119298518184</v>
      </c>
    </row>
    <row r="5670">
      <c r="A5670" s="0">
        <v>166.8375</v>
      </c>
      <c r="B5670" s="0">
        <v>2226.085693</v>
      </c>
      <c r="C5670" s="0">
        <v>-51260.296875</v>
      </c>
      <c r="D5670" s="0">
        <v>16620.966797</v>
      </c>
      <c r="E5670" s="0">
        <v>-0.200849</v>
      </c>
      <c r="F5670" s="0">
        <v>9.955952</v>
      </c>
      <c r="G5670" s="0">
        <v>0.308096</v>
      </c>
      <c r="H5670" s="0">
        <v>-0.012235</v>
      </c>
      <c r="I5670" s="0">
        <v>0.003264</v>
      </c>
      <c r="J5670" s="0">
        <v>-0.00032</v>
      </c>
      <c r="K5670" s="0">
        <v>1013.849976</v>
      </c>
      <c r="L5670" s="0">
        <v>43.675507</v>
      </c>
      <c r="W5670" s="0">
        <f t="shared" si="88"/>
        <v>53933.570533506223</v>
      </c>
    </row>
    <row r="5671">
      <c r="A5671" s="0">
        <v>166.84875</v>
      </c>
      <c r="B5671" s="0">
        <v>2206.119629</v>
      </c>
      <c r="C5671" s="0">
        <v>-51280.144531</v>
      </c>
      <c r="D5671" s="0">
        <v>16748.091797</v>
      </c>
      <c r="E5671" s="0">
        <v>-0.204815</v>
      </c>
      <c r="F5671" s="0">
        <v>9.949112</v>
      </c>
      <c r="G5671" s="0">
        <v>0.320314</v>
      </c>
      <c r="H5671" s="0">
        <v>-0.036746</v>
      </c>
      <c r="I5671" s="0">
        <v>0.000702</v>
      </c>
      <c r="J5671" s="0">
        <v>0.006291</v>
      </c>
      <c r="K5671" s="0">
        <v>1013.849976</v>
      </c>
      <c r="L5671" s="0">
        <v>43.675507</v>
      </c>
      <c r="W5671" s="0">
        <f t="shared" si="88"/>
        <v>53990.913733501926</v>
      </c>
    </row>
    <row r="5672">
      <c r="A5672" s="0">
        <v>166.86</v>
      </c>
      <c r="B5672" s="0">
        <v>2086.988037</v>
      </c>
      <c r="C5672" s="0">
        <v>-51247.574219</v>
      </c>
      <c r="D5672" s="0">
        <v>16841.650391</v>
      </c>
      <c r="E5672" s="0">
        <v>-0.196935</v>
      </c>
      <c r="F5672" s="0">
        <v>9.955859</v>
      </c>
      <c r="G5672" s="0">
        <v>0.329125</v>
      </c>
      <c r="H5672" s="0">
        <v>-0.040947</v>
      </c>
      <c r="I5672" s="0">
        <v>-0.000116</v>
      </c>
      <c r="J5672" s="0">
        <v>0.007026</v>
      </c>
      <c r="K5672" s="0">
        <v>1013.849976</v>
      </c>
      <c r="L5672" s="0">
        <v>43.675507</v>
      </c>
      <c r="W5672" s="0">
        <f t="shared" si="88"/>
        <v>53984.354865934678</v>
      </c>
    </row>
    <row r="5673">
      <c r="A5673" s="0">
        <v>166.87125</v>
      </c>
      <c r="B5673" s="0">
        <v>2193.240967</v>
      </c>
      <c r="C5673" s="0">
        <v>-51258.671875</v>
      </c>
      <c r="D5673" s="0">
        <v>16643.492187</v>
      </c>
      <c r="E5673" s="0">
        <v>-0.197375</v>
      </c>
      <c r="F5673" s="0">
        <v>9.946635</v>
      </c>
      <c r="G5673" s="0">
        <v>0.318163</v>
      </c>
      <c r="H5673" s="0">
        <v>-0.026601</v>
      </c>
      <c r="I5673" s="0">
        <v>0.000892</v>
      </c>
      <c r="J5673" s="0">
        <v>-5.252883E-05</v>
      </c>
      <c r="K5673" s="0">
        <v>1013.849976</v>
      </c>
      <c r="L5673" s="0">
        <v>43.675507</v>
      </c>
      <c r="W5673" s="0">
        <f t="shared" si="88"/>
        <v>53937.626760054744</v>
      </c>
    </row>
    <row r="5674">
      <c r="A5674" s="0">
        <v>166.8825</v>
      </c>
      <c r="B5674" s="0">
        <v>2185.31543</v>
      </c>
      <c r="C5674" s="0">
        <v>-51246.480469</v>
      </c>
      <c r="D5674" s="0">
        <v>16812.488281</v>
      </c>
      <c r="E5674" s="0">
        <v>-0.206602</v>
      </c>
      <c r="F5674" s="0">
        <v>9.944284</v>
      </c>
      <c r="G5674" s="0">
        <v>0.318788</v>
      </c>
      <c r="H5674" s="0">
        <v>0.007373</v>
      </c>
      <c r="I5674" s="0">
        <v>0.004448</v>
      </c>
      <c r="J5674" s="0">
        <v>-0.012478</v>
      </c>
      <c r="K5674" s="0">
        <v>1013.849976</v>
      </c>
      <c r="L5674" s="0">
        <v>43.675507</v>
      </c>
      <c r="W5674" s="0">
        <f t="shared" si="88"/>
        <v>53978.117104869052</v>
      </c>
    </row>
    <row r="5675">
      <c r="A5675" s="0">
        <v>166.89375</v>
      </c>
      <c r="B5675" s="0">
        <v>2213.042236</v>
      </c>
      <c r="C5675" s="0">
        <v>-51269.046875</v>
      </c>
      <c r="D5675" s="0">
        <v>16615.701172</v>
      </c>
      <c r="E5675" s="0">
        <v>-0.214902</v>
      </c>
      <c r="F5675" s="0">
        <v>9.941196</v>
      </c>
      <c r="G5675" s="0">
        <v>0.306295</v>
      </c>
      <c r="H5675" s="0">
        <v>0.045416</v>
      </c>
      <c r="I5675" s="0">
        <v>0.008884</v>
      </c>
      <c r="J5675" s="0">
        <v>-0.022725</v>
      </c>
      <c r="K5675" s="0">
        <v>1013.849976</v>
      </c>
      <c r="L5675" s="0">
        <v>43.675507</v>
      </c>
      <c r="W5675" s="0">
        <f t="shared" si="88"/>
        <v>53939.727927071239</v>
      </c>
    </row>
    <row r="5676">
      <c r="A5676" s="0">
        <v>166.905</v>
      </c>
      <c r="B5676" s="0">
        <v>2194.742676</v>
      </c>
      <c r="C5676" s="0">
        <v>-51239.617187</v>
      </c>
      <c r="D5676" s="0">
        <v>16683.058594</v>
      </c>
      <c r="E5676" s="0">
        <v>-0.205495</v>
      </c>
      <c r="F5676" s="0">
        <v>9.944667</v>
      </c>
      <c r="G5676" s="0">
        <v>0.314889</v>
      </c>
      <c r="H5676" s="0">
        <v>0.07457</v>
      </c>
      <c r="I5676" s="0">
        <v>0.012447</v>
      </c>
      <c r="J5676" s="0">
        <v>-0.030665</v>
      </c>
      <c r="K5676" s="0">
        <v>1013.839966</v>
      </c>
      <c r="L5676" s="0">
        <v>43.680389</v>
      </c>
      <c r="W5676" s="0">
        <f t="shared" si="88"/>
        <v>53931.806097469038</v>
      </c>
    </row>
    <row r="5677">
      <c r="A5677" s="0">
        <v>166.91625</v>
      </c>
      <c r="B5677" s="0">
        <v>2259.094482</v>
      </c>
      <c r="C5677" s="0">
        <v>-51278.421875</v>
      </c>
      <c r="D5677" s="0">
        <v>16698.832031</v>
      </c>
      <c r="E5677" s="0">
        <v>-0.209267</v>
      </c>
      <c r="F5677" s="0">
        <v>9.956442</v>
      </c>
      <c r="G5677" s="0">
        <v>0.313168</v>
      </c>
      <c r="H5677" s="0">
        <v>0.084565</v>
      </c>
      <c r="I5677" s="0">
        <v>0.01332</v>
      </c>
      <c r="J5677" s="0">
        <v>-0.029215</v>
      </c>
      <c r="K5677" s="0">
        <v>1013.839966</v>
      </c>
      <c r="L5677" s="0">
        <v>43.680389</v>
      </c>
      <c r="W5677" s="0">
        <f t="shared" si="88"/>
        <v>53976.208176090258</v>
      </c>
    </row>
    <row r="5678">
      <c r="A5678" s="0">
        <v>166.9275</v>
      </c>
      <c r="B5678" s="0">
        <v>2176.466797</v>
      </c>
      <c r="C5678" s="0">
        <v>-51247.875</v>
      </c>
      <c r="D5678" s="0">
        <v>16493.808594</v>
      </c>
      <c r="E5678" s="0">
        <v>-0.202883</v>
      </c>
      <c r="F5678" s="0">
        <v>9.953957</v>
      </c>
      <c r="G5678" s="0">
        <v>0.313996</v>
      </c>
      <c r="H5678" s="0">
        <v>0.077313</v>
      </c>
      <c r="I5678" s="0">
        <v>0.013255</v>
      </c>
      <c r="J5678" s="0">
        <v>-0.025715</v>
      </c>
      <c r="K5678" s="0">
        <v>1013.839966</v>
      </c>
      <c r="L5678" s="0">
        <v>43.680389</v>
      </c>
      <c r="W5678" s="0">
        <f t="shared" si="88"/>
        <v>53880.677628158839</v>
      </c>
    </row>
    <row r="5679">
      <c r="A5679" s="0">
        <v>166.93875</v>
      </c>
      <c r="B5679" s="0">
        <v>2202.599609</v>
      </c>
      <c r="C5679" s="0">
        <v>-51254.296875</v>
      </c>
      <c r="D5679" s="0">
        <v>16679.554687</v>
      </c>
      <c r="E5679" s="0">
        <v>-0.205707</v>
      </c>
      <c r="F5679" s="0">
        <v>9.954661</v>
      </c>
      <c r="G5679" s="0">
        <v>0.302279</v>
      </c>
      <c r="H5679" s="0">
        <v>0.050955</v>
      </c>
      <c r="I5679" s="0">
        <v>0.009649</v>
      </c>
      <c r="J5679" s="0">
        <v>-0.018177</v>
      </c>
      <c r="K5679" s="0">
        <v>1013.839966</v>
      </c>
      <c r="L5679" s="0">
        <v>43.680389</v>
      </c>
      <c r="W5679" s="0">
        <f t="shared" si="88"/>
        <v>53944.989922557455</v>
      </c>
    </row>
    <row r="5680">
      <c r="A5680" s="0">
        <v>166.95</v>
      </c>
      <c r="B5680" s="0">
        <v>2176.706543</v>
      </c>
      <c r="C5680" s="0">
        <v>-51255.175781</v>
      </c>
      <c r="D5680" s="0">
        <v>16658.90625</v>
      </c>
      <c r="E5680" s="0">
        <v>-0.211676</v>
      </c>
      <c r="F5680" s="0">
        <v>9.960932</v>
      </c>
      <c r="G5680" s="0">
        <v>0.301026</v>
      </c>
      <c r="H5680" s="0">
        <v>0.010274</v>
      </c>
      <c r="I5680" s="0">
        <v>0.005721</v>
      </c>
      <c r="J5680" s="0">
        <v>-0.007166</v>
      </c>
      <c r="K5680" s="0">
        <v>1013.839966</v>
      </c>
      <c r="L5680" s="0">
        <v>43.680389</v>
      </c>
      <c r="W5680" s="0">
        <f t="shared" si="88"/>
        <v>53938.393127361858</v>
      </c>
    </row>
    <row r="5681">
      <c r="A5681" s="0">
        <v>166.96125</v>
      </c>
      <c r="B5681" s="0">
        <v>2251.993652</v>
      </c>
      <c r="C5681" s="0">
        <v>-51273.449219</v>
      </c>
      <c r="D5681" s="0">
        <v>16652.541016</v>
      </c>
      <c r="E5681" s="0">
        <v>-0.20719</v>
      </c>
      <c r="F5681" s="0">
        <v>9.964427</v>
      </c>
      <c r="G5681" s="0">
        <v>0.303576</v>
      </c>
      <c r="H5681" s="0">
        <v>-0.016286</v>
      </c>
      <c r="I5681" s="0">
        <v>0.003546</v>
      </c>
      <c r="J5681" s="0">
        <v>0.000977</v>
      </c>
      <c r="K5681" s="0">
        <v>1013.839966</v>
      </c>
      <c r="L5681" s="0">
        <v>43.680389</v>
      </c>
      <c r="W5681" s="0">
        <f t="shared" si="88"/>
        <v>53956.882716772867</v>
      </c>
    </row>
    <row r="5682">
      <c r="A5682" s="0">
        <v>166.9725</v>
      </c>
      <c r="B5682" s="0">
        <v>2131.915771</v>
      </c>
      <c r="C5682" s="0">
        <v>-51264.441406</v>
      </c>
      <c r="D5682" s="0">
        <v>16553.058594</v>
      </c>
      <c r="E5682" s="0">
        <v>-0.203388</v>
      </c>
      <c r="F5682" s="0">
        <v>9.961838</v>
      </c>
      <c r="G5682" s="0">
        <v>0.311292</v>
      </c>
      <c r="H5682" s="0">
        <v>-0.038994</v>
      </c>
      <c r="I5682" s="0">
        <v>2.08438E-05</v>
      </c>
      <c r="J5682" s="0">
        <v>0.006699</v>
      </c>
      <c r="K5682" s="0">
        <v>1013.839966</v>
      </c>
      <c r="L5682" s="0">
        <v>43.680389</v>
      </c>
      <c r="W5682" s="0">
        <f t="shared" si="88"/>
        <v>53912.816345839725</v>
      </c>
    </row>
    <row r="5683">
      <c r="A5683" s="0">
        <v>166.98375</v>
      </c>
      <c r="B5683" s="0">
        <v>2114.576172</v>
      </c>
      <c r="C5683" s="0">
        <v>-51280.054687</v>
      </c>
      <c r="D5683" s="0">
        <v>16619.636719</v>
      </c>
      <c r="E5683" s="0">
        <v>-0.209908</v>
      </c>
      <c r="F5683" s="0">
        <v>9.961999</v>
      </c>
      <c r="G5683" s="0">
        <v>0.296982</v>
      </c>
      <c r="H5683" s="0">
        <v>-0.035365</v>
      </c>
      <c r="I5683" s="0">
        <v>0.000107</v>
      </c>
      <c r="J5683" s="0">
        <v>0.005244</v>
      </c>
      <c r="K5683" s="0">
        <v>1013.839966</v>
      </c>
      <c r="L5683" s="0">
        <v>43.680389</v>
      </c>
      <c r="W5683" s="0">
        <f t="shared" si="88"/>
        <v>53947.453746775063</v>
      </c>
    </row>
    <row r="5684">
      <c r="A5684" s="0">
        <v>166.995</v>
      </c>
      <c r="B5684" s="0">
        <v>2118.466309</v>
      </c>
      <c r="C5684" s="0">
        <v>-51276.253906</v>
      </c>
      <c r="D5684" s="0">
        <v>16672.716797</v>
      </c>
      <c r="E5684" s="0">
        <v>-0.210585</v>
      </c>
      <c r="F5684" s="0">
        <v>9.959262</v>
      </c>
      <c r="G5684" s="0">
        <v>0.322813</v>
      </c>
      <c r="H5684" s="0">
        <v>-0.011686</v>
      </c>
      <c r="I5684" s="0">
        <v>0.002626</v>
      </c>
      <c r="J5684" s="0">
        <v>-0.004549</v>
      </c>
      <c r="K5684" s="0">
        <v>1013.839966</v>
      </c>
      <c r="L5684" s="0">
        <v>43.680389</v>
      </c>
      <c r="W5684" s="0">
        <f t="shared" si="88"/>
        <v>53960.370639274835</v>
      </c>
    </row>
    <row r="5685">
      <c r="A5685" s="0">
        <v>167.00625</v>
      </c>
      <c r="B5685" s="0">
        <v>2173.175537</v>
      </c>
      <c r="C5685" s="0">
        <v>-51269.019531</v>
      </c>
      <c r="D5685" s="0">
        <v>16713.414062</v>
      </c>
      <c r="E5685" s="0">
        <v>-0.192</v>
      </c>
      <c r="F5685" s="0">
        <v>9.956376</v>
      </c>
      <c r="G5685" s="0">
        <v>0.308858</v>
      </c>
      <c r="H5685" s="0">
        <v>0.016308</v>
      </c>
      <c r="I5685" s="0">
        <v>0.005677</v>
      </c>
      <c r="J5685" s="0">
        <v>-0.015099</v>
      </c>
      <c r="K5685" s="0">
        <v>1013.839966</v>
      </c>
      <c r="L5685" s="0">
        <v>43.68293</v>
      </c>
      <c r="W5685" s="0">
        <f t="shared" si="88"/>
        <v>53968.261646939616</v>
      </c>
    </row>
    <row r="5686">
      <c r="A5686" s="0">
        <v>167.0175</v>
      </c>
      <c r="B5686" s="0">
        <v>2253.148926</v>
      </c>
      <c r="C5686" s="0">
        <v>-51275.90625</v>
      </c>
      <c r="D5686" s="0">
        <v>16510.677734</v>
      </c>
      <c r="E5686" s="0">
        <v>-0.208813</v>
      </c>
      <c r="F5686" s="0">
        <v>9.951542</v>
      </c>
      <c r="G5686" s="0">
        <v>0.303996</v>
      </c>
      <c r="H5686" s="0">
        <v>0.058992</v>
      </c>
      <c r="I5686" s="0">
        <v>0.011429</v>
      </c>
      <c r="J5686" s="0">
        <v>-0.027558</v>
      </c>
      <c r="K5686" s="0">
        <v>1013.839966</v>
      </c>
      <c r="L5686" s="0">
        <v>43.68293</v>
      </c>
      <c r="W5686" s="0">
        <f t="shared" si="88"/>
        <v>53915.6537665781</v>
      </c>
    </row>
    <row r="5687">
      <c r="A5687" s="0">
        <v>167.02875</v>
      </c>
      <c r="B5687" s="0">
        <v>2182.611816</v>
      </c>
      <c r="C5687" s="0">
        <v>-51259.324219</v>
      </c>
      <c r="D5687" s="0">
        <v>16584.849609</v>
      </c>
      <c r="E5687" s="0">
        <v>-0.198209</v>
      </c>
      <c r="F5687" s="0">
        <v>9.956977</v>
      </c>
      <c r="G5687" s="0">
        <v>0.306329</v>
      </c>
      <c r="H5687" s="0">
        <v>0.076543</v>
      </c>
      <c r="I5687" s="0">
        <v>0.013519</v>
      </c>
      <c r="J5687" s="0">
        <v>-0.03019</v>
      </c>
      <c r="K5687" s="0">
        <v>1013.839966</v>
      </c>
      <c r="L5687" s="0">
        <v>43.68293</v>
      </c>
      <c r="W5687" s="0">
        <f t="shared" si="88"/>
        <v>53919.749167453017</v>
      </c>
    </row>
    <row r="5688">
      <c r="A5688" s="0">
        <v>167.04</v>
      </c>
      <c r="B5688" s="0">
        <v>2194.252686</v>
      </c>
      <c r="C5688" s="0">
        <v>-51292.054687</v>
      </c>
      <c r="D5688" s="0">
        <v>16808.050781</v>
      </c>
      <c r="E5688" s="0">
        <v>-0.202479</v>
      </c>
      <c r="F5688" s="0">
        <v>9.956305</v>
      </c>
      <c r="G5688" s="0">
        <v>0.301018</v>
      </c>
      <c r="H5688" s="0">
        <v>0.085594</v>
      </c>
      <c r="I5688" s="0">
        <v>0.0147</v>
      </c>
      <c r="J5688" s="0">
        <v>-0.030127</v>
      </c>
      <c r="K5688" s="0">
        <v>1013.839966</v>
      </c>
      <c r="L5688" s="0">
        <v>43.68293</v>
      </c>
      <c r="W5688" s="0">
        <f t="shared" si="88"/>
        <v>54020.368287534773</v>
      </c>
    </row>
    <row r="5689">
      <c r="A5689" s="0">
        <v>167.05125</v>
      </c>
      <c r="B5689" s="0">
        <v>2154.875</v>
      </c>
      <c r="C5689" s="0">
        <v>-51262.617187</v>
      </c>
      <c r="D5689" s="0">
        <v>16776.416016</v>
      </c>
      <c r="E5689" s="0">
        <v>-0.206242</v>
      </c>
      <c r="F5689" s="0">
        <v>9.958008</v>
      </c>
      <c r="G5689" s="0">
        <v>0.308339</v>
      </c>
      <c r="H5689" s="0">
        <v>0.068747</v>
      </c>
      <c r="I5689" s="0">
        <v>0.013299</v>
      </c>
      <c r="J5689" s="0">
        <v>-0.023667</v>
      </c>
      <c r="K5689" s="0">
        <v>1013.839966</v>
      </c>
      <c r="L5689" s="0">
        <v>43.68293</v>
      </c>
      <c r="W5689" s="0">
        <f t="shared" si="88"/>
        <v>53980.992409073348</v>
      </c>
    </row>
    <row r="5690">
      <c r="A5690" s="0">
        <v>167.0625</v>
      </c>
      <c r="B5690" s="0">
        <v>2123.497314</v>
      </c>
      <c r="C5690" s="0">
        <v>-51253.863281</v>
      </c>
      <c r="D5690" s="0">
        <v>16559.904297</v>
      </c>
      <c r="E5690" s="0">
        <v>-0.202489</v>
      </c>
      <c r="F5690" s="0">
        <v>9.960208</v>
      </c>
      <c r="G5690" s="0">
        <v>0.304096</v>
      </c>
      <c r="H5690" s="0">
        <v>0.040422</v>
      </c>
      <c r="I5690" s="0">
        <v>0.009297</v>
      </c>
      <c r="J5690" s="0">
        <v>-0.015835</v>
      </c>
      <c r="K5690" s="0">
        <v>1013.839966</v>
      </c>
      <c r="L5690" s="0">
        <v>43.68293</v>
      </c>
      <c r="W5690" s="0">
        <f t="shared" si="88"/>
        <v>53904.528310669819</v>
      </c>
    </row>
    <row r="5691">
      <c r="A5691" s="0">
        <v>167.07375</v>
      </c>
      <c r="B5691" s="0">
        <v>2212.492187</v>
      </c>
      <c r="C5691" s="0">
        <v>-51258.308594</v>
      </c>
      <c r="D5691" s="0">
        <v>16771.742187</v>
      </c>
      <c r="E5691" s="0">
        <v>-0.207239</v>
      </c>
      <c r="F5691" s="0">
        <v>9.959396</v>
      </c>
      <c r="G5691" s="0">
        <v>0.313068</v>
      </c>
      <c r="H5691" s="0">
        <v>0.003807</v>
      </c>
      <c r="I5691" s="0">
        <v>0.004937</v>
      </c>
      <c r="J5691" s="0">
        <v>-0.004857</v>
      </c>
      <c r="K5691" s="0">
        <v>1013.839966</v>
      </c>
      <c r="L5691" s="0">
        <v>43.68293</v>
      </c>
      <c r="W5691" s="0">
        <f t="shared" si="88"/>
        <v>53977.779294654814</v>
      </c>
    </row>
    <row r="5692">
      <c r="A5692" s="0">
        <v>167.085</v>
      </c>
      <c r="B5692" s="0">
        <v>2135.513672</v>
      </c>
      <c r="C5692" s="0">
        <v>-51249.375</v>
      </c>
      <c r="D5692" s="0">
        <v>16455.707031</v>
      </c>
      <c r="E5692" s="0">
        <v>-0.201911</v>
      </c>
      <c r="F5692" s="0">
        <v>9.957638</v>
      </c>
      <c r="G5692" s="0">
        <v>0.306991</v>
      </c>
      <c r="H5692" s="0">
        <v>-0.026893</v>
      </c>
      <c r="I5692" s="0">
        <v>0.000349</v>
      </c>
      <c r="J5692" s="0">
        <v>0.003759</v>
      </c>
      <c r="K5692" s="0">
        <v>1013.839966</v>
      </c>
      <c r="L5692" s="0">
        <v>43.68293</v>
      </c>
      <c r="W5692" s="0">
        <f t="shared" si="88"/>
        <v>53868.814265992776</v>
      </c>
    </row>
    <row r="5693">
      <c r="A5693" s="0">
        <v>167.09625</v>
      </c>
      <c r="B5693" s="0">
        <v>2144.635498</v>
      </c>
      <c r="C5693" s="0">
        <v>-51255.746094</v>
      </c>
      <c r="D5693" s="0">
        <v>16658.201172</v>
      </c>
      <c r="E5693" s="0">
        <v>-0.215503</v>
      </c>
      <c r="F5693" s="0">
        <v>9.955935</v>
      </c>
      <c r="G5693" s="0">
        <v>0.319383</v>
      </c>
      <c r="H5693" s="0">
        <v>-0.04102</v>
      </c>
      <c r="I5693" s="0">
        <v>-0.000956</v>
      </c>
      <c r="J5693" s="0">
        <v>0.007285</v>
      </c>
      <c r="K5693" s="0">
        <v>1013.839966</v>
      </c>
      <c r="L5693" s="0">
        <v>43.68293</v>
      </c>
      <c r="W5693" s="0">
        <f t="shared" si="88"/>
        <v>53937.432598879794</v>
      </c>
    </row>
    <row r="5694">
      <c r="A5694" s="0">
        <v>167.1075</v>
      </c>
      <c r="B5694" s="0">
        <v>2149.144043</v>
      </c>
      <c r="C5694" s="0">
        <v>-51264.179687</v>
      </c>
      <c r="D5694" s="0">
        <v>16660.791016</v>
      </c>
      <c r="E5694" s="0">
        <v>-0.204792</v>
      </c>
      <c r="F5694" s="0">
        <v>9.946502</v>
      </c>
      <c r="G5694" s="0">
        <v>0.311115</v>
      </c>
      <c r="H5694" s="0">
        <v>-0.029555</v>
      </c>
      <c r="I5694" s="0">
        <v>0.000379</v>
      </c>
      <c r="J5694" s="0">
        <v>0.004444</v>
      </c>
      <c r="K5694" s="0">
        <v>1013.839966</v>
      </c>
      <c r="L5694" s="0">
        <v>43.687813</v>
      </c>
      <c r="W5694" s="0">
        <f t="shared" si="88"/>
        <v>53946.426168722355</v>
      </c>
    </row>
    <row r="5695">
      <c r="A5695" s="0">
        <v>167.11875</v>
      </c>
      <c r="B5695" s="0">
        <v>2105.742432</v>
      </c>
      <c r="C5695" s="0">
        <v>-51246.707031</v>
      </c>
      <c r="D5695" s="0">
        <v>16473.035156</v>
      </c>
      <c r="E5695" s="0">
        <v>-0.204638</v>
      </c>
      <c r="F5695" s="0">
        <v>9.950757</v>
      </c>
      <c r="G5695" s="0">
        <v>0.31297</v>
      </c>
      <c r="H5695" s="0">
        <v>-0.004491</v>
      </c>
      <c r="I5695" s="0">
        <v>0.003465</v>
      </c>
      <c r="J5695" s="0">
        <v>-0.007387</v>
      </c>
      <c r="K5695" s="0">
        <v>1013.839966</v>
      </c>
      <c r="L5695" s="0">
        <v>43.687813</v>
      </c>
      <c r="W5695" s="0">
        <f t="shared" si="88"/>
        <v>53870.400220918</v>
      </c>
    </row>
    <row r="5696">
      <c r="A5696" s="0">
        <v>167.13</v>
      </c>
      <c r="B5696" s="0">
        <v>2240.603027</v>
      </c>
      <c r="C5696" s="0">
        <v>-51244.292969</v>
      </c>
      <c r="D5696" s="0">
        <v>16604.541016</v>
      </c>
      <c r="E5696" s="0">
        <v>-0.211954</v>
      </c>
      <c r="F5696" s="0">
        <v>9.945014</v>
      </c>
      <c r="G5696" s="0">
        <v>0.312754</v>
      </c>
      <c r="H5696" s="0">
        <v>0.033221</v>
      </c>
      <c r="I5696" s="0">
        <v>0.007071</v>
      </c>
      <c r="J5696" s="0">
        <v>-0.019547</v>
      </c>
      <c r="K5696" s="0">
        <v>1013.839966</v>
      </c>
      <c r="L5696" s="0">
        <v>43.687813</v>
      </c>
      <c r="W5696" s="0">
        <f t="shared" si="88"/>
        <v>53913.900305666357</v>
      </c>
    </row>
    <row r="5697">
      <c r="A5697" s="0">
        <v>167.14125</v>
      </c>
      <c r="B5697" s="0">
        <v>2262.428223</v>
      </c>
      <c r="C5697" s="0">
        <v>-51249.214844</v>
      </c>
      <c r="D5697" s="0">
        <v>16551.826172</v>
      </c>
      <c r="E5697" s="0">
        <v>-0.204659</v>
      </c>
      <c r="F5697" s="0">
        <v>9.937339</v>
      </c>
      <c r="G5697" s="0">
        <v>0.318171</v>
      </c>
      <c r="H5697" s="0">
        <v>0.064291</v>
      </c>
      <c r="I5697" s="0">
        <v>0.010848</v>
      </c>
      <c r="J5697" s="0">
        <v>-0.02824</v>
      </c>
      <c r="K5697" s="0">
        <v>1013.839966</v>
      </c>
      <c r="L5697" s="0">
        <v>43.687813</v>
      </c>
      <c r="W5697" s="0">
        <f t="shared" si="88"/>
        <v>53903.279614683939</v>
      </c>
    </row>
    <row r="5698">
      <c r="A5698" s="0">
        <v>167.1525</v>
      </c>
      <c r="B5698" s="0">
        <v>2297.836182</v>
      </c>
      <c r="C5698" s="0">
        <v>-51266.691406</v>
      </c>
      <c r="D5698" s="0">
        <v>16743.640625</v>
      </c>
      <c r="E5698" s="0">
        <v>-0.205885</v>
      </c>
      <c r="F5698" s="0">
        <v>9.96125</v>
      </c>
      <c r="G5698" s="0">
        <v>0.310454</v>
      </c>
      <c r="H5698" s="0">
        <v>0.081972</v>
      </c>
      <c r="I5698" s="0">
        <v>0.013986</v>
      </c>
      <c r="J5698" s="0">
        <v>-0.030006</v>
      </c>
      <c r="K5698" s="0">
        <v>1013.839966</v>
      </c>
      <c r="L5698" s="0">
        <v>43.687813</v>
      </c>
      <c r="W5698" s="0">
        <f ref="W5698:W5761" t="shared" si="89">SQRT((B5698)^2+(C5698)^2+(D5698)^2)</f>
        <v>53980.581695795881</v>
      </c>
    </row>
    <row r="5699">
      <c r="A5699" s="0">
        <v>167.16375</v>
      </c>
      <c r="B5699" s="0">
        <v>2086.948242</v>
      </c>
      <c r="C5699" s="0">
        <v>-51250.652344</v>
      </c>
      <c r="D5699" s="0">
        <v>16682.613281</v>
      </c>
      <c r="E5699" s="0">
        <v>-0.2017</v>
      </c>
      <c r="F5699" s="0">
        <v>9.947958</v>
      </c>
      <c r="G5699" s="0">
        <v>0.327763</v>
      </c>
      <c r="H5699" s="0">
        <v>0.082301</v>
      </c>
      <c r="I5699" s="0">
        <v>0.01374</v>
      </c>
      <c r="J5699" s="0">
        <v>-0.026797</v>
      </c>
      <c r="K5699" s="0">
        <v>1013.839966</v>
      </c>
      <c r="L5699" s="0">
        <v>43.687813</v>
      </c>
      <c r="W5699" s="0">
        <f t="shared" si="89"/>
        <v>53937.87449032208</v>
      </c>
    </row>
    <row r="5700">
      <c r="A5700" s="0">
        <v>167.175</v>
      </c>
      <c r="B5700" s="0">
        <v>2108.066406</v>
      </c>
      <c r="C5700" s="0">
        <v>-51278.90625</v>
      </c>
      <c r="D5700" s="0">
        <v>16701.017578</v>
      </c>
      <c r="E5700" s="0">
        <v>-0.191661</v>
      </c>
      <c r="F5700" s="0">
        <v>9.953375</v>
      </c>
      <c r="G5700" s="0">
        <v>0.323258</v>
      </c>
      <c r="H5700" s="0">
        <v>0.062489</v>
      </c>
      <c r="I5700" s="0">
        <v>0.011315</v>
      </c>
      <c r="J5700" s="0">
        <v>-0.021565</v>
      </c>
      <c r="K5700" s="0">
        <v>1013.839966</v>
      </c>
      <c r="L5700" s="0">
        <v>43.687813</v>
      </c>
      <c r="W5700" s="0">
        <f t="shared" si="89"/>
        <v>53971.23454497831</v>
      </c>
    </row>
    <row r="5701">
      <c r="A5701" s="0">
        <v>167.18625</v>
      </c>
      <c r="B5701" s="0">
        <v>2132.131592</v>
      </c>
      <c r="C5701" s="0">
        <v>-51286.171875</v>
      </c>
      <c r="D5701" s="0">
        <v>16679.851562</v>
      </c>
      <c r="E5701" s="0">
        <v>-0.203854</v>
      </c>
      <c r="F5701" s="0">
        <v>9.949677</v>
      </c>
      <c r="G5701" s="0">
        <v>0.327573</v>
      </c>
      <c r="H5701" s="0">
        <v>0.029457</v>
      </c>
      <c r="I5701" s="0">
        <v>0.007535</v>
      </c>
      <c r="J5701" s="0">
        <v>-0.013034</v>
      </c>
      <c r="K5701" s="0">
        <v>1013.839966</v>
      </c>
      <c r="L5701" s="0">
        <v>43.687813</v>
      </c>
      <c r="W5701" s="0">
        <f t="shared" si="89"/>
        <v>53972.538006360228</v>
      </c>
    </row>
    <row r="5702">
      <c r="A5702" s="0">
        <v>167.1975</v>
      </c>
      <c r="B5702" s="0">
        <v>2252.276367</v>
      </c>
      <c r="C5702" s="0">
        <v>-51282.527344</v>
      </c>
      <c r="D5702" s="0">
        <v>16772.101562</v>
      </c>
      <c r="E5702" s="0">
        <v>-0.206148</v>
      </c>
      <c r="F5702" s="0">
        <v>9.955605</v>
      </c>
      <c r="G5702" s="0">
        <v>0.311577</v>
      </c>
      <c r="H5702" s="0">
        <v>-0.007935</v>
      </c>
      <c r="I5702" s="0">
        <v>0.003639</v>
      </c>
      <c r="J5702" s="0">
        <v>-0.000674</v>
      </c>
      <c r="K5702" s="0">
        <v>1013.839966</v>
      </c>
      <c r="L5702" s="0">
        <v>43.687813</v>
      </c>
      <c r="W5702" s="0">
        <f t="shared" si="89"/>
        <v>54002.5346666941</v>
      </c>
    </row>
    <row r="5703">
      <c r="A5703" s="0">
        <v>167.20875</v>
      </c>
      <c r="B5703" s="0">
        <v>2152.065186</v>
      </c>
      <c r="C5703" s="0">
        <v>-51285.628906</v>
      </c>
      <c r="D5703" s="0">
        <v>16635.753906</v>
      </c>
      <c r="E5703" s="0">
        <v>-0.195743</v>
      </c>
      <c r="F5703" s="0">
        <v>9.959275</v>
      </c>
      <c r="G5703" s="0">
        <v>0.305362</v>
      </c>
      <c r="H5703" s="0">
        <v>-0.037394</v>
      </c>
      <c r="I5703" s="0">
        <v>0.000402</v>
      </c>
      <c r="J5703" s="0">
        <v>0.007117</v>
      </c>
      <c r="K5703" s="0">
        <v>1013.829956</v>
      </c>
      <c r="L5703" s="0">
        <v>43.687813</v>
      </c>
      <c r="W5703" s="0">
        <f t="shared" si="89"/>
        <v>53959.201484730387</v>
      </c>
    </row>
    <row r="5704">
      <c r="A5704" s="0">
        <v>167.22</v>
      </c>
      <c r="B5704" s="0">
        <v>2171.865967</v>
      </c>
      <c r="C5704" s="0">
        <v>-51254.886719</v>
      </c>
      <c r="D5704" s="0">
        <v>16704.310547</v>
      </c>
      <c r="E5704" s="0">
        <v>-0.21231</v>
      </c>
      <c r="F5704" s="0">
        <v>9.948698</v>
      </c>
      <c r="G5704" s="0">
        <v>0.311498</v>
      </c>
      <c r="H5704" s="0">
        <v>-0.040297</v>
      </c>
      <c r="I5704" s="0">
        <v>-0.000126</v>
      </c>
      <c r="J5704" s="0">
        <v>0.006198</v>
      </c>
      <c r="K5704" s="0">
        <v>1013.829956</v>
      </c>
      <c r="L5704" s="0">
        <v>43.687813</v>
      </c>
      <c r="W5704" s="0">
        <f t="shared" si="89"/>
        <v>53951.963867933024</v>
      </c>
    </row>
    <row r="5705">
      <c r="A5705" s="0">
        <v>167.23125</v>
      </c>
      <c r="B5705" s="0">
        <v>2227.029297</v>
      </c>
      <c r="C5705" s="0">
        <v>-51257.488281</v>
      </c>
      <c r="D5705" s="0">
        <v>16827.474609</v>
      </c>
      <c r="E5705" s="0">
        <v>-0.217514</v>
      </c>
      <c r="F5705" s="0">
        <v>9.962024</v>
      </c>
      <c r="G5705" s="0">
        <v>0.321158</v>
      </c>
      <c r="H5705" s="0">
        <v>-0.026077</v>
      </c>
      <c r="I5705" s="0">
        <v>3.486773E-05</v>
      </c>
      <c r="J5705" s="0">
        <v>0.001304</v>
      </c>
      <c r="K5705" s="0">
        <v>1013.829956</v>
      </c>
      <c r="L5705" s="0">
        <v>43.687813</v>
      </c>
      <c r="W5705" s="0">
        <f t="shared" si="89"/>
        <v>53994.941115655347</v>
      </c>
    </row>
    <row r="5706">
      <c r="A5706" s="0">
        <v>167.2425</v>
      </c>
      <c r="B5706" s="0">
        <v>2285.950928</v>
      </c>
      <c r="C5706" s="0">
        <v>-51250.261719</v>
      </c>
      <c r="D5706" s="0">
        <v>16783.898437</v>
      </c>
      <c r="E5706" s="0">
        <v>-0.193349</v>
      </c>
      <c r="F5706" s="0">
        <v>9.941752</v>
      </c>
      <c r="G5706" s="0">
        <v>0.309931</v>
      </c>
      <c r="H5706" s="0">
        <v>0.008703</v>
      </c>
      <c r="I5706" s="0">
        <v>0.004767</v>
      </c>
      <c r="J5706" s="0">
        <v>-0.012106</v>
      </c>
      <c r="K5706" s="0">
        <v>1013.829956</v>
      </c>
      <c r="L5706" s="0">
        <v>43.687813</v>
      </c>
      <c r="W5706" s="0">
        <f t="shared" si="89"/>
        <v>53976.97791331738</v>
      </c>
    </row>
    <row r="5707">
      <c r="A5707" s="0">
        <v>167.25375</v>
      </c>
      <c r="B5707" s="0">
        <v>2237.678467</v>
      </c>
      <c r="C5707" s="0">
        <v>-51237.757812</v>
      </c>
      <c r="D5707" s="0">
        <v>16675.326172</v>
      </c>
      <c r="E5707" s="0">
        <v>-0.195012</v>
      </c>
      <c r="F5707" s="0">
        <v>9.950967</v>
      </c>
      <c r="G5707" s="0">
        <v>0.310938</v>
      </c>
      <c r="H5707" s="0">
        <v>0.04692</v>
      </c>
      <c r="I5707" s="0">
        <v>0.01007</v>
      </c>
      <c r="J5707" s="0">
        <v>-0.024155</v>
      </c>
      <c r="K5707" s="0">
        <v>1013.829956</v>
      </c>
      <c r="L5707" s="0">
        <v>43.687813</v>
      </c>
      <c r="W5707" s="0">
        <f t="shared" si="89"/>
        <v>53929.41250806865</v>
      </c>
    </row>
    <row r="5708">
      <c r="A5708" s="0">
        <v>167.265</v>
      </c>
      <c r="B5708" s="0">
        <v>2268.062256</v>
      </c>
      <c r="C5708" s="0">
        <v>-51310.46875</v>
      </c>
      <c r="D5708" s="0">
        <v>16687.21875</v>
      </c>
      <c r="E5708" s="0">
        <v>-0.203241</v>
      </c>
      <c r="F5708" s="0">
        <v>9.946356</v>
      </c>
      <c r="G5708" s="0">
        <v>0.317689</v>
      </c>
      <c r="H5708" s="0">
        <v>0.073569</v>
      </c>
      <c r="I5708" s="0">
        <v>0.012706</v>
      </c>
      <c r="J5708" s="0">
        <v>-0.031165</v>
      </c>
      <c r="K5708" s="0">
        <v>1013.829956</v>
      </c>
      <c r="L5708" s="0">
        <v>43.687813</v>
      </c>
      <c r="W5708" s="0">
        <f t="shared" si="89"/>
        <v>54003.440439958729</v>
      </c>
    </row>
    <row r="5709">
      <c r="A5709" s="0">
        <v>167.27625</v>
      </c>
      <c r="B5709" s="0">
        <v>2216.105469</v>
      </c>
      <c r="C5709" s="0">
        <v>-51268.300781</v>
      </c>
      <c r="D5709" s="0">
        <v>16630.421875</v>
      </c>
      <c r="E5709" s="0">
        <v>-0.200679</v>
      </c>
      <c r="F5709" s="0">
        <v>9.950596</v>
      </c>
      <c r="G5709" s="0">
        <v>0.313352</v>
      </c>
      <c r="H5709" s="0">
        <v>0.086753</v>
      </c>
      <c r="I5709" s="0">
        <v>0.014735</v>
      </c>
      <c r="J5709" s="0">
        <v>-0.030186</v>
      </c>
      <c r="K5709" s="0">
        <v>1013.829956</v>
      </c>
      <c r="L5709" s="0">
        <v>43.687813</v>
      </c>
      <c r="W5709" s="0">
        <f t="shared" si="89"/>
        <v>53943.681003072968</v>
      </c>
    </row>
    <row r="5710">
      <c r="A5710" s="0">
        <v>167.2875</v>
      </c>
      <c r="B5710" s="0">
        <v>2265.033936</v>
      </c>
      <c r="C5710" s="0">
        <v>-51252.40625</v>
      </c>
      <c r="D5710" s="0">
        <v>16707.775391</v>
      </c>
      <c r="E5710" s="0">
        <v>-0.199826</v>
      </c>
      <c r="F5710" s="0">
        <v>9.960173</v>
      </c>
      <c r="G5710" s="0">
        <v>0.318728</v>
      </c>
      <c r="H5710" s="0">
        <v>0.07879</v>
      </c>
      <c r="I5710" s="0">
        <v>0.013876</v>
      </c>
      <c r="J5710" s="0">
        <v>-0.026216</v>
      </c>
      <c r="K5710" s="0">
        <v>1013.829956</v>
      </c>
      <c r="L5710" s="0">
        <v>43.687813</v>
      </c>
      <c r="W5710" s="0">
        <f t="shared" si="89"/>
        <v>53954.51124477337</v>
      </c>
    </row>
    <row r="5711">
      <c r="A5711" s="0">
        <v>167.29875</v>
      </c>
      <c r="B5711" s="0">
        <v>2179.071777</v>
      </c>
      <c r="C5711" s="0">
        <v>-51273.273437</v>
      </c>
      <c r="D5711" s="0">
        <v>16891.414062</v>
      </c>
      <c r="E5711" s="0">
        <v>-0.215518</v>
      </c>
      <c r="F5711" s="0">
        <v>9.944882</v>
      </c>
      <c r="G5711" s="0">
        <v>0.311423</v>
      </c>
      <c r="H5711" s="0">
        <v>0.051863</v>
      </c>
      <c r="I5711" s="0">
        <v>0.011444</v>
      </c>
      <c r="J5711" s="0">
        <v>-0.017675</v>
      </c>
      <c r="K5711" s="0">
        <v>1013.829956</v>
      </c>
      <c r="L5711" s="0">
        <v>43.687813</v>
      </c>
      <c r="W5711" s="0">
        <f t="shared" si="89"/>
        <v>54027.926036158555</v>
      </c>
    </row>
    <row r="5712">
      <c r="A5712" s="0">
        <v>167.31</v>
      </c>
      <c r="B5712" s="0">
        <v>2221.345703</v>
      </c>
      <c r="C5712" s="0">
        <v>-51273.988281</v>
      </c>
      <c r="D5712" s="0">
        <v>16731.283203</v>
      </c>
      <c r="E5712" s="0">
        <v>-0.209749</v>
      </c>
      <c r="F5712" s="0">
        <v>9.953196</v>
      </c>
      <c r="G5712" s="0">
        <v>0.315354</v>
      </c>
      <c r="H5712" s="0">
        <v>0.013929</v>
      </c>
      <c r="I5712" s="0">
        <v>0.007566</v>
      </c>
      <c r="J5712" s="0">
        <v>-0.007305</v>
      </c>
      <c r="K5712" s="0">
        <v>1013.829956</v>
      </c>
      <c r="L5712" s="0">
        <v>43.687813</v>
      </c>
      <c r="W5712" s="0">
        <f t="shared" si="89"/>
        <v>53980.47877326906</v>
      </c>
    </row>
    <row r="5713">
      <c r="A5713" s="0">
        <v>167.32125</v>
      </c>
      <c r="B5713" s="0">
        <v>2206.231445</v>
      </c>
      <c r="C5713" s="0">
        <v>-51263.949219</v>
      </c>
      <c r="D5713" s="0">
        <v>16789.996094</v>
      </c>
      <c r="E5713" s="0">
        <v>-0.209848</v>
      </c>
      <c r="F5713" s="0">
        <v>9.952612</v>
      </c>
      <c r="G5713" s="0">
        <v>0.310363</v>
      </c>
      <c r="H5713" s="0">
        <v>-0.016915</v>
      </c>
      <c r="I5713" s="0">
        <v>0.002701</v>
      </c>
      <c r="J5713" s="0">
        <v>-8.249218E-05</v>
      </c>
      <c r="K5713" s="0">
        <v>1013.829956</v>
      </c>
      <c r="L5713" s="0">
        <v>43.687813</v>
      </c>
      <c r="W5713" s="0">
        <f t="shared" si="89"/>
        <v>53988.553560487737</v>
      </c>
    </row>
    <row r="5714">
      <c r="A5714" s="0">
        <v>167.3325</v>
      </c>
      <c r="B5714" s="0">
        <v>2282.483154</v>
      </c>
      <c r="C5714" s="0">
        <v>-51256.867187</v>
      </c>
      <c r="D5714" s="0">
        <v>16528.410156</v>
      </c>
      <c r="E5714" s="0">
        <v>-0.20614</v>
      </c>
      <c r="F5714" s="0">
        <v>9.955475</v>
      </c>
      <c r="G5714" s="0">
        <v>0.317948</v>
      </c>
      <c r="H5714" s="0">
        <v>-0.039552</v>
      </c>
      <c r="I5714" s="0">
        <v>-0.00122</v>
      </c>
      <c r="J5714" s="0">
        <v>0.007682</v>
      </c>
      <c r="K5714" s="0">
        <v>1013.829956</v>
      </c>
      <c r="L5714" s="0">
        <v>43.687813</v>
      </c>
      <c r="W5714" s="0">
        <f t="shared" si="89"/>
        <v>53904.21602675449</v>
      </c>
    </row>
    <row r="5715">
      <c r="A5715" s="0">
        <v>167.34375</v>
      </c>
      <c r="B5715" s="0">
        <v>2268.097168</v>
      </c>
      <c r="C5715" s="0">
        <v>-51268.757812</v>
      </c>
      <c r="D5715" s="0">
        <v>16682.378906</v>
      </c>
      <c r="E5715" s="0">
        <v>-0.200748</v>
      </c>
      <c r="F5715" s="0">
        <v>9.955321</v>
      </c>
      <c r="G5715" s="0">
        <v>0.316838</v>
      </c>
      <c r="H5715" s="0">
        <v>-0.039907</v>
      </c>
      <c r="I5715" s="0">
        <v>-0.00126</v>
      </c>
      <c r="J5715" s="0">
        <v>0.007867</v>
      </c>
      <c r="K5715" s="0">
        <v>1013.829956</v>
      </c>
      <c r="L5715" s="0">
        <v>43.687813</v>
      </c>
      <c r="W5715" s="0">
        <f t="shared" si="89"/>
        <v>53962.316094774462</v>
      </c>
    </row>
    <row r="5716">
      <c r="A5716" s="0">
        <v>167.355</v>
      </c>
      <c r="B5716" s="0">
        <v>2227.880127</v>
      </c>
      <c r="C5716" s="0">
        <v>-51251.828125</v>
      </c>
      <c r="D5716" s="0">
        <v>16527.574219</v>
      </c>
      <c r="E5716" s="0">
        <v>-0.198857</v>
      </c>
      <c r="F5716" s="0">
        <v>9.9565</v>
      </c>
      <c r="G5716" s="0">
        <v>0.323851</v>
      </c>
      <c r="H5716" s="0">
        <v>-0.019105</v>
      </c>
      <c r="I5716" s="0">
        <v>0.001359</v>
      </c>
      <c r="J5716" s="0">
        <v>-0.001502</v>
      </c>
      <c r="K5716" s="0">
        <v>1013.829956</v>
      </c>
      <c r="L5716" s="0">
        <v>43.687813</v>
      </c>
      <c r="W5716" s="0">
        <f t="shared" si="89"/>
        <v>53896.883449596375</v>
      </c>
    </row>
    <row r="5717">
      <c r="A5717" s="0">
        <v>167.36625</v>
      </c>
      <c r="B5717" s="0">
        <v>2156.521973</v>
      </c>
      <c r="C5717" s="0">
        <v>-51264.042969</v>
      </c>
      <c r="D5717" s="0">
        <v>16667.701172</v>
      </c>
      <c r="E5717" s="0">
        <v>-0.20162</v>
      </c>
      <c r="F5717" s="0">
        <v>9.950095</v>
      </c>
      <c r="G5717" s="0">
        <v>0.313176</v>
      </c>
      <c r="H5717" s="0">
        <v>0.016395</v>
      </c>
      <c r="I5717" s="0">
        <v>0.005934</v>
      </c>
      <c r="J5717" s="0">
        <v>-0.014393</v>
      </c>
      <c r="K5717" s="0">
        <v>1013.829956</v>
      </c>
      <c r="L5717" s="0">
        <v>43.687813</v>
      </c>
      <c r="W5717" s="0">
        <f t="shared" si="89"/>
        <v>53948.725201867383</v>
      </c>
    </row>
    <row r="5718">
      <c r="A5718" s="0">
        <v>167.3775</v>
      </c>
      <c r="B5718" s="0">
        <v>2174.397949</v>
      </c>
      <c r="C5718" s="0">
        <v>-51258.394531</v>
      </c>
      <c r="D5718" s="0">
        <v>16642.597656</v>
      </c>
      <c r="E5718" s="0">
        <v>-0.213415</v>
      </c>
      <c r="F5718" s="0">
        <v>9.935433</v>
      </c>
      <c r="G5718" s="0">
        <v>0.315727</v>
      </c>
      <c r="H5718" s="0">
        <v>0.056425</v>
      </c>
      <c r="I5718" s="0">
        <v>0.010683</v>
      </c>
      <c r="J5718" s="0">
        <v>-0.025843</v>
      </c>
      <c r="K5718" s="0">
        <v>1013.829956</v>
      </c>
      <c r="L5718" s="0">
        <v>43.687813</v>
      </c>
      <c r="W5718" s="0">
        <f t="shared" si="89"/>
        <v>53936.324245129668</v>
      </c>
    </row>
    <row r="5719">
      <c r="A5719" s="0">
        <v>167.38875</v>
      </c>
      <c r="B5719" s="0">
        <v>2205.445068</v>
      </c>
      <c r="C5719" s="0">
        <v>-51263.769531</v>
      </c>
      <c r="D5719" s="0">
        <v>16771.558594</v>
      </c>
      <c r="E5719" s="0">
        <v>-0.21449</v>
      </c>
      <c r="F5719" s="0">
        <v>9.941888</v>
      </c>
      <c r="G5719" s="0">
        <v>0.313003</v>
      </c>
      <c r="H5719" s="0">
        <v>0.074156</v>
      </c>
      <c r="I5719" s="0">
        <v>0.013437</v>
      </c>
      <c r="J5719" s="0">
        <v>-0.028844</v>
      </c>
      <c r="K5719" s="0">
        <v>1013.829956</v>
      </c>
      <c r="L5719" s="0">
        <v>43.687813</v>
      </c>
      <c r="W5719" s="0">
        <f t="shared" si="89"/>
        <v>53982.619722901785</v>
      </c>
    </row>
    <row r="5720">
      <c r="A5720" s="0">
        <v>167.4</v>
      </c>
      <c r="B5720" s="0">
        <v>2109.536865</v>
      </c>
      <c r="C5720" s="0">
        <v>-51262.285156</v>
      </c>
      <c r="D5720" s="0">
        <v>16669.671875</v>
      </c>
      <c r="E5720" s="0">
        <v>-0.20497</v>
      </c>
      <c r="F5720" s="0">
        <v>9.949106</v>
      </c>
      <c r="G5720" s="0">
        <v>0.313373</v>
      </c>
      <c r="H5720" s="0">
        <v>0.085701</v>
      </c>
      <c r="I5720" s="0">
        <v>0.014188</v>
      </c>
      <c r="J5720" s="0">
        <v>-0.02928</v>
      </c>
      <c r="K5720" s="0">
        <v>1013.869995</v>
      </c>
      <c r="L5720" s="0">
        <v>43.692497</v>
      </c>
      <c r="W5720" s="0">
        <f t="shared" si="89"/>
        <v>53945.806005842729</v>
      </c>
    </row>
    <row r="5721">
      <c r="A5721" s="0">
        <v>167.41125</v>
      </c>
      <c r="B5721" s="0">
        <v>2257.004883</v>
      </c>
      <c r="C5721" s="0">
        <v>-51262.503906</v>
      </c>
      <c r="D5721" s="0">
        <v>16654.835937</v>
      </c>
      <c r="E5721" s="0">
        <v>-0.197521</v>
      </c>
      <c r="F5721" s="0">
        <v>9.94344</v>
      </c>
      <c r="G5721" s="0">
        <v>0.321425</v>
      </c>
      <c r="H5721" s="0">
        <v>0.064937</v>
      </c>
      <c r="I5721" s="0">
        <v>0.012738</v>
      </c>
      <c r="J5721" s="0">
        <v>-0.022038</v>
      </c>
      <c r="K5721" s="0">
        <v>1013.869995</v>
      </c>
      <c r="L5721" s="0">
        <v>43.692497</v>
      </c>
      <c r="W5721" s="0">
        <f t="shared" si="89"/>
        <v>53947.399731988357</v>
      </c>
    </row>
    <row r="5722">
      <c r="A5722" s="0">
        <v>167.4225</v>
      </c>
      <c r="B5722" s="0">
        <v>2193.392578</v>
      </c>
      <c r="C5722" s="0">
        <v>-51251.871094</v>
      </c>
      <c r="D5722" s="0">
        <v>16759.373047</v>
      </c>
      <c r="E5722" s="0">
        <v>-0.199049</v>
      </c>
      <c r="F5722" s="0">
        <v>9.947627</v>
      </c>
      <c r="G5722" s="0">
        <v>0.308332</v>
      </c>
      <c r="H5722" s="0">
        <v>0.031418</v>
      </c>
      <c r="I5722" s="0">
        <v>0.008779</v>
      </c>
      <c r="J5722" s="0">
        <v>-0.012768</v>
      </c>
      <c r="K5722" s="0">
        <v>1013.869995</v>
      </c>
      <c r="L5722" s="0">
        <v>43.692497</v>
      </c>
      <c r="W5722" s="0">
        <f t="shared" si="89"/>
        <v>53967.044078453364</v>
      </c>
    </row>
    <row r="5723">
      <c r="A5723" s="0">
        <v>167.43375</v>
      </c>
      <c r="B5723" s="0">
        <v>2120.734375</v>
      </c>
      <c r="C5723" s="0">
        <v>-51262.179687</v>
      </c>
      <c r="D5723" s="0">
        <v>16642.625</v>
      </c>
      <c r="E5723" s="0">
        <v>-0.203699</v>
      </c>
      <c r="F5723" s="0">
        <v>9.953306</v>
      </c>
      <c r="G5723" s="0">
        <v>0.322118</v>
      </c>
      <c r="H5723" s="0">
        <v>0.001285</v>
      </c>
      <c r="I5723" s="0">
        <v>0.004685</v>
      </c>
      <c r="J5723" s="0">
        <v>-0.00393</v>
      </c>
      <c r="K5723" s="0">
        <v>1013.869995</v>
      </c>
      <c r="L5723" s="0">
        <v>43.692497</v>
      </c>
      <c r="W5723" s="0">
        <f t="shared" si="89"/>
        <v>53937.7933126876</v>
      </c>
    </row>
    <row r="5724">
      <c r="A5724" s="0">
        <v>167.445</v>
      </c>
      <c r="B5724" s="0">
        <v>2097.958008</v>
      </c>
      <c r="C5724" s="0">
        <v>-51260.214844</v>
      </c>
      <c r="D5724" s="0">
        <v>16591.060547</v>
      </c>
      <c r="E5724" s="0">
        <v>-0.207235</v>
      </c>
      <c r="F5724" s="0">
        <v>9.947889</v>
      </c>
      <c r="G5724" s="0">
        <v>0.321689</v>
      </c>
      <c r="H5724" s="0">
        <v>-0.02696</v>
      </c>
      <c r="I5724" s="0">
        <v>0.001155</v>
      </c>
      <c r="J5724" s="0">
        <v>0.004083</v>
      </c>
      <c r="K5724" s="0">
        <v>1013.869995</v>
      </c>
      <c r="L5724" s="0">
        <v>43.692497</v>
      </c>
      <c r="W5724" s="0">
        <f t="shared" si="89"/>
        <v>53919.146355729608</v>
      </c>
    </row>
    <row r="5725">
      <c r="A5725" s="0">
        <v>167.45625</v>
      </c>
      <c r="B5725" s="0">
        <v>2088.85376</v>
      </c>
      <c r="C5725" s="0">
        <v>-51253.25</v>
      </c>
      <c r="D5725" s="0">
        <v>16729.917969</v>
      </c>
      <c r="E5725" s="0">
        <v>-0.207356</v>
      </c>
      <c r="F5725" s="0">
        <v>9.952278</v>
      </c>
      <c r="G5725" s="0">
        <v>0.320747</v>
      </c>
      <c r="H5725" s="0">
        <v>-0.041245</v>
      </c>
      <c r="I5725" s="0">
        <v>-0.00058</v>
      </c>
      <c r="J5725" s="0">
        <v>0.00717</v>
      </c>
      <c r="K5725" s="0">
        <v>1013.869995</v>
      </c>
      <c r="L5725" s="0">
        <v>43.692497</v>
      </c>
      <c r="W5725" s="0">
        <f t="shared" si="89"/>
        <v>53955.06557166468</v>
      </c>
    </row>
    <row r="5726">
      <c r="A5726" s="0">
        <v>167.4675</v>
      </c>
      <c r="B5726" s="0">
        <v>2152.844482</v>
      </c>
      <c r="C5726" s="0">
        <v>-51278.21875</v>
      </c>
      <c r="D5726" s="0">
        <v>16613.667969</v>
      </c>
      <c r="E5726" s="0">
        <v>-0.205535</v>
      </c>
      <c r="F5726" s="0">
        <v>9.944289</v>
      </c>
      <c r="G5726" s="0">
        <v>0.310354</v>
      </c>
      <c r="H5726" s="0">
        <v>-0.029403</v>
      </c>
      <c r="I5726" s="0">
        <v>0.001054</v>
      </c>
      <c r="J5726" s="0">
        <v>0.001673</v>
      </c>
      <c r="K5726" s="0">
        <v>1013.869995</v>
      </c>
      <c r="L5726" s="0">
        <v>43.692497</v>
      </c>
      <c r="W5726" s="0">
        <f t="shared" si="89"/>
        <v>53945.383684989269</v>
      </c>
    </row>
    <row r="5727">
      <c r="A5727" s="0">
        <v>167.47875</v>
      </c>
      <c r="B5727" s="0">
        <v>2155.093018</v>
      </c>
      <c r="C5727" s="0">
        <v>-51283.824219</v>
      </c>
      <c r="D5727" s="0">
        <v>16634.369141</v>
      </c>
      <c r="E5727" s="0">
        <v>-0.2017</v>
      </c>
      <c r="F5727" s="0">
        <v>9.947549</v>
      </c>
      <c r="G5727" s="0">
        <v>0.320188</v>
      </c>
      <c r="H5727" s="0">
        <v>-0.000435</v>
      </c>
      <c r="I5727" s="0">
        <v>0.00367</v>
      </c>
      <c r="J5727" s="0">
        <v>-0.007218</v>
      </c>
      <c r="K5727" s="0">
        <v>1013.869995</v>
      </c>
      <c r="L5727" s="0">
        <v>43.692497</v>
      </c>
      <c r="W5727" s="0">
        <f t="shared" si="89"/>
        <v>53957.180144634847</v>
      </c>
    </row>
    <row r="5728">
      <c r="A5728" s="0">
        <v>167.49</v>
      </c>
      <c r="B5728" s="0">
        <v>2311.071289</v>
      </c>
      <c r="C5728" s="0">
        <v>-51244.855469</v>
      </c>
      <c r="D5728" s="0">
        <v>16551.996094</v>
      </c>
      <c r="E5728" s="0">
        <v>-0.193718</v>
      </c>
      <c r="F5728" s="0">
        <v>9.951349</v>
      </c>
      <c r="G5728" s="0">
        <v>0.313405</v>
      </c>
      <c r="H5728" s="0">
        <v>0.037586</v>
      </c>
      <c r="I5728" s="0">
        <v>0.008727</v>
      </c>
      <c r="J5728" s="0">
        <v>-0.021001</v>
      </c>
      <c r="K5728" s="0">
        <v>1013.869995</v>
      </c>
      <c r="L5728" s="0">
        <v>43.692497</v>
      </c>
      <c r="W5728" s="0">
        <f t="shared" si="89"/>
        <v>53901.250794738808</v>
      </c>
    </row>
    <row r="5729">
      <c r="A5729" s="0">
        <v>167.50125</v>
      </c>
      <c r="B5729" s="0">
        <v>2297.498047</v>
      </c>
      <c r="C5729" s="0">
        <v>-51252.007812</v>
      </c>
      <c r="D5729" s="0">
        <v>16567.179687</v>
      </c>
      <c r="E5729" s="0">
        <v>-0.189994</v>
      </c>
      <c r="F5729" s="0">
        <v>9.942945</v>
      </c>
      <c r="G5729" s="0">
        <v>0.306902</v>
      </c>
      <c r="H5729" s="0">
        <v>0.062924</v>
      </c>
      <c r="I5729" s="0">
        <v>0.011842</v>
      </c>
      <c r="J5729" s="0">
        <v>-0.029087</v>
      </c>
      <c r="K5729" s="0">
        <v>1013.849976</v>
      </c>
      <c r="L5729" s="0">
        <v>43.692497</v>
      </c>
      <c r="W5729" s="0">
        <f t="shared" si="89"/>
        <v>53912.13448583374</v>
      </c>
    </row>
    <row r="5730">
      <c r="A5730" s="0">
        <v>167.5125</v>
      </c>
      <c r="B5730" s="0">
        <v>2371.015137</v>
      </c>
      <c r="C5730" s="0">
        <v>-51238.792969</v>
      </c>
      <c r="D5730" s="0">
        <v>16666.677734</v>
      </c>
      <c r="E5730" s="0">
        <v>-0.213278</v>
      </c>
      <c r="F5730" s="0">
        <v>9.943191</v>
      </c>
      <c r="G5730" s="0">
        <v>0.307526</v>
      </c>
      <c r="H5730" s="0">
        <v>0.080447</v>
      </c>
      <c r="I5730" s="0">
        <v>0.014606</v>
      </c>
      <c r="J5730" s="0">
        <v>-0.030707</v>
      </c>
      <c r="K5730" s="0">
        <v>1013.849976</v>
      </c>
      <c r="L5730" s="0">
        <v>43.692497</v>
      </c>
      <c r="W5730" s="0">
        <f t="shared" si="89"/>
        <v>53933.419735716168</v>
      </c>
    </row>
    <row r="5731">
      <c r="A5731" s="0">
        <v>167.52375</v>
      </c>
      <c r="B5731" s="0">
        <v>2189.635498</v>
      </c>
      <c r="C5731" s="0">
        <v>-51260.078125</v>
      </c>
      <c r="D5731" s="0">
        <v>16667.632812</v>
      </c>
      <c r="E5731" s="0">
        <v>-0.208597</v>
      </c>
      <c r="F5731" s="0">
        <v>9.954725</v>
      </c>
      <c r="G5731" s="0">
        <v>0.320564</v>
      </c>
      <c r="H5731" s="0">
        <v>0.083196</v>
      </c>
      <c r="I5731" s="0">
        <v>0.014601</v>
      </c>
      <c r="J5731" s="0">
        <v>-0.028875</v>
      </c>
      <c r="K5731" s="0">
        <v>1013.849976</v>
      </c>
      <c r="L5731" s="0">
        <v>43.692497</v>
      </c>
      <c r="W5731" s="0">
        <f t="shared" si="89"/>
        <v>53946.270460068547</v>
      </c>
    </row>
    <row r="5732">
      <c r="A5732" s="0">
        <v>167.535</v>
      </c>
      <c r="B5732" s="0">
        <v>2164.634277</v>
      </c>
      <c r="C5732" s="0">
        <v>-51254.789062</v>
      </c>
      <c r="D5732" s="0">
        <v>16679.662109</v>
      </c>
      <c r="E5732" s="0">
        <v>-0.211681</v>
      </c>
      <c r="F5732" s="0">
        <v>9.962681</v>
      </c>
      <c r="G5732" s="0">
        <v>0.311588</v>
      </c>
      <c r="H5732" s="0">
        <v>0.061244</v>
      </c>
      <c r="I5732" s="0">
        <v>0.012299</v>
      </c>
      <c r="J5732" s="0">
        <v>-0.020003</v>
      </c>
      <c r="K5732" s="0">
        <v>1013.849976</v>
      </c>
      <c r="L5732" s="0">
        <v>43.692497</v>
      </c>
      <c r="W5732" s="0">
        <f t="shared" si="89"/>
        <v>53943.953983868196</v>
      </c>
    </row>
    <row r="5733">
      <c r="A5733" s="0">
        <v>167.54625</v>
      </c>
      <c r="B5733" s="0">
        <v>2187.77832</v>
      </c>
      <c r="C5733" s="0">
        <v>-51259.699219</v>
      </c>
      <c r="D5733" s="0">
        <v>16708.134766</v>
      </c>
      <c r="E5733" s="0">
        <v>-0.200052</v>
      </c>
      <c r="F5733" s="0">
        <v>9.94638</v>
      </c>
      <c r="G5733" s="0">
        <v>0.320558</v>
      </c>
      <c r="H5733" s="0">
        <v>0.024346</v>
      </c>
      <c r="I5733" s="0">
        <v>0.007951</v>
      </c>
      <c r="J5733" s="0">
        <v>-0.010831</v>
      </c>
      <c r="K5733" s="0">
        <v>1013.849976</v>
      </c>
      <c r="L5733" s="0">
        <v>43.692497</v>
      </c>
      <c r="W5733" s="0">
        <f t="shared" si="89"/>
        <v>53958.362700869911</v>
      </c>
    </row>
    <row r="5734">
      <c r="A5734" s="0">
        <v>167.5575</v>
      </c>
      <c r="B5734" s="0">
        <v>2138.585449</v>
      </c>
      <c r="C5734" s="0">
        <v>-51258.242187</v>
      </c>
      <c r="D5734" s="0">
        <v>16708.169922</v>
      </c>
      <c r="E5734" s="0">
        <v>-0.199181</v>
      </c>
      <c r="F5734" s="0">
        <v>9.950728</v>
      </c>
      <c r="G5734" s="0">
        <v>0.311408</v>
      </c>
      <c r="H5734" s="0">
        <v>-0.009493</v>
      </c>
      <c r="I5734" s="0">
        <v>0.003174</v>
      </c>
      <c r="J5734" s="0">
        <v>-0.001527</v>
      </c>
      <c r="K5734" s="0">
        <v>1013.849976</v>
      </c>
      <c r="L5734" s="0">
        <v>43.692497</v>
      </c>
      <c r="W5734" s="0">
        <f t="shared" si="89"/>
        <v>53955.017208469566</v>
      </c>
    </row>
    <row r="5735">
      <c r="A5735" s="0">
        <v>167.56875</v>
      </c>
      <c r="B5735" s="0">
        <v>2136.462402</v>
      </c>
      <c r="C5735" s="0">
        <v>-51275.4375</v>
      </c>
      <c r="D5735" s="0">
        <v>16687.669922</v>
      </c>
      <c r="E5735" s="0">
        <v>-0.205128</v>
      </c>
      <c r="F5735" s="0">
        <v>9.953818</v>
      </c>
      <c r="G5735" s="0">
        <v>0.314018</v>
      </c>
      <c r="H5735" s="0">
        <v>-0.035835</v>
      </c>
      <c r="I5735" s="0">
        <v>-0.000625</v>
      </c>
      <c r="J5735" s="0">
        <v>0.005291</v>
      </c>
      <c r="K5735" s="0">
        <v>1013.849976</v>
      </c>
      <c r="L5735" s="0">
        <v>43.692497</v>
      </c>
      <c r="W5735" s="0">
        <f t="shared" si="89"/>
        <v>53964.926478567439</v>
      </c>
    </row>
    <row r="5736">
      <c r="A5736" s="0">
        <v>167.58</v>
      </c>
      <c r="B5736" s="0">
        <v>2119.501709</v>
      </c>
      <c r="C5736" s="0">
        <v>-51285.089844</v>
      </c>
      <c r="D5736" s="0">
        <v>16670.146484</v>
      </c>
      <c r="E5736" s="0">
        <v>-0.208081</v>
      </c>
      <c r="F5736" s="0">
        <v>9.954907</v>
      </c>
      <c r="G5736" s="0">
        <v>0.30812</v>
      </c>
      <c r="H5736" s="0">
        <v>-0.042077</v>
      </c>
      <c r="I5736" s="0">
        <v>-0.000965</v>
      </c>
      <c r="J5736" s="0">
        <v>0.007028</v>
      </c>
      <c r="K5736" s="0">
        <v>1013.849976</v>
      </c>
      <c r="L5736" s="0">
        <v>43.692497</v>
      </c>
      <c r="W5736" s="0">
        <f t="shared" si="89"/>
        <v>53968.013782236085</v>
      </c>
    </row>
    <row r="5737">
      <c r="A5737" s="0">
        <v>167.59125</v>
      </c>
      <c r="B5737" s="0">
        <v>2147.057373</v>
      </c>
      <c r="C5737" s="0">
        <v>-51266.152344</v>
      </c>
      <c r="D5737" s="0">
        <v>16748.25</v>
      </c>
      <c r="E5737" s="0">
        <v>-0.184818</v>
      </c>
      <c r="F5737" s="0">
        <v>9.950738</v>
      </c>
      <c r="G5737" s="0">
        <v>0.307735</v>
      </c>
      <c r="H5737" s="0">
        <v>-0.020788</v>
      </c>
      <c r="I5737" s="0">
        <v>0.002282</v>
      </c>
      <c r="J5737" s="0">
        <v>-0.000277</v>
      </c>
      <c r="K5737" s="0">
        <v>1013.849976</v>
      </c>
      <c r="L5737" s="0">
        <v>43.692497</v>
      </c>
      <c r="W5737" s="0">
        <f t="shared" si="89"/>
        <v>53975.291658162168</v>
      </c>
    </row>
    <row r="5738">
      <c r="A5738" s="0">
        <v>167.6025</v>
      </c>
      <c r="B5738" s="0">
        <v>2188.848145</v>
      </c>
      <c r="C5738" s="0">
        <v>-51242.335937</v>
      </c>
      <c r="D5738" s="0">
        <v>16634.875</v>
      </c>
      <c r="E5738" s="0">
        <v>-0.199801</v>
      </c>
      <c r="F5738" s="0">
        <v>9.947668</v>
      </c>
      <c r="G5738" s="0">
        <v>0.303528</v>
      </c>
      <c r="H5738" s="0">
        <v>0.007041</v>
      </c>
      <c r="I5738" s="0">
        <v>0.004562</v>
      </c>
      <c r="J5738" s="0">
        <v>-0.011077</v>
      </c>
      <c r="K5738" s="0">
        <v>1013.869995</v>
      </c>
      <c r="L5738" s="0">
        <v>43.69738</v>
      </c>
      <c r="W5738" s="0">
        <f t="shared" si="89"/>
        <v>53919.264783079685</v>
      </c>
    </row>
    <row r="5739">
      <c r="A5739" s="0">
        <v>167.61375</v>
      </c>
      <c r="B5739" s="0">
        <v>2251.085449</v>
      </c>
      <c r="C5739" s="0">
        <v>-51252.917969</v>
      </c>
      <c r="D5739" s="0">
        <v>16785.847656</v>
      </c>
      <c r="E5739" s="0">
        <v>-0.205112</v>
      </c>
      <c r="F5739" s="0">
        <v>9.960602</v>
      </c>
      <c r="G5739" s="0">
        <v>0.321478</v>
      </c>
      <c r="H5739" s="0">
        <v>0.045143</v>
      </c>
      <c r="I5739" s="0">
        <v>0.009326</v>
      </c>
      <c r="J5739" s="0">
        <v>-0.023446</v>
      </c>
      <c r="K5739" s="0">
        <v>1013.869995</v>
      </c>
      <c r="L5739" s="0">
        <v>43.69738</v>
      </c>
      <c r="W5739" s="0">
        <f t="shared" si="89"/>
        <v>53978.6408458585</v>
      </c>
    </row>
    <row r="5740">
      <c r="A5740" s="0">
        <v>167.625</v>
      </c>
      <c r="B5740" s="0">
        <v>2128.934082</v>
      </c>
      <c r="C5740" s="0">
        <v>-51221.597656</v>
      </c>
      <c r="D5740" s="0">
        <v>16628.617187</v>
      </c>
      <c r="E5740" s="0">
        <v>-0.191662</v>
      </c>
      <c r="F5740" s="0">
        <v>9.963942</v>
      </c>
      <c r="G5740" s="0">
        <v>0.320264</v>
      </c>
      <c r="H5740" s="0">
        <v>0.072381</v>
      </c>
      <c r="I5740" s="0">
        <v>0.013151</v>
      </c>
      <c r="J5740" s="0">
        <v>-0.029767</v>
      </c>
      <c r="K5740" s="0">
        <v>1013.869995</v>
      </c>
      <c r="L5740" s="0">
        <v>43.69738</v>
      </c>
      <c r="W5740" s="0">
        <f t="shared" si="89"/>
        <v>53895.225542810724</v>
      </c>
    </row>
    <row r="5741">
      <c r="A5741" s="0">
        <v>167.63625</v>
      </c>
      <c r="B5741" s="0">
        <v>2186.385254</v>
      </c>
      <c r="C5741" s="0">
        <v>-51294.570312</v>
      </c>
      <c r="D5741" s="0">
        <v>16608.558594</v>
      </c>
      <c r="E5741" s="0">
        <v>-0.198098</v>
      </c>
      <c r="F5741" s="0">
        <v>9.959509</v>
      </c>
      <c r="G5741" s="0">
        <v>0.305279</v>
      </c>
      <c r="H5741" s="0">
        <v>0.087281</v>
      </c>
      <c r="I5741" s="0">
        <v>0.014305</v>
      </c>
      <c r="J5741" s="0">
        <v>-0.030181</v>
      </c>
      <c r="K5741" s="0">
        <v>1013.869995</v>
      </c>
      <c r="L5741" s="0">
        <v>43.69738</v>
      </c>
      <c r="W5741" s="0">
        <f t="shared" si="89"/>
        <v>53960.702761750166</v>
      </c>
    </row>
    <row r="5742">
      <c r="A5742" s="0">
        <v>167.6475</v>
      </c>
      <c r="B5742" s="0">
        <v>2239.119629</v>
      </c>
      <c r="C5742" s="0">
        <v>-51269.914062</v>
      </c>
      <c r="D5742" s="0">
        <v>16705.378906</v>
      </c>
      <c r="E5742" s="0">
        <v>-0.207692</v>
      </c>
      <c r="F5742" s="0">
        <v>9.962298</v>
      </c>
      <c r="G5742" s="0">
        <v>0.310205</v>
      </c>
      <c r="H5742" s="0">
        <v>0.079328</v>
      </c>
      <c r="I5742" s="0">
        <v>0.013806</v>
      </c>
      <c r="J5742" s="0">
        <v>-0.025747</v>
      </c>
      <c r="K5742" s="0">
        <v>1013.869995</v>
      </c>
      <c r="L5742" s="0">
        <v>43.69738</v>
      </c>
      <c r="W5742" s="0">
        <f t="shared" si="89"/>
        <v>53969.319330809318</v>
      </c>
    </row>
    <row r="5743">
      <c r="A5743" s="0">
        <v>167.65875</v>
      </c>
      <c r="B5743" s="0">
        <v>2268.062744</v>
      </c>
      <c r="C5743" s="0">
        <v>-51246.15625</v>
      </c>
      <c r="D5743" s="0">
        <v>16606.441406</v>
      </c>
      <c r="E5743" s="0">
        <v>-0.205547</v>
      </c>
      <c r="F5743" s="0">
        <v>9.953708</v>
      </c>
      <c r="G5743" s="0">
        <v>0.311044</v>
      </c>
      <c r="H5743" s="0">
        <v>0.048914</v>
      </c>
      <c r="I5743" s="0">
        <v>0.011198</v>
      </c>
      <c r="J5743" s="0">
        <v>-0.01657</v>
      </c>
      <c r="K5743" s="0">
        <v>1013.869995</v>
      </c>
      <c r="L5743" s="0">
        <v>43.69738</v>
      </c>
      <c r="W5743" s="0">
        <f t="shared" si="89"/>
        <v>53917.404751907765</v>
      </c>
    </row>
    <row r="5744">
      <c r="A5744" s="0">
        <v>167.67</v>
      </c>
      <c r="B5744" s="0">
        <v>2159.533691</v>
      </c>
      <c r="C5744" s="0">
        <v>-51259.304687</v>
      </c>
      <c r="D5744" s="0">
        <v>16822.826172</v>
      </c>
      <c r="E5744" s="0">
        <v>-0.211401</v>
      </c>
      <c r="F5744" s="0">
        <v>9.953074</v>
      </c>
      <c r="G5744" s="0">
        <v>0.312344</v>
      </c>
      <c r="H5744" s="0">
        <v>0.008413</v>
      </c>
      <c r="I5744" s="0">
        <v>0.006115</v>
      </c>
      <c r="J5744" s="0">
        <v>-0.006787</v>
      </c>
      <c r="K5744" s="0">
        <v>1013.869995</v>
      </c>
      <c r="L5744" s="0">
        <v>43.69738</v>
      </c>
      <c r="W5744" s="0">
        <f t="shared" si="89"/>
        <v>53992.475245820991</v>
      </c>
    </row>
    <row r="5745">
      <c r="A5745" s="0">
        <v>167.68125</v>
      </c>
      <c r="B5745" s="0">
        <v>2134.016113</v>
      </c>
      <c r="C5745" s="0">
        <v>-51261.097656</v>
      </c>
      <c r="D5745" s="0">
        <v>16808.193359</v>
      </c>
      <c r="E5745" s="0">
        <v>-0.209544</v>
      </c>
      <c r="F5745" s="0">
        <v>9.967651</v>
      </c>
      <c r="G5745" s="0">
        <v>0.31225</v>
      </c>
      <c r="H5745" s="0">
        <v>-0.022826</v>
      </c>
      <c r="I5745" s="0">
        <v>0.001734</v>
      </c>
      <c r="J5745" s="0">
        <v>0.002475</v>
      </c>
      <c r="K5745" s="0">
        <v>1013.869995</v>
      </c>
      <c r="L5745" s="0">
        <v>43.69738</v>
      </c>
      <c r="W5745" s="0">
        <f t="shared" si="89"/>
        <v>53988.60547987921</v>
      </c>
    </row>
    <row r="5746">
      <c r="A5746" s="0">
        <v>167.6925</v>
      </c>
      <c r="B5746" s="0">
        <v>2143.94165</v>
      </c>
      <c r="C5746" s="0">
        <v>-51270.820312</v>
      </c>
      <c r="D5746" s="0">
        <v>16751.767578</v>
      </c>
      <c r="E5746" s="0">
        <v>-0.204399</v>
      </c>
      <c r="F5746" s="0">
        <v>9.957326</v>
      </c>
      <c r="G5746" s="0">
        <v>0.30771</v>
      </c>
      <c r="H5746" s="0">
        <v>-0.041951</v>
      </c>
      <c r="I5746" s="0">
        <v>0.000557</v>
      </c>
      <c r="J5746" s="0">
        <v>0.008097</v>
      </c>
      <c r="K5746" s="0">
        <v>1013.869995</v>
      </c>
      <c r="L5746" s="0">
        <v>43.69738</v>
      </c>
      <c r="W5746" s="0">
        <f t="shared" si="89"/>
        <v>53980.693013811229</v>
      </c>
    </row>
    <row r="5747">
      <c r="A5747" s="0">
        <v>167.70375</v>
      </c>
      <c r="B5747" s="0">
        <v>2075.894775</v>
      </c>
      <c r="C5747" s="0">
        <v>-51260.304687</v>
      </c>
      <c r="D5747" s="0">
        <v>16704.076172</v>
      </c>
      <c r="E5747" s="0">
        <v>-0.204277</v>
      </c>
      <c r="F5747" s="0">
        <v>9.9501</v>
      </c>
      <c r="G5747" s="0">
        <v>0.314641</v>
      </c>
      <c r="H5747" s="0">
        <v>-0.038858</v>
      </c>
      <c r="I5747" s="0">
        <v>-0.000405</v>
      </c>
      <c r="J5747" s="0">
        <v>0.004996</v>
      </c>
      <c r="K5747" s="0">
        <v>1013.849976</v>
      </c>
      <c r="L5747" s="0">
        <v>43.69738</v>
      </c>
      <c r="W5747" s="0">
        <f t="shared" si="89"/>
        <v>53953.260665884925</v>
      </c>
    </row>
    <row r="5748">
      <c r="A5748" s="0">
        <v>167.715</v>
      </c>
      <c r="B5748" s="0">
        <v>2152.200928</v>
      </c>
      <c r="C5748" s="0">
        <v>-51262.042969</v>
      </c>
      <c r="D5748" s="0">
        <v>16631.5</v>
      </c>
      <c r="E5748" s="0">
        <v>-0.202273</v>
      </c>
      <c r="F5748" s="0">
        <v>9.962233</v>
      </c>
      <c r="G5748" s="0">
        <v>0.315926</v>
      </c>
      <c r="H5748" s="0">
        <v>-0.016129</v>
      </c>
      <c r="I5748" s="0">
        <v>0.001594</v>
      </c>
      <c r="J5748" s="0">
        <v>-0.002793</v>
      </c>
      <c r="K5748" s="0">
        <v>1013.849976</v>
      </c>
      <c r="L5748" s="0">
        <v>43.69738</v>
      </c>
      <c r="W5748" s="0">
        <f t="shared" si="89"/>
        <v>53935.478216477204</v>
      </c>
    </row>
    <row r="5749">
      <c r="A5749" s="0">
        <v>167.72625</v>
      </c>
      <c r="B5749" s="0">
        <v>2106.459717</v>
      </c>
      <c r="C5749" s="0">
        <v>-51254.671875</v>
      </c>
      <c r="D5749" s="0">
        <v>16660.191406</v>
      </c>
      <c r="E5749" s="0">
        <v>-0.211399</v>
      </c>
      <c r="F5749" s="0">
        <v>9.96157</v>
      </c>
      <c r="G5749" s="0">
        <v>0.323226</v>
      </c>
      <c r="H5749" s="0">
        <v>0.022503</v>
      </c>
      <c r="I5749" s="0">
        <v>0.007378</v>
      </c>
      <c r="J5749" s="0">
        <v>-0.016215</v>
      </c>
      <c r="K5749" s="0">
        <v>1013.849976</v>
      </c>
      <c r="L5749" s="0">
        <v>43.69738</v>
      </c>
      <c r="W5749" s="0">
        <f t="shared" si="89"/>
        <v>53935.522054002744</v>
      </c>
    </row>
    <row r="5750">
      <c r="A5750" s="0">
        <v>167.7375</v>
      </c>
      <c r="B5750" s="0">
        <v>2257.393066</v>
      </c>
      <c r="C5750" s="0">
        <v>-51205.695312</v>
      </c>
      <c r="D5750" s="0">
        <v>16671.748047</v>
      </c>
      <c r="E5750" s="0">
        <v>-0.210335</v>
      </c>
      <c r="F5750" s="0">
        <v>9.945662</v>
      </c>
      <c r="G5750" s="0">
        <v>0.316941</v>
      </c>
      <c r="H5750" s="0">
        <v>0.059195</v>
      </c>
      <c r="I5750" s="0">
        <v>0.011646</v>
      </c>
      <c r="J5750" s="0">
        <v>-0.027321</v>
      </c>
      <c r="K5750" s="0">
        <v>1013.849976</v>
      </c>
      <c r="L5750" s="0">
        <v>43.69738</v>
      </c>
      <c r="W5750" s="0">
        <f t="shared" si="89"/>
        <v>53898.666391502236</v>
      </c>
    </row>
    <row r="5751">
      <c r="A5751" s="0">
        <v>167.74875</v>
      </c>
      <c r="B5751" s="0">
        <v>2259.462646</v>
      </c>
      <c r="C5751" s="0">
        <v>-51251.191406</v>
      </c>
      <c r="D5751" s="0">
        <v>16660.306641</v>
      </c>
      <c r="E5751" s="0">
        <v>-0.210916</v>
      </c>
      <c r="F5751" s="0">
        <v>9.950357</v>
      </c>
      <c r="G5751" s="0">
        <v>0.319408</v>
      </c>
      <c r="H5751" s="0">
        <v>0.082845</v>
      </c>
      <c r="I5751" s="0">
        <v>0.013938</v>
      </c>
      <c r="J5751" s="0">
        <v>-0.03288</v>
      </c>
      <c r="K5751" s="0">
        <v>1013.849976</v>
      </c>
      <c r="L5751" s="0">
        <v>43.69738</v>
      </c>
      <c r="W5751" s="0">
        <f t="shared" si="89"/>
        <v>53938.442778367877</v>
      </c>
    </row>
    <row r="5752">
      <c r="A5752" s="0">
        <v>167.76</v>
      </c>
      <c r="B5752" s="0">
        <v>2171.832764</v>
      </c>
      <c r="C5752" s="0">
        <v>-51267.78125</v>
      </c>
      <c r="D5752" s="0">
        <v>16824.214844</v>
      </c>
      <c r="E5752" s="0">
        <v>-0.20114</v>
      </c>
      <c r="F5752" s="0">
        <v>9.951295</v>
      </c>
      <c r="G5752" s="0">
        <v>0.307163</v>
      </c>
      <c r="H5752" s="0">
        <v>0.085672</v>
      </c>
      <c r="I5752" s="0">
        <v>0.014926</v>
      </c>
      <c r="J5752" s="0">
        <v>-0.03008</v>
      </c>
      <c r="K5752" s="0">
        <v>1013.849976</v>
      </c>
      <c r="L5752" s="0">
        <v>43.69738</v>
      </c>
      <c r="W5752" s="0">
        <f t="shared" si="89"/>
        <v>54001.448656213892</v>
      </c>
    </row>
    <row r="5753">
      <c r="A5753" s="0">
        <v>167.77125</v>
      </c>
      <c r="B5753" s="0">
        <v>2208.374756</v>
      </c>
      <c r="C5753" s="0">
        <v>-51260.667969</v>
      </c>
      <c r="D5753" s="0">
        <v>16760.660156</v>
      </c>
      <c r="E5753" s="0">
        <v>-0.21437</v>
      </c>
      <c r="F5753" s="0">
        <v>9.951413</v>
      </c>
      <c r="G5753" s="0">
        <v>0.308861</v>
      </c>
      <c r="H5753" s="0">
        <v>0.071455</v>
      </c>
      <c r="I5753" s="0">
        <v>0.012892</v>
      </c>
      <c r="J5753" s="0">
        <v>-0.023633</v>
      </c>
      <c r="K5753" s="0">
        <v>1013.849976</v>
      </c>
      <c r="L5753" s="0">
        <v>43.69738</v>
      </c>
      <c r="W5753" s="0">
        <f t="shared" si="89"/>
        <v>53976.409000191248</v>
      </c>
    </row>
    <row r="5754">
      <c r="A5754" s="0">
        <v>167.7825</v>
      </c>
      <c r="B5754" s="0">
        <v>2253.367187</v>
      </c>
      <c r="C5754" s="0">
        <v>-51259.027344</v>
      </c>
      <c r="D5754" s="0">
        <v>16681.433594</v>
      </c>
      <c r="E5754" s="0">
        <v>-0.21181</v>
      </c>
      <c r="F5754" s="0">
        <v>9.950462</v>
      </c>
      <c r="G5754" s="0">
        <v>0.318658</v>
      </c>
      <c r="H5754" s="0">
        <v>0.036437</v>
      </c>
      <c r="I5754" s="0">
        <v>0.008928</v>
      </c>
      <c r="J5754" s="0">
        <v>-0.014785</v>
      </c>
      <c r="K5754" s="0">
        <v>1013.849976</v>
      </c>
      <c r="L5754" s="0">
        <v>43.69738</v>
      </c>
      <c r="W5754" s="0">
        <f t="shared" si="89"/>
        <v>53952.161909263836</v>
      </c>
    </row>
    <row r="5755">
      <c r="A5755" s="0">
        <v>167.79375</v>
      </c>
      <c r="B5755" s="0">
        <v>2318.216797</v>
      </c>
      <c r="C5755" s="0">
        <v>-51249.226562</v>
      </c>
      <c r="D5755" s="0">
        <v>16776.21875</v>
      </c>
      <c r="E5755" s="0">
        <v>-0.217117</v>
      </c>
      <c r="F5755" s="0">
        <v>9.953546</v>
      </c>
      <c r="G5755" s="0">
        <v>0.307498</v>
      </c>
      <c r="H5755" s="0">
        <v>0.001506</v>
      </c>
      <c r="I5755" s="0">
        <v>0.005051</v>
      </c>
      <c r="J5755" s="0">
        <v>-0.004147</v>
      </c>
      <c r="K5755" s="0">
        <v>1013.849976</v>
      </c>
      <c r="L5755" s="0">
        <v>43.69738</v>
      </c>
      <c r="W5755" s="0">
        <f t="shared" si="89"/>
        <v>53974.983722729834</v>
      </c>
    </row>
    <row r="5756">
      <c r="A5756" s="0">
        <v>167.805</v>
      </c>
      <c r="B5756" s="0">
        <v>2219.862061</v>
      </c>
      <c r="C5756" s="0">
        <v>-51222.640625</v>
      </c>
      <c r="D5756" s="0">
        <v>16649.71875</v>
      </c>
      <c r="E5756" s="0">
        <v>-0.209175</v>
      </c>
      <c r="F5756" s="0">
        <v>9.959433</v>
      </c>
      <c r="G5756" s="0">
        <v>0.325456</v>
      </c>
      <c r="H5756" s="0">
        <v>-0.032716</v>
      </c>
      <c r="I5756" s="0">
        <v>0.00103</v>
      </c>
      <c r="J5756" s="0">
        <v>0.005095</v>
      </c>
      <c r="K5756" s="0">
        <v>1013.820007</v>
      </c>
      <c r="L5756" s="0">
        <v>43.69738</v>
      </c>
      <c r="W5756" s="0">
        <f t="shared" si="89"/>
        <v>53906.39882817131</v>
      </c>
    </row>
    <row r="5757">
      <c r="A5757" s="0">
        <v>167.81625</v>
      </c>
      <c r="B5757" s="0">
        <v>2209.058105</v>
      </c>
      <c r="C5757" s="0">
        <v>-51234.679687</v>
      </c>
      <c r="D5757" s="0">
        <v>16619.480469</v>
      </c>
      <c r="E5757" s="0">
        <v>-0.208583</v>
      </c>
      <c r="F5757" s="0">
        <v>9.948435</v>
      </c>
      <c r="G5757" s="0">
        <v>0.320549</v>
      </c>
      <c r="H5757" s="0">
        <v>-0.040462</v>
      </c>
      <c r="I5757" s="0">
        <v>0.000143</v>
      </c>
      <c r="J5757" s="0">
        <v>0.008183</v>
      </c>
      <c r="K5757" s="0">
        <v>1013.820007</v>
      </c>
      <c r="L5757" s="0">
        <v>43.69738</v>
      </c>
      <c r="W5757" s="0">
        <f t="shared" si="89"/>
        <v>53908.064994026907</v>
      </c>
    </row>
    <row r="5758">
      <c r="A5758" s="0">
        <v>167.8275</v>
      </c>
      <c r="B5758" s="0">
        <v>2245.924316</v>
      </c>
      <c r="C5758" s="0">
        <v>-51229.355469</v>
      </c>
      <c r="D5758" s="0">
        <v>16804.361328</v>
      </c>
      <c r="E5758" s="0">
        <v>-0.197597</v>
      </c>
      <c r="F5758" s="0">
        <v>9.946852</v>
      </c>
      <c r="G5758" s="0">
        <v>0.320686</v>
      </c>
      <c r="H5758" s="0">
        <v>-0.028355</v>
      </c>
      <c r="I5758" s="0">
        <v>0.000859</v>
      </c>
      <c r="J5758" s="0">
        <v>0.002631</v>
      </c>
      <c r="K5758" s="0">
        <v>1013.820007</v>
      </c>
      <c r="L5758" s="0">
        <v>43.69738</v>
      </c>
      <c r="W5758" s="0">
        <f t="shared" si="89"/>
        <v>53961.816105875667</v>
      </c>
    </row>
    <row r="5759">
      <c r="A5759" s="0">
        <v>167.83875</v>
      </c>
      <c r="B5759" s="0">
        <v>2227.280762</v>
      </c>
      <c r="C5759" s="0">
        <v>-51263.84375</v>
      </c>
      <c r="D5759" s="0">
        <v>16613.505859</v>
      </c>
      <c r="E5759" s="0">
        <v>-0.189392</v>
      </c>
      <c r="F5759" s="0">
        <v>9.95892</v>
      </c>
      <c r="G5759" s="0">
        <v>0.313315</v>
      </c>
      <c r="H5759" s="0">
        <v>-0.004082</v>
      </c>
      <c r="I5759" s="0">
        <v>0.003276</v>
      </c>
      <c r="J5759" s="0">
        <v>-0.007594</v>
      </c>
      <c r="K5759" s="0">
        <v>1013.820007</v>
      </c>
      <c r="L5759" s="0">
        <v>43.69738</v>
      </c>
      <c r="W5759" s="0">
        <f t="shared" si="89"/>
        <v>53934.69229117949</v>
      </c>
    </row>
    <row r="5760">
      <c r="A5760" s="0">
        <v>167.85</v>
      </c>
      <c r="B5760" s="0">
        <v>2225.494873</v>
      </c>
      <c r="C5760" s="0">
        <v>-51255.847656</v>
      </c>
      <c r="D5760" s="0">
        <v>16605.740234</v>
      </c>
      <c r="E5760" s="0">
        <v>-0.198021</v>
      </c>
      <c r="F5760" s="0">
        <v>9.944442</v>
      </c>
      <c r="G5760" s="0">
        <v>0.306243</v>
      </c>
      <c r="H5760" s="0">
        <v>0.03434</v>
      </c>
      <c r="I5760" s="0">
        <v>0.007897</v>
      </c>
      <c r="J5760" s="0">
        <v>-0.019477</v>
      </c>
      <c r="K5760" s="0">
        <v>1013.820007</v>
      </c>
      <c r="L5760" s="0">
        <v>43.69738</v>
      </c>
      <c r="W5760" s="0">
        <f t="shared" si="89"/>
        <v>53924.626610519212</v>
      </c>
    </row>
    <row r="5761">
      <c r="A5761" s="0">
        <v>167.86125</v>
      </c>
      <c r="B5761" s="0">
        <v>2092.510498</v>
      </c>
      <c r="C5761" s="0">
        <v>-51257.136719</v>
      </c>
      <c r="D5761" s="0">
        <v>16647.087891</v>
      </c>
      <c r="E5761" s="0">
        <v>-0.187817</v>
      </c>
      <c r="F5761" s="0">
        <v>9.945269</v>
      </c>
      <c r="G5761" s="0">
        <v>0.309765</v>
      </c>
      <c r="H5761" s="0">
        <v>0.067239</v>
      </c>
      <c r="I5761" s="0">
        <v>0.011548</v>
      </c>
      <c r="J5761" s="0">
        <v>-0.027601</v>
      </c>
      <c r="K5761" s="0">
        <v>1013.820007</v>
      </c>
      <c r="L5761" s="0">
        <v>43.69738</v>
      </c>
      <c r="W5761" s="0">
        <f t="shared" si="89"/>
        <v>53933.275443506835</v>
      </c>
    </row>
    <row r="5762">
      <c r="A5762" s="0">
        <v>167.8725</v>
      </c>
      <c r="B5762" s="0">
        <v>2251.531006</v>
      </c>
      <c r="C5762" s="0">
        <v>-51260.234375</v>
      </c>
      <c r="D5762" s="0">
        <v>16679.431641</v>
      </c>
      <c r="E5762" s="0">
        <v>-0.196673</v>
      </c>
      <c r="F5762" s="0">
        <v>9.958837</v>
      </c>
      <c r="G5762" s="0">
        <v>0.31683</v>
      </c>
      <c r="H5762" s="0">
        <v>0.084961</v>
      </c>
      <c r="I5762" s="0">
        <v>0.014761</v>
      </c>
      <c r="J5762" s="0">
        <v>-0.029503</v>
      </c>
      <c r="K5762" s="0">
        <v>1013.820007</v>
      </c>
      <c r="L5762" s="0">
        <v>43.69738</v>
      </c>
      <c r="W5762" s="0">
        <f ref="W5762:W5825" t="shared" si="90">SQRT((B5762)^2+(C5762)^2+(D5762)^2)</f>
        <v>53952.613096287583</v>
      </c>
    </row>
    <row r="5763">
      <c r="A5763" s="0">
        <v>167.88375</v>
      </c>
      <c r="B5763" s="0">
        <v>2143.317871</v>
      </c>
      <c r="C5763" s="0">
        <v>-51272.398437</v>
      </c>
      <c r="D5763" s="0">
        <v>16750.84375</v>
      </c>
      <c r="E5763" s="0">
        <v>-0.197541</v>
      </c>
      <c r="F5763" s="0">
        <v>9.952435</v>
      </c>
      <c r="G5763" s="0">
        <v>0.305522</v>
      </c>
      <c r="H5763" s="0">
        <v>0.082744</v>
      </c>
      <c r="I5763" s="0">
        <v>0.014866</v>
      </c>
      <c r="J5763" s="0">
        <v>-0.026424</v>
      </c>
      <c r="K5763" s="0">
        <v>1013.820007</v>
      </c>
      <c r="L5763" s="0">
        <v>43.69738</v>
      </c>
      <c r="W5763" s="0">
        <f t="shared" si="90"/>
        <v>53981.880472206067</v>
      </c>
    </row>
    <row r="5764">
      <c r="A5764" s="0">
        <v>167.895</v>
      </c>
      <c r="B5764" s="0">
        <v>2159.512695</v>
      </c>
      <c r="C5764" s="0">
        <v>-51273.980469</v>
      </c>
      <c r="D5764" s="0">
        <v>16667.457031</v>
      </c>
      <c r="E5764" s="0">
        <v>-0.195813</v>
      </c>
      <c r="F5764" s="0">
        <v>9.943251</v>
      </c>
      <c r="G5764" s="0">
        <v>0.315861</v>
      </c>
      <c r="H5764" s="0">
        <v>0.056512</v>
      </c>
      <c r="I5764" s="0">
        <v>0.011163</v>
      </c>
      <c r="J5764" s="0">
        <v>-0.019207</v>
      </c>
      <c r="K5764" s="0">
        <v>1013.820007</v>
      </c>
      <c r="L5764" s="0">
        <v>43.69738</v>
      </c>
      <c r="W5764" s="0">
        <f t="shared" si="90"/>
        <v>53958.212462010735</v>
      </c>
    </row>
    <row r="5765">
      <c r="A5765" s="0">
        <v>167.90625</v>
      </c>
      <c r="B5765" s="0">
        <v>2351.858154</v>
      </c>
      <c r="C5765" s="0">
        <v>-51271.921875</v>
      </c>
      <c r="D5765" s="0">
        <v>16732.232422</v>
      </c>
      <c r="E5765" s="0">
        <v>-0.198718</v>
      </c>
      <c r="F5765" s="0">
        <v>9.94706</v>
      </c>
      <c r="G5765" s="0">
        <v>0.315421</v>
      </c>
      <c r="H5765" s="0">
        <v>0.023483</v>
      </c>
      <c r="I5765" s="0">
        <v>0.007668</v>
      </c>
      <c r="J5765" s="0">
        <v>-0.012068</v>
      </c>
      <c r="K5765" s="0">
        <v>1013.820007</v>
      </c>
      <c r="L5765" s="0">
        <v>43.69738</v>
      </c>
      <c r="W5765" s="0">
        <f t="shared" si="90"/>
        <v>53984.338574779889</v>
      </c>
    </row>
    <row r="5766">
      <c r="A5766" s="0">
        <v>167.9175</v>
      </c>
      <c r="B5766" s="0">
        <v>2275.336914</v>
      </c>
      <c r="C5766" s="0">
        <v>-51252.976562</v>
      </c>
      <c r="D5766" s="0">
        <v>16847.412109</v>
      </c>
      <c r="E5766" s="0">
        <v>-0.202599</v>
      </c>
      <c r="F5766" s="0">
        <v>9.951199</v>
      </c>
      <c r="G5766" s="0">
        <v>0.317794</v>
      </c>
      <c r="H5766" s="0">
        <v>-0.014323</v>
      </c>
      <c r="I5766" s="0">
        <v>0.003726</v>
      </c>
      <c r="J5766" s="0">
        <v>0.000607</v>
      </c>
      <c r="K5766" s="0">
        <v>1013.820007</v>
      </c>
      <c r="L5766" s="0">
        <v>43.69738</v>
      </c>
      <c r="W5766" s="0">
        <f t="shared" si="90"/>
        <v>53998.889426613328</v>
      </c>
    </row>
    <row r="5767">
      <c r="A5767" s="0">
        <v>167.92875</v>
      </c>
      <c r="B5767" s="0">
        <v>2268.379639</v>
      </c>
      <c r="C5767" s="0">
        <v>-51244.644531</v>
      </c>
      <c r="D5767" s="0">
        <v>16655.306641</v>
      </c>
      <c r="E5767" s="0">
        <v>-0.20373</v>
      </c>
      <c r="F5767" s="0">
        <v>9.9539</v>
      </c>
      <c r="G5767" s="0">
        <v>0.320526</v>
      </c>
      <c r="H5767" s="0">
        <v>-0.038003</v>
      </c>
      <c r="I5767" s="0">
        <v>0.000286</v>
      </c>
      <c r="J5767" s="0">
        <v>0.006966</v>
      </c>
      <c r="K5767" s="0">
        <v>1013.820007</v>
      </c>
      <c r="L5767" s="0">
        <v>43.69738</v>
      </c>
      <c r="W5767" s="0">
        <f t="shared" si="90"/>
        <v>53931.052081346577</v>
      </c>
    </row>
    <row r="5768">
      <c r="A5768" s="0">
        <v>167.94</v>
      </c>
      <c r="B5768" s="0">
        <v>2263.331787</v>
      </c>
      <c r="C5768" s="0">
        <v>-51258.464844</v>
      </c>
      <c r="D5768" s="0">
        <v>16581.830078</v>
      </c>
      <c r="E5768" s="0">
        <v>-0.198714</v>
      </c>
      <c r="F5768" s="0">
        <v>9.947647</v>
      </c>
      <c r="G5768" s="0">
        <v>0.322894</v>
      </c>
      <c r="H5768" s="0">
        <v>-0.043551</v>
      </c>
      <c r="I5768" s="0">
        <v>-0.001252</v>
      </c>
      <c r="J5768" s="0">
        <v>0.006552</v>
      </c>
      <c r="K5768" s="0">
        <v>1013.820007</v>
      </c>
      <c r="L5768" s="0">
        <v>43.69738</v>
      </c>
      <c r="W5768" s="0">
        <f t="shared" si="90"/>
        <v>53921.33137893847</v>
      </c>
    </row>
    <row r="5769">
      <c r="A5769" s="0">
        <v>167.95125</v>
      </c>
      <c r="B5769" s="0">
        <v>2254.897705</v>
      </c>
      <c r="C5769" s="0">
        <v>-51259.152344</v>
      </c>
      <c r="D5769" s="0">
        <v>16603.222656</v>
      </c>
      <c r="E5769" s="0">
        <v>-0.200457</v>
      </c>
      <c r="F5769" s="0">
        <v>9.946359</v>
      </c>
      <c r="G5769" s="0">
        <v>0.317495</v>
      </c>
      <c r="H5769" s="0">
        <v>-0.023419</v>
      </c>
      <c r="I5769" s="0">
        <v>0.001015</v>
      </c>
      <c r="J5769" s="0">
        <v>-0.001044</v>
      </c>
      <c r="K5769" s="0">
        <v>1013.820007</v>
      </c>
      <c r="L5769" s="0">
        <v>43.69738</v>
      </c>
      <c r="W5769" s="0">
        <f t="shared" si="90"/>
        <v>53928.2140001885</v>
      </c>
    </row>
    <row r="5770">
      <c r="A5770" s="0">
        <v>167.9625</v>
      </c>
      <c r="B5770" s="0">
        <v>2219.125732</v>
      </c>
      <c r="C5770" s="0">
        <v>-51253.941406</v>
      </c>
      <c r="D5770" s="0">
        <v>16626.027344</v>
      </c>
      <c r="E5770" s="0">
        <v>-0.216252</v>
      </c>
      <c r="F5770" s="0">
        <v>9.956665</v>
      </c>
      <c r="G5770" s="0">
        <v>0.312654</v>
      </c>
      <c r="H5770" s="0">
        <v>0.011849</v>
      </c>
      <c r="I5770" s="0">
        <v>0.00506</v>
      </c>
      <c r="J5770" s="0">
        <v>-0.012991</v>
      </c>
      <c r="K5770" s="0">
        <v>1013.820007</v>
      </c>
      <c r="L5770" s="0">
        <v>43.69738</v>
      </c>
      <c r="W5770" s="0">
        <f t="shared" si="90"/>
        <v>53928.803193725165</v>
      </c>
    </row>
    <row r="5771">
      <c r="A5771" s="0">
        <v>167.97375</v>
      </c>
      <c r="B5771" s="0">
        <v>2131.192627</v>
      </c>
      <c r="C5771" s="0">
        <v>-51234.167969</v>
      </c>
      <c r="D5771" s="0">
        <v>16633.886719</v>
      </c>
      <c r="E5771" s="0">
        <v>-0.210143</v>
      </c>
      <c r="F5771" s="0">
        <v>9.952348</v>
      </c>
      <c r="G5771" s="0">
        <v>0.322337</v>
      </c>
      <c r="H5771" s="0">
        <v>0.048039</v>
      </c>
      <c r="I5771" s="0">
        <v>0.009944</v>
      </c>
      <c r="J5771" s="0">
        <v>-0.024149</v>
      </c>
      <c r="K5771" s="0">
        <v>1013.820007</v>
      </c>
      <c r="L5771" s="0">
        <v>43.69738</v>
      </c>
      <c r="W5771" s="0">
        <f t="shared" si="90"/>
        <v>53908.887364418952</v>
      </c>
    </row>
    <row r="5772">
      <c r="A5772" s="0">
        <v>167.985</v>
      </c>
      <c r="B5772" s="0">
        <v>2178.075684</v>
      </c>
      <c r="C5772" s="0">
        <v>-51220.980469</v>
      </c>
      <c r="D5772" s="0">
        <v>16670.529297</v>
      </c>
      <c r="E5772" s="0">
        <v>-0.205722</v>
      </c>
      <c r="F5772" s="0">
        <v>9.956482</v>
      </c>
      <c r="G5772" s="0">
        <v>0.318486</v>
      </c>
      <c r="H5772" s="0">
        <v>0.076618</v>
      </c>
      <c r="I5772" s="0">
        <v>0.012686</v>
      </c>
      <c r="J5772" s="0">
        <v>-0.031702</v>
      </c>
      <c r="K5772" s="0">
        <v>1013.820007</v>
      </c>
      <c r="L5772" s="0">
        <v>43.69738</v>
      </c>
      <c r="W5772" s="0">
        <f t="shared" si="90"/>
        <v>53909.548328037839</v>
      </c>
    </row>
    <row r="5773">
      <c r="A5773" s="0">
        <v>167.99625</v>
      </c>
      <c r="B5773" s="0">
        <v>2242.921143</v>
      </c>
      <c r="C5773" s="0">
        <v>-51249.203125</v>
      </c>
      <c r="D5773" s="0">
        <v>16619.501953</v>
      </c>
      <c r="E5773" s="0">
        <v>-0.209291</v>
      </c>
      <c r="F5773" s="0">
        <v>9.950444</v>
      </c>
      <c r="G5773" s="0">
        <v>0.322253</v>
      </c>
      <c r="H5773" s="0">
        <v>0.086116</v>
      </c>
      <c r="I5773" s="0">
        <v>0.013388</v>
      </c>
      <c r="J5773" s="0">
        <v>-0.03001</v>
      </c>
      <c r="K5773" s="0">
        <v>1013.820007</v>
      </c>
      <c r="L5773" s="0">
        <v>43.69738</v>
      </c>
      <c r="W5773" s="0">
        <f t="shared" si="90"/>
        <v>53923.272910376989</v>
      </c>
    </row>
    <row r="5774">
      <c r="A5774" s="0">
        <v>168.0075</v>
      </c>
      <c r="B5774" s="0">
        <v>2125.58374</v>
      </c>
      <c r="C5774" s="0">
        <v>-51254.960937</v>
      </c>
      <c r="D5774" s="0">
        <v>16633.451172</v>
      </c>
      <c r="E5774" s="0">
        <v>-0.211076</v>
      </c>
      <c r="F5774" s="0">
        <v>9.949925</v>
      </c>
      <c r="G5774" s="0">
        <v>0.317541</v>
      </c>
      <c r="H5774" s="0">
        <v>0.076981</v>
      </c>
      <c r="I5774" s="0">
        <v>0.013749</v>
      </c>
      <c r="J5774" s="0">
        <v>-0.026467</v>
      </c>
      <c r="K5774" s="0">
        <v>1013.859985</v>
      </c>
      <c r="L5774" s="0">
        <v>43.702263</v>
      </c>
      <c r="W5774" s="0">
        <f t="shared" si="90"/>
        <v>53928.293360539945</v>
      </c>
    </row>
    <row r="5775">
      <c r="A5775" s="0">
        <v>168.01875</v>
      </c>
      <c r="B5775" s="0">
        <v>2022.204834</v>
      </c>
      <c r="C5775" s="0">
        <v>-51257.03125</v>
      </c>
      <c r="D5775" s="0">
        <v>16611.394531</v>
      </c>
      <c r="E5775" s="0">
        <v>-0.200846</v>
      </c>
      <c r="F5775" s="0">
        <v>9.964638</v>
      </c>
      <c r="G5775" s="0">
        <v>0.310116</v>
      </c>
      <c r="H5775" s="0">
        <v>0.04327</v>
      </c>
      <c r="I5775" s="0">
        <v>0.011084</v>
      </c>
      <c r="J5775" s="0">
        <v>-0.015964</v>
      </c>
      <c r="K5775" s="0">
        <v>1013.859985</v>
      </c>
      <c r="L5775" s="0">
        <v>43.702263</v>
      </c>
      <c r="W5775" s="0">
        <f t="shared" si="90"/>
        <v>53919.486210633222</v>
      </c>
    </row>
    <row r="5776">
      <c r="A5776" s="0">
        <v>168.03</v>
      </c>
      <c r="B5776" s="0">
        <v>2217.194092</v>
      </c>
      <c r="C5776" s="0">
        <v>-51260.550781</v>
      </c>
      <c r="D5776" s="0">
        <v>16660.007812</v>
      </c>
      <c r="E5776" s="0">
        <v>-0.202997</v>
      </c>
      <c r="F5776" s="0">
        <v>9.954735</v>
      </c>
      <c r="G5776" s="0">
        <v>0.302357</v>
      </c>
      <c r="H5776" s="0">
        <v>0.009022</v>
      </c>
      <c r="I5776" s="0">
        <v>0.005693</v>
      </c>
      <c r="J5776" s="0">
        <v>-0.005689</v>
      </c>
      <c r="K5776" s="0">
        <v>1013.859985</v>
      </c>
      <c r="L5776" s="0">
        <v>43.702263</v>
      </c>
      <c r="W5776" s="0">
        <f t="shared" si="90"/>
        <v>53945.489860682326</v>
      </c>
    </row>
    <row r="5777">
      <c r="A5777" s="0">
        <v>168.04125</v>
      </c>
      <c r="B5777" s="0">
        <v>2266.303467</v>
      </c>
      <c r="C5777" s="0">
        <v>-51248.464844</v>
      </c>
      <c r="D5777" s="0">
        <v>16656.53125</v>
      </c>
      <c r="E5777" s="0">
        <v>-0.214704</v>
      </c>
      <c r="F5777" s="0">
        <v>9.962411</v>
      </c>
      <c r="G5777" s="0">
        <v>0.305799</v>
      </c>
      <c r="H5777" s="0">
        <v>-0.023364</v>
      </c>
      <c r="I5777" s="0">
        <v>0.001789</v>
      </c>
      <c r="J5777" s="0">
        <v>0.003049</v>
      </c>
      <c r="K5777" s="0">
        <v>1013.859985</v>
      </c>
      <c r="L5777" s="0">
        <v>43.702263</v>
      </c>
      <c r="W5777" s="0">
        <f t="shared" si="90"/>
        <v>53934.973009666617</v>
      </c>
    </row>
    <row r="5778">
      <c r="A5778" s="0">
        <v>168.0525</v>
      </c>
      <c r="B5778" s="0">
        <v>2239.561035</v>
      </c>
      <c r="C5778" s="0">
        <v>-51260.265625</v>
      </c>
      <c r="D5778" s="0">
        <v>16811.548828</v>
      </c>
      <c r="E5778" s="0">
        <v>-0.217342</v>
      </c>
      <c r="F5778" s="0">
        <v>9.95529</v>
      </c>
      <c r="G5778" s="0">
        <v>0.308196</v>
      </c>
      <c r="H5778" s="0">
        <v>-0.045713</v>
      </c>
      <c r="I5778" s="0">
        <v>-0.001905</v>
      </c>
      <c r="J5778" s="0">
        <v>0.009112</v>
      </c>
      <c r="K5778" s="0">
        <v>1013.859985</v>
      </c>
      <c r="L5778" s="0">
        <v>43.702263</v>
      </c>
      <c r="W5778" s="0">
        <f t="shared" si="90"/>
        <v>53993.135115228077</v>
      </c>
    </row>
    <row r="5779">
      <c r="A5779" s="0">
        <v>168.06375</v>
      </c>
      <c r="B5779" s="0">
        <v>2225.398437</v>
      </c>
      <c r="C5779" s="0">
        <v>-51238.441406</v>
      </c>
      <c r="D5779" s="0">
        <v>16744.164062</v>
      </c>
      <c r="E5779" s="0">
        <v>-0.198752</v>
      </c>
      <c r="F5779" s="0">
        <v>9.950688</v>
      </c>
      <c r="G5779" s="0">
        <v>0.314232</v>
      </c>
      <c r="H5779" s="0">
        <v>-0.035921</v>
      </c>
      <c r="I5779" s="0">
        <v>9.384331E-05</v>
      </c>
      <c r="J5779" s="0">
        <v>0.005698</v>
      </c>
      <c r="K5779" s="0">
        <v>1013.859985</v>
      </c>
      <c r="L5779" s="0">
        <v>43.702263</v>
      </c>
      <c r="W5779" s="0">
        <f t="shared" si="90"/>
        <v>53950.878640247087</v>
      </c>
    </row>
    <row r="5780">
      <c r="A5780" s="0">
        <v>168.075</v>
      </c>
      <c r="B5780" s="0">
        <v>2310.324951</v>
      </c>
      <c r="C5780" s="0">
        <v>-51253.714844</v>
      </c>
      <c r="D5780" s="0">
        <v>16808.779297</v>
      </c>
      <c r="E5780" s="0">
        <v>-0.201641</v>
      </c>
      <c r="F5780" s="0">
        <v>9.956129</v>
      </c>
      <c r="G5780" s="0">
        <v>0.310936</v>
      </c>
      <c r="H5780" s="0">
        <v>-0.004681</v>
      </c>
      <c r="I5780" s="0">
        <v>0.003311</v>
      </c>
      <c r="J5780" s="0">
        <v>-0.006083</v>
      </c>
      <c r="K5780" s="0">
        <v>1013.859985</v>
      </c>
      <c r="L5780" s="0">
        <v>43.702263</v>
      </c>
      <c r="W5780" s="0">
        <f t="shared" si="90"/>
        <v>53989.035443731867</v>
      </c>
    </row>
    <row r="5781">
      <c r="A5781" s="0">
        <v>168.08625</v>
      </c>
      <c r="B5781" s="0">
        <v>2294.711182</v>
      </c>
      <c r="C5781" s="0">
        <v>-51253.066406</v>
      </c>
      <c r="D5781" s="0">
        <v>16691.613281</v>
      </c>
      <c r="E5781" s="0">
        <v>-0.208437</v>
      </c>
      <c r="F5781" s="0">
        <v>9.94999</v>
      </c>
      <c r="G5781" s="0">
        <v>0.310381</v>
      </c>
      <c r="H5781" s="0">
        <v>0.021148</v>
      </c>
      <c r="I5781" s="0">
        <v>0.005815</v>
      </c>
      <c r="J5781" s="0">
        <v>-0.016253</v>
      </c>
      <c r="K5781" s="0">
        <v>1013.859985</v>
      </c>
      <c r="L5781" s="0">
        <v>43.702263</v>
      </c>
      <c r="W5781" s="0">
        <f t="shared" si="90"/>
        <v>53951.38987411814</v>
      </c>
    </row>
    <row r="5782">
      <c r="A5782" s="0">
        <v>168.0975</v>
      </c>
      <c r="B5782" s="0">
        <v>2259.15332</v>
      </c>
      <c r="C5782" s="0">
        <v>-51251.585937</v>
      </c>
      <c r="D5782" s="0">
        <v>16689.373047</v>
      </c>
      <c r="E5782" s="0">
        <v>-0.220065</v>
      </c>
      <c r="F5782" s="0">
        <v>9.943999</v>
      </c>
      <c r="G5782" s="0">
        <v>0.310643</v>
      </c>
      <c r="H5782" s="0">
        <v>0.058051</v>
      </c>
      <c r="I5782" s="0">
        <v>0.010408</v>
      </c>
      <c r="J5782" s="0">
        <v>-0.026451</v>
      </c>
      <c r="K5782" s="0">
        <v>1013.859985</v>
      </c>
      <c r="L5782" s="0">
        <v>43.702263</v>
      </c>
      <c r="W5782" s="0">
        <f t="shared" si="90"/>
        <v>53947.789644089156</v>
      </c>
    </row>
    <row r="5783">
      <c r="A5783" s="0">
        <v>168.10875</v>
      </c>
      <c r="B5783" s="0">
        <v>2107.614258</v>
      </c>
      <c r="C5783" s="0">
        <v>-51253.671875</v>
      </c>
      <c r="D5783" s="0">
        <v>16678.505859</v>
      </c>
      <c r="E5783" s="0">
        <v>-0.205409</v>
      </c>
      <c r="F5783" s="0">
        <v>9.940096</v>
      </c>
      <c r="G5783" s="0">
        <v>0.312943</v>
      </c>
      <c r="H5783" s="0">
        <v>0.08089</v>
      </c>
      <c r="I5783" s="0">
        <v>0.014077</v>
      </c>
      <c r="J5783" s="0">
        <v>-0.031</v>
      </c>
      <c r="K5783" s="0">
        <v>1013.829956</v>
      </c>
      <c r="L5783" s="0">
        <v>43.707146</v>
      </c>
      <c r="W5783" s="0">
        <f t="shared" si="90"/>
        <v>53940.276938660485</v>
      </c>
    </row>
    <row r="5784">
      <c r="A5784" s="0">
        <v>168.12</v>
      </c>
      <c r="B5784" s="0">
        <v>2208.447998</v>
      </c>
      <c r="C5784" s="0">
        <v>-51267.453125</v>
      </c>
      <c r="D5784" s="0">
        <v>16695.568359</v>
      </c>
      <c r="E5784" s="0">
        <v>-0.199834</v>
      </c>
      <c r="F5784" s="0">
        <v>9.946863</v>
      </c>
      <c r="G5784" s="0">
        <v>0.315083</v>
      </c>
      <c r="H5784" s="0">
        <v>0.084892</v>
      </c>
      <c r="I5784" s="0">
        <v>0.013836</v>
      </c>
      <c r="J5784" s="0">
        <v>-0.028703</v>
      </c>
      <c r="K5784" s="0">
        <v>1013.829956</v>
      </c>
      <c r="L5784" s="0">
        <v>43.707146</v>
      </c>
      <c r="W5784" s="0">
        <f t="shared" si="90"/>
        <v>53962.681505962842</v>
      </c>
    </row>
    <row r="5785">
      <c r="A5785" s="0">
        <v>168.13125</v>
      </c>
      <c r="B5785" s="0">
        <v>2213.825439</v>
      </c>
      <c r="C5785" s="0">
        <v>-51242.710937</v>
      </c>
      <c r="D5785" s="0">
        <v>16609.507812</v>
      </c>
      <c r="E5785" s="0">
        <v>-0.202248</v>
      </c>
      <c r="F5785" s="0">
        <v>9.951784</v>
      </c>
      <c r="G5785" s="0">
        <v>0.31088</v>
      </c>
      <c r="H5785" s="0">
        <v>0.067762</v>
      </c>
      <c r="I5785" s="0">
        <v>0.013223</v>
      </c>
      <c r="J5785" s="0">
        <v>-0.02265</v>
      </c>
      <c r="K5785" s="0">
        <v>1013.829956</v>
      </c>
      <c r="L5785" s="0">
        <v>43.707146</v>
      </c>
      <c r="W5785" s="0">
        <f t="shared" si="90"/>
        <v>53912.820339917227</v>
      </c>
    </row>
    <row r="5786">
      <c r="A5786" s="0">
        <v>168.1425</v>
      </c>
      <c r="B5786" s="0">
        <v>2075.506104</v>
      </c>
      <c r="C5786" s="0">
        <v>-51234.800781</v>
      </c>
      <c r="D5786" s="0">
        <v>16695.033203</v>
      </c>
      <c r="E5786" s="0">
        <v>-0.198461</v>
      </c>
      <c r="F5786" s="0">
        <v>9.959023</v>
      </c>
      <c r="G5786" s="0">
        <v>0.318589</v>
      </c>
      <c r="H5786" s="0">
        <v>0.031147</v>
      </c>
      <c r="I5786" s="0">
        <v>0.007718</v>
      </c>
      <c r="J5786" s="0">
        <v>-0.01306</v>
      </c>
      <c r="K5786" s="0">
        <v>1013.829956</v>
      </c>
      <c r="L5786" s="0">
        <v>43.707146</v>
      </c>
      <c r="W5786" s="0">
        <f t="shared" si="90"/>
        <v>53926.215056369125</v>
      </c>
    </row>
    <row r="5787">
      <c r="A5787" s="0">
        <v>168.15375</v>
      </c>
      <c r="B5787" s="0">
        <v>2174.651855</v>
      </c>
      <c r="C5787" s="0">
        <v>-51250.359375</v>
      </c>
      <c r="D5787" s="0">
        <v>16550.972656</v>
      </c>
      <c r="E5787" s="0">
        <v>-0.203104</v>
      </c>
      <c r="F5787" s="0">
        <v>9.950945</v>
      </c>
      <c r="G5787" s="0">
        <v>0.304396</v>
      </c>
      <c r="H5787" s="0">
        <v>-0.000136</v>
      </c>
      <c r="I5787" s="0">
        <v>0.004233</v>
      </c>
      <c r="J5787" s="0">
        <v>-0.004087</v>
      </c>
      <c r="K5787" s="0">
        <v>1013.829956</v>
      </c>
      <c r="L5787" s="0">
        <v>43.707146</v>
      </c>
      <c r="W5787" s="0">
        <f t="shared" si="90"/>
        <v>53900.492971927124</v>
      </c>
    </row>
    <row r="5788">
      <c r="A5788" s="0">
        <v>168.165</v>
      </c>
      <c r="B5788" s="0">
        <v>2082.118652</v>
      </c>
      <c r="C5788" s="0">
        <v>-51253.34375</v>
      </c>
      <c r="D5788" s="0">
        <v>16639.648437</v>
      </c>
      <c r="E5788" s="0">
        <v>-0.200256</v>
      </c>
      <c r="F5788" s="0">
        <v>9.956308</v>
      </c>
      <c r="G5788" s="0">
        <v>0.297783</v>
      </c>
      <c r="H5788" s="0">
        <v>-0.032861</v>
      </c>
      <c r="I5788" s="0">
        <v>0.000213</v>
      </c>
      <c r="J5788" s="0">
        <v>0.006196</v>
      </c>
      <c r="K5788" s="0">
        <v>1013.829956</v>
      </c>
      <c r="L5788" s="0">
        <v>43.707146</v>
      </c>
      <c r="W5788" s="0">
        <f t="shared" si="90"/>
        <v>53926.972506748672</v>
      </c>
    </row>
    <row r="5789">
      <c r="A5789" s="0">
        <v>168.17625</v>
      </c>
      <c r="B5789" s="0">
        <v>2201.824463</v>
      </c>
      <c r="C5789" s="0">
        <v>-51274.519531</v>
      </c>
      <c r="D5789" s="0">
        <v>16608.164062</v>
      </c>
      <c r="E5789" s="0">
        <v>-0.21104</v>
      </c>
      <c r="F5789" s="0">
        <v>9.958181</v>
      </c>
      <c r="G5789" s="0">
        <v>0.29918</v>
      </c>
      <c r="H5789" s="0">
        <v>-0.041382</v>
      </c>
      <c r="I5789" s="0">
        <v>-0.000582</v>
      </c>
      <c r="J5789" s="0">
        <v>0.007355</v>
      </c>
      <c r="K5789" s="0">
        <v>1013.829956</v>
      </c>
      <c r="L5789" s="0">
        <v>43.707146</v>
      </c>
      <c r="W5789" s="0">
        <f t="shared" si="90"/>
        <v>53942.149545703811</v>
      </c>
    </row>
    <row r="5790">
      <c r="A5790" s="0">
        <v>168.1875</v>
      </c>
      <c r="B5790" s="0">
        <v>2028.963745</v>
      </c>
      <c r="C5790" s="0">
        <v>-51261.660156</v>
      </c>
      <c r="D5790" s="0">
        <v>16787.652344</v>
      </c>
      <c r="E5790" s="0">
        <v>-0.206478</v>
      </c>
      <c r="F5790" s="0">
        <v>9.956156</v>
      </c>
      <c r="G5790" s="0">
        <v>0.311731</v>
      </c>
      <c r="H5790" s="0">
        <v>-0.0344</v>
      </c>
      <c r="I5790" s="0">
        <v>-0.000254</v>
      </c>
      <c r="J5790" s="0">
        <v>0.003098</v>
      </c>
      <c r="K5790" s="0">
        <v>1013.829956</v>
      </c>
      <c r="L5790" s="0">
        <v>43.707146</v>
      </c>
      <c r="W5790" s="0">
        <f t="shared" si="90"/>
        <v>53978.6973448857</v>
      </c>
    </row>
    <row r="5791">
      <c r="A5791" s="0">
        <v>168.19875</v>
      </c>
      <c r="B5791" s="0">
        <v>2107.474609</v>
      </c>
      <c r="C5791" s="0">
        <v>-51236.257812</v>
      </c>
      <c r="D5791" s="0">
        <v>16592.398437</v>
      </c>
      <c r="E5791" s="0">
        <v>-0.197179</v>
      </c>
      <c r="F5791" s="0">
        <v>9.95436</v>
      </c>
      <c r="G5791" s="0">
        <v>0.31823</v>
      </c>
      <c r="H5791" s="0">
        <v>0.004948</v>
      </c>
      <c r="I5791" s="0">
        <v>0.004401</v>
      </c>
      <c r="J5791" s="0">
        <v>-0.009935</v>
      </c>
      <c r="K5791" s="0">
        <v>1013.829956</v>
      </c>
      <c r="L5791" s="0">
        <v>43.707146</v>
      </c>
      <c r="W5791" s="0">
        <f t="shared" si="90"/>
        <v>53897.154374767051</v>
      </c>
    </row>
    <row r="5792">
      <c r="A5792" s="0">
        <v>168.21</v>
      </c>
      <c r="B5792" s="0">
        <v>2144.931396</v>
      </c>
      <c r="C5792" s="0">
        <v>-51233.652344</v>
      </c>
      <c r="D5792" s="0">
        <v>16591.195312</v>
      </c>
      <c r="E5792" s="0">
        <v>-0.20655</v>
      </c>
      <c r="F5792" s="0">
        <v>9.944994</v>
      </c>
      <c r="G5792" s="0">
        <v>0.321092</v>
      </c>
      <c r="H5792" s="0">
        <v>0.04331</v>
      </c>
      <c r="I5792" s="0">
        <v>0.009075</v>
      </c>
      <c r="J5792" s="0">
        <v>-0.022362</v>
      </c>
      <c r="K5792" s="0">
        <v>1013.839966</v>
      </c>
      <c r="L5792" s="0">
        <v>43.709686</v>
      </c>
      <c r="W5792" s="0">
        <f t="shared" si="90"/>
        <v>53895.784854479432</v>
      </c>
    </row>
    <row r="5793">
      <c r="A5793" s="0">
        <v>168.22125</v>
      </c>
      <c r="B5793" s="0">
        <v>2156.486572</v>
      </c>
      <c r="C5793" s="0">
        <v>-51235.257812</v>
      </c>
      <c r="D5793" s="0">
        <v>16601.394531</v>
      </c>
      <c r="E5793" s="0">
        <v>-0.207023</v>
      </c>
      <c r="F5793" s="0">
        <v>9.952682</v>
      </c>
      <c r="G5793" s="0">
        <v>0.32271</v>
      </c>
      <c r="H5793" s="0">
        <v>0.069926</v>
      </c>
      <c r="I5793" s="0">
        <v>0.013351</v>
      </c>
      <c r="J5793" s="0">
        <v>-0.030321</v>
      </c>
      <c r="K5793" s="0">
        <v>1013.839966</v>
      </c>
      <c r="L5793" s="0">
        <v>43.709686</v>
      </c>
      <c r="W5793" s="0">
        <f t="shared" si="90"/>
        <v>53900.912587554958</v>
      </c>
    </row>
    <row r="5794">
      <c r="A5794" s="0">
        <v>168.2325</v>
      </c>
      <c r="B5794" s="0">
        <v>2223.737549</v>
      </c>
      <c r="C5794" s="0">
        <v>-51252.808594</v>
      </c>
      <c r="D5794" s="0">
        <v>16661.802734</v>
      </c>
      <c r="E5794" s="0">
        <v>-0.20804</v>
      </c>
      <c r="F5794" s="0">
        <v>9.955071</v>
      </c>
      <c r="G5794" s="0">
        <v>0.310878</v>
      </c>
      <c r="H5794" s="0">
        <v>0.088945</v>
      </c>
      <c r="I5794" s="0">
        <v>0.015356</v>
      </c>
      <c r="J5794" s="0">
        <v>-0.032722</v>
      </c>
      <c r="K5794" s="0">
        <v>1013.839966</v>
      </c>
      <c r="L5794" s="0">
        <v>43.709686</v>
      </c>
      <c r="W5794" s="0">
        <f t="shared" si="90"/>
        <v>53938.956866134911</v>
      </c>
    </row>
    <row r="5795">
      <c r="A5795" s="0">
        <v>168.24375</v>
      </c>
      <c r="B5795" s="0">
        <v>2146.099854</v>
      </c>
      <c r="C5795" s="0">
        <v>-51294.40625</v>
      </c>
      <c r="D5795" s="0">
        <v>16679.154297</v>
      </c>
      <c r="E5795" s="0">
        <v>-0.210361</v>
      </c>
      <c r="F5795" s="0">
        <v>9.956381</v>
      </c>
      <c r="G5795" s="0">
        <v>0.306078</v>
      </c>
      <c r="H5795" s="0">
        <v>0.082443</v>
      </c>
      <c r="I5795" s="0">
        <v>0.014237</v>
      </c>
      <c r="J5795" s="0">
        <v>-0.028221</v>
      </c>
      <c r="K5795" s="0">
        <v>1013.839966</v>
      </c>
      <c r="L5795" s="0">
        <v>43.709686</v>
      </c>
      <c r="W5795" s="0">
        <f t="shared" si="90"/>
        <v>53980.700673356507</v>
      </c>
    </row>
    <row r="5796">
      <c r="A5796" s="0">
        <v>168.255</v>
      </c>
      <c r="B5796" s="0">
        <v>2185.022217</v>
      </c>
      <c r="C5796" s="0">
        <v>-51245.621094</v>
      </c>
      <c r="D5796" s="0">
        <v>16665.847656</v>
      </c>
      <c r="E5796" s="0">
        <v>-0.197604</v>
      </c>
      <c r="F5796" s="0">
        <v>9.964994</v>
      </c>
      <c r="G5796" s="0">
        <v>0.302163</v>
      </c>
      <c r="H5796" s="0">
        <v>0.057352</v>
      </c>
      <c r="I5796" s="0">
        <v>0.012142</v>
      </c>
      <c r="J5796" s="0">
        <v>-0.019401</v>
      </c>
      <c r="K5796" s="0">
        <v>1013.839966</v>
      </c>
      <c r="L5796" s="0">
        <v>43.709686</v>
      </c>
      <c r="W5796" s="0">
        <f t="shared" si="90"/>
        <v>53931.7947178805</v>
      </c>
    </row>
    <row r="5797">
      <c r="A5797" s="0">
        <v>168.26625</v>
      </c>
      <c r="B5797" s="0">
        <v>2180.633789</v>
      </c>
      <c r="C5797" s="0">
        <v>-51250.535156</v>
      </c>
      <c r="D5797" s="0">
        <v>16627.443359</v>
      </c>
      <c r="E5797" s="0">
        <v>-0.199357</v>
      </c>
      <c r="F5797" s="0">
        <v>9.959243</v>
      </c>
      <c r="G5797" s="0">
        <v>0.307885</v>
      </c>
      <c r="H5797" s="0">
        <v>0.026972</v>
      </c>
      <c r="I5797" s="0">
        <v>0.009512</v>
      </c>
      <c r="J5797" s="0">
        <v>-0.011739</v>
      </c>
      <c r="K5797" s="0">
        <v>1013.839966</v>
      </c>
      <c r="L5797" s="0">
        <v>43.709686</v>
      </c>
      <c r="W5797" s="0">
        <f t="shared" si="90"/>
        <v>53924.432219123766</v>
      </c>
    </row>
    <row r="5798">
      <c r="A5798" s="0">
        <v>168.2775</v>
      </c>
      <c r="B5798" s="0">
        <v>2218.36792</v>
      </c>
      <c r="C5798" s="0">
        <v>-51242.628906</v>
      </c>
      <c r="D5798" s="0">
        <v>16579.652344</v>
      </c>
      <c r="E5798" s="0">
        <v>-0.195689</v>
      </c>
      <c r="F5798" s="0">
        <v>9.968238</v>
      </c>
      <c r="G5798" s="0">
        <v>0.313438</v>
      </c>
      <c r="H5798" s="0">
        <v>-0.013908</v>
      </c>
      <c r="I5798" s="0">
        <v>0.003667</v>
      </c>
      <c r="J5798" s="0">
        <v>0.000289</v>
      </c>
      <c r="K5798" s="0">
        <v>1013.839966</v>
      </c>
      <c r="L5798" s="0">
        <v>43.709686</v>
      </c>
      <c r="W5798" s="0">
        <f t="shared" si="90"/>
        <v>53903.738694773449</v>
      </c>
    </row>
    <row r="5799">
      <c r="A5799" s="0">
        <v>168.28875</v>
      </c>
      <c r="B5799" s="0">
        <v>2202.72998</v>
      </c>
      <c r="C5799" s="0">
        <v>-51255.742187</v>
      </c>
      <c r="D5799" s="0">
        <v>16676.242187</v>
      </c>
      <c r="E5799" s="0">
        <v>-0.199667</v>
      </c>
      <c r="F5799" s="0">
        <v>9.963936</v>
      </c>
      <c r="G5799" s="0">
        <v>0.324168</v>
      </c>
      <c r="H5799" s="0">
        <v>-0.036261</v>
      </c>
      <c r="I5799" s="0">
        <v>0.000217</v>
      </c>
      <c r="J5799" s="0">
        <v>0.006084</v>
      </c>
      <c r="K5799" s="0">
        <v>1013.839966</v>
      </c>
      <c r="L5799" s="0">
        <v>43.709686</v>
      </c>
      <c r="W5799" s="0">
        <f t="shared" si="90"/>
        <v>53945.344377290625</v>
      </c>
    </row>
    <row r="5800">
      <c r="A5800" s="0">
        <v>168.3</v>
      </c>
      <c r="B5800" s="0">
        <v>2304.59668</v>
      </c>
      <c r="C5800" s="0">
        <v>-51259.328125</v>
      </c>
      <c r="D5800" s="0">
        <v>16727.357422</v>
      </c>
      <c r="E5800" s="0">
        <v>-0.217731</v>
      </c>
      <c r="F5800" s="0">
        <v>9.95234</v>
      </c>
      <c r="G5800" s="0">
        <v>0.317236</v>
      </c>
      <c r="H5800" s="0">
        <v>-0.039911</v>
      </c>
      <c r="I5800" s="0">
        <v>-0.000979</v>
      </c>
      <c r="J5800" s="0">
        <v>0.006045</v>
      </c>
      <c r="K5800" s="0">
        <v>1013.829956</v>
      </c>
      <c r="L5800" s="0">
        <v>43.709686</v>
      </c>
      <c r="W5800" s="0">
        <f t="shared" si="90"/>
        <v>53968.827780555155</v>
      </c>
    </row>
    <row r="5801">
      <c r="A5801" s="0">
        <v>168.31125</v>
      </c>
      <c r="B5801" s="0">
        <v>2164.414062</v>
      </c>
      <c r="C5801" s="0">
        <v>-51267.988281</v>
      </c>
      <c r="D5801" s="0">
        <v>16589.695312</v>
      </c>
      <c r="E5801" s="0">
        <v>-0.211078</v>
      </c>
      <c r="F5801" s="0">
        <v>9.957656</v>
      </c>
      <c r="G5801" s="0">
        <v>0.315833</v>
      </c>
      <c r="H5801" s="0">
        <v>-0.017925</v>
      </c>
      <c r="I5801" s="0">
        <v>0.002081</v>
      </c>
      <c r="J5801" s="0">
        <v>-0.000992</v>
      </c>
      <c r="K5801" s="0">
        <v>1013.829956</v>
      </c>
      <c r="L5801" s="0">
        <v>43.709686</v>
      </c>
      <c r="W5801" s="0">
        <f t="shared" si="90"/>
        <v>53928.742810838186</v>
      </c>
    </row>
    <row r="5802">
      <c r="A5802" s="0">
        <v>168.3225</v>
      </c>
      <c r="B5802" s="0">
        <v>2180.883789</v>
      </c>
      <c r="C5802" s="0">
        <v>-51254.0625</v>
      </c>
      <c r="D5802" s="0">
        <v>16602.650391</v>
      </c>
      <c r="E5802" s="0">
        <v>-0.206709</v>
      </c>
      <c r="F5802" s="0">
        <v>9.955132</v>
      </c>
      <c r="G5802" s="0">
        <v>0.308408</v>
      </c>
      <c r="H5802" s="0">
        <v>0.019313</v>
      </c>
      <c r="I5802" s="0">
        <v>0.005662</v>
      </c>
      <c r="J5802" s="0">
        <v>-0.015359</v>
      </c>
      <c r="K5802" s="0">
        <v>1013.829956</v>
      </c>
      <c r="L5802" s="0">
        <v>43.709686</v>
      </c>
      <c r="W5802" s="0">
        <f t="shared" si="90"/>
        <v>53920.155571556</v>
      </c>
    </row>
    <row r="5803">
      <c r="A5803" s="0">
        <v>168.33375</v>
      </c>
      <c r="B5803" s="0">
        <v>2145.564453</v>
      </c>
      <c r="C5803" s="0">
        <v>-51260.375</v>
      </c>
      <c r="D5803" s="0">
        <v>16707.746094</v>
      </c>
      <c r="E5803" s="0">
        <v>-0.200266</v>
      </c>
      <c r="F5803" s="0">
        <v>9.958948</v>
      </c>
      <c r="G5803" s="0">
        <v>0.31179</v>
      </c>
      <c r="H5803" s="0">
        <v>0.04417</v>
      </c>
      <c r="I5803" s="0">
        <v>0.008546</v>
      </c>
      <c r="J5803" s="0">
        <v>-0.022623</v>
      </c>
      <c r="K5803" s="0">
        <v>1013.829956</v>
      </c>
      <c r="L5803" s="0">
        <v>43.709686</v>
      </c>
      <c r="W5803" s="0">
        <f t="shared" si="90"/>
        <v>53957.18924762644</v>
      </c>
    </row>
    <row r="5804">
      <c r="A5804" s="0">
        <v>168.345</v>
      </c>
      <c r="B5804" s="0">
        <v>2201.619873</v>
      </c>
      <c r="C5804" s="0">
        <v>-51303.605469</v>
      </c>
      <c r="D5804" s="0">
        <v>16717.230469</v>
      </c>
      <c r="E5804" s="0">
        <v>-0.200235</v>
      </c>
      <c r="F5804" s="0">
        <v>9.962169</v>
      </c>
      <c r="G5804" s="0">
        <v>0.313637</v>
      </c>
      <c r="H5804" s="0">
        <v>0.074155</v>
      </c>
      <c r="I5804" s="0">
        <v>0.01285</v>
      </c>
      <c r="J5804" s="0">
        <v>-0.029459</v>
      </c>
      <c r="K5804" s="0">
        <v>1013.829956</v>
      </c>
      <c r="L5804" s="0">
        <v>43.709686</v>
      </c>
      <c r="W5804" s="0">
        <f t="shared" si="90"/>
        <v>54003.452285364656</v>
      </c>
    </row>
    <row r="5805">
      <c r="A5805" s="0">
        <v>168.35625</v>
      </c>
      <c r="B5805" s="0">
        <v>2170.088379</v>
      </c>
      <c r="C5805" s="0">
        <v>-51259.757812</v>
      </c>
      <c r="D5805" s="0">
        <v>16611.265625</v>
      </c>
      <c r="E5805" s="0">
        <v>-0.211501</v>
      </c>
      <c r="F5805" s="0">
        <v>9.954241</v>
      </c>
      <c r="G5805" s="0">
        <v>0.307282</v>
      </c>
      <c r="H5805" s="0">
        <v>0.083761</v>
      </c>
      <c r="I5805" s="0">
        <v>0.014445</v>
      </c>
      <c r="J5805" s="0">
        <v>-0.028676</v>
      </c>
      <c r="K5805" s="0">
        <v>1013.829956</v>
      </c>
      <c r="L5805" s="0">
        <v>43.709686</v>
      </c>
      <c r="W5805" s="0">
        <f t="shared" si="90"/>
        <v>53927.786902318483</v>
      </c>
    </row>
    <row r="5806">
      <c r="A5806" s="0">
        <v>168.3675</v>
      </c>
      <c r="B5806" s="0">
        <v>2211.655029</v>
      </c>
      <c r="C5806" s="0">
        <v>-51226.71875</v>
      </c>
      <c r="D5806" s="0">
        <v>16745.314453</v>
      </c>
      <c r="E5806" s="0">
        <v>-0.196402</v>
      </c>
      <c r="F5806" s="0">
        <v>9.959586</v>
      </c>
      <c r="G5806" s="0">
        <v>0.314858</v>
      </c>
      <c r="H5806" s="0">
        <v>0.071595</v>
      </c>
      <c r="I5806" s="0">
        <v>0.012905</v>
      </c>
      <c r="J5806" s="0">
        <v>-0.024071</v>
      </c>
      <c r="K5806" s="0">
        <v>1013.829956</v>
      </c>
      <c r="L5806" s="0">
        <v>43.709686</v>
      </c>
      <c r="W5806" s="0">
        <f t="shared" si="90"/>
        <v>53939.537335694244</v>
      </c>
    </row>
    <row r="5807">
      <c r="A5807" s="0">
        <v>168.37875</v>
      </c>
      <c r="B5807" s="0">
        <v>2187.724609</v>
      </c>
      <c r="C5807" s="0">
        <v>-51249.855469</v>
      </c>
      <c r="D5807" s="0">
        <v>16650.777344</v>
      </c>
      <c r="E5807" s="0">
        <v>-0.201275</v>
      </c>
      <c r="F5807" s="0">
        <v>9.95224</v>
      </c>
      <c r="G5807" s="0">
        <v>0.307961</v>
      </c>
      <c r="H5807" s="0">
        <v>0.042585</v>
      </c>
      <c r="I5807" s="0">
        <v>0.010072</v>
      </c>
      <c r="J5807" s="0">
        <v>-0.01596</v>
      </c>
      <c r="K5807" s="0">
        <v>1013.829956</v>
      </c>
      <c r="L5807" s="0">
        <v>43.709686</v>
      </c>
      <c r="W5807" s="0">
        <f t="shared" si="90"/>
        <v>53931.273030753473</v>
      </c>
    </row>
    <row r="5808">
      <c r="A5808" s="0">
        <v>168.39</v>
      </c>
      <c r="B5808" s="0">
        <v>2177.585205</v>
      </c>
      <c r="C5808" s="0">
        <v>-51264.222656</v>
      </c>
      <c r="D5808" s="0">
        <v>16666.144531</v>
      </c>
      <c r="E5808" s="0">
        <v>-0.201002</v>
      </c>
      <c r="F5808" s="0">
        <v>9.953049</v>
      </c>
      <c r="G5808" s="0">
        <v>0.31605</v>
      </c>
      <c r="H5808" s="0">
        <v>0.008702</v>
      </c>
      <c r="I5808" s="0">
        <v>0.005095</v>
      </c>
      <c r="J5808" s="0">
        <v>-0.008121</v>
      </c>
      <c r="K5808" s="0">
        <v>1013.829956</v>
      </c>
      <c r="L5808" s="0">
        <v>43.709686</v>
      </c>
      <c r="W5808" s="0">
        <f t="shared" si="90"/>
        <v>53949.261119844443</v>
      </c>
    </row>
    <row r="5809">
      <c r="A5809" s="0">
        <v>168.40125</v>
      </c>
      <c r="B5809" s="0">
        <v>2201.10083</v>
      </c>
      <c r="C5809" s="0">
        <v>-51245.578125</v>
      </c>
      <c r="D5809" s="0">
        <v>16677.417969</v>
      </c>
      <c r="E5809" s="0">
        <v>-0.199612</v>
      </c>
      <c r="F5809" s="0">
        <v>9.961563</v>
      </c>
      <c r="G5809" s="0">
        <v>0.316037</v>
      </c>
      <c r="H5809" s="0">
        <v>-0.025541</v>
      </c>
      <c r="I5809" s="0">
        <v>0.001585</v>
      </c>
      <c r="J5809" s="0">
        <v>0.002513</v>
      </c>
      <c r="K5809" s="0">
        <v>1013.820007</v>
      </c>
      <c r="L5809" s="0">
        <v>43.709686</v>
      </c>
      <c r="W5809" s="0">
        <f t="shared" si="90"/>
        <v>53935.984206668829</v>
      </c>
    </row>
    <row r="5810">
      <c r="A5810" s="0">
        <v>168.4125</v>
      </c>
      <c r="B5810" s="0">
        <v>2179.233887</v>
      </c>
      <c r="C5810" s="0">
        <v>-51267.820312</v>
      </c>
      <c r="D5810" s="0">
        <v>16658.433594</v>
      </c>
      <c r="E5810" s="0">
        <v>-0.20329</v>
      </c>
      <c r="F5810" s="0">
        <v>9.956116</v>
      </c>
      <c r="G5810" s="0">
        <v>0.305997</v>
      </c>
      <c r="H5810" s="0">
        <v>-0.038757</v>
      </c>
      <c r="I5810" s="0">
        <v>-0.001576</v>
      </c>
      <c r="J5810" s="0">
        <v>0.00707</v>
      </c>
      <c r="K5810" s="0">
        <v>1013.820007</v>
      </c>
      <c r="L5810" s="0">
        <v>43.709686</v>
      </c>
      <c r="W5810" s="0">
        <f t="shared" si="90"/>
        <v>53950.364870716832</v>
      </c>
    </row>
    <row r="5811">
      <c r="A5811" s="0">
        <v>168.42375</v>
      </c>
      <c r="B5811" s="0">
        <v>2288.785889</v>
      </c>
      <c r="C5811" s="0">
        <v>-51308.789062</v>
      </c>
      <c r="D5811" s="0">
        <v>16666.189453</v>
      </c>
      <c r="E5811" s="0">
        <v>-0.194443</v>
      </c>
      <c r="F5811" s="0">
        <v>9.957731</v>
      </c>
      <c r="G5811" s="0">
        <v>0.317816</v>
      </c>
      <c r="H5811" s="0">
        <v>-0.033687</v>
      </c>
      <c r="I5811" s="0">
        <v>-0.000464</v>
      </c>
      <c r="J5811" s="0">
        <v>0.003692</v>
      </c>
      <c r="K5811" s="0">
        <v>1013.820007</v>
      </c>
      <c r="L5811" s="0">
        <v>43.709686</v>
      </c>
      <c r="W5811" s="0">
        <f t="shared" si="90"/>
        <v>53996.2243748374</v>
      </c>
    </row>
    <row r="5812">
      <c r="A5812" s="0">
        <v>168.435</v>
      </c>
      <c r="B5812" s="0">
        <v>2172.951904</v>
      </c>
      <c r="C5812" s="0">
        <v>-51264.621094</v>
      </c>
      <c r="D5812" s="0">
        <v>16661.992187</v>
      </c>
      <c r="E5812" s="0">
        <v>-0.208551</v>
      </c>
      <c r="F5812" s="0">
        <v>9.942887</v>
      </c>
      <c r="G5812" s="0">
        <v>0.305857</v>
      </c>
      <c r="H5812" s="0">
        <v>-0.006599</v>
      </c>
      <c r="I5812" s="0">
        <v>0.002575</v>
      </c>
      <c r="J5812" s="0">
        <v>-0.005647</v>
      </c>
      <c r="K5812" s="0">
        <v>1013.820007</v>
      </c>
      <c r="L5812" s="0">
        <v>43.709686</v>
      </c>
      <c r="W5812" s="0">
        <f t="shared" si="90"/>
        <v>53948.1703075103</v>
      </c>
    </row>
    <row r="5813">
      <c r="A5813" s="0">
        <v>168.44625</v>
      </c>
      <c r="B5813" s="0">
        <v>2128.954346</v>
      </c>
      <c r="C5813" s="0">
        <v>-51248.886719</v>
      </c>
      <c r="D5813" s="0">
        <v>16611.275391</v>
      </c>
      <c r="E5813" s="0">
        <v>-0.216682</v>
      </c>
      <c r="F5813" s="0">
        <v>9.953687</v>
      </c>
      <c r="G5813" s="0">
        <v>0.313511</v>
      </c>
      <c r="H5813" s="0">
        <v>0.025329</v>
      </c>
      <c r="I5813" s="0">
        <v>0.00733</v>
      </c>
      <c r="J5813" s="0">
        <v>-0.017764</v>
      </c>
      <c r="K5813" s="0">
        <v>1013.820007</v>
      </c>
      <c r="L5813" s="0">
        <v>43.709686</v>
      </c>
      <c r="W5813" s="0">
        <f t="shared" si="90"/>
        <v>53915.816850529947</v>
      </c>
    </row>
    <row r="5814">
      <c r="A5814" s="0">
        <v>168.4575</v>
      </c>
      <c r="B5814" s="0">
        <v>2211.671143</v>
      </c>
      <c r="C5814" s="0">
        <v>-51252.960937</v>
      </c>
      <c r="D5814" s="0">
        <v>16607.78125</v>
      </c>
      <c r="E5814" s="0">
        <v>-0.201829</v>
      </c>
      <c r="F5814" s="0">
        <v>9.958237</v>
      </c>
      <c r="G5814" s="0">
        <v>0.316316</v>
      </c>
      <c r="H5814" s="0">
        <v>0.06674</v>
      </c>
      <c r="I5814" s="0">
        <v>0.011633</v>
      </c>
      <c r="J5814" s="0">
        <v>-0.0292</v>
      </c>
      <c r="K5814" s="0">
        <v>1013.820007</v>
      </c>
      <c r="L5814" s="0">
        <v>43.709686</v>
      </c>
      <c r="W5814" s="0">
        <f t="shared" si="90"/>
        <v>53921.942584649885</v>
      </c>
    </row>
    <row r="5815">
      <c r="A5815" s="0">
        <v>168.46875</v>
      </c>
      <c r="B5815" s="0">
        <v>2360.213379</v>
      </c>
      <c r="C5815" s="0">
        <v>-51235.421875</v>
      </c>
      <c r="D5815" s="0">
        <v>16705.564453</v>
      </c>
      <c r="E5815" s="0">
        <v>-0.203574</v>
      </c>
      <c r="F5815" s="0">
        <v>9.946593</v>
      </c>
      <c r="G5815" s="0">
        <v>0.316749</v>
      </c>
      <c r="H5815" s="0">
        <v>0.080725</v>
      </c>
      <c r="I5815" s="0">
        <v>0.013698</v>
      </c>
      <c r="J5815" s="0">
        <v>-0.030161</v>
      </c>
      <c r="K5815" s="0">
        <v>1013.820007</v>
      </c>
      <c r="L5815" s="0">
        <v>43.709686</v>
      </c>
      <c r="W5815" s="0">
        <f t="shared" si="90"/>
        <v>53941.773660095532</v>
      </c>
    </row>
    <row r="5816">
      <c r="A5816" s="0">
        <v>168.48</v>
      </c>
      <c r="B5816" s="0">
        <v>2432.560547</v>
      </c>
      <c r="C5816" s="0">
        <v>-51252.265625</v>
      </c>
      <c r="D5816" s="0">
        <v>16667.845703</v>
      </c>
      <c r="E5816" s="0">
        <v>-0.193625</v>
      </c>
      <c r="F5816" s="0">
        <v>9.950327</v>
      </c>
      <c r="G5816" s="0">
        <v>0.309504</v>
      </c>
      <c r="H5816" s="0">
        <v>0.083351</v>
      </c>
      <c r="I5816" s="0">
        <v>0.014134</v>
      </c>
      <c r="J5816" s="0">
        <v>-0.027905</v>
      </c>
      <c r="K5816" s="0">
        <v>1013.820007</v>
      </c>
      <c r="L5816" s="0">
        <v>43.709686</v>
      </c>
      <c r="W5816" s="0">
        <f t="shared" si="90"/>
        <v>53949.320319067905</v>
      </c>
    </row>
    <row r="5817">
      <c r="A5817" s="0">
        <v>168.49125</v>
      </c>
      <c r="B5817" s="0">
        <v>2290.850098</v>
      </c>
      <c r="C5817" s="0">
        <v>-51251.789062</v>
      </c>
      <c r="D5817" s="0">
        <v>16741.496094</v>
      </c>
      <c r="E5817" s="0">
        <v>-0.197545</v>
      </c>
      <c r="F5817" s="0">
        <v>9.949165</v>
      </c>
      <c r="G5817" s="0">
        <v>0.304367</v>
      </c>
      <c r="H5817" s="0">
        <v>0.062642</v>
      </c>
      <c r="I5817" s="0">
        <v>0.01231</v>
      </c>
      <c r="J5817" s="0">
        <v>-0.020932</v>
      </c>
      <c r="K5817" s="0">
        <v>1013.820007</v>
      </c>
      <c r="L5817" s="0">
        <v>43.709686</v>
      </c>
      <c r="W5817" s="0">
        <f t="shared" si="90"/>
        <v>53965.4664363486</v>
      </c>
    </row>
    <row r="5818">
      <c r="A5818" s="0">
        <v>168.5025</v>
      </c>
      <c r="B5818" s="0">
        <v>2129.06665</v>
      </c>
      <c r="C5818" s="0">
        <v>-51256.792969</v>
      </c>
      <c r="D5818" s="0">
        <v>16726.419922</v>
      </c>
      <c r="E5818" s="0">
        <v>-0.206536</v>
      </c>
      <c r="F5818" s="0">
        <v>9.954303</v>
      </c>
      <c r="G5818" s="0">
        <v>0.316814</v>
      </c>
      <c r="H5818" s="0">
        <v>0.027545</v>
      </c>
      <c r="I5818" s="0">
        <v>0.008533</v>
      </c>
      <c r="J5818" s="0">
        <v>-0.012017</v>
      </c>
      <c r="K5818" s="0">
        <v>1013.849976</v>
      </c>
      <c r="L5818" s="0">
        <v>43.712029</v>
      </c>
      <c r="W5818" s="0">
        <f t="shared" si="90"/>
        <v>53958.918388660728</v>
      </c>
    </row>
    <row r="5819">
      <c r="A5819" s="0">
        <v>168.51375</v>
      </c>
      <c r="B5819" s="0">
        <v>2248.719238</v>
      </c>
      <c r="C5819" s="0">
        <v>-51226.460937</v>
      </c>
      <c r="D5819" s="0">
        <v>16726.455078</v>
      </c>
      <c r="E5819" s="0">
        <v>-0.210963</v>
      </c>
      <c r="F5819" s="0">
        <v>9.955406</v>
      </c>
      <c r="G5819" s="0">
        <v>0.308291</v>
      </c>
      <c r="H5819" s="0">
        <v>-0.008444</v>
      </c>
      <c r="I5819" s="0">
        <v>0.004686</v>
      </c>
      <c r="J5819" s="0">
        <v>-0.001422</v>
      </c>
      <c r="K5819" s="0">
        <v>1013.849976</v>
      </c>
      <c r="L5819" s="0">
        <v>43.712029</v>
      </c>
      <c r="W5819" s="0">
        <f t="shared" si="90"/>
        <v>53934.973234606237</v>
      </c>
    </row>
    <row r="5820">
      <c r="A5820" s="0">
        <v>168.525</v>
      </c>
      <c r="B5820" s="0">
        <v>2159.324707</v>
      </c>
      <c r="C5820" s="0">
        <v>-51247.316406</v>
      </c>
      <c r="D5820" s="0">
        <v>16813.607422</v>
      </c>
      <c r="E5820" s="0">
        <v>-0.201004</v>
      </c>
      <c r="F5820" s="0">
        <v>9.954774</v>
      </c>
      <c r="G5820" s="0">
        <v>0.322824</v>
      </c>
      <c r="H5820" s="0">
        <v>-0.033941</v>
      </c>
      <c r="I5820" s="0">
        <v>0.000671</v>
      </c>
      <c r="J5820" s="0">
        <v>0.006336</v>
      </c>
      <c r="K5820" s="0">
        <v>1013.849976</v>
      </c>
      <c r="L5820" s="0">
        <v>43.712029</v>
      </c>
      <c r="W5820" s="0">
        <f t="shared" si="90"/>
        <v>53978.213350833226</v>
      </c>
    </row>
    <row r="5821">
      <c r="A5821" s="0">
        <v>168.53625</v>
      </c>
      <c r="B5821" s="0">
        <v>2211.770264</v>
      </c>
      <c r="C5821" s="0">
        <v>-51266.65625</v>
      </c>
      <c r="D5821" s="0">
        <v>16682.390625</v>
      </c>
      <c r="E5821" s="0">
        <v>-0.202864</v>
      </c>
      <c r="F5821" s="0">
        <v>9.956861</v>
      </c>
      <c r="G5821" s="0">
        <v>0.320615</v>
      </c>
      <c r="H5821" s="0">
        <v>-0.037476</v>
      </c>
      <c r="I5821" s="0">
        <v>-0.000323</v>
      </c>
      <c r="J5821" s="0">
        <v>0.006819</v>
      </c>
      <c r="K5821" s="0">
        <v>1013.849976</v>
      </c>
      <c r="L5821" s="0">
        <v>43.712029</v>
      </c>
      <c r="W5821" s="0">
        <f t="shared" si="90"/>
        <v>53957.984837477634</v>
      </c>
    </row>
    <row r="5822">
      <c r="A5822" s="0">
        <v>168.5475</v>
      </c>
      <c r="B5822" s="0">
        <v>2207.769287</v>
      </c>
      <c r="C5822" s="0">
        <v>-51247.246094</v>
      </c>
      <c r="D5822" s="0">
        <v>16731.976562</v>
      </c>
      <c r="E5822" s="0">
        <v>-0.206264</v>
      </c>
      <c r="F5822" s="0">
        <v>9.955773</v>
      </c>
      <c r="G5822" s="0">
        <v>0.319446</v>
      </c>
      <c r="H5822" s="0">
        <v>-0.024391</v>
      </c>
      <c r="I5822" s="0">
        <v>0.001526</v>
      </c>
      <c r="J5822" s="0">
        <v>0.00167</v>
      </c>
      <c r="K5822" s="0">
        <v>1013.849976</v>
      </c>
      <c r="L5822" s="0">
        <v>43.712029</v>
      </c>
      <c r="W5822" s="0">
        <f t="shared" si="90"/>
        <v>53954.735817302782</v>
      </c>
    </row>
    <row r="5823">
      <c r="A5823" s="0">
        <v>168.55875</v>
      </c>
      <c r="B5823" s="0">
        <v>2293.181885</v>
      </c>
      <c r="C5823" s="0">
        <v>-51237.339844</v>
      </c>
      <c r="D5823" s="0">
        <v>16660.939453</v>
      </c>
      <c r="E5823" s="0">
        <v>-0.207946</v>
      </c>
      <c r="F5823" s="0">
        <v>9.959326</v>
      </c>
      <c r="G5823" s="0">
        <v>0.318006</v>
      </c>
      <c r="H5823" s="0">
        <v>0.005556</v>
      </c>
      <c r="I5823" s="0">
        <v>0.004749</v>
      </c>
      <c r="J5823" s="0">
        <v>-0.010908</v>
      </c>
      <c r="K5823" s="0">
        <v>1013.849976</v>
      </c>
      <c r="L5823" s="0">
        <v>43.712029</v>
      </c>
      <c r="W5823" s="0">
        <f t="shared" si="90"/>
        <v>53926.900345780807</v>
      </c>
    </row>
    <row r="5824">
      <c r="A5824" s="0">
        <v>168.57</v>
      </c>
      <c r="B5824" s="0">
        <v>2195.066162</v>
      </c>
      <c r="C5824" s="0">
        <v>-51267.613281</v>
      </c>
      <c r="D5824" s="0">
        <v>16741.537109</v>
      </c>
      <c r="E5824" s="0">
        <v>-0.19721</v>
      </c>
      <c r="F5824" s="0">
        <v>9.952292</v>
      </c>
      <c r="G5824" s="0">
        <v>0.314388</v>
      </c>
      <c r="H5824" s="0">
        <v>0.041487</v>
      </c>
      <c r="I5824" s="0">
        <v>0.008465</v>
      </c>
      <c r="J5824" s="0">
        <v>-0.022593</v>
      </c>
      <c r="K5824" s="0">
        <v>1013.849976</v>
      </c>
      <c r="L5824" s="0">
        <v>43.712029</v>
      </c>
      <c r="W5824" s="0">
        <f t="shared" si="90"/>
        <v>53976.527785304505</v>
      </c>
    </row>
    <row r="5825">
      <c r="A5825" s="0">
        <v>168.58125</v>
      </c>
      <c r="B5825" s="0">
        <v>2178.634277</v>
      </c>
      <c r="C5825" s="0">
        <v>-51252.046875</v>
      </c>
      <c r="D5825" s="0">
        <v>16660.962891</v>
      </c>
      <c r="E5825" s="0">
        <v>-0.20371</v>
      </c>
      <c r="F5825" s="0">
        <v>9.957148</v>
      </c>
      <c r="G5825" s="0">
        <v>0.316798</v>
      </c>
      <c r="H5825" s="0">
        <v>0.06879</v>
      </c>
      <c r="I5825" s="0">
        <v>0.012567</v>
      </c>
      <c r="J5825" s="0">
        <v>-0.028864</v>
      </c>
      <c r="K5825" s="0">
        <v>1013.849976</v>
      </c>
      <c r="L5825" s="0">
        <v>43.712029</v>
      </c>
      <c r="W5825" s="0">
        <f t="shared" si="90"/>
        <v>53936.132978230795</v>
      </c>
    </row>
    <row r="5826">
      <c r="A5826" s="0">
        <v>168.5925</v>
      </c>
      <c r="B5826" s="0">
        <v>2105.231445</v>
      </c>
      <c r="C5826" s="0">
        <v>-51209.839844</v>
      </c>
      <c r="D5826" s="0">
        <v>16615.939453</v>
      </c>
      <c r="E5826" s="0">
        <v>-0.199984</v>
      </c>
      <c r="F5826" s="0">
        <v>9.951845</v>
      </c>
      <c r="G5826" s="0">
        <v>0.315965</v>
      </c>
      <c r="H5826" s="0">
        <v>0.084733</v>
      </c>
      <c r="I5826" s="0">
        <v>0.014017</v>
      </c>
      <c r="J5826" s="0">
        <v>-0.029626</v>
      </c>
      <c r="K5826" s="0">
        <v>1013.849976</v>
      </c>
      <c r="L5826" s="0">
        <v>43.712029</v>
      </c>
      <c r="W5826" s="0">
        <f ref="W5826:W5889" t="shared" si="91">SQRT((B5826)^2+(C5826)^2+(D5826)^2)</f>
        <v>53879.208793289727</v>
      </c>
    </row>
    <row r="5827">
      <c r="A5827" s="0">
        <v>168.60375</v>
      </c>
      <c r="B5827" s="0">
        <v>2186.4375</v>
      </c>
      <c r="C5827" s="0">
        <v>-51256.476562</v>
      </c>
      <c r="D5827" s="0">
        <v>16785.576172</v>
      </c>
      <c r="E5827" s="0">
        <v>-0.202786</v>
      </c>
      <c r="F5827" s="0">
        <v>9.947377</v>
      </c>
      <c r="G5827" s="0">
        <v>0.318632</v>
      </c>
      <c r="H5827" s="0">
        <v>0.078322</v>
      </c>
      <c r="I5827" s="0">
        <v>0.013412</v>
      </c>
      <c r="J5827" s="0">
        <v>-0.025655</v>
      </c>
      <c r="K5827" s="0">
        <v>1013.829956</v>
      </c>
      <c r="L5827" s="0">
        <v>43.719452</v>
      </c>
      <c r="W5827" s="0">
        <f t="shared" si="91"/>
        <v>53979.278115942565</v>
      </c>
    </row>
    <row r="5828">
      <c r="A5828" s="0">
        <v>168.615</v>
      </c>
      <c r="B5828" s="0">
        <v>2198.375244</v>
      </c>
      <c r="C5828" s="0">
        <v>-51291.644531</v>
      </c>
      <c r="D5828" s="0">
        <v>16733.636719</v>
      </c>
      <c r="E5828" s="0">
        <v>-0.204338</v>
      </c>
      <c r="F5828" s="0">
        <v>9.951413</v>
      </c>
      <c r="G5828" s="0">
        <v>0.31826</v>
      </c>
      <c r="H5828" s="0">
        <v>0.051717</v>
      </c>
      <c r="I5828" s="0">
        <v>0.009806</v>
      </c>
      <c r="J5828" s="0">
        <v>-0.017273</v>
      </c>
      <c r="K5828" s="0">
        <v>1013.829956</v>
      </c>
      <c r="L5828" s="0">
        <v>43.719452</v>
      </c>
      <c r="W5828" s="0">
        <f t="shared" si="91"/>
        <v>53997.039273013463</v>
      </c>
    </row>
    <row r="5829">
      <c r="A5829" s="0">
        <v>168.62625</v>
      </c>
      <c r="B5829" s="0">
        <v>2173.273437</v>
      </c>
      <c r="C5829" s="0">
        <v>-51248.363281</v>
      </c>
      <c r="D5829" s="0">
        <v>16871.148437</v>
      </c>
      <c r="E5829" s="0">
        <v>-0.209876</v>
      </c>
      <c r="F5829" s="0">
        <v>9.966437</v>
      </c>
      <c r="G5829" s="0">
        <v>0.321682</v>
      </c>
      <c r="H5829" s="0">
        <v>0.01336</v>
      </c>
      <c r="I5829" s="0">
        <v>0.006397</v>
      </c>
      <c r="J5829" s="0">
        <v>-0.008443</v>
      </c>
      <c r="K5829" s="0">
        <v>1013.829956</v>
      </c>
      <c r="L5829" s="0">
        <v>43.719452</v>
      </c>
      <c r="W5829" s="0">
        <f t="shared" si="91"/>
        <v>53997.717599882</v>
      </c>
    </row>
    <row r="5830">
      <c r="A5830" s="0">
        <v>168.6375</v>
      </c>
      <c r="B5830" s="0">
        <v>2101.392578</v>
      </c>
      <c r="C5830" s="0">
        <v>-51240.769531</v>
      </c>
      <c r="D5830" s="0">
        <v>16805.603516</v>
      </c>
      <c r="E5830" s="0">
        <v>-0.219761</v>
      </c>
      <c r="F5830" s="0">
        <v>9.954108</v>
      </c>
      <c r="G5830" s="0">
        <v>0.314254</v>
      </c>
      <c r="H5830" s="0">
        <v>-0.017761</v>
      </c>
      <c r="I5830" s="0">
        <v>0.001704</v>
      </c>
      <c r="J5830" s="0">
        <v>0.000364</v>
      </c>
      <c r="K5830" s="0">
        <v>1013.829956</v>
      </c>
      <c r="L5830" s="0">
        <v>43.719452</v>
      </c>
      <c r="W5830" s="0">
        <f t="shared" si="91"/>
        <v>53967.218034960104</v>
      </c>
    </row>
    <row r="5831">
      <c r="A5831" s="0">
        <v>168.64875</v>
      </c>
      <c r="B5831" s="0">
        <v>2129.704102</v>
      </c>
      <c r="C5831" s="0">
        <v>-51259.722656</v>
      </c>
      <c r="D5831" s="0">
        <v>16671.560547</v>
      </c>
      <c r="E5831" s="0">
        <v>-0.197045</v>
      </c>
      <c r="F5831" s="0">
        <v>9.962815</v>
      </c>
      <c r="G5831" s="0">
        <v>0.322601</v>
      </c>
      <c r="H5831" s="0">
        <v>-0.034303</v>
      </c>
      <c r="I5831" s="0">
        <v>0.000257</v>
      </c>
      <c r="J5831" s="0">
        <v>0.006191</v>
      </c>
      <c r="K5831" s="0">
        <v>1013.829956</v>
      </c>
      <c r="L5831" s="0">
        <v>43.719452</v>
      </c>
      <c r="W5831" s="0">
        <f t="shared" si="91"/>
        <v>53944.747078880646</v>
      </c>
    </row>
    <row r="5832">
      <c r="A5832" s="0">
        <v>168.66</v>
      </c>
      <c r="B5832" s="0">
        <v>2079.579346</v>
      </c>
      <c r="C5832" s="0">
        <v>-51237.363281</v>
      </c>
      <c r="D5832" s="0">
        <v>16604.71875</v>
      </c>
      <c r="E5832" s="0">
        <v>-0.201675</v>
      </c>
      <c r="F5832" s="0">
        <v>9.955308</v>
      </c>
      <c r="G5832" s="0">
        <v>0.314771</v>
      </c>
      <c r="H5832" s="0">
        <v>-0.03858</v>
      </c>
      <c r="I5832" s="0">
        <v>-0.000621</v>
      </c>
      <c r="J5832" s="0">
        <v>0.00508</v>
      </c>
      <c r="K5832" s="0">
        <v>1013.829956</v>
      </c>
      <c r="L5832" s="0">
        <v>43.719452</v>
      </c>
      <c r="W5832" s="0">
        <f t="shared" si="91"/>
        <v>53900.915864316055</v>
      </c>
    </row>
    <row r="5833">
      <c r="A5833" s="0">
        <v>168.67125</v>
      </c>
      <c r="B5833" s="0">
        <v>2232.82373</v>
      </c>
      <c r="C5833" s="0">
        <v>-51259.898437</v>
      </c>
      <c r="D5833" s="0">
        <v>16783.509766</v>
      </c>
      <c r="E5833" s="0">
        <v>-0.202846</v>
      </c>
      <c r="F5833" s="0">
        <v>9.953629</v>
      </c>
      <c r="G5833" s="0">
        <v>0.319883</v>
      </c>
      <c r="H5833" s="0">
        <v>-0.014143</v>
      </c>
      <c r="I5833" s="0">
        <v>0.001976</v>
      </c>
      <c r="J5833" s="0">
        <v>-0.004239</v>
      </c>
      <c r="K5833" s="0">
        <v>1013.829956</v>
      </c>
      <c r="L5833" s="0">
        <v>43.719452</v>
      </c>
      <c r="W5833" s="0">
        <f t="shared" si="91"/>
        <v>53983.783580314412</v>
      </c>
    </row>
    <row r="5834">
      <c r="A5834" s="0">
        <v>168.6825</v>
      </c>
      <c r="B5834" s="0">
        <v>2140.729248</v>
      </c>
      <c r="C5834" s="0">
        <v>-51277.804687</v>
      </c>
      <c r="D5834" s="0">
        <v>16668.3125</v>
      </c>
      <c r="E5834" s="0">
        <v>-0.208871</v>
      </c>
      <c r="F5834" s="0">
        <v>9.953898</v>
      </c>
      <c r="G5834" s="0">
        <v>0.327626</v>
      </c>
      <c r="H5834" s="0">
        <v>0.01702</v>
      </c>
      <c r="I5834" s="0">
        <v>0.006083</v>
      </c>
      <c r="J5834" s="0">
        <v>-0.01478</v>
      </c>
      <c r="K5834" s="0">
        <v>1013.829956</v>
      </c>
      <c r="L5834" s="0">
        <v>43.719452</v>
      </c>
      <c r="W5834" s="0">
        <f t="shared" si="91"/>
        <v>53961.362258833105</v>
      </c>
    </row>
    <row r="5835">
      <c r="A5835" s="0">
        <v>168.69375</v>
      </c>
      <c r="B5835" s="0">
        <v>2142.664795</v>
      </c>
      <c r="C5835" s="0">
        <v>-51249.101562</v>
      </c>
      <c r="D5835" s="0">
        <v>16779.5625</v>
      </c>
      <c r="E5835" s="0">
        <v>-0.199772</v>
      </c>
      <c r="F5835" s="0">
        <v>9.945295</v>
      </c>
      <c r="G5835" s="0">
        <v>0.325352</v>
      </c>
      <c r="H5835" s="0">
        <v>0.055236</v>
      </c>
      <c r="I5835" s="0">
        <v>0.009807</v>
      </c>
      <c r="J5835" s="0">
        <v>-0.025995</v>
      </c>
      <c r="K5835" s="0">
        <v>1013.829956</v>
      </c>
      <c r="L5835" s="0">
        <v>43.719452</v>
      </c>
      <c r="W5835" s="0">
        <f t="shared" si="91"/>
        <v>53968.64961278288</v>
      </c>
    </row>
    <row r="5836">
      <c r="A5836" s="0">
        <v>168.705</v>
      </c>
      <c r="B5836" s="0">
        <v>2160.821045</v>
      </c>
      <c r="C5836" s="0">
        <v>-51262.367187</v>
      </c>
      <c r="D5836" s="0">
        <v>16771.326172</v>
      </c>
      <c r="E5836" s="0">
        <v>-0.207949</v>
      </c>
      <c r="F5836" s="0">
        <v>9.950862</v>
      </c>
      <c r="G5836" s="0">
        <v>0.323852</v>
      </c>
      <c r="H5836" s="0">
        <v>0.078535</v>
      </c>
      <c r="I5836" s="0">
        <v>0.013529</v>
      </c>
      <c r="J5836" s="0">
        <v>-0.030531</v>
      </c>
      <c r="K5836" s="0">
        <v>1013.849976</v>
      </c>
      <c r="L5836" s="0">
        <v>43.716911</v>
      </c>
      <c r="W5836" s="0">
        <f t="shared" si="91"/>
        <v>53979.411063579988</v>
      </c>
    </row>
    <row r="5837">
      <c r="A5837" s="0">
        <v>168.71625</v>
      </c>
      <c r="B5837" s="0">
        <v>2181.053955</v>
      </c>
      <c r="C5837" s="0">
        <v>-51236.265625</v>
      </c>
      <c r="D5837" s="0">
        <v>16688.5625</v>
      </c>
      <c r="E5837" s="0">
        <v>-0.208321</v>
      </c>
      <c r="F5837" s="0">
        <v>9.940265</v>
      </c>
      <c r="G5837" s="0">
        <v>0.331477</v>
      </c>
      <c r="H5837" s="0">
        <v>0.082139</v>
      </c>
      <c r="I5837" s="0">
        <v>0.014408</v>
      </c>
      <c r="J5837" s="0">
        <v>-0.028407</v>
      </c>
      <c r="K5837" s="0">
        <v>1013.849976</v>
      </c>
      <c r="L5837" s="0">
        <v>43.716911</v>
      </c>
      <c r="W5837" s="0">
        <f t="shared" si="91"/>
        <v>53929.769421596677</v>
      </c>
    </row>
    <row r="5838">
      <c r="A5838" s="0">
        <v>168.7275</v>
      </c>
      <c r="B5838" s="0">
        <v>2178.584961</v>
      </c>
      <c r="C5838" s="0">
        <v>-51233.902344</v>
      </c>
      <c r="D5838" s="0">
        <v>16561.833984</v>
      </c>
      <c r="E5838" s="0">
        <v>-0.200926</v>
      </c>
      <c r="F5838" s="0">
        <v>9.947007</v>
      </c>
      <c r="G5838" s="0">
        <v>0.315434</v>
      </c>
      <c r="H5838" s="0">
        <v>0.071279</v>
      </c>
      <c r="I5838" s="0">
        <v>0.012878</v>
      </c>
      <c r="J5838" s="0">
        <v>-0.022596</v>
      </c>
      <c r="K5838" s="0">
        <v>1013.849976</v>
      </c>
      <c r="L5838" s="0">
        <v>43.716911</v>
      </c>
      <c r="W5838" s="0">
        <f t="shared" si="91"/>
        <v>53888.341287707131</v>
      </c>
    </row>
    <row r="5839">
      <c r="A5839" s="0">
        <v>168.73875</v>
      </c>
      <c r="B5839" s="0">
        <v>2093.064697</v>
      </c>
      <c r="C5839" s="0">
        <v>-51229.40625</v>
      </c>
      <c r="D5839" s="0">
        <v>16712.208984</v>
      </c>
      <c r="E5839" s="0">
        <v>-0.212702</v>
      </c>
      <c r="F5839" s="0">
        <v>9.946401</v>
      </c>
      <c r="G5839" s="0">
        <v>0.318069</v>
      </c>
      <c r="H5839" s="0">
        <v>0.037675</v>
      </c>
      <c r="I5839" s="0">
        <v>0.010647</v>
      </c>
      <c r="J5839" s="0">
        <v>-0.01379</v>
      </c>
      <c r="K5839" s="0">
        <v>1013.849976</v>
      </c>
      <c r="L5839" s="0">
        <v>43.716911</v>
      </c>
      <c r="W5839" s="0">
        <f t="shared" si="91"/>
        <v>53927.088867082908</v>
      </c>
    </row>
    <row r="5840">
      <c r="A5840" s="0">
        <v>168.75</v>
      </c>
      <c r="B5840" s="0">
        <v>2233.661133</v>
      </c>
      <c r="C5840" s="0">
        <v>-51235.703125</v>
      </c>
      <c r="D5840" s="0">
        <v>16692.818359</v>
      </c>
      <c r="E5840" s="0">
        <v>-0.222147</v>
      </c>
      <c r="F5840" s="0">
        <v>9.952435</v>
      </c>
      <c r="G5840" s="0">
        <v>0.315741</v>
      </c>
      <c r="H5840" s="0">
        <v>0.000911</v>
      </c>
      <c r="I5840" s="0">
        <v>0.005457</v>
      </c>
      <c r="J5840" s="0">
        <v>-0.003709</v>
      </c>
      <c r="K5840" s="0">
        <v>1013.849976</v>
      </c>
      <c r="L5840" s="0">
        <v>43.716911</v>
      </c>
      <c r="W5840" s="0">
        <f t="shared" si="91"/>
        <v>53932.705305192852</v>
      </c>
    </row>
    <row r="5841">
      <c r="A5841" s="0">
        <v>168.76125</v>
      </c>
      <c r="B5841" s="0">
        <v>2225.319092</v>
      </c>
      <c r="C5841" s="0">
        <v>-51257.484375</v>
      </c>
      <c r="D5841" s="0">
        <v>16587.921875</v>
      </c>
      <c r="E5841" s="0">
        <v>-0.199055</v>
      </c>
      <c r="F5841" s="0">
        <v>9.953078</v>
      </c>
      <c r="G5841" s="0">
        <v>0.312771</v>
      </c>
      <c r="H5841" s="0">
        <v>-0.027439</v>
      </c>
      <c r="I5841" s="0">
        <v>0.001075</v>
      </c>
      <c r="J5841" s="0">
        <v>0.0043</v>
      </c>
      <c r="K5841" s="0">
        <v>1013.849976</v>
      </c>
      <c r="L5841" s="0">
        <v>43.716911</v>
      </c>
      <c r="W5841" s="0">
        <f t="shared" si="91"/>
        <v>53920.690849113686</v>
      </c>
    </row>
    <row r="5842">
      <c r="A5842" s="0">
        <v>168.7725</v>
      </c>
      <c r="B5842" s="0">
        <v>2227.849121</v>
      </c>
      <c r="C5842" s="0">
        <v>-51257.355469</v>
      </c>
      <c r="D5842" s="0">
        <v>16701.121094</v>
      </c>
      <c r="E5842" s="0">
        <v>-0.202254</v>
      </c>
      <c r="F5842" s="0">
        <v>9.955992</v>
      </c>
      <c r="G5842" s="0">
        <v>0.318835</v>
      </c>
      <c r="H5842" s="0">
        <v>-0.039301</v>
      </c>
      <c r="I5842" s="0">
        <v>-0.000735</v>
      </c>
      <c r="J5842" s="0">
        <v>0.007176</v>
      </c>
      <c r="K5842" s="0">
        <v>1013.849976</v>
      </c>
      <c r="L5842" s="0">
        <v>43.716911</v>
      </c>
      <c r="W5842" s="0">
        <f t="shared" si="91"/>
        <v>53955.604409345804</v>
      </c>
    </row>
    <row r="5843">
      <c r="A5843" s="0">
        <v>168.78375</v>
      </c>
      <c r="B5843" s="0">
        <v>2069.847168</v>
      </c>
      <c r="C5843" s="0">
        <v>-51251.953125</v>
      </c>
      <c r="D5843" s="0">
        <v>16747.279297</v>
      </c>
      <c r="E5843" s="0">
        <v>-0.211646</v>
      </c>
      <c r="F5843" s="0">
        <v>9.957314</v>
      </c>
      <c r="G5843" s="0">
        <v>0.324331</v>
      </c>
      <c r="H5843" s="0">
        <v>-0.034626</v>
      </c>
      <c r="I5843" s="0">
        <v>-0.000383</v>
      </c>
      <c r="J5843" s="0">
        <v>0.004589</v>
      </c>
      <c r="K5843" s="0">
        <v>1013.849976</v>
      </c>
      <c r="L5843" s="0">
        <v>43.716911</v>
      </c>
      <c r="W5843" s="0">
        <f t="shared" si="91"/>
        <v>53958.4871014542</v>
      </c>
    </row>
    <row r="5844">
      <c r="A5844" s="0">
        <v>168.795</v>
      </c>
      <c r="B5844" s="0">
        <v>2182.914062</v>
      </c>
      <c r="C5844" s="0">
        <v>-51275.875</v>
      </c>
      <c r="D5844" s="0">
        <v>16637.214844</v>
      </c>
      <c r="E5844" s="0">
        <v>-0.203456</v>
      </c>
      <c r="F5844" s="0">
        <v>9.9462</v>
      </c>
      <c r="G5844" s="0">
        <v>0.310943</v>
      </c>
      <c r="H5844" s="0">
        <v>-0.00997</v>
      </c>
      <c r="I5844" s="0">
        <v>0.003333</v>
      </c>
      <c r="J5844" s="0">
        <v>-0.00425</v>
      </c>
      <c r="K5844" s="0">
        <v>1013.849976</v>
      </c>
      <c r="L5844" s="0">
        <v>43.716911</v>
      </c>
      <c r="W5844" s="0">
        <f t="shared" si="91"/>
        <v>53951.620815162874</v>
      </c>
    </row>
    <row r="5845">
      <c r="A5845" s="0">
        <v>168.80625</v>
      </c>
      <c r="B5845" s="0">
        <v>2116.942139</v>
      </c>
      <c r="C5845" s="0">
        <v>-51283.507812</v>
      </c>
      <c r="D5845" s="0">
        <v>16796.492187</v>
      </c>
      <c r="E5845" s="0">
        <v>-0.206756</v>
      </c>
      <c r="F5845" s="0">
        <v>9.950704</v>
      </c>
      <c r="G5845" s="0">
        <v>0.329027</v>
      </c>
      <c r="H5845" s="0">
        <v>0.03147</v>
      </c>
      <c r="I5845" s="0">
        <v>0.007701</v>
      </c>
      <c r="J5845" s="0">
        <v>-0.019006</v>
      </c>
      <c r="K5845" s="0">
        <v>1013.849976</v>
      </c>
      <c r="L5845" s="0">
        <v>43.719452</v>
      </c>
      <c r="W5845" s="0">
        <f t="shared" si="91"/>
        <v>54005.571632113024</v>
      </c>
    </row>
    <row r="5846">
      <c r="A5846" s="0">
        <v>168.8175</v>
      </c>
      <c r="B5846" s="0">
        <v>2167.390869</v>
      </c>
      <c r="C5846" s="0">
        <v>-51282.144531</v>
      </c>
      <c r="D5846" s="0">
        <v>16733.910156</v>
      </c>
      <c r="E5846" s="0">
        <v>-0.204025</v>
      </c>
      <c r="F5846" s="0">
        <v>9.953556</v>
      </c>
      <c r="G5846" s="0">
        <v>0.307849</v>
      </c>
      <c r="H5846" s="0">
        <v>0.064582</v>
      </c>
      <c r="I5846" s="0">
        <v>0.012101</v>
      </c>
      <c r="J5846" s="0">
        <v>-0.027789</v>
      </c>
      <c r="K5846" s="0">
        <v>1013.849976</v>
      </c>
      <c r="L5846" s="0">
        <v>43.719452</v>
      </c>
      <c r="W5846" s="0">
        <f t="shared" si="91"/>
        <v>53986.847286968681</v>
      </c>
    </row>
    <row r="5847">
      <c r="A5847" s="0">
        <v>168.82875</v>
      </c>
      <c r="B5847" s="0">
        <v>2214.522949</v>
      </c>
      <c r="C5847" s="0">
        <v>-51259.027344</v>
      </c>
      <c r="D5847" s="0">
        <v>16615.558594</v>
      </c>
      <c r="E5847" s="0">
        <v>-0.190889</v>
      </c>
      <c r="F5847" s="0">
        <v>9.948182</v>
      </c>
      <c r="G5847" s="0">
        <v>0.303111</v>
      </c>
      <c r="H5847" s="0">
        <v>0.083252</v>
      </c>
      <c r="I5847" s="0">
        <v>0.014352</v>
      </c>
      <c r="J5847" s="0">
        <v>-0.029525</v>
      </c>
      <c r="K5847" s="0">
        <v>1013.849976</v>
      </c>
      <c r="L5847" s="0">
        <v>43.719452</v>
      </c>
      <c r="W5847" s="0">
        <f t="shared" si="91"/>
        <v>53930.221430430218</v>
      </c>
    </row>
    <row r="5848">
      <c r="A5848" s="0">
        <v>168.84</v>
      </c>
      <c r="B5848" s="0">
        <v>2124.443359</v>
      </c>
      <c r="C5848" s="0">
        <v>-51255.6875</v>
      </c>
      <c r="D5848" s="0">
        <v>16751.755859</v>
      </c>
      <c r="E5848" s="0">
        <v>-0.203391</v>
      </c>
      <c r="F5848" s="0">
        <v>9.954352</v>
      </c>
      <c r="G5848" s="0">
        <v>0.312224</v>
      </c>
      <c r="H5848" s="0">
        <v>0.083647</v>
      </c>
      <c r="I5848" s="0">
        <v>0.014334</v>
      </c>
      <c r="J5848" s="0">
        <v>-0.028058</v>
      </c>
      <c r="K5848" s="0">
        <v>1013.849976</v>
      </c>
      <c r="L5848" s="0">
        <v>43.719452</v>
      </c>
      <c r="W5848" s="0">
        <f t="shared" si="91"/>
        <v>53965.5453511108</v>
      </c>
    </row>
    <row r="5849">
      <c r="A5849" s="0">
        <v>168.85125</v>
      </c>
      <c r="B5849" s="0">
        <v>2147.765137</v>
      </c>
      <c r="C5849" s="0">
        <v>-51254.382812</v>
      </c>
      <c r="D5849" s="0">
        <v>16520.230469</v>
      </c>
      <c r="E5849" s="0">
        <v>-0.215774</v>
      </c>
      <c r="F5849" s="0">
        <v>9.956929</v>
      </c>
      <c r="G5849" s="0">
        <v>0.305945</v>
      </c>
      <c r="H5849" s="0">
        <v>0.058717</v>
      </c>
      <c r="I5849" s="0">
        <v>0.011782</v>
      </c>
      <c r="J5849" s="0">
        <v>-0.019427</v>
      </c>
      <c r="K5849" s="0">
        <v>1013.849976</v>
      </c>
      <c r="L5849" s="0">
        <v>43.719452</v>
      </c>
      <c r="W5849" s="0">
        <f t="shared" si="91"/>
        <v>53893.809173889633</v>
      </c>
    </row>
    <row r="5850">
      <c r="A5850" s="0">
        <v>168.8625</v>
      </c>
      <c r="B5850" s="0">
        <v>2164.705322</v>
      </c>
      <c r="C5850" s="0">
        <v>-51243.597656</v>
      </c>
      <c r="D5850" s="0">
        <v>16635.46875</v>
      </c>
      <c r="E5850" s="0">
        <v>-0.202161</v>
      </c>
      <c r="F5850" s="0">
        <v>9.940246</v>
      </c>
      <c r="G5850" s="0">
        <v>0.309014</v>
      </c>
      <c r="H5850" s="0">
        <v>0.021563</v>
      </c>
      <c r="I5850" s="0">
        <v>0.007686</v>
      </c>
      <c r="J5850" s="0">
        <v>-0.01082</v>
      </c>
      <c r="K5850" s="0">
        <v>1013.849976</v>
      </c>
      <c r="L5850" s="0">
        <v>43.719452</v>
      </c>
      <c r="W5850" s="0">
        <f t="shared" si="91"/>
        <v>53919.672387666913</v>
      </c>
    </row>
    <row r="5851">
      <c r="A5851" s="0">
        <v>168.87375</v>
      </c>
      <c r="B5851" s="0">
        <v>2132.64917</v>
      </c>
      <c r="C5851" s="0">
        <v>-51230.617187</v>
      </c>
      <c r="D5851" s="0">
        <v>16737.955078</v>
      </c>
      <c r="E5851" s="0">
        <v>-0.209886</v>
      </c>
      <c r="F5851" s="0">
        <v>9.948376</v>
      </c>
      <c r="G5851" s="0">
        <v>0.317817</v>
      </c>
      <c r="H5851" s="0">
        <v>-0.012539</v>
      </c>
      <c r="I5851" s="0">
        <v>0.003177</v>
      </c>
      <c r="J5851" s="0">
        <v>-0.002234</v>
      </c>
      <c r="K5851" s="0">
        <v>1013.849976</v>
      </c>
      <c r="L5851" s="0">
        <v>43.719452</v>
      </c>
      <c r="W5851" s="0">
        <f t="shared" si="91"/>
        <v>53937.774055261005</v>
      </c>
    </row>
    <row r="5852">
      <c r="A5852" s="0">
        <v>168.885</v>
      </c>
      <c r="B5852" s="0">
        <v>2192.655029</v>
      </c>
      <c r="C5852" s="0">
        <v>-51248.859375</v>
      </c>
      <c r="D5852" s="0">
        <v>16808.986328</v>
      </c>
      <c r="E5852" s="0">
        <v>-0.205977</v>
      </c>
      <c r="F5852" s="0">
        <v>9.957845</v>
      </c>
      <c r="G5852" s="0">
        <v>0.316393</v>
      </c>
      <c r="H5852" s="0">
        <v>-0.033966</v>
      </c>
      <c r="I5852" s="0">
        <v>0.000589</v>
      </c>
      <c r="J5852" s="0">
        <v>0.006143</v>
      </c>
      <c r="K5852" s="0">
        <v>1013.849976</v>
      </c>
      <c r="L5852" s="0">
        <v>43.719452</v>
      </c>
      <c r="W5852" s="0">
        <f t="shared" si="91"/>
        <v>53979.582665018956</v>
      </c>
    </row>
    <row r="5853">
      <c r="A5853" s="0">
        <v>168.89625</v>
      </c>
      <c r="B5853" s="0">
        <v>2161.012695</v>
      </c>
      <c r="C5853" s="0">
        <v>-51256.070312</v>
      </c>
      <c r="D5853" s="0">
        <v>16716.058594</v>
      </c>
      <c r="E5853" s="0">
        <v>-0.205554</v>
      </c>
      <c r="F5853" s="0">
        <v>9.950524</v>
      </c>
      <c r="G5853" s="0">
        <v>0.310667</v>
      </c>
      <c r="H5853" s="0">
        <v>-0.040791</v>
      </c>
      <c r="I5853" s="0">
        <v>-0.000831</v>
      </c>
      <c r="J5853" s="0">
        <v>0.006517</v>
      </c>
      <c r="K5853" s="0">
        <v>1013.849976</v>
      </c>
      <c r="L5853" s="0">
        <v>43.719452</v>
      </c>
      <c r="W5853" s="0">
        <f t="shared" si="91"/>
        <v>53956.290964211774</v>
      </c>
    </row>
    <row r="5854">
      <c r="A5854" s="0">
        <v>168.9075</v>
      </c>
      <c r="B5854" s="0">
        <v>2187.21875</v>
      </c>
      <c r="C5854" s="0">
        <v>-51245.421875</v>
      </c>
      <c r="D5854" s="0">
        <v>16651.830078</v>
      </c>
      <c r="E5854" s="0">
        <v>-0.201994</v>
      </c>
      <c r="F5854" s="0">
        <v>9.954288</v>
      </c>
      <c r="G5854" s="0">
        <v>0.308438</v>
      </c>
      <c r="H5854" s="0">
        <v>-0.023878</v>
      </c>
      <c r="I5854" s="0">
        <v>0.000949</v>
      </c>
      <c r="J5854" s="0">
        <v>-0.00116</v>
      </c>
      <c r="K5854" s="0">
        <v>1013.839966</v>
      </c>
      <c r="L5854" s="0">
        <v>43.721992</v>
      </c>
      <c r="W5854" s="0">
        <f t="shared" si="91"/>
        <v>53927.364426176675</v>
      </c>
    </row>
    <row r="5855">
      <c r="A5855" s="0">
        <v>168.91875</v>
      </c>
      <c r="B5855" s="0">
        <v>2251.079102</v>
      </c>
      <c r="C5855" s="0">
        <v>-51261.117187</v>
      </c>
      <c r="D5855" s="0">
        <v>16696.513672</v>
      </c>
      <c r="E5855" s="0">
        <v>-0.195401</v>
      </c>
      <c r="F5855" s="0">
        <v>9.955685</v>
      </c>
      <c r="G5855" s="0">
        <v>0.304487</v>
      </c>
      <c r="H5855" s="0">
        <v>0.008059</v>
      </c>
      <c r="I5855" s="0">
        <v>0.004921</v>
      </c>
      <c r="J5855" s="0">
        <v>-0.011669</v>
      </c>
      <c r="K5855" s="0">
        <v>1013.839966</v>
      </c>
      <c r="L5855" s="0">
        <v>43.721992</v>
      </c>
      <c r="W5855" s="0">
        <f t="shared" si="91"/>
        <v>53958.716266995187</v>
      </c>
    </row>
    <row r="5856">
      <c r="A5856" s="0">
        <v>168.93</v>
      </c>
      <c r="B5856" s="0">
        <v>2189.782227</v>
      </c>
      <c r="C5856" s="0">
        <v>-51252.015625</v>
      </c>
      <c r="D5856" s="0">
        <v>16725.169922</v>
      </c>
      <c r="E5856" s="0">
        <v>-0.213514</v>
      </c>
      <c r="F5856" s="0">
        <v>9.945356</v>
      </c>
      <c r="G5856" s="0">
        <v>0.310186</v>
      </c>
      <c r="H5856" s="0">
        <v>0.04541</v>
      </c>
      <c r="I5856" s="0">
        <v>0.009634</v>
      </c>
      <c r="J5856" s="0">
        <v>-0.022896</v>
      </c>
      <c r="K5856" s="0">
        <v>1013.839966</v>
      </c>
      <c r="L5856" s="0">
        <v>43.721992</v>
      </c>
      <c r="W5856" s="0">
        <f t="shared" si="91"/>
        <v>53956.4227942022</v>
      </c>
    </row>
    <row r="5857">
      <c r="A5857" s="0">
        <v>168.94125</v>
      </c>
      <c r="B5857" s="0">
        <v>2223.166992</v>
      </c>
      <c r="C5857" s="0">
        <v>-51264.445312</v>
      </c>
      <c r="D5857" s="0">
        <v>16614.533203</v>
      </c>
      <c r="E5857" s="0">
        <v>-0.211891</v>
      </c>
      <c r="F5857" s="0">
        <v>9.948004</v>
      </c>
      <c r="G5857" s="0">
        <v>0.310771</v>
      </c>
      <c r="H5857" s="0">
        <v>0.072646</v>
      </c>
      <c r="I5857" s="0">
        <v>0.012807</v>
      </c>
      <c r="J5857" s="0">
        <v>-0.030256</v>
      </c>
      <c r="K5857" s="0">
        <v>1013.839966</v>
      </c>
      <c r="L5857" s="0">
        <v>43.721992</v>
      </c>
      <c r="W5857" s="0">
        <f t="shared" si="91"/>
        <v>53935.410800094469</v>
      </c>
    </row>
    <row r="5858">
      <c r="A5858" s="0">
        <v>168.9525</v>
      </c>
      <c r="B5858" s="0">
        <v>2172.64624</v>
      </c>
      <c r="C5858" s="0">
        <v>-51258.976562</v>
      </c>
      <c r="D5858" s="0">
        <v>16730.443359</v>
      </c>
      <c r="E5858" s="0">
        <v>-0.210144</v>
      </c>
      <c r="F5858" s="0">
        <v>9.955077</v>
      </c>
      <c r="G5858" s="0">
        <v>0.305829</v>
      </c>
      <c r="H5858" s="0">
        <v>0.085958</v>
      </c>
      <c r="I5858" s="0">
        <v>0.014553</v>
      </c>
      <c r="J5858" s="0">
        <v>-0.030413</v>
      </c>
      <c r="K5858" s="0">
        <v>1013.839966</v>
      </c>
      <c r="L5858" s="0">
        <v>43.721992</v>
      </c>
      <c r="W5858" s="0">
        <f t="shared" si="91"/>
        <v>53963.9769184644</v>
      </c>
    </row>
    <row r="5859">
      <c r="A5859" s="0">
        <v>168.96375</v>
      </c>
      <c r="B5859" s="0">
        <v>2224.189941</v>
      </c>
      <c r="C5859" s="0">
        <v>-51245.785156</v>
      </c>
      <c r="D5859" s="0">
        <v>16825.142578</v>
      </c>
      <c r="E5859" s="0">
        <v>-0.200069</v>
      </c>
      <c r="F5859" s="0">
        <v>9.95575</v>
      </c>
      <c r="G5859" s="0">
        <v>0.31449</v>
      </c>
      <c r="H5859" s="0">
        <v>0.078532</v>
      </c>
      <c r="I5859" s="0">
        <v>0.013922</v>
      </c>
      <c r="J5859" s="0">
        <v>-0.026711</v>
      </c>
      <c r="K5859" s="0">
        <v>1013.839966</v>
      </c>
      <c r="L5859" s="0">
        <v>43.721992</v>
      </c>
      <c r="W5859" s="0">
        <f t="shared" si="91"/>
        <v>53982.987504570214</v>
      </c>
    </row>
    <row r="5860">
      <c r="A5860" s="0">
        <v>168.975</v>
      </c>
      <c r="B5860" s="0">
        <v>2324.865723</v>
      </c>
      <c r="C5860" s="0">
        <v>-51251.527344</v>
      </c>
      <c r="D5860" s="0">
        <v>16576.808594</v>
      </c>
      <c r="E5860" s="0">
        <v>-0.209553</v>
      </c>
      <c r="F5860" s="0">
        <v>9.953817</v>
      </c>
      <c r="G5860" s="0">
        <v>0.316224</v>
      </c>
      <c r="H5860" s="0">
        <v>0.051589</v>
      </c>
      <c r="I5860" s="0">
        <v>0.011207</v>
      </c>
      <c r="J5860" s="0">
        <v>-0.01764</v>
      </c>
      <c r="K5860" s="0">
        <v>1013.839966</v>
      </c>
      <c r="L5860" s="0">
        <v>43.721992</v>
      </c>
      <c r="W5860" s="0">
        <f t="shared" si="91"/>
        <v>53915.810657773407</v>
      </c>
    </row>
    <row r="5861">
      <c r="A5861" s="0">
        <v>168.98625</v>
      </c>
      <c r="B5861" s="0">
        <v>2216.996094</v>
      </c>
      <c r="C5861" s="0">
        <v>-51242.085937</v>
      </c>
      <c r="D5861" s="0">
        <v>16750.439453</v>
      </c>
      <c r="E5861" s="0">
        <v>-0.199973</v>
      </c>
      <c r="F5861" s="0">
        <v>9.95374</v>
      </c>
      <c r="G5861" s="0">
        <v>0.313246</v>
      </c>
      <c r="H5861" s="0">
        <v>0.01241</v>
      </c>
      <c r="I5861" s="0">
        <v>0.00549</v>
      </c>
      <c r="J5861" s="0">
        <v>-0.007576</v>
      </c>
      <c r="K5861" s="0">
        <v>1013.839966</v>
      </c>
      <c r="L5861" s="0">
        <v>43.721992</v>
      </c>
      <c r="W5861" s="0">
        <f t="shared" si="91"/>
        <v>53955.9418852486</v>
      </c>
    </row>
    <row r="5862">
      <c r="A5862" s="0">
        <v>168.9975</v>
      </c>
      <c r="B5862" s="0">
        <v>2251.813477</v>
      </c>
      <c r="C5862" s="0">
        <v>-51260.480469</v>
      </c>
      <c r="D5862" s="0">
        <v>16641.386719</v>
      </c>
      <c r="E5862" s="0">
        <v>-0.198263</v>
      </c>
      <c r="F5862" s="0">
        <v>9.948759</v>
      </c>
      <c r="G5862" s="0">
        <v>0.311899</v>
      </c>
      <c r="H5862" s="0">
        <v>-0.022635</v>
      </c>
      <c r="I5862" s="0">
        <v>0.001863</v>
      </c>
      <c r="J5862" s="0">
        <v>0.00299</v>
      </c>
      <c r="K5862" s="0">
        <v>1013.839966</v>
      </c>
      <c r="L5862" s="0">
        <v>43.721992</v>
      </c>
      <c r="W5862" s="0">
        <f t="shared" si="91"/>
        <v>53941.1093117229</v>
      </c>
    </row>
    <row r="5863">
      <c r="A5863" s="0">
        <v>169.00875</v>
      </c>
      <c r="B5863" s="0">
        <v>2317.18042</v>
      </c>
      <c r="C5863" s="0">
        <v>-51246.476562</v>
      </c>
      <c r="D5863" s="0">
        <v>16607.859375</v>
      </c>
      <c r="E5863" s="0">
        <v>-0.195226</v>
      </c>
      <c r="F5863" s="0">
        <v>9.970016</v>
      </c>
      <c r="G5863" s="0">
        <v>0.315893</v>
      </c>
      <c r="H5863" s="0">
        <v>-0.037254</v>
      </c>
      <c r="I5863" s="0">
        <v>0.000118</v>
      </c>
      <c r="J5863" s="0">
        <v>0.006041</v>
      </c>
      <c r="K5863" s="0">
        <v>1013.829956</v>
      </c>
      <c r="L5863" s="0">
        <v>43.724529</v>
      </c>
      <c r="W5863" s="0">
        <f t="shared" si="91"/>
        <v>53920.234403591217</v>
      </c>
    </row>
    <row r="5864">
      <c r="A5864" s="0">
        <v>169.02</v>
      </c>
      <c r="B5864" s="0">
        <v>2192.628662</v>
      </c>
      <c r="C5864" s="0">
        <v>-51267.921875</v>
      </c>
      <c r="D5864" s="0">
        <v>16543.617187</v>
      </c>
      <c r="E5864" s="0">
        <v>-0.203126</v>
      </c>
      <c r="F5864" s="0">
        <v>9.954335</v>
      </c>
      <c r="G5864" s="0">
        <v>0.309961</v>
      </c>
      <c r="H5864" s="0">
        <v>-0.035766</v>
      </c>
      <c r="I5864" s="0">
        <v>-0.00017</v>
      </c>
      <c r="J5864" s="0">
        <v>0.005206</v>
      </c>
      <c r="K5864" s="0">
        <v>1013.829956</v>
      </c>
      <c r="L5864" s="0">
        <v>43.724529</v>
      </c>
      <c r="W5864" s="0">
        <f t="shared" si="91"/>
        <v>53915.662876946335</v>
      </c>
    </row>
    <row r="5865">
      <c r="A5865" s="0">
        <v>169.03125</v>
      </c>
      <c r="B5865" s="0">
        <v>2236.928711</v>
      </c>
      <c r="C5865" s="0">
        <v>-51255.328125</v>
      </c>
      <c r="D5865" s="0">
        <v>16593.982422</v>
      </c>
      <c r="E5865" s="0">
        <v>-0.199895</v>
      </c>
      <c r="F5865" s="0">
        <v>9.957609</v>
      </c>
      <c r="G5865" s="0">
        <v>0.310519</v>
      </c>
      <c r="H5865" s="0">
        <v>-0.010418</v>
      </c>
      <c r="I5865" s="0">
        <v>0.002519</v>
      </c>
      <c r="J5865" s="0">
        <v>-0.004112</v>
      </c>
      <c r="K5865" s="0">
        <v>1013.829956</v>
      </c>
      <c r="L5865" s="0">
        <v>43.724529</v>
      </c>
      <c r="W5865" s="0">
        <f t="shared" si="91"/>
        <v>53920.986302933634</v>
      </c>
    </row>
    <row r="5866">
      <c r="A5866" s="0">
        <v>169.0425</v>
      </c>
      <c r="B5866" s="0">
        <v>2259.564209</v>
      </c>
      <c r="C5866" s="0">
        <v>-51251.320312</v>
      </c>
      <c r="D5866" s="0">
        <v>16498.142578</v>
      </c>
      <c r="E5866" s="0">
        <v>-0.201256</v>
      </c>
      <c r="F5866" s="0">
        <v>9.9505</v>
      </c>
      <c r="G5866" s="0">
        <v>0.307353</v>
      </c>
      <c r="H5866" s="0">
        <v>0.026935</v>
      </c>
      <c r="I5866" s="0">
        <v>0.006639</v>
      </c>
      <c r="J5866" s="0">
        <v>-0.017481</v>
      </c>
      <c r="K5866" s="0">
        <v>1013.829956</v>
      </c>
      <c r="L5866" s="0">
        <v>43.724529</v>
      </c>
      <c r="W5866" s="0">
        <f t="shared" si="91"/>
        <v>53888.7017162395</v>
      </c>
    </row>
    <row r="5867">
      <c r="A5867" s="0">
        <v>169.05375</v>
      </c>
      <c r="B5867" s="0">
        <v>2212.811035</v>
      </c>
      <c r="C5867" s="0">
        <v>-51272.273437</v>
      </c>
      <c r="D5867" s="0">
        <v>16636.589844</v>
      </c>
      <c r="E5867" s="0">
        <v>-0.208546</v>
      </c>
      <c r="F5867" s="0">
        <v>9.963324</v>
      </c>
      <c r="G5867" s="0">
        <v>0.292699</v>
      </c>
      <c r="H5867" s="0">
        <v>0.060843</v>
      </c>
      <c r="I5867" s="0">
        <v>0.011245</v>
      </c>
      <c r="J5867" s="0">
        <v>-0.028255</v>
      </c>
      <c r="K5867" s="0">
        <v>1013.829956</v>
      </c>
      <c r="L5867" s="0">
        <v>43.724529</v>
      </c>
      <c r="W5867" s="0">
        <f t="shared" si="91"/>
        <v>53949.223142808994</v>
      </c>
    </row>
    <row r="5868">
      <c r="A5868" s="0">
        <v>169.065</v>
      </c>
      <c r="B5868" s="0">
        <v>2224.366455</v>
      </c>
      <c r="C5868" s="0">
        <v>-51253.863281</v>
      </c>
      <c r="D5868" s="0">
        <v>16609.128906</v>
      </c>
      <c r="E5868" s="0">
        <v>-0.205724</v>
      </c>
      <c r="F5868" s="0">
        <v>9.957329</v>
      </c>
      <c r="G5868" s="0">
        <v>0.304707</v>
      </c>
      <c r="H5868" s="0">
        <v>0.078892</v>
      </c>
      <c r="I5868" s="0">
        <v>0.013833</v>
      </c>
      <c r="J5868" s="0">
        <v>-0.030215</v>
      </c>
      <c r="K5868" s="0">
        <v>1013.829956</v>
      </c>
      <c r="L5868" s="0">
        <v>43.724529</v>
      </c>
      <c r="W5868" s="0">
        <f t="shared" si="91"/>
        <v>53923.737540805661</v>
      </c>
    </row>
    <row r="5869">
      <c r="A5869" s="0">
        <v>169.07625</v>
      </c>
      <c r="B5869" s="0">
        <v>2227.65918</v>
      </c>
      <c r="C5869" s="0">
        <v>-51239.734375</v>
      </c>
      <c r="D5869" s="0">
        <v>16629.001953</v>
      </c>
      <c r="E5869" s="0">
        <v>-0.203275</v>
      </c>
      <c r="F5869" s="0">
        <v>9.947658</v>
      </c>
      <c r="G5869" s="0">
        <v>0.317336</v>
      </c>
      <c r="H5869" s="0">
        <v>0.084904</v>
      </c>
      <c r="I5869" s="0">
        <v>0.014867</v>
      </c>
      <c r="J5869" s="0">
        <v>-0.027757</v>
      </c>
      <c r="K5869" s="0">
        <v>1013.829956</v>
      </c>
      <c r="L5869" s="0">
        <v>43.724529</v>
      </c>
      <c r="W5869" s="0">
        <f t="shared" si="91"/>
        <v>53916.570274783546</v>
      </c>
    </row>
    <row r="5870">
      <c r="A5870" s="0">
        <v>169.0875</v>
      </c>
      <c r="B5870" s="0">
        <v>2123.723145</v>
      </c>
      <c r="C5870" s="0">
        <v>-51259.378906</v>
      </c>
      <c r="D5870" s="0">
        <v>16749.337891</v>
      </c>
      <c r="E5870" s="0">
        <v>-0.214666</v>
      </c>
      <c r="F5870" s="0">
        <v>9.946573</v>
      </c>
      <c r="G5870" s="0">
        <v>0.321103</v>
      </c>
      <c r="H5870" s="0">
        <v>0.068351</v>
      </c>
      <c r="I5870" s="0">
        <v>0.012664</v>
      </c>
      <c r="J5870" s="0">
        <v>-0.022069</v>
      </c>
      <c r="K5870" s="0">
        <v>1013.829956</v>
      </c>
      <c r="L5870" s="0">
        <v>43.724529</v>
      </c>
      <c r="W5870" s="0">
        <f t="shared" si="91"/>
        <v>53968.2725831796</v>
      </c>
    </row>
    <row r="5871">
      <c r="A5871" s="0">
        <v>169.09875</v>
      </c>
      <c r="B5871" s="0">
        <v>2223.249756</v>
      </c>
      <c r="C5871" s="0">
        <v>-51261.328125</v>
      </c>
      <c r="D5871" s="0">
        <v>16592.224609</v>
      </c>
      <c r="E5871" s="0">
        <v>-0.214262</v>
      </c>
      <c r="F5871" s="0">
        <v>9.957974</v>
      </c>
      <c r="G5871" s="0">
        <v>0.310934</v>
      </c>
      <c r="H5871" s="0">
        <v>0.031725</v>
      </c>
      <c r="I5871" s="0">
        <v>0.007792</v>
      </c>
      <c r="J5871" s="0">
        <v>-0.014464</v>
      </c>
      <c r="K5871" s="0">
        <v>1013.829956</v>
      </c>
      <c r="L5871" s="0">
        <v>43.724529</v>
      </c>
      <c r="W5871" s="0">
        <f t="shared" si="91"/>
        <v>53925.583150226339</v>
      </c>
    </row>
    <row r="5872">
      <c r="A5872" s="0">
        <v>169.11</v>
      </c>
      <c r="B5872" s="0">
        <v>2219.224121</v>
      </c>
      <c r="C5872" s="0">
        <v>-51255.660156</v>
      </c>
      <c r="D5872" s="0">
        <v>16486.322266</v>
      </c>
      <c r="E5872" s="0">
        <v>-0.199821</v>
      </c>
      <c r="F5872" s="0">
        <v>9.962343</v>
      </c>
      <c r="G5872" s="0">
        <v>0.307054</v>
      </c>
      <c r="H5872" s="0">
        <v>-0.003008</v>
      </c>
      <c r="I5872" s="0">
        <v>0.003902</v>
      </c>
      <c r="J5872" s="0">
        <v>-0.004109</v>
      </c>
      <c r="K5872" s="0">
        <v>1013.820007</v>
      </c>
      <c r="L5872" s="0">
        <v>43.724529</v>
      </c>
      <c r="W5872" s="0">
        <f t="shared" si="91"/>
        <v>53887.53543803058</v>
      </c>
    </row>
    <row r="5873">
      <c r="A5873" s="0">
        <v>169.12125</v>
      </c>
      <c r="B5873" s="0">
        <v>2231.11499</v>
      </c>
      <c r="C5873" s="0">
        <v>-51265.300781</v>
      </c>
      <c r="D5873" s="0">
        <v>16657.144531</v>
      </c>
      <c r="E5873" s="0">
        <v>-0.195841</v>
      </c>
      <c r="F5873" s="0">
        <v>9.959651</v>
      </c>
      <c r="G5873" s="0">
        <v>0.305415</v>
      </c>
      <c r="H5873" s="0">
        <v>-0.031008</v>
      </c>
      <c r="I5873" s="0">
        <v>0.000573</v>
      </c>
      <c r="J5873" s="0">
        <v>0.004515</v>
      </c>
      <c r="K5873" s="0">
        <v>1013.820007</v>
      </c>
      <c r="L5873" s="0">
        <v>43.724529</v>
      </c>
      <c r="W5873" s="0">
        <f t="shared" si="91"/>
        <v>53949.693253915961</v>
      </c>
    </row>
    <row r="5874">
      <c r="A5874" s="0">
        <v>169.1325</v>
      </c>
      <c r="B5874" s="0">
        <v>2166.736328</v>
      </c>
      <c r="C5874" s="0">
        <v>-51234.90625</v>
      </c>
      <c r="D5874" s="0">
        <v>16991.994141</v>
      </c>
      <c r="E5874" s="0">
        <v>-0.189542</v>
      </c>
      <c r="F5874" s="0">
        <v>9.944884</v>
      </c>
      <c r="G5874" s="0">
        <v>0.310382</v>
      </c>
      <c r="H5874" s="0">
        <v>-0.041621</v>
      </c>
      <c r="I5874" s="0">
        <v>-0.000516</v>
      </c>
      <c r="J5874" s="0">
        <v>0.006806</v>
      </c>
      <c r="K5874" s="0">
        <v>1013.820007</v>
      </c>
      <c r="L5874" s="0">
        <v>43.724529</v>
      </c>
      <c r="W5874" s="0">
        <f t="shared" si="91"/>
        <v>54022.571483123073</v>
      </c>
    </row>
    <row r="5875">
      <c r="A5875" s="0">
        <v>169.14375</v>
      </c>
      <c r="B5875" s="0">
        <v>2147.236572</v>
      </c>
      <c r="C5875" s="0">
        <v>-51254.71875</v>
      </c>
      <c r="D5875" s="0">
        <v>16863.726562</v>
      </c>
      <c r="E5875" s="0">
        <v>-0.201602</v>
      </c>
      <c r="F5875" s="0">
        <v>9.945666</v>
      </c>
      <c r="G5875" s="0">
        <v>0.309317</v>
      </c>
      <c r="H5875" s="0">
        <v>-0.030201</v>
      </c>
      <c r="I5875" s="0">
        <v>0.000637</v>
      </c>
      <c r="J5875" s="0">
        <v>0.001705</v>
      </c>
      <c r="K5875" s="0">
        <v>1013.820007</v>
      </c>
      <c r="L5875" s="0">
        <v>43.724529</v>
      </c>
      <c r="W5875" s="0">
        <f t="shared" si="91"/>
        <v>54000.389744849439</v>
      </c>
    </row>
    <row r="5876">
      <c r="A5876" s="0">
        <v>169.155</v>
      </c>
      <c r="B5876" s="0">
        <v>2134.321533</v>
      </c>
      <c r="C5876" s="0">
        <v>-51249.921875</v>
      </c>
      <c r="D5876" s="0">
        <v>16836.599609</v>
      </c>
      <c r="E5876" s="0">
        <v>-0.215876</v>
      </c>
      <c r="F5876" s="0">
        <v>9.960149</v>
      </c>
      <c r="G5876" s="0">
        <v>0.307848</v>
      </c>
      <c r="H5876" s="0">
        <v>0.003225</v>
      </c>
      <c r="I5876" s="0">
        <v>0.003833</v>
      </c>
      <c r="J5876" s="0">
        <v>-0.009271</v>
      </c>
      <c r="K5876" s="0">
        <v>1013.820007</v>
      </c>
      <c r="L5876" s="0">
        <v>43.724529</v>
      </c>
      <c r="W5876" s="0">
        <f t="shared" si="91"/>
        <v>53986.858650912538</v>
      </c>
    </row>
    <row r="5877">
      <c r="A5877" s="0">
        <v>169.16625</v>
      </c>
      <c r="B5877" s="0">
        <v>2240.977783</v>
      </c>
      <c r="C5877" s="0">
        <v>-51271.207031</v>
      </c>
      <c r="D5877" s="0">
        <v>16600.007812</v>
      </c>
      <c r="E5877" s="0">
        <v>-0.203114</v>
      </c>
      <c r="F5877" s="0">
        <v>9.954</v>
      </c>
      <c r="G5877" s="0">
        <v>0.310359</v>
      </c>
      <c r="H5877" s="0">
        <v>0.03684</v>
      </c>
      <c r="I5877" s="0">
        <v>0.00805</v>
      </c>
      <c r="J5877" s="0">
        <v>-0.020473</v>
      </c>
      <c r="K5877" s="0">
        <v>1013.820007</v>
      </c>
      <c r="L5877" s="0">
        <v>43.724529</v>
      </c>
      <c r="W5877" s="0">
        <f t="shared" si="91"/>
        <v>53938.102591748851</v>
      </c>
    </row>
    <row r="5878">
      <c r="A5878" s="0">
        <v>169.1775</v>
      </c>
      <c r="B5878" s="0">
        <v>2176.000732</v>
      </c>
      <c r="C5878" s="0">
        <v>-51241.605469</v>
      </c>
      <c r="D5878" s="0">
        <v>16644.337891</v>
      </c>
      <c r="E5878" s="0">
        <v>-0.201185</v>
      </c>
      <c r="F5878" s="0">
        <v>9.958989</v>
      </c>
      <c r="G5878" s="0">
        <v>0.317916</v>
      </c>
      <c r="H5878" s="0">
        <v>0.068102</v>
      </c>
      <c r="I5878" s="0">
        <v>0.012615</v>
      </c>
      <c r="J5878" s="0">
        <v>-0.029028</v>
      </c>
      <c r="K5878" s="0">
        <v>1013.820007</v>
      </c>
      <c r="L5878" s="0">
        <v>43.724529</v>
      </c>
      <c r="W5878" s="0">
        <f t="shared" si="91"/>
        <v>53920.97081893179</v>
      </c>
    </row>
    <row r="5879">
      <c r="A5879" s="0">
        <v>169.18875</v>
      </c>
      <c r="B5879" s="0">
        <v>2081.143311</v>
      </c>
      <c r="C5879" s="0">
        <v>-51238.921875</v>
      </c>
      <c r="D5879" s="0">
        <v>16597.238281</v>
      </c>
      <c r="E5879" s="0">
        <v>-0.203579</v>
      </c>
      <c r="F5879" s="0">
        <v>9.961228</v>
      </c>
      <c r="G5879" s="0">
        <v>0.311059</v>
      </c>
      <c r="H5879" s="0">
        <v>0.082356</v>
      </c>
      <c r="I5879" s="0">
        <v>0.014427</v>
      </c>
      <c r="J5879" s="0">
        <v>-0.029804</v>
      </c>
      <c r="K5879" s="0">
        <v>1013.820007</v>
      </c>
      <c r="L5879" s="0">
        <v>43.724529</v>
      </c>
      <c r="W5879" s="0">
        <f t="shared" si="91"/>
        <v>53900.15390469275</v>
      </c>
    </row>
    <row r="5880">
      <c r="A5880" s="0">
        <v>169.2</v>
      </c>
      <c r="B5880" s="0">
        <v>2137.495605</v>
      </c>
      <c r="C5880" s="0">
        <v>-51214.945312</v>
      </c>
      <c r="D5880" s="0">
        <v>16589.955078</v>
      </c>
      <c r="E5880" s="0">
        <v>-0.202175</v>
      </c>
      <c r="F5880" s="0">
        <v>9.943578</v>
      </c>
      <c r="G5880" s="0">
        <v>0.319357</v>
      </c>
      <c r="H5880" s="0">
        <v>0.080895</v>
      </c>
      <c r="I5880" s="0">
        <v>0.013634</v>
      </c>
      <c r="J5880" s="0">
        <v>-0.026813</v>
      </c>
      <c r="K5880" s="0">
        <v>1013.859985</v>
      </c>
      <c r="L5880" s="0">
        <v>43.729412</v>
      </c>
      <c r="W5880" s="0">
        <f t="shared" si="91"/>
        <v>53877.324731862878</v>
      </c>
    </row>
    <row r="5881">
      <c r="A5881" s="0">
        <v>169.21125</v>
      </c>
      <c r="B5881" s="0">
        <v>2182.624268</v>
      </c>
      <c r="C5881" s="0">
        <v>-51248.832031</v>
      </c>
      <c r="D5881" s="0">
        <v>16689.046875</v>
      </c>
      <c r="E5881" s="0">
        <v>-0.203242</v>
      </c>
      <c r="F5881" s="0">
        <v>9.96006</v>
      </c>
      <c r="G5881" s="0">
        <v>0.315038</v>
      </c>
      <c r="H5881" s="0">
        <v>0.052096</v>
      </c>
      <c r="I5881" s="0">
        <v>0.010724</v>
      </c>
      <c r="J5881" s="0">
        <v>-0.017855</v>
      </c>
      <c r="K5881" s="0">
        <v>1013.859985</v>
      </c>
      <c r="L5881" s="0">
        <v>43.729412</v>
      </c>
      <c r="W5881" s="0">
        <f t="shared" si="91"/>
        <v>53941.921719872575</v>
      </c>
    </row>
    <row r="5882">
      <c r="A5882" s="0">
        <v>169.2225</v>
      </c>
      <c r="B5882" s="0">
        <v>2191.104004</v>
      </c>
      <c r="C5882" s="0">
        <v>-51247.261719</v>
      </c>
      <c r="D5882" s="0">
        <v>16666.867187</v>
      </c>
      <c r="E5882" s="0">
        <v>-0.198956</v>
      </c>
      <c r="F5882" s="0">
        <v>9.966807</v>
      </c>
      <c r="G5882" s="0">
        <v>0.317099</v>
      </c>
      <c r="H5882" s="0">
        <v>0.01532</v>
      </c>
      <c r="I5882" s="0">
        <v>0.00675</v>
      </c>
      <c r="J5882" s="0">
        <v>-0.00833</v>
      </c>
      <c r="K5882" s="0">
        <v>1013.859985</v>
      </c>
      <c r="L5882" s="0">
        <v>43.729412</v>
      </c>
      <c r="W5882" s="0">
        <f t="shared" si="91"/>
        <v>53933.915417676893</v>
      </c>
    </row>
    <row r="5883">
      <c r="A5883" s="0">
        <v>169.23375</v>
      </c>
      <c r="B5883" s="0">
        <v>2250.621826</v>
      </c>
      <c r="C5883" s="0">
        <v>-51248.070312</v>
      </c>
      <c r="D5883" s="0">
        <v>16756.482422</v>
      </c>
      <c r="E5883" s="0">
        <v>-0.206593</v>
      </c>
      <c r="F5883" s="0">
        <v>9.955926</v>
      </c>
      <c r="G5883" s="0">
        <v>0.308492</v>
      </c>
      <c r="H5883" s="0">
        <v>-0.009455</v>
      </c>
      <c r="I5883" s="0">
        <v>0.004</v>
      </c>
      <c r="J5883" s="0">
        <v>-0.000905</v>
      </c>
      <c r="K5883" s="0">
        <v>1013.859985</v>
      </c>
      <c r="L5883" s="0">
        <v>43.729412</v>
      </c>
      <c r="W5883" s="0">
        <f t="shared" si="91"/>
        <v>53964.893333223212</v>
      </c>
    </row>
    <row r="5884">
      <c r="A5884" s="0">
        <v>169.245</v>
      </c>
      <c r="B5884" s="0">
        <v>2240.582275</v>
      </c>
      <c r="C5884" s="0">
        <v>-51264.957031</v>
      </c>
      <c r="D5884" s="0">
        <v>16661.652344</v>
      </c>
      <c r="E5884" s="0">
        <v>-0.203346</v>
      </c>
      <c r="F5884" s="0">
        <v>9.955726</v>
      </c>
      <c r="G5884" s="0">
        <v>0.317566</v>
      </c>
      <c r="H5884" s="0">
        <v>-0.037906</v>
      </c>
      <c r="I5884" s="0">
        <v>-0.000698</v>
      </c>
      <c r="J5884" s="0">
        <v>0.006958</v>
      </c>
      <c r="K5884" s="0">
        <v>1013.859985</v>
      </c>
      <c r="L5884" s="0">
        <v>43.729412</v>
      </c>
      <c r="W5884" s="0">
        <f t="shared" si="91"/>
        <v>53951.150934467012</v>
      </c>
    </row>
    <row r="5885">
      <c r="A5885" s="0">
        <v>169.25625</v>
      </c>
      <c r="B5885" s="0">
        <v>2257.62793</v>
      </c>
      <c r="C5885" s="0">
        <v>-51280.453125</v>
      </c>
      <c r="D5885" s="0">
        <v>16586.796875</v>
      </c>
      <c r="E5885" s="0">
        <v>-0.203458</v>
      </c>
      <c r="F5885" s="0">
        <v>9.962818</v>
      </c>
      <c r="G5885" s="0">
        <v>0.310323</v>
      </c>
      <c r="H5885" s="0">
        <v>-0.040353</v>
      </c>
      <c r="I5885" s="0">
        <v>-0.000456</v>
      </c>
      <c r="J5885" s="0">
        <v>0.006962</v>
      </c>
      <c r="K5885" s="0">
        <v>1013.859985</v>
      </c>
      <c r="L5885" s="0">
        <v>43.729412</v>
      </c>
      <c r="W5885" s="0">
        <f t="shared" si="91"/>
        <v>53943.522198204191</v>
      </c>
    </row>
    <row r="5886">
      <c r="A5886" s="0">
        <v>169.2675</v>
      </c>
      <c r="B5886" s="0">
        <v>2219.467285</v>
      </c>
      <c r="C5886" s="0">
        <v>-51257.96875</v>
      </c>
      <c r="D5886" s="0">
        <v>16633.642578</v>
      </c>
      <c r="E5886" s="0">
        <v>-0.197971</v>
      </c>
      <c r="F5886" s="0">
        <v>9.953274</v>
      </c>
      <c r="G5886" s="0">
        <v>0.309131</v>
      </c>
      <c r="H5886" s="0">
        <v>-0.018318</v>
      </c>
      <c r="I5886" s="0">
        <v>0.001403</v>
      </c>
      <c r="J5886" s="0">
        <v>-0.000817</v>
      </c>
      <c r="K5886" s="0">
        <v>1013.859985</v>
      </c>
      <c r="L5886" s="0">
        <v>43.729412</v>
      </c>
      <c r="W5886" s="0">
        <f t="shared" si="91"/>
        <v>53934.992915711191</v>
      </c>
    </row>
    <row r="5887">
      <c r="A5887" s="0">
        <v>169.27875</v>
      </c>
      <c r="B5887" s="0">
        <v>2251.25415</v>
      </c>
      <c r="C5887" s="0">
        <v>-51271.785156</v>
      </c>
      <c r="D5887" s="0">
        <v>16679.757812</v>
      </c>
      <c r="E5887" s="0">
        <v>-0.215277</v>
      </c>
      <c r="F5887" s="0">
        <v>9.950539</v>
      </c>
      <c r="G5887" s="0">
        <v>0.316298</v>
      </c>
      <c r="H5887" s="0">
        <v>0.010212</v>
      </c>
      <c r="I5887" s="0">
        <v>0.005709</v>
      </c>
      <c r="J5887" s="0">
        <v>-0.01206</v>
      </c>
      <c r="K5887" s="0">
        <v>1013.859985</v>
      </c>
      <c r="L5887" s="0">
        <v>43.729412</v>
      </c>
      <c r="W5887" s="0">
        <f t="shared" si="91"/>
        <v>53963.676848393945</v>
      </c>
    </row>
    <row r="5888">
      <c r="A5888" s="0">
        <v>169.29</v>
      </c>
      <c r="B5888" s="0">
        <v>2211.493408</v>
      </c>
      <c r="C5888" s="0">
        <v>-51242.070312</v>
      </c>
      <c r="D5888" s="0">
        <v>16578.435547</v>
      </c>
      <c r="E5888" s="0">
        <v>-0.202152</v>
      </c>
      <c r="F5888" s="0">
        <v>9.957492</v>
      </c>
      <c r="G5888" s="0">
        <v>0.311765</v>
      </c>
      <c r="H5888" s="0">
        <v>0.052532</v>
      </c>
      <c r="I5888" s="0">
        <v>0.009498</v>
      </c>
      <c r="J5888" s="0">
        <v>-0.024195</v>
      </c>
      <c r="K5888" s="0">
        <v>1013.859985</v>
      </c>
      <c r="L5888" s="0">
        <v>43.729412</v>
      </c>
      <c r="W5888" s="0">
        <f t="shared" si="91"/>
        <v>53902.550942785747</v>
      </c>
    </row>
    <row r="5889">
      <c r="A5889" s="0">
        <v>169.30125</v>
      </c>
      <c r="B5889" s="0">
        <v>2213.430176</v>
      </c>
      <c r="C5889" s="0">
        <v>-51241.113281</v>
      </c>
      <c r="D5889" s="0">
        <v>16757.314453</v>
      </c>
      <c r="E5889" s="0">
        <v>-0.212042</v>
      </c>
      <c r="F5889" s="0">
        <v>9.948392</v>
      </c>
      <c r="G5889" s="0">
        <v>0.318462</v>
      </c>
      <c r="H5889" s="0">
        <v>0.073977</v>
      </c>
      <c r="I5889" s="0">
        <v>0.012503</v>
      </c>
      <c r="J5889" s="0">
        <v>-0.02922</v>
      </c>
      <c r="K5889" s="0">
        <v>1013.880005</v>
      </c>
      <c r="L5889" s="0">
        <v>43.7341</v>
      </c>
      <c r="W5889" s="0">
        <f t="shared" si="91"/>
        <v>53957.006506078746</v>
      </c>
    </row>
    <row r="5890">
      <c r="A5890" s="0">
        <v>169.3125</v>
      </c>
      <c r="B5890" s="0">
        <v>2236.699219</v>
      </c>
      <c r="C5890" s="0">
        <v>-51253.394531</v>
      </c>
      <c r="D5890" s="0">
        <v>16698.117187</v>
      </c>
      <c r="E5890" s="0">
        <v>-0.202414</v>
      </c>
      <c r="F5890" s="0">
        <v>9.951093</v>
      </c>
      <c r="G5890" s="0">
        <v>0.318958</v>
      </c>
      <c r="H5890" s="0">
        <v>0.082523</v>
      </c>
      <c r="I5890" s="0">
        <v>0.014548</v>
      </c>
      <c r="J5890" s="0">
        <v>-0.028283</v>
      </c>
      <c r="K5890" s="0">
        <v>1013.880005</v>
      </c>
      <c r="L5890" s="0">
        <v>43.7341</v>
      </c>
      <c r="W5890" s="0">
        <f ref="W5890:W5953" t="shared" si="92">SQRT((B5890)^2+(C5890)^2+(D5890)^2)</f>
        <v>53951.277945359187</v>
      </c>
    </row>
    <row r="5891">
      <c r="A5891" s="0">
        <v>169.32375</v>
      </c>
      <c r="B5891" s="0">
        <v>2278.485352</v>
      </c>
      <c r="C5891" s="0">
        <v>-51260.902344</v>
      </c>
      <c r="D5891" s="0">
        <v>16715.828125</v>
      </c>
      <c r="E5891" s="0">
        <v>-0.201528</v>
      </c>
      <c r="F5891" s="0">
        <v>9.958979</v>
      </c>
      <c r="G5891" s="0">
        <v>0.315004</v>
      </c>
      <c r="H5891" s="0">
        <v>0.072466</v>
      </c>
      <c r="I5891" s="0">
        <v>0.013742</v>
      </c>
      <c r="J5891" s="0">
        <v>-0.023765</v>
      </c>
      <c r="K5891" s="0">
        <v>1013.880005</v>
      </c>
      <c r="L5891" s="0">
        <v>43.7341</v>
      </c>
      <c r="W5891" s="0">
        <f t="shared" si="92"/>
        <v>53965.641981958521</v>
      </c>
    </row>
    <row r="5892">
      <c r="A5892" s="0">
        <v>169.335</v>
      </c>
      <c r="B5892" s="0">
        <v>2217.850342</v>
      </c>
      <c r="C5892" s="0">
        <v>-51259.179687</v>
      </c>
      <c r="D5892" s="0">
        <v>16726.130859</v>
      </c>
      <c r="E5892" s="0">
        <v>-0.199624</v>
      </c>
      <c r="F5892" s="0">
        <v>9.946317</v>
      </c>
      <c r="G5892" s="0">
        <v>0.318935</v>
      </c>
      <c r="H5892" s="0">
        <v>0.037334</v>
      </c>
      <c r="I5892" s="0">
        <v>0.00856</v>
      </c>
      <c r="J5892" s="0">
        <v>-0.014773</v>
      </c>
      <c r="K5892" s="0">
        <v>1013.880005</v>
      </c>
      <c r="L5892" s="0">
        <v>43.7341</v>
      </c>
      <c r="W5892" s="0">
        <f t="shared" si="92"/>
        <v>53964.671923732247</v>
      </c>
    </row>
    <row r="5893">
      <c r="A5893" s="0">
        <v>169.34625</v>
      </c>
      <c r="B5893" s="0">
        <v>2259.312988</v>
      </c>
      <c r="C5893" s="0">
        <v>-51258.066406</v>
      </c>
      <c r="D5893" s="0">
        <v>16758.556641</v>
      </c>
      <c r="E5893" s="0">
        <v>-0.20334</v>
      </c>
      <c r="F5893" s="0">
        <v>9.945523</v>
      </c>
      <c r="G5893" s="0">
        <v>0.319207</v>
      </c>
      <c r="H5893" s="0">
        <v>0.005623</v>
      </c>
      <c r="I5893" s="0">
        <v>0.00507</v>
      </c>
      <c r="J5893" s="0">
        <v>-0.006574</v>
      </c>
      <c r="K5893" s="0">
        <v>1013.880005</v>
      </c>
      <c r="L5893" s="0">
        <v>43.7341</v>
      </c>
      <c r="W5893" s="0">
        <f t="shared" si="92"/>
        <v>53975.393352427331</v>
      </c>
    </row>
    <row r="5894">
      <c r="A5894" s="0">
        <v>169.3575</v>
      </c>
      <c r="B5894" s="0">
        <v>2308.336914</v>
      </c>
      <c r="C5894" s="0">
        <v>-51305.910156</v>
      </c>
      <c r="D5894" s="0">
        <v>16712.712891</v>
      </c>
      <c r="E5894" s="0">
        <v>-0.210003</v>
      </c>
      <c r="F5894" s="0">
        <v>9.948433</v>
      </c>
      <c r="G5894" s="0">
        <v>0.313014</v>
      </c>
      <c r="H5894" s="0">
        <v>-0.027364</v>
      </c>
      <c r="I5894" s="0">
        <v>0.001378</v>
      </c>
      <c r="J5894" s="0">
        <v>0.003636</v>
      </c>
      <c r="K5894" s="0">
        <v>1013.880005</v>
      </c>
      <c r="L5894" s="0">
        <v>43.7341</v>
      </c>
      <c r="W5894" s="0">
        <f t="shared" si="92"/>
        <v>54008.699377239922</v>
      </c>
    </row>
    <row r="5895">
      <c r="A5895" s="0">
        <v>169.36875</v>
      </c>
      <c r="B5895" s="0">
        <v>2224.680908</v>
      </c>
      <c r="C5895" s="0">
        <v>-51252.179687</v>
      </c>
      <c r="D5895" s="0">
        <v>16849.328125</v>
      </c>
      <c r="E5895" s="0">
        <v>-0.211569</v>
      </c>
      <c r="F5895" s="0">
        <v>9.952503</v>
      </c>
      <c r="G5895" s="0">
        <v>0.316669</v>
      </c>
      <c r="H5895" s="0">
        <v>-0.038779</v>
      </c>
      <c r="I5895" s="0">
        <v>-0.000442</v>
      </c>
      <c r="J5895" s="0">
        <v>0.006786</v>
      </c>
      <c r="K5895" s="0">
        <v>1013.880005</v>
      </c>
      <c r="L5895" s="0">
        <v>43.7341</v>
      </c>
      <c r="W5895" s="0">
        <f t="shared" si="92"/>
        <v>53996.620135661</v>
      </c>
    </row>
    <row r="5896">
      <c r="A5896" s="0">
        <v>169.38</v>
      </c>
      <c r="B5896" s="0">
        <v>2300.966064</v>
      </c>
      <c r="C5896" s="0">
        <v>-51253.695312</v>
      </c>
      <c r="D5896" s="0">
        <v>16685.751953</v>
      </c>
      <c r="E5896" s="0">
        <v>-0.2131</v>
      </c>
      <c r="F5896" s="0">
        <v>9.951666</v>
      </c>
      <c r="G5896" s="0">
        <v>0.323188</v>
      </c>
      <c r="H5896" s="0">
        <v>-0.033462</v>
      </c>
      <c r="I5896" s="0">
        <v>-0.000434</v>
      </c>
      <c r="J5896" s="0">
        <v>0.003224</v>
      </c>
      <c r="K5896" s="0">
        <v>1013.880005</v>
      </c>
      <c r="L5896" s="0">
        <v>43.7341</v>
      </c>
      <c r="W5896" s="0">
        <f t="shared" si="92"/>
        <v>53950.440648803364</v>
      </c>
    </row>
    <row r="5897">
      <c r="A5897" s="0">
        <v>169.39125</v>
      </c>
      <c r="B5897" s="0">
        <v>2216.258057</v>
      </c>
      <c r="C5897" s="0">
        <v>-51272.246094</v>
      </c>
      <c r="D5897" s="0">
        <v>16615.724609</v>
      </c>
      <c r="E5897" s="0">
        <v>-0.223072</v>
      </c>
      <c r="F5897" s="0">
        <v>9.944224</v>
      </c>
      <c r="G5897" s="0">
        <v>0.320385</v>
      </c>
      <c r="H5897" s="0">
        <v>-0.008717</v>
      </c>
      <c r="I5897" s="0">
        <v>0.003366</v>
      </c>
      <c r="J5897" s="0">
        <v>-0.005698</v>
      </c>
      <c r="K5897" s="0">
        <v>1013.880005</v>
      </c>
      <c r="L5897" s="0">
        <v>43.7341</v>
      </c>
      <c r="W5897" s="0">
        <f t="shared" si="92"/>
        <v>53942.90800078398</v>
      </c>
    </row>
    <row r="5898">
      <c r="A5898" s="0">
        <v>169.4025</v>
      </c>
      <c r="B5898" s="0">
        <v>2212.462891</v>
      </c>
      <c r="C5898" s="0">
        <v>-51280.589844</v>
      </c>
      <c r="D5898" s="0">
        <v>16639.671875</v>
      </c>
      <c r="E5898" s="0">
        <v>-0.201035</v>
      </c>
      <c r="F5898" s="0">
        <v>9.953678</v>
      </c>
      <c r="G5898" s="0">
        <v>0.320845</v>
      </c>
      <c r="H5898" s="0">
        <v>0.030593</v>
      </c>
      <c r="I5898" s="0">
        <v>0.007798</v>
      </c>
      <c r="J5898" s="0">
        <v>-0.019878</v>
      </c>
      <c r="K5898" s="0">
        <v>1013.869995</v>
      </c>
      <c r="L5898" s="0">
        <v>43.731758</v>
      </c>
      <c r="W5898" s="0">
        <f t="shared" si="92"/>
        <v>53958.063038810746</v>
      </c>
    </row>
    <row r="5899">
      <c r="A5899" s="0">
        <v>169.41375</v>
      </c>
      <c r="B5899" s="0">
        <v>2222.358154</v>
      </c>
      <c r="C5899" s="0">
        <v>-51249.996094</v>
      </c>
      <c r="D5899" s="0">
        <v>16382.049805</v>
      </c>
      <c r="E5899" s="0">
        <v>-0.216911</v>
      </c>
      <c r="F5899" s="0">
        <v>9.955561</v>
      </c>
      <c r="G5899" s="0">
        <v>0.313705</v>
      </c>
      <c r="H5899" s="0">
        <v>0.065425</v>
      </c>
      <c r="I5899" s="0">
        <v>0.012665</v>
      </c>
      <c r="J5899" s="0">
        <v>-0.02819</v>
      </c>
      <c r="K5899" s="0">
        <v>1013.869995</v>
      </c>
      <c r="L5899" s="0">
        <v>43.731758</v>
      </c>
      <c r="W5899" s="0">
        <f t="shared" si="92"/>
        <v>53850.464540365538</v>
      </c>
    </row>
    <row r="5900">
      <c r="A5900" s="0">
        <v>169.425</v>
      </c>
      <c r="B5900" s="0">
        <v>2165.364014</v>
      </c>
      <c r="C5900" s="0">
        <v>-51235.3125</v>
      </c>
      <c r="D5900" s="0">
        <v>16660.363281</v>
      </c>
      <c r="E5900" s="0">
        <v>-0.209046</v>
      </c>
      <c r="F5900" s="0">
        <v>9.96109</v>
      </c>
      <c r="G5900" s="0">
        <v>0.321916</v>
      </c>
      <c r="H5900" s="0">
        <v>0.085188</v>
      </c>
      <c r="I5900" s="0">
        <v>0.014616</v>
      </c>
      <c r="J5900" s="0">
        <v>-0.031506</v>
      </c>
      <c r="K5900" s="0">
        <v>1013.869995</v>
      </c>
      <c r="L5900" s="0">
        <v>43.731758</v>
      </c>
      <c r="W5900" s="0">
        <f t="shared" si="92"/>
        <v>53919.511801765009</v>
      </c>
    </row>
    <row r="5901">
      <c r="A5901" s="0">
        <v>169.43625</v>
      </c>
      <c r="B5901" s="0">
        <v>2114.461182</v>
      </c>
      <c r="C5901" s="0">
        <v>-51288.800781</v>
      </c>
      <c r="D5901" s="0">
        <v>16710.255859</v>
      </c>
      <c r="E5901" s="0">
        <v>-0.194284</v>
      </c>
      <c r="F5901" s="0">
        <v>9.952027</v>
      </c>
      <c r="G5901" s="0">
        <v>0.317707</v>
      </c>
      <c r="H5901" s="0">
        <v>0.080807</v>
      </c>
      <c r="I5901" s="0">
        <v>0.014946</v>
      </c>
      <c r="J5901" s="0">
        <v>-0.027124</v>
      </c>
      <c r="K5901" s="0">
        <v>1013.869995</v>
      </c>
      <c r="L5901" s="0">
        <v>43.731758</v>
      </c>
      <c r="W5901" s="0">
        <f t="shared" si="92"/>
        <v>53983.744613693983</v>
      </c>
    </row>
    <row r="5902">
      <c r="A5902" s="0">
        <v>169.4475</v>
      </c>
      <c r="B5902" s="0">
        <v>2213.038574</v>
      </c>
      <c r="C5902" s="0">
        <v>-51268.402344</v>
      </c>
      <c r="D5902" s="0">
        <v>16832.927734</v>
      </c>
      <c r="E5902" s="0">
        <v>-0.205932</v>
      </c>
      <c r="F5902" s="0">
        <v>9.939944</v>
      </c>
      <c r="G5902" s="0">
        <v>0.321802</v>
      </c>
      <c r="H5902" s="0">
        <v>0.059913</v>
      </c>
      <c r="I5902" s="0">
        <v>0.012784</v>
      </c>
      <c r="J5902" s="0">
        <v>-0.020932</v>
      </c>
      <c r="K5902" s="0">
        <v>1013.869995</v>
      </c>
      <c r="L5902" s="0">
        <v>43.731758</v>
      </c>
      <c r="W5902" s="0">
        <f t="shared" si="92"/>
        <v>54006.426235535553</v>
      </c>
    </row>
    <row r="5903">
      <c r="A5903" s="0">
        <v>169.45875</v>
      </c>
      <c r="B5903" s="0">
        <v>2209.747314</v>
      </c>
      <c r="C5903" s="0">
        <v>-51242.328125</v>
      </c>
      <c r="D5903" s="0">
        <v>16734.417969</v>
      </c>
      <c r="E5903" s="0">
        <v>-0.20754</v>
      </c>
      <c r="F5903" s="0">
        <v>9.947722</v>
      </c>
      <c r="G5903" s="0">
        <v>0.315551</v>
      </c>
      <c r="H5903" s="0">
        <v>0.027038</v>
      </c>
      <c r="I5903" s="0">
        <v>0.008085</v>
      </c>
      <c r="J5903" s="0">
        <v>-0.010834</v>
      </c>
      <c r="K5903" s="0">
        <v>1013.869995</v>
      </c>
      <c r="L5903" s="0">
        <v>43.731758</v>
      </c>
      <c r="W5903" s="0">
        <f t="shared" si="92"/>
        <v>53950.902861982635</v>
      </c>
    </row>
    <row r="5904">
      <c r="A5904" s="0">
        <v>169.47</v>
      </c>
      <c r="B5904" s="0">
        <v>2264.588379</v>
      </c>
      <c r="C5904" s="0">
        <v>-51243.742187</v>
      </c>
      <c r="D5904" s="0">
        <v>16718.216797</v>
      </c>
      <c r="E5904" s="0">
        <v>-0.213406</v>
      </c>
      <c r="F5904" s="0">
        <v>9.954437</v>
      </c>
      <c r="G5904" s="0">
        <v>0.30822</v>
      </c>
      <c r="H5904" s="0">
        <v>-0.009632</v>
      </c>
      <c r="I5904" s="0">
        <v>0.004093</v>
      </c>
      <c r="J5904" s="0">
        <v>-0.001419</v>
      </c>
      <c r="K5904" s="0">
        <v>1013.869995</v>
      </c>
      <c r="L5904" s="0">
        <v>43.731758</v>
      </c>
      <c r="W5904" s="0">
        <f t="shared" si="92"/>
        <v>53949.497186957349</v>
      </c>
    </row>
    <row r="5905">
      <c r="A5905" s="0">
        <v>169.48125</v>
      </c>
      <c r="B5905" s="0">
        <v>2200.245361</v>
      </c>
      <c r="C5905" s="0">
        <v>-51262.28125</v>
      </c>
      <c r="D5905" s="0">
        <v>16706.523437</v>
      </c>
      <c r="E5905" s="0">
        <v>-0.212822</v>
      </c>
      <c r="F5905" s="0">
        <v>9.94004</v>
      </c>
      <c r="G5905" s="0">
        <v>0.305909</v>
      </c>
      <c r="H5905" s="0">
        <v>-0.031979</v>
      </c>
      <c r="I5905" s="0">
        <v>0.000204</v>
      </c>
      <c r="J5905" s="0">
        <v>0.004543</v>
      </c>
      <c r="K5905" s="0">
        <v>1013.869995</v>
      </c>
      <c r="L5905" s="0">
        <v>43.731758</v>
      </c>
      <c r="W5905" s="0">
        <f t="shared" si="92"/>
        <v>53960.823603367418</v>
      </c>
    </row>
    <row r="5906">
      <c r="A5906" s="0">
        <v>169.4925</v>
      </c>
      <c r="B5906" s="0">
        <v>2224.983643</v>
      </c>
      <c r="C5906" s="0">
        <v>-51251.9375</v>
      </c>
      <c r="D5906" s="0">
        <v>16687.074219</v>
      </c>
      <c r="E5906" s="0">
        <v>-0.19381</v>
      </c>
      <c r="F5906" s="0">
        <v>9.949878</v>
      </c>
      <c r="G5906" s="0">
        <v>0.310544</v>
      </c>
      <c r="H5906" s="0">
        <v>-0.042775</v>
      </c>
      <c r="I5906" s="0">
        <v>-0.001578</v>
      </c>
      <c r="J5906" s="0">
        <v>0.008311</v>
      </c>
      <c r="K5906" s="0">
        <v>1013.869995</v>
      </c>
      <c r="L5906" s="0">
        <v>43.731758</v>
      </c>
      <c r="W5906" s="0">
        <f t="shared" si="92"/>
        <v>53945.992397081158</v>
      </c>
    </row>
    <row r="5907">
      <c r="A5907" s="0">
        <v>169.50375</v>
      </c>
      <c r="B5907" s="0">
        <v>2112.742676</v>
      </c>
      <c r="C5907" s="0">
        <v>-51242.710937</v>
      </c>
      <c r="D5907" s="0">
        <v>16685.119141</v>
      </c>
      <c r="E5907" s="0">
        <v>-0.200237</v>
      </c>
      <c r="F5907" s="0">
        <v>9.951624</v>
      </c>
      <c r="G5907" s="0">
        <v>0.319526</v>
      </c>
      <c r="H5907" s="0">
        <v>-0.024082</v>
      </c>
      <c r="I5907" s="0">
        <v>0.001336</v>
      </c>
      <c r="J5907" s="0">
        <v>0.001161</v>
      </c>
      <c r="K5907" s="0">
        <v>1013.859985</v>
      </c>
      <c r="L5907" s="0">
        <v>43.736641</v>
      </c>
      <c r="W5907" s="0">
        <f t="shared" si="92"/>
        <v>53932.10830792076</v>
      </c>
    </row>
    <row r="5908">
      <c r="A5908" s="0">
        <v>169.515</v>
      </c>
      <c r="B5908" s="0">
        <v>2129.310791</v>
      </c>
      <c r="C5908" s="0">
        <v>-51246.683594</v>
      </c>
      <c r="D5908" s="0">
        <v>16784.216797</v>
      </c>
      <c r="E5908" s="0">
        <v>-0.20478</v>
      </c>
      <c r="F5908" s="0">
        <v>9.953458</v>
      </c>
      <c r="G5908" s="0">
        <v>0.327686</v>
      </c>
      <c r="H5908" s="0">
        <v>0.004617</v>
      </c>
      <c r="I5908" s="0">
        <v>0.004255</v>
      </c>
      <c r="J5908" s="0">
        <v>-0.009814</v>
      </c>
      <c r="K5908" s="0">
        <v>1013.859985</v>
      </c>
      <c r="L5908" s="0">
        <v>43.736641</v>
      </c>
      <c r="W5908" s="0">
        <f t="shared" si="92"/>
        <v>53967.272279752244</v>
      </c>
    </row>
    <row r="5909">
      <c r="A5909" s="0">
        <v>169.52625</v>
      </c>
      <c r="B5909" s="0">
        <v>2161.506348</v>
      </c>
      <c r="C5909" s="0">
        <v>-51236.171875</v>
      </c>
      <c r="D5909" s="0">
        <v>16764.417969</v>
      </c>
      <c r="E5909" s="0">
        <v>-0.20782</v>
      </c>
      <c r="F5909" s="0">
        <v>9.953473</v>
      </c>
      <c r="G5909" s="0">
        <v>0.320032</v>
      </c>
      <c r="H5909" s="0">
        <v>0.041287</v>
      </c>
      <c r="I5909" s="0">
        <v>0.008881</v>
      </c>
      <c r="J5909" s="0">
        <v>-0.021442</v>
      </c>
      <c r="K5909" s="0">
        <v>1013.859985</v>
      </c>
      <c r="L5909" s="0">
        <v>43.736641</v>
      </c>
      <c r="W5909" s="0">
        <f t="shared" si="92"/>
        <v>53952.415404097672</v>
      </c>
    </row>
    <row r="5910">
      <c r="A5910" s="0">
        <v>169.5375</v>
      </c>
      <c r="B5910" s="0">
        <v>2249.790283</v>
      </c>
      <c r="C5910" s="0">
        <v>-51259.160156</v>
      </c>
      <c r="D5910" s="0">
        <v>16632.556641</v>
      </c>
      <c r="E5910" s="0">
        <v>-0.206049</v>
      </c>
      <c r="F5910" s="0">
        <v>9.958667</v>
      </c>
      <c r="G5910" s="0">
        <v>0.313597</v>
      </c>
      <c r="H5910" s="0">
        <v>0.07465</v>
      </c>
      <c r="I5910" s="0">
        <v>0.01265</v>
      </c>
      <c r="J5910" s="0">
        <v>-0.030764</v>
      </c>
      <c r="K5910" s="0">
        <v>1013.859985</v>
      </c>
      <c r="L5910" s="0">
        <v>43.736641</v>
      </c>
      <c r="W5910" s="0">
        <f t="shared" si="92"/>
        <v>53937.0466065024</v>
      </c>
    </row>
    <row r="5911">
      <c r="A5911" s="0">
        <v>169.54875</v>
      </c>
      <c r="B5911" s="0">
        <v>2178.410645</v>
      </c>
      <c r="C5911" s="0">
        <v>-51250.496094</v>
      </c>
      <c r="D5911" s="0">
        <v>16749.970703</v>
      </c>
      <c r="E5911" s="0">
        <v>-0.202236</v>
      </c>
      <c r="F5911" s="0">
        <v>9.958114</v>
      </c>
      <c r="G5911" s="0">
        <v>0.313809</v>
      </c>
      <c r="H5911" s="0">
        <v>0.084318</v>
      </c>
      <c r="I5911" s="0">
        <v>0.014243</v>
      </c>
      <c r="J5911" s="0">
        <v>-0.029609</v>
      </c>
      <c r="K5911" s="0">
        <v>1013.859985</v>
      </c>
      <c r="L5911" s="0">
        <v>43.736641</v>
      </c>
      <c r="W5911" s="0">
        <f t="shared" si="92"/>
        <v>53962.212161573923</v>
      </c>
    </row>
    <row r="5912">
      <c r="A5912" s="0">
        <v>169.56</v>
      </c>
      <c r="B5912" s="0">
        <v>2240.638672</v>
      </c>
      <c r="C5912" s="0">
        <v>-51269.644531</v>
      </c>
      <c r="D5912" s="0">
        <v>16665.285156</v>
      </c>
      <c r="E5912" s="0">
        <v>-0.213331</v>
      </c>
      <c r="F5912" s="0">
        <v>9.953726</v>
      </c>
      <c r="G5912" s="0">
        <v>0.319027</v>
      </c>
      <c r="H5912" s="0">
        <v>0.078594</v>
      </c>
      <c r="I5912" s="0">
        <v>0.013943</v>
      </c>
      <c r="J5912" s="0">
        <v>-0.025962</v>
      </c>
      <c r="K5912" s="0">
        <v>1013.859985</v>
      </c>
      <c r="L5912" s="0">
        <v>43.736641</v>
      </c>
      <c r="W5912" s="0">
        <f t="shared" si="92"/>
        <v>53956.729342356863</v>
      </c>
    </row>
    <row r="5913">
      <c r="A5913" s="0">
        <v>169.57125</v>
      </c>
      <c r="B5913" s="0">
        <v>2118.769043</v>
      </c>
      <c r="C5913" s="0">
        <v>-51258.878906</v>
      </c>
      <c r="D5913" s="0">
        <v>16608.705078</v>
      </c>
      <c r="E5913" s="0">
        <v>-0.202405</v>
      </c>
      <c r="F5913" s="0">
        <v>9.945055</v>
      </c>
      <c r="G5913" s="0">
        <v>0.31066</v>
      </c>
      <c r="H5913" s="0">
        <v>0.045022</v>
      </c>
      <c r="I5913" s="0">
        <v>0.010174</v>
      </c>
      <c r="J5913" s="0">
        <v>-0.01557</v>
      </c>
      <c r="K5913" s="0">
        <v>1013.859985</v>
      </c>
      <c r="L5913" s="0">
        <v>43.736641</v>
      </c>
      <c r="W5913" s="0">
        <f t="shared" si="92"/>
        <v>53924.121998652234</v>
      </c>
    </row>
    <row r="5914">
      <c r="A5914" s="0">
        <v>169.5825</v>
      </c>
      <c r="B5914" s="0">
        <v>2139.225098</v>
      </c>
      <c r="C5914" s="0">
        <v>-51258.652344</v>
      </c>
      <c r="D5914" s="0">
        <v>16732.441406</v>
      </c>
      <c r="E5914" s="0">
        <v>-0.198691</v>
      </c>
      <c r="F5914" s="0">
        <v>9.951594</v>
      </c>
      <c r="G5914" s="0">
        <v>0.318658</v>
      </c>
      <c r="H5914" s="0">
        <v>0.011284</v>
      </c>
      <c r="I5914" s="0">
        <v>0.005479</v>
      </c>
      <c r="J5914" s="0">
        <v>-0.007562</v>
      </c>
      <c r="K5914" s="0">
        <v>1013.859985</v>
      </c>
      <c r="L5914" s="0">
        <v>43.736641</v>
      </c>
      <c r="W5914" s="0">
        <f t="shared" si="92"/>
        <v>53962.953213739085</v>
      </c>
    </row>
    <row r="5915">
      <c r="A5915" s="0">
        <v>169.59375</v>
      </c>
      <c r="B5915" s="0">
        <v>2158.706299</v>
      </c>
      <c r="C5915" s="0">
        <v>-51244.65625</v>
      </c>
      <c r="D5915" s="0">
        <v>16456.142578</v>
      </c>
      <c r="E5915" s="0">
        <v>-0.209251</v>
      </c>
      <c r="F5915" s="0">
        <v>9.949493</v>
      </c>
      <c r="G5915" s="0">
        <v>0.305889</v>
      </c>
      <c r="H5915" s="0">
        <v>-0.019516</v>
      </c>
      <c r="I5915" s="0">
        <v>0.002516</v>
      </c>
      <c r="J5915" s="0">
        <v>2.275962E-07</v>
      </c>
      <c r="K5915" s="0">
        <v>1013.859985</v>
      </c>
      <c r="L5915" s="0">
        <v>43.736641</v>
      </c>
      <c r="W5915" s="0">
        <f t="shared" si="92"/>
        <v>53865.382534736265</v>
      </c>
    </row>
    <row r="5916">
      <c r="A5916" s="0">
        <v>169.605</v>
      </c>
      <c r="B5916" s="0">
        <v>2132.177734</v>
      </c>
      <c r="C5916" s="0">
        <v>-51247.679687</v>
      </c>
      <c r="D5916" s="0">
        <v>16548.332031</v>
      </c>
      <c r="E5916" s="0">
        <v>-0.204945</v>
      </c>
      <c r="F5916" s="0">
        <v>9.95961</v>
      </c>
      <c r="G5916" s="0">
        <v>0.31261</v>
      </c>
      <c r="H5916" s="0">
        <v>-0.03683</v>
      </c>
      <c r="I5916" s="0">
        <v>8.542447E-06</v>
      </c>
      <c r="J5916" s="0">
        <v>0.005824</v>
      </c>
      <c r="K5916" s="0">
        <v>1013.820007</v>
      </c>
      <c r="L5916" s="0">
        <v>43.736641</v>
      </c>
      <c r="W5916" s="0">
        <f t="shared" si="92"/>
        <v>53895.437174207414</v>
      </c>
    </row>
    <row r="5917">
      <c r="A5917" s="0">
        <v>169.61625</v>
      </c>
      <c r="B5917" s="0">
        <v>2270.318848</v>
      </c>
      <c r="C5917" s="0">
        <v>-51225.1875</v>
      </c>
      <c r="D5917" s="0">
        <v>16694.162109</v>
      </c>
      <c r="E5917" s="0">
        <v>-0.202773</v>
      </c>
      <c r="F5917" s="0">
        <v>9.952167</v>
      </c>
      <c r="G5917" s="0">
        <v>0.306921</v>
      </c>
      <c r="H5917" s="0">
        <v>-0.036413</v>
      </c>
      <c r="I5917" s="0">
        <v>-0.000592</v>
      </c>
      <c r="J5917" s="0">
        <v>0.004563</v>
      </c>
      <c r="K5917" s="0">
        <v>1013.820007</v>
      </c>
      <c r="L5917" s="0">
        <v>43.736641</v>
      </c>
      <c r="W5917" s="0">
        <f t="shared" si="92"/>
        <v>53924.662545103718</v>
      </c>
    </row>
    <row r="5918">
      <c r="A5918" s="0">
        <v>169.6275</v>
      </c>
      <c r="B5918" s="0">
        <v>2118.937256</v>
      </c>
      <c r="C5918" s="0">
        <v>-51212.691406</v>
      </c>
      <c r="D5918" s="0">
        <v>16595.976562</v>
      </c>
      <c r="E5918" s="0">
        <v>-0.201334</v>
      </c>
      <c r="F5918" s="0">
        <v>9.950984</v>
      </c>
      <c r="G5918" s="0">
        <v>0.319403</v>
      </c>
      <c r="H5918" s="0">
        <v>-0.014403</v>
      </c>
      <c r="I5918" s="0">
        <v>0.001283</v>
      </c>
      <c r="J5918" s="0">
        <v>-0.003026</v>
      </c>
      <c r="K5918" s="0">
        <v>1013.820007</v>
      </c>
      <c r="L5918" s="0">
        <v>43.736641</v>
      </c>
      <c r="W5918" s="0">
        <f t="shared" si="92"/>
        <v>53876.303642580235</v>
      </c>
    </row>
    <row r="5919">
      <c r="A5919" s="0">
        <v>169.63875</v>
      </c>
      <c r="B5919" s="0">
        <v>2207.574463</v>
      </c>
      <c r="C5919" s="0">
        <v>-51239.089844</v>
      </c>
      <c r="D5919" s="0">
        <v>16635.378906</v>
      </c>
      <c r="E5919" s="0">
        <v>-0.207784</v>
      </c>
      <c r="F5919" s="0">
        <v>9.951669</v>
      </c>
      <c r="G5919" s="0">
        <v>0.312318</v>
      </c>
      <c r="H5919" s="0">
        <v>0.021142</v>
      </c>
      <c r="I5919" s="0">
        <v>0.006617</v>
      </c>
      <c r="J5919" s="0">
        <v>-0.015208</v>
      </c>
      <c r="K5919" s="0">
        <v>1013.820007</v>
      </c>
      <c r="L5919" s="0">
        <v>43.736641</v>
      </c>
      <c r="W5919" s="0">
        <f t="shared" si="92"/>
        <v>53917.098812875527</v>
      </c>
    </row>
    <row r="5920">
      <c r="A5920" s="0">
        <v>169.65</v>
      </c>
      <c r="B5920" s="0">
        <v>2262.824219</v>
      </c>
      <c r="C5920" s="0">
        <v>-51254.390625</v>
      </c>
      <c r="D5920" s="0">
        <v>16704.880859</v>
      </c>
      <c r="E5920" s="0">
        <v>-0.197114</v>
      </c>
      <c r="F5920" s="0">
        <v>9.955896</v>
      </c>
      <c r="G5920" s="0">
        <v>0.306182</v>
      </c>
      <c r="H5920" s="0">
        <v>0.057543</v>
      </c>
      <c r="I5920" s="0">
        <v>0.010657</v>
      </c>
      <c r="J5920" s="0">
        <v>-0.025549</v>
      </c>
      <c r="K5920" s="0">
        <v>1013.820007</v>
      </c>
      <c r="L5920" s="0">
        <v>43.736641</v>
      </c>
      <c r="W5920" s="0">
        <f t="shared" si="92"/>
        <v>53955.407294353412</v>
      </c>
    </row>
    <row r="5921">
      <c r="A5921" s="0">
        <v>169.66125</v>
      </c>
      <c r="B5921" s="0">
        <v>2178.078125</v>
      </c>
      <c r="C5921" s="0">
        <v>-51257.15625</v>
      </c>
      <c r="D5921" s="0">
        <v>16768.027344</v>
      </c>
      <c r="E5921" s="0">
        <v>-0.204406</v>
      </c>
      <c r="F5921" s="0">
        <v>9.956037</v>
      </c>
      <c r="G5921" s="0">
        <v>0.307849</v>
      </c>
      <c r="H5921" s="0">
        <v>0.077329</v>
      </c>
      <c r="I5921" s="0">
        <v>0.013508</v>
      </c>
      <c r="J5921" s="0">
        <v>-0.029583</v>
      </c>
      <c r="K5921" s="0">
        <v>1013.820007</v>
      </c>
      <c r="L5921" s="0">
        <v>43.736641</v>
      </c>
      <c r="W5921" s="0">
        <f t="shared" si="92"/>
        <v>53974.131138580167</v>
      </c>
    </row>
    <row r="5922">
      <c r="A5922" s="0">
        <v>169.6725</v>
      </c>
      <c r="B5922" s="0">
        <v>2291.794678</v>
      </c>
      <c r="C5922" s="0">
        <v>-51260.484375</v>
      </c>
      <c r="D5922" s="0">
        <v>16671.498047</v>
      </c>
      <c r="E5922" s="0">
        <v>-0.209349</v>
      </c>
      <c r="F5922" s="0">
        <v>9.948487</v>
      </c>
      <c r="G5922" s="0">
        <v>0.312009</v>
      </c>
      <c r="H5922" s="0">
        <v>0.08265</v>
      </c>
      <c r="I5922" s="0">
        <v>0.014592</v>
      </c>
      <c r="J5922" s="0">
        <v>-0.02686</v>
      </c>
      <c r="K5922" s="0">
        <v>1013.820007</v>
      </c>
      <c r="L5922" s="0">
        <v>43.736641</v>
      </c>
      <c r="W5922" s="0">
        <f t="shared" si="92"/>
        <v>53952.093827180172</v>
      </c>
    </row>
    <row r="5923">
      <c r="A5923" s="0">
        <v>169.68375</v>
      </c>
      <c r="B5923" s="0">
        <v>2243.119141</v>
      </c>
      <c r="C5923" s="0">
        <v>-51274.359375</v>
      </c>
      <c r="D5923" s="0">
        <v>16662.431641</v>
      </c>
      <c r="E5923" s="0">
        <v>-0.211146</v>
      </c>
      <c r="F5923" s="0">
        <v>9.954637</v>
      </c>
      <c r="G5923" s="0">
        <v>0.308491</v>
      </c>
      <c r="H5923" s="0">
        <v>0.069115</v>
      </c>
      <c r="I5923" s="0">
        <v>0.013386</v>
      </c>
      <c r="J5923" s="0">
        <v>-0.022392</v>
      </c>
      <c r="K5923" s="0">
        <v>1013.820007</v>
      </c>
      <c r="L5923" s="0">
        <v>43.736641</v>
      </c>
      <c r="W5923" s="0">
        <f t="shared" si="92"/>
        <v>53960.43125280198</v>
      </c>
    </row>
    <row r="5924">
      <c r="A5924" s="0">
        <v>169.695</v>
      </c>
      <c r="B5924" s="0">
        <v>2243.531738</v>
      </c>
      <c r="C5924" s="0">
        <v>-51277.195312</v>
      </c>
      <c r="D5924" s="0">
        <v>16763.570312</v>
      </c>
      <c r="E5924" s="0">
        <v>-0.209059</v>
      </c>
      <c r="F5924" s="0">
        <v>9.956327</v>
      </c>
      <c r="G5924" s="0">
        <v>0.317206</v>
      </c>
      <c r="H5924" s="0">
        <v>0.037184</v>
      </c>
      <c r="I5924" s="0">
        <v>0.009556</v>
      </c>
      <c r="J5924" s="0">
        <v>-0.013341</v>
      </c>
      <c r="K5924" s="0">
        <v>1013.820007</v>
      </c>
      <c r="L5924" s="0">
        <v>43.736641</v>
      </c>
      <c r="W5924" s="0">
        <f t="shared" si="92"/>
        <v>53994.457894581887</v>
      </c>
    </row>
    <row r="5925">
      <c r="A5925" s="0">
        <v>169.70625</v>
      </c>
      <c r="B5925" s="0">
        <v>2217.0271</v>
      </c>
      <c r="C5925" s="0">
        <v>-51256.648437</v>
      </c>
      <c r="D5925" s="0">
        <v>16807.027344</v>
      </c>
      <c r="E5925" s="0">
        <v>-0.202609</v>
      </c>
      <c r="F5925" s="0">
        <v>9.950145</v>
      </c>
      <c r="G5925" s="0">
        <v>0.313376</v>
      </c>
      <c r="H5925" s="0">
        <v>-5.358139E-05</v>
      </c>
      <c r="I5925" s="0">
        <v>0.004712</v>
      </c>
      <c r="J5925" s="0">
        <v>-0.003159</v>
      </c>
      <c r="K5925" s="0">
        <v>1013.829956</v>
      </c>
      <c r="L5925" s="0">
        <v>43.743866</v>
      </c>
      <c r="W5925" s="0">
        <f t="shared" si="92"/>
        <v>53987.363209350318</v>
      </c>
    </row>
    <row r="5926">
      <c r="A5926" s="0">
        <v>169.7175</v>
      </c>
      <c r="B5926" s="0">
        <v>2227.132812</v>
      </c>
      <c r="C5926" s="0">
        <v>-51249.644531</v>
      </c>
      <c r="D5926" s="0">
        <v>16726.964844</v>
      </c>
      <c r="E5926" s="0">
        <v>-0.209595</v>
      </c>
      <c r="F5926" s="0">
        <v>9.949163</v>
      </c>
      <c r="G5926" s="0">
        <v>0.312339</v>
      </c>
      <c r="H5926" s="0">
        <v>-0.028755</v>
      </c>
      <c r="I5926" s="0">
        <v>0.001027</v>
      </c>
      <c r="J5926" s="0">
        <v>0.003973</v>
      </c>
      <c r="K5926" s="0">
        <v>1013.829956</v>
      </c>
      <c r="L5926" s="0">
        <v>43.743866</v>
      </c>
      <c r="W5926" s="0">
        <f t="shared" si="92"/>
        <v>53956.255781962449</v>
      </c>
    </row>
    <row r="5927">
      <c r="A5927" s="0">
        <v>169.72875</v>
      </c>
      <c r="B5927" s="0">
        <v>2207.071777</v>
      </c>
      <c r="C5927" s="0">
        <v>-51264.128906</v>
      </c>
      <c r="D5927" s="0">
        <v>16628.222656</v>
      </c>
      <c r="E5927" s="0">
        <v>-0.201657</v>
      </c>
      <c r="F5927" s="0">
        <v>9.948117</v>
      </c>
      <c r="G5927" s="0">
        <v>0.300998</v>
      </c>
      <c r="H5927" s="0">
        <v>-0.039482</v>
      </c>
      <c r="I5927" s="0">
        <v>0.000156</v>
      </c>
      <c r="J5927" s="0">
        <v>0.007817</v>
      </c>
      <c r="K5927" s="0">
        <v>1013.829956</v>
      </c>
      <c r="L5927" s="0">
        <v>43.743866</v>
      </c>
      <c r="W5927" s="0">
        <f t="shared" si="92"/>
        <v>53938.667642214947</v>
      </c>
    </row>
    <row r="5928">
      <c r="A5928" s="0">
        <v>169.74</v>
      </c>
      <c r="B5928" s="0">
        <v>2187.024658</v>
      </c>
      <c r="C5928" s="0">
        <v>-51241.910156</v>
      </c>
      <c r="D5928" s="0">
        <v>16499.798828</v>
      </c>
      <c r="E5928" s="0">
        <v>-0.205807</v>
      </c>
      <c r="F5928" s="0">
        <v>9.951716</v>
      </c>
      <c r="G5928" s="0">
        <v>0.30058</v>
      </c>
      <c r="H5928" s="0">
        <v>-0.029671</v>
      </c>
      <c r="I5928" s="0">
        <v>2.058175E-05</v>
      </c>
      <c r="J5928" s="0">
        <v>0.003268</v>
      </c>
      <c r="K5928" s="0">
        <v>1013.829956</v>
      </c>
      <c r="L5928" s="0">
        <v>43.743866</v>
      </c>
      <c r="W5928" s="0">
        <f t="shared" si="92"/>
        <v>53877.26602802657</v>
      </c>
    </row>
    <row r="5929">
      <c r="A5929" s="0">
        <v>169.75125</v>
      </c>
      <c r="B5929" s="0">
        <v>2102.934326</v>
      </c>
      <c r="C5929" s="0">
        <v>-51278.050781</v>
      </c>
      <c r="D5929" s="0">
        <v>16699.316406</v>
      </c>
      <c r="E5929" s="0">
        <v>-0.204312</v>
      </c>
      <c r="F5929" s="0">
        <v>9.948988</v>
      </c>
      <c r="G5929" s="0">
        <v>0.315141</v>
      </c>
      <c r="H5929" s="0">
        <v>0.000999</v>
      </c>
      <c r="I5929" s="0">
        <v>0.005005</v>
      </c>
      <c r="J5929" s="0">
        <v>-0.007902</v>
      </c>
      <c r="K5929" s="0">
        <v>1013.829956</v>
      </c>
      <c r="L5929" s="0">
        <v>43.743866</v>
      </c>
      <c r="W5929" s="0">
        <f t="shared" si="92"/>
        <v>53969.695136307608</v>
      </c>
    </row>
    <row r="5930">
      <c r="A5930" s="0">
        <v>169.7625</v>
      </c>
      <c r="B5930" s="0">
        <v>2205.217041</v>
      </c>
      <c r="C5930" s="0">
        <v>-51257.953125</v>
      </c>
      <c r="D5930" s="0">
        <v>16655.185547</v>
      </c>
      <c r="E5930" s="0">
        <v>-0.208424</v>
      </c>
      <c r="F5930" s="0">
        <v>9.950055</v>
      </c>
      <c r="G5930" s="0">
        <v>0.313687</v>
      </c>
      <c r="H5930" s="0">
        <v>0.03758</v>
      </c>
      <c r="I5930" s="0">
        <v>0.008687</v>
      </c>
      <c r="J5930" s="0">
        <v>-0.021423</v>
      </c>
      <c r="K5930" s="0">
        <v>1013.829956</v>
      </c>
      <c r="L5930" s="0">
        <v>43.743866</v>
      </c>
      <c r="W5930" s="0">
        <f t="shared" si="92"/>
        <v>53941.041391204264</v>
      </c>
    </row>
    <row r="5931">
      <c r="A5931" s="0">
        <v>169.77375</v>
      </c>
      <c r="B5931" s="0">
        <v>2184.443359</v>
      </c>
      <c r="C5931" s="0">
        <v>-51266.363281</v>
      </c>
      <c r="D5931" s="0">
        <v>16541.996094</v>
      </c>
      <c r="E5931" s="0">
        <v>-0.200435</v>
      </c>
      <c r="F5931" s="0">
        <v>9.948064</v>
      </c>
      <c r="G5931" s="0">
        <v>0.308616</v>
      </c>
      <c r="H5931" s="0">
        <v>0.06903</v>
      </c>
      <c r="I5931" s="0">
        <v>0.012425</v>
      </c>
      <c r="J5931" s="0">
        <v>-0.029156</v>
      </c>
      <c r="K5931" s="0">
        <v>1013.829956</v>
      </c>
      <c r="L5931" s="0">
        <v>43.743866</v>
      </c>
      <c r="W5931" s="0">
        <f t="shared" si="92"/>
        <v>53913.351144424836</v>
      </c>
    </row>
    <row r="5932">
      <c r="A5932" s="0">
        <v>169.785</v>
      </c>
      <c r="B5932" s="0">
        <v>2112.061279</v>
      </c>
      <c r="C5932" s="0">
        <v>-51245.664062</v>
      </c>
      <c r="D5932" s="0">
        <v>16669.892578</v>
      </c>
      <c r="E5932" s="0">
        <v>-0.204045</v>
      </c>
      <c r="F5932" s="0">
        <v>9.932761</v>
      </c>
      <c r="G5932" s="0">
        <v>0.308464</v>
      </c>
      <c r="H5932" s="0">
        <v>0.086709</v>
      </c>
      <c r="I5932" s="0">
        <v>0.014481</v>
      </c>
      <c r="J5932" s="0">
        <v>-0.03128</v>
      </c>
      <c r="K5932" s="0">
        <v>1013.829956</v>
      </c>
      <c r="L5932" s="0">
        <v>43.743866</v>
      </c>
      <c r="W5932" s="0">
        <f t="shared" si="92"/>
        <v>53930.178996213886</v>
      </c>
    </row>
    <row r="5933">
      <c r="A5933" s="0">
        <v>169.79625</v>
      </c>
      <c r="B5933" s="0">
        <v>2172.452881</v>
      </c>
      <c r="C5933" s="0">
        <v>-51245.941406</v>
      </c>
      <c r="D5933" s="0">
        <v>16788.380859</v>
      </c>
      <c r="E5933" s="0">
        <v>-0.20732</v>
      </c>
      <c r="F5933" s="0">
        <v>9.957504</v>
      </c>
      <c r="G5933" s="0">
        <v>0.305298</v>
      </c>
      <c r="H5933" s="0">
        <v>0.08194</v>
      </c>
      <c r="I5933" s="0">
        <v>0.014063</v>
      </c>
      <c r="J5933" s="0">
        <v>-0.026929</v>
      </c>
      <c r="K5933" s="0">
        <v>1013.829956</v>
      </c>
      <c r="L5933" s="0">
        <v>43.743866</v>
      </c>
      <c r="W5933" s="0">
        <f t="shared" si="92"/>
        <v>53969.582117839185</v>
      </c>
    </row>
    <row r="5934">
      <c r="A5934" s="0">
        <v>169.8075</v>
      </c>
      <c r="B5934" s="0">
        <v>2138.333496</v>
      </c>
      <c r="C5934" s="0">
        <v>-51287.1875</v>
      </c>
      <c r="D5934" s="0">
        <v>16684.904297</v>
      </c>
      <c r="E5934" s="0">
        <v>-0.211248</v>
      </c>
      <c r="F5934" s="0">
        <v>9.963803</v>
      </c>
      <c r="G5934" s="0">
        <v>0.31506</v>
      </c>
      <c r="H5934" s="0">
        <v>0.058963</v>
      </c>
      <c r="I5934" s="0">
        <v>0.01186</v>
      </c>
      <c r="J5934" s="0">
        <v>-0.02029</v>
      </c>
      <c r="K5934" s="0">
        <v>1013.849976</v>
      </c>
      <c r="L5934" s="0">
        <v>43.741524</v>
      </c>
      <c r="W5934" s="0">
        <f t="shared" si="92"/>
        <v>53975.310126022632</v>
      </c>
    </row>
    <row r="5935">
      <c r="A5935" s="0">
        <v>169.81875</v>
      </c>
      <c r="B5935" s="0">
        <v>2193.567627</v>
      </c>
      <c r="C5935" s="0">
        <v>-51268.5625</v>
      </c>
      <c r="D5935" s="0">
        <v>16708.273437</v>
      </c>
      <c r="E5935" s="0">
        <v>-0.217289</v>
      </c>
      <c r="F5935" s="0">
        <v>9.964704</v>
      </c>
      <c r="G5935" s="0">
        <v>0.31117</v>
      </c>
      <c r="H5935" s="0">
        <v>0.019566</v>
      </c>
      <c r="I5935" s="0">
        <v>0.007382</v>
      </c>
      <c r="J5935" s="0">
        <v>-0.010149</v>
      </c>
      <c r="K5935" s="0">
        <v>1013.849976</v>
      </c>
      <c r="L5935" s="0">
        <v>43.741524</v>
      </c>
      <c r="W5935" s="0">
        <f t="shared" si="92"/>
        <v>53967.060703693955</v>
      </c>
    </row>
    <row r="5936">
      <c r="A5936" s="0">
        <v>169.83</v>
      </c>
      <c r="B5936" s="0">
        <v>2216.980225</v>
      </c>
      <c r="C5936" s="0">
        <v>-51265.878906</v>
      </c>
      <c r="D5936" s="0">
        <v>16795.796875</v>
      </c>
      <c r="E5936" s="0">
        <v>-0.213275</v>
      </c>
      <c r="F5936" s="0">
        <v>9.954142</v>
      </c>
      <c r="G5936" s="0">
        <v>0.30589</v>
      </c>
      <c r="H5936" s="0">
        <v>-0.020061</v>
      </c>
      <c r="I5936" s="0">
        <v>0.002566</v>
      </c>
      <c r="J5936" s="0">
        <v>-0.000277</v>
      </c>
      <c r="K5936" s="0">
        <v>1013.849976</v>
      </c>
      <c r="L5936" s="0">
        <v>43.741524</v>
      </c>
      <c r="W5936" s="0">
        <f t="shared" si="92"/>
        <v>53992.630367383994</v>
      </c>
    </row>
    <row r="5937">
      <c r="A5937" s="0">
        <v>169.84125</v>
      </c>
      <c r="B5937" s="0">
        <v>2198.775635</v>
      </c>
      <c r="C5937" s="0">
        <v>-51269.890625</v>
      </c>
      <c r="D5937" s="0">
        <v>16651.089844</v>
      </c>
      <c r="E5937" s="0">
        <v>-0.204136</v>
      </c>
      <c r="F5937" s="0">
        <v>9.953756</v>
      </c>
      <c r="G5937" s="0">
        <v>0.312502</v>
      </c>
      <c r="H5937" s="0">
        <v>-0.034427</v>
      </c>
      <c r="I5937" s="0">
        <v>0.00025</v>
      </c>
      <c r="J5937" s="0">
        <v>0.004844</v>
      </c>
      <c r="K5937" s="0">
        <v>1013.849976</v>
      </c>
      <c r="L5937" s="0">
        <v>43.741524</v>
      </c>
      <c r="W5937" s="0">
        <f t="shared" si="92"/>
        <v>53950.858120937177</v>
      </c>
    </row>
    <row r="5938">
      <c r="A5938" s="0">
        <v>169.8525</v>
      </c>
      <c r="B5938" s="0">
        <v>2139.55957</v>
      </c>
      <c r="C5938" s="0">
        <v>-51238.96875</v>
      </c>
      <c r="D5938" s="0">
        <v>16569.603516</v>
      </c>
      <c r="E5938" s="0">
        <v>-0.210254</v>
      </c>
      <c r="F5938" s="0">
        <v>9.953095</v>
      </c>
      <c r="G5938" s="0">
        <v>0.301712</v>
      </c>
      <c r="H5938" s="0">
        <v>-0.039894</v>
      </c>
      <c r="I5938" s="0">
        <v>-0.001575</v>
      </c>
      <c r="J5938" s="0">
        <v>0.005878</v>
      </c>
      <c r="K5938" s="0">
        <v>1013.849976</v>
      </c>
      <c r="L5938" s="0">
        <v>43.741524</v>
      </c>
      <c r="W5938" s="0">
        <f t="shared" si="92"/>
        <v>53893.982914556378</v>
      </c>
    </row>
    <row r="5939">
      <c r="A5939" s="0">
        <v>169.86375</v>
      </c>
      <c r="B5939" s="0">
        <v>2133.624512</v>
      </c>
      <c r="C5939" s="0">
        <v>-51250.921875</v>
      </c>
      <c r="D5939" s="0">
        <v>16585.855469</v>
      </c>
      <c r="E5939" s="0">
        <v>-0.210286</v>
      </c>
      <c r="F5939" s="0">
        <v>9.952302</v>
      </c>
      <c r="G5939" s="0">
        <v>0.310301</v>
      </c>
      <c r="H5939" s="0">
        <v>-0.020601</v>
      </c>
      <c r="I5939" s="0">
        <v>0.001317</v>
      </c>
      <c r="J5939" s="0">
        <v>-0.002114</v>
      </c>
      <c r="K5939" s="0">
        <v>1013.849976</v>
      </c>
      <c r="L5939" s="0">
        <v>43.741524</v>
      </c>
      <c r="W5939" s="0">
        <f t="shared" si="92"/>
        <v>53910.109888907828</v>
      </c>
    </row>
    <row r="5940">
      <c r="A5940" s="0">
        <v>169.875</v>
      </c>
      <c r="B5940" s="0">
        <v>2236.282471</v>
      </c>
      <c r="C5940" s="0">
        <v>-51248.054687</v>
      </c>
      <c r="D5940" s="0">
        <v>16597.578125</v>
      </c>
      <c r="E5940" s="0">
        <v>-0.210601</v>
      </c>
      <c r="F5940" s="0">
        <v>9.954673</v>
      </c>
      <c r="G5940" s="0">
        <v>0.306155</v>
      </c>
      <c r="H5940" s="0">
        <v>0.018669</v>
      </c>
      <c r="I5940" s="0">
        <v>0.006006</v>
      </c>
      <c r="J5940" s="0">
        <v>-0.016186</v>
      </c>
      <c r="K5940" s="0">
        <v>1013.849976</v>
      </c>
      <c r="L5940" s="0">
        <v>43.741524</v>
      </c>
      <c r="W5940" s="0">
        <f t="shared" si="92"/>
        <v>53915.152490810258</v>
      </c>
    </row>
    <row r="5941">
      <c r="A5941" s="0">
        <v>169.88625</v>
      </c>
      <c r="B5941" s="0">
        <v>2213.415039</v>
      </c>
      <c r="C5941" s="0">
        <v>-51240.203125</v>
      </c>
      <c r="D5941" s="0">
        <v>16682.833984</v>
      </c>
      <c r="E5941" s="0">
        <v>-0.199219</v>
      </c>
      <c r="F5941" s="0">
        <v>9.952874</v>
      </c>
      <c r="G5941" s="0">
        <v>0.301933</v>
      </c>
      <c r="H5941" s="0">
        <v>0.05079</v>
      </c>
      <c r="I5941" s="0">
        <v>0.010083</v>
      </c>
      <c r="J5941" s="0">
        <v>-0.024513</v>
      </c>
      <c r="K5941" s="0">
        <v>1013.849976</v>
      </c>
      <c r="L5941" s="0">
        <v>43.741524</v>
      </c>
      <c r="W5941" s="0">
        <f t="shared" si="92"/>
        <v>53933.056395533866</v>
      </c>
    </row>
    <row r="5942">
      <c r="A5942" s="0">
        <v>169.8975</v>
      </c>
      <c r="B5942" s="0">
        <v>2175.025146</v>
      </c>
      <c r="C5942" s="0">
        <v>-51241.933594</v>
      </c>
      <c r="D5942" s="0">
        <v>16752.595703</v>
      </c>
      <c r="E5942" s="0">
        <v>-0.218827</v>
      </c>
      <c r="F5942" s="0">
        <v>9.95267</v>
      </c>
      <c r="G5942" s="0">
        <v>0.317091</v>
      </c>
      <c r="H5942" s="0">
        <v>0.075237</v>
      </c>
      <c r="I5942" s="0">
        <v>0.013708</v>
      </c>
      <c r="J5942" s="0">
        <v>-0.029895</v>
      </c>
      <c r="K5942" s="0">
        <v>1013.849976</v>
      </c>
      <c r="L5942" s="0">
        <v>43.741524</v>
      </c>
      <c r="W5942" s="0">
        <f t="shared" si="92"/>
        <v>53954.758415044467</v>
      </c>
    </row>
    <row r="5943">
      <c r="A5943" s="0">
        <v>169.90875</v>
      </c>
      <c r="B5943" s="0">
        <v>2189.597168</v>
      </c>
      <c r="C5943" s="0">
        <v>-51252.128906</v>
      </c>
      <c r="D5943" s="0">
        <v>16656.203125</v>
      </c>
      <c r="E5943" s="0">
        <v>-0.204587</v>
      </c>
      <c r="F5943" s="0">
        <v>9.959096</v>
      </c>
      <c r="G5943" s="0">
        <v>0.307588</v>
      </c>
      <c r="H5943" s="0">
        <v>0.085272</v>
      </c>
      <c r="I5943" s="0">
        <v>0.015025</v>
      </c>
      <c r="J5943" s="0">
        <v>-0.028892</v>
      </c>
      <c r="K5943" s="0">
        <v>1013.849976</v>
      </c>
      <c r="L5943" s="0">
        <v>43.746407</v>
      </c>
      <c r="W5943" s="0">
        <f t="shared" si="92"/>
        <v>53935.184765574078</v>
      </c>
    </row>
    <row r="5944">
      <c r="A5944" s="0">
        <v>169.92</v>
      </c>
      <c r="B5944" s="0">
        <v>2123.308838</v>
      </c>
      <c r="C5944" s="0">
        <v>-51241.511719</v>
      </c>
      <c r="D5944" s="0">
        <v>16597.472656</v>
      </c>
      <c r="E5944" s="0">
        <v>-0.216524</v>
      </c>
      <c r="F5944" s="0">
        <v>9.943226</v>
      </c>
      <c r="G5944" s="0">
        <v>0.307095</v>
      </c>
      <c r="H5944" s="0">
        <v>0.072272</v>
      </c>
      <c r="I5944" s="0">
        <v>0.01345</v>
      </c>
      <c r="J5944" s="0">
        <v>-0.021811</v>
      </c>
      <c r="K5944" s="0">
        <v>1013.849976</v>
      </c>
      <c r="L5944" s="0">
        <v>43.746407</v>
      </c>
      <c r="W5944" s="0">
        <f t="shared" si="92"/>
        <v>53904.33249968513</v>
      </c>
    </row>
    <row r="5945">
      <c r="A5945" s="0">
        <v>169.93125</v>
      </c>
      <c r="B5945" s="0">
        <v>2030.300049</v>
      </c>
      <c r="C5945" s="0">
        <v>-51255.085937</v>
      </c>
      <c r="D5945" s="0">
        <v>16594.576172</v>
      </c>
      <c r="E5945" s="0">
        <v>-0.204153</v>
      </c>
      <c r="F5945" s="0">
        <v>9.954082</v>
      </c>
      <c r="G5945" s="0">
        <v>0.318288</v>
      </c>
      <c r="H5945" s="0">
        <v>0.042239</v>
      </c>
      <c r="I5945" s="0">
        <v>0.010444</v>
      </c>
      <c r="J5945" s="0">
        <v>-0.014978</v>
      </c>
      <c r="K5945" s="0">
        <v>1013.849976</v>
      </c>
      <c r="L5945" s="0">
        <v>43.746407</v>
      </c>
      <c r="W5945" s="0">
        <f t="shared" si="92"/>
        <v>53912.762042270988</v>
      </c>
    </row>
    <row r="5946">
      <c r="A5946" s="0">
        <v>169.9425</v>
      </c>
      <c r="B5946" s="0">
        <v>2214.141113</v>
      </c>
      <c r="C5946" s="0">
        <v>-51254.003906</v>
      </c>
      <c r="D5946" s="0">
        <v>16695.525391</v>
      </c>
      <c r="E5946" s="0">
        <v>-0.210939</v>
      </c>
      <c r="F5946" s="0">
        <v>9.949064</v>
      </c>
      <c r="G5946" s="0">
        <v>0.311761</v>
      </c>
      <c r="H5946" s="0">
        <v>0.004544</v>
      </c>
      <c r="I5946" s="0">
        <v>0.005782</v>
      </c>
      <c r="J5946" s="0">
        <v>-0.005568</v>
      </c>
      <c r="K5946" s="0">
        <v>1013.849976</v>
      </c>
      <c r="L5946" s="0">
        <v>43.746407</v>
      </c>
      <c r="W5946" s="0">
        <f t="shared" si="92"/>
        <v>53950.124238467382</v>
      </c>
    </row>
    <row r="5947">
      <c r="A5947" s="0">
        <v>169.95375</v>
      </c>
      <c r="B5947" s="0">
        <v>2224.464111</v>
      </c>
      <c r="C5947" s="0">
        <v>-51257.097656</v>
      </c>
      <c r="D5947" s="0">
        <v>16687.087891</v>
      </c>
      <c r="E5947" s="0">
        <v>-0.205052</v>
      </c>
      <c r="F5947" s="0">
        <v>9.941086</v>
      </c>
      <c r="G5947" s="0">
        <v>0.31345</v>
      </c>
      <c r="H5947" s="0">
        <v>-0.022502</v>
      </c>
      <c r="I5947" s="0">
        <v>0.002551</v>
      </c>
      <c r="J5947" s="0">
        <v>0.00212</v>
      </c>
      <c r="K5947" s="0">
        <v>1013.849976</v>
      </c>
      <c r="L5947" s="0">
        <v>43.746407</v>
      </c>
      <c r="W5947" s="0">
        <f t="shared" si="92"/>
        <v>53950.877684981242</v>
      </c>
    </row>
    <row r="5948">
      <c r="A5948" s="0">
        <v>169.965</v>
      </c>
      <c r="B5948" s="0">
        <v>2356.990479</v>
      </c>
      <c r="C5948" s="0">
        <v>-51251.988281</v>
      </c>
      <c r="D5948" s="0">
        <v>16700.091797</v>
      </c>
      <c r="E5948" s="0">
        <v>-0.199073</v>
      </c>
      <c r="F5948" s="0">
        <v>9.946936</v>
      </c>
      <c r="G5948" s="0">
        <v>0.299847</v>
      </c>
      <c r="H5948" s="0">
        <v>-0.041704</v>
      </c>
      <c r="I5948" s="0">
        <v>-0.000421</v>
      </c>
      <c r="J5948" s="0">
        <v>0.008642</v>
      </c>
      <c r="K5948" s="0">
        <v>1013.849976</v>
      </c>
      <c r="L5948" s="0">
        <v>43.746407</v>
      </c>
      <c r="W5948" s="0">
        <f t="shared" si="92"/>
        <v>53955.6741492689</v>
      </c>
    </row>
    <row r="5949">
      <c r="A5949" s="0">
        <v>169.97625</v>
      </c>
      <c r="B5949" s="0">
        <v>2265.479004</v>
      </c>
      <c r="C5949" s="0">
        <v>-51248.023437</v>
      </c>
      <c r="D5949" s="0">
        <v>16560.759766</v>
      </c>
      <c r="E5949" s="0">
        <v>-0.200133</v>
      </c>
      <c r="F5949" s="0">
        <v>9.944931</v>
      </c>
      <c r="G5949" s="0">
        <v>0.316394</v>
      </c>
      <c r="H5949" s="0">
        <v>-0.034668</v>
      </c>
      <c r="I5949" s="0">
        <v>0.000356</v>
      </c>
      <c r="J5949" s="0">
        <v>0.004958</v>
      </c>
      <c r="K5949" s="0">
        <v>1013.849976</v>
      </c>
      <c r="L5949" s="0">
        <v>43.746407</v>
      </c>
      <c r="W5949" s="0">
        <f t="shared" si="92"/>
        <v>53905.018925365672</v>
      </c>
    </row>
    <row r="5950">
      <c r="A5950" s="0">
        <v>169.9875</v>
      </c>
      <c r="B5950" s="0">
        <v>2238.245117</v>
      </c>
      <c r="C5950" s="0">
        <v>-51242.539062</v>
      </c>
      <c r="D5950" s="0">
        <v>16634</v>
      </c>
      <c r="E5950" s="0">
        <v>-0.19612</v>
      </c>
      <c r="F5950" s="0">
        <v>9.950673</v>
      </c>
      <c r="G5950" s="0">
        <v>0.309299</v>
      </c>
      <c r="H5950" s="0">
        <v>-0.005364</v>
      </c>
      <c r="I5950" s="0">
        <v>0.003727</v>
      </c>
      <c r="J5950" s="0">
        <v>-0.005652</v>
      </c>
      <c r="K5950" s="0">
        <v>1013.849976</v>
      </c>
      <c r="L5950" s="0">
        <v>43.746407</v>
      </c>
      <c r="W5950" s="0">
        <f t="shared" si="92"/>
        <v>53921.215738560371</v>
      </c>
    </row>
    <row r="5951">
      <c r="A5951" s="0">
        <v>169.99875</v>
      </c>
      <c r="B5951" s="0">
        <v>2218.26709</v>
      </c>
      <c r="C5951" s="0">
        <v>-51245.398437</v>
      </c>
      <c r="D5951" s="0">
        <v>16562.599609</v>
      </c>
      <c r="E5951" s="0">
        <v>-0.199746</v>
      </c>
      <c r="F5951" s="0">
        <v>9.952037</v>
      </c>
      <c r="G5951" s="0">
        <v>0.318293</v>
      </c>
      <c r="H5951" s="0">
        <v>0.030789</v>
      </c>
      <c r="I5951" s="0">
        <v>0.007915</v>
      </c>
      <c r="J5951" s="0">
        <v>-0.018322</v>
      </c>
      <c r="K5951" s="0">
        <v>1013.849976</v>
      </c>
      <c r="L5951" s="0">
        <v>43.746407</v>
      </c>
      <c r="W5951" s="0">
        <f t="shared" si="92"/>
        <v>53901.124994358943</v>
      </c>
    </row>
    <row r="5952">
      <c r="A5952" s="0">
        <v>170.01</v>
      </c>
      <c r="B5952" s="0">
        <v>2097.624023</v>
      </c>
      <c r="C5952" s="0">
        <v>-51247.496094</v>
      </c>
      <c r="D5952" s="0">
        <v>16728.976562</v>
      </c>
      <c r="E5952" s="0">
        <v>-0.197229</v>
      </c>
      <c r="F5952" s="0">
        <v>9.947329</v>
      </c>
      <c r="G5952" s="0">
        <v>0.321507</v>
      </c>
      <c r="H5952" s="0">
        <v>0.063491</v>
      </c>
      <c r="I5952" s="0">
        <v>0.012504</v>
      </c>
      <c r="J5952" s="0">
        <v>-0.027847</v>
      </c>
      <c r="K5952" s="0">
        <v>1013.859985</v>
      </c>
      <c r="L5952" s="0">
        <v>43.743866</v>
      </c>
      <c r="W5952" s="0">
        <f t="shared" si="92"/>
        <v>53949.648184750542</v>
      </c>
    </row>
    <row r="5953">
      <c r="A5953" s="0">
        <v>170.02125</v>
      </c>
      <c r="B5953" s="0">
        <v>2136.670898</v>
      </c>
      <c r="C5953" s="0">
        <v>-51236.082031</v>
      </c>
      <c r="D5953" s="0">
        <v>16695.869141</v>
      </c>
      <c r="E5953" s="0">
        <v>-0.195172</v>
      </c>
      <c r="F5953" s="0">
        <v>9.954262</v>
      </c>
      <c r="G5953" s="0">
        <v>0.307095</v>
      </c>
      <c r="H5953" s="0">
        <v>0.079551</v>
      </c>
      <c r="I5953" s="0">
        <v>0.014283</v>
      </c>
      <c r="J5953" s="0">
        <v>-0.02906</v>
      </c>
      <c r="K5953" s="0">
        <v>1013.859985</v>
      </c>
      <c r="L5953" s="0">
        <v>43.743866</v>
      </c>
      <c r="W5953" s="0">
        <f t="shared" si="92"/>
        <v>53930.079832938471</v>
      </c>
    </row>
    <row r="5954">
      <c r="A5954" s="0">
        <v>170.0325</v>
      </c>
      <c r="B5954" s="0">
        <v>2323.946533</v>
      </c>
      <c r="C5954" s="0">
        <v>-51265.234375</v>
      </c>
      <c r="D5954" s="0">
        <v>16571.646484</v>
      </c>
      <c r="E5954" s="0">
        <v>-0.206213</v>
      </c>
      <c r="F5954" s="0">
        <v>9.95242</v>
      </c>
      <c r="G5954" s="0">
        <v>0.316039</v>
      </c>
      <c r="H5954" s="0">
        <v>0.080199</v>
      </c>
      <c r="I5954" s="0">
        <v>0.013062</v>
      </c>
      <c r="J5954" s="0">
        <v>-0.026464</v>
      </c>
      <c r="K5954" s="0">
        <v>1013.859985</v>
      </c>
      <c r="L5954" s="0">
        <v>43.743866</v>
      </c>
      <c r="W5954" s="0">
        <f ref="W5954:W6017" t="shared" si="93">SQRT((B5954)^2+(C5954)^2+(D5954)^2)</f>
        <v>53927.214374586358</v>
      </c>
    </row>
    <row r="5955">
      <c r="A5955" s="0">
        <v>170.04375</v>
      </c>
      <c r="B5955" s="0">
        <v>2263.618164</v>
      </c>
      <c r="C5955" s="0">
        <v>-51250.867187</v>
      </c>
      <c r="D5955" s="0">
        <v>16639.945312</v>
      </c>
      <c r="E5955" s="0">
        <v>-0.203282</v>
      </c>
      <c r="F5955" s="0">
        <v>9.955506</v>
      </c>
      <c r="G5955" s="0">
        <v>0.318701</v>
      </c>
      <c r="H5955" s="0">
        <v>0.059674</v>
      </c>
      <c r="I5955" s="0">
        <v>0.011683</v>
      </c>
      <c r="J5955" s="0">
        <v>-0.019749</v>
      </c>
      <c r="K5955" s="0">
        <v>1013.859985</v>
      </c>
      <c r="L5955" s="0">
        <v>43.743866</v>
      </c>
      <c r="W5955" s="0">
        <f t="shared" si="93"/>
        <v>53932.023275585118</v>
      </c>
    </row>
    <row r="5956">
      <c r="A5956" s="0">
        <v>170.055</v>
      </c>
      <c r="B5956" s="0">
        <v>2158.086182</v>
      </c>
      <c r="C5956" s="0">
        <v>-51285.132812</v>
      </c>
      <c r="D5956" s="0">
        <v>16544.964844</v>
      </c>
      <c r="E5956" s="0">
        <v>-0.202934</v>
      </c>
      <c r="F5956" s="0">
        <v>9.951559</v>
      </c>
      <c r="G5956" s="0">
        <v>0.316738</v>
      </c>
      <c r="H5956" s="0">
        <v>0.025648</v>
      </c>
      <c r="I5956" s="0">
        <v>0.008259</v>
      </c>
      <c r="J5956" s="0">
        <v>-0.011069</v>
      </c>
      <c r="K5956" s="0">
        <v>1013.859985</v>
      </c>
      <c r="L5956" s="0">
        <v>43.743866</v>
      </c>
      <c r="W5956" s="0">
        <f t="shared" si="93"/>
        <v>53931.048990378586</v>
      </c>
    </row>
    <row r="5957">
      <c r="A5957" s="0">
        <v>170.06625</v>
      </c>
      <c r="B5957" s="0">
        <v>2192.956055</v>
      </c>
      <c r="C5957" s="0">
        <v>-51268.582031</v>
      </c>
      <c r="D5957" s="0">
        <v>16628.353516</v>
      </c>
      <c r="E5957" s="0">
        <v>-0.198749</v>
      </c>
      <c r="F5957" s="0">
        <v>9.942657</v>
      </c>
      <c r="G5957" s="0">
        <v>0.305695</v>
      </c>
      <c r="H5957" s="0">
        <v>-0.011211</v>
      </c>
      <c r="I5957" s="0">
        <v>0.002943</v>
      </c>
      <c r="J5957" s="0">
        <v>-0.002065</v>
      </c>
      <c r="K5957" s="0">
        <v>1013.859985</v>
      </c>
      <c r="L5957" s="0">
        <v>43.743866</v>
      </c>
      <c r="W5957" s="0">
        <f t="shared" si="93"/>
        <v>53942.364616149396</v>
      </c>
    </row>
    <row r="5958">
      <c r="A5958" s="0">
        <v>170.0775</v>
      </c>
      <c r="B5958" s="0">
        <v>2157.72876</v>
      </c>
      <c r="C5958" s="0">
        <v>-51251.402344</v>
      </c>
      <c r="D5958" s="0">
        <v>16711.189453</v>
      </c>
      <c r="E5958" s="0">
        <v>-0.21448</v>
      </c>
      <c r="F5958" s="0">
        <v>9.952707</v>
      </c>
      <c r="G5958" s="0">
        <v>0.303079</v>
      </c>
      <c r="H5958" s="0">
        <v>-0.033346</v>
      </c>
      <c r="I5958" s="0">
        <v>0.00056</v>
      </c>
      <c r="J5958" s="0">
        <v>0.005081</v>
      </c>
      <c r="K5958" s="0">
        <v>1013.859985</v>
      </c>
      <c r="L5958" s="0">
        <v>43.743866</v>
      </c>
      <c r="W5958" s="0">
        <f t="shared" si="93"/>
        <v>53950.216761032185</v>
      </c>
    </row>
    <row r="5959">
      <c r="A5959" s="0">
        <v>170.08875</v>
      </c>
      <c r="B5959" s="0">
        <v>2202.767334</v>
      </c>
      <c r="C5959" s="0">
        <v>-51226.757812</v>
      </c>
      <c r="D5959" s="0">
        <v>16745.009766</v>
      </c>
      <c r="E5959" s="0">
        <v>-0.209504</v>
      </c>
      <c r="F5959" s="0">
        <v>9.945046</v>
      </c>
      <c r="G5959" s="0">
        <v>0.321733</v>
      </c>
      <c r="H5959" s="0">
        <v>-0.040731</v>
      </c>
      <c r="I5959" s="0">
        <v>-0.000434</v>
      </c>
      <c r="J5959" s="0">
        <v>0.005688</v>
      </c>
      <c r="K5959" s="0">
        <v>1013.859985</v>
      </c>
      <c r="L5959" s="0">
        <v>43.743866</v>
      </c>
      <c r="W5959" s="0">
        <f t="shared" si="93"/>
        <v>53939.116158132179</v>
      </c>
    </row>
    <row r="5960">
      <c r="A5960" s="0">
        <v>170.1</v>
      </c>
      <c r="B5960" s="0">
        <v>2235.687012</v>
      </c>
      <c r="C5960" s="0">
        <v>-51247.109375</v>
      </c>
      <c r="D5960" s="0">
        <v>16672.267578</v>
      </c>
      <c r="E5960" s="0">
        <v>-0.207085</v>
      </c>
      <c r="F5960" s="0">
        <v>9.949944</v>
      </c>
      <c r="G5960" s="0">
        <v>0.317473</v>
      </c>
      <c r="H5960" s="0">
        <v>-0.02564</v>
      </c>
      <c r="I5960" s="0">
        <v>0.001554</v>
      </c>
      <c r="J5960" s="0">
        <v>-0.000223</v>
      </c>
      <c r="K5960" s="0">
        <v>1013.820007</v>
      </c>
      <c r="L5960" s="0">
        <v>43.748749</v>
      </c>
      <c r="W5960" s="0">
        <f t="shared" si="93"/>
        <v>53937.269321882326</v>
      </c>
    </row>
    <row r="5961">
      <c r="A5961" s="0">
        <v>170.11125</v>
      </c>
      <c r="B5961" s="0">
        <v>2149.993408</v>
      </c>
      <c r="C5961" s="0">
        <v>-51252.664062</v>
      </c>
      <c r="D5961" s="0">
        <v>16759.697266</v>
      </c>
      <c r="E5961" s="0">
        <v>-0.197347</v>
      </c>
      <c r="F5961" s="0">
        <v>9.941493</v>
      </c>
      <c r="G5961" s="0">
        <v>0.328768</v>
      </c>
      <c r="H5961" s="0">
        <v>0.004881</v>
      </c>
      <c r="I5961" s="0">
        <v>0.004726</v>
      </c>
      <c r="J5961" s="0">
        <v>-0.0108</v>
      </c>
      <c r="K5961" s="0">
        <v>1013.820007</v>
      </c>
      <c r="L5961" s="0">
        <v>43.748749</v>
      </c>
      <c r="W5961" s="0">
        <f t="shared" si="93"/>
        <v>53966.151405808421</v>
      </c>
    </row>
    <row r="5962">
      <c r="A5962" s="0">
        <v>170.1225</v>
      </c>
      <c r="B5962" s="0">
        <v>2296.339111</v>
      </c>
      <c r="C5962" s="0">
        <v>-51278.535156</v>
      </c>
      <c r="D5962" s="0">
        <v>16740.027344</v>
      </c>
      <c r="E5962" s="0">
        <v>-0.204252</v>
      </c>
      <c r="F5962" s="0">
        <v>9.940785</v>
      </c>
      <c r="G5962" s="0">
        <v>0.316245</v>
      </c>
      <c r="H5962" s="0">
        <v>0.046447</v>
      </c>
      <c r="I5962" s="0">
        <v>0.009781</v>
      </c>
      <c r="J5962" s="0">
        <v>-0.023059</v>
      </c>
      <c r="K5962" s="0">
        <v>1013.820007</v>
      </c>
      <c r="L5962" s="0">
        <v>43.748749</v>
      </c>
      <c r="W5962" s="0">
        <f t="shared" si="93"/>
        <v>53990.646009616365</v>
      </c>
    </row>
    <row r="5963">
      <c r="A5963" s="0">
        <v>170.13375</v>
      </c>
      <c r="B5963" s="0">
        <v>2141.002441</v>
      </c>
      <c r="C5963" s="0">
        <v>-51281.371094</v>
      </c>
      <c r="D5963" s="0">
        <v>16544.8125</v>
      </c>
      <c r="E5963" s="0">
        <v>-0.201558</v>
      </c>
      <c r="F5963" s="0">
        <v>9.9513</v>
      </c>
      <c r="G5963" s="0">
        <v>0.317719</v>
      </c>
      <c r="H5963" s="0">
        <v>0.071044</v>
      </c>
      <c r="I5963" s="0">
        <v>0.012706</v>
      </c>
      <c r="J5963" s="0">
        <v>-0.028401</v>
      </c>
      <c r="K5963" s="0">
        <v>1013.820007</v>
      </c>
      <c r="L5963" s="0">
        <v>43.748749</v>
      </c>
      <c r="W5963" s="0">
        <f t="shared" si="93"/>
        <v>53926.744138628128</v>
      </c>
    </row>
    <row r="5964">
      <c r="A5964" s="0">
        <v>170.145</v>
      </c>
      <c r="B5964" s="0">
        <v>2088.189209</v>
      </c>
      <c r="C5964" s="0">
        <v>-51234.757812</v>
      </c>
      <c r="D5964" s="0">
        <v>16508.859375</v>
      </c>
      <c r="E5964" s="0">
        <v>-0.212555</v>
      </c>
      <c r="F5964" s="0">
        <v>9.951251</v>
      </c>
      <c r="G5964" s="0">
        <v>0.327104</v>
      </c>
      <c r="H5964" s="0">
        <v>0.087564</v>
      </c>
      <c r="I5964" s="0">
        <v>0.01543</v>
      </c>
      <c r="J5964" s="0">
        <v>-0.030632</v>
      </c>
      <c r="K5964" s="0">
        <v>1013.820007</v>
      </c>
      <c r="L5964" s="0">
        <v>43.748749</v>
      </c>
      <c r="W5964" s="0">
        <f t="shared" si="93"/>
        <v>53869.317613001236</v>
      </c>
    </row>
    <row r="5965">
      <c r="A5965" s="0">
        <v>170.15625</v>
      </c>
      <c r="B5965" s="0">
        <v>2098.093994</v>
      </c>
      <c r="C5965" s="0">
        <v>-51239.90625</v>
      </c>
      <c r="D5965" s="0">
        <v>16857.855469</v>
      </c>
      <c r="E5965" s="0">
        <v>-0.196428</v>
      </c>
      <c r="F5965" s="0">
        <v>9.951064</v>
      </c>
      <c r="G5965" s="0">
        <v>0.309262</v>
      </c>
      <c r="H5965" s="0">
        <v>0.073682</v>
      </c>
      <c r="I5965" s="0">
        <v>0.012828</v>
      </c>
      <c r="J5965" s="0">
        <v>-0.02361</v>
      </c>
      <c r="K5965" s="0">
        <v>1013.820007</v>
      </c>
      <c r="L5965" s="0">
        <v>43.748749</v>
      </c>
      <c r="W5965" s="0">
        <f t="shared" si="93"/>
        <v>53982.564610530884</v>
      </c>
    </row>
    <row r="5966">
      <c r="A5966" s="0">
        <v>170.1675</v>
      </c>
      <c r="B5966" s="0">
        <v>2150.815918</v>
      </c>
      <c r="C5966" s="0">
        <v>-51234.816406</v>
      </c>
      <c r="D5966" s="0">
        <v>16706.033203</v>
      </c>
      <c r="E5966" s="0">
        <v>-0.206924</v>
      </c>
      <c r="F5966" s="0">
        <v>9.960788</v>
      </c>
      <c r="G5966" s="0">
        <v>0.307831</v>
      </c>
      <c r="H5966" s="0">
        <v>0.049297</v>
      </c>
      <c r="I5966" s="0">
        <v>0.010761</v>
      </c>
      <c r="J5966" s="0">
        <v>-0.016196</v>
      </c>
      <c r="K5966" s="0">
        <v>1013.820007</v>
      </c>
      <c r="L5966" s="0">
        <v>43.748749</v>
      </c>
      <c r="W5966" s="0">
        <f t="shared" si="93"/>
        <v>53932.587242310066</v>
      </c>
    </row>
    <row r="5967">
      <c r="A5967" s="0">
        <v>170.17875</v>
      </c>
      <c r="B5967" s="0">
        <v>2161.982178</v>
      </c>
      <c r="C5967" s="0">
        <v>-51216.339844</v>
      </c>
      <c r="D5967" s="0">
        <v>16644.490234</v>
      </c>
      <c r="E5967" s="0">
        <v>-0.210612</v>
      </c>
      <c r="F5967" s="0">
        <v>9.957993</v>
      </c>
      <c r="G5967" s="0">
        <v>0.326446</v>
      </c>
      <c r="H5967" s="0">
        <v>0.017564</v>
      </c>
      <c r="I5967" s="0">
        <v>0.007457</v>
      </c>
      <c r="J5967" s="0">
        <v>-0.007935</v>
      </c>
      <c r="K5967" s="0">
        <v>1013.820007</v>
      </c>
      <c r="L5967" s="0">
        <v>43.748749</v>
      </c>
      <c r="W5967" s="0">
        <f t="shared" si="93"/>
        <v>53896.444123001413</v>
      </c>
    </row>
    <row r="5968">
      <c r="A5968" s="0">
        <v>170.19</v>
      </c>
      <c r="B5968" s="0">
        <v>2029.2052</v>
      </c>
      <c r="C5968" s="0">
        <v>-51248.945312</v>
      </c>
      <c r="D5968" s="0">
        <v>16674.914062</v>
      </c>
      <c r="E5968" s="0">
        <v>-0.202698</v>
      </c>
      <c r="F5968" s="0">
        <v>9.957504</v>
      </c>
      <c r="G5968" s="0">
        <v>0.311448</v>
      </c>
      <c r="H5968" s="0">
        <v>-0.013299</v>
      </c>
      <c r="I5968" s="0">
        <v>0.004548</v>
      </c>
      <c r="J5968" s="0">
        <v>-0.000495</v>
      </c>
      <c r="K5968" s="0">
        <v>1013.820007</v>
      </c>
      <c r="L5968" s="0">
        <v>43.748749</v>
      </c>
      <c r="W5968" s="0">
        <f t="shared" si="93"/>
        <v>53931.668139518544</v>
      </c>
    </row>
    <row r="5969">
      <c r="A5969" s="0">
        <v>170.20125</v>
      </c>
      <c r="B5969" s="0">
        <v>2111.564209</v>
      </c>
      <c r="C5969" s="0">
        <v>-51252.691406</v>
      </c>
      <c r="D5969" s="0">
        <v>16736.570312</v>
      </c>
      <c r="E5969" s="0">
        <v>-0.202205</v>
      </c>
      <c r="F5969" s="0">
        <v>9.958153</v>
      </c>
      <c r="G5969" s="0">
        <v>0.31492</v>
      </c>
      <c r="H5969" s="0">
        <v>-0.034371</v>
      </c>
      <c r="I5969" s="0">
        <v>-9.668983E-05</v>
      </c>
      <c r="J5969" s="0">
        <v>0.006179</v>
      </c>
      <c r="K5969" s="0">
        <v>1013.839966</v>
      </c>
      <c r="L5969" s="0">
        <v>43.756172</v>
      </c>
      <c r="W5969" s="0">
        <f t="shared" si="93"/>
        <v>53957.482016638955</v>
      </c>
    </row>
    <row r="5970">
      <c r="A5970" s="0">
        <v>170.2125</v>
      </c>
      <c r="B5970" s="0">
        <v>2261.790039</v>
      </c>
      <c r="C5970" s="0">
        <v>-51266.953125</v>
      </c>
      <c r="D5970" s="0">
        <v>16640.619141</v>
      </c>
      <c r="E5970" s="0">
        <v>-0.205199</v>
      </c>
      <c r="F5970" s="0">
        <v>9.957051</v>
      </c>
      <c r="G5970" s="0">
        <v>0.310825</v>
      </c>
      <c r="H5970" s="0">
        <v>-0.036658</v>
      </c>
      <c r="I5970" s="0">
        <v>-6.023892E-05</v>
      </c>
      <c r="J5970" s="0">
        <v>0.005942</v>
      </c>
      <c r="K5970" s="0">
        <v>1013.839966</v>
      </c>
      <c r="L5970" s="0">
        <v>43.756172</v>
      </c>
      <c r="W5970" s="0">
        <f t="shared" si="93"/>
        <v>53947.440924452407</v>
      </c>
    </row>
    <row r="5971">
      <c r="A5971" s="0">
        <v>170.22375</v>
      </c>
      <c r="B5971" s="0">
        <v>2145.201172</v>
      </c>
      <c r="C5971" s="0">
        <v>-51247.527344</v>
      </c>
      <c r="D5971" s="0">
        <v>16706.257812</v>
      </c>
      <c r="E5971" s="0">
        <v>-0.216015</v>
      </c>
      <c r="F5971" s="0">
        <v>9.954513</v>
      </c>
      <c r="G5971" s="0">
        <v>0.328052</v>
      </c>
      <c r="H5971" s="0">
        <v>-0.012739</v>
      </c>
      <c r="I5971" s="0">
        <v>0.001971</v>
      </c>
      <c r="J5971" s="0">
        <v>-0.004229</v>
      </c>
      <c r="K5971" s="0">
        <v>1013.839966</v>
      </c>
      <c r="L5971" s="0">
        <v>43.756172</v>
      </c>
      <c r="W5971" s="0">
        <f t="shared" si="93"/>
        <v>53944.508497375231</v>
      </c>
    </row>
    <row r="5972">
      <c r="A5972" s="0">
        <v>170.235</v>
      </c>
      <c r="B5972" s="0">
        <v>2238.123291</v>
      </c>
      <c r="C5972" s="0">
        <v>-51244.519531</v>
      </c>
      <c r="D5972" s="0">
        <v>16601.667969</v>
      </c>
      <c r="E5972" s="0">
        <v>-0.204161</v>
      </c>
      <c r="F5972" s="0">
        <v>9.944916</v>
      </c>
      <c r="G5972" s="0">
        <v>0.307112</v>
      </c>
      <c r="H5972" s="0">
        <v>0.02232</v>
      </c>
      <c r="I5972" s="0">
        <v>0.007308</v>
      </c>
      <c r="J5972" s="0">
        <v>-0.015619</v>
      </c>
      <c r="K5972" s="0">
        <v>1013.839966</v>
      </c>
      <c r="L5972" s="0">
        <v>43.756172</v>
      </c>
      <c r="W5972" s="0">
        <f t="shared" si="93"/>
        <v>53913.127874217033</v>
      </c>
    </row>
    <row r="5973">
      <c r="A5973" s="0">
        <v>170.24625</v>
      </c>
      <c r="B5973" s="0">
        <v>2184.280029</v>
      </c>
      <c r="C5973" s="0">
        <v>-51250.140625</v>
      </c>
      <c r="D5973" s="0">
        <v>16558.0625</v>
      </c>
      <c r="E5973" s="0">
        <v>-0.20394</v>
      </c>
      <c r="F5973" s="0">
        <v>9.959767</v>
      </c>
      <c r="G5973" s="0">
        <v>0.31572</v>
      </c>
      <c r="H5973" s="0">
        <v>0.053868</v>
      </c>
      <c r="I5973" s="0">
        <v>0.010727</v>
      </c>
      <c r="J5973" s="0">
        <v>-0.025503</v>
      </c>
      <c r="K5973" s="0">
        <v>1013.839966</v>
      </c>
      <c r="L5973" s="0">
        <v>43.756172</v>
      </c>
      <c r="W5973" s="0">
        <f t="shared" si="93"/>
        <v>53902.851752771574</v>
      </c>
    </row>
    <row r="5974">
      <c r="A5974" s="0">
        <v>170.2575</v>
      </c>
      <c r="B5974" s="0">
        <v>2218.007324</v>
      </c>
      <c r="C5974" s="0">
        <v>-51258.328125</v>
      </c>
      <c r="D5974" s="0">
        <v>16657.78125</v>
      </c>
      <c r="E5974" s="0">
        <v>-0.198671</v>
      </c>
      <c r="F5974" s="0">
        <v>9.943829</v>
      </c>
      <c r="G5974" s="0">
        <v>0.303093</v>
      </c>
      <c r="H5974" s="0">
        <v>0.081438</v>
      </c>
      <c r="I5974" s="0">
        <v>0.014304</v>
      </c>
      <c r="J5974" s="0">
        <v>-0.0311</v>
      </c>
      <c r="K5974" s="0">
        <v>1013.839966</v>
      </c>
      <c r="L5974" s="0">
        <v>43.756172</v>
      </c>
      <c r="W5974" s="0">
        <f t="shared" si="93"/>
        <v>53942.7236504826</v>
      </c>
    </row>
    <row r="5975">
      <c r="A5975" s="0">
        <v>170.26875</v>
      </c>
      <c r="B5975" s="0">
        <v>2230.593018</v>
      </c>
      <c r="C5975" s="0">
        <v>-51264.652344</v>
      </c>
      <c r="D5975" s="0">
        <v>16716.494141</v>
      </c>
      <c r="E5975" s="0">
        <v>-0.207527</v>
      </c>
      <c r="F5975" s="0">
        <v>9.956982</v>
      </c>
      <c r="G5975" s="0">
        <v>0.317295</v>
      </c>
      <c r="H5975" s="0">
        <v>0.084015</v>
      </c>
      <c r="I5975" s="0">
        <v>0.014764</v>
      </c>
      <c r="J5975" s="0">
        <v>-0.0277</v>
      </c>
      <c r="K5975" s="0">
        <v>1013.839966</v>
      </c>
      <c r="L5975" s="0">
        <v>43.756172</v>
      </c>
      <c r="W5975" s="0">
        <f t="shared" si="93"/>
        <v>53967.409624042753</v>
      </c>
    </row>
    <row r="5976">
      <c r="A5976" s="0">
        <v>170.28</v>
      </c>
      <c r="B5976" s="0">
        <v>2140.392822</v>
      </c>
      <c r="C5976" s="0">
        <v>-51257.292969</v>
      </c>
      <c r="D5976" s="0">
        <v>16709.201172</v>
      </c>
      <c r="E5976" s="0">
        <v>-0.204276</v>
      </c>
      <c r="F5976" s="0">
        <v>9.954301</v>
      </c>
      <c r="G5976" s="0">
        <v>0.323058</v>
      </c>
      <c r="H5976" s="0">
        <v>0.067343</v>
      </c>
      <c r="I5976" s="0">
        <v>0.01275</v>
      </c>
      <c r="J5976" s="0">
        <v>-0.021493</v>
      </c>
      <c r="K5976" s="0">
        <v>1013.839966</v>
      </c>
      <c r="L5976" s="0">
        <v>43.756172</v>
      </c>
      <c r="W5976" s="0">
        <f t="shared" si="93"/>
        <v>53954.506463767531</v>
      </c>
    </row>
    <row r="5977">
      <c r="A5977" s="0">
        <v>170.29125</v>
      </c>
      <c r="B5977" s="0">
        <v>2148.005859</v>
      </c>
      <c r="C5977" s="0">
        <v>-51243.816406</v>
      </c>
      <c r="D5977" s="0">
        <v>16626.271484</v>
      </c>
      <c r="E5977" s="0">
        <v>-0.202986</v>
      </c>
      <c r="F5977" s="0">
        <v>9.953275</v>
      </c>
      <c r="G5977" s="0">
        <v>0.319476</v>
      </c>
      <c r="H5977" s="0">
        <v>0.029137</v>
      </c>
      <c r="I5977" s="0">
        <v>0.008946</v>
      </c>
      <c r="J5977" s="0">
        <v>-0.012081</v>
      </c>
      <c r="K5977" s="0">
        <v>1013.839966</v>
      </c>
      <c r="L5977" s="0">
        <v>43.756172</v>
      </c>
      <c r="W5977" s="0">
        <f t="shared" si="93"/>
        <v>53916.375550307574</v>
      </c>
    </row>
    <row r="5978">
      <c r="A5978" s="0">
        <v>170.3025</v>
      </c>
      <c r="B5978" s="0">
        <v>2209.219238</v>
      </c>
      <c r="C5978" s="0">
        <v>-51233.820312</v>
      </c>
      <c r="D5978" s="0">
        <v>16890.107422</v>
      </c>
      <c r="E5978" s="0">
        <v>-0.202431</v>
      </c>
      <c r="F5978" s="0">
        <v>9.952221</v>
      </c>
      <c r="G5978" s="0">
        <v>0.319417</v>
      </c>
      <c r="H5978" s="0">
        <v>-0.005613</v>
      </c>
      <c r="I5978" s="0">
        <v>0.003932</v>
      </c>
      <c r="J5978" s="0">
        <v>-0.002989</v>
      </c>
      <c r="K5978" s="0">
        <v>1013.829956</v>
      </c>
      <c r="L5978" s="0">
        <v>43.758514</v>
      </c>
      <c r="W5978" s="0">
        <f t="shared" si="93"/>
        <v>53991.302282224613</v>
      </c>
    </row>
    <row r="5979">
      <c r="A5979" s="0">
        <v>170.31375</v>
      </c>
      <c r="B5979" s="0">
        <v>2265.424316</v>
      </c>
      <c r="C5979" s="0">
        <v>-51243.183594</v>
      </c>
      <c r="D5979" s="0">
        <v>16776.927734</v>
      </c>
      <c r="E5979" s="0">
        <v>-0.214431</v>
      </c>
      <c r="F5979" s="0">
        <v>9.944537</v>
      </c>
      <c r="G5979" s="0">
        <v>0.319685</v>
      </c>
      <c r="H5979" s="0">
        <v>-0.030423</v>
      </c>
      <c r="I5979" s="0">
        <v>0.00021</v>
      </c>
      <c r="J5979" s="0">
        <v>0.003838</v>
      </c>
      <c r="K5979" s="0">
        <v>1013.829956</v>
      </c>
      <c r="L5979" s="0">
        <v>43.758514</v>
      </c>
      <c r="W5979" s="0">
        <f t="shared" si="93"/>
        <v>53967.224464222476</v>
      </c>
    </row>
    <row r="5980">
      <c r="A5980" s="0">
        <v>170.325</v>
      </c>
      <c r="B5980" s="0">
        <v>2225.209961</v>
      </c>
      <c r="C5980" s="0">
        <v>-51241.972656</v>
      </c>
      <c r="D5980" s="0">
        <v>16704.484375</v>
      </c>
      <c r="E5980" s="0">
        <v>-0.209579</v>
      </c>
      <c r="F5980" s="0">
        <v>9.948505</v>
      </c>
      <c r="G5980" s="0">
        <v>0.317751</v>
      </c>
      <c r="H5980" s="0">
        <v>-0.040652</v>
      </c>
      <c r="I5980" s="0">
        <v>-0.001891</v>
      </c>
      <c r="J5980" s="0">
        <v>0.00627</v>
      </c>
      <c r="K5980" s="0">
        <v>1013.829956</v>
      </c>
      <c r="L5980" s="0">
        <v>43.758514</v>
      </c>
      <c r="W5980" s="0">
        <f t="shared" si="93"/>
        <v>53941.923577894435</v>
      </c>
    </row>
    <row r="5981">
      <c r="A5981" s="0">
        <v>170.33625</v>
      </c>
      <c r="B5981" s="0">
        <v>2162.58374</v>
      </c>
      <c r="C5981" s="0">
        <v>-51266.960937</v>
      </c>
      <c r="D5981" s="0">
        <v>16593.511719</v>
      </c>
      <c r="E5981" s="0">
        <v>-0.204273</v>
      </c>
      <c r="F5981" s="0">
        <v>9.954896</v>
      </c>
      <c r="G5981" s="0">
        <v>0.326521</v>
      </c>
      <c r="H5981" s="0">
        <v>-0.031754</v>
      </c>
      <c r="I5981" s="0">
        <v>-0.00085</v>
      </c>
      <c r="J5981" s="0">
        <v>0.001726</v>
      </c>
      <c r="K5981" s="0">
        <v>1013.829956</v>
      </c>
      <c r="L5981" s="0">
        <v>43.758514</v>
      </c>
      <c r="W5981" s="0">
        <f t="shared" si="93"/>
        <v>53928.866883302733</v>
      </c>
    </row>
    <row r="5982">
      <c r="A5982" s="0">
        <v>170.3475</v>
      </c>
      <c r="B5982" s="0">
        <v>2162.420166</v>
      </c>
      <c r="C5982" s="0">
        <v>-51234.0625</v>
      </c>
      <c r="D5982" s="0">
        <v>16775.921875</v>
      </c>
      <c r="E5982" s="0">
        <v>-0.199671</v>
      </c>
      <c r="F5982" s="0">
        <v>9.951118</v>
      </c>
      <c r="G5982" s="0">
        <v>0.327009</v>
      </c>
      <c r="H5982" s="0">
        <v>-0.002635</v>
      </c>
      <c r="I5982" s="0">
        <v>0.003634</v>
      </c>
      <c r="J5982" s="0">
        <v>-0.008746</v>
      </c>
      <c r="K5982" s="0">
        <v>1013.829956</v>
      </c>
      <c r="L5982" s="0">
        <v>43.758514</v>
      </c>
      <c r="W5982" s="0">
        <f t="shared" si="93"/>
        <v>53954.024650477491</v>
      </c>
    </row>
    <row r="5983">
      <c r="A5983" s="0">
        <v>170.35875</v>
      </c>
      <c r="B5983" s="0">
        <v>2247.799805</v>
      </c>
      <c r="C5983" s="0">
        <v>-51233.542969</v>
      </c>
      <c r="D5983" s="0">
        <v>16691.738281</v>
      </c>
      <c r="E5983" s="0">
        <v>-0.210637</v>
      </c>
      <c r="F5983" s="0">
        <v>9.950162</v>
      </c>
      <c r="G5983" s="0">
        <v>0.324753</v>
      </c>
      <c r="H5983" s="0">
        <v>0.034686</v>
      </c>
      <c r="I5983" s="0">
        <v>0.007913</v>
      </c>
      <c r="J5983" s="0">
        <v>-0.019918</v>
      </c>
      <c r="K5983" s="0">
        <v>1013.829956</v>
      </c>
      <c r="L5983" s="0">
        <v>43.758514</v>
      </c>
      <c r="W5983" s="0">
        <f t="shared" si="93"/>
        <v>53930.906315035434</v>
      </c>
    </row>
    <row r="5984">
      <c r="A5984" s="0">
        <v>170.37</v>
      </c>
      <c r="B5984" s="0">
        <v>2214.267334</v>
      </c>
      <c r="C5984" s="0">
        <v>-51238.183594</v>
      </c>
      <c r="D5984" s="0">
        <v>16662.003906</v>
      </c>
      <c r="E5984" s="0">
        <v>-0.208332</v>
      </c>
      <c r="F5984" s="0">
        <v>9.950644</v>
      </c>
      <c r="G5984" s="0">
        <v>0.317375</v>
      </c>
      <c r="H5984" s="0">
        <v>0.066884</v>
      </c>
      <c r="I5984" s="0">
        <v>0.012419</v>
      </c>
      <c r="J5984" s="0">
        <v>-0.029032</v>
      </c>
      <c r="K5984" s="0">
        <v>1013.829956</v>
      </c>
      <c r="L5984" s="0">
        <v>43.758514</v>
      </c>
      <c r="W5984" s="0">
        <f t="shared" si="93"/>
        <v>53924.7328412708</v>
      </c>
    </row>
    <row r="5985">
      <c r="A5985" s="0">
        <v>170.38125</v>
      </c>
      <c r="B5985" s="0">
        <v>2170.655273</v>
      </c>
      <c r="C5985" s="0">
        <v>-51233.976562</v>
      </c>
      <c r="D5985" s="0">
        <v>16663.666016</v>
      </c>
      <c r="E5985" s="0">
        <v>-0.199673</v>
      </c>
      <c r="F5985" s="0">
        <v>9.944963</v>
      </c>
      <c r="G5985" s="0">
        <v>0.325586</v>
      </c>
      <c r="H5985" s="0">
        <v>0.084611</v>
      </c>
      <c r="I5985" s="0">
        <v>0.01385</v>
      </c>
      <c r="J5985" s="0">
        <v>-0.030158</v>
      </c>
      <c r="K5985" s="0">
        <v>1013.829956</v>
      </c>
      <c r="L5985" s="0">
        <v>43.758514</v>
      </c>
      <c r="W5985" s="0">
        <f t="shared" si="93"/>
        <v>53919.4757370893</v>
      </c>
    </row>
    <row r="5986">
      <c r="A5986" s="0">
        <v>170.3925</v>
      </c>
      <c r="B5986" s="0">
        <v>2186.474854</v>
      </c>
      <c r="C5986" s="0">
        <v>-51239.144531</v>
      </c>
      <c r="D5986" s="0">
        <v>16678.888672</v>
      </c>
      <c r="E5986" s="0">
        <v>-0.21468</v>
      </c>
      <c r="F5986" s="0">
        <v>9.949962</v>
      </c>
      <c r="G5986" s="0">
        <v>0.312614</v>
      </c>
      <c r="H5986" s="0">
        <v>0.079973</v>
      </c>
      <c r="I5986" s="0">
        <v>0.013628</v>
      </c>
      <c r="J5986" s="0">
        <v>-0.02641</v>
      </c>
      <c r="K5986" s="0">
        <v>1013.829956</v>
      </c>
      <c r="L5986" s="0">
        <v>43.758514</v>
      </c>
      <c r="W5986" s="0">
        <f t="shared" si="93"/>
        <v>53929.731427931765</v>
      </c>
    </row>
    <row r="5987">
      <c r="A5987" s="0">
        <v>170.40375</v>
      </c>
      <c r="B5987" s="0">
        <v>2177.72998</v>
      </c>
      <c r="C5987" s="0">
        <v>-51227.457031</v>
      </c>
      <c r="D5987" s="0">
        <v>16718.009766</v>
      </c>
      <c r="E5987" s="0">
        <v>-0.20688</v>
      </c>
      <c r="F5987" s="0">
        <v>9.943807</v>
      </c>
      <c r="G5987" s="0">
        <v>0.316121</v>
      </c>
      <c r="H5987" s="0">
        <v>0.054032</v>
      </c>
      <c r="I5987" s="0">
        <v>0.011192</v>
      </c>
      <c r="J5987" s="0">
        <v>-0.017874</v>
      </c>
      <c r="K5987" s="0">
        <v>1013.849976</v>
      </c>
      <c r="L5987" s="0">
        <v>43.765938</v>
      </c>
      <c r="W5987" s="0">
        <f t="shared" si="93"/>
        <v>53930.387651720186</v>
      </c>
    </row>
    <row r="5988">
      <c r="A5988" s="0">
        <v>170.415</v>
      </c>
      <c r="B5988" s="0">
        <v>2302.326172</v>
      </c>
      <c r="C5988" s="0">
        <v>-51248.707031</v>
      </c>
      <c r="D5988" s="0">
        <v>16553.345703</v>
      </c>
      <c r="E5988" s="0">
        <v>-0.207493</v>
      </c>
      <c r="F5988" s="0">
        <v>9.942383</v>
      </c>
      <c r="G5988" s="0">
        <v>0.316309</v>
      </c>
      <c r="H5988" s="0">
        <v>0.022109</v>
      </c>
      <c r="I5988" s="0">
        <v>0.008405</v>
      </c>
      <c r="J5988" s="0">
        <v>-0.009431</v>
      </c>
      <c r="K5988" s="0">
        <v>1013.849976</v>
      </c>
      <c r="L5988" s="0">
        <v>43.765938</v>
      </c>
      <c r="W5988" s="0">
        <f t="shared" si="93"/>
        <v>53904.952760526307</v>
      </c>
    </row>
    <row r="5989">
      <c r="A5989" s="0">
        <v>170.42625</v>
      </c>
      <c r="B5989" s="0">
        <v>2184.123535</v>
      </c>
      <c r="C5989" s="0">
        <v>-51229.960937</v>
      </c>
      <c r="D5989" s="0">
        <v>16698.757812</v>
      </c>
      <c r="E5989" s="0">
        <v>-0.213654</v>
      </c>
      <c r="F5989" s="0">
        <v>9.948053</v>
      </c>
      <c r="G5989" s="0">
        <v>0.316866</v>
      </c>
      <c r="H5989" s="0">
        <v>-0.009661</v>
      </c>
      <c r="I5989" s="0">
        <v>0.003471</v>
      </c>
      <c r="J5989" s="0">
        <v>0.000189</v>
      </c>
      <c r="K5989" s="0">
        <v>1013.849976</v>
      </c>
      <c r="L5989" s="0">
        <v>43.765938</v>
      </c>
      <c r="W5989" s="0">
        <f t="shared" si="93"/>
        <v>53927.060050465559</v>
      </c>
    </row>
    <row r="5990">
      <c r="A5990" s="0">
        <v>170.4375</v>
      </c>
      <c r="B5990" s="0">
        <v>2204.759277</v>
      </c>
      <c r="C5990" s="0">
        <v>-51284.15625</v>
      </c>
      <c r="D5990" s="0">
        <v>16689.898437</v>
      </c>
      <c r="E5990" s="0">
        <v>-0.210605</v>
      </c>
      <c r="F5990" s="0">
        <v>9.949434</v>
      </c>
      <c r="G5990" s="0">
        <v>0.321165</v>
      </c>
      <c r="H5990" s="0">
        <v>-0.038299</v>
      </c>
      <c r="I5990" s="0">
        <v>-0.000587</v>
      </c>
      <c r="J5990" s="0">
        <v>0.006932</v>
      </c>
      <c r="K5990" s="0">
        <v>1013.849976</v>
      </c>
      <c r="L5990" s="0">
        <v>43.765938</v>
      </c>
      <c r="W5990" s="0">
        <f t="shared" si="93"/>
        <v>53976.646390650349</v>
      </c>
    </row>
    <row r="5991">
      <c r="A5991" s="0">
        <v>170.44875</v>
      </c>
      <c r="B5991" s="0">
        <v>2196.610352</v>
      </c>
      <c r="C5991" s="0">
        <v>-51288.300781</v>
      </c>
      <c r="D5991" s="0">
        <v>16704.015625</v>
      </c>
      <c r="E5991" s="0">
        <v>-0.208852</v>
      </c>
      <c r="F5991" s="0">
        <v>9.961555</v>
      </c>
      <c r="G5991" s="0">
        <v>0.311007</v>
      </c>
      <c r="H5991" s="0">
        <v>-0.039356</v>
      </c>
      <c r="I5991" s="0">
        <v>-0.001169</v>
      </c>
      <c r="J5991" s="0">
        <v>0.005987</v>
      </c>
      <c r="K5991" s="0">
        <v>1013.849976</v>
      </c>
      <c r="L5991" s="0">
        <v>43.765938</v>
      </c>
      <c r="W5991" s="0">
        <f t="shared" si="93"/>
        <v>53984.618476387172</v>
      </c>
    </row>
    <row r="5992">
      <c r="A5992" s="0">
        <v>170.46</v>
      </c>
      <c r="B5992" s="0">
        <v>2189.583008</v>
      </c>
      <c r="C5992" s="0">
        <v>-51252.957031</v>
      </c>
      <c r="D5992" s="0">
        <v>16718.863281</v>
      </c>
      <c r="E5992" s="0">
        <v>-0.198763</v>
      </c>
      <c r="F5992" s="0">
        <v>9.958323</v>
      </c>
      <c r="G5992" s="0">
        <v>0.320241</v>
      </c>
      <c r="H5992" s="0">
        <v>-0.019254</v>
      </c>
      <c r="I5992" s="0">
        <v>0.001849</v>
      </c>
      <c r="J5992" s="0">
        <v>-0.001204</v>
      </c>
      <c r="K5992" s="0">
        <v>1013.849976</v>
      </c>
      <c r="L5992" s="0">
        <v>43.765938</v>
      </c>
      <c r="W5992" s="0">
        <f t="shared" si="93"/>
        <v>53955.354392119647</v>
      </c>
    </row>
    <row r="5993">
      <c r="A5993" s="0">
        <v>170.47125</v>
      </c>
      <c r="B5993" s="0">
        <v>2156.979248</v>
      </c>
      <c r="C5993" s="0">
        <v>-51261.707031</v>
      </c>
      <c r="D5993" s="0">
        <v>16672.410156</v>
      </c>
      <c r="E5993" s="0">
        <v>-0.194096</v>
      </c>
      <c r="F5993" s="0">
        <v>9.950394</v>
      </c>
      <c r="G5993" s="0">
        <v>0.319342</v>
      </c>
      <c r="H5993" s="0">
        <v>0.015204</v>
      </c>
      <c r="I5993" s="0">
        <v>0.005932</v>
      </c>
      <c r="J5993" s="0">
        <v>-0.01196</v>
      </c>
      <c r="K5993" s="0">
        <v>1013.849976</v>
      </c>
      <c r="L5993" s="0">
        <v>43.765938</v>
      </c>
      <c r="W5993" s="0">
        <f t="shared" si="93"/>
        <v>53947.978902070739</v>
      </c>
    </row>
    <row r="5994">
      <c r="A5994" s="0">
        <v>170.4825</v>
      </c>
      <c r="B5994" s="0">
        <v>2111.406982</v>
      </c>
      <c r="C5994" s="0">
        <v>-51258.164062</v>
      </c>
      <c r="D5994" s="0">
        <v>16571.347656</v>
      </c>
      <c r="E5994" s="0">
        <v>-0.206092</v>
      </c>
      <c r="F5994" s="0">
        <v>9.947281</v>
      </c>
      <c r="G5994" s="0">
        <v>0.308499</v>
      </c>
      <c r="H5994" s="0">
        <v>0.050157</v>
      </c>
      <c r="I5994" s="0">
        <v>0.010114</v>
      </c>
      <c r="J5994" s="0">
        <v>-0.023915</v>
      </c>
      <c r="K5994" s="0">
        <v>1013.849976</v>
      </c>
      <c r="L5994" s="0">
        <v>43.765938</v>
      </c>
      <c r="W5994" s="0">
        <f t="shared" si="93"/>
        <v>53911.6590876831</v>
      </c>
    </row>
    <row r="5995">
      <c r="A5995" s="0">
        <v>170.49375</v>
      </c>
      <c r="B5995" s="0">
        <v>2193.467041</v>
      </c>
      <c r="C5995" s="0">
        <v>-51286.425781</v>
      </c>
      <c r="D5995" s="0">
        <v>16650.023437</v>
      </c>
      <c r="E5995" s="0">
        <v>-0.207604</v>
      </c>
      <c r="F5995" s="0">
        <v>9.951728</v>
      </c>
      <c r="G5995" s="0">
        <v>0.317719</v>
      </c>
      <c r="H5995" s="0">
        <v>0.072951</v>
      </c>
      <c r="I5995" s="0">
        <v>0.012554</v>
      </c>
      <c r="J5995" s="0">
        <v>-0.028178</v>
      </c>
      <c r="K5995" s="0">
        <v>1013.849976</v>
      </c>
      <c r="L5995" s="0">
        <v>43.765938</v>
      </c>
      <c r="W5995" s="0">
        <f t="shared" si="93"/>
        <v>53966.0267900336</v>
      </c>
    </row>
    <row r="5996">
      <c r="A5996" s="0">
        <v>170.505</v>
      </c>
      <c r="B5996" s="0">
        <v>2219.910645</v>
      </c>
      <c r="C5996" s="0">
        <v>-51229.082031</v>
      </c>
      <c r="D5996" s="0">
        <v>16747.734375</v>
      </c>
      <c r="E5996" s="0">
        <v>-0.201473</v>
      </c>
      <c r="F5996" s="0">
        <v>9.94823</v>
      </c>
      <c r="G5996" s="0">
        <v>0.312085</v>
      </c>
      <c r="H5996" s="0">
        <v>0.085153</v>
      </c>
      <c r="I5996" s="0">
        <v>0.014598</v>
      </c>
      <c r="J5996" s="0">
        <v>-0.028751</v>
      </c>
      <c r="K5996" s="0">
        <v>1013.849976</v>
      </c>
      <c r="L5996" s="0">
        <v>43.763397</v>
      </c>
      <c r="W5996" s="0">
        <f t="shared" si="93"/>
        <v>53942.872149212337</v>
      </c>
    </row>
    <row r="5997">
      <c r="A5997" s="0">
        <v>170.51625</v>
      </c>
      <c r="B5997" s="0">
        <v>2173.57959</v>
      </c>
      <c r="C5997" s="0">
        <v>-51257.675781</v>
      </c>
      <c r="D5997" s="0">
        <v>16626.677734</v>
      </c>
      <c r="E5997" s="0">
        <v>-0.203352</v>
      </c>
      <c r="F5997" s="0">
        <v>9.954712</v>
      </c>
      <c r="G5997" s="0">
        <v>0.31032</v>
      </c>
      <c r="H5997" s="0">
        <v>0.06865</v>
      </c>
      <c r="I5997" s="0">
        <v>0.012665</v>
      </c>
      <c r="J5997" s="0">
        <v>-0.02172</v>
      </c>
      <c r="K5997" s="0">
        <v>1013.849976</v>
      </c>
      <c r="L5997" s="0">
        <v>43.763397</v>
      </c>
      <c r="W5997" s="0">
        <f t="shared" si="93"/>
        <v>53930.698003775826</v>
      </c>
    </row>
    <row r="5998">
      <c r="A5998" s="0">
        <v>170.5275</v>
      </c>
      <c r="B5998" s="0">
        <v>2137.580811</v>
      </c>
      <c r="C5998" s="0">
        <v>-51271.898437</v>
      </c>
      <c r="D5998" s="0">
        <v>16706.849609</v>
      </c>
      <c r="E5998" s="0">
        <v>-0.210506</v>
      </c>
      <c r="F5998" s="0">
        <v>9.96455</v>
      </c>
      <c r="G5998" s="0">
        <v>0.310852</v>
      </c>
      <c r="H5998" s="0">
        <v>0.037562</v>
      </c>
      <c r="I5998" s="0">
        <v>0.010105</v>
      </c>
      <c r="J5998" s="0">
        <v>-0.013657</v>
      </c>
      <c r="K5998" s="0">
        <v>1013.849976</v>
      </c>
      <c r="L5998" s="0">
        <v>43.763397</v>
      </c>
      <c r="W5998" s="0">
        <f t="shared" si="93"/>
        <v>53967.542513211978</v>
      </c>
    </row>
    <row r="5999">
      <c r="A5999" s="0">
        <v>170.53875</v>
      </c>
      <c r="B5999" s="0">
        <v>2240.700195</v>
      </c>
      <c r="C5999" s="0">
        <v>-51285.402344</v>
      </c>
      <c r="D5999" s="0">
        <v>16561.714844</v>
      </c>
      <c r="E5999" s="0">
        <v>-0.204956</v>
      </c>
      <c r="F5999" s="0">
        <v>9.960732</v>
      </c>
      <c r="G5999" s="0">
        <v>0.31547</v>
      </c>
      <c r="H5999" s="0">
        <v>0.004594</v>
      </c>
      <c r="I5999" s="0">
        <v>0.005558</v>
      </c>
      <c r="J5999" s="0">
        <v>-0.006478</v>
      </c>
      <c r="K5999" s="0">
        <v>1013.849976</v>
      </c>
      <c r="L5999" s="0">
        <v>43.763397</v>
      </c>
      <c r="W5999" s="0">
        <f t="shared" si="93"/>
        <v>53939.8148821796</v>
      </c>
    </row>
    <row r="6000">
      <c r="A6000" s="0">
        <v>170.55</v>
      </c>
      <c r="B6000" s="0">
        <v>2261.851318</v>
      </c>
      <c r="C6000" s="0">
        <v>-51253.835937</v>
      </c>
      <c r="D6000" s="0">
        <v>16617.185547</v>
      </c>
      <c r="E6000" s="0">
        <v>-0.201482</v>
      </c>
      <c r="F6000" s="0">
        <v>9.966282</v>
      </c>
      <c r="G6000" s="0">
        <v>0.325981</v>
      </c>
      <c r="H6000" s="0">
        <v>-0.025301</v>
      </c>
      <c r="I6000" s="0">
        <v>0.001604</v>
      </c>
      <c r="J6000" s="0">
        <v>0.002088</v>
      </c>
      <c r="K6000" s="0">
        <v>1013.849976</v>
      </c>
      <c r="L6000" s="0">
        <v>43.763397</v>
      </c>
      <c r="W6000" s="0">
        <f t="shared" si="93"/>
        <v>53927.7528286232</v>
      </c>
    </row>
    <row r="6001">
      <c r="A6001" s="0">
        <v>170.56125</v>
      </c>
      <c r="B6001" s="0">
        <v>2246.66626</v>
      </c>
      <c r="C6001" s="0">
        <v>-51249.722656</v>
      </c>
      <c r="D6001" s="0">
        <v>16597.556641</v>
      </c>
      <c r="E6001" s="0">
        <v>-0.210503</v>
      </c>
      <c r="F6001" s="0">
        <v>9.949444</v>
      </c>
      <c r="G6001" s="0">
        <v>0.319261</v>
      </c>
      <c r="H6001" s="0">
        <v>-0.040307</v>
      </c>
      <c r="I6001" s="0">
        <v>-0.000706</v>
      </c>
      <c r="J6001" s="0">
        <v>0.007927</v>
      </c>
      <c r="K6001" s="0">
        <v>1013.849976</v>
      </c>
      <c r="L6001" s="0">
        <v>43.763397</v>
      </c>
      <c r="W6001" s="0">
        <f t="shared" si="93"/>
        <v>53917.163019320156</v>
      </c>
    </row>
    <row r="6002">
      <c r="A6002" s="0">
        <v>170.5725</v>
      </c>
      <c r="B6002" s="0">
        <v>2272.597412</v>
      </c>
      <c r="C6002" s="0">
        <v>-51277.738281</v>
      </c>
      <c r="D6002" s="0">
        <v>16609.076172</v>
      </c>
      <c r="E6002" s="0">
        <v>-0.199576</v>
      </c>
      <c r="F6002" s="0">
        <v>9.946903</v>
      </c>
      <c r="G6002" s="0">
        <v>0.304697</v>
      </c>
      <c r="H6002" s="0">
        <v>-0.033631</v>
      </c>
      <c r="I6002" s="0">
        <v>0.000292</v>
      </c>
      <c r="J6002" s="0">
        <v>0.003132</v>
      </c>
      <c r="K6002" s="0">
        <v>1013.849976</v>
      </c>
      <c r="L6002" s="0">
        <v>43.763397</v>
      </c>
      <c r="W6002" s="0">
        <f t="shared" si="93"/>
        <v>53948.42493992814</v>
      </c>
    </row>
    <row r="6003">
      <c r="A6003" s="0">
        <v>170.58375</v>
      </c>
      <c r="B6003" s="0">
        <v>2214.229736</v>
      </c>
      <c r="C6003" s="0">
        <v>-51234.085937</v>
      </c>
      <c r="D6003" s="0">
        <v>16576.761719</v>
      </c>
      <c r="E6003" s="0">
        <v>-0.201975</v>
      </c>
      <c r="F6003" s="0">
        <v>9.965673</v>
      </c>
      <c r="G6003" s="0">
        <v>0.303499</v>
      </c>
      <c r="H6003" s="0">
        <v>-0.004904</v>
      </c>
      <c r="I6003" s="0">
        <v>0.003369</v>
      </c>
      <c r="J6003" s="0">
        <v>-0.00682</v>
      </c>
      <c r="K6003" s="0">
        <v>1013.849976</v>
      </c>
      <c r="L6003" s="0">
        <v>43.763397</v>
      </c>
      <c r="W6003" s="0">
        <f t="shared" si="93"/>
        <v>53894.55820592829</v>
      </c>
    </row>
    <row r="6004">
      <c r="A6004" s="0">
        <v>170.595</v>
      </c>
      <c r="B6004" s="0">
        <v>2121.977295</v>
      </c>
      <c r="C6004" s="0">
        <v>-51250.546875</v>
      </c>
      <c r="D6004" s="0">
        <v>16619.095703</v>
      </c>
      <c r="E6004" s="0">
        <v>-0.21137</v>
      </c>
      <c r="F6004" s="0">
        <v>9.951646</v>
      </c>
      <c r="G6004" s="0">
        <v>0.318984</v>
      </c>
      <c r="H6004" s="0">
        <v>0.03274</v>
      </c>
      <c r="I6004" s="0">
        <v>0.007432</v>
      </c>
      <c r="J6004" s="0">
        <v>-0.019502</v>
      </c>
      <c r="K6004" s="0">
        <v>1013.849976</v>
      </c>
      <c r="L6004" s="0">
        <v>43.763397</v>
      </c>
      <c r="W6004" s="0">
        <f t="shared" si="93"/>
        <v>53919.529714311684</v>
      </c>
    </row>
    <row r="6005">
      <c r="A6005" s="0">
        <v>170.60625</v>
      </c>
      <c r="B6005" s="0">
        <v>2106.771973</v>
      </c>
      <c r="C6005" s="0">
        <v>-51251.660156</v>
      </c>
      <c r="D6005" s="0">
        <v>16561.453125</v>
      </c>
      <c r="E6005" s="0">
        <v>-0.208828</v>
      </c>
      <c r="F6005" s="0">
        <v>9.954012</v>
      </c>
      <c r="G6005" s="0">
        <v>0.316734</v>
      </c>
      <c r="H6005" s="0">
        <v>0.063951</v>
      </c>
      <c r="I6005" s="0">
        <v>0.011911</v>
      </c>
      <c r="J6005" s="0">
        <v>-0.027692</v>
      </c>
      <c r="K6005" s="0">
        <v>1013.849976</v>
      </c>
      <c r="L6005" s="0">
        <v>43.76828</v>
      </c>
      <c r="W6005" s="0">
        <f t="shared" si="93"/>
        <v>53902.2530744672</v>
      </c>
    </row>
    <row r="6006">
      <c r="A6006" s="0">
        <v>170.6175</v>
      </c>
      <c r="B6006" s="0">
        <v>2091.432861</v>
      </c>
      <c r="C6006" s="0">
        <v>-51249.894531</v>
      </c>
      <c r="D6006" s="0">
        <v>16618.841797</v>
      </c>
      <c r="E6006" s="0">
        <v>-0.206374</v>
      </c>
      <c r="F6006" s="0">
        <v>9.958337</v>
      </c>
      <c r="G6006" s="0">
        <v>0.311695</v>
      </c>
      <c r="H6006" s="0">
        <v>0.078945</v>
      </c>
      <c r="I6006" s="0">
        <v>0.014509</v>
      </c>
      <c r="J6006" s="0">
        <v>-0.029874</v>
      </c>
      <c r="K6006" s="0">
        <v>1013.849976</v>
      </c>
      <c r="L6006" s="0">
        <v>43.76828</v>
      </c>
      <c r="W6006" s="0">
        <f t="shared" si="93"/>
        <v>53917.6379631416</v>
      </c>
    </row>
    <row r="6007">
      <c r="A6007" s="0">
        <v>170.62875</v>
      </c>
      <c r="B6007" s="0">
        <v>2252.316162</v>
      </c>
      <c r="C6007" s="0">
        <v>-51274.289062</v>
      </c>
      <c r="D6007" s="0">
        <v>16463.726562</v>
      </c>
      <c r="E6007" s="0">
        <v>-0.205711</v>
      </c>
      <c r="F6007" s="0">
        <v>9.950171</v>
      </c>
      <c r="G6007" s="0">
        <v>0.307154</v>
      </c>
      <c r="H6007" s="0">
        <v>0.079729</v>
      </c>
      <c r="I6007" s="0">
        <v>0.013949</v>
      </c>
      <c r="J6007" s="0">
        <v>-0.027039</v>
      </c>
      <c r="K6007" s="0">
        <v>1013.849976</v>
      </c>
      <c r="L6007" s="0">
        <v>43.76828</v>
      </c>
      <c r="W6007" s="0">
        <f t="shared" si="93"/>
        <v>53899.721142279057</v>
      </c>
    </row>
    <row r="6008">
      <c r="A6008" s="0">
        <v>170.64</v>
      </c>
      <c r="B6008" s="0">
        <v>2271.226807</v>
      </c>
      <c r="C6008" s="0">
        <v>-51271.328125</v>
      </c>
      <c r="D6008" s="0">
        <v>16618.480469</v>
      </c>
      <c r="E6008" s="0">
        <v>-0.20209</v>
      </c>
      <c r="F6008" s="0">
        <v>9.943306</v>
      </c>
      <c r="G6008" s="0">
        <v>0.296426</v>
      </c>
      <c r="H6008" s="0">
        <v>0.057928</v>
      </c>
      <c r="I6008" s="0">
        <v>0.011805</v>
      </c>
      <c r="J6008" s="0">
        <v>-0.01959</v>
      </c>
      <c r="K6008" s="0">
        <v>1013.849976</v>
      </c>
      <c r="L6008" s="0">
        <v>43.76828</v>
      </c>
      <c r="W6008" s="0">
        <f t="shared" si="93"/>
        <v>53945.170794138619</v>
      </c>
    </row>
    <row r="6009">
      <c r="A6009" s="0">
        <v>170.65125</v>
      </c>
      <c r="B6009" s="0">
        <v>2095.606201</v>
      </c>
      <c r="C6009" s="0">
        <v>-51259.675781</v>
      </c>
      <c r="D6009" s="0">
        <v>16635.332031</v>
      </c>
      <c r="E6009" s="0">
        <v>-0.196867</v>
      </c>
      <c r="F6009" s="0">
        <v>9.940204</v>
      </c>
      <c r="G6009" s="0">
        <v>0.307602</v>
      </c>
      <c r="H6009" s="0">
        <v>0.023122</v>
      </c>
      <c r="I6009" s="0">
        <v>0.007481</v>
      </c>
      <c r="J6009" s="0">
        <v>-0.008745</v>
      </c>
      <c r="K6009" s="0">
        <v>1013.849976</v>
      </c>
      <c r="L6009" s="0">
        <v>43.76828</v>
      </c>
      <c r="W6009" s="0">
        <f t="shared" si="93"/>
        <v>53932.181471775475</v>
      </c>
    </row>
    <row r="6010">
      <c r="A6010" s="0">
        <v>170.6625</v>
      </c>
      <c r="B6010" s="0">
        <v>2122.765137</v>
      </c>
      <c r="C6010" s="0">
        <v>-51237.738281</v>
      </c>
      <c r="D6010" s="0">
        <v>16726.005859</v>
      </c>
      <c r="E6010" s="0">
        <v>-0.210042</v>
      </c>
      <c r="F6010" s="0">
        <v>9.949805</v>
      </c>
      <c r="G6010" s="0">
        <v>0.29787</v>
      </c>
      <c r="H6010" s="0">
        <v>-0.010656</v>
      </c>
      <c r="I6010" s="0">
        <v>0.003603</v>
      </c>
      <c r="J6010" s="0">
        <v>0.00015</v>
      </c>
      <c r="K6010" s="0">
        <v>1013.849976</v>
      </c>
      <c r="L6010" s="0">
        <v>43.76828</v>
      </c>
      <c r="W6010" s="0">
        <f t="shared" si="93"/>
        <v>53940.441488501165</v>
      </c>
    </row>
    <row r="6011">
      <c r="A6011" s="0">
        <v>170.67375</v>
      </c>
      <c r="B6011" s="0">
        <v>2147.125488</v>
      </c>
      <c r="C6011" s="0">
        <v>-51266.5</v>
      </c>
      <c r="D6011" s="0">
        <v>16781.453125</v>
      </c>
      <c r="E6011" s="0">
        <v>-0.205617</v>
      </c>
      <c r="F6011" s="0">
        <v>9.954203</v>
      </c>
      <c r="G6011" s="0">
        <v>0.30791</v>
      </c>
      <c r="H6011" s="0">
        <v>-0.035263</v>
      </c>
      <c r="I6011" s="0">
        <v>0.000516</v>
      </c>
      <c r="J6011" s="0">
        <v>0.005647</v>
      </c>
      <c r="K6011" s="0">
        <v>1013.849976</v>
      </c>
      <c r="L6011" s="0">
        <v>43.76828</v>
      </c>
      <c r="W6011" s="0">
        <f t="shared" si="93"/>
        <v>53985.93649366279</v>
      </c>
    </row>
    <row r="6012">
      <c r="A6012" s="0">
        <v>170.685</v>
      </c>
      <c r="B6012" s="0">
        <v>2253.731445</v>
      </c>
      <c r="C6012" s="0">
        <v>-51258.070312</v>
      </c>
      <c r="D6012" s="0">
        <v>16692.476562</v>
      </c>
      <c r="E6012" s="0">
        <v>-0.202254</v>
      </c>
      <c r="F6012" s="0">
        <v>9.953344</v>
      </c>
      <c r="G6012" s="0">
        <v>0.308517</v>
      </c>
      <c r="H6012" s="0">
        <v>-0.040944</v>
      </c>
      <c r="I6012" s="0">
        <v>-0.000923</v>
      </c>
      <c r="J6012" s="0">
        <v>0.006768</v>
      </c>
      <c r="K6012" s="0">
        <v>1013.849976</v>
      </c>
      <c r="L6012" s="0">
        <v>43.76828</v>
      </c>
      <c r="W6012" s="0">
        <f t="shared" si="93"/>
        <v>53954.683312100322</v>
      </c>
    </row>
    <row r="6013">
      <c r="A6013" s="0">
        <v>170.69625</v>
      </c>
      <c r="B6013" s="0">
        <v>2221.65625</v>
      </c>
      <c r="C6013" s="0">
        <v>-51260.230469</v>
      </c>
      <c r="D6013" s="0">
        <v>16585.216797</v>
      </c>
      <c r="E6013" s="0">
        <v>-0.208761</v>
      </c>
      <c r="F6013" s="0">
        <v>9.952452</v>
      </c>
      <c r="G6013" s="0">
        <v>0.31207</v>
      </c>
      <c r="H6013" s="0">
        <v>-0.020056</v>
      </c>
      <c r="I6013" s="0">
        <v>0.001765</v>
      </c>
      <c r="J6013" s="0">
        <v>-0.000864</v>
      </c>
      <c r="K6013" s="0">
        <v>1013.849976</v>
      </c>
      <c r="L6013" s="0">
        <v>43.76828</v>
      </c>
      <c r="W6013" s="0">
        <f t="shared" si="93"/>
        <v>53922.318203427152</v>
      </c>
    </row>
    <row r="6014">
      <c r="A6014" s="0">
        <v>170.7075</v>
      </c>
      <c r="B6014" s="0">
        <v>2267.327393</v>
      </c>
      <c r="C6014" s="0">
        <v>-51247.746094</v>
      </c>
      <c r="D6014" s="0">
        <v>16539.984375</v>
      </c>
      <c r="E6014" s="0">
        <v>-0.196825</v>
      </c>
      <c r="F6014" s="0">
        <v>9.954666</v>
      </c>
      <c r="G6014" s="0">
        <v>0.315097</v>
      </c>
      <c r="H6014" s="0">
        <v>0.011852</v>
      </c>
      <c r="I6014" s="0">
        <v>0.005485</v>
      </c>
      <c r="J6014" s="0">
        <v>-0.012521</v>
      </c>
      <c r="K6014" s="0">
        <v>1013.849976</v>
      </c>
      <c r="L6014" s="0">
        <v>43.770622</v>
      </c>
      <c r="W6014" s="0">
        <f t="shared" si="93"/>
        <v>53898.453932811331</v>
      </c>
    </row>
    <row r="6015">
      <c r="A6015" s="0">
        <v>170.71875</v>
      </c>
      <c r="B6015" s="0">
        <v>2221.145508</v>
      </c>
      <c r="C6015" s="0">
        <v>-51225.46875</v>
      </c>
      <c r="D6015" s="0">
        <v>16714.880859</v>
      </c>
      <c r="E6015" s="0">
        <v>-0.205573</v>
      </c>
      <c r="F6015" s="0">
        <v>9.947542</v>
      </c>
      <c r="G6015" s="0">
        <v>0.305572</v>
      </c>
      <c r="H6015" s="0">
        <v>0.046291</v>
      </c>
      <c r="I6015" s="0">
        <v>0.00997</v>
      </c>
      <c r="J6015" s="0">
        <v>-0.023528</v>
      </c>
      <c r="K6015" s="0">
        <v>1013.849976</v>
      </c>
      <c r="L6015" s="0">
        <v>43.770622</v>
      </c>
      <c r="W6015" s="0">
        <f t="shared" si="93"/>
        <v>53929.299811470759</v>
      </c>
    </row>
    <row r="6016">
      <c r="A6016" s="0">
        <v>170.73</v>
      </c>
      <c r="B6016" s="0">
        <v>2143.802002</v>
      </c>
      <c r="C6016" s="0">
        <v>-51234.601562</v>
      </c>
      <c r="D6016" s="0">
        <v>16617.638672</v>
      </c>
      <c r="E6016" s="0">
        <v>-0.213392</v>
      </c>
      <c r="F6016" s="0">
        <v>9.949746</v>
      </c>
      <c r="G6016" s="0">
        <v>0.307036</v>
      </c>
      <c r="H6016" s="0">
        <v>0.076284</v>
      </c>
      <c r="I6016" s="0">
        <v>0.012553</v>
      </c>
      <c r="J6016" s="0">
        <v>-0.031571</v>
      </c>
      <c r="K6016" s="0">
        <v>1013.849976</v>
      </c>
      <c r="L6016" s="0">
        <v>43.770622</v>
      </c>
      <c r="W6016" s="0">
        <f t="shared" si="93"/>
        <v>53904.788277794236</v>
      </c>
    </row>
    <row r="6017">
      <c r="A6017" s="0">
        <v>170.74125</v>
      </c>
      <c r="B6017" s="0">
        <v>2355.155273</v>
      </c>
      <c r="C6017" s="0">
        <v>-51232.5</v>
      </c>
      <c r="D6017" s="0">
        <v>16730.804687</v>
      </c>
      <c r="E6017" s="0">
        <v>-0.208638</v>
      </c>
      <c r="F6017" s="0">
        <v>9.961786</v>
      </c>
      <c r="G6017" s="0">
        <v>0.307564</v>
      </c>
      <c r="H6017" s="0">
        <v>0.085181</v>
      </c>
      <c r="I6017" s="0">
        <v>0.014925</v>
      </c>
      <c r="J6017" s="0">
        <v>-0.030403</v>
      </c>
      <c r="K6017" s="0">
        <v>1013.849976</v>
      </c>
      <c r="L6017" s="0">
        <v>43.770622</v>
      </c>
      <c r="W6017" s="0">
        <f t="shared" si="93"/>
        <v>53946.599875103166</v>
      </c>
    </row>
    <row r="6018">
      <c r="A6018" s="0">
        <v>170.7525</v>
      </c>
      <c r="B6018" s="0">
        <v>2255.170654</v>
      </c>
      <c r="C6018" s="0">
        <v>-51247.9375</v>
      </c>
      <c r="D6018" s="0">
        <v>16606.966797</v>
      </c>
      <c r="E6018" s="0">
        <v>-0.199076</v>
      </c>
      <c r="F6018" s="0">
        <v>9.953452</v>
      </c>
      <c r="G6018" s="0">
        <v>0.319526</v>
      </c>
      <c r="H6018" s="0">
        <v>0.0715</v>
      </c>
      <c r="I6018" s="0">
        <v>0.013361</v>
      </c>
      <c r="J6018" s="0">
        <v>-0.024148</v>
      </c>
      <c r="K6018" s="0">
        <v>1013.849976</v>
      </c>
      <c r="L6018" s="0">
        <v>43.770622</v>
      </c>
      <c r="W6018" s="0">
        <f ref="W6018:W6081" t="shared" si="94">SQRT((B6018)^2+(C6018)^2+(D6018)^2)</f>
        <v>53918.718817116096</v>
      </c>
    </row>
    <row r="6019">
      <c r="A6019" s="0">
        <v>170.76375</v>
      </c>
      <c r="B6019" s="0">
        <v>2202.5896</v>
      </c>
      <c r="C6019" s="0">
        <v>-51243.855469</v>
      </c>
      <c r="D6019" s="0">
        <v>16760.769531</v>
      </c>
      <c r="E6019" s="0">
        <v>-0.20455</v>
      </c>
      <c r="F6019" s="0">
        <v>9.957589</v>
      </c>
      <c r="G6019" s="0">
        <v>0.31057</v>
      </c>
      <c r="H6019" s="0">
        <v>0.044195</v>
      </c>
      <c r="I6019" s="0">
        <v>0.010776</v>
      </c>
      <c r="J6019" s="0">
        <v>-0.016833</v>
      </c>
      <c r="K6019" s="0">
        <v>1013.849976</v>
      </c>
      <c r="L6019" s="0">
        <v>43.770622</v>
      </c>
      <c r="W6019" s="0">
        <f t="shared" si="94"/>
        <v>53960.240173159786</v>
      </c>
    </row>
    <row r="6020">
      <c r="A6020" s="0">
        <v>170.775</v>
      </c>
      <c r="B6020" s="0">
        <v>2245.54541</v>
      </c>
      <c r="C6020" s="0">
        <v>-51226.28125</v>
      </c>
      <c r="D6020" s="0">
        <v>16635.101562</v>
      </c>
      <c r="E6020" s="0">
        <v>-0.208298</v>
      </c>
      <c r="F6020" s="0">
        <v>9.951448</v>
      </c>
      <c r="G6020" s="0">
        <v>0.296569</v>
      </c>
      <c r="H6020" s="0">
        <v>0.006942</v>
      </c>
      <c r="I6020" s="0">
        <v>0.006533</v>
      </c>
      <c r="J6020" s="0">
        <v>-0.006728</v>
      </c>
      <c r="K6020" s="0">
        <v>1013.849976</v>
      </c>
      <c r="L6020" s="0">
        <v>43.770622</v>
      </c>
      <c r="W6020" s="0">
        <f t="shared" si="94"/>
        <v>53906.409348708512</v>
      </c>
    </row>
    <row r="6021">
      <c r="A6021" s="0">
        <v>170.78625</v>
      </c>
      <c r="B6021" s="0">
        <v>2182.486084</v>
      </c>
      <c r="C6021" s="0">
        <v>-51254.675781</v>
      </c>
      <c r="D6021" s="0">
        <v>16670.626953</v>
      </c>
      <c r="E6021" s="0">
        <v>-0.20828</v>
      </c>
      <c r="F6021" s="0">
        <v>9.951669</v>
      </c>
      <c r="G6021" s="0">
        <v>0.307637</v>
      </c>
      <c r="H6021" s="0">
        <v>-0.022128</v>
      </c>
      <c r="I6021" s="0">
        <v>0.002286</v>
      </c>
      <c r="J6021" s="0">
        <v>0.001522</v>
      </c>
      <c r="K6021" s="0">
        <v>1013.849976</v>
      </c>
      <c r="L6021" s="0">
        <v>43.770622</v>
      </c>
      <c r="W6021" s="0">
        <f t="shared" si="94"/>
        <v>53941.772662087882</v>
      </c>
    </row>
    <row r="6022">
      <c r="A6022" s="0">
        <v>170.7975</v>
      </c>
      <c r="B6022" s="0">
        <v>2144.128418</v>
      </c>
      <c r="C6022" s="0">
        <v>-51254.085937</v>
      </c>
      <c r="D6022" s="0">
        <v>16718.453125</v>
      </c>
      <c r="E6022" s="0">
        <v>-0.202537</v>
      </c>
      <c r="F6022" s="0">
        <v>9.949605</v>
      </c>
      <c r="G6022" s="0">
        <v>0.314481</v>
      </c>
      <c r="H6022" s="0">
        <v>-0.039199</v>
      </c>
      <c r="I6022" s="0">
        <v>-0.000288</v>
      </c>
      <c r="J6022" s="0">
        <v>0.007481</v>
      </c>
      <c r="K6022" s="0">
        <v>1013.849976</v>
      </c>
      <c r="L6022" s="0">
        <v>43.770622</v>
      </c>
      <c r="W6022" s="0">
        <f t="shared" si="94"/>
        <v>53954.474205602994</v>
      </c>
    </row>
    <row r="6023">
      <c r="A6023" s="0">
        <v>170.80875</v>
      </c>
      <c r="B6023" s="0">
        <v>2130.268066</v>
      </c>
      <c r="C6023" s="0">
        <v>-51287.546875</v>
      </c>
      <c r="D6023" s="0">
        <v>16629.394531</v>
      </c>
      <c r="E6023" s="0">
        <v>-0.211512</v>
      </c>
      <c r="F6023" s="0">
        <v>9.945657</v>
      </c>
      <c r="G6023" s="0">
        <v>0.325401</v>
      </c>
      <c r="H6023" s="0">
        <v>-0.035286</v>
      </c>
      <c r="I6023" s="0">
        <v>-0.000494</v>
      </c>
      <c r="J6023" s="0">
        <v>0.003244</v>
      </c>
      <c r="K6023" s="0">
        <v>1013.880005</v>
      </c>
      <c r="L6023" s="0">
        <v>43.775505</v>
      </c>
      <c r="W6023" s="0">
        <f t="shared" si="94"/>
        <v>53958.199274586572</v>
      </c>
    </row>
    <row r="6024">
      <c r="A6024" s="0">
        <v>170.82</v>
      </c>
      <c r="B6024" s="0">
        <v>2061.137207</v>
      </c>
      <c r="C6024" s="0">
        <v>-51252.597656</v>
      </c>
      <c r="D6024" s="0">
        <v>16647.275391</v>
      </c>
      <c r="E6024" s="0">
        <v>-0.19591</v>
      </c>
      <c r="F6024" s="0">
        <v>9.951623</v>
      </c>
      <c r="G6024" s="0">
        <v>0.312348</v>
      </c>
      <c r="H6024" s="0">
        <v>-0.01457</v>
      </c>
      <c r="I6024" s="0">
        <v>0.001761</v>
      </c>
      <c r="J6024" s="0">
        <v>-0.004361</v>
      </c>
      <c r="K6024" s="0">
        <v>1013.880005</v>
      </c>
      <c r="L6024" s="0">
        <v>43.775505</v>
      </c>
      <c r="W6024" s="0">
        <f t="shared" si="94"/>
        <v>53927.811294523075</v>
      </c>
    </row>
    <row r="6025">
      <c r="A6025" s="0">
        <v>170.83125</v>
      </c>
      <c r="B6025" s="0">
        <v>2198.475342</v>
      </c>
      <c r="C6025" s="0">
        <v>-51245.796875</v>
      </c>
      <c r="D6025" s="0">
        <v>16558.914062</v>
      </c>
      <c r="E6025" s="0">
        <v>-0.191235</v>
      </c>
      <c r="F6025" s="0">
        <v>9.962875</v>
      </c>
      <c r="G6025" s="0">
        <v>0.312518</v>
      </c>
      <c r="H6025" s="0">
        <v>0.024828</v>
      </c>
      <c r="I6025" s="0">
        <v>0.00627</v>
      </c>
      <c r="J6025" s="0">
        <v>-0.01689</v>
      </c>
      <c r="K6025" s="0">
        <v>1013.880005</v>
      </c>
      <c r="L6025" s="0">
        <v>43.775505</v>
      </c>
      <c r="W6025" s="0">
        <f t="shared" si="94"/>
        <v>53899.560537130936</v>
      </c>
    </row>
    <row r="6026">
      <c r="A6026" s="0">
        <v>170.8425</v>
      </c>
      <c r="B6026" s="0">
        <v>2175.446045</v>
      </c>
      <c r="C6026" s="0">
        <v>-51251.042969</v>
      </c>
      <c r="D6026" s="0">
        <v>16723.230469</v>
      </c>
      <c r="E6026" s="0">
        <v>-0.195803</v>
      </c>
      <c r="F6026" s="0">
        <v>9.954475</v>
      </c>
      <c r="G6026" s="0">
        <v>0.309088</v>
      </c>
      <c r="H6026" s="0">
        <v>0.056572</v>
      </c>
      <c r="I6026" s="0">
        <v>0.011391</v>
      </c>
      <c r="J6026" s="0">
        <v>-0.025098</v>
      </c>
      <c r="K6026" s="0">
        <v>1013.880005</v>
      </c>
      <c r="L6026" s="0">
        <v>43.775505</v>
      </c>
      <c r="W6026" s="0">
        <f t="shared" si="94"/>
        <v>53954.317790370405</v>
      </c>
    </row>
    <row r="6027">
      <c r="A6027" s="0">
        <v>170.85375</v>
      </c>
      <c r="B6027" s="0">
        <v>2317.302734</v>
      </c>
      <c r="C6027" s="0">
        <v>-51269.871094</v>
      </c>
      <c r="D6027" s="0">
        <v>16775.431641</v>
      </c>
      <c r="E6027" s="0">
        <v>-0.198993</v>
      </c>
      <c r="F6027" s="0">
        <v>9.958879</v>
      </c>
      <c r="G6027" s="0">
        <v>0.303925</v>
      </c>
      <c r="H6027" s="0">
        <v>0.080048</v>
      </c>
      <c r="I6027" s="0">
        <v>0.014163</v>
      </c>
      <c r="J6027" s="0">
        <v>-0.028933</v>
      </c>
      <c r="K6027" s="0">
        <v>1013.880005</v>
      </c>
      <c r="L6027" s="0">
        <v>43.775505</v>
      </c>
      <c r="W6027" s="0">
        <f t="shared" si="94"/>
        <v>53994.302298467053</v>
      </c>
    </row>
    <row r="6028">
      <c r="A6028" s="0">
        <v>170.865</v>
      </c>
      <c r="B6028" s="0">
        <v>2239.340576</v>
      </c>
      <c r="C6028" s="0">
        <v>-51216.960937</v>
      </c>
      <c r="D6028" s="0">
        <v>16779.570312</v>
      </c>
      <c r="E6028" s="0">
        <v>-0.210095</v>
      </c>
      <c r="F6028" s="0">
        <v>9.953187</v>
      </c>
      <c r="G6028" s="0">
        <v>0.313098</v>
      </c>
      <c r="H6028" s="0">
        <v>0.084792</v>
      </c>
      <c r="I6028" s="0">
        <v>0.014978</v>
      </c>
      <c r="J6028" s="0">
        <v>-0.028036</v>
      </c>
      <c r="K6028" s="0">
        <v>1013.880005</v>
      </c>
      <c r="L6028" s="0">
        <v>43.775505</v>
      </c>
      <c r="W6028" s="0">
        <f t="shared" si="94"/>
        <v>53942.058856636686</v>
      </c>
    </row>
    <row r="6029">
      <c r="A6029" s="0">
        <v>170.87625</v>
      </c>
      <c r="B6029" s="0">
        <v>2260.009033</v>
      </c>
      <c r="C6029" s="0">
        <v>-51274.15625</v>
      </c>
      <c r="D6029" s="0">
        <v>16676.472656</v>
      </c>
      <c r="E6029" s="0">
        <v>-0.207616</v>
      </c>
      <c r="F6029" s="0">
        <v>9.960113</v>
      </c>
      <c r="G6029" s="0">
        <v>0.300344</v>
      </c>
      <c r="H6029" s="0">
        <v>0.064917</v>
      </c>
      <c r="I6029" s="0">
        <v>0.012813</v>
      </c>
      <c r="J6029" s="0">
        <v>-0.02081</v>
      </c>
      <c r="K6029" s="0">
        <v>1013.880005</v>
      </c>
      <c r="L6029" s="0">
        <v>43.775505</v>
      </c>
      <c r="W6029" s="0">
        <f t="shared" si="94"/>
        <v>53965.280321934508</v>
      </c>
    </row>
    <row r="6030">
      <c r="A6030" s="0">
        <v>170.8875</v>
      </c>
      <c r="B6030" s="0">
        <v>2290.780273</v>
      </c>
      <c r="C6030" s="0">
        <v>-51258.929687</v>
      </c>
      <c r="D6030" s="0">
        <v>16581.677734</v>
      </c>
      <c r="E6030" s="0">
        <v>-0.20034</v>
      </c>
      <c r="F6030" s="0">
        <v>9.951318</v>
      </c>
      <c r="G6030" s="0">
        <v>0.30874</v>
      </c>
      <c r="H6030" s="0">
        <v>0.031496</v>
      </c>
      <c r="I6030" s="0">
        <v>0.009593</v>
      </c>
      <c r="J6030" s="0">
        <v>-0.011854</v>
      </c>
      <c r="K6030" s="0">
        <v>1013.880005</v>
      </c>
      <c r="L6030" s="0">
        <v>43.775505</v>
      </c>
      <c r="W6030" s="0">
        <f t="shared" si="94"/>
        <v>53922.885525444639</v>
      </c>
    </row>
    <row r="6031">
      <c r="A6031" s="0">
        <v>170.89875</v>
      </c>
      <c r="B6031" s="0">
        <v>2196.793213</v>
      </c>
      <c r="C6031" s="0">
        <v>-51261.316406</v>
      </c>
      <c r="D6031" s="0">
        <v>16600.449219</v>
      </c>
      <c r="E6031" s="0">
        <v>-0.192358</v>
      </c>
      <c r="F6031" s="0">
        <v>9.950776</v>
      </c>
      <c r="G6031" s="0">
        <v>0.311844</v>
      </c>
      <c r="H6031" s="0">
        <v>-0.003301</v>
      </c>
      <c r="I6031" s="0">
        <v>0.005788</v>
      </c>
      <c r="J6031" s="0">
        <v>-0.001911</v>
      </c>
      <c r="K6031" s="0">
        <v>1013.880005</v>
      </c>
      <c r="L6031" s="0">
        <v>43.775505</v>
      </c>
      <c r="W6031" s="0">
        <f t="shared" si="94"/>
        <v>53927.01896423837</v>
      </c>
    </row>
    <row r="6032">
      <c r="A6032" s="0">
        <v>170.91</v>
      </c>
      <c r="B6032" s="0">
        <v>2285.35376</v>
      </c>
      <c r="C6032" s="0">
        <v>-51255.578125</v>
      </c>
      <c r="D6032" s="0">
        <v>16739.115234</v>
      </c>
      <c r="E6032" s="0">
        <v>-0.201075</v>
      </c>
      <c r="F6032" s="0">
        <v>9.955625</v>
      </c>
      <c r="G6032" s="0">
        <v>0.311499</v>
      </c>
      <c r="H6032" s="0">
        <v>-0.027844</v>
      </c>
      <c r="I6032" s="0">
        <v>0.001128</v>
      </c>
      <c r="J6032" s="0">
        <v>0.003963</v>
      </c>
      <c r="K6032" s="0">
        <v>1013.859985</v>
      </c>
      <c r="L6032" s="0">
        <v>43.775505</v>
      </c>
      <c r="W6032" s="0">
        <f t="shared" si="94"/>
        <v>53968.093440045253</v>
      </c>
    </row>
    <row r="6033">
      <c r="A6033" s="0">
        <v>170.92125</v>
      </c>
      <c r="B6033" s="0">
        <v>2399.602539</v>
      </c>
      <c r="C6033" s="0">
        <v>-51246.53125</v>
      </c>
      <c r="D6033" s="0">
        <v>16773.873047</v>
      </c>
      <c r="E6033" s="0">
        <v>-0.216487</v>
      </c>
      <c r="F6033" s="0">
        <v>9.944178</v>
      </c>
      <c r="G6033" s="0">
        <v>0.316415</v>
      </c>
      <c r="H6033" s="0">
        <v>-0.038512</v>
      </c>
      <c r="I6033" s="0">
        <v>-0.001439</v>
      </c>
      <c r="J6033" s="0">
        <v>0.006759</v>
      </c>
      <c r="K6033" s="0">
        <v>1013.859985</v>
      </c>
      <c r="L6033" s="0">
        <v>43.775505</v>
      </c>
      <c r="W6033" s="0">
        <f t="shared" si="94"/>
        <v>53975.252426452578</v>
      </c>
    </row>
    <row r="6034">
      <c r="A6034" s="0">
        <v>170.9325</v>
      </c>
      <c r="B6034" s="0">
        <v>2251.15332</v>
      </c>
      <c r="C6034" s="0">
        <v>-51269.40625</v>
      </c>
      <c r="D6034" s="0">
        <v>16624.705078</v>
      </c>
      <c r="E6034" s="0">
        <v>-0.217586</v>
      </c>
      <c r="F6034" s="0">
        <v>9.951593</v>
      </c>
      <c r="G6034" s="0">
        <v>0.306328</v>
      </c>
      <c r="H6034" s="0">
        <v>-0.026403</v>
      </c>
      <c r="I6034" s="0">
        <v>0.000884</v>
      </c>
      <c r="J6034" s="0">
        <v>0.001599</v>
      </c>
      <c r="K6034" s="0">
        <v>1013.859985</v>
      </c>
      <c r="L6034" s="0">
        <v>43.775505</v>
      </c>
      <c r="W6034" s="0">
        <f t="shared" si="94"/>
        <v>53944.42072567065</v>
      </c>
    </row>
    <row r="6035">
      <c r="A6035" s="0">
        <v>170.94375</v>
      </c>
      <c r="B6035" s="0">
        <v>2203.606934</v>
      </c>
      <c r="C6035" s="0">
        <v>-51228.066406</v>
      </c>
      <c r="D6035" s="0">
        <v>16603.275391</v>
      </c>
      <c r="E6035" s="0">
        <v>-0.211832</v>
      </c>
      <c r="F6035" s="0">
        <v>9.95444</v>
      </c>
      <c r="G6035" s="0">
        <v>0.305744</v>
      </c>
      <c r="H6035" s="0">
        <v>0.00639</v>
      </c>
      <c r="I6035" s="0">
        <v>0.005749</v>
      </c>
      <c r="J6035" s="0">
        <v>-0.010533</v>
      </c>
      <c r="K6035" s="0">
        <v>1013.859985</v>
      </c>
      <c r="L6035" s="0">
        <v>43.775505</v>
      </c>
      <c r="W6035" s="0">
        <f t="shared" si="94"/>
        <v>53896.562273734162</v>
      </c>
    </row>
    <row r="6036">
      <c r="A6036" s="0">
        <v>170.955</v>
      </c>
      <c r="B6036" s="0">
        <v>2205.066895</v>
      </c>
      <c r="C6036" s="0">
        <v>-51263.914062</v>
      </c>
      <c r="D6036" s="0">
        <v>16727.353516</v>
      </c>
      <c r="E6036" s="0">
        <v>-0.212114</v>
      </c>
      <c r="F6036" s="0">
        <v>9.954444</v>
      </c>
      <c r="G6036" s="0">
        <v>0.310835</v>
      </c>
      <c r="H6036" s="0">
        <v>0.046445</v>
      </c>
      <c r="I6036" s="0">
        <v>0.009632</v>
      </c>
      <c r="J6036" s="0">
        <v>-0.023744</v>
      </c>
      <c r="K6036" s="0">
        <v>1013.859985</v>
      </c>
      <c r="L6036" s="0">
        <v>43.775505</v>
      </c>
      <c r="W6036" s="0">
        <f t="shared" si="94"/>
        <v>53969.024084346609</v>
      </c>
    </row>
    <row r="6037">
      <c r="A6037" s="0">
        <v>170.96625</v>
      </c>
      <c r="B6037" s="0">
        <v>2217.537354</v>
      </c>
      <c r="C6037" s="0">
        <v>-51267.804687</v>
      </c>
      <c r="D6037" s="0">
        <v>16666.273437</v>
      </c>
      <c r="E6037" s="0">
        <v>-0.209055</v>
      </c>
      <c r="F6037" s="0">
        <v>9.964087</v>
      </c>
      <c r="G6037" s="0">
        <v>0.31563</v>
      </c>
      <c r="H6037" s="0">
        <v>0.070875</v>
      </c>
      <c r="I6037" s="0">
        <v>0.012198</v>
      </c>
      <c r="J6037" s="0">
        <v>-0.029209</v>
      </c>
      <c r="K6037" s="0">
        <v>1013.859985</v>
      </c>
      <c r="L6037" s="0">
        <v>43.775505</v>
      </c>
      <c r="W6037" s="0">
        <f t="shared" si="94"/>
        <v>53954.331981942065</v>
      </c>
    </row>
    <row r="6038">
      <c r="A6038" s="0">
        <v>170.9775</v>
      </c>
      <c r="B6038" s="0">
        <v>2196.193359</v>
      </c>
      <c r="C6038" s="0">
        <v>-51256.835937</v>
      </c>
      <c r="D6038" s="0">
        <v>16760.185547</v>
      </c>
      <c r="E6038" s="0">
        <v>-0.204618</v>
      </c>
      <c r="F6038" s="0">
        <v>9.964699</v>
      </c>
      <c r="G6038" s="0">
        <v>0.316032</v>
      </c>
      <c r="H6038" s="0">
        <v>0.085537</v>
      </c>
      <c r="I6038" s="0">
        <v>0.014315</v>
      </c>
      <c r="J6038" s="0">
        <v>-0.029968</v>
      </c>
      <c r="K6038" s="0">
        <v>1013.859985</v>
      </c>
      <c r="L6038" s="0">
        <v>43.775505</v>
      </c>
      <c r="W6038" s="0">
        <f t="shared" si="94"/>
        <v>53972.125352931194</v>
      </c>
    </row>
    <row r="6039">
      <c r="A6039" s="0">
        <v>170.98875</v>
      </c>
      <c r="B6039" s="0">
        <v>2266.551758</v>
      </c>
      <c r="C6039" s="0">
        <v>-51271.0625</v>
      </c>
      <c r="D6039" s="0">
        <v>16676.732422</v>
      </c>
      <c r="E6039" s="0">
        <v>-0.209931</v>
      </c>
      <c r="F6039" s="0">
        <v>9.962195</v>
      </c>
      <c r="G6039" s="0">
        <v>0.326145</v>
      </c>
      <c r="H6039" s="0">
        <v>0.078393</v>
      </c>
      <c r="I6039" s="0">
        <v>0.013363</v>
      </c>
      <c r="J6039" s="0">
        <v>-0.026542</v>
      </c>
      <c r="K6039" s="0">
        <v>1013.859985</v>
      </c>
      <c r="L6039" s="0">
        <v>43.775505</v>
      </c>
      <c r="W6039" s="0">
        <f t="shared" si="94"/>
        <v>53962.695550033313</v>
      </c>
    </row>
    <row r="6040">
      <c r="A6040" s="0">
        <v>171</v>
      </c>
      <c r="B6040" s="0">
        <v>2244.061523</v>
      </c>
      <c r="C6040" s="0">
        <v>-51255.800781</v>
      </c>
      <c r="D6040" s="0">
        <v>16573.919922</v>
      </c>
      <c r="E6040" s="0">
        <v>-0.213822</v>
      </c>
      <c r="F6040" s="0">
        <v>9.955913</v>
      </c>
      <c r="G6040" s="0">
        <v>0.315674</v>
      </c>
      <c r="H6040" s="0">
        <v>0.05205</v>
      </c>
      <c r="I6040" s="0">
        <v>0.011014</v>
      </c>
      <c r="J6040" s="0">
        <v>-0.018026</v>
      </c>
      <c r="K6040" s="0">
        <v>1013.889954</v>
      </c>
      <c r="L6040" s="0">
        <v>43.775505</v>
      </c>
      <c r="W6040" s="0">
        <f t="shared" si="94"/>
        <v>53915.561273174535</v>
      </c>
    </row>
    <row r="6041">
      <c r="A6041" s="0">
        <v>171.01125</v>
      </c>
      <c r="B6041" s="0">
        <v>2261.90332</v>
      </c>
      <c r="C6041" s="0">
        <v>-51256.566406</v>
      </c>
      <c r="D6041" s="0">
        <v>16640.476562</v>
      </c>
      <c r="E6041" s="0">
        <v>-0.202286</v>
      </c>
      <c r="F6041" s="0">
        <v>9.956433</v>
      </c>
      <c r="G6041" s="0">
        <v>0.332185</v>
      </c>
      <c r="H6041" s="0">
        <v>0.017566</v>
      </c>
      <c r="I6041" s="0">
        <v>0.007554</v>
      </c>
      <c r="J6041" s="0">
        <v>-0.009315</v>
      </c>
      <c r="K6041" s="0">
        <v>1013.889954</v>
      </c>
      <c r="L6041" s="0">
        <v>43.775505</v>
      </c>
      <c r="W6041" s="0">
        <f t="shared" si="94"/>
        <v>53937.531150138726</v>
      </c>
    </row>
    <row r="6042">
      <c r="A6042" s="0">
        <v>171.0225</v>
      </c>
      <c r="B6042" s="0">
        <v>2120.460205</v>
      </c>
      <c r="C6042" s="0">
        <v>-51248.445312</v>
      </c>
      <c r="D6042" s="0">
        <v>16741.779297</v>
      </c>
      <c r="E6042" s="0">
        <v>-0.206511</v>
      </c>
      <c r="F6042" s="0">
        <v>9.948052</v>
      </c>
      <c r="G6042" s="0">
        <v>0.314859</v>
      </c>
      <c r="H6042" s="0">
        <v>-0.023004</v>
      </c>
      <c r="I6042" s="0">
        <v>0.001421</v>
      </c>
      <c r="J6042" s="0">
        <v>0.002005</v>
      </c>
      <c r="K6042" s="0">
        <v>1013.889954</v>
      </c>
      <c r="L6042" s="0">
        <v>43.775505</v>
      </c>
      <c r="W6042" s="0">
        <f t="shared" si="94"/>
        <v>53955.413745123871</v>
      </c>
    </row>
    <row r="6043">
      <c r="A6043" s="0">
        <v>171.03375</v>
      </c>
      <c r="B6043" s="0">
        <v>2182.268555</v>
      </c>
      <c r="C6043" s="0">
        <v>-51229.175781</v>
      </c>
      <c r="D6043" s="0">
        <v>16612.412109</v>
      </c>
      <c r="E6043" s="0">
        <v>-0.200947</v>
      </c>
      <c r="F6043" s="0">
        <v>9.947641</v>
      </c>
      <c r="G6043" s="0">
        <v>0.311074</v>
      </c>
      <c r="H6043" s="0">
        <v>-0.038813</v>
      </c>
      <c r="I6043" s="0">
        <v>0.000201</v>
      </c>
      <c r="J6043" s="0">
        <v>0.007791</v>
      </c>
      <c r="K6043" s="0">
        <v>1013.889954</v>
      </c>
      <c r="L6043" s="0">
        <v>43.775505</v>
      </c>
      <c r="W6043" s="0">
        <f t="shared" si="94"/>
        <v>53899.563850981096</v>
      </c>
    </row>
    <row r="6044">
      <c r="A6044" s="0">
        <v>171.045</v>
      </c>
      <c r="B6044" s="0">
        <v>2180.527588</v>
      </c>
      <c r="C6044" s="0">
        <v>-51291.898437</v>
      </c>
      <c r="D6044" s="0">
        <v>16783.189453</v>
      </c>
      <c r="E6044" s="0">
        <v>-0.20594</v>
      </c>
      <c r="F6044" s="0">
        <v>9.959103</v>
      </c>
      <c r="G6044" s="0">
        <v>0.310885</v>
      </c>
      <c r="H6044" s="0">
        <v>-0.038603</v>
      </c>
      <c r="I6044" s="0">
        <v>-0.001024</v>
      </c>
      <c r="J6044" s="0">
        <v>0.005205</v>
      </c>
      <c r="K6044" s="0">
        <v>1013.889954</v>
      </c>
      <c r="L6044" s="0">
        <v>43.775505</v>
      </c>
      <c r="W6044" s="0">
        <f t="shared" si="94"/>
        <v>54011.933811416558</v>
      </c>
    </row>
    <row r="6045">
      <c r="A6045" s="0">
        <v>171.05625</v>
      </c>
      <c r="B6045" s="0">
        <v>2288.214355</v>
      </c>
      <c r="C6045" s="0">
        <v>-51261.597656</v>
      </c>
      <c r="D6045" s="0">
        <v>16737.876953</v>
      </c>
      <c r="E6045" s="0">
        <v>-0.202546</v>
      </c>
      <c r="F6045" s="0">
        <v>9.956977</v>
      </c>
      <c r="G6045" s="0">
        <v>0.323935</v>
      </c>
      <c r="H6045" s="0">
        <v>-0.016804</v>
      </c>
      <c r="I6045" s="0">
        <v>0.001056</v>
      </c>
      <c r="J6045" s="0">
        <v>-0.003843</v>
      </c>
      <c r="K6045" s="0">
        <v>1013.889954</v>
      </c>
      <c r="L6045" s="0">
        <v>43.775505</v>
      </c>
      <c r="W6045" s="0">
        <f t="shared" si="94"/>
        <v>53973.54763283419</v>
      </c>
    </row>
    <row r="6046">
      <c r="A6046" s="0">
        <v>171.0675</v>
      </c>
      <c r="B6046" s="0">
        <v>2293.687256</v>
      </c>
      <c r="C6046" s="0">
        <v>-51253.164062</v>
      </c>
      <c r="D6046" s="0">
        <v>16599.248047</v>
      </c>
      <c r="E6046" s="0">
        <v>-0.203824</v>
      </c>
      <c r="F6046" s="0">
        <v>9.952993</v>
      </c>
      <c r="G6046" s="0">
        <v>0.320175</v>
      </c>
      <c r="H6046" s="0">
        <v>0.016077</v>
      </c>
      <c r="I6046" s="0">
        <v>0.005831</v>
      </c>
      <c r="J6046" s="0">
        <v>-0.015517</v>
      </c>
      <c r="K6046" s="0">
        <v>1013.889954</v>
      </c>
      <c r="L6046" s="0">
        <v>43.775505</v>
      </c>
      <c r="W6046" s="0">
        <f t="shared" si="94"/>
        <v>53922.934483579978</v>
      </c>
    </row>
    <row r="6047">
      <c r="A6047" s="0">
        <v>171.07875</v>
      </c>
      <c r="B6047" s="0">
        <v>2222.375488</v>
      </c>
      <c r="C6047" s="0">
        <v>-51260.347656</v>
      </c>
      <c r="D6047" s="0">
        <v>16546.037109</v>
      </c>
      <c r="E6047" s="0">
        <v>-0.205065</v>
      </c>
      <c r="F6047" s="0">
        <v>9.941752</v>
      </c>
      <c r="G6047" s="0">
        <v>0.299229</v>
      </c>
      <c r="H6047" s="0">
        <v>0.053603</v>
      </c>
      <c r="I6047" s="0">
        <v>0.010618</v>
      </c>
      <c r="J6047" s="0">
        <v>-0.025406</v>
      </c>
      <c r="K6047" s="0">
        <v>1013.889954</v>
      </c>
      <c r="L6047" s="0">
        <v>43.775505</v>
      </c>
      <c r="W6047" s="0">
        <f t="shared" si="94"/>
        <v>53910.421428848545</v>
      </c>
    </row>
    <row r="6048">
      <c r="A6048" s="0">
        <v>171.09</v>
      </c>
      <c r="B6048" s="0">
        <v>2213.425049</v>
      </c>
      <c r="C6048" s="0">
        <v>-51251.183594</v>
      </c>
      <c r="D6048" s="0">
        <v>16493.695312</v>
      </c>
      <c r="E6048" s="0">
        <v>-0.198885</v>
      </c>
      <c r="F6048" s="0">
        <v>9.951536</v>
      </c>
      <c r="G6048" s="0">
        <v>0.308651</v>
      </c>
      <c r="H6048" s="0">
        <v>0.077085</v>
      </c>
      <c r="I6048" s="0">
        <v>0.013763</v>
      </c>
      <c r="J6048" s="0">
        <v>-0.029086</v>
      </c>
      <c r="K6048" s="0">
        <v>1013.889954</v>
      </c>
      <c r="L6048" s="0">
        <v>43.775505</v>
      </c>
      <c r="W6048" s="0">
        <f t="shared" si="94"/>
        <v>53885.295352985922</v>
      </c>
    </row>
    <row r="6049">
      <c r="A6049" s="0">
        <v>171.10125</v>
      </c>
      <c r="B6049" s="0">
        <v>2177.717285</v>
      </c>
      <c r="C6049" s="0">
        <v>-51254.433594</v>
      </c>
      <c r="D6049" s="0">
        <v>16542.279297</v>
      </c>
      <c r="E6049" s="0">
        <v>-0.195317</v>
      </c>
      <c r="F6049" s="0">
        <v>9.946068</v>
      </c>
      <c r="G6049" s="0">
        <v>0.327551</v>
      </c>
      <c r="H6049" s="0">
        <v>0.082433</v>
      </c>
      <c r="I6049" s="0">
        <v>0.013701</v>
      </c>
      <c r="J6049" s="0">
        <v>-0.028501</v>
      </c>
      <c r="K6049" s="0">
        <v>1013.869995</v>
      </c>
      <c r="L6049" s="0">
        <v>43.778046</v>
      </c>
      <c r="W6049" s="0">
        <f t="shared" si="94"/>
        <v>53901.822046709131</v>
      </c>
    </row>
    <row r="6050">
      <c r="A6050" s="0">
        <v>171.1125</v>
      </c>
      <c r="B6050" s="0">
        <v>2203.70459</v>
      </c>
      <c r="C6050" s="0">
        <v>-51247.328125</v>
      </c>
      <c r="D6050" s="0">
        <v>16608.685547</v>
      </c>
      <c r="E6050" s="0">
        <v>-0.203618</v>
      </c>
      <c r="F6050" s="0">
        <v>9.941044</v>
      </c>
      <c r="G6050" s="0">
        <v>0.318056</v>
      </c>
      <c r="H6050" s="0">
        <v>0.068144</v>
      </c>
      <c r="I6050" s="0">
        <v>0.012247</v>
      </c>
      <c r="J6050" s="0">
        <v>-0.022564</v>
      </c>
      <c r="K6050" s="0">
        <v>1013.869995</v>
      </c>
      <c r="L6050" s="0">
        <v>43.778046</v>
      </c>
      <c r="W6050" s="0">
        <f t="shared" si="94"/>
        <v>53916.540963516287</v>
      </c>
    </row>
    <row r="6051">
      <c r="A6051" s="0">
        <v>171.12375</v>
      </c>
      <c r="B6051" s="0">
        <v>2115.781494</v>
      </c>
      <c r="C6051" s="0">
        <v>-51231.1875</v>
      </c>
      <c r="D6051" s="0">
        <v>16595.439453</v>
      </c>
      <c r="E6051" s="0">
        <v>-0.20007</v>
      </c>
      <c r="F6051" s="0">
        <v>9.954274</v>
      </c>
      <c r="G6051" s="0">
        <v>0.324663</v>
      </c>
      <c r="H6051" s="0">
        <v>0.035617</v>
      </c>
      <c r="I6051" s="0">
        <v>0.008793</v>
      </c>
      <c r="J6051" s="0">
        <v>-0.013776</v>
      </c>
      <c r="K6051" s="0">
        <v>1013.869995</v>
      </c>
      <c r="L6051" s="0">
        <v>43.778046</v>
      </c>
      <c r="W6051" s="0">
        <f t="shared" si="94"/>
        <v>53893.596230245181</v>
      </c>
    </row>
    <row r="6052">
      <c r="A6052" s="0">
        <v>171.135</v>
      </c>
      <c r="B6052" s="0">
        <v>2194.278564</v>
      </c>
      <c r="C6052" s="0">
        <v>-51235.996094</v>
      </c>
      <c r="D6052" s="0">
        <v>16699.027344</v>
      </c>
      <c r="E6052" s="0">
        <v>-0.20462</v>
      </c>
      <c r="F6052" s="0">
        <v>9.957318</v>
      </c>
      <c r="G6052" s="0">
        <v>0.313832</v>
      </c>
      <c r="H6052" s="0">
        <v>0.000766</v>
      </c>
      <c r="I6052" s="0">
        <v>0.004935</v>
      </c>
      <c r="J6052" s="0">
        <v>-0.003282</v>
      </c>
      <c r="K6052" s="0">
        <v>1013.869995</v>
      </c>
      <c r="L6052" s="0">
        <v>43.778046</v>
      </c>
      <c r="W6052" s="0">
        <f t="shared" si="94"/>
        <v>53933.289055985384</v>
      </c>
    </row>
    <row r="6053">
      <c r="A6053" s="0">
        <v>171.14625</v>
      </c>
      <c r="B6053" s="0">
        <v>2142.678223</v>
      </c>
      <c r="C6053" s="0">
        <v>-51272.648437</v>
      </c>
      <c r="D6053" s="0">
        <v>16648.318359</v>
      </c>
      <c r="E6053" s="0">
        <v>-0.205729</v>
      </c>
      <c r="F6053" s="0">
        <v>9.94884</v>
      </c>
      <c r="G6053" s="0">
        <v>0.316668</v>
      </c>
      <c r="H6053" s="0">
        <v>-0.028183</v>
      </c>
      <c r="I6053" s="0">
        <v>0.001294</v>
      </c>
      <c r="J6053" s="0">
        <v>0.004286</v>
      </c>
      <c r="K6053" s="0">
        <v>1013.869995</v>
      </c>
      <c r="L6053" s="0">
        <v>43.778046</v>
      </c>
      <c r="W6053" s="0">
        <f t="shared" si="94"/>
        <v>53950.366559404705</v>
      </c>
    </row>
    <row r="6054">
      <c r="A6054" s="0">
        <v>171.1575</v>
      </c>
      <c r="B6054" s="0">
        <v>2189.517822</v>
      </c>
      <c r="C6054" s="0">
        <v>-51289.3125</v>
      </c>
      <c r="D6054" s="0">
        <v>16618.738281</v>
      </c>
      <c r="E6054" s="0">
        <v>-0.203041</v>
      </c>
      <c r="F6054" s="0">
        <v>9.955324</v>
      </c>
      <c r="G6054" s="0">
        <v>0.319019</v>
      </c>
      <c r="H6054" s="0">
        <v>-0.040604</v>
      </c>
      <c r="I6054" s="0">
        <v>-0.000116</v>
      </c>
      <c r="J6054" s="0">
        <v>0.007638</v>
      </c>
      <c r="K6054" s="0">
        <v>1013.869995</v>
      </c>
      <c r="L6054" s="0">
        <v>43.778046</v>
      </c>
      <c r="W6054" s="0">
        <f t="shared" si="94"/>
        <v>53958.966141577315</v>
      </c>
    </row>
    <row r="6055">
      <c r="A6055" s="0">
        <v>171.16875</v>
      </c>
      <c r="B6055" s="0">
        <v>2184.155518</v>
      </c>
      <c r="C6055" s="0">
        <v>-51257.046875</v>
      </c>
      <c r="D6055" s="0">
        <v>16711.478516</v>
      </c>
      <c r="E6055" s="0">
        <v>-0.207176</v>
      </c>
      <c r="F6055" s="0">
        <v>9.969853</v>
      </c>
      <c r="G6055" s="0">
        <v>0.317204</v>
      </c>
      <c r="H6055" s="0">
        <v>-0.029779</v>
      </c>
      <c r="I6055" s="0">
        <v>-0.00023</v>
      </c>
      <c r="J6055" s="0">
        <v>0.002514</v>
      </c>
      <c r="K6055" s="0">
        <v>1013.869995</v>
      </c>
      <c r="L6055" s="0">
        <v>43.778046</v>
      </c>
      <c r="W6055" s="0">
        <f t="shared" si="94"/>
        <v>53956.73177522418</v>
      </c>
    </row>
    <row r="6056">
      <c r="A6056" s="0">
        <v>171.18</v>
      </c>
      <c r="B6056" s="0">
        <v>2067.699707</v>
      </c>
      <c r="C6056" s="0">
        <v>-51252.691406</v>
      </c>
      <c r="D6056" s="0">
        <v>16592.597656</v>
      </c>
      <c r="E6056" s="0">
        <v>-0.210241</v>
      </c>
      <c r="F6056" s="0">
        <v>9.956889</v>
      </c>
      <c r="G6056" s="0">
        <v>0.311937</v>
      </c>
      <c r="H6056" s="0">
        <v>-0.000206</v>
      </c>
      <c r="I6056" s="0">
        <v>0.003084</v>
      </c>
      <c r="J6056" s="0">
        <v>-0.007848</v>
      </c>
      <c r="K6056" s="0">
        <v>1013.869995</v>
      </c>
      <c r="L6056" s="0">
        <v>43.778046</v>
      </c>
      <c r="W6056" s="0">
        <f t="shared" si="94"/>
        <v>53911.29803121875</v>
      </c>
    </row>
    <row r="6057">
      <c r="A6057" s="0">
        <v>171.19125</v>
      </c>
      <c r="B6057" s="0">
        <v>2162.316406</v>
      </c>
      <c r="C6057" s="0">
        <v>-51238.886719</v>
      </c>
      <c r="D6057" s="0">
        <v>16593.552734</v>
      </c>
      <c r="E6057" s="0">
        <v>-0.206342</v>
      </c>
      <c r="F6057" s="0">
        <v>9.953443</v>
      </c>
      <c r="G6057" s="0">
        <v>0.317183</v>
      </c>
      <c r="H6057" s="0">
        <v>0.034969</v>
      </c>
      <c r="I6057" s="0">
        <v>0.008195</v>
      </c>
      <c r="J6057" s="0">
        <v>-0.019624</v>
      </c>
      <c r="K6057" s="0">
        <v>1013.869995</v>
      </c>
      <c r="L6057" s="0">
        <v>43.778046</v>
      </c>
      <c r="W6057" s="0">
        <f t="shared" si="94"/>
        <v>53902.181002054182</v>
      </c>
    </row>
    <row r="6058">
      <c r="A6058" s="0">
        <v>171.2025</v>
      </c>
      <c r="B6058" s="0">
        <v>2233.634766</v>
      </c>
      <c r="C6058" s="0">
        <v>-51253.8125</v>
      </c>
      <c r="D6058" s="0">
        <v>16664.287109</v>
      </c>
      <c r="E6058" s="0">
        <v>-0.208838</v>
      </c>
      <c r="F6058" s="0">
        <v>9.961004</v>
      </c>
      <c r="G6058" s="0">
        <v>0.307827</v>
      </c>
      <c r="H6058" s="0">
        <v>0.067979</v>
      </c>
      <c r="I6058" s="0">
        <v>0.012164</v>
      </c>
      <c r="J6058" s="0">
        <v>-0.028361</v>
      </c>
      <c r="K6058" s="0">
        <v>1013.869995</v>
      </c>
      <c r="L6058" s="0">
        <v>43.780388</v>
      </c>
      <c r="W6058" s="0">
        <f t="shared" si="94"/>
        <v>53941.0871683564</v>
      </c>
    </row>
    <row r="6059">
      <c r="A6059" s="0">
        <v>171.21375</v>
      </c>
      <c r="B6059" s="0">
        <v>2140.58374</v>
      </c>
      <c r="C6059" s="0">
        <v>-51243.347656</v>
      </c>
      <c r="D6059" s="0">
        <v>16665.417969</v>
      </c>
      <c r="E6059" s="0">
        <v>-0.203913</v>
      </c>
      <c r="F6059" s="0">
        <v>9.953825</v>
      </c>
      <c r="G6059" s="0">
        <v>0.325102</v>
      </c>
      <c r="H6059" s="0">
        <v>0.086369</v>
      </c>
      <c r="I6059" s="0">
        <v>0.014574</v>
      </c>
      <c r="J6059" s="0">
        <v>-0.030642</v>
      </c>
      <c r="K6059" s="0">
        <v>1013.869995</v>
      </c>
      <c r="L6059" s="0">
        <v>43.780388</v>
      </c>
      <c r="W6059" s="0">
        <f t="shared" si="94"/>
        <v>53927.719531082541</v>
      </c>
    </row>
    <row r="6060">
      <c r="A6060" s="0">
        <v>171.225</v>
      </c>
      <c r="B6060" s="0">
        <v>2217.760498</v>
      </c>
      <c r="C6060" s="0">
        <v>-51244.621094</v>
      </c>
      <c r="D6060" s="0">
        <v>16572.998047</v>
      </c>
      <c r="E6060" s="0">
        <v>-0.199984</v>
      </c>
      <c r="F6060" s="0">
        <v>9.949178</v>
      </c>
      <c r="G6060" s="0">
        <v>0.314559</v>
      </c>
      <c r="H6060" s="0">
        <v>0.082034</v>
      </c>
      <c r="I6060" s="0">
        <v>0.014926</v>
      </c>
      <c r="J6060" s="0">
        <v>-0.026736</v>
      </c>
      <c r="K6060" s="0">
        <v>1013.869995</v>
      </c>
      <c r="L6060" s="0">
        <v>43.780388</v>
      </c>
      <c r="W6060" s="0">
        <f t="shared" si="94"/>
        <v>53903.561264168668</v>
      </c>
    </row>
    <row r="6061">
      <c r="A6061" s="0">
        <v>171.23625</v>
      </c>
      <c r="B6061" s="0">
        <v>2266.949219</v>
      </c>
      <c r="C6061" s="0">
        <v>-51249.773437</v>
      </c>
      <c r="D6061" s="0">
        <v>16561.691406</v>
      </c>
      <c r="E6061" s="0">
        <v>-0.206715</v>
      </c>
      <c r="F6061" s="0">
        <v>9.9623</v>
      </c>
      <c r="G6061" s="0">
        <v>0.314675</v>
      </c>
      <c r="H6061" s="0">
        <v>0.055428</v>
      </c>
      <c r="I6061" s="0">
        <v>0.010872</v>
      </c>
      <c r="J6061" s="0">
        <v>-0.019001</v>
      </c>
      <c r="K6061" s="0">
        <v>1013.869995</v>
      </c>
      <c r="L6061" s="0">
        <v>43.780388</v>
      </c>
      <c r="W6061" s="0">
        <f t="shared" si="94"/>
        <v>53907.030694826164</v>
      </c>
    </row>
    <row r="6062">
      <c r="A6062" s="0">
        <v>171.2475</v>
      </c>
      <c r="B6062" s="0">
        <v>2290.590088</v>
      </c>
      <c r="C6062" s="0">
        <v>-51247.515625</v>
      </c>
      <c r="D6062" s="0">
        <v>16648.46875</v>
      </c>
      <c r="E6062" s="0">
        <v>-0.197262</v>
      </c>
      <c r="F6062" s="0">
        <v>9.95086</v>
      </c>
      <c r="G6062" s="0">
        <v>0.306266</v>
      </c>
      <c r="H6062" s="0">
        <v>0.022353</v>
      </c>
      <c r="I6062" s="0">
        <v>0.007405</v>
      </c>
      <c r="J6062" s="0">
        <v>-0.010787</v>
      </c>
      <c r="K6062" s="0">
        <v>1013.869995</v>
      </c>
      <c r="L6062" s="0">
        <v>43.780388</v>
      </c>
      <c r="W6062" s="0">
        <f t="shared" si="94"/>
        <v>53932.607691503195</v>
      </c>
    </row>
    <row r="6063">
      <c r="A6063" s="0">
        <v>171.25875</v>
      </c>
      <c r="B6063" s="0">
        <v>2234.3396</v>
      </c>
      <c r="C6063" s="0">
        <v>-51231.375</v>
      </c>
      <c r="D6063" s="0">
        <v>16635.316406</v>
      </c>
      <c r="E6063" s="0">
        <v>-0.203568</v>
      </c>
      <c r="F6063" s="0">
        <v>9.945371</v>
      </c>
      <c r="G6063" s="0">
        <v>0.329567</v>
      </c>
      <c r="H6063" s="0">
        <v>-0.015042</v>
      </c>
      <c r="I6063" s="0">
        <v>0.002413</v>
      </c>
      <c r="J6063" s="0">
        <v>-6.068002E-05</v>
      </c>
      <c r="K6063" s="0">
        <v>1013.869995</v>
      </c>
      <c r="L6063" s="0">
        <v>43.780388</v>
      </c>
      <c r="W6063" s="0">
        <f t="shared" si="94"/>
        <v>53910.850575431345</v>
      </c>
    </row>
    <row r="6064">
      <c r="A6064" s="0">
        <v>171.27</v>
      </c>
      <c r="B6064" s="0">
        <v>2227.930664</v>
      </c>
      <c r="C6064" s="0">
        <v>-51252.1875</v>
      </c>
      <c r="D6064" s="0">
        <v>16672.832031</v>
      </c>
      <c r="E6064" s="0">
        <v>-0.211247</v>
      </c>
      <c r="F6064" s="0">
        <v>9.958466</v>
      </c>
      <c r="G6064" s="0">
        <v>0.323521</v>
      </c>
      <c r="H6064" s="0">
        <v>-0.040568</v>
      </c>
      <c r="I6064" s="0">
        <v>0.00013</v>
      </c>
      <c r="J6064" s="0">
        <v>0.007026</v>
      </c>
      <c r="K6064" s="0">
        <v>1013.869995</v>
      </c>
      <c r="L6064" s="0">
        <v>43.780388</v>
      </c>
      <c r="W6064" s="0">
        <f t="shared" si="94"/>
        <v>53941.947744892263</v>
      </c>
    </row>
    <row r="6065">
      <c r="A6065" s="0">
        <v>171.28125</v>
      </c>
      <c r="B6065" s="0">
        <v>2231.19458</v>
      </c>
      <c r="C6065" s="0">
        <v>-51258.457031</v>
      </c>
      <c r="D6065" s="0">
        <v>16655.945312</v>
      </c>
      <c r="E6065" s="0">
        <v>-0.200491</v>
      </c>
      <c r="F6065" s="0">
        <v>9.954234</v>
      </c>
      <c r="G6065" s="0">
        <v>0.321354</v>
      </c>
      <c r="H6065" s="0">
        <v>-0.039545</v>
      </c>
      <c r="I6065" s="0">
        <v>-0.000237</v>
      </c>
      <c r="J6065" s="0">
        <v>0.007081</v>
      </c>
      <c r="K6065" s="0">
        <v>1013.869995</v>
      </c>
      <c r="L6065" s="0">
        <v>43.780388</v>
      </c>
      <c r="W6065" s="0">
        <f t="shared" si="94"/>
        <v>53942.82306932989</v>
      </c>
    </row>
    <row r="6066">
      <c r="A6066" s="0">
        <v>171.2925</v>
      </c>
      <c r="B6066" s="0">
        <v>2253.657227</v>
      </c>
      <c r="C6066" s="0">
        <v>-51222.40625</v>
      </c>
      <c r="D6066" s="0">
        <v>16705.607422</v>
      </c>
      <c r="E6066" s="0">
        <v>-0.205288</v>
      </c>
      <c r="F6066" s="0">
        <v>9.959786</v>
      </c>
      <c r="G6066" s="0">
        <v>0.322762</v>
      </c>
      <c r="H6066" s="0">
        <v>-0.021012</v>
      </c>
      <c r="I6066" s="0">
        <v>0.000991</v>
      </c>
      <c r="J6066" s="0">
        <v>-0.001507</v>
      </c>
      <c r="K6066" s="0">
        <v>1013.869995</v>
      </c>
      <c r="L6066" s="0">
        <v>43.780388</v>
      </c>
      <c r="W6066" s="0">
        <f t="shared" si="94"/>
        <v>53924.866177625605</v>
      </c>
    </row>
    <row r="6067">
      <c r="A6067" s="0">
        <v>171.30375</v>
      </c>
      <c r="B6067" s="0">
        <v>2366.951416</v>
      </c>
      <c r="C6067" s="0">
        <v>-51236.460937</v>
      </c>
      <c r="D6067" s="0">
        <v>16676.935547</v>
      </c>
      <c r="E6067" s="0">
        <v>-0.202639</v>
      </c>
      <c r="F6067" s="0">
        <v>9.967568</v>
      </c>
      <c r="G6067" s="0">
        <v>0.318723</v>
      </c>
      <c r="H6067" s="0">
        <v>0.016042</v>
      </c>
      <c r="I6067" s="0">
        <v>0.005255</v>
      </c>
      <c r="J6067" s="0">
        <v>-0.013807</v>
      </c>
      <c r="K6067" s="0">
        <v>1013.869995</v>
      </c>
      <c r="L6067" s="0">
        <v>43.782928</v>
      </c>
      <c r="W6067" s="0">
        <f t="shared" si="94"/>
        <v>53934.196643625131</v>
      </c>
    </row>
    <row r="6068">
      <c r="A6068" s="0">
        <v>171.315</v>
      </c>
      <c r="B6068" s="0">
        <v>2163.816162</v>
      </c>
      <c r="C6068" s="0">
        <v>-51267.378906</v>
      </c>
      <c r="D6068" s="0">
        <v>16607.625</v>
      </c>
      <c r="E6068" s="0">
        <v>-0.19959</v>
      </c>
      <c r="F6068" s="0">
        <v>9.949245</v>
      </c>
      <c r="G6068" s="0">
        <v>0.312234</v>
      </c>
      <c r="H6068" s="0">
        <v>0.050524</v>
      </c>
      <c r="I6068" s="0">
        <v>0.010155</v>
      </c>
      <c r="J6068" s="0">
        <v>-0.024291</v>
      </c>
      <c r="K6068" s="0">
        <v>1013.869995</v>
      </c>
      <c r="L6068" s="0">
        <v>43.782928</v>
      </c>
      <c r="W6068" s="0">
        <f t="shared" si="94"/>
        <v>53933.657843826346</v>
      </c>
    </row>
    <row r="6069">
      <c r="A6069" s="0">
        <v>171.32625</v>
      </c>
      <c r="B6069" s="0">
        <v>2174.827148</v>
      </c>
      <c r="C6069" s="0">
        <v>-51258.707031</v>
      </c>
      <c r="D6069" s="0">
        <v>16715.097656</v>
      </c>
      <c r="E6069" s="0">
        <v>-0.199304</v>
      </c>
      <c r="F6069" s="0">
        <v>9.953725</v>
      </c>
      <c r="G6069" s="0">
        <v>0.3127</v>
      </c>
      <c r="H6069" s="0">
        <v>0.073444</v>
      </c>
      <c r="I6069" s="0">
        <v>0.012659</v>
      </c>
      <c r="J6069" s="0">
        <v>-0.029226</v>
      </c>
      <c r="K6069" s="0">
        <v>1013.869995</v>
      </c>
      <c r="L6069" s="0">
        <v>43.782928</v>
      </c>
      <c r="W6069" s="0">
        <f t="shared" si="94"/>
        <v>53959.053079749123</v>
      </c>
    </row>
    <row r="6070">
      <c r="A6070" s="0">
        <v>171.3375</v>
      </c>
      <c r="B6070" s="0">
        <v>2178.432373</v>
      </c>
      <c r="C6070" s="0">
        <v>-51239.0625</v>
      </c>
      <c r="D6070" s="0">
        <v>16575.408203</v>
      </c>
      <c r="E6070" s="0">
        <v>-0.206938</v>
      </c>
      <c r="F6070" s="0">
        <v>9.950993</v>
      </c>
      <c r="G6070" s="0">
        <v>0.309849</v>
      </c>
      <c r="H6070" s="0">
        <v>0.085508</v>
      </c>
      <c r="I6070" s="0">
        <v>0.014952</v>
      </c>
      <c r="J6070" s="0">
        <v>-0.028282</v>
      </c>
      <c r="K6070" s="0">
        <v>1013.869995</v>
      </c>
      <c r="L6070" s="0">
        <v>43.782928</v>
      </c>
      <c r="W6070" s="0">
        <f t="shared" si="94"/>
        <v>53897.4141362897</v>
      </c>
    </row>
    <row r="6071">
      <c r="A6071" s="0">
        <v>171.34875</v>
      </c>
      <c r="B6071" s="0">
        <v>2340.059814</v>
      </c>
      <c r="C6071" s="0">
        <v>-51256.003906</v>
      </c>
      <c r="D6071" s="0">
        <v>16685.068359</v>
      </c>
      <c r="E6071" s="0">
        <v>-0.206696</v>
      </c>
      <c r="F6071" s="0">
        <v>9.959585</v>
      </c>
      <c r="G6071" s="0">
        <v>0.319998</v>
      </c>
      <c r="H6071" s="0">
        <v>0.068346</v>
      </c>
      <c r="I6071" s="0">
        <v>0.01301</v>
      </c>
      <c r="J6071" s="0">
        <v>-0.022026</v>
      </c>
      <c r="K6071" s="0">
        <v>1013.869995</v>
      </c>
      <c r="L6071" s="0">
        <v>43.782928</v>
      </c>
      <c r="W6071" s="0">
        <f t="shared" si="94"/>
        <v>53954.103852158347</v>
      </c>
    </row>
    <row r="6072">
      <c r="A6072" s="0">
        <v>171.36</v>
      </c>
      <c r="B6072" s="0">
        <v>2256.602295</v>
      </c>
      <c r="C6072" s="0">
        <v>-51248.664062</v>
      </c>
      <c r="D6072" s="0">
        <v>16648.976562</v>
      </c>
      <c r="E6072" s="0">
        <v>-0.203759</v>
      </c>
      <c r="F6072" s="0">
        <v>9.950872</v>
      </c>
      <c r="G6072" s="0">
        <v>0.313829</v>
      </c>
      <c r="H6072" s="0">
        <v>0.040843</v>
      </c>
      <c r="I6072" s="0">
        <v>0.008321</v>
      </c>
      <c r="J6072" s="0">
        <v>-0.015015</v>
      </c>
      <c r="K6072" s="0">
        <v>1013.869995</v>
      </c>
      <c r="L6072" s="0">
        <v>43.782928</v>
      </c>
      <c r="W6072" s="0">
        <f t="shared" si="94"/>
        <v>53932.422925542254</v>
      </c>
    </row>
    <row r="6073">
      <c r="A6073" s="0">
        <v>171.37125</v>
      </c>
      <c r="B6073" s="0">
        <v>2167.004639</v>
      </c>
      <c r="C6073" s="0">
        <v>-51234.082031</v>
      </c>
      <c r="D6073" s="0">
        <v>16658.730469</v>
      </c>
      <c r="E6073" s="0">
        <v>-0.2026</v>
      </c>
      <c r="F6073" s="0">
        <v>9.949701</v>
      </c>
      <c r="G6073" s="0">
        <v>0.318488</v>
      </c>
      <c r="H6073" s="0">
        <v>0.005876</v>
      </c>
      <c r="I6073" s="0">
        <v>0.006186</v>
      </c>
      <c r="J6073" s="0">
        <v>-0.005389</v>
      </c>
      <c r="K6073" s="0">
        <v>1013.869995</v>
      </c>
      <c r="L6073" s="0">
        <v>43.782928</v>
      </c>
      <c r="W6073" s="0">
        <f t="shared" si="94"/>
        <v>53917.903997684043</v>
      </c>
    </row>
    <row r="6074">
      <c r="A6074" s="0">
        <v>171.3825</v>
      </c>
      <c r="B6074" s="0">
        <v>2262.355225</v>
      </c>
      <c r="C6074" s="0">
        <v>-51225.261719</v>
      </c>
      <c r="D6074" s="0">
        <v>16693.59375</v>
      </c>
      <c r="E6074" s="0">
        <v>-0.207113</v>
      </c>
      <c r="F6074" s="0">
        <v>9.955414</v>
      </c>
      <c r="G6074" s="0">
        <v>0.322891</v>
      </c>
      <c r="H6074" s="0">
        <v>-0.02467</v>
      </c>
      <c r="I6074" s="0">
        <v>0.001956</v>
      </c>
      <c r="J6074" s="0">
        <v>0.003312</v>
      </c>
      <c r="K6074" s="0">
        <v>1013.869995</v>
      </c>
      <c r="L6074" s="0">
        <v>43.782928</v>
      </c>
      <c r="W6074" s="0">
        <f t="shared" si="94"/>
        <v>53924.222401757179</v>
      </c>
    </row>
    <row r="6075">
      <c r="A6075" s="0">
        <v>171.39375</v>
      </c>
      <c r="B6075" s="0">
        <v>2253.206299</v>
      </c>
      <c r="C6075" s="0">
        <v>-51262.4375</v>
      </c>
      <c r="D6075" s="0">
        <v>16765.923828</v>
      </c>
      <c r="E6075" s="0">
        <v>-0.202081</v>
      </c>
      <c r="F6075" s="0">
        <v>9.964518</v>
      </c>
      <c r="G6075" s="0">
        <v>0.321303</v>
      </c>
      <c r="H6075" s="0">
        <v>-0.041255</v>
      </c>
      <c r="I6075" s="0">
        <v>-0.000559</v>
      </c>
      <c r="J6075" s="0">
        <v>0.007533</v>
      </c>
      <c r="K6075" s="0">
        <v>1013.869995</v>
      </c>
      <c r="L6075" s="0">
        <v>43.782928</v>
      </c>
      <c r="W6075" s="0">
        <f t="shared" si="94"/>
        <v>53981.576846860982</v>
      </c>
    </row>
    <row r="6076">
      <c r="A6076" s="0">
        <v>171.405</v>
      </c>
      <c r="B6076" s="0">
        <v>2256.403809</v>
      </c>
      <c r="C6076" s="0">
        <v>-51257.257812</v>
      </c>
      <c r="D6076" s="0">
        <v>16738.291016</v>
      </c>
      <c r="E6076" s="0">
        <v>-0.200547</v>
      </c>
      <c r="F6076" s="0">
        <v>9.952768</v>
      </c>
      <c r="G6076" s="0">
        <v>0.310754</v>
      </c>
      <c r="H6076" s="0">
        <v>-0.036717</v>
      </c>
      <c r="I6076" s="0">
        <v>-0.000413</v>
      </c>
      <c r="J6076" s="0">
        <v>0.003692</v>
      </c>
      <c r="K6076" s="0">
        <v>1013.859985</v>
      </c>
      <c r="L6076" s="0">
        <v>43.785271</v>
      </c>
      <c r="W6076" s="0">
        <f t="shared" si="94"/>
        <v>53968.214929636233</v>
      </c>
    </row>
    <row r="6077">
      <c r="A6077" s="0">
        <v>171.41625</v>
      </c>
      <c r="B6077" s="0">
        <v>2185.679199</v>
      </c>
      <c r="C6077" s="0">
        <v>-51236.023437</v>
      </c>
      <c r="D6077" s="0">
        <v>16774.683594</v>
      </c>
      <c r="E6077" s="0">
        <v>-0.213974</v>
      </c>
      <c r="F6077" s="0">
        <v>9.948341</v>
      </c>
      <c r="G6077" s="0">
        <v>0.316801</v>
      </c>
      <c r="H6077" s="0">
        <v>-0.006186</v>
      </c>
      <c r="I6077" s="0">
        <v>0.002739</v>
      </c>
      <c r="J6077" s="0">
        <v>-0.006025</v>
      </c>
      <c r="K6077" s="0">
        <v>1013.859985</v>
      </c>
      <c r="L6077" s="0">
        <v>43.785271</v>
      </c>
      <c r="W6077" s="0">
        <f t="shared" si="94"/>
        <v>53956.438919526256</v>
      </c>
    </row>
    <row r="6078">
      <c r="A6078" s="0">
        <v>171.4275</v>
      </c>
      <c r="B6078" s="0">
        <v>2190.145752</v>
      </c>
      <c r="C6078" s="0">
        <v>-51226.324219</v>
      </c>
      <c r="D6078" s="0">
        <v>16583.351562</v>
      </c>
      <c r="E6078" s="0">
        <v>-0.208253</v>
      </c>
      <c r="F6078" s="0">
        <v>9.947103</v>
      </c>
      <c r="G6078" s="0">
        <v>0.306579</v>
      </c>
      <c r="H6078" s="0">
        <v>0.030015</v>
      </c>
      <c r="I6078" s="0">
        <v>0.007537</v>
      </c>
      <c r="J6078" s="0">
        <v>-0.018347</v>
      </c>
      <c r="K6078" s="0">
        <v>1013.859985</v>
      </c>
      <c r="L6078" s="0">
        <v>43.785271</v>
      </c>
      <c r="W6078" s="0">
        <f t="shared" si="94"/>
        <v>53888.223021676989</v>
      </c>
    </row>
    <row r="6079">
      <c r="A6079" s="0">
        <v>171.43875</v>
      </c>
      <c r="B6079" s="0">
        <v>2232.136963</v>
      </c>
      <c r="C6079" s="0">
        <v>-51235.246094</v>
      </c>
      <c r="D6079" s="0">
        <v>16644.517578</v>
      </c>
      <c r="E6079" s="0">
        <v>-0.206841</v>
      </c>
      <c r="F6079" s="0">
        <v>9.950656</v>
      </c>
      <c r="G6079" s="0">
        <v>0.318426</v>
      </c>
      <c r="H6079" s="0">
        <v>0.064584</v>
      </c>
      <c r="I6079" s="0">
        <v>0.012348</v>
      </c>
      <c r="J6079" s="0">
        <v>-0.027979</v>
      </c>
      <c r="K6079" s="0">
        <v>1013.859985</v>
      </c>
      <c r="L6079" s="0">
        <v>43.785271</v>
      </c>
      <c r="W6079" s="0">
        <f t="shared" si="94"/>
        <v>53917.277779378695</v>
      </c>
    </row>
    <row r="6080">
      <c r="A6080" s="0">
        <v>171.45</v>
      </c>
      <c r="B6080" s="0">
        <v>2176.651367</v>
      </c>
      <c r="C6080" s="0">
        <v>-51252.007812</v>
      </c>
      <c r="D6080" s="0">
        <v>16698.724609</v>
      </c>
      <c r="E6080" s="0">
        <v>-0.209276</v>
      </c>
      <c r="F6080" s="0">
        <v>9.952477</v>
      </c>
      <c r="G6080" s="0">
        <v>0.32443</v>
      </c>
      <c r="H6080" s="0">
        <v>0.084494</v>
      </c>
      <c r="I6080" s="0">
        <v>0.013587</v>
      </c>
      <c r="J6080" s="0">
        <v>-0.031702</v>
      </c>
      <c r="K6080" s="0">
        <v>1013.859985</v>
      </c>
      <c r="L6080" s="0">
        <v>43.785271</v>
      </c>
      <c r="W6080" s="0">
        <f t="shared" si="94"/>
        <v>53947.692439083934</v>
      </c>
    </row>
    <row r="6081">
      <c r="A6081" s="0">
        <v>171.46125</v>
      </c>
      <c r="B6081" s="0">
        <v>2169.584229</v>
      </c>
      <c r="C6081" s="0">
        <v>-51258.816406</v>
      </c>
      <c r="D6081" s="0">
        <v>16606.103516</v>
      </c>
      <c r="E6081" s="0">
        <v>-0.205676</v>
      </c>
      <c r="F6081" s="0">
        <v>9.952089</v>
      </c>
      <c r="G6081" s="0">
        <v>0.309853</v>
      </c>
      <c r="H6081" s="0">
        <v>0.082647</v>
      </c>
      <c r="I6081" s="0">
        <v>0.014444</v>
      </c>
      <c r="J6081" s="0">
        <v>-0.028228</v>
      </c>
      <c r="K6081" s="0">
        <v>1013.859985</v>
      </c>
      <c r="L6081" s="0">
        <v>43.785271</v>
      </c>
      <c r="W6081" s="0">
        <f t="shared" si="94"/>
        <v>53925.281909831938</v>
      </c>
    </row>
    <row r="6082">
      <c r="A6082" s="0">
        <v>171.4725</v>
      </c>
      <c r="B6082" s="0">
        <v>2194.395508</v>
      </c>
      <c r="C6082" s="0">
        <v>-51263.140625</v>
      </c>
      <c r="D6082" s="0">
        <v>16616.392578</v>
      </c>
      <c r="E6082" s="0">
        <v>-0.206709</v>
      </c>
      <c r="F6082" s="0">
        <v>9.948557</v>
      </c>
      <c r="G6082" s="0">
        <v>0.313654</v>
      </c>
      <c r="H6082" s="0">
        <v>0.062305</v>
      </c>
      <c r="I6082" s="0">
        <v>0.011822</v>
      </c>
      <c r="J6082" s="0">
        <v>-0.020393</v>
      </c>
      <c r="K6082" s="0">
        <v>1013.859985</v>
      </c>
      <c r="L6082" s="0">
        <v>43.785271</v>
      </c>
      <c r="W6082" s="0">
        <f ref="W6082:W6145" t="shared" si="95">SQRT((B6082)^2+(C6082)^2+(D6082)^2)</f>
        <v>53933.565251059284</v>
      </c>
    </row>
    <row r="6083">
      <c r="A6083" s="0">
        <v>171.48375</v>
      </c>
      <c r="B6083" s="0">
        <v>2215.147217</v>
      </c>
      <c r="C6083" s="0">
        <v>-51229.921875</v>
      </c>
      <c r="D6083" s="0">
        <v>16636.554687</v>
      </c>
      <c r="E6083" s="0">
        <v>-0.205787</v>
      </c>
      <c r="F6083" s="0">
        <v>9.957959</v>
      </c>
      <c r="G6083" s="0">
        <v>0.329137</v>
      </c>
      <c r="H6083" s="0">
        <v>0.030245</v>
      </c>
      <c r="I6083" s="0">
        <v>0.008512</v>
      </c>
      <c r="J6083" s="0">
        <v>-0.012129</v>
      </c>
      <c r="K6083" s="0">
        <v>1013.859985</v>
      </c>
      <c r="L6083" s="0">
        <v>43.785271</v>
      </c>
      <c r="W6083" s="0">
        <f t="shared" si="95"/>
        <v>53909.05976146429</v>
      </c>
    </row>
    <row r="6084">
      <c r="A6084" s="0">
        <v>171.495</v>
      </c>
      <c r="B6084" s="0">
        <v>2109.777344</v>
      </c>
      <c r="C6084" s="0">
        <v>-51210.351562</v>
      </c>
      <c r="D6084" s="0">
        <v>16735.537109</v>
      </c>
      <c r="E6084" s="0">
        <v>-0.188055</v>
      </c>
      <c r="F6084" s="0">
        <v>9.953047</v>
      </c>
      <c r="G6084" s="0">
        <v>0.312843</v>
      </c>
      <c r="H6084" s="0">
        <v>-0.008045</v>
      </c>
      <c r="I6084" s="0">
        <v>0.004173</v>
      </c>
      <c r="J6084" s="0">
        <v>-0.00187</v>
      </c>
      <c r="K6084" s="0">
        <v>1013.859985</v>
      </c>
      <c r="L6084" s="0">
        <v>43.785271</v>
      </c>
      <c r="W6084" s="0">
        <f t="shared" si="95"/>
        <v>53916.8755573949</v>
      </c>
    </row>
    <row r="6085">
      <c r="A6085" s="0">
        <v>171.50625</v>
      </c>
      <c r="B6085" s="0">
        <v>2199.549072</v>
      </c>
      <c r="C6085" s="0">
        <v>-51205.9375</v>
      </c>
      <c r="D6085" s="0">
        <v>16507.402344</v>
      </c>
      <c r="E6085" s="0">
        <v>-0.206218</v>
      </c>
      <c r="F6085" s="0">
        <v>9.960002</v>
      </c>
      <c r="G6085" s="0">
        <v>0.322015</v>
      </c>
      <c r="H6085" s="0">
        <v>-0.034463</v>
      </c>
      <c r="I6085" s="0">
        <v>0.000146</v>
      </c>
      <c r="J6085" s="0">
        <v>0.006336</v>
      </c>
      <c r="K6085" s="0">
        <v>1013.880005</v>
      </c>
      <c r="L6085" s="0">
        <v>43.782928</v>
      </c>
      <c r="W6085" s="0">
        <f t="shared" si="95"/>
        <v>53845.89476943195</v>
      </c>
    </row>
    <row r="6086">
      <c r="A6086" s="0">
        <v>171.5175</v>
      </c>
      <c r="B6086" s="0">
        <v>2229.647217</v>
      </c>
      <c r="C6086" s="0">
        <v>-51204.34375</v>
      </c>
      <c r="D6086" s="0">
        <v>16585.960937</v>
      </c>
      <c r="E6086" s="0">
        <v>-0.210883</v>
      </c>
      <c r="F6086" s="0">
        <v>9.946457</v>
      </c>
      <c r="G6086" s="0">
        <v>0.306515</v>
      </c>
      <c r="H6086" s="0">
        <v>-0.041609</v>
      </c>
      <c r="I6086" s="0">
        <v>-0.000185</v>
      </c>
      <c r="J6086" s="0">
        <v>0.007308</v>
      </c>
      <c r="K6086" s="0">
        <v>1013.880005</v>
      </c>
      <c r="L6086" s="0">
        <v>43.782928</v>
      </c>
      <c r="W6086" s="0">
        <f t="shared" si="95"/>
        <v>53869.752605558991</v>
      </c>
    </row>
    <row r="6087">
      <c r="A6087" s="0">
        <v>171.52875</v>
      </c>
      <c r="B6087" s="0">
        <v>2213.652832</v>
      </c>
      <c r="C6087" s="0">
        <v>-51241.308594</v>
      </c>
      <c r="D6087" s="0">
        <v>16747.195312</v>
      </c>
      <c r="E6087" s="0">
        <v>-0.197905</v>
      </c>
      <c r="F6087" s="0">
        <v>9.945235</v>
      </c>
      <c r="G6087" s="0">
        <v>0.313991</v>
      </c>
      <c r="H6087" s="0">
        <v>-0.022809</v>
      </c>
      <c r="I6087" s="0">
        <v>0.00123</v>
      </c>
      <c r="J6087" s="0">
        <v>-0.001135</v>
      </c>
      <c r="K6087" s="0">
        <v>1013.880005</v>
      </c>
      <c r="L6087" s="0">
        <v>43.782928</v>
      </c>
      <c r="W6087" s="0">
        <f t="shared" si="95"/>
        <v>53954.059310717625</v>
      </c>
    </row>
    <row r="6088">
      <c r="A6088" s="0">
        <v>171.54</v>
      </c>
      <c r="B6088" s="0">
        <v>2282.030029</v>
      </c>
      <c r="C6088" s="0">
        <v>-51252.367187</v>
      </c>
      <c r="D6088" s="0">
        <v>16803.650391</v>
      </c>
      <c r="E6088" s="0">
        <v>-0.192411</v>
      </c>
      <c r="F6088" s="0">
        <v>9.961287</v>
      </c>
      <c r="G6088" s="0">
        <v>0.321387</v>
      </c>
      <c r="H6088" s="0">
        <v>0.010439</v>
      </c>
      <c r="I6088" s="0">
        <v>0.005095</v>
      </c>
      <c r="J6088" s="0">
        <v>-0.012876</v>
      </c>
      <c r="K6088" s="0">
        <v>1013.880005</v>
      </c>
      <c r="L6088" s="0">
        <v>43.782928</v>
      </c>
      <c r="W6088" s="0">
        <f t="shared" si="95"/>
        <v>53984.955958000814</v>
      </c>
    </row>
    <row r="6089">
      <c r="A6089" s="0">
        <v>171.55125</v>
      </c>
      <c r="B6089" s="0">
        <v>2192.424072</v>
      </c>
      <c r="C6089" s="0">
        <v>-51262.96875</v>
      </c>
      <c r="D6089" s="0">
        <v>16673.607422</v>
      </c>
      <c r="E6089" s="0">
        <v>-0.190867</v>
      </c>
      <c r="F6089" s="0">
        <v>9.959447</v>
      </c>
      <c r="G6089" s="0">
        <v>0.310481</v>
      </c>
      <c r="H6089" s="0">
        <v>0.045357</v>
      </c>
      <c r="I6089" s="0">
        <v>0.009325</v>
      </c>
      <c r="J6089" s="0">
        <v>-0.022606</v>
      </c>
      <c r="K6089" s="0">
        <v>1013.880005</v>
      </c>
      <c r="L6089" s="0">
        <v>43.782928</v>
      </c>
      <c r="W6089" s="0">
        <f t="shared" si="95"/>
        <v>53950.9765698262</v>
      </c>
    </row>
    <row r="6090">
      <c r="A6090" s="0">
        <v>171.5625</v>
      </c>
      <c r="B6090" s="0">
        <v>2223.67749</v>
      </c>
      <c r="C6090" s="0">
        <v>-51251.660156</v>
      </c>
      <c r="D6090" s="0">
        <v>16748.574219</v>
      </c>
      <c r="E6090" s="0">
        <v>-0.200004</v>
      </c>
      <c r="F6090" s="0">
        <v>9.948032</v>
      </c>
      <c r="G6090" s="0">
        <v>0.310348</v>
      </c>
      <c r="H6090" s="0">
        <v>0.073636</v>
      </c>
      <c r="I6090" s="0">
        <v>0.0136</v>
      </c>
      <c r="J6090" s="0">
        <v>-0.029883</v>
      </c>
      <c r="K6090" s="0">
        <v>1013.880005</v>
      </c>
      <c r="L6090" s="0">
        <v>43.782928</v>
      </c>
      <c r="W6090" s="0">
        <f t="shared" si="95"/>
        <v>53964.730599670387</v>
      </c>
    </row>
    <row r="6091">
      <c r="A6091" s="0">
        <v>171.57375</v>
      </c>
      <c r="B6091" s="0">
        <v>2137.69751</v>
      </c>
      <c r="C6091" s="0">
        <v>-51243.679687</v>
      </c>
      <c r="D6091" s="0">
        <v>16785.28125</v>
      </c>
      <c r="E6091" s="0">
        <v>-0.199403</v>
      </c>
      <c r="F6091" s="0">
        <v>9.950521</v>
      </c>
      <c r="G6091" s="0">
        <v>0.317686</v>
      </c>
      <c r="H6091" s="0">
        <v>0.082018</v>
      </c>
      <c r="I6091" s="0">
        <v>0.014677</v>
      </c>
      <c r="J6091" s="0">
        <v>-0.02855</v>
      </c>
      <c r="K6091" s="0">
        <v>1013.880005</v>
      </c>
      <c r="L6091" s="0">
        <v>43.782928</v>
      </c>
      <c r="W6091" s="0">
        <f t="shared" si="95"/>
        <v>53965.082462178434</v>
      </c>
    </row>
    <row r="6092">
      <c r="A6092" s="0">
        <v>171.585</v>
      </c>
      <c r="B6092" s="0">
        <v>2158.109375</v>
      </c>
      <c r="C6092" s="0">
        <v>-51232.695312</v>
      </c>
      <c r="D6092" s="0">
        <v>16571.755859</v>
      </c>
      <c r="E6092" s="0">
        <v>-0.204775</v>
      </c>
      <c r="F6092" s="0">
        <v>9.949114</v>
      </c>
      <c r="G6092" s="0">
        <v>0.317156</v>
      </c>
      <c r="H6092" s="0">
        <v>0.073755</v>
      </c>
      <c r="I6092" s="0">
        <v>0.013501</v>
      </c>
      <c r="J6092" s="0">
        <v>-0.024414</v>
      </c>
      <c r="K6092" s="0">
        <v>1013.880005</v>
      </c>
      <c r="L6092" s="0">
        <v>43.782928</v>
      </c>
      <c r="W6092" s="0">
        <f t="shared" si="95"/>
        <v>53889.420086478858</v>
      </c>
    </row>
    <row r="6093">
      <c r="A6093" s="0">
        <v>171.59625</v>
      </c>
      <c r="B6093" s="0">
        <v>2212.850098</v>
      </c>
      <c r="C6093" s="0">
        <v>-51251.773437</v>
      </c>
      <c r="D6093" s="0">
        <v>16708.572266</v>
      </c>
      <c r="E6093" s="0">
        <v>-0.197252</v>
      </c>
      <c r="F6093" s="0">
        <v>9.95325</v>
      </c>
      <c r="G6093" s="0">
        <v>0.325325</v>
      </c>
      <c r="H6093" s="0">
        <v>0.045004</v>
      </c>
      <c r="I6093" s="0">
        <v>0.009194</v>
      </c>
      <c r="J6093" s="0">
        <v>-0.016632</v>
      </c>
      <c r="K6093" s="0">
        <v>1013.880005</v>
      </c>
      <c r="L6093" s="0">
        <v>43.782928</v>
      </c>
      <c r="W6093" s="0">
        <f t="shared" si="95"/>
        <v>53951.991373460369</v>
      </c>
    </row>
    <row r="6094">
      <c r="A6094" s="0">
        <v>171.6075</v>
      </c>
      <c r="B6094" s="0">
        <v>2076.227295</v>
      </c>
      <c r="C6094" s="0">
        <v>-51251.332031</v>
      </c>
      <c r="D6094" s="0">
        <v>16651.408203</v>
      </c>
      <c r="E6094" s="0">
        <v>-0.20863</v>
      </c>
      <c r="F6094" s="0">
        <v>9.949013</v>
      </c>
      <c r="G6094" s="0">
        <v>0.317609</v>
      </c>
      <c r="H6094" s="0">
        <v>0.010412</v>
      </c>
      <c r="I6094" s="0">
        <v>0.006274</v>
      </c>
      <c r="J6094" s="0">
        <v>-0.006305</v>
      </c>
      <c r="K6094" s="0">
        <v>1013.859985</v>
      </c>
      <c r="L6094" s="0">
        <v>43.787811</v>
      </c>
      <c r="W6094" s="0">
        <f t="shared" si="95"/>
        <v>53928.463262689445</v>
      </c>
    </row>
    <row r="6095">
      <c r="A6095" s="0">
        <v>171.61875</v>
      </c>
      <c r="B6095" s="0">
        <v>2163.768311</v>
      </c>
      <c r="C6095" s="0">
        <v>-51258.816406</v>
      </c>
      <c r="D6095" s="0">
        <v>16653.279297</v>
      </c>
      <c r="E6095" s="0">
        <v>-0.217443</v>
      </c>
      <c r="F6095" s="0">
        <v>9.945751</v>
      </c>
      <c r="G6095" s="0">
        <v>0.31915</v>
      </c>
      <c r="H6095" s="0">
        <v>-0.021603</v>
      </c>
      <c r="I6095" s="0">
        <v>0.00244</v>
      </c>
      <c r="J6095" s="0">
        <v>0.002711</v>
      </c>
      <c r="K6095" s="0">
        <v>1013.859985</v>
      </c>
      <c r="L6095" s="0">
        <v>43.787811</v>
      </c>
      <c r="W6095" s="0">
        <f t="shared" si="95"/>
        <v>53939.594584976177</v>
      </c>
    </row>
    <row r="6096">
      <c r="A6096" s="0">
        <v>171.63</v>
      </c>
      <c r="B6096" s="0">
        <v>2185.650635</v>
      </c>
      <c r="C6096" s="0">
        <v>-51261.476562</v>
      </c>
      <c r="D6096" s="0">
        <v>16631.742187</v>
      </c>
      <c r="E6096" s="0">
        <v>-0.204727</v>
      </c>
      <c r="F6096" s="0">
        <v>9.950892</v>
      </c>
      <c r="G6096" s="0">
        <v>0.30635</v>
      </c>
      <c r="H6096" s="0">
        <v>-0.040185</v>
      </c>
      <c r="I6096" s="0">
        <v>6.092601E-05</v>
      </c>
      <c r="J6096" s="0">
        <v>0.007947</v>
      </c>
      <c r="K6096" s="0">
        <v>1013.859985</v>
      </c>
      <c r="L6096" s="0">
        <v>43.787811</v>
      </c>
      <c r="W6096" s="0">
        <f t="shared" si="95"/>
        <v>53936.359686111442</v>
      </c>
    </row>
    <row r="6097">
      <c r="A6097" s="0">
        <v>171.64125</v>
      </c>
      <c r="B6097" s="0">
        <v>2209.713867</v>
      </c>
      <c r="C6097" s="0">
        <v>-51267.613281</v>
      </c>
      <c r="D6097" s="0">
        <v>16667.058594</v>
      </c>
      <c r="E6097" s="0">
        <v>-0.196901</v>
      </c>
      <c r="F6097" s="0">
        <v>9.950015</v>
      </c>
      <c r="G6097" s="0">
        <v>0.308162</v>
      </c>
      <c r="H6097" s="0">
        <v>-0.03654</v>
      </c>
      <c r="I6097" s="0">
        <v>8.767741E-05</v>
      </c>
      <c r="J6097" s="0">
        <v>0.005898</v>
      </c>
      <c r="K6097" s="0">
        <v>1013.859985</v>
      </c>
      <c r="L6097" s="0">
        <v>43.787811</v>
      </c>
      <c r="W6097" s="0">
        <f t="shared" si="95"/>
        <v>53954.07166359188</v>
      </c>
    </row>
    <row r="6098">
      <c r="A6098" s="0">
        <v>171.6525</v>
      </c>
      <c r="B6098" s="0">
        <v>2244.441406</v>
      </c>
      <c r="C6098" s="0">
        <v>-51231.902344</v>
      </c>
      <c r="D6098" s="0">
        <v>16605.017578</v>
      </c>
      <c r="E6098" s="0">
        <v>-0.204681</v>
      </c>
      <c r="F6098" s="0">
        <v>9.954315</v>
      </c>
      <c r="G6098" s="0">
        <v>0.301783</v>
      </c>
      <c r="H6098" s="0">
        <v>-0.010823</v>
      </c>
      <c r="I6098" s="0">
        <v>0.002546</v>
      </c>
      <c r="J6098" s="0">
        <v>-0.004059</v>
      </c>
      <c r="K6098" s="0">
        <v>1013.859985</v>
      </c>
      <c r="L6098" s="0">
        <v>43.787811</v>
      </c>
      <c r="W6098" s="0">
        <f t="shared" si="95"/>
        <v>53902.429850386237</v>
      </c>
    </row>
    <row r="6099">
      <c r="A6099" s="0">
        <v>171.66375</v>
      </c>
      <c r="B6099" s="0">
        <v>2292.211182</v>
      </c>
      <c r="C6099" s="0">
        <v>-51245.152344</v>
      </c>
      <c r="D6099" s="0">
        <v>16524.949219</v>
      </c>
      <c r="E6099" s="0">
        <v>-0.208855</v>
      </c>
      <c r="F6099" s="0">
        <v>9.959754</v>
      </c>
      <c r="G6099" s="0">
        <v>0.308029</v>
      </c>
      <c r="H6099" s="0">
        <v>0.029581</v>
      </c>
      <c r="I6099" s="0">
        <v>0.007645</v>
      </c>
      <c r="J6099" s="0">
        <v>-0.017897</v>
      </c>
      <c r="K6099" s="0">
        <v>1013.859985</v>
      </c>
      <c r="L6099" s="0">
        <v>43.787811</v>
      </c>
      <c r="W6099" s="0">
        <f t="shared" si="95"/>
        <v>53892.428202421754</v>
      </c>
    </row>
    <row r="6100">
      <c r="A6100" s="0">
        <v>171.675</v>
      </c>
      <c r="B6100" s="0">
        <v>2217.21167</v>
      </c>
      <c r="C6100" s="0">
        <v>-51236.011719</v>
      </c>
      <c r="D6100" s="0">
        <v>16798.710937</v>
      </c>
      <c r="E6100" s="0">
        <v>-0.202766</v>
      </c>
      <c r="F6100" s="0">
        <v>9.959323</v>
      </c>
      <c r="G6100" s="0">
        <v>0.311469</v>
      </c>
      <c r="H6100" s="0">
        <v>0.060342</v>
      </c>
      <c r="I6100" s="0">
        <v>0.011186</v>
      </c>
      <c r="J6100" s="0">
        <v>-0.027418</v>
      </c>
      <c r="K6100" s="0">
        <v>1013.859985</v>
      </c>
      <c r="L6100" s="0">
        <v>43.787811</v>
      </c>
      <c r="W6100" s="0">
        <f t="shared" si="95"/>
        <v>53965.188905478441</v>
      </c>
    </row>
    <row r="6101">
      <c r="A6101" s="0">
        <v>171.68625</v>
      </c>
      <c r="B6101" s="0">
        <v>2215.646973</v>
      </c>
      <c r="C6101" s="0">
        <v>-51237.390625</v>
      </c>
      <c r="D6101" s="0">
        <v>16694.509766</v>
      </c>
      <c r="E6101" s="0">
        <v>-0.20117</v>
      </c>
      <c r="F6101" s="0">
        <v>9.956981</v>
      </c>
      <c r="G6101" s="0">
        <v>0.309682</v>
      </c>
      <c r="H6101" s="0">
        <v>0.077461</v>
      </c>
      <c r="I6101" s="0">
        <v>0.013629</v>
      </c>
      <c r="J6101" s="0">
        <v>-0.029383</v>
      </c>
      <c r="K6101" s="0">
        <v>1013.859985</v>
      </c>
      <c r="L6101" s="0">
        <v>43.787811</v>
      </c>
      <c r="W6101" s="0">
        <f t="shared" si="95"/>
        <v>53934.088903910029</v>
      </c>
    </row>
    <row r="6102">
      <c r="A6102" s="0">
        <v>171.6975</v>
      </c>
      <c r="B6102" s="0">
        <v>2207.299805</v>
      </c>
      <c r="C6102" s="0">
        <v>-51248.289062</v>
      </c>
      <c r="D6102" s="0">
        <v>16696.861328</v>
      </c>
      <c r="E6102" s="0">
        <v>-0.20618</v>
      </c>
      <c r="F6102" s="0">
        <v>9.950849</v>
      </c>
      <c r="G6102" s="0">
        <v>0.310172</v>
      </c>
      <c r="H6102" s="0">
        <v>0.084902</v>
      </c>
      <c r="I6102" s="0">
        <v>0.014904</v>
      </c>
      <c r="J6102" s="0">
        <v>-0.028634</v>
      </c>
      <c r="K6102" s="0">
        <v>1013.859985</v>
      </c>
      <c r="L6102" s="0">
        <v>43.787811</v>
      </c>
      <c r="W6102" s="0">
        <f t="shared" si="95"/>
        <v>53944.828134103125</v>
      </c>
    </row>
    <row r="6103">
      <c r="A6103" s="0">
        <v>171.70875</v>
      </c>
      <c r="B6103" s="0">
        <v>2188.900879</v>
      </c>
      <c r="C6103" s="0">
        <v>-51252.78125</v>
      </c>
      <c r="D6103" s="0">
        <v>16627.003906</v>
      </c>
      <c r="E6103" s="0">
        <v>-0.195269</v>
      </c>
      <c r="F6103" s="0">
        <v>9.948956</v>
      </c>
      <c r="G6103" s="0">
        <v>0.301651</v>
      </c>
      <c r="H6103" s="0">
        <v>0.063152</v>
      </c>
      <c r="I6103" s="0">
        <v>0.012154</v>
      </c>
      <c r="J6103" s="0">
        <v>-0.020569</v>
      </c>
      <c r="K6103" s="0">
        <v>1013.849976</v>
      </c>
      <c r="L6103" s="0">
        <v>43.790154</v>
      </c>
      <c r="W6103" s="0">
        <f t="shared" si="95"/>
        <v>53926.766376342071</v>
      </c>
    </row>
    <row r="6104">
      <c r="A6104" s="0">
        <v>171.72</v>
      </c>
      <c r="B6104" s="0">
        <v>2279.088135</v>
      </c>
      <c r="C6104" s="0">
        <v>-51220.910156</v>
      </c>
      <c r="D6104" s="0">
        <v>16695.669922</v>
      </c>
      <c r="E6104" s="0">
        <v>-0.194699</v>
      </c>
      <c r="F6104" s="0">
        <v>9.949317</v>
      </c>
      <c r="G6104" s="0">
        <v>0.315946</v>
      </c>
      <c r="H6104" s="0">
        <v>0.028352</v>
      </c>
      <c r="I6104" s="0">
        <v>0.008794</v>
      </c>
      <c r="J6104" s="0">
        <v>-0.013171</v>
      </c>
      <c r="K6104" s="0">
        <v>1013.849976</v>
      </c>
      <c r="L6104" s="0">
        <v>43.790154</v>
      </c>
      <c r="W6104" s="0">
        <f t="shared" si="95"/>
        <v>53921.436127763671</v>
      </c>
    </row>
    <row r="6105">
      <c r="A6105" s="0">
        <v>171.73125</v>
      </c>
      <c r="B6105" s="0">
        <v>2269.294434</v>
      </c>
      <c r="C6105" s="0">
        <v>-51229.179687</v>
      </c>
      <c r="D6105" s="0">
        <v>16597.019531</v>
      </c>
      <c r="E6105" s="0">
        <v>-0.202231</v>
      </c>
      <c r="F6105" s="0">
        <v>9.955593</v>
      </c>
      <c r="G6105" s="0">
        <v>0.318845</v>
      </c>
      <c r="H6105" s="0">
        <v>-0.002987</v>
      </c>
      <c r="I6105" s="0">
        <v>0.004295</v>
      </c>
      <c r="J6105" s="0">
        <v>-0.002888</v>
      </c>
      <c r="K6105" s="0">
        <v>1013.849976</v>
      </c>
      <c r="L6105" s="0">
        <v>43.790154</v>
      </c>
      <c r="W6105" s="0">
        <f t="shared" si="95"/>
        <v>53898.419326947915</v>
      </c>
    </row>
    <row r="6106">
      <c r="A6106" s="0">
        <v>171.7425</v>
      </c>
      <c r="B6106" s="0">
        <v>2286.981445</v>
      </c>
      <c r="C6106" s="0">
        <v>-51253.414062</v>
      </c>
      <c r="D6106" s="0">
        <v>16638.058594</v>
      </c>
      <c r="E6106" s="0">
        <v>-0.205894</v>
      </c>
      <c r="F6106" s="0">
        <v>9.952173</v>
      </c>
      <c r="G6106" s="0">
        <v>0.301448</v>
      </c>
      <c r="H6106" s="0">
        <v>-0.032113</v>
      </c>
      <c r="I6106" s="0">
        <v>0.00103</v>
      </c>
      <c r="J6106" s="0">
        <v>0.005288</v>
      </c>
      <c r="K6106" s="0">
        <v>1013.849976</v>
      </c>
      <c r="L6106" s="0">
        <v>43.790154</v>
      </c>
      <c r="W6106" s="0">
        <f t="shared" si="95"/>
        <v>53934.847092746735</v>
      </c>
    </row>
    <row r="6107">
      <c r="A6107" s="0">
        <v>171.75375</v>
      </c>
      <c r="B6107" s="0">
        <v>2185.361084</v>
      </c>
      <c r="C6107" s="0">
        <v>-51258.394531</v>
      </c>
      <c r="D6107" s="0">
        <v>16699.447266</v>
      </c>
      <c r="E6107" s="0">
        <v>-0.21105</v>
      </c>
      <c r="F6107" s="0">
        <v>9.948071</v>
      </c>
      <c r="G6107" s="0">
        <v>0.314076</v>
      </c>
      <c r="H6107" s="0">
        <v>-0.039829</v>
      </c>
      <c r="I6107" s="0">
        <v>-0.000344</v>
      </c>
      <c r="J6107" s="0">
        <v>0.007071</v>
      </c>
      <c r="K6107" s="0">
        <v>1013.849976</v>
      </c>
      <c r="L6107" s="0">
        <v>43.790154</v>
      </c>
      <c r="W6107" s="0">
        <f t="shared" si="95"/>
        <v>53954.335803093963</v>
      </c>
    </row>
    <row r="6108">
      <c r="A6108" s="0">
        <v>171.765</v>
      </c>
      <c r="B6108" s="0">
        <v>2163.604736</v>
      </c>
      <c r="C6108" s="0">
        <v>-51275.203125</v>
      </c>
      <c r="D6108" s="0">
        <v>16604.451172</v>
      </c>
      <c r="E6108" s="0">
        <v>-0.205811</v>
      </c>
      <c r="F6108" s="0">
        <v>9.955686</v>
      </c>
      <c r="G6108" s="0">
        <v>0.310484</v>
      </c>
      <c r="H6108" s="0">
        <v>-0.025162</v>
      </c>
      <c r="I6108" s="0">
        <v>0.000417</v>
      </c>
      <c r="J6108" s="0">
        <v>0.001138</v>
      </c>
      <c r="K6108" s="0">
        <v>1013.849976</v>
      </c>
      <c r="L6108" s="0">
        <v>43.790154</v>
      </c>
      <c r="W6108" s="0">
        <f t="shared" si="95"/>
        <v>53940.109748562652</v>
      </c>
    </row>
    <row r="6109">
      <c r="A6109" s="0">
        <v>171.77625</v>
      </c>
      <c r="B6109" s="0">
        <v>2298.769043</v>
      </c>
      <c r="C6109" s="0">
        <v>-51253.242187</v>
      </c>
      <c r="D6109" s="0">
        <v>16663.207031</v>
      </c>
      <c r="E6109" s="0">
        <v>-0.216152</v>
      </c>
      <c r="F6109" s="0">
        <v>9.944044</v>
      </c>
      <c r="G6109" s="0">
        <v>0.305106</v>
      </c>
      <c r="H6109" s="0">
        <v>0.002077</v>
      </c>
      <c r="I6109" s="0">
        <v>0.004136</v>
      </c>
      <c r="J6109" s="0">
        <v>-0.010361</v>
      </c>
      <c r="K6109" s="0">
        <v>1013.849976</v>
      </c>
      <c r="L6109" s="0">
        <v>43.790154</v>
      </c>
      <c r="W6109" s="0">
        <f t="shared" si="95"/>
        <v>53942.948031696411</v>
      </c>
    </row>
    <row r="6110">
      <c r="A6110" s="0">
        <v>171.7875</v>
      </c>
      <c r="B6110" s="0">
        <v>2176.171387</v>
      </c>
      <c r="C6110" s="0">
        <v>-51251.148437</v>
      </c>
      <c r="D6110" s="0">
        <v>16529.791016</v>
      </c>
      <c r="E6110" s="0">
        <v>-0.205556</v>
      </c>
      <c r="F6110" s="0">
        <v>9.955981</v>
      </c>
      <c r="G6110" s="0">
        <v>0.312643</v>
      </c>
      <c r="H6110" s="0">
        <v>0.038804</v>
      </c>
      <c r="I6110" s="0">
        <v>0.008544</v>
      </c>
      <c r="J6110" s="0">
        <v>-0.02105</v>
      </c>
      <c r="K6110" s="0">
        <v>1013.849976</v>
      </c>
      <c r="L6110" s="0">
        <v>43.790154</v>
      </c>
      <c r="W6110" s="0">
        <f t="shared" si="95"/>
        <v>53894.804286217048</v>
      </c>
    </row>
    <row r="6111">
      <c r="A6111" s="0">
        <v>171.79875</v>
      </c>
      <c r="B6111" s="0">
        <v>2227.817139</v>
      </c>
      <c r="C6111" s="0">
        <v>-51240.441406</v>
      </c>
      <c r="D6111" s="0">
        <v>16521.474609</v>
      </c>
      <c r="E6111" s="0">
        <v>-0.202784</v>
      </c>
      <c r="F6111" s="0">
        <v>9.957835</v>
      </c>
      <c r="G6111" s="0">
        <v>0.310925</v>
      </c>
      <c r="H6111" s="0">
        <v>0.071502</v>
      </c>
      <c r="I6111" s="0">
        <v>0.012853</v>
      </c>
      <c r="J6111" s="0">
        <v>-0.029234</v>
      </c>
      <c r="K6111" s="0">
        <v>1013.849976</v>
      </c>
      <c r="L6111" s="0">
        <v>43.790154</v>
      </c>
      <c r="W6111" s="0">
        <f t="shared" si="95"/>
        <v>53884.182539427769</v>
      </c>
    </row>
    <row r="6112">
      <c r="A6112" s="0">
        <v>171.81</v>
      </c>
      <c r="B6112" s="0">
        <v>2243.729004</v>
      </c>
      <c r="C6112" s="0">
        <v>-51245.789062</v>
      </c>
      <c r="D6112" s="0">
        <v>16601.355469</v>
      </c>
      <c r="E6112" s="0">
        <v>-0.20833</v>
      </c>
      <c r="F6112" s="0">
        <v>9.948215</v>
      </c>
      <c r="G6112" s="0">
        <v>0.311059</v>
      </c>
      <c r="H6112" s="0">
        <v>0.086025</v>
      </c>
      <c r="I6112" s="0">
        <v>0.014888</v>
      </c>
      <c r="J6112" s="0">
        <v>-0.030128</v>
      </c>
      <c r="K6112" s="0">
        <v>1013.839966</v>
      </c>
      <c r="L6112" s="0">
        <v>43.790154</v>
      </c>
      <c r="W6112" s="0">
        <f t="shared" si="95"/>
        <v>53914.471339692151</v>
      </c>
    </row>
    <row r="6113">
      <c r="A6113" s="0">
        <v>171.82125</v>
      </c>
      <c r="B6113" s="0">
        <v>2222.913086</v>
      </c>
      <c r="C6113" s="0">
        <v>-51227.148437</v>
      </c>
      <c r="D6113" s="0">
        <v>16627.757812</v>
      </c>
      <c r="E6113" s="0">
        <v>-0.212647</v>
      </c>
      <c r="F6113" s="0">
        <v>9.955199</v>
      </c>
      <c r="G6113" s="0">
        <v>0.304388</v>
      </c>
      <c r="H6113" s="0">
        <v>0.076544</v>
      </c>
      <c r="I6113" s="0">
        <v>0.013706</v>
      </c>
      <c r="J6113" s="0">
        <v>-0.026154</v>
      </c>
      <c r="K6113" s="0">
        <v>1013.839966</v>
      </c>
      <c r="L6113" s="0">
        <v>43.790154</v>
      </c>
      <c r="W6113" s="0">
        <f t="shared" si="95"/>
        <v>53904.029621438036</v>
      </c>
    </row>
    <row r="6114">
      <c r="A6114" s="0">
        <v>171.8325</v>
      </c>
      <c r="B6114" s="0">
        <v>2222.97583</v>
      </c>
      <c r="C6114" s="0">
        <v>-51238.292969</v>
      </c>
      <c r="D6114" s="0">
        <v>16600.689453</v>
      </c>
      <c r="E6114" s="0">
        <v>-0.206212</v>
      </c>
      <c r="F6114" s="0">
        <v>9.958075</v>
      </c>
      <c r="G6114" s="0">
        <v>0.308727</v>
      </c>
      <c r="H6114" s="0">
        <v>0.049182</v>
      </c>
      <c r="I6114" s="0">
        <v>0.01024</v>
      </c>
      <c r="J6114" s="0">
        <v>-0.017292</v>
      </c>
      <c r="K6114" s="0">
        <v>1013.839966</v>
      </c>
      <c r="L6114" s="0">
        <v>43.790154</v>
      </c>
      <c r="W6114" s="0">
        <f t="shared" si="95"/>
        <v>53906.281435773184</v>
      </c>
    </row>
    <row r="6115">
      <c r="A6115" s="0">
        <v>171.84375</v>
      </c>
      <c r="B6115" s="0">
        <v>2270.48584</v>
      </c>
      <c r="C6115" s="0">
        <v>-51208.03125</v>
      </c>
      <c r="D6115" s="0">
        <v>16604.283203</v>
      </c>
      <c r="E6115" s="0">
        <v>-0.21385</v>
      </c>
      <c r="F6115" s="0">
        <v>9.939434</v>
      </c>
      <c r="G6115" s="0">
        <v>0.30941</v>
      </c>
      <c r="H6115" s="0">
        <v>0.007473</v>
      </c>
      <c r="I6115" s="0">
        <v>0.005108</v>
      </c>
      <c r="J6115" s="0">
        <v>-0.006829</v>
      </c>
      <c r="K6115" s="0">
        <v>1013.839966</v>
      </c>
      <c r="L6115" s="0">
        <v>43.790154</v>
      </c>
      <c r="W6115" s="0">
        <f t="shared" si="95"/>
        <v>53880.606818558052</v>
      </c>
    </row>
    <row r="6116">
      <c r="A6116" s="0">
        <v>171.855</v>
      </c>
      <c r="B6116" s="0">
        <v>2193.593018</v>
      </c>
      <c r="C6116" s="0">
        <v>-51242.875</v>
      </c>
      <c r="D6116" s="0">
        <v>16702.691406</v>
      </c>
      <c r="E6116" s="0">
        <v>-0.197867</v>
      </c>
      <c r="F6116" s="0">
        <v>9.948563</v>
      </c>
      <c r="G6116" s="0">
        <v>0.315708</v>
      </c>
      <c r="H6116" s="0">
        <v>-0.018177</v>
      </c>
      <c r="I6116" s="0">
        <v>0.002985</v>
      </c>
      <c r="J6116" s="0">
        <v>0.002317</v>
      </c>
      <c r="K6116" s="0">
        <v>1013.839966</v>
      </c>
      <c r="L6116" s="0">
        <v>43.790154</v>
      </c>
      <c r="W6116" s="0">
        <f t="shared" si="95"/>
        <v>53940.930551838923</v>
      </c>
    </row>
    <row r="6117">
      <c r="A6117" s="0">
        <v>171.86625</v>
      </c>
      <c r="B6117" s="0">
        <v>2181.286377</v>
      </c>
      <c r="C6117" s="0">
        <v>-51257.84375</v>
      </c>
      <c r="D6117" s="0">
        <v>16597.150391</v>
      </c>
      <c r="E6117" s="0">
        <v>-0.199506</v>
      </c>
      <c r="F6117" s="0">
        <v>9.953834</v>
      </c>
      <c r="G6117" s="0">
        <v>0.31301</v>
      </c>
      <c r="H6117" s="0">
        <v>-0.035511</v>
      </c>
      <c r="I6117" s="0">
        <v>-0.000286</v>
      </c>
      <c r="J6117" s="0">
        <v>0.006808</v>
      </c>
      <c r="K6117" s="0">
        <v>1013.839966</v>
      </c>
      <c r="L6117" s="0">
        <v>43.790154</v>
      </c>
      <c r="W6117" s="0">
        <f t="shared" si="95"/>
        <v>53922.073005953425</v>
      </c>
    </row>
    <row r="6118">
      <c r="A6118" s="0">
        <v>171.8775</v>
      </c>
      <c r="B6118" s="0">
        <v>2219.349365</v>
      </c>
      <c r="C6118" s="0">
        <v>-51263.710937</v>
      </c>
      <c r="D6118" s="0">
        <v>16619.447266</v>
      </c>
      <c r="E6118" s="0">
        <v>-0.21594</v>
      </c>
      <c r="F6118" s="0">
        <v>9.951261</v>
      </c>
      <c r="G6118" s="0">
        <v>0.30635</v>
      </c>
      <c r="H6118" s="0">
        <v>-0.038329</v>
      </c>
      <c r="I6118" s="0">
        <v>-0.000255</v>
      </c>
      <c r="J6118" s="0">
        <v>0.004835</v>
      </c>
      <c r="K6118" s="0">
        <v>1013.839966</v>
      </c>
      <c r="L6118" s="0">
        <v>43.790154</v>
      </c>
      <c r="W6118" s="0">
        <f t="shared" si="95"/>
        <v>53936.069545931641</v>
      </c>
    </row>
    <row r="6119">
      <c r="A6119" s="0">
        <v>171.88875</v>
      </c>
      <c r="B6119" s="0">
        <v>2274.894043</v>
      </c>
      <c r="C6119" s="0">
        <v>-51230.230469</v>
      </c>
      <c r="D6119" s="0">
        <v>16652.779297</v>
      </c>
      <c r="E6119" s="0">
        <v>-0.2023</v>
      </c>
      <c r="F6119" s="0">
        <v>9.943606</v>
      </c>
      <c r="G6119" s="0">
        <v>0.303562</v>
      </c>
      <c r="H6119" s="0">
        <v>-0.011738</v>
      </c>
      <c r="I6119" s="0">
        <v>0.003117</v>
      </c>
      <c r="J6119" s="0">
        <v>-0.004333</v>
      </c>
      <c r="K6119" s="0">
        <v>1013.839966</v>
      </c>
      <c r="L6119" s="0">
        <v>43.790154</v>
      </c>
      <c r="W6119" s="0">
        <f t="shared" si="95"/>
        <v>53916.850011182265</v>
      </c>
    </row>
    <row r="6120">
      <c r="A6120" s="0">
        <v>171.9</v>
      </c>
      <c r="B6120" s="0">
        <v>2195.358643</v>
      </c>
      <c r="C6120" s="0">
        <v>-51245.367187</v>
      </c>
      <c r="D6120" s="0">
        <v>16731.244141</v>
      </c>
      <c r="E6120" s="0">
        <v>-0.197395</v>
      </c>
      <c r="F6120" s="0">
        <v>9.942652</v>
      </c>
      <c r="G6120" s="0">
        <v>0.299245</v>
      </c>
      <c r="H6120" s="0">
        <v>0.022041</v>
      </c>
      <c r="I6120" s="0">
        <v>0.006528</v>
      </c>
      <c r="J6120" s="0">
        <v>-0.016172</v>
      </c>
      <c r="K6120" s="0">
        <v>1013.829956</v>
      </c>
      <c r="L6120" s="0">
        <v>43.787811</v>
      </c>
      <c r="W6120" s="0">
        <f t="shared" si="95"/>
        <v>53952.2176393853</v>
      </c>
    </row>
    <row r="6121">
      <c r="A6121" s="0">
        <v>171.91125</v>
      </c>
      <c r="B6121" s="0">
        <v>2171.289551</v>
      </c>
      <c r="C6121" s="0">
        <v>-51234.949219</v>
      </c>
      <c r="D6121" s="0">
        <v>16480.457031</v>
      </c>
      <c r="E6121" s="0">
        <v>-0.2039</v>
      </c>
      <c r="F6121" s="0">
        <v>9.957514</v>
      </c>
      <c r="G6121" s="0">
        <v>0.312322</v>
      </c>
      <c r="H6121" s="0">
        <v>0.059272</v>
      </c>
      <c r="I6121" s="0">
        <v>0.012079</v>
      </c>
      <c r="J6121" s="0">
        <v>-0.026026</v>
      </c>
      <c r="K6121" s="0">
        <v>1013.829956</v>
      </c>
      <c r="L6121" s="0">
        <v>43.787811</v>
      </c>
      <c r="W6121" s="0">
        <f t="shared" si="95"/>
        <v>53864.088071166938</v>
      </c>
    </row>
    <row r="6122">
      <c r="A6122" s="0">
        <v>171.9225</v>
      </c>
      <c r="B6122" s="0">
        <v>2107.034668</v>
      </c>
      <c r="C6122" s="0">
        <v>-51248.1875</v>
      </c>
      <c r="D6122" s="0">
        <v>16635.878906</v>
      </c>
      <c r="E6122" s="0">
        <v>-0.204553</v>
      </c>
      <c r="F6122" s="0">
        <v>9.962477</v>
      </c>
      <c r="G6122" s="0">
        <v>0.30903</v>
      </c>
      <c r="H6122" s="0">
        <v>0.080271</v>
      </c>
      <c r="I6122" s="0">
        <v>0.013507</v>
      </c>
      <c r="J6122" s="0">
        <v>-0.031421</v>
      </c>
      <c r="K6122" s="0">
        <v>1013.829956</v>
      </c>
      <c r="L6122" s="0">
        <v>43.787811</v>
      </c>
      <c r="W6122" s="0">
        <f t="shared" si="95"/>
        <v>53921.876674522427</v>
      </c>
    </row>
    <row r="6123">
      <c r="A6123" s="0">
        <v>171.93375</v>
      </c>
      <c r="B6123" s="0">
        <v>2266.745117</v>
      </c>
      <c r="C6123" s="0">
        <v>-51283.328125</v>
      </c>
      <c r="D6123" s="0">
        <v>16654.154297</v>
      </c>
      <c r="E6123" s="0">
        <v>-0.199898</v>
      </c>
      <c r="F6123" s="0">
        <v>9.954782</v>
      </c>
      <c r="G6123" s="0">
        <v>0.317663</v>
      </c>
      <c r="H6123" s="0">
        <v>0.084426</v>
      </c>
      <c r="I6123" s="0">
        <v>0.015461</v>
      </c>
      <c r="J6123" s="0">
        <v>-0.028616</v>
      </c>
      <c r="K6123" s="0">
        <v>1013.829956</v>
      </c>
      <c r="L6123" s="0">
        <v>43.787811</v>
      </c>
      <c r="W6123" s="0">
        <f t="shared" si="95"/>
        <v>53967.385820976568</v>
      </c>
    </row>
    <row r="6124">
      <c r="A6124" s="0">
        <v>171.945</v>
      </c>
      <c r="B6124" s="0">
        <v>2159.56665</v>
      </c>
      <c r="C6124" s="0">
        <v>-51275.007812</v>
      </c>
      <c r="D6124" s="0">
        <v>16663.03125</v>
      </c>
      <c r="E6124" s="0">
        <v>-0.196506</v>
      </c>
      <c r="F6124" s="0">
        <v>9.948589</v>
      </c>
      <c r="G6124" s="0">
        <v>0.304915</v>
      </c>
      <c r="H6124" s="0">
        <v>0.067371</v>
      </c>
      <c r="I6124" s="0">
        <v>0.013051</v>
      </c>
      <c r="J6124" s="0">
        <v>-0.021523</v>
      </c>
      <c r="K6124" s="0">
        <v>1013.829956</v>
      </c>
      <c r="L6124" s="0">
        <v>43.787811</v>
      </c>
      <c r="W6124" s="0">
        <f t="shared" si="95"/>
        <v>53957.823943103285</v>
      </c>
    </row>
    <row r="6125">
      <c r="A6125" s="0">
        <v>171.95625</v>
      </c>
      <c r="B6125" s="0">
        <v>2154.541748</v>
      </c>
      <c r="C6125" s="0">
        <v>-51226.78125</v>
      </c>
      <c r="D6125" s="0">
        <v>16694.384766</v>
      </c>
      <c r="E6125" s="0">
        <v>-0.211445</v>
      </c>
      <c r="F6125" s="0">
        <v>9.952319</v>
      </c>
      <c r="G6125" s="0">
        <v>0.310399</v>
      </c>
      <c r="H6125" s="0">
        <v>0.036291</v>
      </c>
      <c r="I6125" s="0">
        <v>0.009152</v>
      </c>
      <c r="J6125" s="0">
        <v>-0.013924</v>
      </c>
      <c r="K6125" s="0">
        <v>1013.829956</v>
      </c>
      <c r="L6125" s="0">
        <v>43.787811</v>
      </c>
      <c r="W6125" s="0">
        <f t="shared" si="95"/>
        <v>53921.495250915286</v>
      </c>
    </row>
    <row r="6126">
      <c r="A6126" s="0">
        <v>171.9675</v>
      </c>
      <c r="B6126" s="0">
        <v>2198.028076</v>
      </c>
      <c r="C6126" s="0">
        <v>-51226.027344</v>
      </c>
      <c r="D6126" s="0">
        <v>16691.457031</v>
      </c>
      <c r="E6126" s="0">
        <v>-0.205064</v>
      </c>
      <c r="F6126" s="0">
        <v>9.955606</v>
      </c>
      <c r="G6126" s="0">
        <v>0.302549</v>
      </c>
      <c r="H6126" s="0">
        <v>-0.002846</v>
      </c>
      <c r="I6126" s="0">
        <v>0.005027</v>
      </c>
      <c r="J6126" s="0">
        <v>-0.003765</v>
      </c>
      <c r="K6126" s="0">
        <v>1013.829956</v>
      </c>
      <c r="L6126" s="0">
        <v>43.787811</v>
      </c>
      <c r="W6126" s="0">
        <f t="shared" si="95"/>
        <v>53921.627782262287</v>
      </c>
    </row>
    <row r="6127">
      <c r="A6127" s="0">
        <v>171.97875</v>
      </c>
      <c r="B6127" s="0">
        <v>2129.327148</v>
      </c>
      <c r="C6127" s="0">
        <v>-51255.570312</v>
      </c>
      <c r="D6127" s="0">
        <v>16568.150391</v>
      </c>
      <c r="E6127" s="0">
        <v>-0.206755</v>
      </c>
      <c r="F6127" s="0">
        <v>9.949237</v>
      </c>
      <c r="G6127" s="0">
        <v>0.306605</v>
      </c>
      <c r="H6127" s="0">
        <v>-0.030834</v>
      </c>
      <c r="I6127" s="0">
        <v>0.001493</v>
      </c>
      <c r="J6127" s="0">
        <v>0.003896</v>
      </c>
      <c r="K6127" s="0">
        <v>1013.829956</v>
      </c>
      <c r="L6127" s="0">
        <v>43.787811</v>
      </c>
      <c r="W6127" s="0">
        <f t="shared" si="95"/>
        <v>53908.915120695754</v>
      </c>
    </row>
    <row r="6128">
      <c r="A6128" s="0">
        <v>171.99</v>
      </c>
      <c r="B6128" s="0">
        <v>2205.170898</v>
      </c>
      <c r="C6128" s="0">
        <v>-51260.023437</v>
      </c>
      <c r="D6128" s="0">
        <v>16590.802734</v>
      </c>
      <c r="E6128" s="0">
        <v>-0.200001</v>
      </c>
      <c r="F6128" s="0">
        <v>9.951649</v>
      </c>
      <c r="G6128" s="0">
        <v>0.303467</v>
      </c>
      <c r="H6128" s="0">
        <v>-0.043355</v>
      </c>
      <c r="I6128" s="0">
        <v>-0.001466</v>
      </c>
      <c r="J6128" s="0">
        <v>0.008125</v>
      </c>
      <c r="K6128" s="0">
        <v>1013.829956</v>
      </c>
      <c r="L6128" s="0">
        <v>43.787811</v>
      </c>
      <c r="W6128" s="0">
        <f t="shared" si="95"/>
        <v>53923.163082386753</v>
      </c>
    </row>
    <row r="6129">
      <c r="A6129" s="0">
        <v>172.00125</v>
      </c>
      <c r="B6129" s="0">
        <v>2084.591064</v>
      </c>
      <c r="C6129" s="0">
        <v>-51223.214844</v>
      </c>
      <c r="D6129" s="0">
        <v>16631.408203</v>
      </c>
      <c r="E6129" s="0">
        <v>-0.199457</v>
      </c>
      <c r="F6129" s="0">
        <v>9.951275</v>
      </c>
      <c r="G6129" s="0">
        <v>0.293739</v>
      </c>
      <c r="H6129" s="0">
        <v>-0.026774</v>
      </c>
      <c r="I6129" s="0">
        <v>0.000593</v>
      </c>
      <c r="J6129" s="0">
        <v>0.001972</v>
      </c>
      <c r="K6129" s="0">
        <v>1013.839966</v>
      </c>
      <c r="L6129" s="0">
        <v>43.790154</v>
      </c>
      <c r="W6129" s="0">
        <f t="shared" si="95"/>
        <v>53895.890359780737</v>
      </c>
    </row>
    <row r="6130">
      <c r="A6130" s="0">
        <v>172.0125</v>
      </c>
      <c r="B6130" s="0">
        <v>2200.578125</v>
      </c>
      <c r="C6130" s="0">
        <v>-51250.390625</v>
      </c>
      <c r="D6130" s="0">
        <v>16613.244141</v>
      </c>
      <c r="E6130" s="0">
        <v>-0.205579</v>
      </c>
      <c r="F6130" s="0">
        <v>9.944407</v>
      </c>
      <c r="G6130" s="0">
        <v>0.295154</v>
      </c>
      <c r="H6130" s="0">
        <v>-0.000162</v>
      </c>
      <c r="I6130" s="0">
        <v>0.003403</v>
      </c>
      <c r="J6130" s="0">
        <v>-0.009513</v>
      </c>
      <c r="K6130" s="0">
        <v>1013.839966</v>
      </c>
      <c r="L6130" s="0">
        <v>43.790154</v>
      </c>
      <c r="W6130" s="0">
        <f t="shared" si="95"/>
        <v>53920.728520558652</v>
      </c>
    </row>
    <row r="6131">
      <c r="A6131" s="0">
        <v>172.02375</v>
      </c>
      <c r="B6131" s="0">
        <v>2119.662842</v>
      </c>
      <c r="C6131" s="0">
        <v>-51241.035156</v>
      </c>
      <c r="D6131" s="0">
        <v>16643.777344</v>
      </c>
      <c r="E6131" s="0">
        <v>-0.211686</v>
      </c>
      <c r="F6131" s="0">
        <v>9.961592</v>
      </c>
      <c r="G6131" s="0">
        <v>0.310764</v>
      </c>
      <c r="H6131" s="0">
        <v>0.040201</v>
      </c>
      <c r="I6131" s="0">
        <v>0.008245</v>
      </c>
      <c r="J6131" s="0">
        <v>-0.021826</v>
      </c>
      <c r="K6131" s="0">
        <v>1013.839966</v>
      </c>
      <c r="L6131" s="0">
        <v>43.790154</v>
      </c>
      <c r="W6131" s="0">
        <f t="shared" si="95"/>
        <v>53918.011635248855</v>
      </c>
    </row>
    <row r="6132">
      <c r="A6132" s="0">
        <v>172.035</v>
      </c>
      <c r="B6132" s="0">
        <v>2159.046387</v>
      </c>
      <c r="C6132" s="0">
        <v>-51247.046875</v>
      </c>
      <c r="D6132" s="0">
        <v>16703.472656</v>
      </c>
      <c r="E6132" s="0">
        <v>-0.204424</v>
      </c>
      <c r="F6132" s="0">
        <v>9.961473</v>
      </c>
      <c r="G6132" s="0">
        <v>0.31365</v>
      </c>
      <c r="H6132" s="0">
        <v>0.071612</v>
      </c>
      <c r="I6132" s="0">
        <v>0.012544</v>
      </c>
      <c r="J6132" s="0">
        <v>-0.030081</v>
      </c>
      <c r="K6132" s="0">
        <v>1013.839966</v>
      </c>
      <c r="L6132" s="0">
        <v>43.790154</v>
      </c>
      <c r="W6132" s="0">
        <f t="shared" si="95"/>
        <v>53943.741930639226</v>
      </c>
    </row>
    <row r="6133">
      <c r="A6133" s="0">
        <v>172.04625</v>
      </c>
      <c r="B6133" s="0">
        <v>2160.299805</v>
      </c>
      <c r="C6133" s="0">
        <v>-51256.445312</v>
      </c>
      <c r="D6133" s="0">
        <v>16728.505859</v>
      </c>
      <c r="E6133" s="0">
        <v>-0.21617</v>
      </c>
      <c r="F6133" s="0">
        <v>9.954884</v>
      </c>
      <c r="G6133" s="0">
        <v>0.320629</v>
      </c>
      <c r="H6133" s="0">
        <v>0.086028</v>
      </c>
      <c r="I6133" s="0">
        <v>0.014945</v>
      </c>
      <c r="J6133" s="0">
        <v>-0.030336</v>
      </c>
      <c r="K6133" s="0">
        <v>1013.839966</v>
      </c>
      <c r="L6133" s="0">
        <v>43.790154</v>
      </c>
      <c r="W6133" s="0">
        <f t="shared" si="95"/>
        <v>53960.476179738514</v>
      </c>
    </row>
    <row r="6134">
      <c r="A6134" s="0">
        <v>172.0575</v>
      </c>
      <c r="B6134" s="0">
        <v>2207.785889</v>
      </c>
      <c r="C6134" s="0">
        <v>-51269.113281</v>
      </c>
      <c r="D6134" s="0">
        <v>16698.800781</v>
      </c>
      <c r="E6134" s="0">
        <v>-0.204972</v>
      </c>
      <c r="F6134" s="0">
        <v>9.960888</v>
      </c>
      <c r="G6134" s="0">
        <v>0.306277</v>
      </c>
      <c r="H6134" s="0">
        <v>0.080063</v>
      </c>
      <c r="I6134" s="0">
        <v>0.01424</v>
      </c>
      <c r="J6134" s="0">
        <v>-0.025598</v>
      </c>
      <c r="K6134" s="0">
        <v>1013.839966</v>
      </c>
      <c r="L6134" s="0">
        <v>43.790154</v>
      </c>
      <c r="W6134" s="0">
        <f t="shared" si="95"/>
        <v>53965.23179488071</v>
      </c>
    </row>
    <row r="6135">
      <c r="A6135" s="0">
        <v>172.06875</v>
      </c>
      <c r="B6135" s="0">
        <v>2051.36084</v>
      </c>
      <c r="C6135" s="0">
        <v>-51261.378906</v>
      </c>
      <c r="D6135" s="0">
        <v>16638.158203</v>
      </c>
      <c r="E6135" s="0">
        <v>-0.194424</v>
      </c>
      <c r="F6135" s="0">
        <v>9.9462</v>
      </c>
      <c r="G6135" s="0">
        <v>0.31164</v>
      </c>
      <c r="H6135" s="0">
        <v>0.05001</v>
      </c>
      <c r="I6135" s="0">
        <v>0.010773</v>
      </c>
      <c r="J6135" s="0">
        <v>-0.017424</v>
      </c>
      <c r="K6135" s="0">
        <v>1013.839966</v>
      </c>
      <c r="L6135" s="0">
        <v>43.790154</v>
      </c>
      <c r="W6135" s="0">
        <f t="shared" si="95"/>
        <v>53932.970964229695</v>
      </c>
    </row>
    <row r="6136">
      <c r="A6136" s="0">
        <v>172.08</v>
      </c>
      <c r="B6136" s="0">
        <v>2086.921387</v>
      </c>
      <c r="C6136" s="0">
        <v>-51238.011719</v>
      </c>
      <c r="D6136" s="0">
        <v>16529.546875</v>
      </c>
      <c r="E6136" s="0">
        <v>-0.205667</v>
      </c>
      <c r="F6136" s="0">
        <v>9.95847</v>
      </c>
      <c r="G6136" s="0">
        <v>0.311369</v>
      </c>
      <c r="H6136" s="0">
        <v>0.015167</v>
      </c>
      <c r="I6136" s="0">
        <v>0.00621</v>
      </c>
      <c r="J6136" s="0">
        <v>-0.009954</v>
      </c>
      <c r="K6136" s="0">
        <v>1013.839966</v>
      </c>
      <c r="L6136" s="0">
        <v>43.790154</v>
      </c>
      <c r="W6136" s="0">
        <f t="shared" si="95"/>
        <v>53878.706421783376</v>
      </c>
    </row>
    <row r="6137">
      <c r="A6137" s="0">
        <v>172.09125</v>
      </c>
      <c r="B6137" s="0">
        <v>2235.053467</v>
      </c>
      <c r="C6137" s="0">
        <v>-51262.808594</v>
      </c>
      <c r="D6137" s="0">
        <v>16756.681641</v>
      </c>
      <c r="E6137" s="0">
        <v>-0.20061</v>
      </c>
      <c r="F6137" s="0">
        <v>9.966095</v>
      </c>
      <c r="G6137" s="0">
        <v>0.313263</v>
      </c>
      <c r="H6137" s="0">
        <v>-0.019394</v>
      </c>
      <c r="I6137" s="0">
        <v>0.0027</v>
      </c>
      <c r="J6137" s="0">
        <v>0.001542</v>
      </c>
      <c r="K6137" s="0">
        <v>1013.839966</v>
      </c>
      <c r="L6137" s="0">
        <v>43.790154</v>
      </c>
      <c r="W6137" s="0">
        <f t="shared" si="95"/>
        <v>53978.304795197626</v>
      </c>
    </row>
    <row r="6138">
      <c r="A6138" s="0">
        <v>172.1025</v>
      </c>
      <c r="B6138" s="0">
        <v>2134.328125</v>
      </c>
      <c r="C6138" s="0">
        <v>-51253.199219</v>
      </c>
      <c r="D6138" s="0">
        <v>16583.365234</v>
      </c>
      <c r="E6138" s="0">
        <v>-0.210561</v>
      </c>
      <c r="F6138" s="0">
        <v>9.966951</v>
      </c>
      <c r="G6138" s="0">
        <v>0.309927</v>
      </c>
      <c r="H6138" s="0">
        <v>-0.037449</v>
      </c>
      <c r="I6138" s="0">
        <v>0.000631</v>
      </c>
      <c r="J6138" s="0">
        <v>0.007472</v>
      </c>
      <c r="K6138" s="0">
        <v>1013.859985</v>
      </c>
      <c r="L6138" s="0">
        <v>43.795036</v>
      </c>
      <c r="W6138" s="0">
        <f t="shared" si="95"/>
        <v>53911.536698668759</v>
      </c>
    </row>
    <row r="6139">
      <c r="A6139" s="0">
        <v>172.11375</v>
      </c>
      <c r="B6139" s="0">
        <v>2217.068848</v>
      </c>
      <c r="C6139" s="0">
        <v>-51245.230469</v>
      </c>
      <c r="D6139" s="0">
        <v>16685.089844</v>
      </c>
      <c r="E6139" s="0">
        <v>-0.222331</v>
      </c>
      <c r="F6139" s="0">
        <v>9.948889</v>
      </c>
      <c r="G6139" s="0">
        <v>0.301865</v>
      </c>
      <c r="H6139" s="0">
        <v>-0.038712</v>
      </c>
      <c r="I6139" s="0">
        <v>-0.000176</v>
      </c>
      <c r="J6139" s="0">
        <v>0.006152</v>
      </c>
      <c r="K6139" s="0">
        <v>1013.859985</v>
      </c>
      <c r="L6139" s="0">
        <v>43.795036</v>
      </c>
      <c r="W6139" s="0">
        <f t="shared" si="95"/>
        <v>53938.6805845309</v>
      </c>
    </row>
    <row r="6140">
      <c r="A6140" s="0">
        <v>172.125</v>
      </c>
      <c r="B6140" s="0">
        <v>2178.190918</v>
      </c>
      <c r="C6140" s="0">
        <v>-51241.132812</v>
      </c>
      <c r="D6140" s="0">
        <v>16616.322266</v>
      </c>
      <c r="E6140" s="0">
        <v>-0.203423</v>
      </c>
      <c r="F6140" s="0">
        <v>9.956303</v>
      </c>
      <c r="G6140" s="0">
        <v>0.30157</v>
      </c>
      <c r="H6140" s="0">
        <v>-0.015522</v>
      </c>
      <c r="I6140" s="0">
        <v>0.002585</v>
      </c>
      <c r="J6140" s="0">
        <v>-0.003259</v>
      </c>
      <c r="K6140" s="0">
        <v>1013.859985</v>
      </c>
      <c r="L6140" s="0">
        <v>43.795036</v>
      </c>
      <c r="W6140" s="0">
        <f t="shared" si="95"/>
        <v>53911.968737747353</v>
      </c>
    </row>
    <row r="6141">
      <c r="A6141" s="0">
        <v>172.13625</v>
      </c>
      <c r="B6141" s="0">
        <v>2191.243164</v>
      </c>
      <c r="C6141" s="0">
        <v>-51251.625</v>
      </c>
      <c r="D6141" s="0">
        <v>16711.404297</v>
      </c>
      <c r="E6141" s="0">
        <v>-0.201061</v>
      </c>
      <c r="F6141" s="0">
        <v>9.962548</v>
      </c>
      <c r="G6141" s="0">
        <v>0.305363</v>
      </c>
      <c r="H6141" s="0">
        <v>0.019314</v>
      </c>
      <c r="I6141" s="0">
        <v>0.006235</v>
      </c>
      <c r="J6141" s="0">
        <v>-0.01555</v>
      </c>
      <c r="K6141" s="0">
        <v>1013.859985</v>
      </c>
      <c r="L6141" s="0">
        <v>43.795036</v>
      </c>
      <c r="W6141" s="0">
        <f t="shared" si="95"/>
        <v>53951.845615531929</v>
      </c>
    </row>
    <row r="6142">
      <c r="A6142" s="0">
        <v>172.1475</v>
      </c>
      <c r="B6142" s="0">
        <v>2193.306641</v>
      </c>
      <c r="C6142" s="0">
        <v>-51249.117187</v>
      </c>
      <c r="D6142" s="0">
        <v>16707.560547</v>
      </c>
      <c r="E6142" s="0">
        <v>-0.200607</v>
      </c>
      <c r="F6142" s="0">
        <v>9.959698</v>
      </c>
      <c r="G6142" s="0">
        <v>0.313121</v>
      </c>
      <c r="H6142" s="0">
        <v>0.056688</v>
      </c>
      <c r="I6142" s="0">
        <v>0.011333</v>
      </c>
      <c r="J6142" s="0">
        <v>-0.026865</v>
      </c>
      <c r="K6142" s="0">
        <v>1013.859985</v>
      </c>
      <c r="L6142" s="0">
        <v>43.795036</v>
      </c>
      <c r="W6142" s="0">
        <f t="shared" si="95"/>
        <v>53948.356656157615</v>
      </c>
    </row>
    <row r="6143">
      <c r="A6143" s="0">
        <v>172.15875</v>
      </c>
      <c r="B6143" s="0">
        <v>2132.388672</v>
      </c>
      <c r="C6143" s="0">
        <v>-51233.84375</v>
      </c>
      <c r="D6143" s="0">
        <v>16647.0625</v>
      </c>
      <c r="E6143" s="0">
        <v>-0.208379</v>
      </c>
      <c r="F6143" s="0">
        <v>9.958695</v>
      </c>
      <c r="G6143" s="0">
        <v>0.307982</v>
      </c>
      <c r="H6143" s="0">
        <v>0.079769</v>
      </c>
      <c r="I6143" s="0">
        <v>0.01361</v>
      </c>
      <c r="J6143" s="0">
        <v>-0.030835</v>
      </c>
      <c r="K6143" s="0">
        <v>1013.859985</v>
      </c>
      <c r="L6143" s="0">
        <v>43.795036</v>
      </c>
      <c r="W6143" s="0">
        <f t="shared" si="95"/>
        <v>53912.693465702439</v>
      </c>
    </row>
    <row r="6144">
      <c r="A6144" s="0">
        <v>172.17</v>
      </c>
      <c r="B6144" s="0">
        <v>2159.026611</v>
      </c>
      <c r="C6144" s="0">
        <v>-51243.816406</v>
      </c>
      <c r="D6144" s="0">
        <v>16564.832031</v>
      </c>
      <c r="E6144" s="0">
        <v>-0.205872</v>
      </c>
      <c r="F6144" s="0">
        <v>9.960067</v>
      </c>
      <c r="G6144" s="0">
        <v>0.309079</v>
      </c>
      <c r="H6144" s="0">
        <v>0.086072</v>
      </c>
      <c r="I6144" s="0">
        <v>0.014715</v>
      </c>
      <c r="J6144" s="0">
        <v>-0.02926</v>
      </c>
      <c r="K6144" s="0">
        <v>1013.859985</v>
      </c>
      <c r="L6144" s="0">
        <v>43.795036</v>
      </c>
      <c r="W6144" s="0">
        <f t="shared" si="95"/>
        <v>53897.901406029574</v>
      </c>
    </row>
    <row r="6145">
      <c r="A6145" s="0">
        <v>172.18125</v>
      </c>
      <c r="B6145" s="0">
        <v>2248.455566</v>
      </c>
      <c r="C6145" s="0">
        <v>-51222.988281</v>
      </c>
      <c r="D6145" s="0">
        <v>16618.630859</v>
      </c>
      <c r="E6145" s="0">
        <v>-0.206071</v>
      </c>
      <c r="F6145" s="0">
        <v>9.949071</v>
      </c>
      <c r="G6145" s="0">
        <v>0.301492</v>
      </c>
      <c r="H6145" s="0">
        <v>0.072108</v>
      </c>
      <c r="I6145" s="0">
        <v>0.012771</v>
      </c>
      <c r="J6145" s="0">
        <v>-0.023651</v>
      </c>
      <c r="K6145" s="0">
        <v>1013.859985</v>
      </c>
      <c r="L6145" s="0">
        <v>43.795036</v>
      </c>
      <c r="W6145" s="0">
        <f t="shared" si="95"/>
        <v>53898.320683444734</v>
      </c>
    </row>
    <row r="6146">
      <c r="A6146" s="0">
        <v>172.1925</v>
      </c>
      <c r="B6146" s="0">
        <v>2219.118652</v>
      </c>
      <c r="C6146" s="0">
        <v>-51284.460937</v>
      </c>
      <c r="D6146" s="0">
        <v>16728.191406</v>
      </c>
      <c r="E6146" s="0">
        <v>-0.208729</v>
      </c>
      <c r="F6146" s="0">
        <v>9.95706</v>
      </c>
      <c r="G6146" s="0">
        <v>0.318815</v>
      </c>
      <c r="H6146" s="0">
        <v>0.036594</v>
      </c>
      <c r="I6146" s="0">
        <v>0.009804</v>
      </c>
      <c r="J6146" s="0">
        <v>-0.013217</v>
      </c>
      <c r="K6146" s="0">
        <v>1013.859985</v>
      </c>
      <c r="L6146" s="0">
        <v>43.795036</v>
      </c>
      <c r="W6146" s="0">
        <f ref="W6146:W6209" t="shared" si="96">SQRT((B6146)^2+(C6146)^2+(D6146)^2)</f>
        <v>53989.3768153153</v>
      </c>
    </row>
    <row r="6147">
      <c r="A6147" s="0">
        <v>172.20375</v>
      </c>
      <c r="B6147" s="0">
        <v>2243.330078</v>
      </c>
      <c r="C6147" s="0">
        <v>-51272.027344</v>
      </c>
      <c r="D6147" s="0">
        <v>16840.277344</v>
      </c>
      <c r="E6147" s="0">
        <v>-0.214624</v>
      </c>
      <c r="F6147" s="0">
        <v>9.95008</v>
      </c>
      <c r="G6147" s="0">
        <v>0.327745</v>
      </c>
      <c r="H6147" s="0">
        <v>0.003277</v>
      </c>
      <c r="I6147" s="0">
        <v>0.005048</v>
      </c>
      <c r="J6147" s="0">
        <v>-0.004191</v>
      </c>
      <c r="K6147" s="0">
        <v>1013.859985</v>
      </c>
      <c r="L6147" s="0">
        <v>43.795036</v>
      </c>
      <c r="W6147" s="0">
        <f t="shared" si="96"/>
        <v>54013.408139327621</v>
      </c>
    </row>
    <row r="6148">
      <c r="A6148" s="0">
        <v>172.215</v>
      </c>
      <c r="B6148" s="0">
        <v>2150.913818</v>
      </c>
      <c r="C6148" s="0">
        <v>-51246.089844</v>
      </c>
      <c r="D6148" s="0">
        <v>16772.507812</v>
      </c>
      <c r="E6148" s="0">
        <v>-0.210515</v>
      </c>
      <c r="F6148" s="0">
        <v>9.948806</v>
      </c>
      <c r="G6148" s="0">
        <v>0.320052</v>
      </c>
      <c r="H6148" s="0">
        <v>-0.028564</v>
      </c>
      <c r="I6148" s="0">
        <v>0.001336</v>
      </c>
      <c r="J6148" s="0">
        <v>0.004902</v>
      </c>
      <c r="K6148" s="0">
        <v>1013.859985</v>
      </c>
      <c r="L6148" s="0">
        <v>43.795036</v>
      </c>
      <c r="W6148" s="0">
        <f t="shared" si="96"/>
        <v>53963.924735469205</v>
      </c>
    </row>
    <row r="6149">
      <c r="A6149" s="0">
        <v>172.22625</v>
      </c>
      <c r="B6149" s="0">
        <v>2141.811279</v>
      </c>
      <c r="C6149" s="0">
        <v>-51240.136719</v>
      </c>
      <c r="D6149" s="0">
        <v>16731.546875</v>
      </c>
      <c r="E6149" s="0">
        <v>-0.202664</v>
      </c>
      <c r="F6149" s="0">
        <v>9.954532</v>
      </c>
      <c r="G6149" s="0">
        <v>0.32008</v>
      </c>
      <c r="H6149" s="0">
        <v>-0.036926</v>
      </c>
      <c r="I6149" s="0">
        <v>-0.000401</v>
      </c>
      <c r="J6149" s="0">
        <v>0.006786</v>
      </c>
      <c r="K6149" s="0">
        <v>1013.859985</v>
      </c>
      <c r="L6149" s="0">
        <v>43.795036</v>
      </c>
      <c r="W6149" s="0">
        <f t="shared" si="96"/>
        <v>53945.190956812694</v>
      </c>
    </row>
    <row r="6150">
      <c r="A6150" s="0">
        <v>172.2375</v>
      </c>
      <c r="B6150" s="0">
        <v>2217.46875</v>
      </c>
      <c r="C6150" s="0">
        <v>-51233.015625</v>
      </c>
      <c r="D6150" s="0">
        <v>16731.394531</v>
      </c>
      <c r="E6150" s="0">
        <v>-0.200275</v>
      </c>
      <c r="F6150" s="0">
        <v>9.956617</v>
      </c>
      <c r="G6150" s="0">
        <v>0.315487</v>
      </c>
      <c r="H6150" s="0">
        <v>-0.031207</v>
      </c>
      <c r="I6150" s="0">
        <v>0.000359</v>
      </c>
      <c r="J6150" s="0">
        <v>0.003544</v>
      </c>
      <c r="K6150" s="0">
        <v>1013.859985</v>
      </c>
      <c r="L6150" s="0">
        <v>43.795036</v>
      </c>
      <c r="W6150" s="0">
        <f t="shared" si="96"/>
        <v>53941.436953799232</v>
      </c>
    </row>
    <row r="6151">
      <c r="A6151" s="0">
        <v>172.24875</v>
      </c>
      <c r="B6151" s="0">
        <v>2234.689697</v>
      </c>
      <c r="C6151" s="0">
        <v>-51242.921875</v>
      </c>
      <c r="D6151" s="0">
        <v>16684.369141</v>
      </c>
      <c r="E6151" s="0">
        <v>-0.211692</v>
      </c>
      <c r="F6151" s="0">
        <v>9.956084</v>
      </c>
      <c r="G6151" s="0">
        <v>0.322907</v>
      </c>
      <c r="H6151" s="0">
        <v>-0.000715</v>
      </c>
      <c r="I6151" s="0">
        <v>0.003827</v>
      </c>
      <c r="J6151" s="0">
        <v>-0.008047</v>
      </c>
      <c r="K6151" s="0">
        <v>1013.859985</v>
      </c>
      <c r="L6151" s="0">
        <v>43.795036</v>
      </c>
      <c r="W6151" s="0">
        <f t="shared" si="96"/>
        <v>53936.9915175326</v>
      </c>
    </row>
    <row r="6152">
      <c r="A6152" s="0">
        <v>172.26</v>
      </c>
      <c r="B6152" s="0">
        <v>2124.38208</v>
      </c>
      <c r="C6152" s="0">
        <v>-51229.171875</v>
      </c>
      <c r="D6152" s="0">
        <v>16639.845703</v>
      </c>
      <c r="E6152" s="0">
        <v>-0.213415</v>
      </c>
      <c r="F6152" s="0">
        <v>9.940765</v>
      </c>
      <c r="G6152" s="0">
        <v>0.312636</v>
      </c>
      <c r="H6152" s="0">
        <v>0.037076</v>
      </c>
      <c r="I6152" s="0">
        <v>0.008245</v>
      </c>
      <c r="J6152" s="0">
        <v>-0.020242</v>
      </c>
      <c r="K6152" s="0">
        <v>1013.859985</v>
      </c>
      <c r="L6152" s="0">
        <v>43.795036</v>
      </c>
      <c r="W6152" s="0">
        <f t="shared" si="96"/>
        <v>53905.709486470572</v>
      </c>
    </row>
    <row r="6153">
      <c r="A6153" s="0">
        <v>172.27125</v>
      </c>
      <c r="B6153" s="0">
        <v>2217.797852</v>
      </c>
      <c r="C6153" s="0">
        <v>-51232.660156</v>
      </c>
      <c r="D6153" s="0">
        <v>16539.96875</v>
      </c>
      <c r="E6153" s="0">
        <v>-0.208967</v>
      </c>
      <c r="F6153" s="0">
        <v>9.949583</v>
      </c>
      <c r="G6153" s="0">
        <v>0.308446</v>
      </c>
      <c r="H6153" s="0">
        <v>0.063938</v>
      </c>
      <c r="I6153" s="0">
        <v>0.012052</v>
      </c>
      <c r="J6153" s="0">
        <v>-0.027392</v>
      </c>
      <c r="K6153" s="0">
        <v>1013.859985</v>
      </c>
      <c r="L6153" s="0">
        <v>43.795036</v>
      </c>
      <c r="W6153" s="0">
        <f t="shared" si="96"/>
        <v>53882.043949942192</v>
      </c>
    </row>
    <row r="6154">
      <c r="A6154" s="0">
        <v>172.2825</v>
      </c>
      <c r="B6154" s="0">
        <v>2107.488037</v>
      </c>
      <c r="C6154" s="0">
        <v>-51226.445312</v>
      </c>
      <c r="D6154" s="0">
        <v>16524.474609</v>
      </c>
      <c r="E6154" s="0">
        <v>-0.208182</v>
      </c>
      <c r="F6154" s="0">
        <v>9.953326</v>
      </c>
      <c r="G6154" s="0">
        <v>0.315174</v>
      </c>
      <c r="H6154" s="0">
        <v>0.085058</v>
      </c>
      <c r="I6154" s="0">
        <v>0.01451</v>
      </c>
      <c r="J6154" s="0">
        <v>-0.030028</v>
      </c>
      <c r="K6154" s="0">
        <v>1013.859985</v>
      </c>
      <c r="L6154" s="0">
        <v>43.795036</v>
      </c>
      <c r="W6154" s="0">
        <f t="shared" si="96"/>
        <v>53866.951521623261</v>
      </c>
    </row>
    <row r="6155">
      <c r="A6155" s="0">
        <v>172.29375</v>
      </c>
      <c r="B6155" s="0">
        <v>2096.563721</v>
      </c>
      <c r="C6155" s="0">
        <v>-51228.175781</v>
      </c>
      <c r="D6155" s="0">
        <v>16617.748047</v>
      </c>
      <c r="E6155" s="0">
        <v>-0.209062</v>
      </c>
      <c r="F6155" s="0">
        <v>9.959994</v>
      </c>
      <c r="G6155" s="0">
        <v>0.315912</v>
      </c>
      <c r="H6155" s="0">
        <v>0.079492</v>
      </c>
      <c r="I6155" s="0">
        <v>0.013824</v>
      </c>
      <c r="J6155" s="0">
        <v>-0.026311</v>
      </c>
      <c r="K6155" s="0">
        <v>1013.859985</v>
      </c>
      <c r="L6155" s="0">
        <v>43.795036</v>
      </c>
      <c r="W6155" s="0">
        <f t="shared" si="96"/>
        <v>53896.856340966871</v>
      </c>
    </row>
    <row r="6156">
      <c r="A6156" s="0">
        <v>172.305</v>
      </c>
      <c r="B6156" s="0">
        <v>2058.248535</v>
      </c>
      <c r="C6156" s="0">
        <v>-51241.527344</v>
      </c>
      <c r="D6156" s="0">
        <v>16645.484375</v>
      </c>
      <c r="E6156" s="0">
        <v>-0.197632</v>
      </c>
      <c r="F6156" s="0">
        <v>9.956624</v>
      </c>
      <c r="G6156" s="0">
        <v>0.319116</v>
      </c>
      <c r="H6156" s="0">
        <v>0.058815</v>
      </c>
      <c r="I6156" s="0">
        <v>0.011613</v>
      </c>
      <c r="J6156" s="0">
        <v>-0.019246</v>
      </c>
      <c r="K6156" s="0">
        <v>1013.859985</v>
      </c>
      <c r="L6156" s="0">
        <v>43.799919</v>
      </c>
      <c r="W6156" s="0">
        <f t="shared" si="96"/>
        <v>53916.62694991313</v>
      </c>
    </row>
    <row r="6157">
      <c r="A6157" s="0">
        <v>172.31625</v>
      </c>
      <c r="B6157" s="0">
        <v>2156.17334</v>
      </c>
      <c r="C6157" s="0">
        <v>-51242.53125</v>
      </c>
      <c r="D6157" s="0">
        <v>16679.138672</v>
      </c>
      <c r="E6157" s="0">
        <v>-0.201419</v>
      </c>
      <c r="F6157" s="0">
        <v>9.946005</v>
      </c>
      <c r="G6157" s="0">
        <v>0.317941</v>
      </c>
      <c r="H6157" s="0">
        <v>0.015155</v>
      </c>
      <c r="I6157" s="0">
        <v>0.006588</v>
      </c>
      <c r="J6157" s="0">
        <v>-0.008914</v>
      </c>
      <c r="K6157" s="0">
        <v>1013.859985</v>
      </c>
      <c r="L6157" s="0">
        <v>43.799919</v>
      </c>
      <c r="W6157" s="0">
        <f t="shared" si="96"/>
        <v>53931.806563651837</v>
      </c>
    </row>
    <row r="6158">
      <c r="A6158" s="0">
        <v>172.3275</v>
      </c>
      <c r="B6158" s="0">
        <v>2194.604736</v>
      </c>
      <c r="C6158" s="0">
        <v>-51259.855469</v>
      </c>
      <c r="D6158" s="0">
        <v>16649.818359</v>
      </c>
      <c r="E6158" s="0">
        <v>-0.20662</v>
      </c>
      <c r="F6158" s="0">
        <v>9.946634</v>
      </c>
      <c r="G6158" s="0">
        <v>0.325001</v>
      </c>
      <c r="H6158" s="0">
        <v>-0.014849</v>
      </c>
      <c r="I6158" s="0">
        <v>0.002644</v>
      </c>
      <c r="J6158" s="0">
        <v>0.001076</v>
      </c>
      <c r="K6158" s="0">
        <v>1013.859985</v>
      </c>
      <c r="L6158" s="0">
        <v>43.799919</v>
      </c>
      <c r="W6158" s="0">
        <f t="shared" si="96"/>
        <v>53940.759394336827</v>
      </c>
    </row>
    <row r="6159">
      <c r="A6159" s="0">
        <v>172.33875</v>
      </c>
      <c r="B6159" s="0">
        <v>2165.684082</v>
      </c>
      <c r="C6159" s="0">
        <v>-51242.132812</v>
      </c>
      <c r="D6159" s="0">
        <v>16698.251953</v>
      </c>
      <c r="E6159" s="0">
        <v>-0.196505</v>
      </c>
      <c r="F6159" s="0">
        <v>9.951293</v>
      </c>
      <c r="G6159" s="0">
        <v>0.317185</v>
      </c>
      <c r="H6159" s="0">
        <v>-0.035094</v>
      </c>
      <c r="I6159" s="0">
        <v>0.000538</v>
      </c>
      <c r="J6159" s="0">
        <v>0.006034</v>
      </c>
      <c r="K6159" s="0">
        <v>1013.859985</v>
      </c>
      <c r="L6159" s="0">
        <v>43.799919</v>
      </c>
      <c r="W6159" s="0">
        <f t="shared" si="96"/>
        <v>53937.723171742648</v>
      </c>
    </row>
    <row r="6160">
      <c r="A6160" s="0">
        <v>172.35</v>
      </c>
      <c r="B6160" s="0">
        <v>2128.483398</v>
      </c>
      <c r="C6160" s="0">
        <v>-51244.902344</v>
      </c>
      <c r="D6160" s="0">
        <v>16541.271484</v>
      </c>
      <c r="E6160" s="0">
        <v>-0.196836</v>
      </c>
      <c r="F6160" s="0">
        <v>9.944734</v>
      </c>
      <c r="G6160" s="0">
        <v>0.306549</v>
      </c>
      <c r="H6160" s="0">
        <v>-0.041852</v>
      </c>
      <c r="I6160" s="0">
        <v>0.000113</v>
      </c>
      <c r="J6160" s="0">
        <v>0.007023</v>
      </c>
      <c r="K6160" s="0">
        <v>1013.859985</v>
      </c>
      <c r="L6160" s="0">
        <v>43.799919</v>
      </c>
      <c r="W6160" s="0">
        <f t="shared" si="96"/>
        <v>53890.482648878271</v>
      </c>
    </row>
    <row r="6161">
      <c r="A6161" s="0">
        <v>172.36125</v>
      </c>
      <c r="B6161" s="0">
        <v>2156.263916</v>
      </c>
      <c r="C6161" s="0">
        <v>-51243.527344</v>
      </c>
      <c r="D6161" s="0">
        <v>16706.683594</v>
      </c>
      <c r="E6161" s="0">
        <v>-0.201779</v>
      </c>
      <c r="F6161" s="0">
        <v>9.947495</v>
      </c>
      <c r="G6161" s="0">
        <v>0.312936</v>
      </c>
      <c r="H6161" s="0">
        <v>-0.018117</v>
      </c>
      <c r="I6161" s="0">
        <v>0.002419</v>
      </c>
      <c r="J6161" s="0">
        <v>-0.001919</v>
      </c>
      <c r="K6161" s="0">
        <v>1013.859985</v>
      </c>
      <c r="L6161" s="0">
        <v>43.799919</v>
      </c>
      <c r="W6161" s="0">
        <f t="shared" si="96"/>
        <v>53941.281459015678</v>
      </c>
    </row>
    <row r="6162">
      <c r="A6162" s="0">
        <v>172.3725</v>
      </c>
      <c r="B6162" s="0">
        <v>2042.646729</v>
      </c>
      <c r="C6162" s="0">
        <v>-51262.671875</v>
      </c>
      <c r="D6162" s="0">
        <v>16650.671875</v>
      </c>
      <c r="E6162" s="0">
        <v>-0.202863</v>
      </c>
      <c r="F6162" s="0">
        <v>9.938725</v>
      </c>
      <c r="G6162" s="0">
        <v>0.317775</v>
      </c>
      <c r="H6162" s="0">
        <v>0.014749</v>
      </c>
      <c r="I6162" s="0">
        <v>0.005506</v>
      </c>
      <c r="J6162" s="0">
        <v>-0.014047</v>
      </c>
      <c r="K6162" s="0">
        <v>1013.859985</v>
      </c>
      <c r="L6162" s="0">
        <v>43.799919</v>
      </c>
      <c r="W6162" s="0">
        <f t="shared" si="96"/>
        <v>53937.730832065288</v>
      </c>
    </row>
    <row r="6163">
      <c r="A6163" s="0">
        <v>172.38375</v>
      </c>
      <c r="B6163" s="0">
        <v>2259.04541</v>
      </c>
      <c r="C6163" s="0">
        <v>-51258.574219</v>
      </c>
      <c r="D6163" s="0">
        <v>16649.548828</v>
      </c>
      <c r="E6163" s="0">
        <v>-0.19525</v>
      </c>
      <c r="F6163" s="0">
        <v>9.94572</v>
      </c>
      <c r="G6163" s="0">
        <v>0.333998</v>
      </c>
      <c r="H6163" s="0">
        <v>0.05245</v>
      </c>
      <c r="I6163" s="0">
        <v>0.010528</v>
      </c>
      <c r="J6163" s="0">
        <v>-0.025156</v>
      </c>
      <c r="K6163" s="0">
        <v>1013.859985</v>
      </c>
      <c r="L6163" s="0">
        <v>43.799919</v>
      </c>
      <c r="W6163" s="0">
        <f t="shared" si="96"/>
        <v>53942.118917457534</v>
      </c>
    </row>
    <row r="6164">
      <c r="A6164" s="0">
        <v>172.395</v>
      </c>
      <c r="B6164" s="0">
        <v>2287.567139</v>
      </c>
      <c r="C6164" s="0">
        <v>-51241.285156</v>
      </c>
      <c r="D6164" s="0">
        <v>16739.677734</v>
      </c>
      <c r="E6164" s="0">
        <v>-0.202166</v>
      </c>
      <c r="F6164" s="0">
        <v>9.946262</v>
      </c>
      <c r="G6164" s="0">
        <v>0.323322</v>
      </c>
      <c r="H6164" s="0">
        <v>0.080102</v>
      </c>
      <c r="I6164" s="0">
        <v>0.013575</v>
      </c>
      <c r="J6164" s="0">
        <v>-0.03161</v>
      </c>
      <c r="K6164" s="0">
        <v>1013.859985</v>
      </c>
      <c r="L6164" s="0">
        <v>43.799919</v>
      </c>
      <c r="W6164" s="0">
        <f t="shared" si="96"/>
        <v>53954.78735471129</v>
      </c>
    </row>
    <row r="6165">
      <c r="A6165" s="0">
        <v>172.40625</v>
      </c>
      <c r="B6165" s="0">
        <v>2131.144775</v>
      </c>
      <c r="C6165" s="0">
        <v>-51229.875</v>
      </c>
      <c r="D6165" s="0">
        <v>16584.1875</v>
      </c>
      <c r="E6165" s="0">
        <v>-0.188957</v>
      </c>
      <c r="F6165" s="0">
        <v>9.944178</v>
      </c>
      <c r="G6165" s="0">
        <v>0.328231</v>
      </c>
      <c r="H6165" s="0">
        <v>0.086648</v>
      </c>
      <c r="I6165" s="0">
        <v>0.014497</v>
      </c>
      <c r="J6165" s="0">
        <v>-0.029193</v>
      </c>
      <c r="K6165" s="0">
        <v>1013.869995</v>
      </c>
      <c r="L6165" s="0">
        <v>43.80246</v>
      </c>
      <c r="W6165" s="0">
        <f t="shared" si="96"/>
        <v>53889.490121941133</v>
      </c>
    </row>
    <row r="6166">
      <c r="A6166" s="0">
        <v>172.4175</v>
      </c>
      <c r="B6166" s="0">
        <v>2123.734375</v>
      </c>
      <c r="C6166" s="0">
        <v>-51240.800781</v>
      </c>
      <c r="D6166" s="0">
        <v>16676.988281</v>
      </c>
      <c r="E6166" s="0">
        <v>-0.20237</v>
      </c>
      <c r="F6166" s="0">
        <v>9.945594</v>
      </c>
      <c r="G6166" s="0">
        <v>0.32899</v>
      </c>
      <c r="H6166" s="0">
        <v>0.074148</v>
      </c>
      <c r="I6166" s="0">
        <v>0.013737</v>
      </c>
      <c r="J6166" s="0">
        <v>-0.024528</v>
      </c>
      <c r="K6166" s="0">
        <v>1013.869995</v>
      </c>
      <c r="L6166" s="0">
        <v>43.80246</v>
      </c>
      <c r="W6166" s="0">
        <f t="shared" si="96"/>
        <v>53928.210154781686</v>
      </c>
    </row>
    <row r="6167">
      <c r="A6167" s="0">
        <v>172.42875</v>
      </c>
      <c r="B6167" s="0">
        <v>2029.012085</v>
      </c>
      <c r="C6167" s="0">
        <v>-51254.808594</v>
      </c>
      <c r="D6167" s="0">
        <v>16508.21875</v>
      </c>
      <c r="E6167" s="0">
        <v>-0.207851</v>
      </c>
      <c r="F6167" s="0">
        <v>9.96249</v>
      </c>
      <c r="G6167" s="0">
        <v>0.317787</v>
      </c>
      <c r="H6167" s="0">
        <v>0.037374</v>
      </c>
      <c r="I6167" s="0">
        <v>0.010142</v>
      </c>
      <c r="J6167" s="0">
        <v>-0.015609</v>
      </c>
      <c r="K6167" s="0">
        <v>1013.869995</v>
      </c>
      <c r="L6167" s="0">
        <v>43.80246</v>
      </c>
      <c r="W6167" s="0">
        <f t="shared" si="96"/>
        <v>53885.931191234915</v>
      </c>
    </row>
    <row r="6168">
      <c r="A6168" s="0">
        <v>172.44</v>
      </c>
      <c r="B6168" s="0">
        <v>2158.719238</v>
      </c>
      <c r="C6168" s="0">
        <v>-51249.664062</v>
      </c>
      <c r="D6168" s="0">
        <v>16567.630859</v>
      </c>
      <c r="E6168" s="0">
        <v>-0.213309</v>
      </c>
      <c r="F6168" s="0">
        <v>9.947805</v>
      </c>
      <c r="G6168" s="0">
        <v>0.311226</v>
      </c>
      <c r="H6168" s="0">
        <v>9.373613E-06</v>
      </c>
      <c r="I6168" s="0">
        <v>0.004325</v>
      </c>
      <c r="J6168" s="0">
        <v>-0.004169</v>
      </c>
      <c r="K6168" s="0">
        <v>1013.869995</v>
      </c>
      <c r="L6168" s="0">
        <v>43.80246</v>
      </c>
      <c r="W6168" s="0">
        <f t="shared" si="96"/>
        <v>53904.308988210345</v>
      </c>
    </row>
    <row r="6169">
      <c r="A6169" s="0">
        <v>172.45125</v>
      </c>
      <c r="B6169" s="0">
        <v>2289.925537</v>
      </c>
      <c r="C6169" s="0">
        <v>-51239.777344</v>
      </c>
      <c r="D6169" s="0">
        <v>16554.318359</v>
      </c>
      <c r="E6169" s="0">
        <v>-0.20309</v>
      </c>
      <c r="F6169" s="0">
        <v>9.945156</v>
      </c>
      <c r="G6169" s="0">
        <v>0.310016</v>
      </c>
      <c r="H6169" s="0">
        <v>-0.026618</v>
      </c>
      <c r="I6169" s="0">
        <v>0.001137</v>
      </c>
      <c r="J6169" s="0">
        <v>0.003109</v>
      </c>
      <c r="K6169" s="0">
        <v>1013.869995</v>
      </c>
      <c r="L6169" s="0">
        <v>43.80246</v>
      </c>
      <c r="W6169" s="0">
        <f t="shared" si="96"/>
        <v>53896.233611995791</v>
      </c>
    </row>
    <row r="6170">
      <c r="A6170" s="0">
        <v>172.4625</v>
      </c>
      <c r="B6170" s="0">
        <v>2230.023682</v>
      </c>
      <c r="C6170" s="0">
        <v>-51239.96875</v>
      </c>
      <c r="D6170" s="0">
        <v>16784.072266</v>
      </c>
      <c r="E6170" s="0">
        <v>-0.203701</v>
      </c>
      <c r="F6170" s="0">
        <v>9.954234</v>
      </c>
      <c r="G6170" s="0">
        <v>0.313119</v>
      </c>
      <c r="H6170" s="0">
        <v>-0.036894</v>
      </c>
      <c r="I6170" s="0">
        <v>0.000404</v>
      </c>
      <c r="J6170" s="0">
        <v>0.006622</v>
      </c>
      <c r="K6170" s="0">
        <v>1013.869995</v>
      </c>
      <c r="L6170" s="0">
        <v>43.80246</v>
      </c>
      <c r="W6170" s="0">
        <f t="shared" si="96"/>
        <v>53964.919021097106</v>
      </c>
    </row>
    <row r="6171">
      <c r="A6171" s="0">
        <v>172.47375</v>
      </c>
      <c r="B6171" s="0">
        <v>2159.485352</v>
      </c>
      <c r="C6171" s="0">
        <v>-51243.980469</v>
      </c>
      <c r="D6171" s="0">
        <v>16673.935547</v>
      </c>
      <c r="E6171" s="0">
        <v>-0.203023</v>
      </c>
      <c r="F6171" s="0">
        <v>9.960771</v>
      </c>
      <c r="G6171" s="0">
        <v>0.321787</v>
      </c>
      <c r="H6171" s="0">
        <v>-0.028796</v>
      </c>
      <c r="I6171" s="0">
        <v>0.000221</v>
      </c>
      <c r="J6171" s="0">
        <v>0.00304</v>
      </c>
      <c r="K6171" s="0">
        <v>1013.869995</v>
      </c>
      <c r="L6171" s="0">
        <v>43.80246</v>
      </c>
      <c r="W6171" s="0">
        <f t="shared" si="96"/>
        <v>53931.707166733249</v>
      </c>
    </row>
    <row r="6172">
      <c r="A6172" s="0">
        <v>172.485</v>
      </c>
      <c r="B6172" s="0">
        <v>2237.146484</v>
      </c>
      <c r="C6172" s="0">
        <v>-51240.667969</v>
      </c>
      <c r="D6172" s="0">
        <v>16770.556641</v>
      </c>
      <c r="E6172" s="0">
        <v>-0.192446</v>
      </c>
      <c r="F6172" s="0">
        <v>9.952903</v>
      </c>
      <c r="G6172" s="0">
        <v>0.314801</v>
      </c>
      <c r="H6172" s="0">
        <v>-0.007177</v>
      </c>
      <c r="I6172" s="0">
        <v>0.002148</v>
      </c>
      <c r="J6172" s="0">
        <v>-0.005816</v>
      </c>
      <c r="K6172" s="0">
        <v>1013.869995</v>
      </c>
      <c r="L6172" s="0">
        <v>43.80246</v>
      </c>
      <c r="W6172" s="0">
        <f t="shared" si="96"/>
        <v>53961.675737037353</v>
      </c>
    </row>
    <row r="6173">
      <c r="A6173" s="0">
        <v>172.49625</v>
      </c>
      <c r="B6173" s="0">
        <v>2240.645264</v>
      </c>
      <c r="C6173" s="0">
        <v>-51241.097656</v>
      </c>
      <c r="D6173" s="0">
        <v>16783.808594</v>
      </c>
      <c r="E6173" s="0">
        <v>-0.191492</v>
      </c>
      <c r="F6173" s="0">
        <v>9.961814</v>
      </c>
      <c r="G6173" s="0">
        <v>0.317774</v>
      </c>
      <c r="H6173" s="0">
        <v>0.025991</v>
      </c>
      <c r="I6173" s="0">
        <v>0.007349</v>
      </c>
      <c r="J6173" s="0">
        <v>-0.017015</v>
      </c>
      <c r="K6173" s="0">
        <v>1013.869995</v>
      </c>
      <c r="L6173" s="0">
        <v>43.80246</v>
      </c>
      <c r="W6173" s="0">
        <f t="shared" si="96"/>
        <v>53966.348876970012</v>
      </c>
    </row>
    <row r="6174">
      <c r="A6174" s="0">
        <v>172.5075</v>
      </c>
      <c r="B6174" s="0">
        <v>2120.973633</v>
      </c>
      <c r="C6174" s="0">
        <v>-51238.558594</v>
      </c>
      <c r="D6174" s="0">
        <v>16584.003906</v>
      </c>
      <c r="E6174" s="0">
        <v>-0.207497</v>
      </c>
      <c r="F6174" s="0">
        <v>9.960351</v>
      </c>
      <c r="G6174" s="0">
        <v>0.320122</v>
      </c>
      <c r="H6174" s="0">
        <v>0.059709</v>
      </c>
      <c r="I6174" s="0">
        <v>0.011202</v>
      </c>
      <c r="J6174" s="0">
        <v>-0.026662</v>
      </c>
      <c r="K6174" s="0">
        <v>1013.880005</v>
      </c>
      <c r="L6174" s="0">
        <v>43.804802</v>
      </c>
      <c r="W6174" s="0">
        <f t="shared" si="96"/>
        <v>53897.287515206881</v>
      </c>
    </row>
    <row r="6175">
      <c r="A6175" s="0">
        <v>172.51875</v>
      </c>
      <c r="B6175" s="0">
        <v>2169.293701</v>
      </c>
      <c r="C6175" s="0">
        <v>-51251.363281</v>
      </c>
      <c r="D6175" s="0">
        <v>16636.78125</v>
      </c>
      <c r="E6175" s="0">
        <v>-0.205265</v>
      </c>
      <c r="F6175" s="0">
        <v>9.959044</v>
      </c>
      <c r="G6175" s="0">
        <v>0.319636</v>
      </c>
      <c r="H6175" s="0">
        <v>0.07859</v>
      </c>
      <c r="I6175" s="0">
        <v>0.013968</v>
      </c>
      <c r="J6175" s="0">
        <v>-0.028614</v>
      </c>
      <c r="K6175" s="0">
        <v>1013.880005</v>
      </c>
      <c r="L6175" s="0">
        <v>43.804802</v>
      </c>
      <c r="W6175" s="0">
        <f t="shared" si="96"/>
        <v>53927.641925848984</v>
      </c>
    </row>
    <row r="6176">
      <c r="A6176" s="0">
        <v>172.53</v>
      </c>
      <c r="B6176" s="0">
        <v>2214.372803</v>
      </c>
      <c r="C6176" s="0">
        <v>-51236.382812</v>
      </c>
      <c r="D6176" s="0">
        <v>16535.8125</v>
      </c>
      <c r="E6176" s="0">
        <v>-0.18797</v>
      </c>
      <c r="F6176" s="0">
        <v>9.955151</v>
      </c>
      <c r="G6176" s="0">
        <v>0.32365</v>
      </c>
      <c r="H6176" s="0">
        <v>0.083686</v>
      </c>
      <c r="I6176" s="0">
        <v>0.013646</v>
      </c>
      <c r="J6176" s="0">
        <v>-0.026815</v>
      </c>
      <c r="K6176" s="0">
        <v>1013.880005</v>
      </c>
      <c r="L6176" s="0">
        <v>43.804802</v>
      </c>
      <c r="W6176" s="0">
        <f t="shared" si="96"/>
        <v>53884.167114316908</v>
      </c>
    </row>
    <row r="6177">
      <c r="A6177" s="0">
        <v>172.54125</v>
      </c>
      <c r="B6177" s="0">
        <v>2254.042725</v>
      </c>
      <c r="C6177" s="0">
        <v>-51214.671875</v>
      </c>
      <c r="D6177" s="0">
        <v>16642.822266</v>
      </c>
      <c r="E6177" s="0">
        <v>-0.20293</v>
      </c>
      <c r="F6177" s="0">
        <v>9.954027</v>
      </c>
      <c r="G6177" s="0">
        <v>0.31441</v>
      </c>
      <c r="H6177" s="0">
        <v>0.05789</v>
      </c>
      <c r="I6177" s="0">
        <v>0.011397</v>
      </c>
      <c r="J6177" s="0">
        <v>-0.019273</v>
      </c>
      <c r="K6177" s="0">
        <v>1013.880005</v>
      </c>
      <c r="L6177" s="0">
        <v>43.804802</v>
      </c>
      <c r="W6177" s="0">
        <f t="shared" si="96"/>
        <v>53898.115522230524</v>
      </c>
    </row>
    <row r="6178">
      <c r="A6178" s="0">
        <v>172.5525</v>
      </c>
      <c r="B6178" s="0">
        <v>2186.593018</v>
      </c>
      <c r="C6178" s="0">
        <v>-51219.457031</v>
      </c>
      <c r="D6178" s="0">
        <v>16732.101562</v>
      </c>
      <c r="E6178" s="0">
        <v>-0.208435</v>
      </c>
      <c r="F6178" s="0">
        <v>9.9537</v>
      </c>
      <c r="G6178" s="0">
        <v>0.304203</v>
      </c>
      <c r="H6178" s="0">
        <v>0.024096</v>
      </c>
      <c r="I6178" s="0">
        <v>0.00766</v>
      </c>
      <c r="J6178" s="0">
        <v>-0.011229</v>
      </c>
      <c r="K6178" s="0">
        <v>1013.880005</v>
      </c>
      <c r="L6178" s="0">
        <v>43.804802</v>
      </c>
      <c r="W6178" s="0">
        <f t="shared" si="96"/>
        <v>53927.517931552386</v>
      </c>
    </row>
    <row r="6179">
      <c r="A6179" s="0">
        <v>172.56375</v>
      </c>
      <c r="B6179" s="0">
        <v>2137.180664</v>
      </c>
      <c r="C6179" s="0">
        <v>-51214.117187</v>
      </c>
      <c r="D6179" s="0">
        <v>16678.558594</v>
      </c>
      <c r="E6179" s="0">
        <v>-0.196815</v>
      </c>
      <c r="F6179" s="0">
        <v>9.949445</v>
      </c>
      <c r="G6179" s="0">
        <v>0.318471</v>
      </c>
      <c r="H6179" s="0">
        <v>-0.011879</v>
      </c>
      <c r="I6179" s="0">
        <v>0.003408</v>
      </c>
      <c r="J6179" s="0">
        <v>-0.00179</v>
      </c>
      <c r="K6179" s="0">
        <v>1013.880005</v>
      </c>
      <c r="L6179" s="0">
        <v>43.804802</v>
      </c>
      <c r="W6179" s="0">
        <f t="shared" si="96"/>
        <v>53903.874231893911</v>
      </c>
    </row>
    <row r="6180">
      <c r="A6180" s="0">
        <v>172.575</v>
      </c>
      <c r="B6180" s="0">
        <v>2207.457031</v>
      </c>
      <c r="C6180" s="0">
        <v>-51241.300781</v>
      </c>
      <c r="D6180" s="0">
        <v>16707.279297</v>
      </c>
      <c r="E6180" s="0">
        <v>-0.206649</v>
      </c>
      <c r="F6180" s="0">
        <v>9.940829</v>
      </c>
      <c r="G6180" s="0">
        <v>0.308987</v>
      </c>
      <c r="H6180" s="0">
        <v>-0.038624</v>
      </c>
      <c r="I6180" s="0">
        <v>-0.000517</v>
      </c>
      <c r="J6180" s="0">
        <v>0.00745</v>
      </c>
      <c r="K6180" s="0">
        <v>1013.880005</v>
      </c>
      <c r="L6180" s="0">
        <v>43.804802</v>
      </c>
      <c r="W6180" s="0">
        <f t="shared" si="96"/>
        <v>53941.421503150872</v>
      </c>
    </row>
    <row r="6181">
      <c r="A6181" s="0">
        <v>172.58625</v>
      </c>
      <c r="B6181" s="0">
        <v>2097.345459</v>
      </c>
      <c r="C6181" s="0">
        <v>-51243.902344</v>
      </c>
      <c r="D6181" s="0">
        <v>16687.09375</v>
      </c>
      <c r="E6181" s="0">
        <v>-0.200894</v>
      </c>
      <c r="F6181" s="0">
        <v>9.944681</v>
      </c>
      <c r="G6181" s="0">
        <v>0.318579</v>
      </c>
      <c r="H6181" s="0">
        <v>-0.039433</v>
      </c>
      <c r="I6181" s="0">
        <v>-0.001332</v>
      </c>
      <c r="J6181" s="0">
        <v>0.006049</v>
      </c>
      <c r="K6181" s="0">
        <v>1013.880005</v>
      </c>
      <c r="L6181" s="0">
        <v>43.804802</v>
      </c>
      <c r="W6181" s="0">
        <f t="shared" si="96"/>
        <v>53933.250256563311</v>
      </c>
    </row>
    <row r="6182">
      <c r="A6182" s="0">
        <v>172.5975</v>
      </c>
      <c r="B6182" s="0">
        <v>2246.967285</v>
      </c>
      <c r="C6182" s="0">
        <v>-51239.800781</v>
      </c>
      <c r="D6182" s="0">
        <v>16757.574219</v>
      </c>
      <c r="E6182" s="0">
        <v>-0.204663</v>
      </c>
      <c r="F6182" s="0">
        <v>9.955066</v>
      </c>
      <c r="G6182" s="0">
        <v>0.317542</v>
      </c>
      <c r="H6182" s="0">
        <v>-0.0241</v>
      </c>
      <c r="I6182" s="0">
        <v>0.000237</v>
      </c>
      <c r="J6182" s="0">
        <v>-0.001427</v>
      </c>
      <c r="K6182" s="0">
        <v>1013.880005</v>
      </c>
      <c r="L6182" s="0">
        <v>43.804802</v>
      </c>
      <c r="W6182" s="0">
        <f t="shared" si="96"/>
        <v>53957.226946552037</v>
      </c>
    </row>
    <row r="6183">
      <c r="A6183" s="0">
        <v>172.60875</v>
      </c>
      <c r="B6183" s="0">
        <v>2230.921387</v>
      </c>
      <c r="C6183" s="0">
        <v>-51238</v>
      </c>
      <c r="D6183" s="0">
        <v>16669.835937</v>
      </c>
      <c r="E6183" s="0">
        <v>-0.201374</v>
      </c>
      <c r="F6183" s="0">
        <v>9.953002</v>
      </c>
      <c r="G6183" s="0">
        <v>0.302912</v>
      </c>
      <c r="H6183" s="0">
        <v>0.01033</v>
      </c>
      <c r="I6183" s="0">
        <v>0.004396</v>
      </c>
      <c r="J6183" s="0">
        <v>-0.013525</v>
      </c>
      <c r="K6183" s="0">
        <v>1013.869995</v>
      </c>
      <c r="L6183" s="0">
        <v>43.80246</v>
      </c>
      <c r="W6183" s="0">
        <f t="shared" si="96"/>
        <v>53927.665297150321</v>
      </c>
    </row>
    <row r="6184">
      <c r="A6184" s="0">
        <v>172.62</v>
      </c>
      <c r="B6184" s="0">
        <v>2098.075928</v>
      </c>
      <c r="C6184" s="0">
        <v>-51220.5</v>
      </c>
      <c r="D6184" s="0">
        <v>16626.988281</v>
      </c>
      <c r="E6184" s="0">
        <v>-0.206597</v>
      </c>
      <c r="F6184" s="0">
        <v>9.950184</v>
      </c>
      <c r="G6184" s="0">
        <v>0.315992</v>
      </c>
      <c r="H6184" s="0">
        <v>0.046217</v>
      </c>
      <c r="I6184" s="0">
        <v>0.009411</v>
      </c>
      <c r="J6184" s="0">
        <v>-0.023376</v>
      </c>
      <c r="K6184" s="0">
        <v>1013.869995</v>
      </c>
      <c r="L6184" s="0">
        <v>43.80246</v>
      </c>
      <c r="W6184" s="0">
        <f t="shared" si="96"/>
        <v>53892.469623743957</v>
      </c>
    </row>
    <row r="6185">
      <c r="A6185" s="0">
        <v>172.63125</v>
      </c>
      <c r="B6185" s="0">
        <v>2349.802979</v>
      </c>
      <c r="C6185" s="0">
        <v>-51240.4375</v>
      </c>
      <c r="D6185" s="0">
        <v>16627.029297</v>
      </c>
      <c r="E6185" s="0">
        <v>-0.205498</v>
      </c>
      <c r="F6185" s="0">
        <v>9.952324</v>
      </c>
      <c r="G6185" s="0">
        <v>0.326172</v>
      </c>
      <c r="H6185" s="0">
        <v>0.074315</v>
      </c>
      <c r="I6185" s="0">
        <v>0.012786</v>
      </c>
      <c r="J6185" s="0">
        <v>-0.029295</v>
      </c>
      <c r="K6185" s="0">
        <v>1013.869995</v>
      </c>
      <c r="L6185" s="0">
        <v>43.80246</v>
      </c>
      <c r="W6185" s="0">
        <f t="shared" si="96"/>
        <v>53921.814810657284</v>
      </c>
    </row>
    <row r="6186">
      <c r="A6186" s="0">
        <v>172.6425</v>
      </c>
      <c r="B6186" s="0">
        <v>2224.503418</v>
      </c>
      <c r="C6186" s="0">
        <v>-51238.839844</v>
      </c>
      <c r="D6186" s="0">
        <v>16759.673828</v>
      </c>
      <c r="E6186" s="0">
        <v>-0.203161</v>
      </c>
      <c r="F6186" s="0">
        <v>9.947927</v>
      </c>
      <c r="G6186" s="0">
        <v>0.330828</v>
      </c>
      <c r="H6186" s="0">
        <v>0.082109</v>
      </c>
      <c r="I6186" s="0">
        <v>0.014152</v>
      </c>
      <c r="J6186" s="0">
        <v>-0.027404</v>
      </c>
      <c r="K6186" s="0">
        <v>1013.869995</v>
      </c>
      <c r="L6186" s="0">
        <v>43.80246</v>
      </c>
      <c r="W6186" s="0">
        <f t="shared" si="96"/>
        <v>53956.035722027649</v>
      </c>
    </row>
    <row r="6187">
      <c r="A6187" s="0">
        <v>172.65375</v>
      </c>
      <c r="B6187" s="0">
        <v>2243.671143</v>
      </c>
      <c r="C6187" s="0">
        <v>-51231.550781</v>
      </c>
      <c r="D6187" s="0">
        <v>16624.564453</v>
      </c>
      <c r="E6187" s="0">
        <v>-0.204842</v>
      </c>
      <c r="F6187" s="0">
        <v>9.954875</v>
      </c>
      <c r="G6187" s="0">
        <v>0.317761</v>
      </c>
      <c r="H6187" s="0">
        <v>0.074461</v>
      </c>
      <c r="I6187" s="0">
        <v>0.012887</v>
      </c>
      <c r="J6187" s="0">
        <v>-0.023486</v>
      </c>
      <c r="K6187" s="0">
        <v>1013.869995</v>
      </c>
      <c r="L6187" s="0">
        <v>43.80246</v>
      </c>
      <c r="W6187" s="0">
        <f t="shared" si="96"/>
        <v>53908.088436486629</v>
      </c>
    </row>
    <row r="6188">
      <c r="A6188" s="0">
        <v>172.665</v>
      </c>
      <c r="B6188" s="0">
        <v>2248.69873</v>
      </c>
      <c r="C6188" s="0">
        <v>-51221.785156</v>
      </c>
      <c r="D6188" s="0">
        <v>16838.083984</v>
      </c>
      <c r="E6188" s="0">
        <v>-0.206008</v>
      </c>
      <c r="F6188" s="0">
        <v>9.953018</v>
      </c>
      <c r="G6188" s="0">
        <v>0.315139</v>
      </c>
      <c r="H6188" s="0">
        <v>0.04796</v>
      </c>
      <c r="I6188" s="0">
        <v>0.010533</v>
      </c>
      <c r="J6188" s="0">
        <v>-0.01551</v>
      </c>
      <c r="K6188" s="0">
        <v>1013.869995</v>
      </c>
      <c r="L6188" s="0">
        <v>43.80246</v>
      </c>
      <c r="W6188" s="0">
        <f t="shared" si="96"/>
        <v>53965.257275380078</v>
      </c>
    </row>
    <row r="6189">
      <c r="A6189" s="0">
        <v>172.67625</v>
      </c>
      <c r="B6189" s="0">
        <v>2168.289551</v>
      </c>
      <c r="C6189" s="0">
        <v>-51226.910156</v>
      </c>
      <c r="D6189" s="0">
        <v>16726.710937</v>
      </c>
      <c r="E6189" s="0">
        <v>-0.208527</v>
      </c>
      <c r="F6189" s="0">
        <v>9.946197</v>
      </c>
      <c r="G6189" s="0">
        <v>0.318218</v>
      </c>
      <c r="H6189" s="0">
        <v>0.005926</v>
      </c>
      <c r="I6189" s="0">
        <v>0.006096</v>
      </c>
      <c r="J6189" s="0">
        <v>-0.005487</v>
      </c>
      <c r="K6189" s="0">
        <v>1013.869995</v>
      </c>
      <c r="L6189" s="0">
        <v>43.80246</v>
      </c>
      <c r="W6189" s="0">
        <f t="shared" si="96"/>
        <v>53932.18577508079</v>
      </c>
    </row>
    <row r="6190">
      <c r="A6190" s="0">
        <v>172.6875</v>
      </c>
      <c r="B6190" s="0">
        <v>2195.037109</v>
      </c>
      <c r="C6190" s="0">
        <v>-51220.363281</v>
      </c>
      <c r="D6190" s="0">
        <v>16675.863281</v>
      </c>
      <c r="E6190" s="0">
        <v>-0.215874</v>
      </c>
      <c r="F6190" s="0">
        <v>9.944256</v>
      </c>
      <c r="G6190" s="0">
        <v>0.325823</v>
      </c>
      <c r="H6190" s="0">
        <v>-0.021303</v>
      </c>
      <c r="I6190" s="0">
        <v>0.002325</v>
      </c>
      <c r="J6190" s="0">
        <v>0.001878</v>
      </c>
      <c r="K6190" s="0">
        <v>1013.869995</v>
      </c>
      <c r="L6190" s="0">
        <v>43.80246</v>
      </c>
      <c r="W6190" s="0">
        <f t="shared" si="96"/>
        <v>53911.29954577337</v>
      </c>
    </row>
    <row r="6191">
      <c r="A6191" s="0">
        <v>172.69875</v>
      </c>
      <c r="B6191" s="0">
        <v>2189.017822</v>
      </c>
      <c r="C6191" s="0">
        <v>-51252.390625</v>
      </c>
      <c r="D6191" s="0">
        <v>16725.191406</v>
      </c>
      <c r="E6191" s="0">
        <v>-0.207069</v>
      </c>
      <c r="F6191" s="0">
        <v>9.934704</v>
      </c>
      <c r="G6191" s="0">
        <v>0.321128</v>
      </c>
      <c r="H6191" s="0">
        <v>-0.038369</v>
      </c>
      <c r="I6191" s="0">
        <v>-0.000344</v>
      </c>
      <c r="J6191" s="0">
        <v>0.007538</v>
      </c>
      <c r="K6191" s="0">
        <v>1013.869995</v>
      </c>
      <c r="L6191" s="0">
        <v>43.80246</v>
      </c>
      <c r="W6191" s="0">
        <f t="shared" si="96"/>
        <v>53956.754640822845</v>
      </c>
    </row>
    <row r="6192">
      <c r="A6192" s="0">
        <v>172.71</v>
      </c>
      <c r="B6192" s="0">
        <v>2214.0625</v>
      </c>
      <c r="C6192" s="0">
        <v>-51240.527344</v>
      </c>
      <c r="D6192" s="0">
        <v>16827.595703</v>
      </c>
      <c r="E6192" s="0">
        <v>-0.20324</v>
      </c>
      <c r="F6192" s="0">
        <v>9.956601</v>
      </c>
      <c r="G6192" s="0">
        <v>0.316469</v>
      </c>
      <c r="H6192" s="0">
        <v>-0.038548</v>
      </c>
      <c r="I6192" s="0">
        <v>3.400349E-05</v>
      </c>
      <c r="J6192" s="0">
        <v>0.005922</v>
      </c>
      <c r="K6192" s="0">
        <v>1013.820007</v>
      </c>
      <c r="L6192" s="0">
        <v>43.807148</v>
      </c>
      <c r="W6192" s="0">
        <f t="shared" si="96"/>
        <v>53978.34466143568</v>
      </c>
    </row>
    <row r="6193">
      <c r="A6193" s="0">
        <v>172.72125</v>
      </c>
      <c r="B6193" s="0">
        <v>2204.080078</v>
      </c>
      <c r="C6193" s="0">
        <v>-51245.167969</v>
      </c>
      <c r="D6193" s="0">
        <v>16633.595703</v>
      </c>
      <c r="E6193" s="0">
        <v>-0.206816</v>
      </c>
      <c r="F6193" s="0">
        <v>9.952382</v>
      </c>
      <c r="G6193" s="0">
        <v>0.311072</v>
      </c>
      <c r="H6193" s="0">
        <v>-0.007193</v>
      </c>
      <c r="I6193" s="0">
        <v>0.002917</v>
      </c>
      <c r="J6193" s="0">
        <v>-0.005402</v>
      </c>
      <c r="K6193" s="0">
        <v>1013.820007</v>
      </c>
      <c r="L6193" s="0">
        <v>43.807148</v>
      </c>
      <c r="W6193" s="0">
        <f t="shared" si="96"/>
        <v>53922.182032741592</v>
      </c>
    </row>
    <row r="6194">
      <c r="A6194" s="0">
        <v>172.7325</v>
      </c>
      <c r="B6194" s="0">
        <v>2167.79541</v>
      </c>
      <c r="C6194" s="0">
        <v>-51219.25</v>
      </c>
      <c r="D6194" s="0">
        <v>16666.431641</v>
      </c>
      <c r="E6194" s="0">
        <v>-0.199898</v>
      </c>
      <c r="F6194" s="0">
        <v>9.958605</v>
      </c>
      <c r="G6194" s="0">
        <v>0.324767</v>
      </c>
      <c r="H6194" s="0">
        <v>0.030313</v>
      </c>
      <c r="I6194" s="0">
        <v>0.00628</v>
      </c>
      <c r="J6194" s="0">
        <v>-0.019756</v>
      </c>
      <c r="K6194" s="0">
        <v>1013.820007</v>
      </c>
      <c r="L6194" s="0">
        <v>43.807148</v>
      </c>
      <c r="W6194" s="0">
        <f t="shared" si="96"/>
        <v>53906.222749755369</v>
      </c>
    </row>
    <row r="6195">
      <c r="A6195" s="0">
        <v>172.74375</v>
      </c>
      <c r="B6195" s="0">
        <v>2251.759766</v>
      </c>
      <c r="C6195" s="0">
        <v>-51245.234375</v>
      </c>
      <c r="D6195" s="0">
        <v>16713.123047</v>
      </c>
      <c r="E6195" s="0">
        <v>-0.195586</v>
      </c>
      <c r="F6195" s="0">
        <v>9.959136</v>
      </c>
      <c r="G6195" s="0">
        <v>0.306706</v>
      </c>
      <c r="H6195" s="0">
        <v>0.064081</v>
      </c>
      <c r="I6195" s="0">
        <v>0.011321</v>
      </c>
      <c r="J6195" s="0">
        <v>-0.027682</v>
      </c>
      <c r="K6195" s="0">
        <v>1013.820007</v>
      </c>
      <c r="L6195" s="0">
        <v>43.807148</v>
      </c>
      <c r="W6195" s="0">
        <f t="shared" si="96"/>
        <v>53948.799339527664</v>
      </c>
    </row>
    <row r="6196">
      <c r="A6196" s="0">
        <v>172.755</v>
      </c>
      <c r="B6196" s="0">
        <v>2179.852051</v>
      </c>
      <c r="C6196" s="0">
        <v>-51236.738281</v>
      </c>
      <c r="D6196" s="0">
        <v>16760.089844</v>
      </c>
      <c r="E6196" s="0">
        <v>-0.193319</v>
      </c>
      <c r="F6196" s="0">
        <v>9.955377</v>
      </c>
      <c r="G6196" s="0">
        <v>0.312084</v>
      </c>
      <c r="H6196" s="0">
        <v>0.083659</v>
      </c>
      <c r="I6196" s="0">
        <v>0.014702</v>
      </c>
      <c r="J6196" s="0">
        <v>-0.029552</v>
      </c>
      <c r="K6196" s="0">
        <v>1013.820007</v>
      </c>
      <c r="L6196" s="0">
        <v>43.807148</v>
      </c>
      <c r="W6196" s="0">
        <f t="shared" si="96"/>
        <v>53952.346716513559</v>
      </c>
    </row>
    <row r="6197">
      <c r="A6197" s="0">
        <v>172.76625</v>
      </c>
      <c r="B6197" s="0">
        <v>2216.589111</v>
      </c>
      <c r="C6197" s="0">
        <v>-51236.335937</v>
      </c>
      <c r="D6197" s="0">
        <v>16722.484375</v>
      </c>
      <c r="E6197" s="0">
        <v>-0.206474</v>
      </c>
      <c r="F6197" s="0">
        <v>9.957104</v>
      </c>
      <c r="G6197" s="0">
        <v>0.31457</v>
      </c>
      <c r="H6197" s="0">
        <v>0.082387</v>
      </c>
      <c r="I6197" s="0">
        <v>0.014718</v>
      </c>
      <c r="J6197" s="0">
        <v>-0.026839</v>
      </c>
      <c r="K6197" s="0">
        <v>1013.820007</v>
      </c>
      <c r="L6197" s="0">
        <v>43.807148</v>
      </c>
      <c r="W6197" s="0">
        <f t="shared" si="96"/>
        <v>53941.791509072456</v>
      </c>
    </row>
    <row r="6198">
      <c r="A6198" s="0">
        <v>172.7775</v>
      </c>
      <c r="B6198" s="0">
        <v>2168.006104</v>
      </c>
      <c r="C6198" s="0">
        <v>-51225.386719</v>
      </c>
      <c r="D6198" s="0">
        <v>16638.152344</v>
      </c>
      <c r="E6198" s="0">
        <v>-0.199818</v>
      </c>
      <c r="F6198" s="0">
        <v>9.956379</v>
      </c>
      <c r="G6198" s="0">
        <v>0.302146</v>
      </c>
      <c r="H6198" s="0">
        <v>0.060707</v>
      </c>
      <c r="I6198" s="0">
        <v>0.011915</v>
      </c>
      <c r="J6198" s="0">
        <v>-0.020385</v>
      </c>
      <c r="K6198" s="0">
        <v>1013.820007</v>
      </c>
      <c r="L6198" s="0">
        <v>43.807148</v>
      </c>
      <c r="W6198" s="0">
        <f t="shared" si="96"/>
        <v>53903.326505886776</v>
      </c>
    </row>
    <row r="6199">
      <c r="A6199" s="0">
        <v>172.78875</v>
      </c>
      <c r="B6199" s="0">
        <v>2262.370361</v>
      </c>
      <c r="C6199" s="0">
        <v>-51253.058594</v>
      </c>
      <c r="D6199" s="0">
        <v>16710.046875</v>
      </c>
      <c r="E6199" s="0">
        <v>-0.193923</v>
      </c>
      <c r="F6199" s="0">
        <v>9.952594</v>
      </c>
      <c r="G6199" s="0">
        <v>0.324618</v>
      </c>
      <c r="H6199" s="0">
        <v>0.023909</v>
      </c>
      <c r="I6199" s="0">
        <v>0.00783</v>
      </c>
      <c r="J6199" s="0">
        <v>-0.011156</v>
      </c>
      <c r="K6199" s="0">
        <v>1013.820007</v>
      </c>
      <c r="L6199" s="0">
        <v>43.807148</v>
      </c>
      <c r="W6199" s="0">
        <f t="shared" si="96"/>
        <v>53955.722601546411</v>
      </c>
    </row>
    <row r="6200">
      <c r="A6200" s="0">
        <v>172.8</v>
      </c>
      <c r="B6200" s="0">
        <v>2233.885498</v>
      </c>
      <c r="C6200" s="0">
        <v>-51253</v>
      </c>
      <c r="D6200" s="0">
        <v>16713.345703</v>
      </c>
      <c r="E6200" s="0">
        <v>-0.208107</v>
      </c>
      <c r="F6200" s="0">
        <v>9.946777</v>
      </c>
      <c r="G6200" s="0">
        <v>0.329354</v>
      </c>
      <c r="H6200" s="0">
        <v>-0.011186</v>
      </c>
      <c r="I6200" s="0">
        <v>0.002826</v>
      </c>
      <c r="J6200" s="0">
        <v>-0.001092</v>
      </c>
      <c r="K6200" s="0">
        <v>1013.880005</v>
      </c>
      <c r="L6200" s="0">
        <v>43.812031</v>
      </c>
      <c r="W6200" s="0">
        <f t="shared" si="96"/>
        <v>53955.501832585738</v>
      </c>
    </row>
    <row r="6201">
      <c r="A6201" s="0">
        <v>172.81125</v>
      </c>
      <c r="B6201" s="0">
        <v>2199.128174</v>
      </c>
      <c r="C6201" s="0">
        <v>-51243.277344</v>
      </c>
      <c r="D6201" s="0">
        <v>16635.537109</v>
      </c>
      <c r="E6201" s="0">
        <v>-0.19719</v>
      </c>
      <c r="F6201" s="0">
        <v>9.956238</v>
      </c>
      <c r="G6201" s="0">
        <v>0.325815</v>
      </c>
      <c r="H6201" s="0">
        <v>-0.029889</v>
      </c>
      <c r="I6201" s="0">
        <v>8.284044E-05</v>
      </c>
      <c r="J6201" s="0">
        <v>0.00617</v>
      </c>
      <c r="K6201" s="0">
        <v>1013.880005</v>
      </c>
      <c r="L6201" s="0">
        <v>43.812031</v>
      </c>
      <c r="W6201" s="0">
        <f t="shared" si="96"/>
        <v>53920.782010136878</v>
      </c>
    </row>
    <row r="6202">
      <c r="A6202" s="0">
        <v>172.8225</v>
      </c>
      <c r="B6202" s="0">
        <v>2188.461182</v>
      </c>
      <c r="C6202" s="0">
        <v>-51263.914062</v>
      </c>
      <c r="D6202" s="0">
        <v>16769.025391</v>
      </c>
      <c r="E6202" s="0">
        <v>-0.204773</v>
      </c>
      <c r="F6202" s="0">
        <v>9.942603</v>
      </c>
      <c r="G6202" s="0">
        <v>0.312266</v>
      </c>
      <c r="H6202" s="0">
        <v>-0.041996</v>
      </c>
      <c r="I6202" s="0">
        <v>-0.001158</v>
      </c>
      <c r="J6202" s="0">
        <v>0.007146</v>
      </c>
      <c r="K6202" s="0">
        <v>1013.880005</v>
      </c>
      <c r="L6202" s="0">
        <v>43.812031</v>
      </c>
      <c r="W6202" s="0">
        <f t="shared" si="96"/>
        <v>53981.278790570024</v>
      </c>
    </row>
    <row r="6203">
      <c r="A6203" s="0">
        <v>172.83375</v>
      </c>
      <c r="B6203" s="0">
        <v>2219.611328</v>
      </c>
      <c r="C6203" s="0">
        <v>-51243.902344</v>
      </c>
      <c r="D6203" s="0">
        <v>16711.671875</v>
      </c>
      <c r="E6203" s="0">
        <v>-0.208645</v>
      </c>
      <c r="F6203" s="0">
        <v>9.949378</v>
      </c>
      <c r="G6203" s="0">
        <v>0.309668</v>
      </c>
      <c r="H6203" s="0">
        <v>-0.028699</v>
      </c>
      <c r="I6203" s="0">
        <v>-0.000328</v>
      </c>
      <c r="J6203" s="0">
        <v>0.000627</v>
      </c>
      <c r="K6203" s="0">
        <v>1013.880005</v>
      </c>
      <c r="L6203" s="0">
        <v>43.812031</v>
      </c>
      <c r="W6203" s="0">
        <f t="shared" si="96"/>
        <v>53945.75218445342</v>
      </c>
    </row>
    <row r="6204">
      <c r="A6204" s="0">
        <v>172.845</v>
      </c>
      <c r="B6204" s="0">
        <v>2112.953369</v>
      </c>
      <c r="C6204" s="0">
        <v>-51250.191406</v>
      </c>
      <c r="D6204" s="0">
        <v>16705.396484</v>
      </c>
      <c r="E6204" s="0">
        <v>-0.21138</v>
      </c>
      <c r="F6204" s="0">
        <v>9.952371</v>
      </c>
      <c r="G6204" s="0">
        <v>0.320644</v>
      </c>
      <c r="H6204" s="0">
        <v>0.005398</v>
      </c>
      <c r="I6204" s="0">
        <v>0.004135</v>
      </c>
      <c r="J6204" s="0">
        <v>-0.011435</v>
      </c>
      <c r="K6204" s="0">
        <v>1013.880005</v>
      </c>
      <c r="L6204" s="0">
        <v>43.812031</v>
      </c>
      <c r="W6204" s="0">
        <f t="shared" si="96"/>
        <v>53945.499930752747</v>
      </c>
    </row>
    <row r="6205">
      <c r="A6205" s="0">
        <v>172.85625</v>
      </c>
      <c r="B6205" s="0">
        <v>2293.993896</v>
      </c>
      <c r="C6205" s="0">
        <v>-51251.683594</v>
      </c>
      <c r="D6205" s="0">
        <v>16694.072266</v>
      </c>
      <c r="E6205" s="0">
        <v>-0.212673</v>
      </c>
      <c r="F6205" s="0">
        <v>9.962594</v>
      </c>
      <c r="G6205" s="0">
        <v>0.33105</v>
      </c>
      <c r="H6205" s="0">
        <v>0.045542</v>
      </c>
      <c r="I6205" s="0">
        <v>0.009438</v>
      </c>
      <c r="J6205" s="0">
        <v>-0.023541</v>
      </c>
      <c r="K6205" s="0">
        <v>1013.880005</v>
      </c>
      <c r="L6205" s="0">
        <v>43.812031</v>
      </c>
      <c r="W6205" s="0">
        <f t="shared" si="96"/>
        <v>53950.806555943214</v>
      </c>
    </row>
    <row r="6206">
      <c r="A6206" s="0">
        <v>172.8675</v>
      </c>
      <c r="B6206" s="0">
        <v>2190.460937</v>
      </c>
      <c r="C6206" s="0">
        <v>-51235.574219</v>
      </c>
      <c r="D6206" s="0">
        <v>16637.556641</v>
      </c>
      <c r="E6206" s="0">
        <v>-0.201927</v>
      </c>
      <c r="F6206" s="0">
        <v>9.952559</v>
      </c>
      <c r="G6206" s="0">
        <v>0.303743</v>
      </c>
      <c r="H6206" s="0">
        <v>0.073942</v>
      </c>
      <c r="I6206" s="0">
        <v>0.01325</v>
      </c>
      <c r="J6206" s="0">
        <v>-0.030124</v>
      </c>
      <c r="K6206" s="0">
        <v>1013.880005</v>
      </c>
      <c r="L6206" s="0">
        <v>43.812031</v>
      </c>
      <c r="W6206" s="0">
        <f t="shared" si="96"/>
        <v>53913.731791164893</v>
      </c>
    </row>
    <row r="6207">
      <c r="A6207" s="0">
        <v>172.87875</v>
      </c>
      <c r="B6207" s="0">
        <v>2162.672607</v>
      </c>
      <c r="C6207" s="0">
        <v>-51247.121094</v>
      </c>
      <c r="D6207" s="0">
        <v>16724.902344</v>
      </c>
      <c r="E6207" s="0">
        <v>-0.190169</v>
      </c>
      <c r="F6207" s="0">
        <v>9.945029</v>
      </c>
      <c r="G6207" s="0">
        <v>0.306099</v>
      </c>
      <c r="H6207" s="0">
        <v>0.086682</v>
      </c>
      <c r="I6207" s="0">
        <v>0.013967</v>
      </c>
      <c r="J6207" s="0">
        <v>-0.029971</v>
      </c>
      <c r="K6207" s="0">
        <v>1013.880005</v>
      </c>
      <c r="L6207" s="0">
        <v>43.812031</v>
      </c>
      <c r="W6207" s="0">
        <f t="shared" si="96"/>
        <v>53950.597138905745</v>
      </c>
    </row>
    <row r="6208">
      <c r="A6208" s="0">
        <v>172.89</v>
      </c>
      <c r="B6208" s="0">
        <v>2177.159424</v>
      </c>
      <c r="C6208" s="0">
        <v>-51236.464844</v>
      </c>
      <c r="D6208" s="0">
        <v>16691.199219</v>
      </c>
      <c r="E6208" s="0">
        <v>-0.205462</v>
      </c>
      <c r="F6208" s="0">
        <v>9.957042</v>
      </c>
      <c r="G6208" s="0">
        <v>0.312543</v>
      </c>
      <c r="H6208" s="0">
        <v>0.075105</v>
      </c>
      <c r="I6208" s="0">
        <v>0.013304</v>
      </c>
      <c r="J6208" s="0">
        <v>-0.02462</v>
      </c>
      <c r="K6208" s="0">
        <v>1013.880005</v>
      </c>
      <c r="L6208" s="0">
        <v>43.812031</v>
      </c>
      <c r="W6208" s="0">
        <f t="shared" si="96"/>
        <v>53930.617317404285</v>
      </c>
    </row>
    <row r="6209">
      <c r="A6209" s="0">
        <v>172.90125</v>
      </c>
      <c r="B6209" s="0">
        <v>2230.594727</v>
      </c>
      <c r="C6209" s="0">
        <v>-51250.640625</v>
      </c>
      <c r="D6209" s="0">
        <v>16720.144531</v>
      </c>
      <c r="E6209" s="0">
        <v>-0.210552</v>
      </c>
      <c r="F6209" s="0">
        <v>9.944018</v>
      </c>
      <c r="G6209" s="0">
        <v>0.319218</v>
      </c>
      <c r="H6209" s="0">
        <v>0.045048</v>
      </c>
      <c r="I6209" s="0">
        <v>0.009948</v>
      </c>
      <c r="J6209" s="0">
        <v>-0.01586</v>
      </c>
      <c r="K6209" s="0">
        <v>1013.849976</v>
      </c>
      <c r="L6209" s="0">
        <v>43.809685</v>
      </c>
      <c r="W6209" s="0">
        <f t="shared" si="96"/>
        <v>53955.230983163718</v>
      </c>
    </row>
    <row r="6210">
      <c r="A6210" s="0">
        <v>172.9125</v>
      </c>
      <c r="B6210" s="0">
        <v>2268.146729</v>
      </c>
      <c r="C6210" s="0">
        <v>-51263.761719</v>
      </c>
      <c r="D6210" s="0">
        <v>16706.103516</v>
      </c>
      <c r="E6210" s="0">
        <v>-0.201792</v>
      </c>
      <c r="F6210" s="0">
        <v>9.961882</v>
      </c>
      <c r="G6210" s="0">
        <v>0.31584</v>
      </c>
      <c r="H6210" s="0">
        <v>0.007537</v>
      </c>
      <c r="I6210" s="0">
        <v>0.006012</v>
      </c>
      <c r="J6210" s="0">
        <v>-0.005668</v>
      </c>
      <c r="K6210" s="0">
        <v>1013.849976</v>
      </c>
      <c r="L6210" s="0">
        <v>43.809685</v>
      </c>
      <c r="W6210" s="0">
        <f ref="W6210:W6273" t="shared" si="97">SQRT((B6210)^2+(C6210)^2+(D6210)^2)</f>
        <v>53964.91128366645</v>
      </c>
    </row>
    <row r="6211">
      <c r="A6211" s="0">
        <v>172.92375</v>
      </c>
      <c r="B6211" s="0">
        <v>2261.424561</v>
      </c>
      <c r="C6211" s="0">
        <v>-51248.511719</v>
      </c>
      <c r="D6211" s="0">
        <v>16741.751953</v>
      </c>
      <c r="E6211" s="0">
        <v>-0.216704</v>
      </c>
      <c r="F6211" s="0">
        <v>9.945796</v>
      </c>
      <c r="G6211" s="0">
        <v>0.310332</v>
      </c>
      <c r="H6211" s="0">
        <v>-0.021236</v>
      </c>
      <c r="I6211" s="0">
        <v>0.002079</v>
      </c>
      <c r="J6211" s="0">
        <v>0.002288</v>
      </c>
      <c r="K6211" s="0">
        <v>1013.849976</v>
      </c>
      <c r="L6211" s="0">
        <v>43.809685</v>
      </c>
      <c r="W6211" s="0">
        <f t="shared" si="97"/>
        <v>53961.192100558284</v>
      </c>
    </row>
    <row r="6212">
      <c r="A6212" s="0">
        <v>172.935</v>
      </c>
      <c r="B6212" s="0">
        <v>2300.425537</v>
      </c>
      <c r="C6212" s="0">
        <v>-51231.917969</v>
      </c>
      <c r="D6212" s="0">
        <v>16800.21875</v>
      </c>
      <c r="E6212" s="0">
        <v>-0.202867</v>
      </c>
      <c r="F6212" s="0">
        <v>9.94335</v>
      </c>
      <c r="G6212" s="0">
        <v>0.31315</v>
      </c>
      <c r="H6212" s="0">
        <v>-0.040335</v>
      </c>
      <c r="I6212" s="0">
        <v>-0.000908</v>
      </c>
      <c r="J6212" s="0">
        <v>0.006689</v>
      </c>
      <c r="K6212" s="0">
        <v>1013.849976</v>
      </c>
      <c r="L6212" s="0">
        <v>43.809685</v>
      </c>
      <c r="W6212" s="0">
        <f t="shared" si="97"/>
        <v>53965.254807899117</v>
      </c>
    </row>
    <row r="6213">
      <c r="A6213" s="0">
        <v>172.94625</v>
      </c>
      <c r="B6213" s="0">
        <v>2088.368896</v>
      </c>
      <c r="C6213" s="0">
        <v>-51221.691406</v>
      </c>
      <c r="D6213" s="0">
        <v>16759.300781</v>
      </c>
      <c r="E6213" s="0">
        <v>-0.214336</v>
      </c>
      <c r="F6213" s="0">
        <v>9.946802</v>
      </c>
      <c r="G6213" s="0">
        <v>0.325333</v>
      </c>
      <c r="H6213" s="0">
        <v>-0.03376</v>
      </c>
      <c r="I6213" s="0">
        <v>0.00024</v>
      </c>
      <c r="J6213" s="0">
        <v>0.003602</v>
      </c>
      <c r="K6213" s="0">
        <v>1013.849976</v>
      </c>
      <c r="L6213" s="0">
        <v>43.809685</v>
      </c>
      <c r="W6213" s="0">
        <f t="shared" si="97"/>
        <v>53934.192473840762</v>
      </c>
    </row>
    <row r="6214">
      <c r="A6214" s="0">
        <v>172.9575</v>
      </c>
      <c r="B6214" s="0">
        <v>2056.546143</v>
      </c>
      <c r="C6214" s="0">
        <v>-51274.410156</v>
      </c>
      <c r="D6214" s="0">
        <v>16712.376953</v>
      </c>
      <c r="E6214" s="0">
        <v>-0.215329</v>
      </c>
      <c r="F6214" s="0">
        <v>9.945608</v>
      </c>
      <c r="G6214" s="0">
        <v>0.316644</v>
      </c>
      <c r="H6214" s="0">
        <v>-0.012515</v>
      </c>
      <c r="I6214" s="0">
        <v>0.002298</v>
      </c>
      <c r="J6214" s="0">
        <v>-0.00266</v>
      </c>
      <c r="K6214" s="0">
        <v>1013.849976</v>
      </c>
      <c r="L6214" s="0">
        <v>43.809685</v>
      </c>
      <c r="W6214" s="0">
        <f t="shared" si="97"/>
        <v>53968.491384354718</v>
      </c>
    </row>
    <row r="6215">
      <c r="A6215" s="0">
        <v>172.96875</v>
      </c>
      <c r="B6215" s="0">
        <v>2153.580078</v>
      </c>
      <c r="C6215" s="0">
        <v>-51260.1875</v>
      </c>
      <c r="D6215" s="0">
        <v>16813.533203</v>
      </c>
      <c r="E6215" s="0">
        <v>-0.211432</v>
      </c>
      <c r="F6215" s="0">
        <v>9.954223</v>
      </c>
      <c r="G6215" s="0">
        <v>0.304556</v>
      </c>
      <c r="H6215" s="0">
        <v>0.023074</v>
      </c>
      <c r="I6215" s="0">
        <v>0.007091</v>
      </c>
      <c r="J6215" s="0">
        <v>-0.015653</v>
      </c>
      <c r="K6215" s="0">
        <v>1013.849976</v>
      </c>
      <c r="L6215" s="0">
        <v>43.809685</v>
      </c>
      <c r="W6215" s="0">
        <f t="shared" si="97"/>
        <v>53990.1808522244</v>
      </c>
    </row>
    <row r="6216">
      <c r="A6216" s="0">
        <v>172.98</v>
      </c>
      <c r="B6216" s="0">
        <v>2319.381592</v>
      </c>
      <c r="C6216" s="0">
        <v>-51222.617187</v>
      </c>
      <c r="D6216" s="0">
        <v>16747.943359</v>
      </c>
      <c r="E6216" s="0">
        <v>-0.197743</v>
      </c>
      <c r="F6216" s="0">
        <v>9.945724</v>
      </c>
      <c r="G6216" s="0">
        <v>0.323437</v>
      </c>
      <c r="H6216" s="0">
        <v>0.058328</v>
      </c>
      <c r="I6216" s="0">
        <v>0.011118</v>
      </c>
      <c r="J6216" s="0">
        <v>-0.025472</v>
      </c>
      <c r="K6216" s="0">
        <v>1013.849976</v>
      </c>
      <c r="L6216" s="0">
        <v>43.809685</v>
      </c>
      <c r="W6216" s="0">
        <f t="shared" si="97"/>
        <v>53940.983020441228</v>
      </c>
    </row>
    <row r="6217">
      <c r="A6217" s="0">
        <v>172.99125</v>
      </c>
      <c r="B6217" s="0">
        <v>2140.692139</v>
      </c>
      <c r="C6217" s="0">
        <v>-51239.867187</v>
      </c>
      <c r="D6217" s="0">
        <v>16661.484375</v>
      </c>
      <c r="E6217" s="0">
        <v>-0.197107</v>
      </c>
      <c r="F6217" s="0">
        <v>9.943688</v>
      </c>
      <c r="G6217" s="0">
        <v>0.322253</v>
      </c>
      <c r="H6217" s="0">
        <v>0.08044</v>
      </c>
      <c r="I6217" s="0">
        <v>0.014157</v>
      </c>
      <c r="J6217" s="0">
        <v>-0.029913</v>
      </c>
      <c r="K6217" s="0">
        <v>1013.849976</v>
      </c>
      <c r="L6217" s="0">
        <v>43.809685</v>
      </c>
      <c r="W6217" s="0">
        <f t="shared" si="97"/>
        <v>53923.201071095042</v>
      </c>
    </row>
    <row r="6218">
      <c r="A6218" s="0">
        <v>173.0025</v>
      </c>
      <c r="B6218" s="0">
        <v>2333.646973</v>
      </c>
      <c r="C6218" s="0">
        <v>-51199.496094</v>
      </c>
      <c r="D6218" s="0">
        <v>16680.041016</v>
      </c>
      <c r="E6218" s="0">
        <v>-0.206829</v>
      </c>
      <c r="F6218" s="0">
        <v>9.95629</v>
      </c>
      <c r="G6218" s="0">
        <v>0.301776</v>
      </c>
      <c r="H6218" s="0">
        <v>0.08482</v>
      </c>
      <c r="I6218" s="0">
        <v>0.014466</v>
      </c>
      <c r="J6218" s="0">
        <v>-0.0285</v>
      </c>
      <c r="K6218" s="0">
        <v>1013.859985</v>
      </c>
      <c r="L6218" s="0">
        <v>43.814568</v>
      </c>
      <c r="W6218" s="0">
        <f t="shared" si="97"/>
        <v>53898.590675170308</v>
      </c>
    </row>
    <row r="6219">
      <c r="A6219" s="0">
        <v>173.01375</v>
      </c>
      <c r="B6219" s="0">
        <v>2221.094482</v>
      </c>
      <c r="C6219" s="0">
        <v>-51248.21875</v>
      </c>
      <c r="D6219" s="0">
        <v>16649.761719</v>
      </c>
      <c r="E6219" s="0">
        <v>-0.206546</v>
      </c>
      <c r="F6219" s="0">
        <v>9.951204</v>
      </c>
      <c r="G6219" s="0">
        <v>0.311829</v>
      </c>
      <c r="H6219" s="0">
        <v>0.062985</v>
      </c>
      <c r="I6219" s="0">
        <v>0.012096</v>
      </c>
      <c r="J6219" s="0">
        <v>-0.020072</v>
      </c>
      <c r="K6219" s="0">
        <v>1013.859985</v>
      </c>
      <c r="L6219" s="0">
        <v>43.814568</v>
      </c>
      <c r="W6219" s="0">
        <f t="shared" si="97"/>
        <v>53930.768129568671</v>
      </c>
    </row>
    <row r="6220">
      <c r="A6220" s="0">
        <v>173.025</v>
      </c>
      <c r="B6220" s="0">
        <v>2101.445557</v>
      </c>
      <c r="C6220" s="0">
        <v>-51279.804687</v>
      </c>
      <c r="D6220" s="0">
        <v>16714.992187</v>
      </c>
      <c r="E6220" s="0">
        <v>-0.210456</v>
      </c>
      <c r="F6220" s="0">
        <v>9.945256</v>
      </c>
      <c r="G6220" s="0">
        <v>0.308393</v>
      </c>
      <c r="H6220" s="0">
        <v>0.025212</v>
      </c>
      <c r="I6220" s="0">
        <v>0.007554</v>
      </c>
      <c r="J6220" s="0">
        <v>-0.01151</v>
      </c>
      <c r="K6220" s="0">
        <v>1013.859985</v>
      </c>
      <c r="L6220" s="0">
        <v>43.814568</v>
      </c>
      <c r="W6220" s="0">
        <f t="shared" si="97"/>
        <v>53976.155902188642</v>
      </c>
    </row>
    <row r="6221">
      <c r="A6221" s="0">
        <v>173.03625</v>
      </c>
      <c r="B6221" s="0">
        <v>2272.70166</v>
      </c>
      <c r="C6221" s="0">
        <v>-51256.386719</v>
      </c>
      <c r="D6221" s="0">
        <v>16660.019531</v>
      </c>
      <c r="E6221" s="0">
        <v>-0.204346</v>
      </c>
      <c r="F6221" s="0">
        <v>9.957332</v>
      </c>
      <c r="G6221" s="0">
        <v>0.302078</v>
      </c>
      <c r="H6221" s="0">
        <v>-0.009826</v>
      </c>
      <c r="I6221" s="0">
        <v>0.003193</v>
      </c>
      <c r="J6221" s="0">
        <v>-0.002109</v>
      </c>
      <c r="K6221" s="0">
        <v>1013.859985</v>
      </c>
      <c r="L6221" s="0">
        <v>43.814568</v>
      </c>
      <c r="W6221" s="0">
        <f t="shared" si="97"/>
        <v>53943.846758424159</v>
      </c>
    </row>
    <row r="6222">
      <c r="A6222" s="0">
        <v>173.0475</v>
      </c>
      <c r="B6222" s="0">
        <v>2323.581787</v>
      </c>
      <c r="C6222" s="0">
        <v>-51252.46875</v>
      </c>
      <c r="D6222" s="0">
        <v>16744.587891</v>
      </c>
      <c r="E6222" s="0">
        <v>-0.201672</v>
      </c>
      <c r="F6222" s="0">
        <v>9.954319</v>
      </c>
      <c r="G6222" s="0">
        <v>0.31542</v>
      </c>
      <c r="H6222" s="0">
        <v>-0.028672</v>
      </c>
      <c r="I6222" s="0">
        <v>0.000978</v>
      </c>
      <c r="J6222" s="0">
        <v>0.003635</v>
      </c>
      <c r="K6222" s="0">
        <v>1013.859985</v>
      </c>
      <c r="L6222" s="0">
        <v>43.814568</v>
      </c>
      <c r="W6222" s="0">
        <f t="shared" si="97"/>
        <v>53968.470507603124</v>
      </c>
    </row>
    <row r="6223">
      <c r="A6223" s="0">
        <v>173.05875</v>
      </c>
      <c r="B6223" s="0">
        <v>2211.018799</v>
      </c>
      <c r="C6223" s="0">
        <v>-51228.667969</v>
      </c>
      <c r="D6223" s="0">
        <v>16733.625</v>
      </c>
      <c r="E6223" s="0">
        <v>-0.199527</v>
      </c>
      <c r="F6223" s="0">
        <v>9.961071</v>
      </c>
      <c r="G6223" s="0">
        <v>0.317231</v>
      </c>
      <c r="H6223" s="0">
        <v>-0.038334</v>
      </c>
      <c r="I6223" s="0">
        <v>-0.000919</v>
      </c>
      <c r="J6223" s="0">
        <v>0.005082</v>
      </c>
      <c r="K6223" s="0">
        <v>1013.859985</v>
      </c>
      <c r="L6223" s="0">
        <v>43.814568</v>
      </c>
      <c r="W6223" s="0">
        <f t="shared" si="97"/>
        <v>53937.734765636975</v>
      </c>
    </row>
    <row r="6224">
      <c r="A6224" s="0">
        <v>173.07</v>
      </c>
      <c r="B6224" s="0">
        <v>2142.492432</v>
      </c>
      <c r="C6224" s="0">
        <v>-51238.308594</v>
      </c>
      <c r="D6224" s="0">
        <v>16659.541016</v>
      </c>
      <c r="E6224" s="0">
        <v>-0.20084</v>
      </c>
      <c r="F6224" s="0">
        <v>9.95243</v>
      </c>
      <c r="G6224" s="0">
        <v>0.32256</v>
      </c>
      <c r="H6224" s="0">
        <v>-0.028243</v>
      </c>
      <c r="I6224" s="0">
        <v>0.000381</v>
      </c>
      <c r="J6224" s="0">
        <v>0.000203</v>
      </c>
      <c r="K6224" s="0">
        <v>1013.859985</v>
      </c>
      <c r="L6224" s="0">
        <v>43.814568</v>
      </c>
      <c r="W6224" s="0">
        <f t="shared" si="97"/>
        <v>53921.191087168489</v>
      </c>
    </row>
    <row r="6225">
      <c r="A6225" s="0">
        <v>173.08125</v>
      </c>
      <c r="B6225" s="0">
        <v>2230.888916</v>
      </c>
      <c r="C6225" s="0">
        <v>-51239.914062</v>
      </c>
      <c r="D6225" s="0">
        <v>16701.810547</v>
      </c>
      <c r="E6225" s="0">
        <v>-0.210686</v>
      </c>
      <c r="F6225" s="0">
        <v>9.953692</v>
      </c>
      <c r="G6225" s="0">
        <v>0.31359</v>
      </c>
      <c r="H6225" s="0">
        <v>0.004576</v>
      </c>
      <c r="I6225" s="0">
        <v>0.004534</v>
      </c>
      <c r="J6225" s="0">
        <v>-0.010737</v>
      </c>
      <c r="K6225" s="0">
        <v>1013.859985</v>
      </c>
      <c r="L6225" s="0">
        <v>43.814568</v>
      </c>
      <c r="W6225" s="0">
        <f t="shared" si="97"/>
        <v>53939.374616179579</v>
      </c>
    </row>
    <row r="6226">
      <c r="A6226" s="0">
        <v>173.0925</v>
      </c>
      <c r="B6226" s="0">
        <v>2352.440674</v>
      </c>
      <c r="C6226" s="0">
        <v>-51243.730469</v>
      </c>
      <c r="D6226" s="0">
        <v>16651.316406</v>
      </c>
      <c r="E6226" s="0">
        <v>-0.212829</v>
      </c>
      <c r="F6226" s="0">
        <v>9.953341</v>
      </c>
      <c r="G6226" s="0">
        <v>0.307608</v>
      </c>
      <c r="H6226" s="0">
        <v>0.04538</v>
      </c>
      <c r="I6226" s="0">
        <v>0.00892</v>
      </c>
      <c r="J6226" s="0">
        <v>-0.023157</v>
      </c>
      <c r="K6226" s="0">
        <v>1013.859985</v>
      </c>
      <c r="L6226" s="0">
        <v>43.814568</v>
      </c>
      <c r="W6226" s="0">
        <f t="shared" si="97"/>
        <v>53932.552577797884</v>
      </c>
    </row>
    <row r="6227">
      <c r="A6227" s="0">
        <v>173.10375</v>
      </c>
      <c r="B6227" s="0">
        <v>2311.672119</v>
      </c>
      <c r="C6227" s="0">
        <v>-51230.789062</v>
      </c>
      <c r="D6227" s="0">
        <v>16589.75</v>
      </c>
      <c r="E6227" s="0">
        <v>-0.200428</v>
      </c>
      <c r="F6227" s="0">
        <v>9.965457</v>
      </c>
      <c r="G6227" s="0">
        <v>0.3055</v>
      </c>
      <c r="H6227" s="0">
        <v>0.073043</v>
      </c>
      <c r="I6227" s="0">
        <v>0.012787</v>
      </c>
      <c r="J6227" s="0">
        <v>-0.029933</v>
      </c>
      <c r="K6227" s="0">
        <v>1013.880005</v>
      </c>
      <c r="L6227" s="0">
        <v>43.816914</v>
      </c>
      <c r="W6227" s="0">
        <f t="shared" si="97"/>
        <v>53899.511880567166</v>
      </c>
    </row>
    <row r="6228">
      <c r="A6228" s="0">
        <v>173.115</v>
      </c>
      <c r="B6228" s="0">
        <v>2272.129639</v>
      </c>
      <c r="C6228" s="0">
        <v>-51225.582031</v>
      </c>
      <c r="D6228" s="0">
        <v>16516.515625</v>
      </c>
      <c r="E6228" s="0">
        <v>-0.190117</v>
      </c>
      <c r="F6228" s="0">
        <v>9.96134</v>
      </c>
      <c r="G6228" s="0">
        <v>0.311505</v>
      </c>
      <c r="H6228" s="0">
        <v>0.088898</v>
      </c>
      <c r="I6228" s="0">
        <v>0.014503</v>
      </c>
      <c r="J6228" s="0">
        <v>-0.030381</v>
      </c>
      <c r="K6228" s="0">
        <v>1013.880005</v>
      </c>
      <c r="L6228" s="0">
        <v>43.816914</v>
      </c>
      <c r="W6228" s="0">
        <f t="shared" si="97"/>
        <v>53870.382548316855</v>
      </c>
    </row>
    <row r="6229">
      <c r="A6229" s="0">
        <v>173.12625</v>
      </c>
      <c r="B6229" s="0">
        <v>2190.854004</v>
      </c>
      <c r="C6229" s="0">
        <v>-51232.730469</v>
      </c>
      <c r="D6229" s="0">
        <v>16613.978516</v>
      </c>
      <c r="E6229" s="0">
        <v>-0.210864</v>
      </c>
      <c r="F6229" s="0">
        <v>9.957859</v>
      </c>
      <c r="G6229" s="0">
        <v>0.304926</v>
      </c>
      <c r="H6229" s="0">
        <v>0.072772</v>
      </c>
      <c r="I6229" s="0">
        <v>0.013179</v>
      </c>
      <c r="J6229" s="0">
        <v>-0.024472</v>
      </c>
      <c r="K6229" s="0">
        <v>1013.880005</v>
      </c>
      <c r="L6229" s="0">
        <v>43.816914</v>
      </c>
      <c r="W6229" s="0">
        <f t="shared" si="97"/>
        <v>53903.773473720314</v>
      </c>
    </row>
    <row r="6230">
      <c r="A6230" s="0">
        <v>173.1375</v>
      </c>
      <c r="B6230" s="0">
        <v>2236.587158</v>
      </c>
      <c r="C6230" s="0">
        <v>-51235.097656</v>
      </c>
      <c r="D6230" s="0">
        <v>16633.521484</v>
      </c>
      <c r="E6230" s="0">
        <v>-0.209235</v>
      </c>
      <c r="F6230" s="0">
        <v>9.95732</v>
      </c>
      <c r="G6230" s="0">
        <v>0.306758</v>
      </c>
      <c r="H6230" s="0">
        <v>0.04805</v>
      </c>
      <c r="I6230" s="0">
        <v>0.011412</v>
      </c>
      <c r="J6230" s="0">
        <v>-0.016768</v>
      </c>
      <c r="K6230" s="0">
        <v>1013.880005</v>
      </c>
      <c r="L6230" s="0">
        <v>43.816914</v>
      </c>
      <c r="W6230" s="0">
        <f t="shared" si="97"/>
        <v>53913.9276151708</v>
      </c>
    </row>
    <row r="6231">
      <c r="A6231" s="0">
        <v>173.14875</v>
      </c>
      <c r="B6231" s="0">
        <v>2096.558594</v>
      </c>
      <c r="C6231" s="0">
        <v>-51220.222656</v>
      </c>
      <c r="D6231" s="0">
        <v>16616.607422</v>
      </c>
      <c r="E6231" s="0">
        <v>-0.206927</v>
      </c>
      <c r="F6231" s="0">
        <v>9.962473</v>
      </c>
      <c r="G6231" s="0">
        <v>0.30871</v>
      </c>
      <c r="H6231" s="0">
        <v>0.008671</v>
      </c>
      <c r="I6231" s="0">
        <v>0.006758</v>
      </c>
      <c r="J6231" s="0">
        <v>-0.006367</v>
      </c>
      <c r="K6231" s="0">
        <v>1013.880005</v>
      </c>
      <c r="L6231" s="0">
        <v>43.816914</v>
      </c>
      <c r="W6231" s="0">
        <f t="shared" si="97"/>
        <v>53888.945147267041</v>
      </c>
    </row>
    <row r="6232">
      <c r="A6232" s="0">
        <v>173.16</v>
      </c>
      <c r="B6232" s="0">
        <v>2087.350586</v>
      </c>
      <c r="C6232" s="0">
        <v>-51218.226562</v>
      </c>
      <c r="D6232" s="0">
        <v>16668.693359</v>
      </c>
      <c r="E6232" s="0">
        <v>-0.203391</v>
      </c>
      <c r="F6232" s="0">
        <v>9.953667</v>
      </c>
      <c r="G6232" s="0">
        <v>0.29552</v>
      </c>
      <c r="H6232" s="0">
        <v>-0.020887</v>
      </c>
      <c r="I6232" s="0">
        <v>0.003288</v>
      </c>
      <c r="J6232" s="0">
        <v>0.001709</v>
      </c>
      <c r="K6232" s="0">
        <v>1013.880005</v>
      </c>
      <c r="L6232" s="0">
        <v>43.816914</v>
      </c>
      <c r="W6232" s="0">
        <f t="shared" si="97"/>
        <v>53902.774538251811</v>
      </c>
    </row>
    <row r="6233">
      <c r="A6233" s="0">
        <v>173.17125</v>
      </c>
      <c r="B6233" s="0">
        <v>2194.019775</v>
      </c>
      <c r="C6233" s="0">
        <v>-51241.855469</v>
      </c>
      <c r="D6233" s="0">
        <v>16552.943359</v>
      </c>
      <c r="E6233" s="0">
        <v>-0.203283</v>
      </c>
      <c r="F6233" s="0">
        <v>9.950895</v>
      </c>
      <c r="G6233" s="0">
        <v>0.303361</v>
      </c>
      <c r="H6233" s="0">
        <v>-0.040049</v>
      </c>
      <c r="I6233" s="0">
        <v>-0.001178</v>
      </c>
      <c r="J6233" s="0">
        <v>0.00836</v>
      </c>
      <c r="K6233" s="0">
        <v>1013.880005</v>
      </c>
      <c r="L6233" s="0">
        <v>43.816914</v>
      </c>
      <c r="W6233" s="0">
        <f t="shared" si="97"/>
        <v>53893.797495864383</v>
      </c>
    </row>
    <row r="6234">
      <c r="A6234" s="0">
        <v>173.1825</v>
      </c>
      <c r="B6234" s="0">
        <v>2278.269043</v>
      </c>
      <c r="C6234" s="0">
        <v>-51231.527344</v>
      </c>
      <c r="D6234" s="0">
        <v>16709.763672</v>
      </c>
      <c r="E6234" s="0">
        <v>-0.201417</v>
      </c>
      <c r="F6234" s="0">
        <v>9.952526</v>
      </c>
      <c r="G6234" s="0">
        <v>0.298599</v>
      </c>
      <c r="H6234" s="0">
        <v>-0.034634</v>
      </c>
      <c r="I6234" s="0">
        <v>0.000176</v>
      </c>
      <c r="J6234" s="0">
        <v>0.005613</v>
      </c>
      <c r="K6234" s="0">
        <v>1013.880005</v>
      </c>
      <c r="L6234" s="0">
        <v>43.816914</v>
      </c>
      <c r="W6234" s="0">
        <f t="shared" si="97"/>
        <v>53935.851766755324</v>
      </c>
    </row>
    <row r="6235">
      <c r="A6235" s="0">
        <v>173.19375</v>
      </c>
      <c r="B6235" s="0">
        <v>2164.02832</v>
      </c>
      <c r="C6235" s="0">
        <v>-51248.066406</v>
      </c>
      <c r="D6235" s="0">
        <v>16787.800781</v>
      </c>
      <c r="E6235" s="0">
        <v>-0.205544</v>
      </c>
      <c r="F6235" s="0">
        <v>9.953152</v>
      </c>
      <c r="G6235" s="0">
        <v>0.302672</v>
      </c>
      <c r="H6235" s="0">
        <v>-0.009508</v>
      </c>
      <c r="I6235" s="0">
        <v>0.002893</v>
      </c>
      <c r="J6235" s="0">
        <v>-0.003539</v>
      </c>
      <c r="K6235" s="0">
        <v>1013.880005</v>
      </c>
      <c r="L6235" s="0">
        <v>43.816914</v>
      </c>
      <c r="W6235" s="0">
        <f t="shared" si="97"/>
        <v>53971.080997012577</v>
      </c>
    </row>
    <row r="6236">
      <c r="A6236" s="0">
        <v>173.205</v>
      </c>
      <c r="B6236" s="0">
        <v>2244.85498</v>
      </c>
      <c r="C6236" s="0">
        <v>-51201.558594</v>
      </c>
      <c r="D6236" s="0">
        <v>16720.453125</v>
      </c>
      <c r="E6236" s="0">
        <v>-0.198001</v>
      </c>
      <c r="F6236" s="0">
        <v>9.94466</v>
      </c>
      <c r="G6236" s="0">
        <v>0.327751</v>
      </c>
      <c r="H6236" s="0">
        <v>0.031652</v>
      </c>
      <c r="I6236" s="0">
        <v>0.007784</v>
      </c>
      <c r="J6236" s="0">
        <v>-0.018112</v>
      </c>
      <c r="K6236" s="0">
        <v>1013.880005</v>
      </c>
      <c r="L6236" s="0">
        <v>43.816914</v>
      </c>
      <c r="W6236" s="0">
        <f t="shared" si="97"/>
        <v>53909.299096179762</v>
      </c>
    </row>
    <row r="6237">
      <c r="A6237" s="0">
        <v>173.21625</v>
      </c>
      <c r="B6237" s="0">
        <v>2258.917969</v>
      </c>
      <c r="C6237" s="0">
        <v>-51179.992187</v>
      </c>
      <c r="D6237" s="0">
        <v>16612.451172</v>
      </c>
      <c r="E6237" s="0">
        <v>-0.205369</v>
      </c>
      <c r="F6237" s="0">
        <v>9.952354</v>
      </c>
      <c r="G6237" s="0">
        <v>0.319593</v>
      </c>
      <c r="H6237" s="0">
        <v>0.06049</v>
      </c>
      <c r="I6237" s="0">
        <v>0.011108</v>
      </c>
      <c r="J6237" s="0">
        <v>-0.026237</v>
      </c>
      <c r="K6237" s="0">
        <v>1013.880005</v>
      </c>
      <c r="L6237" s="0">
        <v>43.816914</v>
      </c>
      <c r="W6237" s="0">
        <f t="shared" si="97"/>
        <v>53855.991724172505</v>
      </c>
    </row>
    <row r="6238">
      <c r="A6238" s="0">
        <v>173.2275</v>
      </c>
      <c r="B6238" s="0">
        <v>2226.316162</v>
      </c>
      <c r="C6238" s="0">
        <v>-51219.882812</v>
      </c>
      <c r="D6238" s="0">
        <v>16486.652344</v>
      </c>
      <c r="E6238" s="0">
        <v>-0.210457</v>
      </c>
      <c r="F6238" s="0">
        <v>9.94777</v>
      </c>
      <c r="G6238" s="0">
        <v>0.308106</v>
      </c>
      <c r="H6238" s="0">
        <v>0.082345</v>
      </c>
      <c r="I6238" s="0">
        <v>0.014161</v>
      </c>
      <c r="J6238" s="0">
        <v>-0.030331</v>
      </c>
      <c r="K6238" s="0">
        <v>1013.880005</v>
      </c>
      <c r="L6238" s="0">
        <v>43.816914</v>
      </c>
      <c r="W6238" s="0">
        <f t="shared" si="97"/>
        <v>53853.900364227251</v>
      </c>
    </row>
    <row r="6239">
      <c r="A6239" s="0">
        <v>173.23875</v>
      </c>
      <c r="B6239" s="0">
        <v>2289.393066</v>
      </c>
      <c r="C6239" s="0">
        <v>-51237.015625</v>
      </c>
      <c r="D6239" s="0">
        <v>16641.4375</v>
      </c>
      <c r="E6239" s="0">
        <v>-0.211261</v>
      </c>
      <c r="F6239" s="0">
        <v>9.950936</v>
      </c>
      <c r="G6239" s="0">
        <v>0.307848</v>
      </c>
      <c r="H6239" s="0">
        <v>0.083272</v>
      </c>
      <c r="I6239" s="0">
        <v>0.01456</v>
      </c>
      <c r="J6239" s="0">
        <v>-0.028356</v>
      </c>
      <c r="K6239" s="0">
        <v>1013.880005</v>
      </c>
      <c r="L6239" s="0">
        <v>43.816914</v>
      </c>
      <c r="W6239" s="0">
        <f t="shared" si="97"/>
        <v>53920.409242081514</v>
      </c>
    </row>
    <row r="6240">
      <c r="A6240" s="0">
        <v>173.25</v>
      </c>
      <c r="B6240" s="0">
        <v>2286.201416</v>
      </c>
      <c r="C6240" s="0">
        <v>-51216.230469</v>
      </c>
      <c r="D6240" s="0">
        <v>16718.408203</v>
      </c>
      <c r="E6240" s="0">
        <v>-0.20682</v>
      </c>
      <c r="F6240" s="0">
        <v>9.957454</v>
      </c>
      <c r="G6240" s="0">
        <v>0.294929</v>
      </c>
      <c r="H6240" s="0">
        <v>0.065946</v>
      </c>
      <c r="I6240" s="0">
        <v>0.012787</v>
      </c>
      <c r="J6240" s="0">
        <v>-0.022297</v>
      </c>
      <c r="K6240" s="0">
        <v>1013.880005</v>
      </c>
      <c r="L6240" s="0">
        <v>43.816914</v>
      </c>
      <c r="W6240" s="0">
        <f t="shared" si="97"/>
        <v>53924.337299686704</v>
      </c>
    </row>
    <row r="6241">
      <c r="A6241" s="0">
        <v>173.26125</v>
      </c>
      <c r="B6241" s="0">
        <v>2166.499512</v>
      </c>
      <c r="C6241" s="0">
        <v>-51229.78125</v>
      </c>
      <c r="D6241" s="0">
        <v>16606.316406</v>
      </c>
      <c r="E6241" s="0">
        <v>-0.198802</v>
      </c>
      <c r="F6241" s="0">
        <v>9.951903</v>
      </c>
      <c r="G6241" s="0">
        <v>0.308072</v>
      </c>
      <c r="H6241" s="0">
        <v>0.030543</v>
      </c>
      <c r="I6241" s="0">
        <v>0.008495</v>
      </c>
      <c r="J6241" s="0">
        <v>-0.013229</v>
      </c>
      <c r="K6241" s="0">
        <v>1013.880005</v>
      </c>
      <c r="L6241" s="0">
        <v>43.816914</v>
      </c>
      <c r="W6241" s="0">
        <f t="shared" si="97"/>
        <v>53897.624730914926</v>
      </c>
    </row>
    <row r="6242">
      <c r="A6242" s="0">
        <v>173.2725</v>
      </c>
      <c r="B6242" s="0">
        <v>2336.354492</v>
      </c>
      <c r="C6242" s="0">
        <v>-51250.488281</v>
      </c>
      <c r="D6242" s="0">
        <v>16635.242187</v>
      </c>
      <c r="E6242" s="0">
        <v>-0.195248</v>
      </c>
      <c r="F6242" s="0">
        <v>9.950644</v>
      </c>
      <c r="G6242" s="0">
        <v>0.315054</v>
      </c>
      <c r="H6242" s="0">
        <v>-0.006199</v>
      </c>
      <c r="I6242" s="0">
        <v>0.003536</v>
      </c>
      <c r="J6242" s="0">
        <v>-0.002004</v>
      </c>
      <c r="K6242" s="0">
        <v>1013.880005</v>
      </c>
      <c r="L6242" s="0">
        <v>43.816914</v>
      </c>
      <c r="W6242" s="0">
        <f t="shared" si="97"/>
        <v>53933.314231311168</v>
      </c>
    </row>
    <row r="6243">
      <c r="A6243" s="0">
        <v>173.28375</v>
      </c>
      <c r="B6243" s="0">
        <v>2268.225342</v>
      </c>
      <c r="C6243" s="0">
        <v>-51251.632812</v>
      </c>
      <c r="D6243" s="0">
        <v>16597.121094</v>
      </c>
      <c r="E6243" s="0">
        <v>-0.208524</v>
      </c>
      <c r="F6243" s="0">
        <v>9.958217</v>
      </c>
      <c r="G6243" s="0">
        <v>0.30964</v>
      </c>
      <c r="H6243" s="0">
        <v>-0.031818</v>
      </c>
      <c r="I6243" s="0">
        <v>0.000568</v>
      </c>
      <c r="J6243" s="0">
        <v>0.004697</v>
      </c>
      <c r="K6243" s="0">
        <v>1013.880005</v>
      </c>
      <c r="L6243" s="0">
        <v>43.816914</v>
      </c>
      <c r="W6243" s="0">
        <f t="shared" si="97"/>
        <v>53919.74722406501</v>
      </c>
    </row>
    <row r="6244">
      <c r="A6244" s="0">
        <v>173.295</v>
      </c>
      <c r="B6244" s="0">
        <v>2344.63501</v>
      </c>
      <c r="C6244" s="0">
        <v>-51211.09375</v>
      </c>
      <c r="D6244" s="0">
        <v>16665.673828</v>
      </c>
      <c r="E6244" s="0">
        <v>-0.208323</v>
      </c>
      <c r="F6244" s="0">
        <v>9.958566</v>
      </c>
      <c r="G6244" s="0">
        <v>0.310872</v>
      </c>
      <c r="H6244" s="0">
        <v>-0.047534</v>
      </c>
      <c r="I6244" s="0">
        <v>-0.001186</v>
      </c>
      <c r="J6244" s="0">
        <v>0.008265</v>
      </c>
      <c r="K6244" s="0">
        <v>1013.880005</v>
      </c>
      <c r="L6244" s="0">
        <v>43.816914</v>
      </c>
      <c r="W6244" s="0">
        <f t="shared" si="97"/>
        <v>53905.640897244608</v>
      </c>
    </row>
    <row r="6245">
      <c r="A6245" s="0">
        <v>173.30625</v>
      </c>
      <c r="B6245" s="0">
        <v>2144.491455</v>
      </c>
      <c r="C6245" s="0">
        <v>-51268</v>
      </c>
      <c r="D6245" s="0">
        <v>16720.367187</v>
      </c>
      <c r="E6245" s="0">
        <v>-0.218824</v>
      </c>
      <c r="F6245" s="0">
        <v>9.95362</v>
      </c>
      <c r="G6245" s="0">
        <v>0.300792</v>
      </c>
      <c r="H6245" s="0">
        <v>-0.026112</v>
      </c>
      <c r="I6245" s="0">
        <v>0.001023</v>
      </c>
      <c r="J6245" s="0">
        <v>0.000409</v>
      </c>
      <c r="K6245" s="0">
        <v>1013.889954</v>
      </c>
      <c r="L6245" s="0">
        <v>43.81945</v>
      </c>
      <c r="W6245" s="0">
        <f t="shared" si="97"/>
        <v>53968.299458744055</v>
      </c>
    </row>
    <row r="6246">
      <c r="A6246" s="0">
        <v>173.3175</v>
      </c>
      <c r="B6246" s="0">
        <v>2192.387939</v>
      </c>
      <c r="C6246" s="0">
        <v>-51242.953125</v>
      </c>
      <c r="D6246" s="0">
        <v>16779.533203</v>
      </c>
      <c r="E6246" s="0">
        <v>-0.222734</v>
      </c>
      <c r="F6246" s="0">
        <v>9.942554</v>
      </c>
      <c r="G6246" s="0">
        <v>0.316332</v>
      </c>
      <c r="H6246" s="0">
        <v>0.004046</v>
      </c>
      <c r="I6246" s="0">
        <v>0.003291</v>
      </c>
      <c r="J6246" s="0">
        <v>-0.009468</v>
      </c>
      <c r="K6246" s="0">
        <v>1013.889954</v>
      </c>
      <c r="L6246" s="0">
        <v>43.81945</v>
      </c>
      <c r="W6246" s="0">
        <f t="shared" si="97"/>
        <v>53964.799122729986</v>
      </c>
    </row>
    <row r="6247">
      <c r="A6247" s="0">
        <v>173.32875</v>
      </c>
      <c r="B6247" s="0">
        <v>2210.946533</v>
      </c>
      <c r="C6247" s="0">
        <v>-51256.152344</v>
      </c>
      <c r="D6247" s="0">
        <v>16710.078125</v>
      </c>
      <c r="E6247" s="0">
        <v>-0.209365</v>
      </c>
      <c r="F6247" s="0">
        <v>9.945462</v>
      </c>
      <c r="G6247" s="0">
        <v>0.31699</v>
      </c>
      <c r="H6247" s="0">
        <v>0.040962</v>
      </c>
      <c r="I6247" s="0">
        <v>0.008679</v>
      </c>
      <c r="J6247" s="0">
        <v>-0.021684</v>
      </c>
      <c r="K6247" s="0">
        <v>1013.889954</v>
      </c>
      <c r="L6247" s="0">
        <v>43.81945</v>
      </c>
      <c r="W6247" s="0">
        <f t="shared" si="97"/>
        <v>53956.539442654444</v>
      </c>
    </row>
    <row r="6248">
      <c r="A6248" s="0">
        <v>173.34</v>
      </c>
      <c r="B6248" s="0">
        <v>2101.729492</v>
      </c>
      <c r="C6248" s="0">
        <v>-51231.816406</v>
      </c>
      <c r="D6248" s="0">
        <v>16892.839844</v>
      </c>
      <c r="E6248" s="0">
        <v>-0.21009</v>
      </c>
      <c r="F6248" s="0">
        <v>9.953562</v>
      </c>
      <c r="G6248" s="0">
        <v>0.302986</v>
      </c>
      <c r="H6248" s="0">
        <v>0.074896</v>
      </c>
      <c r="I6248" s="0">
        <v>0.013533</v>
      </c>
      <c r="J6248" s="0">
        <v>-0.030983</v>
      </c>
      <c r="K6248" s="0">
        <v>1013.889954</v>
      </c>
      <c r="L6248" s="0">
        <v>43.81945</v>
      </c>
      <c r="W6248" s="0">
        <f t="shared" si="97"/>
        <v>53985.964075032192</v>
      </c>
    </row>
    <row r="6249">
      <c r="A6249" s="0">
        <v>173.35125</v>
      </c>
      <c r="B6249" s="0">
        <v>2051.26709</v>
      </c>
      <c r="C6249" s="0">
        <v>-51250.746094</v>
      </c>
      <c r="D6249" s="0">
        <v>16614.839844</v>
      </c>
      <c r="E6249" s="0">
        <v>-0.204385</v>
      </c>
      <c r="F6249" s="0">
        <v>9.944841</v>
      </c>
      <c r="G6249" s="0">
        <v>0.310532</v>
      </c>
      <c r="H6249" s="0">
        <v>0.086237</v>
      </c>
      <c r="I6249" s="0">
        <v>0.014652</v>
      </c>
      <c r="J6249" s="0">
        <v>-0.029868</v>
      </c>
      <c r="K6249" s="0">
        <v>1013.889954</v>
      </c>
      <c r="L6249" s="0">
        <v>43.81945</v>
      </c>
      <c r="W6249" s="0">
        <f t="shared" si="97"/>
        <v>53915.670958525072</v>
      </c>
    </row>
    <row r="6250">
      <c r="A6250" s="0">
        <v>173.3625</v>
      </c>
      <c r="B6250" s="0">
        <v>2162.191406</v>
      </c>
      <c r="C6250" s="0">
        <v>-51256.792969</v>
      </c>
      <c r="D6250" s="0">
        <v>16576.179687</v>
      </c>
      <c r="E6250" s="0">
        <v>-0.211233</v>
      </c>
      <c r="F6250" s="0">
        <v>9.952362</v>
      </c>
      <c r="G6250" s="0">
        <v>0.308578</v>
      </c>
      <c r="H6250" s="0">
        <v>0.077409</v>
      </c>
      <c r="I6250" s="0">
        <v>0.013707</v>
      </c>
      <c r="J6250" s="0">
        <v>-0.025172</v>
      </c>
      <c r="K6250" s="0">
        <v>1013.889954</v>
      </c>
      <c r="L6250" s="0">
        <v>43.81945</v>
      </c>
      <c r="W6250" s="0">
        <f t="shared" si="97"/>
        <v>53913.853786933279</v>
      </c>
    </row>
    <row r="6251">
      <c r="A6251" s="0">
        <v>173.37375</v>
      </c>
      <c r="B6251" s="0">
        <v>2120.342285</v>
      </c>
      <c r="C6251" s="0">
        <v>-51222.53125</v>
      </c>
      <c r="D6251" s="0">
        <v>16553.404297</v>
      </c>
      <c r="E6251" s="0">
        <v>-0.207518</v>
      </c>
      <c r="F6251" s="0">
        <v>9.955786</v>
      </c>
      <c r="G6251" s="0">
        <v>0.322277</v>
      </c>
      <c r="H6251" s="0">
        <v>0.051434</v>
      </c>
      <c r="I6251" s="0">
        <v>0.011688</v>
      </c>
      <c r="J6251" s="0">
        <v>-0.017373</v>
      </c>
      <c r="K6251" s="0">
        <v>1013.889954</v>
      </c>
      <c r="L6251" s="0">
        <v>43.81945</v>
      </c>
      <c r="W6251" s="0">
        <f t="shared" si="97"/>
        <v>53872.615983287127</v>
      </c>
    </row>
    <row r="6252">
      <c r="A6252" s="0">
        <v>173.385</v>
      </c>
      <c r="B6252" s="0">
        <v>2178.707031</v>
      </c>
      <c r="C6252" s="0">
        <v>-51214.019531</v>
      </c>
      <c r="D6252" s="0">
        <v>16590.496094</v>
      </c>
      <c r="E6252" s="0">
        <v>-0.214333</v>
      </c>
      <c r="F6252" s="0">
        <v>9.955492</v>
      </c>
      <c r="G6252" s="0">
        <v>0.315705</v>
      </c>
      <c r="H6252" s="0">
        <v>0.012205</v>
      </c>
      <c r="I6252" s="0">
        <v>0.007286</v>
      </c>
      <c r="J6252" s="0">
        <v>-0.007979</v>
      </c>
      <c r="K6252" s="0">
        <v>1013.889954</v>
      </c>
      <c r="L6252" s="0">
        <v>43.81945</v>
      </c>
      <c r="W6252" s="0">
        <f t="shared" si="97"/>
        <v>53878.262049676465</v>
      </c>
    </row>
    <row r="6253">
      <c r="A6253" s="0">
        <v>173.39625</v>
      </c>
      <c r="B6253" s="0">
        <v>2176.038574</v>
      </c>
      <c r="C6253" s="0">
        <v>-51229.464844</v>
      </c>
      <c r="D6253" s="0">
        <v>16538.669922</v>
      </c>
      <c r="E6253" s="0">
        <v>-0.20505</v>
      </c>
      <c r="F6253" s="0">
        <v>9.96243</v>
      </c>
      <c r="G6253" s="0">
        <v>0.306265</v>
      </c>
      <c r="H6253" s="0">
        <v>-0.019921</v>
      </c>
      <c r="I6253" s="0">
        <v>0.002417</v>
      </c>
      <c r="J6253" s="0">
        <v>0.001107</v>
      </c>
      <c r="K6253" s="0">
        <v>1013.889954</v>
      </c>
      <c r="L6253" s="0">
        <v>43.81945</v>
      </c>
      <c r="W6253" s="0">
        <f t="shared" si="97"/>
        <v>53876.904280656621</v>
      </c>
    </row>
    <row r="6254">
      <c r="A6254" s="0">
        <v>173.4075</v>
      </c>
      <c r="B6254" s="0">
        <v>2252.450928</v>
      </c>
      <c r="C6254" s="0">
        <v>-51250.785156</v>
      </c>
      <c r="D6254" s="0">
        <v>16619.25</v>
      </c>
      <c r="E6254" s="0">
        <v>-0.194408</v>
      </c>
      <c r="F6254" s="0">
        <v>9.958059</v>
      </c>
      <c r="G6254" s="0">
        <v>0.317994</v>
      </c>
      <c r="H6254" s="0">
        <v>-0.040742</v>
      </c>
      <c r="I6254" s="0">
        <v>-4.270461E-05</v>
      </c>
      <c r="J6254" s="0">
        <v>0.007999</v>
      </c>
      <c r="K6254" s="0">
        <v>1013.859985</v>
      </c>
      <c r="L6254" s="0">
        <v>43.81945</v>
      </c>
      <c r="W6254" s="0">
        <f t="shared" si="97"/>
        <v>53925.096057884009</v>
      </c>
    </row>
    <row r="6255">
      <c r="A6255" s="0">
        <v>173.41875</v>
      </c>
      <c r="B6255" s="0">
        <v>2241.616699</v>
      </c>
      <c r="C6255" s="0">
        <v>-51270.96875</v>
      </c>
      <c r="D6255" s="0">
        <v>16580.208984</v>
      </c>
      <c r="E6255" s="0">
        <v>-0.195929</v>
      </c>
      <c r="F6255" s="0">
        <v>9.949475</v>
      </c>
      <c r="G6255" s="0">
        <v>0.312054</v>
      </c>
      <c r="H6255" s="0">
        <v>-0.036467</v>
      </c>
      <c r="I6255" s="0">
        <v>-0.000233</v>
      </c>
      <c r="J6255" s="0">
        <v>0.005247</v>
      </c>
      <c r="K6255" s="0">
        <v>1013.859985</v>
      </c>
      <c r="L6255" s="0">
        <v>43.81945</v>
      </c>
      <c r="W6255" s="0">
        <f t="shared" si="97"/>
        <v>53931.812615021823</v>
      </c>
    </row>
    <row r="6256">
      <c r="A6256" s="0">
        <v>173.43</v>
      </c>
      <c r="B6256" s="0">
        <v>2106.805664</v>
      </c>
      <c r="C6256" s="0">
        <v>-51241.558594</v>
      </c>
      <c r="D6256" s="0">
        <v>16424.527344</v>
      </c>
      <c r="E6256" s="0">
        <v>-0.200361</v>
      </c>
      <c r="F6256" s="0">
        <v>9.949119</v>
      </c>
      <c r="G6256" s="0">
        <v>0.313645</v>
      </c>
      <c r="H6256" s="0">
        <v>-0.011531</v>
      </c>
      <c r="I6256" s="0">
        <v>0.002707</v>
      </c>
      <c r="J6256" s="0">
        <v>-0.00367</v>
      </c>
      <c r="K6256" s="0">
        <v>1013.859985</v>
      </c>
      <c r="L6256" s="0">
        <v>43.81945</v>
      </c>
      <c r="W6256" s="0">
        <f t="shared" si="97"/>
        <v>53850.729388950727</v>
      </c>
    </row>
    <row r="6257">
      <c r="A6257" s="0">
        <v>173.44125</v>
      </c>
      <c r="B6257" s="0">
        <v>2056.410156</v>
      </c>
      <c r="C6257" s="0">
        <v>-51238.683594</v>
      </c>
      <c r="D6257" s="0">
        <v>16709.384766</v>
      </c>
      <c r="E6257" s="0">
        <v>-0.207408</v>
      </c>
      <c r="F6257" s="0">
        <v>9.956097</v>
      </c>
      <c r="G6257" s="0">
        <v>0.321243</v>
      </c>
      <c r="H6257" s="0">
        <v>0.022189</v>
      </c>
      <c r="I6257" s="0">
        <v>0.006844</v>
      </c>
      <c r="J6257" s="0">
        <v>-0.01614</v>
      </c>
      <c r="K6257" s="0">
        <v>1013.859985</v>
      </c>
      <c r="L6257" s="0">
        <v>43.81945</v>
      </c>
      <c r="W6257" s="0">
        <f t="shared" si="97"/>
        <v>53933.617145839366</v>
      </c>
    </row>
    <row r="6258">
      <c r="A6258" s="0">
        <v>173.4525</v>
      </c>
      <c r="B6258" s="0">
        <v>2347.921387</v>
      </c>
      <c r="C6258" s="0">
        <v>-51238.207031</v>
      </c>
      <c r="D6258" s="0">
        <v>16740.017578</v>
      </c>
      <c r="E6258" s="0">
        <v>-0.212394</v>
      </c>
      <c r="F6258" s="0">
        <v>9.940971</v>
      </c>
      <c r="G6258" s="0">
        <v>0.308419</v>
      </c>
      <c r="H6258" s="0">
        <v>0.059909</v>
      </c>
      <c r="I6258" s="0">
        <v>0.011508</v>
      </c>
      <c r="J6258" s="0">
        <v>-0.027229</v>
      </c>
      <c r="K6258" s="0">
        <v>1013.859985</v>
      </c>
      <c r="L6258" s="0">
        <v>43.81945</v>
      </c>
      <c r="W6258" s="0">
        <f t="shared" si="97"/>
        <v>53954.562208425879</v>
      </c>
    </row>
    <row r="6259">
      <c r="A6259" s="0">
        <v>173.46375</v>
      </c>
      <c r="B6259" s="0">
        <v>2239.86499</v>
      </c>
      <c r="C6259" s="0">
        <v>-51247.410156</v>
      </c>
      <c r="D6259" s="0">
        <v>16665.632812</v>
      </c>
      <c r="E6259" s="0">
        <v>-0.213157</v>
      </c>
      <c r="F6259" s="0">
        <v>9.947831</v>
      </c>
      <c r="G6259" s="0">
        <v>0.315564</v>
      </c>
      <c r="H6259" s="0">
        <v>0.078085</v>
      </c>
      <c r="I6259" s="0">
        <v>0.013236</v>
      </c>
      <c r="J6259" s="0">
        <v>-0.03</v>
      </c>
      <c r="K6259" s="0">
        <v>1013.859985</v>
      </c>
      <c r="L6259" s="0">
        <v>43.81945</v>
      </c>
      <c r="W6259" s="0">
        <f t="shared" si="97"/>
        <v>53935.677986793962</v>
      </c>
    </row>
    <row r="6260">
      <c r="A6260" s="0">
        <v>173.475</v>
      </c>
      <c r="B6260" s="0">
        <v>2196.692627</v>
      </c>
      <c r="C6260" s="0">
        <v>-51229.761719</v>
      </c>
      <c r="D6260" s="0">
        <v>16661.626953</v>
      </c>
      <c r="E6260" s="0">
        <v>-0.213536</v>
      </c>
      <c r="F6260" s="0">
        <v>9.95297</v>
      </c>
      <c r="G6260" s="0">
        <v>0.303946</v>
      </c>
      <c r="H6260" s="0">
        <v>0.083488</v>
      </c>
      <c r="I6260" s="0">
        <v>0.013799</v>
      </c>
      <c r="J6260" s="0">
        <v>-0.027992</v>
      </c>
      <c r="K6260" s="0">
        <v>1013.859985</v>
      </c>
      <c r="L6260" s="0">
        <v>43.81945</v>
      </c>
      <c r="W6260" s="0">
        <f t="shared" si="97"/>
        <v>53915.895216568279</v>
      </c>
    </row>
    <row r="6261">
      <c r="A6261" s="0">
        <v>173.48625</v>
      </c>
      <c r="B6261" s="0">
        <v>2306.660645</v>
      </c>
      <c r="C6261" s="0">
        <v>-51218.738281</v>
      </c>
      <c r="D6261" s="0">
        <v>16775.599609</v>
      </c>
      <c r="E6261" s="0">
        <v>-0.198024</v>
      </c>
      <c r="F6261" s="0">
        <v>9.955089</v>
      </c>
      <c r="G6261" s="0">
        <v>0.312036</v>
      </c>
      <c r="H6261" s="0">
        <v>0.066703</v>
      </c>
      <c r="I6261" s="0">
        <v>0.013121</v>
      </c>
      <c r="J6261" s="0">
        <v>-0.021988</v>
      </c>
      <c r="K6261" s="0">
        <v>1013.859985</v>
      </c>
      <c r="L6261" s="0">
        <v>43.81945</v>
      </c>
      <c r="W6261" s="0">
        <f t="shared" si="97"/>
        <v>53945.348054028233</v>
      </c>
    </row>
    <row r="6262">
      <c r="A6262" s="0">
        <v>173.4975</v>
      </c>
      <c r="B6262" s="0">
        <v>2211.281494</v>
      </c>
      <c r="C6262" s="0">
        <v>-51247.898437</v>
      </c>
      <c r="D6262" s="0">
        <v>16740.076172</v>
      </c>
      <c r="E6262" s="0">
        <v>-0.198167</v>
      </c>
      <c r="F6262" s="0">
        <v>9.951121</v>
      </c>
      <c r="G6262" s="0">
        <v>0.317312</v>
      </c>
      <c r="H6262" s="0">
        <v>0.031216</v>
      </c>
      <c r="I6262" s="0">
        <v>0.008552</v>
      </c>
      <c r="J6262" s="0">
        <v>-0.013535</v>
      </c>
      <c r="K6262" s="0">
        <v>1013.859985</v>
      </c>
      <c r="L6262" s="0">
        <v>43.81945</v>
      </c>
      <c r="W6262" s="0">
        <f t="shared" si="97"/>
        <v>53958.011548787974</v>
      </c>
    </row>
    <row r="6263">
      <c r="A6263" s="0">
        <v>173.50875</v>
      </c>
      <c r="B6263" s="0">
        <v>2163.783203</v>
      </c>
      <c r="C6263" s="0">
        <v>-51238.324219</v>
      </c>
      <c r="D6263" s="0">
        <v>16756.798828</v>
      </c>
      <c r="E6263" s="0">
        <v>-0.197656</v>
      </c>
      <c r="F6263" s="0">
        <v>9.952749</v>
      </c>
      <c r="G6263" s="0">
        <v>0.315209</v>
      </c>
      <c r="H6263" s="0">
        <v>0.002333</v>
      </c>
      <c r="I6263" s="0">
        <v>0.004786</v>
      </c>
      <c r="J6263" s="0">
        <v>-0.005405</v>
      </c>
      <c r="K6263" s="0">
        <v>1013.859985</v>
      </c>
      <c r="L6263" s="0">
        <v>43.821796</v>
      </c>
      <c r="W6263" s="0">
        <f t="shared" si="97"/>
        <v>53952.183769362011</v>
      </c>
    </row>
    <row r="6264">
      <c r="A6264" s="0">
        <v>173.52</v>
      </c>
      <c r="B6264" s="0">
        <v>2204.20166</v>
      </c>
      <c r="C6264" s="0">
        <v>-51236.523437</v>
      </c>
      <c r="D6264" s="0">
        <v>16670.826172</v>
      </c>
      <c r="E6264" s="0">
        <v>-0.205936</v>
      </c>
      <c r="F6264" s="0">
        <v>9.95336</v>
      </c>
      <c r="G6264" s="0">
        <v>0.313093</v>
      </c>
      <c r="H6264" s="0">
        <v>-0.031717</v>
      </c>
      <c r="I6264" s="0">
        <v>0.000799</v>
      </c>
      <c r="J6264" s="0">
        <v>0.005019</v>
      </c>
      <c r="K6264" s="0">
        <v>1013.859985</v>
      </c>
      <c r="L6264" s="0">
        <v>43.821796</v>
      </c>
      <c r="W6264" s="0">
        <f t="shared" si="97"/>
        <v>53925.469716315289</v>
      </c>
    </row>
    <row r="6265">
      <c r="A6265" s="0">
        <v>173.53125</v>
      </c>
      <c r="B6265" s="0">
        <v>2234.777588</v>
      </c>
      <c r="C6265" s="0">
        <v>-51231.421875</v>
      </c>
      <c r="D6265" s="0">
        <v>16633.417969</v>
      </c>
      <c r="E6265" s="0">
        <v>-0.200837</v>
      </c>
      <c r="F6265" s="0">
        <v>9.955758</v>
      </c>
      <c r="G6265" s="0">
        <v>0.303333</v>
      </c>
      <c r="H6265" s="0">
        <v>-0.039127</v>
      </c>
      <c r="I6265" s="0">
        <v>-0.000591</v>
      </c>
      <c r="J6265" s="0">
        <v>0.006634</v>
      </c>
      <c r="K6265" s="0">
        <v>1013.859985</v>
      </c>
      <c r="L6265" s="0">
        <v>43.821796</v>
      </c>
      <c r="W6265" s="0">
        <f t="shared" si="97"/>
        <v>53910.3275034896</v>
      </c>
    </row>
    <row r="6266">
      <c r="A6266" s="0">
        <v>173.5425</v>
      </c>
      <c r="B6266" s="0">
        <v>2216.840088</v>
      </c>
      <c r="C6266" s="0">
        <v>-51220.8125</v>
      </c>
      <c r="D6266" s="0">
        <v>16760.572266</v>
      </c>
      <c r="E6266" s="0">
        <v>-0.206591</v>
      </c>
      <c r="F6266" s="0">
        <v>9.953366</v>
      </c>
      <c r="G6266" s="0">
        <v>0.313495</v>
      </c>
      <c r="H6266" s="0">
        <v>-0.028244</v>
      </c>
      <c r="I6266" s="0">
        <v>-0.000561</v>
      </c>
      <c r="J6266" s="0">
        <v>0.000915</v>
      </c>
      <c r="K6266" s="0">
        <v>1013.859985</v>
      </c>
      <c r="L6266" s="0">
        <v>43.821796</v>
      </c>
      <c r="W6266" s="0">
        <f t="shared" si="97"/>
        <v>53938.880186927578</v>
      </c>
    </row>
    <row r="6267">
      <c r="A6267" s="0">
        <v>173.55375</v>
      </c>
      <c r="B6267" s="0">
        <v>2260.042236</v>
      </c>
      <c r="C6267" s="0">
        <v>-51247.554687</v>
      </c>
      <c r="D6267" s="0">
        <v>16780.837891</v>
      </c>
      <c r="E6267" s="0">
        <v>-0.21286</v>
      </c>
      <c r="F6267" s="0">
        <v>9.950458</v>
      </c>
      <c r="G6267" s="0">
        <v>0.316713</v>
      </c>
      <c r="H6267" s="0">
        <v>0.005506</v>
      </c>
      <c r="I6267" s="0">
        <v>0.004228</v>
      </c>
      <c r="J6267" s="0">
        <v>-0.009927</v>
      </c>
      <c r="K6267" s="0">
        <v>1013.859985</v>
      </c>
      <c r="L6267" s="0">
        <v>43.821796</v>
      </c>
      <c r="W6267" s="0">
        <f t="shared" si="97"/>
        <v>53972.364897506406</v>
      </c>
    </row>
    <row r="6268">
      <c r="A6268" s="0">
        <v>173.565</v>
      </c>
      <c r="B6268" s="0">
        <v>2131.762451</v>
      </c>
      <c r="C6268" s="0">
        <v>-51237.957031</v>
      </c>
      <c r="D6268" s="0">
        <v>16703.751953</v>
      </c>
      <c r="E6268" s="0">
        <v>-0.207565</v>
      </c>
      <c r="F6268" s="0">
        <v>9.957087</v>
      </c>
      <c r="G6268" s="0">
        <v>0.319006</v>
      </c>
      <c r="H6268" s="0">
        <v>0.040001</v>
      </c>
      <c r="I6268" s="0">
        <v>0.008623</v>
      </c>
      <c r="J6268" s="0">
        <v>-0.021109</v>
      </c>
      <c r="K6268" s="0">
        <v>1013.859985</v>
      </c>
      <c r="L6268" s="0">
        <v>43.821796</v>
      </c>
      <c r="W6268" s="0">
        <f t="shared" si="97"/>
        <v>53934.107772034637</v>
      </c>
    </row>
    <row r="6269">
      <c r="A6269" s="0">
        <v>173.57625</v>
      </c>
      <c r="B6269" s="0">
        <v>2263.572998</v>
      </c>
      <c r="C6269" s="0">
        <v>-51220.414062</v>
      </c>
      <c r="D6269" s="0">
        <v>16718.962891</v>
      </c>
      <c r="E6269" s="0">
        <v>-0.209945</v>
      </c>
      <c r="F6269" s="0">
        <v>9.949872</v>
      </c>
      <c r="G6269" s="0">
        <v>0.306206</v>
      </c>
      <c r="H6269" s="0">
        <v>0.068891</v>
      </c>
      <c r="I6269" s="0">
        <v>0.012257</v>
      </c>
      <c r="J6269" s="0">
        <v>-0.029265</v>
      </c>
      <c r="K6269" s="0">
        <v>1013.859985</v>
      </c>
      <c r="L6269" s="0">
        <v>43.821796</v>
      </c>
      <c r="W6269" s="0">
        <f t="shared" si="97"/>
        <v>53927.528216585619</v>
      </c>
    </row>
    <row r="6270">
      <c r="A6270" s="0">
        <v>173.5875</v>
      </c>
      <c r="B6270" s="0">
        <v>2108.6521</v>
      </c>
      <c r="C6270" s="0">
        <v>-51215.609375</v>
      </c>
      <c r="D6270" s="0">
        <v>16741.351562</v>
      </c>
      <c r="E6270" s="0">
        <v>-0.209011</v>
      </c>
      <c r="F6270" s="0">
        <v>9.951194</v>
      </c>
      <c r="G6270" s="0">
        <v>0.302366</v>
      </c>
      <c r="H6270" s="0">
        <v>0.082847</v>
      </c>
      <c r="I6270" s="0">
        <v>0.01483</v>
      </c>
      <c r="J6270" s="0">
        <v>-0.030143</v>
      </c>
      <c r="K6270" s="0">
        <v>1013.859985</v>
      </c>
      <c r="L6270" s="0">
        <v>43.821796</v>
      </c>
      <c r="W6270" s="0">
        <f t="shared" si="97"/>
        <v>53923.630343791789</v>
      </c>
    </row>
    <row r="6271">
      <c r="A6271" s="0">
        <v>173.59875</v>
      </c>
      <c r="B6271" s="0">
        <v>2217.730713</v>
      </c>
      <c r="C6271" s="0">
        <v>-51230.9375</v>
      </c>
      <c r="D6271" s="0">
        <v>16678.025391</v>
      </c>
      <c r="E6271" s="0">
        <v>-0.203577</v>
      </c>
      <c r="F6271" s="0">
        <v>9.944346</v>
      </c>
      <c r="G6271" s="0">
        <v>0.308626</v>
      </c>
      <c r="H6271" s="0">
        <v>0.072933</v>
      </c>
      <c r="I6271" s="0">
        <v>0.013182</v>
      </c>
      <c r="J6271" s="0">
        <v>-0.023919</v>
      </c>
      <c r="K6271" s="0">
        <v>1013.859985</v>
      </c>
      <c r="L6271" s="0">
        <v>43.821796</v>
      </c>
      <c r="W6271" s="0">
        <f t="shared" si="97"/>
        <v>53922.943332009709</v>
      </c>
    </row>
    <row r="6272">
      <c r="A6272" s="0">
        <v>173.61</v>
      </c>
      <c r="B6272" s="0">
        <v>2309.165039</v>
      </c>
      <c r="C6272" s="0">
        <v>-51228.175781</v>
      </c>
      <c r="D6272" s="0">
        <v>16602.728516</v>
      </c>
      <c r="E6272" s="0">
        <v>-0.210519</v>
      </c>
      <c r="F6272" s="0">
        <v>9.949446</v>
      </c>
      <c r="G6272" s="0">
        <v>0.313911</v>
      </c>
      <c r="H6272" s="0">
        <v>0.049744</v>
      </c>
      <c r="I6272" s="0">
        <v>0.010892</v>
      </c>
      <c r="J6272" s="0">
        <v>-0.01602</v>
      </c>
      <c r="K6272" s="0">
        <v>1013.869995</v>
      </c>
      <c r="L6272" s="0">
        <v>43.821796</v>
      </c>
      <c r="W6272" s="0">
        <f t="shared" si="97"/>
        <v>53900.916793709308</v>
      </c>
    </row>
    <row r="6273">
      <c r="A6273" s="0">
        <v>173.62125</v>
      </c>
      <c r="B6273" s="0">
        <v>2226.583984</v>
      </c>
      <c r="C6273" s="0">
        <v>-51234.394531</v>
      </c>
      <c r="D6273" s="0">
        <v>16551.652344</v>
      </c>
      <c r="E6273" s="0">
        <v>-0.208978</v>
      </c>
      <c r="F6273" s="0">
        <v>9.958563</v>
      </c>
      <c r="G6273" s="0">
        <v>0.308923</v>
      </c>
      <c r="H6273" s="0">
        <v>0.014571</v>
      </c>
      <c r="I6273" s="0">
        <v>0.007298</v>
      </c>
      <c r="J6273" s="0">
        <v>-0.007079</v>
      </c>
      <c r="K6273" s="0">
        <v>1013.869995</v>
      </c>
      <c r="L6273" s="0">
        <v>43.821796</v>
      </c>
      <c r="W6273" s="0">
        <f t="shared" si="97"/>
        <v>53887.642873970733</v>
      </c>
    </row>
    <row r="6274">
      <c r="A6274" s="0">
        <v>173.6325</v>
      </c>
      <c r="B6274" s="0">
        <v>2205.848877</v>
      </c>
      <c r="C6274" s="0">
        <v>-51227.90625</v>
      </c>
      <c r="D6274" s="0">
        <v>16641.5</v>
      </c>
      <c r="E6274" s="0">
        <v>-0.200609</v>
      </c>
      <c r="F6274" s="0">
        <v>9.961182</v>
      </c>
      <c r="G6274" s="0">
        <v>0.307028</v>
      </c>
      <c r="H6274" s="0">
        <v>-0.017556</v>
      </c>
      <c r="I6274" s="0">
        <v>0.00218</v>
      </c>
      <c r="J6274" s="0">
        <v>0.001827</v>
      </c>
      <c r="K6274" s="0">
        <v>1013.869995</v>
      </c>
      <c r="L6274" s="0">
        <v>43.821796</v>
      </c>
      <c r="W6274" s="0">
        <f ref="W6274:W6337" t="shared" si="98">SQRT((B6274)^2+(C6274)^2+(D6274)^2)</f>
        <v>53908.289439352011</v>
      </c>
    </row>
    <row r="6275">
      <c r="A6275" s="0">
        <v>173.64375</v>
      </c>
      <c r="B6275" s="0">
        <v>2140.978027</v>
      </c>
      <c r="C6275" s="0">
        <v>-51235.613281</v>
      </c>
      <c r="D6275" s="0">
        <v>16557.275391</v>
      </c>
      <c r="E6275" s="0">
        <v>-0.204655</v>
      </c>
      <c r="F6275" s="0">
        <v>9.950222</v>
      </c>
      <c r="G6275" s="0">
        <v>0.320328</v>
      </c>
      <c r="H6275" s="0">
        <v>-0.037881</v>
      </c>
      <c r="I6275" s="0">
        <v>-0.000432</v>
      </c>
      <c r="J6275" s="0">
        <v>0.0073</v>
      </c>
      <c r="K6275" s="0">
        <v>1013.869995</v>
      </c>
      <c r="L6275" s="0">
        <v>43.821796</v>
      </c>
      <c r="W6275" s="0">
        <f t="shared" si="98"/>
        <v>53887.059889788885</v>
      </c>
    </row>
    <row r="6276">
      <c r="A6276" s="0">
        <v>173.655</v>
      </c>
      <c r="B6276" s="0">
        <v>2089.34668</v>
      </c>
      <c r="C6276" s="0">
        <v>-51237.390625</v>
      </c>
      <c r="D6276" s="0">
        <v>16691.335937</v>
      </c>
      <c r="E6276" s="0">
        <v>-0.19865</v>
      </c>
      <c r="F6276" s="0">
        <v>9.940771</v>
      </c>
      <c r="G6276" s="0">
        <v>0.314443</v>
      </c>
      <c r="H6276" s="0">
        <v>-0.037845</v>
      </c>
      <c r="I6276" s="0">
        <v>-0.00188</v>
      </c>
      <c r="J6276" s="0">
        <v>0.005773</v>
      </c>
      <c r="K6276" s="0">
        <v>1013.869995</v>
      </c>
      <c r="L6276" s="0">
        <v>43.821796</v>
      </c>
      <c r="W6276" s="0">
        <f t="shared" si="98"/>
        <v>53928.065633488586</v>
      </c>
    </row>
    <row r="6277">
      <c r="A6277" s="0">
        <v>173.66625</v>
      </c>
      <c r="B6277" s="0">
        <v>2158.838867</v>
      </c>
      <c r="C6277" s="0">
        <v>-51229.796875</v>
      </c>
      <c r="D6277" s="0">
        <v>16627.720703</v>
      </c>
      <c r="E6277" s="0">
        <v>-0.201701</v>
      </c>
      <c r="F6277" s="0">
        <v>9.949289</v>
      </c>
      <c r="G6277" s="0">
        <v>0.31948</v>
      </c>
      <c r="H6277" s="0">
        <v>-0.012772</v>
      </c>
      <c r="I6277" s="0">
        <v>0.002126</v>
      </c>
      <c r="J6277" s="0">
        <v>-0.002654</v>
      </c>
      <c r="K6277" s="0">
        <v>1013.869995</v>
      </c>
      <c r="L6277" s="0">
        <v>43.821796</v>
      </c>
      <c r="W6277" s="0">
        <f t="shared" si="98"/>
        <v>53903.93092237712</v>
      </c>
    </row>
    <row r="6278">
      <c r="A6278" s="0">
        <v>173.6775</v>
      </c>
      <c r="B6278" s="0">
        <v>2088.338135</v>
      </c>
      <c r="C6278" s="0">
        <v>-51238.070312</v>
      </c>
      <c r="D6278" s="0">
        <v>16672.824219</v>
      </c>
      <c r="E6278" s="0">
        <v>-0.208647</v>
      </c>
      <c r="F6278" s="0">
        <v>9.944725</v>
      </c>
      <c r="G6278" s="0">
        <v>0.310342</v>
      </c>
      <c r="H6278" s="0">
        <v>0.018843</v>
      </c>
      <c r="I6278" s="0">
        <v>0.006229</v>
      </c>
      <c r="J6278" s="0">
        <v>-0.014829</v>
      </c>
      <c r="K6278" s="0">
        <v>1013.869995</v>
      </c>
      <c r="L6278" s="0">
        <v>43.821796</v>
      </c>
      <c r="W6278" s="0">
        <f t="shared" si="98"/>
        <v>53922.945699407268</v>
      </c>
    </row>
    <row r="6279">
      <c r="A6279" s="0">
        <v>173.68875</v>
      </c>
      <c r="B6279" s="0">
        <v>2306.659668</v>
      </c>
      <c r="C6279" s="0">
        <v>-51242.601562</v>
      </c>
      <c r="D6279" s="0">
        <v>16626.740234</v>
      </c>
      <c r="E6279" s="0">
        <v>-0.193277</v>
      </c>
      <c r="F6279" s="0">
        <v>9.951383</v>
      </c>
      <c r="G6279" s="0">
        <v>0.322917</v>
      </c>
      <c r="H6279" s="0">
        <v>0.053265</v>
      </c>
      <c r="I6279" s="0">
        <v>0.010763</v>
      </c>
      <c r="J6279" s="0">
        <v>-0.025476</v>
      </c>
      <c r="K6279" s="0">
        <v>1013.869995</v>
      </c>
      <c r="L6279" s="0">
        <v>43.821796</v>
      </c>
      <c r="W6279" s="0">
        <f t="shared" si="98"/>
        <v>53921.919332260208</v>
      </c>
    </row>
    <row r="6280">
      <c r="A6280" s="0">
        <v>173.7</v>
      </c>
      <c r="B6280" s="0">
        <v>2282.335937</v>
      </c>
      <c r="C6280" s="0">
        <v>-51226.824219</v>
      </c>
      <c r="D6280" s="0">
        <v>16686.917969</v>
      </c>
      <c r="E6280" s="0">
        <v>-0.202743</v>
      </c>
      <c r="F6280" s="0">
        <v>9.949214</v>
      </c>
      <c r="G6280" s="0">
        <v>0.313207</v>
      </c>
      <c r="H6280" s="0">
        <v>0.080506</v>
      </c>
      <c r="I6280" s="0">
        <v>0.013973</v>
      </c>
      <c r="J6280" s="0">
        <v>-0.0306</v>
      </c>
      <c r="K6280" s="0">
        <v>1013.849976</v>
      </c>
      <c r="L6280" s="0">
        <v>43.824333</v>
      </c>
      <c r="W6280" s="0">
        <f t="shared" si="98"/>
        <v>53924.482456466671</v>
      </c>
    </row>
    <row r="6281">
      <c r="A6281" s="0">
        <v>173.71125</v>
      </c>
      <c r="B6281" s="0">
        <v>2157.84082</v>
      </c>
      <c r="C6281" s="0">
        <v>-51235.195312</v>
      </c>
      <c r="D6281" s="0">
        <v>16707.300781</v>
      </c>
      <c r="E6281" s="0">
        <v>-0.202903</v>
      </c>
      <c r="F6281" s="0">
        <v>9.952175</v>
      </c>
      <c r="G6281" s="0">
        <v>0.31535</v>
      </c>
      <c r="H6281" s="0">
        <v>0.082818</v>
      </c>
      <c r="I6281" s="0">
        <v>0.015075</v>
      </c>
      <c r="J6281" s="0">
        <v>-0.02791</v>
      </c>
      <c r="K6281" s="0">
        <v>1013.849976</v>
      </c>
      <c r="L6281" s="0">
        <v>43.824333</v>
      </c>
      <c r="W6281" s="0">
        <f t="shared" si="98"/>
        <v>53933.620451904106</v>
      </c>
    </row>
    <row r="6282">
      <c r="A6282" s="0">
        <v>173.7225</v>
      </c>
      <c r="B6282" s="0">
        <v>2216.509521</v>
      </c>
      <c r="C6282" s="0">
        <v>-51256.996094</v>
      </c>
      <c r="D6282" s="0">
        <v>16716.873047</v>
      </c>
      <c r="E6282" s="0">
        <v>-0.200462</v>
      </c>
      <c r="F6282" s="0">
        <v>9.945468</v>
      </c>
      <c r="G6282" s="0">
        <v>0.322974</v>
      </c>
      <c r="H6282" s="0">
        <v>0.066183</v>
      </c>
      <c r="I6282" s="0">
        <v>0.012185</v>
      </c>
      <c r="J6282" s="0">
        <v>-0.021631</v>
      </c>
      <c r="K6282" s="0">
        <v>1013.849976</v>
      </c>
      <c r="L6282" s="0">
        <v>43.824333</v>
      </c>
      <c r="W6282" s="0">
        <f t="shared" si="98"/>
        <v>53959.673901039561</v>
      </c>
    </row>
    <row r="6283">
      <c r="A6283" s="0">
        <v>173.73375</v>
      </c>
      <c r="B6283" s="0">
        <v>2298.9729</v>
      </c>
      <c r="C6283" s="0">
        <v>-51233.539062</v>
      </c>
      <c r="D6283" s="0">
        <v>16715.263672</v>
      </c>
      <c r="E6283" s="0">
        <v>-0.209488</v>
      </c>
      <c r="F6283" s="0">
        <v>9.951446</v>
      </c>
      <c r="G6283" s="0">
        <v>0.309162</v>
      </c>
      <c r="H6283" s="0">
        <v>0.032941</v>
      </c>
      <c r="I6283" s="0">
        <v>0.009017</v>
      </c>
      <c r="J6283" s="0">
        <v>-0.013465</v>
      </c>
      <c r="K6283" s="0">
        <v>1013.849976</v>
      </c>
      <c r="L6283" s="0">
        <v>43.824333</v>
      </c>
      <c r="W6283" s="0">
        <f t="shared" si="98"/>
        <v>53940.345205021607</v>
      </c>
    </row>
    <row r="6284">
      <c r="A6284" s="0">
        <v>173.745</v>
      </c>
      <c r="B6284" s="0">
        <v>2296.873291</v>
      </c>
      <c r="C6284" s="0">
        <v>-51235.660156</v>
      </c>
      <c r="D6284" s="0">
        <v>16688.744141</v>
      </c>
      <c r="E6284" s="0">
        <v>-0.20519</v>
      </c>
      <c r="F6284" s="0">
        <v>9.945093</v>
      </c>
      <c r="G6284" s="0">
        <v>0.316066</v>
      </c>
      <c r="H6284" s="0">
        <v>-0.006635</v>
      </c>
      <c r="I6284" s="0">
        <v>0.003474</v>
      </c>
      <c r="J6284" s="0">
        <v>-0.002684</v>
      </c>
      <c r="K6284" s="0">
        <v>1013.849976</v>
      </c>
      <c r="L6284" s="0">
        <v>43.824333</v>
      </c>
      <c r="W6284" s="0">
        <f t="shared" si="98"/>
        <v>53934.058622912824</v>
      </c>
    </row>
    <row r="6285">
      <c r="A6285" s="0">
        <v>173.75625</v>
      </c>
      <c r="B6285" s="0">
        <v>2113.198975</v>
      </c>
      <c r="C6285" s="0">
        <v>-51233.164062</v>
      </c>
      <c r="D6285" s="0">
        <v>16808.919922</v>
      </c>
      <c r="E6285" s="0">
        <v>-0.19925</v>
      </c>
      <c r="F6285" s="0">
        <v>9.952553</v>
      </c>
      <c r="G6285" s="0">
        <v>0.329733</v>
      </c>
      <c r="H6285" s="0">
        <v>-0.027266</v>
      </c>
      <c r="I6285" s="0">
        <v>0.00087</v>
      </c>
      <c r="J6285" s="0">
        <v>0.00309</v>
      </c>
      <c r="K6285" s="0">
        <v>1013.849976</v>
      </c>
      <c r="L6285" s="0">
        <v>43.824333</v>
      </c>
      <c r="W6285" s="0">
        <f t="shared" si="98"/>
        <v>53961.490886149157</v>
      </c>
    </row>
    <row r="6286">
      <c r="A6286" s="0">
        <v>173.7675</v>
      </c>
      <c r="B6286" s="0">
        <v>2237.223389</v>
      </c>
      <c r="C6286" s="0">
        <v>-51245.140625</v>
      </c>
      <c r="D6286" s="0">
        <v>16771.011719</v>
      </c>
      <c r="E6286" s="0">
        <v>-0.213028</v>
      </c>
      <c r="F6286" s="0">
        <v>9.958046</v>
      </c>
      <c r="G6286" s="0">
        <v>0.301832</v>
      </c>
      <c r="H6286" s="0">
        <v>-0.040281</v>
      </c>
      <c r="I6286" s="0">
        <v>-0.001086</v>
      </c>
      <c r="J6286" s="0">
        <v>0.006765</v>
      </c>
      <c r="K6286" s="0">
        <v>1013.849976</v>
      </c>
      <c r="L6286" s="0">
        <v>43.824333</v>
      </c>
      <c r="W6286" s="0">
        <f t="shared" si="98"/>
        <v>53966.067489183879</v>
      </c>
    </row>
    <row r="6287">
      <c r="A6287" s="0">
        <v>173.77875</v>
      </c>
      <c r="B6287" s="0">
        <v>2192.876221</v>
      </c>
      <c r="C6287" s="0">
        <v>-51250.976562</v>
      </c>
      <c r="D6287" s="0">
        <v>16624.015625</v>
      </c>
      <c r="E6287" s="0">
        <v>-0.202784</v>
      </c>
      <c r="F6287" s="0">
        <v>9.961321</v>
      </c>
      <c r="G6287" s="0">
        <v>0.306087</v>
      </c>
      <c r="H6287" s="0">
        <v>-0.028706</v>
      </c>
      <c r="I6287" s="0">
        <v>0.000289</v>
      </c>
      <c r="J6287" s="0">
        <v>0.000618</v>
      </c>
      <c r="K6287" s="0">
        <v>1013.849976</v>
      </c>
      <c r="L6287" s="0">
        <v>43.824333</v>
      </c>
      <c r="W6287" s="0">
        <f t="shared" si="98"/>
        <v>53924.291373921136</v>
      </c>
    </row>
    <row r="6288">
      <c r="A6288" s="0">
        <v>173.79</v>
      </c>
      <c r="B6288" s="0">
        <v>2162.289062</v>
      </c>
      <c r="C6288" s="0">
        <v>-51232.335937</v>
      </c>
      <c r="D6288" s="0">
        <v>16610.257812</v>
      </c>
      <c r="E6288" s="0">
        <v>-0.204881</v>
      </c>
      <c r="F6288" s="0">
        <v>9.952782</v>
      </c>
      <c r="G6288" s="0">
        <v>0.316267</v>
      </c>
      <c r="H6288" s="0">
        <v>-0.003123</v>
      </c>
      <c r="I6288" s="0">
        <v>0.002908</v>
      </c>
      <c r="J6288" s="0">
        <v>-0.009053</v>
      </c>
      <c r="K6288" s="0">
        <v>1013.849976</v>
      </c>
      <c r="L6288" s="0">
        <v>43.824333</v>
      </c>
      <c r="W6288" s="0">
        <f t="shared" si="98"/>
        <v>53901.09835736535</v>
      </c>
    </row>
    <row r="6289">
      <c r="A6289" s="0">
        <v>173.80125</v>
      </c>
      <c r="B6289" s="0">
        <v>2252.209229</v>
      </c>
      <c r="C6289" s="0">
        <v>-51242.296875</v>
      </c>
      <c r="D6289" s="0">
        <v>16711.558594</v>
      </c>
      <c r="E6289" s="0">
        <v>-0.199434</v>
      </c>
      <c r="F6289" s="0">
        <v>9.953122</v>
      </c>
      <c r="G6289" s="0">
        <v>0.322916</v>
      </c>
      <c r="H6289" s="0">
        <v>0.042072</v>
      </c>
      <c r="I6289" s="0">
        <v>0.00919</v>
      </c>
      <c r="J6289" s="0">
        <v>-0.02248</v>
      </c>
      <c r="K6289" s="0">
        <v>1013.869995</v>
      </c>
      <c r="L6289" s="0">
        <v>43.826679</v>
      </c>
      <c r="W6289" s="0">
        <f t="shared" si="98"/>
        <v>53945.543153049475</v>
      </c>
    </row>
    <row r="6290">
      <c r="A6290" s="0">
        <v>173.8125</v>
      </c>
      <c r="B6290" s="0">
        <v>2270.774658</v>
      </c>
      <c r="C6290" s="0">
        <v>-51241.238281</v>
      </c>
      <c r="D6290" s="0">
        <v>16697.5625</v>
      </c>
      <c r="E6290" s="0">
        <v>-0.21091</v>
      </c>
      <c r="F6290" s="0">
        <v>9.949605</v>
      </c>
      <c r="G6290" s="0">
        <v>0.313081</v>
      </c>
      <c r="H6290" s="0">
        <v>0.071447</v>
      </c>
      <c r="I6290" s="0">
        <v>0.012842</v>
      </c>
      <c r="J6290" s="0">
        <v>-0.029334</v>
      </c>
      <c r="K6290" s="0">
        <v>1013.869995</v>
      </c>
      <c r="L6290" s="0">
        <v>43.826679</v>
      </c>
      <c r="W6290" s="0">
        <f t="shared" si="98"/>
        <v>53940.981744486635</v>
      </c>
    </row>
    <row r="6291">
      <c r="A6291" s="0">
        <v>173.82375</v>
      </c>
      <c r="B6291" s="0">
        <v>2146.224609</v>
      </c>
      <c r="C6291" s="0">
        <v>-51202.144531</v>
      </c>
      <c r="D6291" s="0">
        <v>16697.179687</v>
      </c>
      <c r="E6291" s="0">
        <v>-0.191014</v>
      </c>
      <c r="F6291" s="0">
        <v>9.955836</v>
      </c>
      <c r="G6291" s="0">
        <v>0.321001</v>
      </c>
      <c r="H6291" s="0">
        <v>0.084344</v>
      </c>
      <c r="I6291" s="0">
        <v>0.014578</v>
      </c>
      <c r="J6291" s="0">
        <v>-0.030128</v>
      </c>
      <c r="K6291" s="0">
        <v>1013.869995</v>
      </c>
      <c r="L6291" s="0">
        <v>43.826679</v>
      </c>
      <c r="W6291" s="0">
        <f t="shared" si="98"/>
        <v>53898.624232401846</v>
      </c>
    </row>
    <row r="6292">
      <c r="A6292" s="0">
        <v>173.835</v>
      </c>
      <c r="B6292" s="0">
        <v>2121.160889</v>
      </c>
      <c r="C6292" s="0">
        <v>-51222.066406</v>
      </c>
      <c r="D6292" s="0">
        <v>16728.119141</v>
      </c>
      <c r="E6292" s="0">
        <v>-0.201264</v>
      </c>
      <c r="F6292" s="0">
        <v>9.962381</v>
      </c>
      <c r="G6292" s="0">
        <v>0.322333</v>
      </c>
      <c r="H6292" s="0">
        <v>0.078975</v>
      </c>
      <c r="I6292" s="0">
        <v>0.014029</v>
      </c>
      <c r="J6292" s="0">
        <v>-0.026063</v>
      </c>
      <c r="K6292" s="0">
        <v>1013.869995</v>
      </c>
      <c r="L6292" s="0">
        <v>43.826679</v>
      </c>
      <c r="W6292" s="0">
        <f t="shared" si="98"/>
        <v>53926.147464965332</v>
      </c>
    </row>
    <row r="6293">
      <c r="A6293" s="0">
        <v>173.84625</v>
      </c>
      <c r="B6293" s="0">
        <v>2128.385986</v>
      </c>
      <c r="C6293" s="0">
        <v>-51243.101562</v>
      </c>
      <c r="D6293" s="0">
        <v>16751.222656</v>
      </c>
      <c r="E6293" s="0">
        <v>-0.201239</v>
      </c>
      <c r="F6293" s="0">
        <v>9.956305</v>
      </c>
      <c r="G6293" s="0">
        <v>0.317614</v>
      </c>
      <c r="H6293" s="0">
        <v>0.051314</v>
      </c>
      <c r="I6293" s="0">
        <v>0.010434</v>
      </c>
      <c r="J6293" s="0">
        <v>-0.017678</v>
      </c>
      <c r="K6293" s="0">
        <v>1013.869995</v>
      </c>
      <c r="L6293" s="0">
        <v>43.826679</v>
      </c>
      <c r="W6293" s="0">
        <f t="shared" si="98"/>
        <v>53953.581392431552</v>
      </c>
    </row>
    <row r="6294">
      <c r="A6294" s="0">
        <v>173.8575</v>
      </c>
      <c r="B6294" s="0">
        <v>2212.605957</v>
      </c>
      <c r="C6294" s="0">
        <v>-51238.585937</v>
      </c>
      <c r="D6294" s="0">
        <v>16695.212891</v>
      </c>
      <c r="E6294" s="0">
        <v>-0.198386</v>
      </c>
      <c r="F6294" s="0">
        <v>9.954028</v>
      </c>
      <c r="G6294" s="0">
        <v>0.306723</v>
      </c>
      <c r="H6294" s="0">
        <v>0.014244</v>
      </c>
      <c r="I6294" s="0">
        <v>0.006937</v>
      </c>
      <c r="J6294" s="0">
        <v>-0.006712</v>
      </c>
      <c r="K6294" s="0">
        <v>1013.869995</v>
      </c>
      <c r="L6294" s="0">
        <v>43.826679</v>
      </c>
      <c r="W6294" s="0">
        <f t="shared" si="98"/>
        <v>53935.317255209491</v>
      </c>
    </row>
    <row r="6295">
      <c r="A6295" s="0">
        <v>173.86875</v>
      </c>
      <c r="B6295" s="0">
        <v>2305.617432</v>
      </c>
      <c r="C6295" s="0">
        <v>-51221.347656</v>
      </c>
      <c r="D6295" s="0">
        <v>16625.470703</v>
      </c>
      <c r="E6295" s="0">
        <v>-0.197579</v>
      </c>
      <c r="F6295" s="0">
        <v>9.949312</v>
      </c>
      <c r="G6295" s="0">
        <v>0.308632</v>
      </c>
      <c r="H6295" s="0">
        <v>-0.015724</v>
      </c>
      <c r="I6295" s="0">
        <v>0.003976</v>
      </c>
      <c r="J6295" s="0">
        <v>0.001457</v>
      </c>
      <c r="K6295" s="0">
        <v>1013.869995</v>
      </c>
      <c r="L6295" s="0">
        <v>43.826679</v>
      </c>
      <c r="W6295" s="0">
        <f t="shared" si="98"/>
        <v>53901.28573175105</v>
      </c>
    </row>
    <row r="6296">
      <c r="A6296" s="0">
        <v>173.88</v>
      </c>
      <c r="B6296" s="0">
        <v>2146.601318</v>
      </c>
      <c r="C6296" s="0">
        <v>-51223.484375</v>
      </c>
      <c r="D6296" s="0">
        <v>16681.71875</v>
      </c>
      <c r="E6296" s="0">
        <v>-0.201446</v>
      </c>
      <c r="F6296" s="0">
        <v>9.947553</v>
      </c>
      <c r="G6296" s="0">
        <v>0.316731</v>
      </c>
      <c r="H6296" s="0">
        <v>-0.035685</v>
      </c>
      <c r="I6296" s="0">
        <v>0.000212</v>
      </c>
      <c r="J6296" s="0">
        <v>0.007004</v>
      </c>
      <c r="K6296" s="0">
        <v>1013.869995</v>
      </c>
      <c r="L6296" s="0">
        <v>43.826679</v>
      </c>
      <c r="W6296" s="0">
        <f t="shared" si="98"/>
        <v>53914.126063476258</v>
      </c>
    </row>
    <row r="6297">
      <c r="A6297" s="0">
        <v>173.89125</v>
      </c>
      <c r="B6297" s="0">
        <v>2256.965088</v>
      </c>
      <c r="C6297" s="0">
        <v>-51226.367187</v>
      </c>
      <c r="D6297" s="0">
        <v>16692.865234</v>
      </c>
      <c r="E6297" s="0">
        <v>-0.207386</v>
      </c>
      <c r="F6297" s="0">
        <v>9.947382</v>
      </c>
      <c r="G6297" s="0">
        <v>0.319047</v>
      </c>
      <c r="H6297" s="0">
        <v>-0.039347</v>
      </c>
      <c r="I6297" s="0">
        <v>-0.001037</v>
      </c>
      <c r="J6297" s="0">
        <v>0.006491</v>
      </c>
      <c r="K6297" s="0">
        <v>1013.869995</v>
      </c>
      <c r="L6297" s="0">
        <v>43.826679</v>
      </c>
      <c r="W6297" s="0">
        <f t="shared" si="98"/>
        <v>53924.821152288372</v>
      </c>
    </row>
    <row r="6298">
      <c r="A6298" s="0">
        <v>173.9025</v>
      </c>
      <c r="B6298" s="0">
        <v>2189.5354</v>
      </c>
      <c r="C6298" s="0">
        <v>-51258.03125</v>
      </c>
      <c r="D6298" s="0">
        <v>16756.292969</v>
      </c>
      <c r="E6298" s="0">
        <v>-0.216616</v>
      </c>
      <c r="F6298" s="0">
        <v>9.953064</v>
      </c>
      <c r="G6298" s="0">
        <v>0.32271</v>
      </c>
      <c r="H6298" s="0">
        <v>-0.01216</v>
      </c>
      <c r="I6298" s="0">
        <v>0.001399</v>
      </c>
      <c r="J6298" s="0">
        <v>-0.004098</v>
      </c>
      <c r="K6298" s="0">
        <v>1013.909973</v>
      </c>
      <c r="L6298" s="0">
        <v>43.829216</v>
      </c>
      <c r="W6298" s="0">
        <f t="shared" si="98"/>
        <v>53971.781395065962</v>
      </c>
    </row>
    <row r="6299">
      <c r="A6299" s="0">
        <v>173.91375</v>
      </c>
      <c r="B6299" s="0">
        <v>2168.278564</v>
      </c>
      <c r="C6299" s="0">
        <v>-51213.59375</v>
      </c>
      <c r="D6299" s="0">
        <v>16728.193359</v>
      </c>
      <c r="E6299" s="0">
        <v>-0.214262</v>
      </c>
      <c r="F6299" s="0">
        <v>9.952369</v>
      </c>
      <c r="G6299" s="0">
        <v>0.322571</v>
      </c>
      <c r="H6299" s="0">
        <v>0.018753</v>
      </c>
      <c r="I6299" s="0">
        <v>0.006178</v>
      </c>
      <c r="J6299" s="0">
        <v>-0.016293</v>
      </c>
      <c r="K6299" s="0">
        <v>1013.909973</v>
      </c>
      <c r="L6299" s="0">
        <v>43.829216</v>
      </c>
      <c r="W6299" s="0">
        <f t="shared" si="98"/>
        <v>53919.996937845171</v>
      </c>
    </row>
    <row r="6300">
      <c r="A6300" s="0">
        <v>173.925</v>
      </c>
      <c r="B6300" s="0">
        <v>2224.357422</v>
      </c>
      <c r="C6300" s="0">
        <v>-51221.125</v>
      </c>
      <c r="D6300" s="0">
        <v>16668.505859</v>
      </c>
      <c r="E6300" s="0">
        <v>-0.210624</v>
      </c>
      <c r="F6300" s="0">
        <v>9.95439</v>
      </c>
      <c r="G6300" s="0">
        <v>0.315788</v>
      </c>
      <c r="H6300" s="0">
        <v>0.056646</v>
      </c>
      <c r="I6300" s="0">
        <v>0.010067</v>
      </c>
      <c r="J6300" s="0">
        <v>-0.027346</v>
      </c>
      <c r="K6300" s="0">
        <v>1013.909973</v>
      </c>
      <c r="L6300" s="0">
        <v>43.829216</v>
      </c>
      <c r="W6300" s="0">
        <f t="shared" si="98"/>
        <v>53910.949720608231</v>
      </c>
    </row>
    <row r="6301">
      <c r="A6301" s="0">
        <v>173.93625</v>
      </c>
      <c r="B6301" s="0">
        <v>2263.510986</v>
      </c>
      <c r="C6301" s="0">
        <v>-51227.640625</v>
      </c>
      <c r="D6301" s="0">
        <v>16731.560547</v>
      </c>
      <c r="E6301" s="0">
        <v>-0.211108</v>
      </c>
      <c r="F6301" s="0">
        <v>9.952188</v>
      </c>
      <c r="G6301" s="0">
        <v>0.335457</v>
      </c>
      <c r="H6301" s="0">
        <v>0.082465</v>
      </c>
      <c r="I6301" s="0">
        <v>0.01357</v>
      </c>
      <c r="J6301" s="0">
        <v>-0.032159</v>
      </c>
      <c r="K6301" s="0">
        <v>1013.909973</v>
      </c>
      <c r="L6301" s="0">
        <v>43.829216</v>
      </c>
      <c r="W6301" s="0">
        <f t="shared" si="98"/>
        <v>53938.295897495875</v>
      </c>
    </row>
    <row r="6302">
      <c r="A6302" s="0">
        <v>173.9475</v>
      </c>
      <c r="B6302" s="0">
        <v>2188.06665</v>
      </c>
      <c r="C6302" s="0">
        <v>-51224.53125</v>
      </c>
      <c r="D6302" s="0">
        <v>16736.728516</v>
      </c>
      <c r="E6302" s="0">
        <v>-0.212658</v>
      </c>
      <c r="F6302" s="0">
        <v>9.952073</v>
      </c>
      <c r="G6302" s="0">
        <v>0.32165</v>
      </c>
      <c r="H6302" s="0">
        <v>0.086237</v>
      </c>
      <c r="I6302" s="0">
        <v>0.013872</v>
      </c>
      <c r="J6302" s="0">
        <v>-0.029138</v>
      </c>
      <c r="K6302" s="0">
        <v>1013.909973</v>
      </c>
      <c r="L6302" s="0">
        <v>43.829216</v>
      </c>
      <c r="W6302" s="0">
        <f t="shared" si="98"/>
        <v>53933.832784861086</v>
      </c>
    </row>
    <row r="6303">
      <c r="A6303" s="0">
        <v>173.95875</v>
      </c>
      <c r="B6303" s="0">
        <v>2073.746094</v>
      </c>
      <c r="C6303" s="0">
        <v>-51218.5625</v>
      </c>
      <c r="D6303" s="0">
        <v>16618.960937</v>
      </c>
      <c r="E6303" s="0">
        <v>-0.214356</v>
      </c>
      <c r="F6303" s="0">
        <v>9.949873</v>
      </c>
      <c r="G6303" s="0">
        <v>0.31975</v>
      </c>
      <c r="H6303" s="0">
        <v>0.069006</v>
      </c>
      <c r="I6303" s="0">
        <v>0.011842</v>
      </c>
      <c r="J6303" s="0">
        <v>-0.023121</v>
      </c>
      <c r="K6303" s="0">
        <v>1013.909973</v>
      </c>
      <c r="L6303" s="0">
        <v>43.829216</v>
      </c>
      <c r="W6303" s="0">
        <f t="shared" si="98"/>
        <v>53887.210264164896</v>
      </c>
    </row>
    <row r="6304">
      <c r="A6304" s="0">
        <v>173.97</v>
      </c>
      <c r="B6304" s="0">
        <v>2275.839111</v>
      </c>
      <c r="C6304" s="0">
        <v>-51251.292969</v>
      </c>
      <c r="D6304" s="0">
        <v>16662.123047</v>
      </c>
      <c r="E6304" s="0">
        <v>-0.200127</v>
      </c>
      <c r="F6304" s="0">
        <v>9.957069</v>
      </c>
      <c r="G6304" s="0">
        <v>0.314471</v>
      </c>
      <c r="H6304" s="0">
        <v>0.033802</v>
      </c>
      <c r="I6304" s="0">
        <v>0.008516</v>
      </c>
      <c r="J6304" s="0">
        <v>-0.014578</v>
      </c>
      <c r="K6304" s="0">
        <v>1013.909973</v>
      </c>
      <c r="L6304" s="0">
        <v>43.829216</v>
      </c>
      <c r="W6304" s="0">
        <f t="shared" si="98"/>
        <v>53939.788830572877</v>
      </c>
    </row>
    <row r="6305">
      <c r="A6305" s="0">
        <v>173.98125</v>
      </c>
      <c r="B6305" s="0">
        <v>2269.978271</v>
      </c>
      <c r="C6305" s="0">
        <v>-51245.785156</v>
      </c>
      <c r="D6305" s="0">
        <v>16774.984375</v>
      </c>
      <c r="E6305" s="0">
        <v>-0.204467</v>
      </c>
      <c r="F6305" s="0">
        <v>9.946856</v>
      </c>
      <c r="G6305" s="0">
        <v>0.319939</v>
      </c>
      <c r="H6305" s="0">
        <v>-0.006118</v>
      </c>
      <c r="I6305" s="0">
        <v>0.004076</v>
      </c>
      <c r="J6305" s="0">
        <v>-0.002172</v>
      </c>
      <c r="K6305" s="0">
        <v>1013.909973</v>
      </c>
      <c r="L6305" s="0">
        <v>43.829216</v>
      </c>
      <c r="W6305" s="0">
        <f t="shared" si="98"/>
        <v>53969.281988805589</v>
      </c>
    </row>
    <row r="6306">
      <c r="A6306" s="0">
        <v>173.9925</v>
      </c>
      <c r="B6306" s="0">
        <v>2208.175293</v>
      </c>
      <c r="C6306" s="0">
        <v>-51235.402344</v>
      </c>
      <c r="D6306" s="0">
        <v>16780.728516</v>
      </c>
      <c r="E6306" s="0">
        <v>-0.210606</v>
      </c>
      <c r="F6306" s="0">
        <v>9.948295</v>
      </c>
      <c r="G6306" s="0">
        <v>0.330169</v>
      </c>
      <c r="H6306" s="0">
        <v>-0.030709</v>
      </c>
      <c r="I6306" s="0">
        <v>0.000148</v>
      </c>
      <c r="J6306" s="0">
        <v>0.00369</v>
      </c>
      <c r="K6306" s="0">
        <v>1013.909973</v>
      </c>
      <c r="L6306" s="0">
        <v>43.829216</v>
      </c>
      <c r="W6306" s="0">
        <f t="shared" si="98"/>
        <v>53958.644729124477</v>
      </c>
    </row>
    <row r="6307">
      <c r="A6307" s="0">
        <v>174.00375</v>
      </c>
      <c r="B6307" s="0">
        <v>2187.229736</v>
      </c>
      <c r="C6307" s="0">
        <v>-51243.289062</v>
      </c>
      <c r="D6307" s="0">
        <v>16814.587891</v>
      </c>
      <c r="E6307" s="0">
        <v>-0.209997</v>
      </c>
      <c r="F6307" s="0">
        <v>9.944543</v>
      </c>
      <c r="G6307" s="0">
        <v>0.306621</v>
      </c>
      <c r="H6307" s="0">
        <v>-0.038153</v>
      </c>
      <c r="I6307" s="0">
        <v>-0.000551</v>
      </c>
      <c r="J6307" s="0">
        <v>0.006937</v>
      </c>
      <c r="K6307" s="0">
        <v>1013.889954</v>
      </c>
      <c r="L6307" s="0">
        <v>43.829216</v>
      </c>
      <c r="W6307" s="0">
        <f t="shared" si="98"/>
        <v>53975.818787248572</v>
      </c>
    </row>
    <row r="6308">
      <c r="A6308" s="0">
        <v>174.015</v>
      </c>
      <c r="B6308" s="0">
        <v>2229.951172</v>
      </c>
      <c r="C6308" s="0">
        <v>-51248.0625</v>
      </c>
      <c r="D6308" s="0">
        <v>16612.496094</v>
      </c>
      <c r="E6308" s="0">
        <v>-0.2018</v>
      </c>
      <c r="F6308" s="0">
        <v>9.964235</v>
      </c>
      <c r="G6308" s="0">
        <v>0.325998</v>
      </c>
      <c r="H6308" s="0">
        <v>-0.031804</v>
      </c>
      <c r="I6308" s="0">
        <v>0.000329</v>
      </c>
      <c r="J6308" s="0">
        <v>0.002268</v>
      </c>
      <c r="K6308" s="0">
        <v>1013.889954</v>
      </c>
      <c r="L6308" s="0">
        <v>43.829216</v>
      </c>
      <c r="W6308" s="0">
        <f t="shared" si="98"/>
        <v>53919.492010835704</v>
      </c>
    </row>
    <row r="6309">
      <c r="A6309" s="0">
        <v>174.02625</v>
      </c>
      <c r="B6309" s="0">
        <v>2228.811035</v>
      </c>
      <c r="C6309" s="0">
        <v>-51210.980469</v>
      </c>
      <c r="D6309" s="0">
        <v>16565.75</v>
      </c>
      <c r="E6309" s="0">
        <v>-0.193328</v>
      </c>
      <c r="F6309" s="0">
        <v>9.960771</v>
      </c>
      <c r="G6309" s="0">
        <v>0.317165</v>
      </c>
      <c r="H6309" s="0">
        <v>-0.003375</v>
      </c>
      <c r="I6309" s="0">
        <v>0.003773</v>
      </c>
      <c r="J6309" s="0">
        <v>-0.008165</v>
      </c>
      <c r="K6309" s="0">
        <v>1013.889954</v>
      </c>
      <c r="L6309" s="0">
        <v>43.829216</v>
      </c>
      <c r="W6309" s="0">
        <f t="shared" si="98"/>
        <v>53869.807798882459</v>
      </c>
    </row>
    <row r="6310">
      <c r="A6310" s="0">
        <v>174.0375</v>
      </c>
      <c r="B6310" s="0">
        <v>2267.158203</v>
      </c>
      <c r="C6310" s="0">
        <v>-51213.53125</v>
      </c>
      <c r="D6310" s="0">
        <v>16723.273437</v>
      </c>
      <c r="E6310" s="0">
        <v>-0.196509</v>
      </c>
      <c r="F6310" s="0">
        <v>9.952173</v>
      </c>
      <c r="G6310" s="0">
        <v>0.324419</v>
      </c>
      <c r="H6310" s="0">
        <v>0.03276</v>
      </c>
      <c r="I6310" s="0">
        <v>0.007828</v>
      </c>
      <c r="J6310" s="0">
        <v>-0.019509</v>
      </c>
      <c r="K6310" s="0">
        <v>1013.889954</v>
      </c>
      <c r="L6310" s="0">
        <v>43.829216</v>
      </c>
      <c r="W6310" s="0">
        <f t="shared" si="98"/>
        <v>53922.478280034818</v>
      </c>
    </row>
    <row r="6311">
      <c r="A6311" s="0">
        <v>174.04875</v>
      </c>
      <c r="B6311" s="0">
        <v>2295.624756</v>
      </c>
      <c r="C6311" s="0">
        <v>-51245.394531</v>
      </c>
      <c r="D6311" s="0">
        <v>16669.380859</v>
      </c>
      <c r="E6311" s="0">
        <v>-0.208853</v>
      </c>
      <c r="F6311" s="0">
        <v>9.955169</v>
      </c>
      <c r="G6311" s="0">
        <v>0.321927</v>
      </c>
      <c r="H6311" s="0">
        <v>0.063887</v>
      </c>
      <c r="I6311" s="0">
        <v>0.012257</v>
      </c>
      <c r="J6311" s="0">
        <v>-0.027568</v>
      </c>
      <c r="K6311" s="0">
        <v>1013.889954</v>
      </c>
      <c r="L6311" s="0">
        <v>43.829216</v>
      </c>
      <c r="W6311" s="0">
        <f t="shared" si="98"/>
        <v>53937.26552097909</v>
      </c>
    </row>
    <row r="6312">
      <c r="A6312" s="0">
        <v>174.06</v>
      </c>
      <c r="B6312" s="0">
        <v>2274.283691</v>
      </c>
      <c r="C6312" s="0">
        <v>-51244.359375</v>
      </c>
      <c r="D6312" s="0">
        <v>16613.119141</v>
      </c>
      <c r="E6312" s="0">
        <v>-0.210329</v>
      </c>
      <c r="F6312" s="0">
        <v>9.950298</v>
      </c>
      <c r="G6312" s="0">
        <v>0.317385</v>
      </c>
      <c r="H6312" s="0">
        <v>0.083758</v>
      </c>
      <c r="I6312" s="0">
        <v>0.014865</v>
      </c>
      <c r="J6312" s="0">
        <v>-0.029007</v>
      </c>
      <c r="K6312" s="0">
        <v>1013.889954</v>
      </c>
      <c r="L6312" s="0">
        <v>43.829216</v>
      </c>
      <c r="W6312" s="0">
        <f t="shared" si="98"/>
        <v>53918.016113859005</v>
      </c>
    </row>
    <row r="6313">
      <c r="A6313" s="0">
        <v>174.07125</v>
      </c>
      <c r="B6313" s="0">
        <v>2268.196045</v>
      </c>
      <c r="C6313" s="0">
        <v>-51207.476562</v>
      </c>
      <c r="D6313" s="0">
        <v>16637.845703</v>
      </c>
      <c r="E6313" s="0">
        <v>-0.205988</v>
      </c>
      <c r="F6313" s="0">
        <v>9.954963</v>
      </c>
      <c r="G6313" s="0">
        <v>0.312077</v>
      </c>
      <c r="H6313" s="0">
        <v>0.07765</v>
      </c>
      <c r="I6313" s="0">
        <v>0.014026</v>
      </c>
      <c r="J6313" s="0">
        <v>-0.025882</v>
      </c>
      <c r="K6313" s="0">
        <v>1013.889954</v>
      </c>
      <c r="L6313" s="0">
        <v>43.829216</v>
      </c>
      <c r="W6313" s="0">
        <f t="shared" si="98"/>
        <v>53890.335671464964</v>
      </c>
    </row>
    <row r="6314">
      <c r="A6314" s="0">
        <v>174.0825</v>
      </c>
      <c r="B6314" s="0">
        <v>2291.282959</v>
      </c>
      <c r="C6314" s="0">
        <v>-51221.03125</v>
      </c>
      <c r="D6314" s="0">
        <v>16645.300781</v>
      </c>
      <c r="E6314" s="0">
        <v>-0.215023</v>
      </c>
      <c r="F6314" s="0">
        <v>9.957303</v>
      </c>
      <c r="G6314" s="0">
        <v>0.315888</v>
      </c>
      <c r="H6314" s="0">
        <v>0.055243</v>
      </c>
      <c r="I6314" s="0">
        <v>0.011567</v>
      </c>
      <c r="J6314" s="0">
        <v>-0.018545</v>
      </c>
      <c r="K6314" s="0">
        <v>1013.889954</v>
      </c>
      <c r="L6314" s="0">
        <v>43.829216</v>
      </c>
      <c r="W6314" s="0">
        <f t="shared" si="98"/>
        <v>53906.4936533776</v>
      </c>
    </row>
    <row r="6315">
      <c r="A6315" s="0">
        <v>174.09375</v>
      </c>
      <c r="B6315" s="0">
        <v>2168.089111</v>
      </c>
      <c r="C6315" s="0">
        <v>-51223.894531</v>
      </c>
      <c r="D6315" s="0">
        <v>16610.351562</v>
      </c>
      <c r="E6315" s="0">
        <v>-0.212637</v>
      </c>
      <c r="F6315" s="0">
        <v>9.95129</v>
      </c>
      <c r="G6315" s="0">
        <v>0.312343</v>
      </c>
      <c r="H6315" s="0">
        <v>0.018873</v>
      </c>
      <c r="I6315" s="0">
        <v>0.007105</v>
      </c>
      <c r="J6315" s="0">
        <v>-0.008031</v>
      </c>
      <c r="K6315" s="0">
        <v>1013.889954</v>
      </c>
      <c r="L6315" s="0">
        <v>43.829216</v>
      </c>
      <c r="W6315" s="0">
        <f t="shared" si="98"/>
        <v>53893.336882489326</v>
      </c>
    </row>
    <row r="6316">
      <c r="A6316" s="0">
        <v>174.105</v>
      </c>
      <c r="B6316" s="0">
        <v>2275.207031</v>
      </c>
      <c r="C6316" s="0">
        <v>-51226.894531</v>
      </c>
      <c r="D6316" s="0">
        <v>16673.710937</v>
      </c>
      <c r="E6316" s="0">
        <v>-0.218923</v>
      </c>
      <c r="F6316" s="0">
        <v>9.959283</v>
      </c>
      <c r="G6316" s="0">
        <v>0.324742</v>
      </c>
      <c r="H6316" s="0">
        <v>-0.015872</v>
      </c>
      <c r="I6316" s="0">
        <v>0.002886</v>
      </c>
      <c r="J6316" s="0">
        <v>0.001409</v>
      </c>
      <c r="K6316" s="0">
        <v>1013.909973</v>
      </c>
      <c r="L6316" s="0">
        <v>43.834099</v>
      </c>
      <c r="W6316" s="0">
        <f t="shared" si="98"/>
        <v>53920.16252511432</v>
      </c>
    </row>
    <row r="6317">
      <c r="A6317" s="0">
        <v>174.11625</v>
      </c>
      <c r="B6317" s="0">
        <v>2272.160645</v>
      </c>
      <c r="C6317" s="0">
        <v>-51217.484375</v>
      </c>
      <c r="D6317" s="0">
        <v>16602.359375</v>
      </c>
      <c r="E6317" s="0">
        <v>-0.201579</v>
      </c>
      <c r="F6317" s="0">
        <v>9.953796</v>
      </c>
      <c r="G6317" s="0">
        <v>0.316171</v>
      </c>
      <c r="H6317" s="0">
        <v>-0.036914</v>
      </c>
      <c r="I6317" s="0">
        <v>-0.000572</v>
      </c>
      <c r="J6317" s="0">
        <v>0.006368</v>
      </c>
      <c r="K6317" s="0">
        <v>1013.909973</v>
      </c>
      <c r="L6317" s="0">
        <v>43.834099</v>
      </c>
      <c r="W6317" s="0">
        <f t="shared" si="98"/>
        <v>53889.06898914386</v>
      </c>
    </row>
    <row r="6318">
      <c r="A6318" s="0">
        <v>174.1275</v>
      </c>
      <c r="B6318" s="0">
        <v>2051.994385</v>
      </c>
      <c r="C6318" s="0">
        <v>-51208.34375</v>
      </c>
      <c r="D6318" s="0">
        <v>16683.380859</v>
      </c>
      <c r="E6318" s="0">
        <v>-0.2053</v>
      </c>
      <c r="F6318" s="0">
        <v>9.966788</v>
      </c>
      <c r="G6318" s="0">
        <v>0.31851</v>
      </c>
      <c r="H6318" s="0">
        <v>-0.039907</v>
      </c>
      <c r="I6318" s="0">
        <v>-0.000972</v>
      </c>
      <c r="J6318" s="0">
        <v>0.00571</v>
      </c>
      <c r="K6318" s="0">
        <v>1013.909973</v>
      </c>
      <c r="L6318" s="0">
        <v>43.834099</v>
      </c>
      <c r="W6318" s="0">
        <f t="shared" si="98"/>
        <v>53896.5708321103</v>
      </c>
    </row>
    <row r="6319">
      <c r="A6319" s="0">
        <v>174.13875</v>
      </c>
      <c r="B6319" s="0">
        <v>2228.87793</v>
      </c>
      <c r="C6319" s="0">
        <v>-51229.148437</v>
      </c>
      <c r="D6319" s="0">
        <v>16618.769531</v>
      </c>
      <c r="E6319" s="0">
        <v>-0.218045</v>
      </c>
      <c r="F6319" s="0">
        <v>9.95702</v>
      </c>
      <c r="G6319" s="0">
        <v>0.31771</v>
      </c>
      <c r="H6319" s="0">
        <v>-0.015693</v>
      </c>
      <c r="I6319" s="0">
        <v>0.001797</v>
      </c>
      <c r="J6319" s="0">
        <v>-0.002523</v>
      </c>
      <c r="K6319" s="0">
        <v>1013.909973</v>
      </c>
      <c r="L6319" s="0">
        <v>43.834099</v>
      </c>
      <c r="W6319" s="0">
        <f t="shared" si="98"/>
        <v>53903.404782365229</v>
      </c>
    </row>
    <row r="6320">
      <c r="A6320" s="0">
        <v>174.15</v>
      </c>
      <c r="B6320" s="0">
        <v>2182.347168</v>
      </c>
      <c r="C6320" s="0">
        <v>-51229.574219</v>
      </c>
      <c r="D6320" s="0">
        <v>16655.804687</v>
      </c>
      <c r="E6320" s="0">
        <v>-0.203229</v>
      </c>
      <c r="F6320" s="0">
        <v>9.95908</v>
      </c>
      <c r="G6320" s="0">
        <v>0.321608</v>
      </c>
      <c r="H6320" s="0">
        <v>0.02044</v>
      </c>
      <c r="I6320" s="0">
        <v>0.006075</v>
      </c>
      <c r="J6320" s="0">
        <v>-0.015871</v>
      </c>
      <c r="K6320" s="0">
        <v>1013.909973</v>
      </c>
      <c r="L6320" s="0">
        <v>43.834099</v>
      </c>
      <c r="W6320" s="0">
        <f t="shared" si="98"/>
        <v>53913.335489405574</v>
      </c>
    </row>
    <row r="6321">
      <c r="A6321" s="0">
        <v>174.16125</v>
      </c>
      <c r="B6321" s="0">
        <v>2128.322754</v>
      </c>
      <c r="C6321" s="0">
        <v>-51233.488281</v>
      </c>
      <c r="D6321" s="0">
        <v>16715.539062</v>
      </c>
      <c r="E6321" s="0">
        <v>-0.208463</v>
      </c>
      <c r="F6321" s="0">
        <v>9.951556</v>
      </c>
      <c r="G6321" s="0">
        <v>0.316456</v>
      </c>
      <c r="H6321" s="0">
        <v>0.053372</v>
      </c>
      <c r="I6321" s="0">
        <v>0.010749</v>
      </c>
      <c r="J6321" s="0">
        <v>-0.025367</v>
      </c>
      <c r="K6321" s="0">
        <v>1013.909973</v>
      </c>
      <c r="L6321" s="0">
        <v>43.834099</v>
      </c>
      <c r="W6321" s="0">
        <f t="shared" si="98"/>
        <v>53933.378582449346</v>
      </c>
    </row>
    <row r="6322">
      <c r="A6322" s="0">
        <v>174.1725</v>
      </c>
      <c r="B6322" s="0">
        <v>2324.314209</v>
      </c>
      <c r="C6322" s="0">
        <v>-51232.75</v>
      </c>
      <c r="D6322" s="0">
        <v>16658.048828</v>
      </c>
      <c r="E6322" s="0">
        <v>-0.200157</v>
      </c>
      <c r="F6322" s="0">
        <v>9.947681</v>
      </c>
      <c r="G6322" s="0">
        <v>0.318393</v>
      </c>
      <c r="H6322" s="0">
        <v>0.076803</v>
      </c>
      <c r="I6322" s="0">
        <v>0.013842</v>
      </c>
      <c r="J6322" s="0">
        <v>-0.030984</v>
      </c>
      <c r="K6322" s="0">
        <v>1013.909973</v>
      </c>
      <c r="L6322" s="0">
        <v>43.834099</v>
      </c>
      <c r="W6322" s="0">
        <f t="shared" si="98"/>
        <v>53922.979330343856</v>
      </c>
    </row>
    <row r="6323">
      <c r="A6323" s="0">
        <v>174.18375</v>
      </c>
      <c r="B6323" s="0">
        <v>2254.451172</v>
      </c>
      <c r="C6323" s="0">
        <v>-51228.699219</v>
      </c>
      <c r="D6323" s="0">
        <v>16638.150391</v>
      </c>
      <c r="E6323" s="0">
        <v>-0.192806</v>
      </c>
      <c r="F6323" s="0">
        <v>9.956354</v>
      </c>
      <c r="G6323" s="0">
        <v>0.319947</v>
      </c>
      <c r="H6323" s="0">
        <v>0.084052</v>
      </c>
      <c r="I6323" s="0">
        <v>0.014225</v>
      </c>
      <c r="J6323" s="0">
        <v>-0.029282</v>
      </c>
      <c r="K6323" s="0">
        <v>1013.909973</v>
      </c>
      <c r="L6323" s="0">
        <v>43.834099</v>
      </c>
      <c r="W6323" s="0">
        <f t="shared" si="98"/>
        <v>53910.019682719809</v>
      </c>
    </row>
    <row r="6324">
      <c r="A6324" s="0">
        <v>174.195</v>
      </c>
      <c r="B6324" s="0">
        <v>2246.324707</v>
      </c>
      <c r="C6324" s="0">
        <v>-51228.226562</v>
      </c>
      <c r="D6324" s="0">
        <v>16594.880859</v>
      </c>
      <c r="E6324" s="0">
        <v>-0.20237</v>
      </c>
      <c r="F6324" s="0">
        <v>9.947522</v>
      </c>
      <c r="G6324" s="0">
        <v>0.314466</v>
      </c>
      <c r="H6324" s="0">
        <v>0.066746</v>
      </c>
      <c r="I6324" s="0">
        <v>0.012752</v>
      </c>
      <c r="J6324" s="0">
        <v>-0.02225</v>
      </c>
      <c r="K6324" s="0">
        <v>1013.909973</v>
      </c>
      <c r="L6324" s="0">
        <v>43.834099</v>
      </c>
      <c r="W6324" s="0">
        <f t="shared" si="98"/>
        <v>53895.89262737269</v>
      </c>
    </row>
    <row r="6325">
      <c r="A6325" s="0">
        <v>174.20625</v>
      </c>
      <c r="B6325" s="0">
        <v>2255.89209</v>
      </c>
      <c r="C6325" s="0">
        <v>-51212.371094</v>
      </c>
      <c r="D6325" s="0">
        <v>16580.640625</v>
      </c>
      <c r="E6325" s="0">
        <v>-0.214097</v>
      </c>
      <c r="F6325" s="0">
        <v>9.952612</v>
      </c>
      <c r="G6325" s="0">
        <v>0.325864</v>
      </c>
      <c r="H6325" s="0">
        <v>0.031382</v>
      </c>
      <c r="I6325" s="0">
        <v>0.008668</v>
      </c>
      <c r="J6325" s="0">
        <v>-0.012596</v>
      </c>
      <c r="K6325" s="0">
        <v>1013.869995</v>
      </c>
      <c r="L6325" s="0">
        <v>43.831562</v>
      </c>
      <c r="W6325" s="0">
        <f t="shared" si="98"/>
        <v>53876.83774802203</v>
      </c>
    </row>
    <row r="6326">
      <c r="A6326" s="0">
        <v>174.2175</v>
      </c>
      <c r="B6326" s="0">
        <v>2247.694092</v>
      </c>
      <c r="C6326" s="0">
        <v>-51257.820312</v>
      </c>
      <c r="D6326" s="0">
        <v>16703.667969</v>
      </c>
      <c r="E6326" s="0">
        <v>-0.200642</v>
      </c>
      <c r="F6326" s="0">
        <v>9.947849</v>
      </c>
      <c r="G6326" s="0">
        <v>0.329164</v>
      </c>
      <c r="H6326" s="0">
        <v>-0.003249</v>
      </c>
      <c r="I6326" s="0">
        <v>0.004004</v>
      </c>
      <c r="J6326" s="0">
        <v>-0.003316</v>
      </c>
      <c r="K6326" s="0">
        <v>1013.869995</v>
      </c>
      <c r="L6326" s="0">
        <v>43.831562</v>
      </c>
      <c r="W6326" s="0">
        <f t="shared" si="98"/>
        <v>53957.657431425694</v>
      </c>
    </row>
    <row r="6327">
      <c r="A6327" s="0">
        <v>174.22875</v>
      </c>
      <c r="B6327" s="0">
        <v>2250.346924</v>
      </c>
      <c r="C6327" s="0">
        <v>-51197.277344</v>
      </c>
      <c r="D6327" s="0">
        <v>16703.150391</v>
      </c>
      <c r="E6327" s="0">
        <v>-0.215025</v>
      </c>
      <c r="F6327" s="0">
        <v>9.958009</v>
      </c>
      <c r="G6327" s="0">
        <v>0.318508</v>
      </c>
      <c r="H6327" s="0">
        <v>-0.031238</v>
      </c>
      <c r="I6327" s="0">
        <v>-0.000215</v>
      </c>
      <c r="J6327" s="0">
        <v>0.003891</v>
      </c>
      <c r="K6327" s="0">
        <v>1013.869995</v>
      </c>
      <c r="L6327" s="0">
        <v>43.831562</v>
      </c>
      <c r="W6327" s="0">
        <f t="shared" si="98"/>
        <v>53900.097418290214</v>
      </c>
    </row>
    <row r="6328">
      <c r="A6328" s="0">
        <v>174.24</v>
      </c>
      <c r="B6328" s="0">
        <v>2259.770264</v>
      </c>
      <c r="C6328" s="0">
        <v>-51226.15625</v>
      </c>
      <c r="D6328" s="0">
        <v>16529.195312</v>
      </c>
      <c r="E6328" s="0">
        <v>-0.208466</v>
      </c>
      <c r="F6328" s="0">
        <v>9.959878</v>
      </c>
      <c r="G6328" s="0">
        <v>0.327778</v>
      </c>
      <c r="H6328" s="0">
        <v>-0.03997</v>
      </c>
      <c r="I6328" s="0">
        <v>-0.000504</v>
      </c>
      <c r="J6328" s="0">
        <v>0.007449</v>
      </c>
      <c r="K6328" s="0">
        <v>1013.869995</v>
      </c>
      <c r="L6328" s="0">
        <v>43.831562</v>
      </c>
      <c r="W6328" s="0">
        <f t="shared" si="98"/>
        <v>53874.297614518517</v>
      </c>
    </row>
    <row r="6329">
      <c r="A6329" s="0">
        <v>174.25125</v>
      </c>
      <c r="B6329" s="0">
        <v>2166.410156</v>
      </c>
      <c r="C6329" s="0">
        <v>-51216.683594</v>
      </c>
      <c r="D6329" s="0">
        <v>16618.046875</v>
      </c>
      <c r="E6329" s="0">
        <v>-0.209438</v>
      </c>
      <c r="F6329" s="0">
        <v>9.948114</v>
      </c>
      <c r="G6329" s="0">
        <v>0.32627</v>
      </c>
      <c r="H6329" s="0">
        <v>-0.029471</v>
      </c>
      <c r="I6329" s="0">
        <v>0.000603</v>
      </c>
      <c r="J6329" s="0">
        <v>0.001652</v>
      </c>
      <c r="K6329" s="0">
        <v>1013.869995</v>
      </c>
      <c r="L6329" s="0">
        <v>43.831562</v>
      </c>
      <c r="W6329" s="0">
        <f t="shared" si="98"/>
        <v>53888.788196355148</v>
      </c>
    </row>
    <row r="6330">
      <c r="A6330" s="0">
        <v>174.2625</v>
      </c>
      <c r="B6330" s="0">
        <v>2227.580811</v>
      </c>
      <c r="C6330" s="0">
        <v>-51216.878906</v>
      </c>
      <c r="D6330" s="0">
        <v>16767.230469</v>
      </c>
      <c r="E6330" s="0">
        <v>-0.216024</v>
      </c>
      <c r="F6330" s="0">
        <v>9.943146</v>
      </c>
      <c r="G6330" s="0">
        <v>0.311378</v>
      </c>
      <c r="H6330" s="0">
        <v>-0.000857</v>
      </c>
      <c r="I6330" s="0">
        <v>0.00379</v>
      </c>
      <c r="J6330" s="0">
        <v>-0.009166</v>
      </c>
      <c r="K6330" s="0">
        <v>1013.869995</v>
      </c>
      <c r="L6330" s="0">
        <v>43.831562</v>
      </c>
      <c r="W6330" s="0">
        <f t="shared" si="98"/>
        <v>53937.656778376695</v>
      </c>
    </row>
    <row r="6331">
      <c r="A6331" s="0">
        <v>174.27375</v>
      </c>
      <c r="B6331" s="0">
        <v>2198.813232</v>
      </c>
      <c r="C6331" s="0">
        <v>-51226.804687</v>
      </c>
      <c r="D6331" s="0">
        <v>16623.767578</v>
      </c>
      <c r="E6331" s="0">
        <v>-0.199081</v>
      </c>
      <c r="F6331" s="0">
        <v>9.952246</v>
      </c>
      <c r="G6331" s="0">
        <v>0.315276</v>
      </c>
      <c r="H6331" s="0">
        <v>0.035135</v>
      </c>
      <c r="I6331" s="0">
        <v>0.008301</v>
      </c>
      <c r="J6331" s="0">
        <v>-0.020217</v>
      </c>
      <c r="K6331" s="0">
        <v>1013.869995</v>
      </c>
      <c r="L6331" s="0">
        <v>43.831562</v>
      </c>
      <c r="W6331" s="0">
        <f t="shared" si="98"/>
        <v>53901.483713870322</v>
      </c>
    </row>
    <row r="6332">
      <c r="A6332" s="0">
        <v>174.285</v>
      </c>
      <c r="B6332" s="0">
        <v>2298.356689</v>
      </c>
      <c r="C6332" s="0">
        <v>-51232.503906</v>
      </c>
      <c r="D6332" s="0">
        <v>16677.001953</v>
      </c>
      <c r="E6332" s="0">
        <v>-0.205275</v>
      </c>
      <c r="F6332" s="0">
        <v>9.952066</v>
      </c>
      <c r="G6332" s="0">
        <v>0.307006</v>
      </c>
      <c r="H6332" s="0">
        <v>0.066226</v>
      </c>
      <c r="I6332" s="0">
        <v>0.012233</v>
      </c>
      <c r="J6332" s="0">
        <v>-0.028515</v>
      </c>
      <c r="K6332" s="0">
        <v>1013.869995</v>
      </c>
      <c r="L6332" s="0">
        <v>43.831562</v>
      </c>
      <c r="W6332" s="0">
        <f t="shared" si="98"/>
        <v>53927.491079119762</v>
      </c>
    </row>
    <row r="6333">
      <c r="A6333" s="0">
        <v>174.29625</v>
      </c>
      <c r="B6333" s="0">
        <v>2366.518066</v>
      </c>
      <c r="C6333" s="0">
        <v>-51219.925781</v>
      </c>
      <c r="D6333" s="0">
        <v>16676.005859</v>
      </c>
      <c r="E6333" s="0">
        <v>-0.209208</v>
      </c>
      <c r="F6333" s="0">
        <v>9.948523</v>
      </c>
      <c r="G6333" s="0">
        <v>0.30703</v>
      </c>
      <c r="H6333" s="0">
        <v>0.081273</v>
      </c>
      <c r="I6333" s="0">
        <v>0.013574</v>
      </c>
      <c r="J6333" s="0">
        <v>-0.028828</v>
      </c>
      <c r="K6333" s="0">
        <v>1013.869995</v>
      </c>
      <c r="L6333" s="0">
        <v>43.831562</v>
      </c>
      <c r="W6333" s="0">
        <f t="shared" si="98"/>
        <v>53918.182241033079</v>
      </c>
    </row>
    <row r="6334">
      <c r="A6334" s="0">
        <v>174.3075</v>
      </c>
      <c r="B6334" s="0">
        <v>2181.908203</v>
      </c>
      <c r="C6334" s="0">
        <v>-51224.390625</v>
      </c>
      <c r="D6334" s="0">
        <v>16631.990234</v>
      </c>
      <c r="E6334" s="0">
        <v>-0.20288</v>
      </c>
      <c r="F6334" s="0">
        <v>9.953545</v>
      </c>
      <c r="G6334" s="0">
        <v>0.324729</v>
      </c>
      <c r="H6334" s="0">
        <v>0.076892</v>
      </c>
      <c r="I6334" s="0">
        <v>0.013075</v>
      </c>
      <c r="J6334" s="0">
        <v>-0.025291</v>
      </c>
      <c r="K6334" s="0">
        <v>1013.880005</v>
      </c>
      <c r="L6334" s="0">
        <v>43.836445</v>
      </c>
      <c r="W6334" s="0">
        <f t="shared" si="98"/>
        <v>53901.039112922284</v>
      </c>
    </row>
    <row r="6335">
      <c r="A6335" s="0">
        <v>174.31875</v>
      </c>
      <c r="B6335" s="0">
        <v>2154.853516</v>
      </c>
      <c r="C6335" s="0">
        <v>-51231.410156</v>
      </c>
      <c r="D6335" s="0">
        <v>16696.019531</v>
      </c>
      <c r="E6335" s="0">
        <v>-0.198911</v>
      </c>
      <c r="F6335" s="0">
        <v>9.953796</v>
      </c>
      <c r="G6335" s="0">
        <v>0.324481</v>
      </c>
      <c r="H6335" s="0">
        <v>0.048548</v>
      </c>
      <c r="I6335" s="0">
        <v>0.010002</v>
      </c>
      <c r="J6335" s="0">
        <v>-0.017104</v>
      </c>
      <c r="K6335" s="0">
        <v>1013.880005</v>
      </c>
      <c r="L6335" s="0">
        <v>43.836445</v>
      </c>
      <c r="W6335" s="0">
        <f t="shared" si="98"/>
        <v>53926.4114180357</v>
      </c>
    </row>
    <row r="6336">
      <c r="A6336" s="0">
        <v>174.33</v>
      </c>
      <c r="B6336" s="0">
        <v>2283.325684</v>
      </c>
      <c r="C6336" s="0">
        <v>-51221.230469</v>
      </c>
      <c r="D6336" s="0">
        <v>16722.798828</v>
      </c>
      <c r="E6336" s="0">
        <v>-0.198861</v>
      </c>
      <c r="F6336" s="0">
        <v>9.951178</v>
      </c>
      <c r="G6336" s="0">
        <v>0.316903</v>
      </c>
      <c r="H6336" s="0">
        <v>0.016189</v>
      </c>
      <c r="I6336" s="0">
        <v>0.00653</v>
      </c>
      <c r="J6336" s="0">
        <v>-0.008647</v>
      </c>
      <c r="K6336" s="0">
        <v>1013.880005</v>
      </c>
      <c r="L6336" s="0">
        <v>43.836445</v>
      </c>
      <c r="W6336" s="0">
        <f t="shared" si="98"/>
        <v>53930.325676555913</v>
      </c>
    </row>
    <row r="6337">
      <c r="A6337" s="0">
        <v>174.34125</v>
      </c>
      <c r="B6337" s="0">
        <v>2218.547363</v>
      </c>
      <c r="C6337" s="0">
        <v>-51217.417969</v>
      </c>
      <c r="D6337" s="0">
        <v>16619.941406</v>
      </c>
      <c r="E6337" s="0">
        <v>-0.208875</v>
      </c>
      <c r="F6337" s="0">
        <v>9.966084</v>
      </c>
      <c r="G6337" s="0">
        <v>0.330095</v>
      </c>
      <c r="H6337" s="0">
        <v>-0.014057</v>
      </c>
      <c r="I6337" s="0">
        <v>0.003118</v>
      </c>
      <c r="J6337" s="0">
        <v>0.001086</v>
      </c>
      <c r="K6337" s="0">
        <v>1013.880005</v>
      </c>
      <c r="L6337" s="0">
        <v>43.836445</v>
      </c>
      <c r="W6337" s="0">
        <f t="shared" si="98"/>
        <v>53892.191532280369</v>
      </c>
    </row>
    <row r="6338">
      <c r="A6338" s="0">
        <v>174.3525</v>
      </c>
      <c r="B6338" s="0">
        <v>2054.828125</v>
      </c>
      <c r="C6338" s="0">
        <v>-51216.632812</v>
      </c>
      <c r="D6338" s="0">
        <v>16678.097656</v>
      </c>
      <c r="E6338" s="0">
        <v>-0.199829</v>
      </c>
      <c r="F6338" s="0">
        <v>9.962816</v>
      </c>
      <c r="G6338" s="0">
        <v>0.318017</v>
      </c>
      <c r="H6338" s="0">
        <v>-0.035969</v>
      </c>
      <c r="I6338" s="0">
        <v>4.144954E-05</v>
      </c>
      <c r="J6338" s="0">
        <v>0.006153</v>
      </c>
      <c r="K6338" s="0">
        <v>1013.880005</v>
      </c>
      <c r="L6338" s="0">
        <v>43.836445</v>
      </c>
      <c r="W6338" s="0">
        <f ref="W6338:W6401" t="shared" si="99">SQRT((B6338)^2+(C6338)^2+(D6338)^2)</f>
        <v>53902.91955586079</v>
      </c>
    </row>
    <row r="6339">
      <c r="A6339" s="0">
        <v>174.36375</v>
      </c>
      <c r="B6339" s="0">
        <v>2163.797119</v>
      </c>
      <c r="C6339" s="0">
        <v>-51255.25</v>
      </c>
      <c r="D6339" s="0">
        <v>16637.332031</v>
      </c>
      <c r="E6339" s="0">
        <v>-0.216743</v>
      </c>
      <c r="F6339" s="0">
        <v>9.960328</v>
      </c>
      <c r="G6339" s="0">
        <v>0.330041</v>
      </c>
      <c r="H6339" s="0">
        <v>-0.038892</v>
      </c>
      <c r="I6339" s="0">
        <v>-2.152714E-05</v>
      </c>
      <c r="J6339" s="0">
        <v>0.006059</v>
      </c>
      <c r="K6339" s="0">
        <v>1013.880005</v>
      </c>
      <c r="L6339" s="0">
        <v>43.836445</v>
      </c>
      <c r="W6339" s="0">
        <f t="shared" si="99"/>
        <v>53931.284869215116</v>
      </c>
    </row>
    <row r="6340">
      <c r="A6340" s="0">
        <v>174.375</v>
      </c>
      <c r="B6340" s="0">
        <v>2185.123047</v>
      </c>
      <c r="C6340" s="0">
        <v>-51259.050781</v>
      </c>
      <c r="D6340" s="0">
        <v>16759.984375</v>
      </c>
      <c r="E6340" s="0">
        <v>-0.207376</v>
      </c>
      <c r="F6340" s="0">
        <v>9.959222</v>
      </c>
      <c r="G6340" s="0">
        <v>0.323159</v>
      </c>
      <c r="H6340" s="0">
        <v>-0.015197</v>
      </c>
      <c r="I6340" s="0">
        <v>0.002076</v>
      </c>
      <c r="J6340" s="0">
        <v>-0.004421</v>
      </c>
      <c r="K6340" s="0">
        <v>1013.880005</v>
      </c>
      <c r="L6340" s="0">
        <v>43.836445</v>
      </c>
      <c r="W6340" s="0">
        <f t="shared" si="99"/>
        <v>53973.716992161208</v>
      </c>
    </row>
    <row r="6341">
      <c r="A6341" s="0">
        <v>174.38625</v>
      </c>
      <c r="B6341" s="0">
        <v>2203.013428</v>
      </c>
      <c r="C6341" s="0">
        <v>-51237.933594</v>
      </c>
      <c r="D6341" s="0">
        <v>16618.160156</v>
      </c>
      <c r="E6341" s="0">
        <v>-0.20061</v>
      </c>
      <c r="F6341" s="0">
        <v>9.95129</v>
      </c>
      <c r="G6341" s="0">
        <v>0.321122</v>
      </c>
      <c r="H6341" s="0">
        <v>0.022303</v>
      </c>
      <c r="I6341" s="0">
        <v>0.006242</v>
      </c>
      <c r="J6341" s="0">
        <v>-0.01626</v>
      </c>
      <c r="K6341" s="0">
        <v>1013.880005</v>
      </c>
      <c r="L6341" s="0">
        <v>43.836445</v>
      </c>
      <c r="W6341" s="0">
        <f t="shared" si="99"/>
        <v>53910.503189244751</v>
      </c>
    </row>
    <row r="6342">
      <c r="A6342" s="0">
        <v>174.3975</v>
      </c>
      <c r="B6342" s="0">
        <v>2195.962158</v>
      </c>
      <c r="C6342" s="0">
        <v>-51240.234375</v>
      </c>
      <c r="D6342" s="0">
        <v>16654.435547</v>
      </c>
      <c r="E6342" s="0">
        <v>-0.215974</v>
      </c>
      <c r="F6342" s="0">
        <v>9.946469</v>
      </c>
      <c r="G6342" s="0">
        <v>0.327156</v>
      </c>
      <c r="H6342" s="0">
        <v>0.05977</v>
      </c>
      <c r="I6342" s="0">
        <v>0.011442</v>
      </c>
      <c r="J6342" s="0">
        <v>-0.027696</v>
      </c>
      <c r="K6342" s="0">
        <v>1013.880005</v>
      </c>
      <c r="L6342" s="0">
        <v>43.836445</v>
      </c>
      <c r="W6342" s="0">
        <f t="shared" si="99"/>
        <v>53923.594946864185</v>
      </c>
    </row>
    <row r="6343">
      <c r="A6343" s="0">
        <v>174.40875</v>
      </c>
      <c r="B6343" s="0">
        <v>2156.166504</v>
      </c>
      <c r="C6343" s="0">
        <v>-51235.820312</v>
      </c>
      <c r="D6343" s="0">
        <v>16591.414062</v>
      </c>
      <c r="E6343" s="0">
        <v>-0.212186</v>
      </c>
      <c r="F6343" s="0">
        <v>9.954012</v>
      </c>
      <c r="G6343" s="0">
        <v>0.311788</v>
      </c>
      <c r="H6343" s="0">
        <v>0.080484</v>
      </c>
      <c r="I6343" s="0">
        <v>0.01362</v>
      </c>
      <c r="J6343" s="0">
        <v>-0.031482</v>
      </c>
      <c r="K6343" s="0">
        <v>1013.859985</v>
      </c>
      <c r="L6343" s="0">
        <v>43.838982</v>
      </c>
      <c r="W6343" s="0">
        <f t="shared" si="99"/>
        <v>53898.361362969605</v>
      </c>
    </row>
    <row r="6344">
      <c r="A6344" s="0">
        <v>174.42</v>
      </c>
      <c r="B6344" s="0">
        <v>2258.242187</v>
      </c>
      <c r="C6344" s="0">
        <v>-51246.152344</v>
      </c>
      <c r="D6344" s="0">
        <v>16661.095703</v>
      </c>
      <c r="E6344" s="0">
        <v>-0.201576</v>
      </c>
      <c r="F6344" s="0">
        <v>9.947015</v>
      </c>
      <c r="G6344" s="0">
        <v>0.309067</v>
      </c>
      <c r="H6344" s="0">
        <v>0.09019</v>
      </c>
      <c r="I6344" s="0">
        <v>0.016189</v>
      </c>
      <c r="J6344" s="0">
        <v>-0.031269</v>
      </c>
      <c r="K6344" s="0">
        <v>1013.859985</v>
      </c>
      <c r="L6344" s="0">
        <v>43.838982</v>
      </c>
      <c r="W6344" s="0">
        <f t="shared" si="99"/>
        <v>53933.847423154679</v>
      </c>
    </row>
    <row r="6345">
      <c r="A6345" s="0">
        <v>174.43125</v>
      </c>
      <c r="B6345" s="0">
        <v>2224.466797</v>
      </c>
      <c r="C6345" s="0">
        <v>-51231.644531</v>
      </c>
      <c r="D6345" s="0">
        <v>16613.263672</v>
      </c>
      <c r="E6345" s="0">
        <v>-0.205968</v>
      </c>
      <c r="F6345" s="0">
        <v>9.953597</v>
      </c>
      <c r="G6345" s="0">
        <v>0.320673</v>
      </c>
      <c r="H6345" s="0">
        <v>0.067504</v>
      </c>
      <c r="I6345" s="0">
        <v>0.012807</v>
      </c>
      <c r="J6345" s="0">
        <v>-0.022297</v>
      </c>
      <c r="K6345" s="0">
        <v>1013.859985</v>
      </c>
      <c r="L6345" s="0">
        <v>43.838982</v>
      </c>
      <c r="W6345" s="0">
        <f t="shared" si="99"/>
        <v>53903.897667210411</v>
      </c>
    </row>
    <row r="6346">
      <c r="A6346" s="0">
        <v>174.4425</v>
      </c>
      <c r="B6346" s="0">
        <v>2218.427979</v>
      </c>
      <c r="C6346" s="0">
        <v>-51268.105469</v>
      </c>
      <c r="D6346" s="0">
        <v>16655.867187</v>
      </c>
      <c r="E6346" s="0">
        <v>-0.196697</v>
      </c>
      <c r="F6346" s="0">
        <v>9.958914</v>
      </c>
      <c r="G6346" s="0">
        <v>0.313752</v>
      </c>
      <c r="H6346" s="0">
        <v>0.035871</v>
      </c>
      <c r="I6346" s="0">
        <v>0.009296</v>
      </c>
      <c r="J6346" s="0">
        <v>-0.013355</v>
      </c>
      <c r="K6346" s="0">
        <v>1013.859985</v>
      </c>
      <c r="L6346" s="0">
        <v>43.838982</v>
      </c>
      <c r="W6346" s="0">
        <f t="shared" si="99"/>
        <v>53951.440878159141</v>
      </c>
    </row>
    <row r="6347">
      <c r="A6347" s="0">
        <v>174.45375</v>
      </c>
      <c r="B6347" s="0">
        <v>2308.5625</v>
      </c>
      <c r="C6347" s="0">
        <v>-51247.523437</v>
      </c>
      <c r="D6347" s="0">
        <v>16591.042969</v>
      </c>
      <c r="E6347" s="0">
        <v>-0.21195</v>
      </c>
      <c r="F6347" s="0">
        <v>9.947433</v>
      </c>
      <c r="G6347" s="0">
        <v>0.331939</v>
      </c>
      <c r="H6347" s="0">
        <v>-0.003051</v>
      </c>
      <c r="I6347" s="0">
        <v>0.004692</v>
      </c>
      <c r="J6347" s="0">
        <v>-0.003494</v>
      </c>
      <c r="K6347" s="0">
        <v>1013.859985</v>
      </c>
      <c r="L6347" s="0">
        <v>43.838982</v>
      </c>
      <c r="W6347" s="0">
        <f t="shared" si="99"/>
        <v>53915.682561212889</v>
      </c>
    </row>
    <row r="6348">
      <c r="A6348" s="0">
        <v>174.465</v>
      </c>
      <c r="B6348" s="0">
        <v>2216.914062</v>
      </c>
      <c r="C6348" s="0">
        <v>-51234.683594</v>
      </c>
      <c r="D6348" s="0">
        <v>16700.646484</v>
      </c>
      <c r="E6348" s="0">
        <v>-0.202474</v>
      </c>
      <c r="F6348" s="0">
        <v>9.94582</v>
      </c>
      <c r="G6348" s="0">
        <v>0.32335</v>
      </c>
      <c r="H6348" s="0">
        <v>-0.027679</v>
      </c>
      <c r="I6348" s="0">
        <v>0.000758</v>
      </c>
      <c r="J6348" s="0">
        <v>0.003301</v>
      </c>
      <c r="K6348" s="0">
        <v>1013.859985</v>
      </c>
      <c r="L6348" s="0">
        <v>43.838982</v>
      </c>
      <c r="W6348" s="0">
        <f t="shared" si="99"/>
        <v>53933.469236821096</v>
      </c>
    </row>
    <row r="6349">
      <c r="A6349" s="0">
        <v>174.47625</v>
      </c>
      <c r="B6349" s="0">
        <v>2324.97998</v>
      </c>
      <c r="C6349" s="0">
        <v>-51232.210937</v>
      </c>
      <c r="D6349" s="0">
        <v>16590.976562</v>
      </c>
      <c r="E6349" s="0">
        <v>-0.206192</v>
      </c>
      <c r="F6349" s="0">
        <v>9.949858</v>
      </c>
      <c r="G6349" s="0">
        <v>0.317509</v>
      </c>
      <c r="H6349" s="0">
        <v>-0.039874</v>
      </c>
      <c r="I6349" s="0">
        <v>-0.000637</v>
      </c>
      <c r="J6349" s="0">
        <v>0.007261</v>
      </c>
      <c r="K6349" s="0">
        <v>1013.859985</v>
      </c>
      <c r="L6349" s="0">
        <v>43.838982</v>
      </c>
      <c r="W6349" s="0">
        <f t="shared" si="99"/>
        <v>53901.813259680763</v>
      </c>
    </row>
    <row r="6350">
      <c r="A6350" s="0">
        <v>174.4875</v>
      </c>
      <c r="B6350" s="0">
        <v>2182.663818</v>
      </c>
      <c r="C6350" s="0">
        <v>-51238.375</v>
      </c>
      <c r="D6350" s="0">
        <v>16683.041016</v>
      </c>
      <c r="E6350" s="0">
        <v>-0.203103</v>
      </c>
      <c r="F6350" s="0">
        <v>9.956693</v>
      </c>
      <c r="G6350" s="0">
        <v>0.312072</v>
      </c>
      <c r="H6350" s="0">
        <v>-0.028422</v>
      </c>
      <c r="I6350" s="0">
        <v>0.000423</v>
      </c>
      <c r="J6350" s="0">
        <v>0.002286</v>
      </c>
      <c r="K6350" s="0">
        <v>1013.859985</v>
      </c>
      <c r="L6350" s="0">
        <v>43.838982</v>
      </c>
      <c r="W6350" s="0">
        <f t="shared" si="99"/>
        <v>53930.130275427386</v>
      </c>
    </row>
    <row r="6351">
      <c r="A6351" s="0">
        <v>174.49875</v>
      </c>
      <c r="B6351" s="0">
        <v>2214.445557</v>
      </c>
      <c r="C6351" s="0">
        <v>-51239.988281</v>
      </c>
      <c r="D6351" s="0">
        <v>16721.796875</v>
      </c>
      <c r="E6351" s="0">
        <v>-0.204522</v>
      </c>
      <c r="F6351" s="0">
        <v>9.948765</v>
      </c>
      <c r="G6351" s="0">
        <v>0.305694</v>
      </c>
      <c r="H6351" s="0">
        <v>-0.000514</v>
      </c>
      <c r="I6351" s="0">
        <v>0.003795</v>
      </c>
      <c r="J6351" s="0">
        <v>-0.00922</v>
      </c>
      <c r="K6351" s="0">
        <v>1013.859985</v>
      </c>
      <c r="L6351" s="0">
        <v>43.838982</v>
      </c>
      <c r="W6351" s="0">
        <f t="shared" si="99"/>
        <v>53944.959531829241</v>
      </c>
    </row>
    <row r="6352">
      <c r="A6352" s="0">
        <v>174.51</v>
      </c>
      <c r="B6352" s="0">
        <v>2300.244141</v>
      </c>
      <c r="C6352" s="0">
        <v>-51239.652344</v>
      </c>
      <c r="D6352" s="0">
        <v>16616.417969</v>
      </c>
      <c r="E6352" s="0">
        <v>-0.203034</v>
      </c>
      <c r="F6352" s="0">
        <v>9.950006</v>
      </c>
      <c r="G6352" s="0">
        <v>0.31921</v>
      </c>
      <c r="H6352" s="0">
        <v>0.037057</v>
      </c>
      <c r="I6352" s="0">
        <v>0.008156</v>
      </c>
      <c r="J6352" s="0">
        <v>-0.020184</v>
      </c>
      <c r="K6352" s="0">
        <v>1013.859985</v>
      </c>
      <c r="L6352" s="0">
        <v>43.838982</v>
      </c>
      <c r="W6352" s="0">
        <f t="shared" si="99"/>
        <v>53915.660448173083</v>
      </c>
    </row>
    <row r="6353">
      <c r="A6353" s="0">
        <v>174.52125</v>
      </c>
      <c r="B6353" s="0">
        <v>2249.38623</v>
      </c>
      <c r="C6353" s="0">
        <v>-51239.792969</v>
      </c>
      <c r="D6353" s="0">
        <v>16664.470703</v>
      </c>
      <c r="E6353" s="0">
        <v>-0.197396</v>
      </c>
      <c r="F6353" s="0">
        <v>9.95082</v>
      </c>
      <c r="G6353" s="0">
        <v>0.307834</v>
      </c>
      <c r="H6353" s="0">
        <v>0.067983</v>
      </c>
      <c r="I6353" s="0">
        <v>0.012441</v>
      </c>
      <c r="J6353" s="0">
        <v>-0.02923</v>
      </c>
      <c r="K6353" s="0">
        <v>1013.859985</v>
      </c>
      <c r="L6353" s="0">
        <v>43.838982</v>
      </c>
      <c r="W6353" s="0">
        <f t="shared" si="99"/>
        <v>53928.477687849125</v>
      </c>
    </row>
    <row r="6354">
      <c r="A6354" s="0">
        <v>174.5325</v>
      </c>
      <c r="B6354" s="0">
        <v>2175.449707</v>
      </c>
      <c r="C6354" s="0">
        <v>-51247.25</v>
      </c>
      <c r="D6354" s="0">
        <v>16665.755859</v>
      </c>
      <c r="E6354" s="0">
        <v>-0.192925</v>
      </c>
      <c r="F6354" s="0">
        <v>9.951036</v>
      </c>
      <c r="G6354" s="0">
        <v>0.319689</v>
      </c>
      <c r="H6354" s="0">
        <v>0.085456</v>
      </c>
      <c r="I6354" s="0">
        <v>0.014639</v>
      </c>
      <c r="J6354" s="0">
        <v>-0.03024</v>
      </c>
      <c r="K6354" s="0">
        <v>1013.859985</v>
      </c>
      <c r="L6354" s="0">
        <v>43.838982</v>
      </c>
      <c r="W6354" s="0">
        <f t="shared" si="99"/>
        <v>53932.9271627452</v>
      </c>
    </row>
    <row r="6355">
      <c r="A6355" s="0">
        <v>174.54375</v>
      </c>
      <c r="B6355" s="0">
        <v>2176.605957</v>
      </c>
      <c r="C6355" s="0">
        <v>-51229.792969</v>
      </c>
      <c r="D6355" s="0">
        <v>16680.537109</v>
      </c>
      <c r="E6355" s="0">
        <v>-0.2097</v>
      </c>
      <c r="F6355" s="0">
        <v>9.958199</v>
      </c>
      <c r="G6355" s="0">
        <v>0.303404</v>
      </c>
      <c r="H6355" s="0">
        <v>0.081451</v>
      </c>
      <c r="I6355" s="0">
        <v>0.01463</v>
      </c>
      <c r="J6355" s="0">
        <v>-0.026357</v>
      </c>
      <c r="K6355" s="0">
        <v>1013.859985</v>
      </c>
      <c r="L6355" s="0">
        <v>43.838982</v>
      </c>
      <c r="W6355" s="0">
        <f t="shared" si="99"/>
        <v>53920.957144540524</v>
      </c>
    </row>
    <row r="6356">
      <c r="A6356" s="0">
        <v>174.555</v>
      </c>
      <c r="B6356" s="0">
        <v>2227.944336</v>
      </c>
      <c r="C6356" s="0">
        <v>-51226.070312</v>
      </c>
      <c r="D6356" s="0">
        <v>16639.533203</v>
      </c>
      <c r="E6356" s="0">
        <v>-0.215096</v>
      </c>
      <c r="F6356" s="0">
        <v>9.950888</v>
      </c>
      <c r="G6356" s="0">
        <v>0.3202</v>
      </c>
      <c r="H6356" s="0">
        <v>0.049995</v>
      </c>
      <c r="I6356" s="0">
        <v>0.010081</v>
      </c>
      <c r="J6356" s="0">
        <v>-0.018286</v>
      </c>
      <c r="K6356" s="0">
        <v>1013.859985</v>
      </c>
      <c r="L6356" s="0">
        <v>43.838982</v>
      </c>
      <c r="W6356" s="0">
        <f t="shared" si="99"/>
        <v>53906.846325749961</v>
      </c>
    </row>
    <row r="6357">
      <c r="A6357" s="0">
        <v>174.56625</v>
      </c>
      <c r="B6357" s="0">
        <v>2073.254883</v>
      </c>
      <c r="C6357" s="0">
        <v>-51210.585937</v>
      </c>
      <c r="D6357" s="0">
        <v>16688.005859</v>
      </c>
      <c r="E6357" s="0">
        <v>-0.207593</v>
      </c>
      <c r="F6357" s="0">
        <v>9.943003</v>
      </c>
      <c r="G6357" s="0">
        <v>0.315779</v>
      </c>
      <c r="H6357" s="0">
        <v>0.014334</v>
      </c>
      <c r="I6357" s="0">
        <v>0.006389</v>
      </c>
      <c r="J6357" s="0">
        <v>-0.008659</v>
      </c>
      <c r="K6357" s="0">
        <v>1013.859985</v>
      </c>
      <c r="L6357" s="0">
        <v>43.838982</v>
      </c>
      <c r="W6357" s="0">
        <f t="shared" si="99"/>
        <v>53900.946535017021</v>
      </c>
    </row>
    <row r="6358">
      <c r="A6358" s="0">
        <v>174.5775</v>
      </c>
      <c r="B6358" s="0">
        <v>2223.348145</v>
      </c>
      <c r="C6358" s="0">
        <v>-51241.839844</v>
      </c>
      <c r="D6358" s="0">
        <v>16797.753906</v>
      </c>
      <c r="E6358" s="0">
        <v>-0.194695</v>
      </c>
      <c r="F6358" s="0">
        <v>9.946111</v>
      </c>
      <c r="G6358" s="0">
        <v>0.311869</v>
      </c>
      <c r="H6358" s="0">
        <v>-0.014215</v>
      </c>
      <c r="I6358" s="0">
        <v>0.003287</v>
      </c>
      <c r="J6358" s="0">
        <v>0.001298</v>
      </c>
      <c r="K6358" s="0">
        <v>1013.859985</v>
      </c>
      <c r="L6358" s="0">
        <v>43.838982</v>
      </c>
      <c r="W6358" s="0">
        <f t="shared" si="99"/>
        <v>53970.676889015936</v>
      </c>
    </row>
    <row r="6359">
      <c r="A6359" s="0">
        <v>174.58875</v>
      </c>
      <c r="B6359" s="0">
        <v>2105.673096</v>
      </c>
      <c r="C6359" s="0">
        <v>-51243.386719</v>
      </c>
      <c r="D6359" s="0">
        <v>16841.732422</v>
      </c>
      <c r="E6359" s="0">
        <v>-0.210069</v>
      </c>
      <c r="F6359" s="0">
        <v>9.956279</v>
      </c>
      <c r="G6359" s="0">
        <v>0.311375</v>
      </c>
      <c r="H6359" s="0">
        <v>-0.034869</v>
      </c>
      <c r="I6359" s="0">
        <v>-0.000778</v>
      </c>
      <c r="J6359" s="0">
        <v>0.005907</v>
      </c>
      <c r="K6359" s="0">
        <v>1013.859985</v>
      </c>
      <c r="L6359" s="0">
        <v>43.838982</v>
      </c>
      <c r="W6359" s="0">
        <f t="shared" si="99"/>
        <v>53981.13089399341</v>
      </c>
    </row>
    <row r="6360">
      <c r="A6360" s="0">
        <v>174.6</v>
      </c>
      <c r="B6360" s="0">
        <v>2184.123779</v>
      </c>
      <c r="C6360" s="0">
        <v>-51238.988281</v>
      </c>
      <c r="D6360" s="0">
        <v>16729.355469</v>
      </c>
      <c r="E6360" s="0">
        <v>-0.205527</v>
      </c>
      <c r="F6360" s="0">
        <v>9.95365</v>
      </c>
      <c r="G6360" s="0">
        <v>0.313366</v>
      </c>
      <c r="H6360" s="0">
        <v>-0.036557</v>
      </c>
      <c r="I6360" s="0">
        <v>-5.417181E-06</v>
      </c>
      <c r="J6360" s="0">
        <v>0.005497</v>
      </c>
      <c r="K6360" s="0">
        <v>1013.869995</v>
      </c>
      <c r="L6360" s="0">
        <v>43.838982</v>
      </c>
      <c r="W6360" s="0">
        <f t="shared" si="99"/>
        <v>53945.117027870176</v>
      </c>
    </row>
    <row r="6361">
      <c r="A6361" s="0">
        <v>174.61125</v>
      </c>
      <c r="B6361" s="0">
        <v>2137.699951</v>
      </c>
      <c r="C6361" s="0">
        <v>-51234.671875</v>
      </c>
      <c r="D6361" s="0">
        <v>16644.457031</v>
      </c>
      <c r="E6361" s="0">
        <v>-0.205523</v>
      </c>
      <c r="F6361" s="0">
        <v>9.952269</v>
      </c>
      <c r="G6361" s="0">
        <v>0.30871</v>
      </c>
      <c r="H6361" s="0">
        <v>-0.015548</v>
      </c>
      <c r="I6361" s="0">
        <v>0.001666</v>
      </c>
      <c r="J6361" s="0">
        <v>-0.002541</v>
      </c>
      <c r="K6361" s="0">
        <v>1013.869995</v>
      </c>
      <c r="L6361" s="0">
        <v>43.838982</v>
      </c>
      <c r="W6361" s="0">
        <f t="shared" si="99"/>
        <v>53912.886335979332</v>
      </c>
    </row>
    <row r="6362">
      <c r="A6362" s="0">
        <v>174.6225</v>
      </c>
      <c r="B6362" s="0">
        <v>2184.385254</v>
      </c>
      <c r="C6362" s="0">
        <v>-51219.347656</v>
      </c>
      <c r="D6362" s="0">
        <v>16575.199219</v>
      </c>
      <c r="E6362" s="0">
        <v>-0.199846</v>
      </c>
      <c r="F6362" s="0">
        <v>9.947518</v>
      </c>
      <c r="G6362" s="0">
        <v>0.321533</v>
      </c>
      <c r="H6362" s="0">
        <v>0.023119</v>
      </c>
      <c r="I6362" s="0">
        <v>0.006456</v>
      </c>
      <c r="J6362" s="0">
        <v>-0.016242</v>
      </c>
      <c r="K6362" s="0">
        <v>1013.869995</v>
      </c>
      <c r="L6362" s="0">
        <v>43.838982</v>
      </c>
      <c r="W6362" s="0">
        <f t="shared" si="99"/>
        <v>53878.848747849304</v>
      </c>
    </row>
    <row r="6363">
      <c r="A6363" s="0">
        <v>174.63375</v>
      </c>
      <c r="B6363" s="0">
        <v>2218.839111</v>
      </c>
      <c r="C6363" s="0">
        <v>-51220.667969</v>
      </c>
      <c r="D6363" s="0">
        <v>16593.648437</v>
      </c>
      <c r="E6363" s="0">
        <v>-0.206717</v>
      </c>
      <c r="F6363" s="0">
        <v>9.948588</v>
      </c>
      <c r="G6363" s="0">
        <v>0.312349</v>
      </c>
      <c r="H6363" s="0">
        <v>0.055461</v>
      </c>
      <c r="I6363" s="0">
        <v>0.011372</v>
      </c>
      <c r="J6363" s="0">
        <v>-0.02616</v>
      </c>
      <c r="K6363" s="0">
        <v>1013.869995</v>
      </c>
      <c r="L6363" s="0">
        <v>43.838982</v>
      </c>
      <c r="W6363" s="0">
        <f t="shared" si="99"/>
        <v>53887.189967948769</v>
      </c>
    </row>
    <row r="6364">
      <c r="A6364" s="0">
        <v>174.645</v>
      </c>
      <c r="B6364" s="0">
        <v>2251.298828</v>
      </c>
      <c r="C6364" s="0">
        <v>-51251.269531</v>
      </c>
      <c r="D6364" s="0">
        <v>16739.628906</v>
      </c>
      <c r="E6364" s="0">
        <v>-0.209055</v>
      </c>
      <c r="F6364" s="0">
        <v>9.94791</v>
      </c>
      <c r="G6364" s="0">
        <v>0.336042</v>
      </c>
      <c r="H6364" s="0">
        <v>0.084319</v>
      </c>
      <c r="I6364" s="0">
        <v>0.014583</v>
      </c>
      <c r="J6364" s="0">
        <v>-0.032408</v>
      </c>
      <c r="K6364" s="0">
        <v>1013.869995</v>
      </c>
      <c r="L6364" s="0">
        <v>43.838982</v>
      </c>
      <c r="W6364" s="0">
        <f t="shared" si="99"/>
        <v>53962.729275517137</v>
      </c>
    </row>
    <row r="6365">
      <c r="A6365" s="0">
        <v>174.65625</v>
      </c>
      <c r="B6365" s="0">
        <v>2255.325439</v>
      </c>
      <c r="C6365" s="0">
        <v>-51230.324219</v>
      </c>
      <c r="D6365" s="0">
        <v>16714.544922</v>
      </c>
      <c r="E6365" s="0">
        <v>-0.208273</v>
      </c>
      <c r="F6365" s="0">
        <v>9.962705</v>
      </c>
      <c r="G6365" s="0">
        <v>0.328634</v>
      </c>
      <c r="H6365" s="0">
        <v>0.082477</v>
      </c>
      <c r="I6365" s="0">
        <v>0.01448</v>
      </c>
      <c r="J6365" s="0">
        <v>-0.028276</v>
      </c>
      <c r="K6365" s="0">
        <v>1013.869995</v>
      </c>
      <c r="L6365" s="0">
        <v>43.838982</v>
      </c>
      <c r="W6365" s="0">
        <f t="shared" si="99"/>
        <v>53935.226191879592</v>
      </c>
    </row>
    <row r="6366">
      <c r="A6366" s="0">
        <v>174.6675</v>
      </c>
      <c r="B6366" s="0">
        <v>2168.56665</v>
      </c>
      <c r="C6366" s="0">
        <v>-51232.152344</v>
      </c>
      <c r="D6366" s="0">
        <v>16637.246094</v>
      </c>
      <c r="E6366" s="0">
        <v>-0.208599</v>
      </c>
      <c r="F6366" s="0">
        <v>9.956372</v>
      </c>
      <c r="G6366" s="0">
        <v>0.315279</v>
      </c>
      <c r="H6366" s="0">
        <v>0.069484</v>
      </c>
      <c r="I6366" s="0">
        <v>0.0126</v>
      </c>
      <c r="J6366" s="0">
        <v>-0.022594</v>
      </c>
      <c r="K6366" s="0">
        <v>1013.869995</v>
      </c>
      <c r="L6366" s="0">
        <v>43.838982</v>
      </c>
      <c r="W6366" s="0">
        <f t="shared" si="99"/>
        <v>53909.498909808419</v>
      </c>
    </row>
    <row r="6367">
      <c r="A6367" s="0">
        <v>174.67875</v>
      </c>
      <c r="B6367" s="0">
        <v>2202.092041</v>
      </c>
      <c r="C6367" s="0">
        <v>-51239.855469</v>
      </c>
      <c r="D6367" s="0">
        <v>16620.0625</v>
      </c>
      <c r="E6367" s="0">
        <v>-0.207204</v>
      </c>
      <c r="F6367" s="0">
        <v>9.953942</v>
      </c>
      <c r="G6367" s="0">
        <v>0.322389</v>
      </c>
      <c r="H6367" s="0">
        <v>0.037901</v>
      </c>
      <c r="I6367" s="0">
        <v>0.009876</v>
      </c>
      <c r="J6367" s="0">
        <v>-0.014809</v>
      </c>
      <c r="K6367" s="0">
        <v>1013.869995</v>
      </c>
      <c r="L6367" s="0">
        <v>43.838982</v>
      </c>
      <c r="W6367" s="0">
        <f t="shared" si="99"/>
        <v>53912.878566674131</v>
      </c>
    </row>
    <row r="6368">
      <c r="A6368" s="0">
        <v>174.69</v>
      </c>
      <c r="B6368" s="0">
        <v>2104.5354</v>
      </c>
      <c r="C6368" s="0">
        <v>-51228.234375</v>
      </c>
      <c r="D6368" s="0">
        <v>16645.490234</v>
      </c>
      <c r="E6368" s="0">
        <v>-0.216819</v>
      </c>
      <c r="F6368" s="0">
        <v>9.949342</v>
      </c>
      <c r="G6368" s="0">
        <v>0.311375</v>
      </c>
      <c r="H6368" s="0">
        <v>0.002863</v>
      </c>
      <c r="I6368" s="0">
        <v>0.005418</v>
      </c>
      <c r="J6368" s="0">
        <v>-0.005143</v>
      </c>
      <c r="K6368" s="0">
        <v>1013.869995</v>
      </c>
      <c r="L6368" s="0">
        <v>43.838982</v>
      </c>
      <c r="W6368" s="0">
        <f t="shared" si="99"/>
        <v>53905.782728386148</v>
      </c>
    </row>
    <row r="6369">
      <c r="A6369" s="0">
        <v>174.70125</v>
      </c>
      <c r="B6369" s="0">
        <v>2188.50415</v>
      </c>
      <c r="C6369" s="0">
        <v>-51228.246094</v>
      </c>
      <c r="D6369" s="0">
        <v>16746.212891</v>
      </c>
      <c r="E6369" s="0">
        <v>-0.206044</v>
      </c>
      <c r="F6369" s="0">
        <v>9.965771</v>
      </c>
      <c r="G6369" s="0">
        <v>0.32183</v>
      </c>
      <c r="H6369" s="0">
        <v>-0.027003</v>
      </c>
      <c r="I6369" s="0">
        <v>0.001479</v>
      </c>
      <c r="J6369" s="0">
        <v>0.003081</v>
      </c>
      <c r="K6369" s="0">
        <v>1013.849976</v>
      </c>
      <c r="L6369" s="0">
        <v>43.84367</v>
      </c>
      <c r="W6369" s="0">
        <f t="shared" si="99"/>
        <v>53940.322528445155</v>
      </c>
    </row>
    <row r="6370">
      <c r="A6370" s="0">
        <v>174.7125</v>
      </c>
      <c r="B6370" s="0">
        <v>2039.855713</v>
      </c>
      <c r="C6370" s="0">
        <v>-51220.691406</v>
      </c>
      <c r="D6370" s="0">
        <v>16705.511719</v>
      </c>
      <c r="E6370" s="0">
        <v>-0.214864</v>
      </c>
      <c r="F6370" s="0">
        <v>9.958559</v>
      </c>
      <c r="G6370" s="0">
        <v>0.325991</v>
      </c>
      <c r="H6370" s="0">
        <v>-0.041369</v>
      </c>
      <c r="I6370" s="0">
        <v>-0.0002</v>
      </c>
      <c r="J6370" s="0">
        <v>0.007534</v>
      </c>
      <c r="K6370" s="0">
        <v>1013.849976</v>
      </c>
      <c r="L6370" s="0">
        <v>43.84367</v>
      </c>
      <c r="W6370" s="0">
        <f t="shared" si="99"/>
        <v>53914.695225255491</v>
      </c>
    </row>
    <row r="6371">
      <c r="A6371" s="0">
        <v>174.72375</v>
      </c>
      <c r="B6371" s="0">
        <v>2152.471436</v>
      </c>
      <c r="C6371" s="0">
        <v>-51198.589844</v>
      </c>
      <c r="D6371" s="0">
        <v>16564.224609</v>
      </c>
      <c r="E6371" s="0">
        <v>-0.201138</v>
      </c>
      <c r="F6371" s="0">
        <v>9.959327</v>
      </c>
      <c r="G6371" s="0">
        <v>0.319659</v>
      </c>
      <c r="H6371" s="0">
        <v>-0.025423</v>
      </c>
      <c r="I6371" s="0">
        <v>0.000858</v>
      </c>
      <c r="J6371" s="0">
        <v>0.001594</v>
      </c>
      <c r="K6371" s="0">
        <v>1013.849976</v>
      </c>
      <c r="L6371" s="0">
        <v>43.84367</v>
      </c>
      <c r="W6371" s="0">
        <f t="shared" si="99"/>
        <v>53854.454525083973</v>
      </c>
    </row>
    <row r="6372">
      <c r="A6372" s="0">
        <v>174.735</v>
      </c>
      <c r="B6372" s="0">
        <v>2229.69458</v>
      </c>
      <c r="C6372" s="0">
        <v>-51224.519531</v>
      </c>
      <c r="D6372" s="0">
        <v>16554.355469</v>
      </c>
      <c r="E6372" s="0">
        <v>-0.193205</v>
      </c>
      <c r="F6372" s="0">
        <v>9.963131</v>
      </c>
      <c r="G6372" s="0">
        <v>0.319028</v>
      </c>
      <c r="H6372" s="0">
        <v>0.003736</v>
      </c>
      <c r="I6372" s="0">
        <v>0.004085</v>
      </c>
      <c r="J6372" s="0">
        <v>-0.009942</v>
      </c>
      <c r="K6372" s="0">
        <v>1013.849976</v>
      </c>
      <c r="L6372" s="0">
        <v>43.84367</v>
      </c>
      <c r="W6372" s="0">
        <f t="shared" si="99"/>
        <v>53879.213283936238</v>
      </c>
    </row>
    <row r="6373">
      <c r="A6373" s="0">
        <v>174.74625</v>
      </c>
      <c r="B6373" s="0">
        <v>2232.317627</v>
      </c>
      <c r="C6373" s="0">
        <v>-51229.554687</v>
      </c>
      <c r="D6373" s="0">
        <v>16756.15625</v>
      </c>
      <c r="E6373" s="0">
        <v>-0.1995</v>
      </c>
      <c r="F6373" s="0">
        <v>9.950569</v>
      </c>
      <c r="G6373" s="0">
        <v>0.317605</v>
      </c>
      <c r="H6373" s="0">
        <v>0.034324</v>
      </c>
      <c r="I6373" s="0">
        <v>0.00788</v>
      </c>
      <c r="J6373" s="0">
        <v>-0.019984</v>
      </c>
      <c r="K6373" s="0">
        <v>1013.849976</v>
      </c>
      <c r="L6373" s="0">
        <v>43.84367</v>
      </c>
      <c r="W6373" s="0">
        <f t="shared" si="99"/>
        <v>53946.448332495005</v>
      </c>
    </row>
    <row r="6374">
      <c r="A6374" s="0">
        <v>174.7575</v>
      </c>
      <c r="B6374" s="0">
        <v>2163.076172</v>
      </c>
      <c r="C6374" s="0">
        <v>-51245.417969</v>
      </c>
      <c r="D6374" s="0">
        <v>16710.521484</v>
      </c>
      <c r="E6374" s="0">
        <v>-0.203847</v>
      </c>
      <c r="F6374" s="0">
        <v>9.956732</v>
      </c>
      <c r="G6374" s="0">
        <v>0.319619</v>
      </c>
      <c r="H6374" s="0">
        <v>0.069229</v>
      </c>
      <c r="I6374" s="0">
        <v>0.012233</v>
      </c>
      <c r="J6374" s="0">
        <v>-0.028401</v>
      </c>
      <c r="K6374" s="0">
        <v>1013.849976</v>
      </c>
      <c r="L6374" s="0">
        <v>43.84367</v>
      </c>
      <c r="W6374" s="0">
        <f t="shared" si="99"/>
        <v>53944.539015646507</v>
      </c>
    </row>
    <row r="6375">
      <c r="A6375" s="0">
        <v>174.76875</v>
      </c>
      <c r="B6375" s="0">
        <v>2297.244629</v>
      </c>
      <c r="C6375" s="0">
        <v>-51248.1875</v>
      </c>
      <c r="D6375" s="0">
        <v>16677.564453</v>
      </c>
      <c r="E6375" s="0">
        <v>-0.208353</v>
      </c>
      <c r="F6375" s="0">
        <v>9.953793</v>
      </c>
      <c r="G6375" s="0">
        <v>0.311586</v>
      </c>
      <c r="H6375" s="0">
        <v>0.084506</v>
      </c>
      <c r="I6375" s="0">
        <v>0.014826</v>
      </c>
      <c r="J6375" s="0">
        <v>-0.029119</v>
      </c>
      <c r="K6375" s="0">
        <v>1013.849976</v>
      </c>
      <c r="L6375" s="0">
        <v>43.84367</v>
      </c>
      <c r="W6375" s="0">
        <f t="shared" si="99"/>
        <v>53942.517655413481</v>
      </c>
    </row>
    <row r="6376">
      <c r="A6376" s="0">
        <v>174.78</v>
      </c>
      <c r="B6376" s="0">
        <v>2187.042725</v>
      </c>
      <c r="C6376" s="0">
        <v>-51225.613281</v>
      </c>
      <c r="D6376" s="0">
        <v>16573.535156</v>
      </c>
      <c r="E6376" s="0">
        <v>-0.201893</v>
      </c>
      <c r="F6376" s="0">
        <v>9.955879</v>
      </c>
      <c r="G6376" s="0">
        <v>0.308047</v>
      </c>
      <c r="H6376" s="0">
        <v>0.074315</v>
      </c>
      <c r="I6376" s="0">
        <v>0.013034</v>
      </c>
      <c r="J6376" s="0">
        <v>-0.023839</v>
      </c>
      <c r="K6376" s="0">
        <v>1013.849976</v>
      </c>
      <c r="L6376" s="0">
        <v>43.84367</v>
      </c>
      <c r="W6376" s="0">
        <f t="shared" si="99"/>
        <v>53884.401077331335</v>
      </c>
    </row>
    <row r="6377">
      <c r="A6377" s="0">
        <v>174.79125</v>
      </c>
      <c r="B6377" s="0">
        <v>2123.679687</v>
      </c>
      <c r="C6377" s="0">
        <v>-51214.117187</v>
      </c>
      <c r="D6377" s="0">
        <v>16440.421875</v>
      </c>
      <c r="E6377" s="0">
        <v>-0.203568</v>
      </c>
      <c r="F6377" s="0">
        <v>9.94681</v>
      </c>
      <c r="G6377" s="0">
        <v>0.312883</v>
      </c>
      <c r="H6377" s="0">
        <v>0.048238</v>
      </c>
      <c r="I6377" s="0">
        <v>0.010134</v>
      </c>
      <c r="J6377" s="0">
        <v>-0.016577</v>
      </c>
      <c r="K6377" s="0">
        <v>1013.849976</v>
      </c>
      <c r="L6377" s="0">
        <v>43.84367</v>
      </c>
      <c r="W6377" s="0">
        <f t="shared" si="99"/>
        <v>53830.133624994131</v>
      </c>
    </row>
    <row r="6378">
      <c r="A6378" s="0">
        <v>174.8025</v>
      </c>
      <c r="B6378" s="0">
        <v>2142.75293</v>
      </c>
      <c r="C6378" s="0">
        <v>-51215.128906</v>
      </c>
      <c r="D6378" s="0">
        <v>16597.865234</v>
      </c>
      <c r="E6378" s="0">
        <v>-0.20807</v>
      </c>
      <c r="F6378" s="0">
        <v>9.939843</v>
      </c>
      <c r="G6378" s="0">
        <v>0.319865</v>
      </c>
      <c r="H6378" s="0">
        <v>0.011516</v>
      </c>
      <c r="I6378" s="0">
        <v>0.006139</v>
      </c>
      <c r="J6378" s="0">
        <v>-0.007427</v>
      </c>
      <c r="K6378" s="0">
        <v>1013.859985</v>
      </c>
      <c r="L6378" s="0">
        <v>43.848553</v>
      </c>
      <c r="W6378" s="0">
        <f t="shared" si="99"/>
        <v>53880.144295493927</v>
      </c>
    </row>
    <row r="6379">
      <c r="A6379" s="0">
        <v>174.81375</v>
      </c>
      <c r="B6379" s="0">
        <v>2207.985596</v>
      </c>
      <c r="C6379" s="0">
        <v>-51218.566406</v>
      </c>
      <c r="D6379" s="0">
        <v>16684.785156</v>
      </c>
      <c r="E6379" s="0">
        <v>-0.215193</v>
      </c>
      <c r="F6379" s="0">
        <v>9.950297</v>
      </c>
      <c r="G6379" s="0">
        <v>0.32428</v>
      </c>
      <c r="H6379" s="0">
        <v>-0.0168</v>
      </c>
      <c r="I6379" s="0">
        <v>0.00216</v>
      </c>
      <c r="J6379" s="0">
        <v>0.001032</v>
      </c>
      <c r="K6379" s="0">
        <v>1013.859985</v>
      </c>
      <c r="L6379" s="0">
        <v>43.848553</v>
      </c>
      <c r="W6379" s="0">
        <f t="shared" si="99"/>
        <v>53912.881584829549</v>
      </c>
    </row>
    <row r="6380">
      <c r="A6380" s="0">
        <v>174.825</v>
      </c>
      <c r="B6380" s="0">
        <v>2253.969971</v>
      </c>
      <c r="C6380" s="0">
        <v>-51233.921875</v>
      </c>
      <c r="D6380" s="0">
        <v>16682.533203</v>
      </c>
      <c r="E6380" s="0">
        <v>-0.206761</v>
      </c>
      <c r="F6380" s="0">
        <v>9.946125</v>
      </c>
      <c r="G6380" s="0">
        <v>0.31429</v>
      </c>
      <c r="H6380" s="0">
        <v>-0.037452</v>
      </c>
      <c r="I6380" s="0">
        <v>-0.000397</v>
      </c>
      <c r="J6380" s="0">
        <v>0.006593</v>
      </c>
      <c r="K6380" s="0">
        <v>1013.859985</v>
      </c>
      <c r="L6380" s="0">
        <v>43.848553</v>
      </c>
      <c r="W6380" s="0">
        <f t="shared" si="99"/>
        <v>53928.675539020711</v>
      </c>
    </row>
    <row r="6381">
      <c r="A6381" s="0">
        <v>174.83625</v>
      </c>
      <c r="B6381" s="0">
        <v>2263.668701</v>
      </c>
      <c r="C6381" s="0">
        <v>-51225.472656</v>
      </c>
      <c r="D6381" s="0">
        <v>16695.927734</v>
      </c>
      <c r="E6381" s="0">
        <v>-0.208197</v>
      </c>
      <c r="F6381" s="0">
        <v>9.952252</v>
      </c>
      <c r="G6381" s="0">
        <v>0.301954</v>
      </c>
      <c r="H6381" s="0">
        <v>-0.034909</v>
      </c>
      <c r="I6381" s="0">
        <v>-1.647401E-05</v>
      </c>
      <c r="J6381" s="0">
        <v>0.005206</v>
      </c>
      <c r="K6381" s="0">
        <v>1013.859985</v>
      </c>
      <c r="L6381" s="0">
        <v>43.848553</v>
      </c>
      <c r="W6381" s="0">
        <f t="shared" si="99"/>
        <v>53925.200488430652</v>
      </c>
    </row>
    <row r="6382">
      <c r="A6382" s="0">
        <v>174.8475</v>
      </c>
      <c r="B6382" s="0">
        <v>2283.483154</v>
      </c>
      <c r="C6382" s="0">
        <v>-51205.050781</v>
      </c>
      <c r="D6382" s="0">
        <v>16686.435547</v>
      </c>
      <c r="E6382" s="0">
        <v>-0.199953</v>
      </c>
      <c r="F6382" s="0">
        <v>9.961564</v>
      </c>
      <c r="G6382" s="0">
        <v>0.307364</v>
      </c>
      <c r="H6382" s="0">
        <v>-0.017811</v>
      </c>
      <c r="I6382" s="0">
        <v>0.001141</v>
      </c>
      <c r="J6382" s="0">
        <v>-0.00211</v>
      </c>
      <c r="K6382" s="0">
        <v>1013.859985</v>
      </c>
      <c r="L6382" s="0">
        <v>43.848553</v>
      </c>
      <c r="W6382" s="0">
        <f t="shared" si="99"/>
        <v>53903.697944237327</v>
      </c>
    </row>
    <row r="6383">
      <c r="A6383" s="0">
        <v>174.85875</v>
      </c>
      <c r="B6383" s="0">
        <v>2203.709473</v>
      </c>
      <c r="C6383" s="0">
        <v>-51199.695312</v>
      </c>
      <c r="D6383" s="0">
        <v>16648.060547</v>
      </c>
      <c r="E6383" s="0">
        <v>-0.20871</v>
      </c>
      <c r="F6383" s="0">
        <v>9.954064</v>
      </c>
      <c r="G6383" s="0">
        <v>0.321005</v>
      </c>
      <c r="H6383" s="0">
        <v>0.022597</v>
      </c>
      <c r="I6383" s="0">
        <v>0.007142</v>
      </c>
      <c r="J6383" s="0">
        <v>-0.015753</v>
      </c>
      <c r="K6383" s="0">
        <v>1013.859985</v>
      </c>
      <c r="L6383" s="0">
        <v>43.848553</v>
      </c>
      <c r="W6383" s="0">
        <f t="shared" si="99"/>
        <v>53883.420970272513</v>
      </c>
    </row>
    <row r="6384">
      <c r="A6384" s="0">
        <v>174.87</v>
      </c>
      <c r="B6384" s="0">
        <v>2173.252197</v>
      </c>
      <c r="C6384" s="0">
        <v>-51269.546875</v>
      </c>
      <c r="D6384" s="0">
        <v>16630.603516</v>
      </c>
      <c r="E6384" s="0">
        <v>-0.188795</v>
      </c>
      <c r="F6384" s="0">
        <v>9.956535</v>
      </c>
      <c r="G6384" s="0">
        <v>0.317531</v>
      </c>
      <c r="H6384" s="0">
        <v>0.056405</v>
      </c>
      <c r="I6384" s="0">
        <v>0.010121</v>
      </c>
      <c r="J6384" s="0">
        <v>-0.025836</v>
      </c>
      <c r="K6384" s="0">
        <v>1013.859985</v>
      </c>
      <c r="L6384" s="0">
        <v>43.848553</v>
      </c>
      <c r="W6384" s="0">
        <f t="shared" si="99"/>
        <v>53943.17783729449</v>
      </c>
    </row>
    <row r="6385">
      <c r="A6385" s="0">
        <v>174.88125</v>
      </c>
      <c r="B6385" s="0">
        <v>2219.817627</v>
      </c>
      <c r="C6385" s="0">
        <v>-51235.398437</v>
      </c>
      <c r="D6385" s="0">
        <v>16810.484375</v>
      </c>
      <c r="E6385" s="0">
        <v>-0.193943</v>
      </c>
      <c r="F6385" s="0">
        <v>9.951259</v>
      </c>
      <c r="G6385" s="0">
        <v>0.317849</v>
      </c>
      <c r="H6385" s="0">
        <v>0.075481</v>
      </c>
      <c r="I6385" s="0">
        <v>0.013643</v>
      </c>
      <c r="J6385" s="0">
        <v>-0.029288</v>
      </c>
      <c r="K6385" s="0">
        <v>1013.859985</v>
      </c>
      <c r="L6385" s="0">
        <v>43.848553</v>
      </c>
      <c r="W6385" s="0">
        <f t="shared" si="99"/>
        <v>53968.379892464822</v>
      </c>
    </row>
    <row r="6386">
      <c r="A6386" s="0">
        <v>174.8925</v>
      </c>
      <c r="B6386" s="0">
        <v>2179.408203</v>
      </c>
      <c r="C6386" s="0">
        <v>-51222.640625</v>
      </c>
      <c r="D6386" s="0">
        <v>16612.242187</v>
      </c>
      <c r="E6386" s="0">
        <v>-0.21226</v>
      </c>
      <c r="F6386" s="0">
        <v>9.948145</v>
      </c>
      <c r="G6386" s="0">
        <v>0.311002</v>
      </c>
      <c r="H6386" s="0">
        <v>0.08729</v>
      </c>
      <c r="I6386" s="0">
        <v>0.015115</v>
      </c>
      <c r="J6386" s="0">
        <v>-0.029317</v>
      </c>
      <c r="K6386" s="0">
        <v>1013.859985</v>
      </c>
      <c r="L6386" s="0">
        <v>43.848553</v>
      </c>
      <c r="W6386" s="0">
        <f t="shared" si="99"/>
        <v>53893.184385344561</v>
      </c>
    </row>
    <row r="6387">
      <c r="A6387" s="0">
        <v>174.90375</v>
      </c>
      <c r="B6387" s="0">
        <v>2152.050293</v>
      </c>
      <c r="C6387" s="0">
        <v>-51219.570312</v>
      </c>
      <c r="D6387" s="0">
        <v>16768.949219</v>
      </c>
      <c r="E6387" s="0">
        <v>-0.211328</v>
      </c>
      <c r="F6387" s="0">
        <v>9.956465</v>
      </c>
      <c r="G6387" s="0">
        <v>0.320017</v>
      </c>
      <c r="H6387" s="0">
        <v>0.068266</v>
      </c>
      <c r="I6387" s="0">
        <v>0.012388</v>
      </c>
      <c r="J6387" s="0">
        <v>-0.023118</v>
      </c>
      <c r="K6387" s="0">
        <v>1013.839966</v>
      </c>
      <c r="L6387" s="0">
        <v>43.848553</v>
      </c>
      <c r="W6387" s="0">
        <f t="shared" si="99"/>
        <v>53937.68034796189</v>
      </c>
    </row>
    <row r="6388">
      <c r="A6388" s="0">
        <v>174.915</v>
      </c>
      <c r="B6388" s="0">
        <v>2141.882568</v>
      </c>
      <c r="C6388" s="0">
        <v>-51215.640625</v>
      </c>
      <c r="D6388" s="0">
        <v>16683.085937</v>
      </c>
      <c r="E6388" s="0">
        <v>-0.206407</v>
      </c>
      <c r="F6388" s="0">
        <v>9.952776</v>
      </c>
      <c r="G6388" s="0">
        <v>0.325917</v>
      </c>
      <c r="H6388" s="0">
        <v>0.03726</v>
      </c>
      <c r="I6388" s="0">
        <v>0.009165</v>
      </c>
      <c r="J6388" s="0">
        <v>-0.014587</v>
      </c>
      <c r="K6388" s="0">
        <v>1013.839966</v>
      </c>
      <c r="L6388" s="0">
        <v>43.848553</v>
      </c>
      <c r="W6388" s="0">
        <f t="shared" si="99"/>
        <v>53906.909222710776</v>
      </c>
    </row>
    <row r="6389">
      <c r="A6389" s="0">
        <v>174.92625</v>
      </c>
      <c r="B6389" s="0">
        <v>2154.057617</v>
      </c>
      <c r="C6389" s="0">
        <v>-51233.570312</v>
      </c>
      <c r="D6389" s="0">
        <v>16708.638672</v>
      </c>
      <c r="E6389" s="0">
        <v>-0.209784</v>
      </c>
      <c r="F6389" s="0">
        <v>9.941188</v>
      </c>
      <c r="G6389" s="0">
        <v>0.320926</v>
      </c>
      <c r="H6389" s="0">
        <v>-0.002558</v>
      </c>
      <c r="I6389" s="0">
        <v>0.004396</v>
      </c>
      <c r="J6389" s="0">
        <v>-0.003176</v>
      </c>
      <c r="K6389" s="0">
        <v>1013.839966</v>
      </c>
      <c r="L6389" s="0">
        <v>43.848553</v>
      </c>
      <c r="W6389" s="0">
        <f t="shared" si="99"/>
        <v>53932.339995622824</v>
      </c>
    </row>
    <row r="6390">
      <c r="A6390" s="0">
        <v>174.9375</v>
      </c>
      <c r="B6390" s="0">
        <v>2254.556152</v>
      </c>
      <c r="C6390" s="0">
        <v>-51249.699219</v>
      </c>
      <c r="D6390" s="0">
        <v>16518.587891</v>
      </c>
      <c r="E6390" s="0">
        <v>-0.210677</v>
      </c>
      <c r="F6390" s="0">
        <v>9.946733</v>
      </c>
      <c r="G6390" s="0">
        <v>0.317497</v>
      </c>
      <c r="H6390" s="0">
        <v>-0.03272</v>
      </c>
      <c r="I6390" s="0">
        <v>0.000496</v>
      </c>
      <c r="J6390" s="0">
        <v>0.005728</v>
      </c>
      <c r="K6390" s="0">
        <v>1013.839966</v>
      </c>
      <c r="L6390" s="0">
        <v>43.848553</v>
      </c>
      <c r="W6390" s="0">
        <f t="shared" si="99"/>
        <v>53893.213296232236</v>
      </c>
    </row>
    <row r="6391">
      <c r="A6391" s="0">
        <v>174.94875</v>
      </c>
      <c r="B6391" s="0">
        <v>2242.049805</v>
      </c>
      <c r="C6391" s="0">
        <v>-51248.128906</v>
      </c>
      <c r="D6391" s="0">
        <v>16601.103516</v>
      </c>
      <c r="E6391" s="0">
        <v>-0.216999</v>
      </c>
      <c r="F6391" s="0">
        <v>9.964266</v>
      </c>
      <c r="G6391" s="0">
        <v>0.316375</v>
      </c>
      <c r="H6391" s="0">
        <v>-0.040861</v>
      </c>
      <c r="I6391" s="0">
        <v>-0.000116</v>
      </c>
      <c r="J6391" s="0">
        <v>0.00764</v>
      </c>
      <c r="K6391" s="0">
        <v>1013.839966</v>
      </c>
      <c r="L6391" s="0">
        <v>43.848553</v>
      </c>
      <c r="W6391" s="0">
        <f t="shared" si="99"/>
        <v>53916.547938856776</v>
      </c>
    </row>
    <row r="6392">
      <c r="A6392" s="0">
        <v>174.96</v>
      </c>
      <c r="B6392" s="0">
        <v>2282.378906</v>
      </c>
      <c r="C6392" s="0">
        <v>-51226.988281</v>
      </c>
      <c r="D6392" s="0">
        <v>16616.658203</v>
      </c>
      <c r="E6392" s="0">
        <v>-0.205399</v>
      </c>
      <c r="F6392" s="0">
        <v>9.961069</v>
      </c>
      <c r="G6392" s="0">
        <v>0.320573</v>
      </c>
      <c r="H6392" s="0">
        <v>-0.026871</v>
      </c>
      <c r="I6392" s="0">
        <v>0.001856</v>
      </c>
      <c r="J6392" s="0">
        <v>0.002354</v>
      </c>
      <c r="K6392" s="0">
        <v>1013.839966</v>
      </c>
      <c r="L6392" s="0">
        <v>43.848553</v>
      </c>
      <c r="W6392" s="0">
        <f t="shared" si="99"/>
        <v>53902.939731035</v>
      </c>
    </row>
    <row r="6393">
      <c r="A6393" s="0">
        <v>174.97125</v>
      </c>
      <c r="B6393" s="0">
        <v>2368.32666</v>
      </c>
      <c r="C6393" s="0">
        <v>-51220.695312</v>
      </c>
      <c r="D6393" s="0">
        <v>16707.839844</v>
      </c>
      <c r="E6393" s="0">
        <v>-0.212237</v>
      </c>
      <c r="F6393" s="0">
        <v>9.964889</v>
      </c>
      <c r="G6393" s="0">
        <v>0.320614</v>
      </c>
      <c r="H6393" s="0">
        <v>1.253744E-06</v>
      </c>
      <c r="I6393" s="0">
        <v>0.00407</v>
      </c>
      <c r="J6393" s="0">
        <v>-0.008238</v>
      </c>
      <c r="K6393" s="0">
        <v>1013.839966</v>
      </c>
      <c r="L6393" s="0">
        <v>43.848553</v>
      </c>
      <c r="W6393" s="0">
        <f t="shared" si="99"/>
        <v>53928.846748896452</v>
      </c>
    </row>
    <row r="6394">
      <c r="A6394" s="0">
        <v>174.9825</v>
      </c>
      <c r="B6394" s="0">
        <v>2135.660156</v>
      </c>
      <c r="C6394" s="0">
        <v>-51193.949219</v>
      </c>
      <c r="D6394" s="0">
        <v>16654.140625</v>
      </c>
      <c r="E6394" s="0">
        <v>-0.198889</v>
      </c>
      <c r="F6394" s="0">
        <v>9.958369</v>
      </c>
      <c r="G6394" s="0">
        <v>0.308463</v>
      </c>
      <c r="H6394" s="0">
        <v>0.039544</v>
      </c>
      <c r="I6394" s="0">
        <v>0.008532</v>
      </c>
      <c r="J6394" s="0">
        <v>-0.021207</v>
      </c>
      <c r="K6394" s="0">
        <v>1013.839966</v>
      </c>
      <c r="L6394" s="0">
        <v>43.848553</v>
      </c>
      <c r="W6394" s="0">
        <f t="shared" si="99"/>
        <v>53877.099781788107</v>
      </c>
    </row>
    <row r="6395">
      <c r="A6395" s="0">
        <v>174.99375</v>
      </c>
      <c r="B6395" s="0">
        <v>2179.063232</v>
      </c>
      <c r="C6395" s="0">
        <v>-51225.597656</v>
      </c>
      <c r="D6395" s="0">
        <v>16723.166016</v>
      </c>
      <c r="E6395" s="0">
        <v>-0.201715</v>
      </c>
      <c r="F6395" s="0">
        <v>9.963485</v>
      </c>
      <c r="G6395" s="0">
        <v>0.316441</v>
      </c>
      <c r="H6395" s="0">
        <v>0.065294</v>
      </c>
      <c r="I6395" s="0">
        <v>0.012026</v>
      </c>
      <c r="J6395" s="0">
        <v>-0.027063</v>
      </c>
      <c r="K6395" s="0">
        <v>1013.839966</v>
      </c>
      <c r="L6395" s="0">
        <v>43.848553</v>
      </c>
      <c r="W6395" s="0">
        <f t="shared" si="99"/>
        <v>53930.273996913311</v>
      </c>
    </row>
    <row r="6396">
      <c r="A6396" s="0">
        <v>175.005</v>
      </c>
      <c r="B6396" s="0">
        <v>2224.317871</v>
      </c>
      <c r="C6396" s="0">
        <v>-51218.480469</v>
      </c>
      <c r="D6396" s="0">
        <v>16669.388672</v>
      </c>
      <c r="E6396" s="0">
        <v>-0.196722</v>
      </c>
      <c r="F6396" s="0">
        <v>9.940318</v>
      </c>
      <c r="G6396" s="0">
        <v>0.314514</v>
      </c>
      <c r="H6396" s="0">
        <v>0.087526</v>
      </c>
      <c r="I6396" s="0">
        <v>0.013938</v>
      </c>
      <c r="J6396" s="0">
        <v>-0.029654</v>
      </c>
      <c r="K6396" s="0">
        <v>1013.889954</v>
      </c>
      <c r="L6396" s="0">
        <v>43.855976</v>
      </c>
      <c r="W6396" s="0">
        <f t="shared" si="99"/>
        <v>53908.708482422269</v>
      </c>
    </row>
    <row r="6397">
      <c r="A6397" s="0">
        <v>175.01625</v>
      </c>
      <c r="B6397" s="0">
        <v>2251.828369</v>
      </c>
      <c r="C6397" s="0">
        <v>-51242.3125</v>
      </c>
      <c r="D6397" s="0">
        <v>16535.144531</v>
      </c>
      <c r="E6397" s="0">
        <v>-0.196434</v>
      </c>
      <c r="F6397" s="0">
        <v>9.950134</v>
      </c>
      <c r="G6397" s="0">
        <v>0.320872</v>
      </c>
      <c r="H6397" s="0">
        <v>0.077469</v>
      </c>
      <c r="I6397" s="0">
        <v>0.014025</v>
      </c>
      <c r="J6397" s="0">
        <v>-0.025862</v>
      </c>
      <c r="K6397" s="0">
        <v>1013.889954</v>
      </c>
      <c r="L6397" s="0">
        <v>43.855976</v>
      </c>
      <c r="W6397" s="0">
        <f t="shared" si="99"/>
        <v>53891.152576393732</v>
      </c>
    </row>
    <row r="6398">
      <c r="A6398" s="0">
        <v>175.0275</v>
      </c>
      <c r="B6398" s="0">
        <v>2306.260986</v>
      </c>
      <c r="C6398" s="0">
        <v>-51254.492187</v>
      </c>
      <c r="D6398" s="0">
        <v>16658.035156</v>
      </c>
      <c r="E6398" s="0">
        <v>-0.20657</v>
      </c>
      <c r="F6398" s="0">
        <v>9.949528</v>
      </c>
      <c r="G6398" s="0">
        <v>0.306802</v>
      </c>
      <c r="H6398" s="0">
        <v>0.055501</v>
      </c>
      <c r="I6398" s="0">
        <v>0.009992</v>
      </c>
      <c r="J6398" s="0">
        <v>-0.019339</v>
      </c>
      <c r="K6398" s="0">
        <v>1013.889954</v>
      </c>
      <c r="L6398" s="0">
        <v>43.855976</v>
      </c>
      <c r="W6398" s="0">
        <f t="shared" si="99"/>
        <v>53942.858140270262</v>
      </c>
    </row>
    <row r="6399">
      <c r="A6399" s="0">
        <v>175.03875</v>
      </c>
      <c r="B6399" s="0">
        <v>2277.783936</v>
      </c>
      <c r="C6399" s="0">
        <v>-51249.925781</v>
      </c>
      <c r="D6399" s="0">
        <v>16633.175781</v>
      </c>
      <c r="E6399" s="0">
        <v>-0.204427</v>
      </c>
      <c r="F6399" s="0">
        <v>9.953662</v>
      </c>
      <c r="G6399" s="0">
        <v>0.317938</v>
      </c>
      <c r="H6399" s="0">
        <v>0.016919</v>
      </c>
      <c r="I6399" s="0">
        <v>0.00686</v>
      </c>
      <c r="J6399" s="0">
        <v>-0.009881</v>
      </c>
      <c r="K6399" s="0">
        <v>1013.889954</v>
      </c>
      <c r="L6399" s="0">
        <v>43.855976</v>
      </c>
      <c r="W6399" s="0">
        <f t="shared" si="99"/>
        <v>53929.636831511787</v>
      </c>
    </row>
    <row r="6400">
      <c r="A6400" s="0">
        <v>175.05</v>
      </c>
      <c r="B6400" s="0">
        <v>2286.587402</v>
      </c>
      <c r="C6400" s="0">
        <v>-51214.796875</v>
      </c>
      <c r="D6400" s="0">
        <v>16587.875</v>
      </c>
      <c r="E6400" s="0">
        <v>-0.20074</v>
      </c>
      <c r="F6400" s="0">
        <v>9.946759</v>
      </c>
      <c r="G6400" s="0">
        <v>0.308539</v>
      </c>
      <c r="H6400" s="0">
        <v>-0.020337</v>
      </c>
      <c r="I6400" s="0">
        <v>0.002216</v>
      </c>
      <c r="J6400" s="0">
        <v>0.001789</v>
      </c>
      <c r="K6400" s="0">
        <v>1013.889954</v>
      </c>
      <c r="L6400" s="0">
        <v>43.855976</v>
      </c>
      <c r="W6400" s="0">
        <f t="shared" si="99"/>
        <v>53882.66416863702</v>
      </c>
    </row>
    <row r="6401">
      <c r="A6401" s="0">
        <v>175.06125</v>
      </c>
      <c r="B6401" s="0">
        <v>2235.162354</v>
      </c>
      <c r="C6401" s="0">
        <v>-51208.867187</v>
      </c>
      <c r="D6401" s="0">
        <v>16618.396484</v>
      </c>
      <c r="E6401" s="0">
        <v>-0.192654</v>
      </c>
      <c r="F6401" s="0">
        <v>9.948332</v>
      </c>
      <c r="G6401" s="0">
        <v>0.313998</v>
      </c>
      <c r="H6401" s="0">
        <v>-0.03771</v>
      </c>
      <c r="I6401" s="0">
        <v>-0.000208</v>
      </c>
      <c r="J6401" s="0">
        <v>0.007863</v>
      </c>
      <c r="K6401" s="0">
        <v>1013.889954</v>
      </c>
      <c r="L6401" s="0">
        <v>43.855976</v>
      </c>
      <c r="W6401" s="0">
        <f t="shared" si="99"/>
        <v>53884.275359551495</v>
      </c>
    </row>
    <row r="6402">
      <c r="A6402" s="0">
        <v>175.0725</v>
      </c>
      <c r="B6402" s="0">
        <v>2265.06543</v>
      </c>
      <c r="C6402" s="0">
        <v>-51224.152344</v>
      </c>
      <c r="D6402" s="0">
        <v>16661.199219</v>
      </c>
      <c r="E6402" s="0">
        <v>-0.207557</v>
      </c>
      <c r="F6402" s="0">
        <v>9.942456</v>
      </c>
      <c r="G6402" s="0">
        <v>0.320565</v>
      </c>
      <c r="H6402" s="0">
        <v>-0.038753</v>
      </c>
      <c r="I6402" s="0">
        <v>8.680046E-05</v>
      </c>
      <c r="J6402" s="0">
        <v>0.005403</v>
      </c>
      <c r="K6402" s="0">
        <v>1013.889954</v>
      </c>
      <c r="L6402" s="0">
        <v>43.855976</v>
      </c>
      <c r="W6402" s="0">
        <f ref="W6402:W6465" t="shared" si="100">SQRT((B6402)^2+(C6402)^2+(D6402)^2)</f>
        <v>53913.262414536817</v>
      </c>
    </row>
    <row r="6403">
      <c r="A6403" s="0">
        <v>175.08375</v>
      </c>
      <c r="B6403" s="0">
        <v>2260.986816</v>
      </c>
      <c r="C6403" s="0">
        <v>-51234.125</v>
      </c>
      <c r="D6403" s="0">
        <v>16733.998047</v>
      </c>
      <c r="E6403" s="0">
        <v>-0.190111</v>
      </c>
      <c r="F6403" s="0">
        <v>9.953326</v>
      </c>
      <c r="G6403" s="0">
        <v>0.313849</v>
      </c>
      <c r="H6403" s="0">
        <v>-0.013682</v>
      </c>
      <c r="I6403" s="0">
        <v>0.002168</v>
      </c>
      <c r="J6403" s="0">
        <v>-0.003976</v>
      </c>
      <c r="K6403" s="0">
        <v>1013.889954</v>
      </c>
      <c r="L6403" s="0">
        <v>43.855976</v>
      </c>
      <c r="W6403" s="0">
        <f t="shared" si="100"/>
        <v>53945.104657742122</v>
      </c>
    </row>
    <row r="6404">
      <c r="A6404" s="0">
        <v>175.095</v>
      </c>
      <c r="B6404" s="0">
        <v>2264.759521</v>
      </c>
      <c r="C6404" s="0">
        <v>-51256.882812</v>
      </c>
      <c r="D6404" s="0">
        <v>16573.539062</v>
      </c>
      <c r="E6404" s="0">
        <v>-0.202297</v>
      </c>
      <c r="F6404" s="0">
        <v>9.950123</v>
      </c>
      <c r="G6404" s="0">
        <v>0.30603</v>
      </c>
      <c r="H6404" s="0">
        <v>0.02054</v>
      </c>
      <c r="I6404" s="0">
        <v>0.005253</v>
      </c>
      <c r="J6404" s="0">
        <v>-0.016016</v>
      </c>
      <c r="K6404" s="0">
        <v>1013.889954</v>
      </c>
      <c r="L6404" s="0">
        <v>43.855976</v>
      </c>
      <c r="W6404" s="0">
        <f t="shared" si="100"/>
        <v>53917.338290485939</v>
      </c>
    </row>
    <row r="6405">
      <c r="A6405" s="0">
        <v>175.10625</v>
      </c>
      <c r="B6405" s="0">
        <v>2271.569824</v>
      </c>
      <c r="C6405" s="0">
        <v>-51234.882812</v>
      </c>
      <c r="D6405" s="0">
        <v>16718.748047</v>
      </c>
      <c r="E6405" s="0">
        <v>-0.207549</v>
      </c>
      <c r="F6405" s="0">
        <v>9.957831</v>
      </c>
      <c r="G6405" s="0">
        <v>0.295523</v>
      </c>
      <c r="H6405" s="0">
        <v>0.057344</v>
      </c>
      <c r="I6405" s="0">
        <v>0.010823</v>
      </c>
      <c r="J6405" s="0">
        <v>-0.026747</v>
      </c>
      <c r="K6405" s="0">
        <v>1013.859985</v>
      </c>
      <c r="L6405" s="0">
        <v>43.848553</v>
      </c>
      <c r="W6405" s="0">
        <f t="shared" si="100"/>
        <v>53941.540416303891</v>
      </c>
    </row>
    <row r="6406">
      <c r="A6406" s="0">
        <v>175.1175</v>
      </c>
      <c r="B6406" s="0">
        <v>2281.559814</v>
      </c>
      <c r="C6406" s="0">
        <v>-51234.167969</v>
      </c>
      <c r="D6406" s="0">
        <v>16744.013672</v>
      </c>
      <c r="E6406" s="0">
        <v>-0.196105</v>
      </c>
      <c r="F6406" s="0">
        <v>9.948579</v>
      </c>
      <c r="G6406" s="0">
        <v>0.307567</v>
      </c>
      <c r="H6406" s="0">
        <v>0.077681</v>
      </c>
      <c r="I6406" s="0">
        <v>0.013685</v>
      </c>
      <c r="J6406" s="0">
        <v>-0.029866</v>
      </c>
      <c r="K6406" s="0">
        <v>1013.859985</v>
      </c>
      <c r="L6406" s="0">
        <v>43.848553</v>
      </c>
      <c r="W6406" s="0">
        <f t="shared" si="100"/>
        <v>53949.119330241978</v>
      </c>
    </row>
    <row r="6407">
      <c r="A6407" s="0">
        <v>175.12875</v>
      </c>
      <c r="B6407" s="0">
        <v>2215.828613</v>
      </c>
      <c r="C6407" s="0">
        <v>-51213.699219</v>
      </c>
      <c r="D6407" s="0">
        <v>16746.041016</v>
      </c>
      <c r="E6407" s="0">
        <v>-0.188015</v>
      </c>
      <c r="F6407" s="0">
        <v>9.949907</v>
      </c>
      <c r="G6407" s="0">
        <v>0.306131</v>
      </c>
      <c r="H6407" s="0">
        <v>0.084016</v>
      </c>
      <c r="I6407" s="0">
        <v>0.015051</v>
      </c>
      <c r="J6407" s="0">
        <v>-0.029508</v>
      </c>
      <c r="K6407" s="0">
        <v>1013.859985</v>
      </c>
      <c r="L6407" s="0">
        <v>43.848553</v>
      </c>
      <c r="W6407" s="0">
        <f t="shared" si="100"/>
        <v>53927.5697009048</v>
      </c>
    </row>
    <row r="6408">
      <c r="A6408" s="0">
        <v>175.14</v>
      </c>
      <c r="B6408" s="0">
        <v>2224.789795</v>
      </c>
      <c r="C6408" s="0">
        <v>-51243.960937</v>
      </c>
      <c r="D6408" s="0">
        <v>16724.701172</v>
      </c>
      <c r="E6408" s="0">
        <v>-0.208379</v>
      </c>
      <c r="F6408" s="0">
        <v>9.94646</v>
      </c>
      <c r="G6408" s="0">
        <v>0.310056</v>
      </c>
      <c r="H6408" s="0">
        <v>0.06693</v>
      </c>
      <c r="I6408" s="0">
        <v>0.012488</v>
      </c>
      <c r="J6408" s="0">
        <v>-0.022191</v>
      </c>
      <c r="K6408" s="0">
        <v>1013.859985</v>
      </c>
      <c r="L6408" s="0">
        <v>43.848553</v>
      </c>
      <c r="W6408" s="0">
        <f t="shared" si="100"/>
        <v>53950.0588640774</v>
      </c>
    </row>
    <row r="6409">
      <c r="A6409" s="0">
        <v>175.15125</v>
      </c>
      <c r="B6409" s="0">
        <v>2175.03833</v>
      </c>
      <c r="C6409" s="0">
        <v>-51240.050781</v>
      </c>
      <c r="D6409" s="0">
        <v>16608.273437</v>
      </c>
      <c r="E6409" s="0">
        <v>-0.208736</v>
      </c>
      <c r="F6409" s="0">
        <v>9.949929</v>
      </c>
      <c r="G6409" s="0">
        <v>0.305127</v>
      </c>
      <c r="H6409" s="0">
        <v>0.032673</v>
      </c>
      <c r="I6409" s="0">
        <v>0.009599</v>
      </c>
      <c r="J6409" s="0">
        <v>-0.013271</v>
      </c>
      <c r="K6409" s="0">
        <v>1013.859985</v>
      </c>
      <c r="L6409" s="0">
        <v>43.848553</v>
      </c>
      <c r="W6409" s="0">
        <f t="shared" si="100"/>
        <v>53908.332772722504</v>
      </c>
    </row>
    <row r="6410">
      <c r="A6410" s="0">
        <v>175.1625</v>
      </c>
      <c r="B6410" s="0">
        <v>2194.282471</v>
      </c>
      <c r="C6410" s="0">
        <v>-51226.429687</v>
      </c>
      <c r="D6410" s="0">
        <v>16848.837891</v>
      </c>
      <c r="E6410" s="0">
        <v>-0.204382</v>
      </c>
      <c r="F6410" s="0">
        <v>9.944251</v>
      </c>
      <c r="G6410" s="0">
        <v>0.306473</v>
      </c>
      <c r="H6410" s="0">
        <v>-0.003126</v>
      </c>
      <c r="I6410" s="0">
        <v>0.004436</v>
      </c>
      <c r="J6410" s="0">
        <v>-0.002424</v>
      </c>
      <c r="K6410" s="0">
        <v>1013.859985</v>
      </c>
      <c r="L6410" s="0">
        <v>43.848553</v>
      </c>
      <c r="W6410" s="0">
        <f t="shared" si="100"/>
        <v>53970.782024322107</v>
      </c>
    </row>
    <row r="6411">
      <c r="A6411" s="0">
        <v>175.17375</v>
      </c>
      <c r="B6411" s="0">
        <v>2152.039551</v>
      </c>
      <c r="C6411" s="0">
        <v>-51233.976562</v>
      </c>
      <c r="D6411" s="0">
        <v>16788.349609</v>
      </c>
      <c r="E6411" s="0">
        <v>-0.198986</v>
      </c>
      <c r="F6411" s="0">
        <v>9.945732</v>
      </c>
      <c r="G6411" s="0">
        <v>0.315379</v>
      </c>
      <c r="H6411" s="0">
        <v>-0.026857</v>
      </c>
      <c r="I6411" s="0">
        <v>0.000156</v>
      </c>
      <c r="J6411" s="0">
        <v>0.003571</v>
      </c>
      <c r="K6411" s="0">
        <v>1013.859985</v>
      </c>
      <c r="L6411" s="0">
        <v>43.848553</v>
      </c>
      <c r="W6411" s="0">
        <f t="shared" si="100"/>
        <v>53957.393480214036</v>
      </c>
    </row>
    <row r="6412">
      <c r="A6412" s="0">
        <v>175.185</v>
      </c>
      <c r="B6412" s="0">
        <v>2212.526855</v>
      </c>
      <c r="C6412" s="0">
        <v>-51196.253906</v>
      </c>
      <c r="D6412" s="0">
        <v>16708.804687</v>
      </c>
      <c r="E6412" s="0">
        <v>-0.200383</v>
      </c>
      <c r="F6412" s="0">
        <v>9.951963</v>
      </c>
      <c r="G6412" s="0">
        <v>0.316556</v>
      </c>
      <c r="H6412" s="0">
        <v>-0.042235</v>
      </c>
      <c r="I6412" s="0">
        <v>-0.000793</v>
      </c>
      <c r="J6412" s="0">
        <v>0.007623</v>
      </c>
      <c r="K6412" s="0">
        <v>1013.859985</v>
      </c>
      <c r="L6412" s="0">
        <v>43.848553</v>
      </c>
      <c r="W6412" s="0">
        <f t="shared" si="100"/>
        <v>53899.312084293146</v>
      </c>
    </row>
    <row r="6413">
      <c r="A6413" s="0">
        <v>175.19625</v>
      </c>
      <c r="B6413" s="0">
        <v>2255.773193</v>
      </c>
      <c r="C6413" s="0">
        <v>-51215.222656</v>
      </c>
      <c r="D6413" s="0">
        <v>16760.212891</v>
      </c>
      <c r="E6413" s="0">
        <v>-0.211263</v>
      </c>
      <c r="F6413" s="0">
        <v>9.954897</v>
      </c>
      <c r="G6413" s="0">
        <v>0.325686</v>
      </c>
      <c r="H6413" s="0">
        <v>-0.026965</v>
      </c>
      <c r="I6413" s="0">
        <v>0.000924</v>
      </c>
      <c r="J6413" s="0">
        <v>0.001486</v>
      </c>
      <c r="K6413" s="0">
        <v>1013.859985</v>
      </c>
      <c r="L6413" s="0">
        <v>43.848553</v>
      </c>
      <c r="W6413" s="0">
        <f t="shared" si="100"/>
        <v>53935.074678297751</v>
      </c>
    </row>
    <row r="6414">
      <c r="A6414" s="0">
        <v>175.2075</v>
      </c>
      <c r="B6414" s="0">
        <v>2214.293945</v>
      </c>
      <c r="C6414" s="0">
        <v>-51223.664062</v>
      </c>
      <c r="D6414" s="0">
        <v>16815.380859</v>
      </c>
      <c r="E6414" s="0">
        <v>-0.201636</v>
      </c>
      <c r="F6414" s="0">
        <v>9.951167</v>
      </c>
      <c r="G6414" s="0">
        <v>0.315455</v>
      </c>
      <c r="H6414" s="0">
        <v>0.001334</v>
      </c>
      <c r="I6414" s="0">
        <v>0.003425</v>
      </c>
      <c r="J6414" s="0">
        <v>-0.009068</v>
      </c>
      <c r="K6414" s="0">
        <v>1013.849976</v>
      </c>
      <c r="L6414" s="0">
        <v>43.851093</v>
      </c>
      <c r="W6414" s="0">
        <f t="shared" si="100"/>
        <v>53958.538629624862</v>
      </c>
    </row>
    <row r="6415">
      <c r="A6415" s="0">
        <v>175.21875</v>
      </c>
      <c r="B6415" s="0">
        <v>2170.893799</v>
      </c>
      <c r="C6415" s="0">
        <v>-51212.046875</v>
      </c>
      <c r="D6415" s="0">
        <v>16649.289062</v>
      </c>
      <c r="E6415" s="0">
        <v>-0.213279</v>
      </c>
      <c r="F6415" s="0">
        <v>9.95362</v>
      </c>
      <c r="G6415" s="0">
        <v>0.316809</v>
      </c>
      <c r="H6415" s="0">
        <v>0.035285</v>
      </c>
      <c r="I6415" s="0">
        <v>0.008811</v>
      </c>
      <c r="J6415" s="0">
        <v>-0.019856</v>
      </c>
      <c r="K6415" s="0">
        <v>1013.849976</v>
      </c>
      <c r="L6415" s="0">
        <v>43.851093</v>
      </c>
      <c r="W6415" s="0">
        <f t="shared" si="100"/>
        <v>53894.2051735042</v>
      </c>
    </row>
    <row r="6416">
      <c r="A6416" s="0">
        <v>175.23</v>
      </c>
      <c r="B6416" s="0">
        <v>2146.54541</v>
      </c>
      <c r="C6416" s="0">
        <v>-51224.136719</v>
      </c>
      <c r="D6416" s="0">
        <v>16726.589844</v>
      </c>
      <c r="E6416" s="0">
        <v>-0.206993</v>
      </c>
      <c r="F6416" s="0">
        <v>9.948942</v>
      </c>
      <c r="G6416" s="0">
        <v>0.301349</v>
      </c>
      <c r="H6416" s="0">
        <v>0.068836</v>
      </c>
      <c r="I6416" s="0">
        <v>0.012458</v>
      </c>
      <c r="J6416" s="0">
        <v>-0.029285</v>
      </c>
      <c r="K6416" s="0">
        <v>1013.849976</v>
      </c>
      <c r="L6416" s="0">
        <v>43.851093</v>
      </c>
      <c r="W6416" s="0">
        <f t="shared" si="100"/>
        <v>53928.644036480284</v>
      </c>
    </row>
    <row r="6417">
      <c r="A6417" s="0">
        <v>175.24125</v>
      </c>
      <c r="B6417" s="0">
        <v>2250.768066</v>
      </c>
      <c r="C6417" s="0">
        <v>-51234.597656</v>
      </c>
      <c r="D6417" s="0">
        <v>16740.580078</v>
      </c>
      <c r="E6417" s="0">
        <v>-0.204407</v>
      </c>
      <c r="F6417" s="0">
        <v>9.955555</v>
      </c>
      <c r="G6417" s="0">
        <v>0.306088</v>
      </c>
      <c r="H6417" s="0">
        <v>0.083142</v>
      </c>
      <c r="I6417" s="0">
        <v>0.014135</v>
      </c>
      <c r="J6417" s="0">
        <v>-0.029344</v>
      </c>
      <c r="K6417" s="0">
        <v>1013.849976</v>
      </c>
      <c r="L6417" s="0">
        <v>43.851093</v>
      </c>
      <c r="W6417" s="0">
        <f t="shared" si="100"/>
        <v>53947.168370611042</v>
      </c>
    </row>
    <row r="6418">
      <c r="A6418" s="0">
        <v>175.2525</v>
      </c>
      <c r="B6418" s="0">
        <v>2220.026367</v>
      </c>
      <c r="C6418" s="0">
        <v>-51192.304687</v>
      </c>
      <c r="D6418" s="0">
        <v>16723.533203</v>
      </c>
      <c r="E6418" s="0">
        <v>-0.204441</v>
      </c>
      <c r="F6418" s="0">
        <v>9.95266</v>
      </c>
      <c r="G6418" s="0">
        <v>0.318947</v>
      </c>
      <c r="H6418" s="0">
        <v>0.075257</v>
      </c>
      <c r="I6418" s="0">
        <v>0.012921</v>
      </c>
      <c r="J6418" s="0">
        <v>-0.024798</v>
      </c>
      <c r="K6418" s="0">
        <v>1013.849976</v>
      </c>
      <c r="L6418" s="0">
        <v>43.851093</v>
      </c>
      <c r="W6418" s="0">
        <f t="shared" si="100"/>
        <v>53900.4372804958</v>
      </c>
    </row>
    <row r="6419">
      <c r="A6419" s="0">
        <v>175.26375</v>
      </c>
      <c r="B6419" s="0">
        <v>2239.161377</v>
      </c>
      <c r="C6419" s="0">
        <v>-51215.855469</v>
      </c>
      <c r="D6419" s="0">
        <v>16470.042969</v>
      </c>
      <c r="E6419" s="0">
        <v>-0.209349</v>
      </c>
      <c r="F6419" s="0">
        <v>9.949681</v>
      </c>
      <c r="G6419" s="0">
        <v>0.318391</v>
      </c>
      <c r="H6419" s="0">
        <v>0.046793</v>
      </c>
      <c r="I6419" s="0">
        <v>0.010059</v>
      </c>
      <c r="J6419" s="0">
        <v>-0.016913</v>
      </c>
      <c r="K6419" s="0">
        <v>1013.849976</v>
      </c>
      <c r="L6419" s="0">
        <v>43.851093</v>
      </c>
      <c r="W6419" s="0">
        <f t="shared" si="100"/>
        <v>53845.519873936144</v>
      </c>
    </row>
    <row r="6420">
      <c r="A6420" s="0">
        <v>175.275</v>
      </c>
      <c r="B6420" s="0">
        <v>2217.267822</v>
      </c>
      <c r="C6420" s="0">
        <v>-51261.9375</v>
      </c>
      <c r="D6420" s="0">
        <v>16541.052734</v>
      </c>
      <c r="E6420" s="0">
        <v>-0.205266</v>
      </c>
      <c r="F6420" s="0">
        <v>9.946543</v>
      </c>
      <c r="G6420" s="0">
        <v>0.309675</v>
      </c>
      <c r="H6420" s="0">
        <v>0.006639</v>
      </c>
      <c r="I6420" s="0">
        <v>0.005785</v>
      </c>
      <c r="J6420" s="0">
        <v>-0.007016</v>
      </c>
      <c r="K6420" s="0">
        <v>1013.849976</v>
      </c>
      <c r="L6420" s="0">
        <v>43.851093</v>
      </c>
      <c r="W6420" s="0">
        <f t="shared" si="100"/>
        <v>53910.193269894255</v>
      </c>
    </row>
    <row r="6421">
      <c r="A6421" s="0">
        <v>175.28625</v>
      </c>
      <c r="B6421" s="0">
        <v>2135.524902</v>
      </c>
      <c r="C6421" s="0">
        <v>-51233.257812</v>
      </c>
      <c r="D6421" s="0">
        <v>16601.601562</v>
      </c>
      <c r="E6421" s="0">
        <v>-0.210283</v>
      </c>
      <c r="F6421" s="0">
        <v>9.950926</v>
      </c>
      <c r="G6421" s="0">
        <v>0.306117</v>
      </c>
      <c r="H6421" s="0">
        <v>-0.01807</v>
      </c>
      <c r="I6421" s="0">
        <v>0.001485</v>
      </c>
      <c r="J6421" s="0">
        <v>0.000699</v>
      </c>
      <c r="K6421" s="0">
        <v>1013.849976</v>
      </c>
      <c r="L6421" s="0">
        <v>43.851093</v>
      </c>
      <c r="W6421" s="0">
        <f t="shared" si="100"/>
        <v>53898.2406675888</v>
      </c>
    </row>
    <row r="6422">
      <c r="A6422" s="0">
        <v>175.2975</v>
      </c>
      <c r="B6422" s="0">
        <v>2075.133057</v>
      </c>
      <c r="C6422" s="0">
        <v>-51236.347656</v>
      </c>
      <c r="D6422" s="0">
        <v>16696.763672</v>
      </c>
      <c r="E6422" s="0">
        <v>-0.205671</v>
      </c>
      <c r="F6422" s="0">
        <v>9.948624</v>
      </c>
      <c r="G6422" s="0">
        <v>0.313042</v>
      </c>
      <c r="H6422" s="0">
        <v>-0.037269</v>
      </c>
      <c r="I6422" s="0">
        <v>-0.000787</v>
      </c>
      <c r="J6422" s="0">
        <v>0.007081</v>
      </c>
      <c r="K6422" s="0">
        <v>1013.849976</v>
      </c>
      <c r="L6422" s="0">
        <v>43.851093</v>
      </c>
      <c r="W6422" s="0">
        <f t="shared" si="100"/>
        <v>53928.206121188283</v>
      </c>
    </row>
    <row r="6423">
      <c r="A6423" s="0">
        <v>175.30875</v>
      </c>
      <c r="B6423" s="0">
        <v>2183.723877</v>
      </c>
      <c r="C6423" s="0">
        <v>-51226.191406</v>
      </c>
      <c r="D6423" s="0">
        <v>16586.941406</v>
      </c>
      <c r="E6423" s="0">
        <v>-0.200281</v>
      </c>
      <c r="F6423" s="0">
        <v>9.96126</v>
      </c>
      <c r="G6423" s="0">
        <v>0.304121</v>
      </c>
      <c r="H6423" s="0">
        <v>-0.035385</v>
      </c>
      <c r="I6423" s="0">
        <v>-0.000455</v>
      </c>
      <c r="J6423" s="0">
        <v>0.004759</v>
      </c>
      <c r="K6423" s="0">
        <v>1013.889954</v>
      </c>
      <c r="L6423" s="0">
        <v>43.855976</v>
      </c>
      <c r="W6423" s="0">
        <f t="shared" si="100"/>
        <v>53888.940991090232</v>
      </c>
    </row>
    <row r="6424">
      <c r="A6424" s="0">
        <v>175.32</v>
      </c>
      <c r="B6424" s="0">
        <v>2210.985596</v>
      </c>
      <c r="C6424" s="0">
        <v>-51204.863281</v>
      </c>
      <c r="D6424" s="0">
        <v>16727.880859</v>
      </c>
      <c r="E6424" s="0">
        <v>-0.211962</v>
      </c>
      <c r="F6424" s="0">
        <v>9.955144</v>
      </c>
      <c r="G6424" s="0">
        <v>0.312543</v>
      </c>
      <c r="H6424" s="0">
        <v>-0.015165</v>
      </c>
      <c r="I6424" s="0">
        <v>0.001748</v>
      </c>
      <c r="J6424" s="0">
        <v>-0.004379</v>
      </c>
      <c r="K6424" s="0">
        <v>1013.889954</v>
      </c>
      <c r="L6424" s="0">
        <v>43.855976</v>
      </c>
      <c r="W6424" s="0">
        <f t="shared" si="100"/>
        <v>53913.342309344167</v>
      </c>
    </row>
    <row r="6425">
      <c r="A6425" s="0">
        <v>175.33125</v>
      </c>
      <c r="B6425" s="0">
        <v>2045.779175</v>
      </c>
      <c r="C6425" s="0">
        <v>-51237.179687</v>
      </c>
      <c r="D6425" s="0">
        <v>16688.794922</v>
      </c>
      <c r="E6425" s="0">
        <v>-0.203233</v>
      </c>
      <c r="F6425" s="0">
        <v>9.957158</v>
      </c>
      <c r="G6425" s="0">
        <v>0.307156</v>
      </c>
      <c r="H6425" s="0">
        <v>0.022072</v>
      </c>
      <c r="I6425" s="0">
        <v>0.006014</v>
      </c>
      <c r="J6425" s="0">
        <v>-0.016367</v>
      </c>
      <c r="K6425" s="0">
        <v>1013.889954</v>
      </c>
      <c r="L6425" s="0">
        <v>43.855976</v>
      </c>
      <c r="W6425" s="0">
        <f t="shared" si="100"/>
        <v>53925.408395851417</v>
      </c>
    </row>
    <row r="6426">
      <c r="A6426" s="0">
        <v>175.3425</v>
      </c>
      <c r="B6426" s="0">
        <v>2143.455078</v>
      </c>
      <c r="C6426" s="0">
        <v>-51230.820312</v>
      </c>
      <c r="D6426" s="0">
        <v>16571.857422</v>
      </c>
      <c r="E6426" s="0">
        <v>-0.212424</v>
      </c>
      <c r="F6426" s="0">
        <v>9.94832</v>
      </c>
      <c r="G6426" s="0">
        <v>0.299047</v>
      </c>
      <c r="H6426" s="0">
        <v>0.061483</v>
      </c>
      <c r="I6426" s="0">
        <v>0.011354</v>
      </c>
      <c r="J6426" s="0">
        <v>-0.027346</v>
      </c>
      <c r="K6426" s="0">
        <v>1013.889954</v>
      </c>
      <c r="L6426" s="0">
        <v>43.855976</v>
      </c>
      <c r="W6426" s="0">
        <f t="shared" si="100"/>
        <v>53887.083869206843</v>
      </c>
    </row>
    <row r="6427">
      <c r="A6427" s="0">
        <v>175.35375</v>
      </c>
      <c r="B6427" s="0">
        <v>2211.615723</v>
      </c>
      <c r="C6427" s="0">
        <v>-51217.039062</v>
      </c>
      <c r="D6427" s="0">
        <v>16576.591797</v>
      </c>
      <c r="E6427" s="0">
        <v>-0.20788</v>
      </c>
      <c r="F6427" s="0">
        <v>9.960319</v>
      </c>
      <c r="G6427" s="0">
        <v>0.309551</v>
      </c>
      <c r="H6427" s="0">
        <v>0.086088</v>
      </c>
      <c r="I6427" s="0">
        <v>0.014862</v>
      </c>
      <c r="J6427" s="0">
        <v>-0.032578</v>
      </c>
      <c r="K6427" s="0">
        <v>1013.889954</v>
      </c>
      <c r="L6427" s="0">
        <v>43.855976</v>
      </c>
      <c r="W6427" s="0">
        <f t="shared" si="100"/>
        <v>53878.193455135653</v>
      </c>
    </row>
    <row r="6428">
      <c r="A6428" s="0">
        <v>175.365</v>
      </c>
      <c r="B6428" s="0">
        <v>2292.815186</v>
      </c>
      <c r="C6428" s="0">
        <v>-51200.042969</v>
      </c>
      <c r="D6428" s="0">
        <v>16617.3125</v>
      </c>
      <c r="E6428" s="0">
        <v>-0.200306</v>
      </c>
      <c r="F6428" s="0">
        <v>9.949924</v>
      </c>
      <c r="G6428" s="0">
        <v>0.310815</v>
      </c>
      <c r="H6428" s="0">
        <v>0.085109</v>
      </c>
      <c r="I6428" s="0">
        <v>0.01497</v>
      </c>
      <c r="J6428" s="0">
        <v>-0.028596</v>
      </c>
      <c r="K6428" s="0">
        <v>1013.889954</v>
      </c>
      <c r="L6428" s="0">
        <v>43.855976</v>
      </c>
      <c r="W6428" s="0">
        <f t="shared" si="100"/>
        <v>53877.977655320872</v>
      </c>
    </row>
    <row r="6429">
      <c r="A6429" s="0">
        <v>175.37625</v>
      </c>
      <c r="B6429" s="0">
        <v>2193.782471</v>
      </c>
      <c r="C6429" s="0">
        <v>-51191.972656</v>
      </c>
      <c r="D6429" s="0">
        <v>16650.308594</v>
      </c>
      <c r="E6429" s="0">
        <v>-0.204387</v>
      </c>
      <c r="F6429" s="0">
        <v>9.955781</v>
      </c>
      <c r="G6429" s="0">
        <v>0.31304</v>
      </c>
      <c r="H6429" s="0">
        <v>0.068417</v>
      </c>
      <c r="I6429" s="0">
        <v>0.012843</v>
      </c>
      <c r="J6429" s="0">
        <v>-0.022876</v>
      </c>
      <c r="K6429" s="0">
        <v>1013.889954</v>
      </c>
      <c r="L6429" s="0">
        <v>43.855976</v>
      </c>
      <c r="W6429" s="0">
        <f t="shared" si="100"/>
        <v>53876.372578507442</v>
      </c>
    </row>
    <row r="6430">
      <c r="A6430" s="0">
        <v>175.3875</v>
      </c>
      <c r="B6430" s="0">
        <v>2187.088867</v>
      </c>
      <c r="C6430" s="0">
        <v>-51254.820312</v>
      </c>
      <c r="D6430" s="0">
        <v>16728.6875</v>
      </c>
      <c r="E6430" s="0">
        <v>-0.208993</v>
      </c>
      <c r="F6430" s="0">
        <v>9.965748</v>
      </c>
      <c r="G6430" s="0">
        <v>0.316001</v>
      </c>
      <c r="H6430" s="0">
        <v>0.033084</v>
      </c>
      <c r="I6430" s="0">
        <v>0.009507</v>
      </c>
      <c r="J6430" s="0">
        <v>-0.012295</v>
      </c>
      <c r="K6430" s="0">
        <v>1013.889954</v>
      </c>
      <c r="L6430" s="0">
        <v>43.855976</v>
      </c>
      <c r="W6430" s="0">
        <f t="shared" si="100"/>
        <v>53960.068091137728</v>
      </c>
    </row>
    <row r="6431">
      <c r="A6431" s="0">
        <v>175.39875</v>
      </c>
      <c r="B6431" s="0">
        <v>2152.182861</v>
      </c>
      <c r="C6431" s="0">
        <v>-51239.503906</v>
      </c>
      <c r="D6431" s="0">
        <v>16704.341797</v>
      </c>
      <c r="E6431" s="0">
        <v>-0.196479</v>
      </c>
      <c r="F6431" s="0">
        <v>9.957889</v>
      </c>
      <c r="G6431" s="0">
        <v>0.313305</v>
      </c>
      <c r="H6431" s="0">
        <v>-0.006922</v>
      </c>
      <c r="I6431" s="0">
        <v>0.004501</v>
      </c>
      <c r="J6431" s="0">
        <v>-0.001477</v>
      </c>
      <c r="K6431" s="0">
        <v>1013.889954</v>
      </c>
      <c r="L6431" s="0">
        <v>43.855976</v>
      </c>
      <c r="W6431" s="0">
        <f t="shared" si="100"/>
        <v>53936.570955810421</v>
      </c>
    </row>
    <row r="6432">
      <c r="A6432" s="0">
        <v>175.41</v>
      </c>
      <c r="B6432" s="0">
        <v>2136.065674</v>
      </c>
      <c r="C6432" s="0">
        <v>-51224.671875</v>
      </c>
      <c r="D6432" s="0">
        <v>16617.763672</v>
      </c>
      <c r="E6432" s="0">
        <v>-0.195006</v>
      </c>
      <c r="F6432" s="0">
        <v>9.948308</v>
      </c>
      <c r="G6432" s="0">
        <v>0.313602</v>
      </c>
      <c r="H6432" s="0">
        <v>-0.030295</v>
      </c>
      <c r="I6432" s="0">
        <v>0.000827</v>
      </c>
      <c r="J6432" s="0">
        <v>0.003789</v>
      </c>
      <c r="K6432" s="0">
        <v>1013.869995</v>
      </c>
      <c r="L6432" s="0">
        <v>43.855976</v>
      </c>
      <c r="W6432" s="0">
        <f t="shared" si="100"/>
        <v>53895.081915917894</v>
      </c>
    </row>
    <row r="6433">
      <c r="A6433" s="0">
        <v>175.42125</v>
      </c>
      <c r="B6433" s="0">
        <v>2182.624756</v>
      </c>
      <c r="C6433" s="0">
        <v>-51211.101562</v>
      </c>
      <c r="D6433" s="0">
        <v>16686.300781</v>
      </c>
      <c r="E6433" s="0">
        <v>-0.210987</v>
      </c>
      <c r="F6433" s="0">
        <v>9.959632</v>
      </c>
      <c r="G6433" s="0">
        <v>0.301571</v>
      </c>
      <c r="H6433" s="0">
        <v>-0.04008</v>
      </c>
      <c r="I6433" s="0">
        <v>-4.43003E-05</v>
      </c>
      <c r="J6433" s="0">
        <v>0.00773</v>
      </c>
      <c r="K6433" s="0">
        <v>1013.869995</v>
      </c>
      <c r="L6433" s="0">
        <v>43.855976</v>
      </c>
      <c r="W6433" s="0">
        <f t="shared" si="100"/>
        <v>53905.226163823711</v>
      </c>
    </row>
    <row r="6434">
      <c r="A6434" s="0">
        <v>175.4325</v>
      </c>
      <c r="B6434" s="0">
        <v>2152.727539</v>
      </c>
      <c r="C6434" s="0">
        <v>-51246.375</v>
      </c>
      <c r="D6434" s="0">
        <v>16656.421875</v>
      </c>
      <c r="E6434" s="0">
        <v>-0.208317</v>
      </c>
      <c r="F6434" s="0">
        <v>9.950999</v>
      </c>
      <c r="G6434" s="0">
        <v>0.30491</v>
      </c>
      <c r="H6434" s="0">
        <v>-0.028771</v>
      </c>
      <c r="I6434" s="0">
        <v>0.001121</v>
      </c>
      <c r="J6434" s="0">
        <v>0.002515</v>
      </c>
      <c r="K6434" s="0">
        <v>1013.869995</v>
      </c>
      <c r="L6434" s="0">
        <v>43.855976</v>
      </c>
      <c r="W6434" s="0">
        <f t="shared" si="100"/>
        <v>53928.3003271545</v>
      </c>
    </row>
    <row r="6435">
      <c r="A6435" s="0">
        <v>175.44375</v>
      </c>
      <c r="B6435" s="0">
        <v>2140.122803</v>
      </c>
      <c r="C6435" s="0">
        <v>-51244.285156</v>
      </c>
      <c r="D6435" s="0">
        <v>16756.126953</v>
      </c>
      <c r="E6435" s="0">
        <v>-0.211778</v>
      </c>
      <c r="F6435" s="0">
        <v>9.948362</v>
      </c>
      <c r="G6435" s="0">
        <v>0.303402</v>
      </c>
      <c r="H6435" s="0">
        <v>0.011766</v>
      </c>
      <c r="I6435" s="0">
        <v>0.005707</v>
      </c>
      <c r="J6435" s="0">
        <v>-0.012415</v>
      </c>
      <c r="K6435" s="0">
        <v>1013.869995</v>
      </c>
      <c r="L6435" s="0">
        <v>43.855976</v>
      </c>
      <c r="W6435" s="0">
        <f t="shared" si="100"/>
        <v>53956.692608298508</v>
      </c>
    </row>
    <row r="6436">
      <c r="A6436" s="0">
        <v>175.455</v>
      </c>
      <c r="B6436" s="0">
        <v>2262.892334</v>
      </c>
      <c r="C6436" s="0">
        <v>-51228.457031</v>
      </c>
      <c r="D6436" s="0">
        <v>16636.730469</v>
      </c>
      <c r="E6436" s="0">
        <v>-0.197383</v>
      </c>
      <c r="F6436" s="0">
        <v>9.954688</v>
      </c>
      <c r="G6436" s="0">
        <v>0.309118</v>
      </c>
      <c r="H6436" s="0">
        <v>0.044508</v>
      </c>
      <c r="I6436" s="0">
        <v>0.009367</v>
      </c>
      <c r="J6436" s="0">
        <v>-0.022907</v>
      </c>
      <c r="K6436" s="0">
        <v>1013.869995</v>
      </c>
      <c r="L6436" s="0">
        <v>43.855976</v>
      </c>
      <c r="W6436" s="0">
        <f t="shared" si="100"/>
        <v>53909.704990756924</v>
      </c>
    </row>
    <row r="6437">
      <c r="A6437" s="0">
        <v>175.46625</v>
      </c>
      <c r="B6437" s="0">
        <v>2133.978516</v>
      </c>
      <c r="C6437" s="0">
        <v>-51223.140625</v>
      </c>
      <c r="D6437" s="0">
        <v>16796.216797</v>
      </c>
      <c r="E6437" s="0">
        <v>-0.197455</v>
      </c>
      <c r="F6437" s="0">
        <v>9.956595</v>
      </c>
      <c r="G6437" s="0">
        <v>0.315193</v>
      </c>
      <c r="H6437" s="0">
        <v>0.069213</v>
      </c>
      <c r="I6437" s="0">
        <v>0.013297</v>
      </c>
      <c r="J6437" s="0">
        <v>-0.028981</v>
      </c>
      <c r="K6437" s="0">
        <v>1013.869995</v>
      </c>
      <c r="L6437" s="0">
        <v>43.855976</v>
      </c>
      <c r="W6437" s="0">
        <f t="shared" si="100"/>
        <v>53948.83593264177</v>
      </c>
    </row>
    <row r="6438">
      <c r="A6438" s="0">
        <v>175.4775</v>
      </c>
      <c r="B6438" s="0">
        <v>2208.11084</v>
      </c>
      <c r="C6438" s="0">
        <v>-51215.703125</v>
      </c>
      <c r="D6438" s="0">
        <v>16634.925781</v>
      </c>
      <c r="E6438" s="0">
        <v>-0.195695</v>
      </c>
      <c r="F6438" s="0">
        <v>9.950154</v>
      </c>
      <c r="G6438" s="0">
        <v>0.303863</v>
      </c>
      <c r="H6438" s="0">
        <v>0.085176</v>
      </c>
      <c r="I6438" s="0">
        <v>0.01463</v>
      </c>
      <c r="J6438" s="0">
        <v>-0.029987</v>
      </c>
      <c r="K6438" s="0">
        <v>1013.869995</v>
      </c>
      <c r="L6438" s="0">
        <v>43.855976</v>
      </c>
      <c r="W6438" s="0">
        <f t="shared" si="100"/>
        <v>53894.756292326238</v>
      </c>
    </row>
    <row r="6439">
      <c r="A6439" s="0">
        <v>175.48875</v>
      </c>
      <c r="B6439" s="0">
        <v>2210.47583</v>
      </c>
      <c r="C6439" s="0">
        <v>-51228.773437</v>
      </c>
      <c r="D6439" s="0">
        <v>16667.488281</v>
      </c>
      <c r="E6439" s="0">
        <v>-0.191536</v>
      </c>
      <c r="F6439" s="0">
        <v>9.956214</v>
      </c>
      <c r="G6439" s="0">
        <v>0.311287</v>
      </c>
      <c r="H6439" s="0">
        <v>0.075488</v>
      </c>
      <c r="I6439" s="0">
        <v>0.013416</v>
      </c>
      <c r="J6439" s="0">
        <v>-0.024881</v>
      </c>
      <c r="K6439" s="0">
        <v>1013.869995</v>
      </c>
      <c r="L6439" s="0">
        <v>43.855976</v>
      </c>
      <c r="W6439" s="0">
        <f t="shared" si="100"/>
        <v>53917.3311362104</v>
      </c>
    </row>
    <row r="6440">
      <c r="A6440" s="0">
        <v>175.5</v>
      </c>
      <c r="B6440" s="0">
        <v>2261.620117</v>
      </c>
      <c r="C6440" s="0">
        <v>-51219.71875</v>
      </c>
      <c r="D6440" s="0">
        <v>16729.962891</v>
      </c>
      <c r="E6440" s="0">
        <v>-0.204082</v>
      </c>
      <c r="F6440" s="0">
        <v>9.94969</v>
      </c>
      <c r="G6440" s="0">
        <v>0.297763</v>
      </c>
      <c r="H6440" s="0">
        <v>0.043725</v>
      </c>
      <c r="I6440" s="0">
        <v>0.009891</v>
      </c>
      <c r="J6440" s="0">
        <v>-0.015947</v>
      </c>
      <c r="K6440" s="0">
        <v>1013.869995</v>
      </c>
      <c r="L6440" s="0">
        <v>43.860859</v>
      </c>
      <c r="W6440" s="0">
        <f t="shared" si="100"/>
        <v>53930.197224903204</v>
      </c>
    </row>
    <row r="6441">
      <c r="A6441" s="0">
        <v>175.51125</v>
      </c>
      <c r="B6441" s="0">
        <v>2177.373535</v>
      </c>
      <c r="C6441" s="0">
        <v>-51239.871094</v>
      </c>
      <c r="D6441" s="0">
        <v>16619.925781</v>
      </c>
      <c r="E6441" s="0">
        <v>-0.199659</v>
      </c>
      <c r="F6441" s="0">
        <v>9.950199</v>
      </c>
      <c r="G6441" s="0">
        <v>0.308973</v>
      </c>
      <c r="H6441" s="0">
        <v>0.009539</v>
      </c>
      <c r="I6441" s="0">
        <v>0.006357</v>
      </c>
      <c r="J6441" s="0">
        <v>-0.007232</v>
      </c>
      <c r="K6441" s="0">
        <v>1013.869995</v>
      </c>
      <c r="L6441" s="0">
        <v>43.860859</v>
      </c>
      <c r="W6441" s="0">
        <f t="shared" si="100"/>
        <v>53911.847289873163</v>
      </c>
    </row>
    <row r="6442">
      <c r="A6442" s="0">
        <v>175.5225</v>
      </c>
      <c r="B6442" s="0">
        <v>2280.299316</v>
      </c>
      <c r="C6442" s="0">
        <v>-51229</v>
      </c>
      <c r="D6442" s="0">
        <v>16521.884766</v>
      </c>
      <c r="E6442" s="0">
        <v>-0.198501</v>
      </c>
      <c r="F6442" s="0">
        <v>9.951112</v>
      </c>
      <c r="G6442" s="0">
        <v>0.312241</v>
      </c>
      <c r="H6442" s="0">
        <v>-0.025444</v>
      </c>
      <c r="I6442" s="0">
        <v>0.00096</v>
      </c>
      <c r="J6442" s="0">
        <v>0.001889</v>
      </c>
      <c r="K6442" s="0">
        <v>1013.869995</v>
      </c>
      <c r="L6442" s="0">
        <v>43.860859</v>
      </c>
      <c r="W6442" s="0">
        <f t="shared" si="100"/>
        <v>53875.624193057229</v>
      </c>
    </row>
    <row r="6443">
      <c r="A6443" s="0">
        <v>175.53375</v>
      </c>
      <c r="B6443" s="0">
        <v>2148.312988</v>
      </c>
      <c r="C6443" s="0">
        <v>-51227.628906</v>
      </c>
      <c r="D6443" s="0">
        <v>16753.533203</v>
      </c>
      <c r="E6443" s="0">
        <v>-0.202605</v>
      </c>
      <c r="F6443" s="0">
        <v>9.952866</v>
      </c>
      <c r="G6443" s="0">
        <v>0.325556</v>
      </c>
      <c r="H6443" s="0">
        <v>-0.038721</v>
      </c>
      <c r="I6443" s="0">
        <v>-0.000268</v>
      </c>
      <c r="J6443" s="0">
        <v>0.00692</v>
      </c>
      <c r="K6443" s="0">
        <v>1013.869995</v>
      </c>
      <c r="L6443" s="0">
        <v>43.860859</v>
      </c>
      <c r="W6443" s="0">
        <f t="shared" si="100"/>
        <v>53940.393832537775</v>
      </c>
    </row>
    <row r="6444">
      <c r="A6444" s="0">
        <v>175.545</v>
      </c>
      <c r="B6444" s="0">
        <v>2260.631836</v>
      </c>
      <c r="C6444" s="0">
        <v>-51223.363281</v>
      </c>
      <c r="D6444" s="0">
        <v>16710.171875</v>
      </c>
      <c r="E6444" s="0">
        <v>-0.206362</v>
      </c>
      <c r="F6444" s="0">
        <v>9.957413</v>
      </c>
      <c r="G6444" s="0">
        <v>0.304947</v>
      </c>
      <c r="H6444" s="0">
        <v>-0.035013</v>
      </c>
      <c r="I6444" s="0">
        <v>-0.000596</v>
      </c>
      <c r="J6444" s="0">
        <v>0.00388</v>
      </c>
      <c r="K6444" s="0">
        <v>1013.869995</v>
      </c>
      <c r="L6444" s="0">
        <v>43.860859</v>
      </c>
      <c r="W6444" s="0">
        <f t="shared" si="100"/>
        <v>53927.481363468818</v>
      </c>
    </row>
    <row r="6445">
      <c r="A6445" s="0">
        <v>175.55625</v>
      </c>
      <c r="B6445" s="0">
        <v>2215.094971</v>
      </c>
      <c r="C6445" s="0">
        <v>-51193.886719</v>
      </c>
      <c r="D6445" s="0">
        <v>16644.158203</v>
      </c>
      <c r="E6445" s="0">
        <v>-0.214376</v>
      </c>
      <c r="F6445" s="0">
        <v>9.950093</v>
      </c>
      <c r="G6445" s="0">
        <v>0.307229</v>
      </c>
      <c r="H6445" s="0">
        <v>-0.012334</v>
      </c>
      <c r="I6445" s="0">
        <v>0.001814</v>
      </c>
      <c r="J6445" s="0">
        <v>-0.004145</v>
      </c>
      <c r="K6445" s="0">
        <v>1013.869995</v>
      </c>
      <c r="L6445" s="0">
        <v>43.860859</v>
      </c>
      <c r="W6445" s="0">
        <f t="shared" si="100"/>
        <v>53877.162930269878</v>
      </c>
    </row>
    <row r="6446">
      <c r="A6446" s="0">
        <v>175.5675</v>
      </c>
      <c r="B6446" s="0">
        <v>2238.983887</v>
      </c>
      <c r="C6446" s="0">
        <v>-51239.726562</v>
      </c>
      <c r="D6446" s="0">
        <v>16597.136719</v>
      </c>
      <c r="E6446" s="0">
        <v>-0.20935</v>
      </c>
      <c r="F6446" s="0">
        <v>9.943659</v>
      </c>
      <c r="G6446" s="0">
        <v>0.299266</v>
      </c>
      <c r="H6446" s="0">
        <v>0.022371</v>
      </c>
      <c r="I6446" s="0">
        <v>0.006066</v>
      </c>
      <c r="J6446" s="0">
        <v>-0.015928</v>
      </c>
      <c r="K6446" s="0">
        <v>1013.869995</v>
      </c>
      <c r="L6446" s="0">
        <v>43.860859</v>
      </c>
      <c r="W6446" s="0">
        <f t="shared" si="100"/>
        <v>53907.21263675161</v>
      </c>
    </row>
    <row r="6447">
      <c r="A6447" s="0">
        <v>175.57875</v>
      </c>
      <c r="B6447" s="0">
        <v>2291.827881</v>
      </c>
      <c r="C6447" s="0">
        <v>-51215.675781</v>
      </c>
      <c r="D6447" s="0">
        <v>16570.925781</v>
      </c>
      <c r="E6447" s="0">
        <v>-0.195085</v>
      </c>
      <c r="F6447" s="0">
        <v>9.94933</v>
      </c>
      <c r="G6447" s="0">
        <v>0.31389</v>
      </c>
      <c r="H6447" s="0">
        <v>0.05514</v>
      </c>
      <c r="I6447" s="0">
        <v>0.011088</v>
      </c>
      <c r="J6447" s="0">
        <v>-0.025796</v>
      </c>
      <c r="K6447" s="0">
        <v>1013.869995</v>
      </c>
      <c r="L6447" s="0">
        <v>43.860859</v>
      </c>
      <c r="W6447" s="0">
        <f t="shared" si="100"/>
        <v>53878.506864797666</v>
      </c>
    </row>
    <row r="6448">
      <c r="A6448" s="0">
        <v>175.59</v>
      </c>
      <c r="B6448" s="0">
        <v>2193.031006</v>
      </c>
      <c r="C6448" s="0">
        <v>-51220.960937</v>
      </c>
      <c r="D6448" s="0">
        <v>16708.201172</v>
      </c>
      <c r="E6448" s="0">
        <v>-0.213749</v>
      </c>
      <c r="F6448" s="0">
        <v>9.949159</v>
      </c>
      <c r="G6448" s="0">
        <v>0.315125</v>
      </c>
      <c r="H6448" s="0">
        <v>0.08099</v>
      </c>
      <c r="I6448" s="0">
        <v>0.014368</v>
      </c>
      <c r="J6448" s="0">
        <v>-0.030807</v>
      </c>
      <c r="K6448" s="0">
        <v>1013.869995</v>
      </c>
      <c r="L6448" s="0">
        <v>43.860859</v>
      </c>
      <c r="W6448" s="0">
        <f t="shared" si="100"/>
        <v>53921.797176160406</v>
      </c>
    </row>
    <row r="6449">
      <c r="A6449" s="0">
        <v>175.60125</v>
      </c>
      <c r="B6449" s="0">
        <v>2122.125732</v>
      </c>
      <c r="C6449" s="0">
        <v>-51207.6875</v>
      </c>
      <c r="D6449" s="0">
        <v>16674.992187</v>
      </c>
      <c r="E6449" s="0">
        <v>-0.211645</v>
      </c>
      <c r="F6449" s="0">
        <v>9.952586</v>
      </c>
      <c r="G6449" s="0">
        <v>0.324699</v>
      </c>
      <c r="H6449" s="0">
        <v>0.081083</v>
      </c>
      <c r="I6449" s="0">
        <v>0.014061</v>
      </c>
      <c r="J6449" s="0">
        <v>-0.027294</v>
      </c>
      <c r="K6449" s="0">
        <v>1013.859985</v>
      </c>
      <c r="L6449" s="0">
        <v>43.863201</v>
      </c>
      <c r="W6449" s="0">
        <f t="shared" si="100"/>
        <v>53896.067028648613</v>
      </c>
    </row>
    <row r="6450">
      <c r="A6450" s="0">
        <v>175.6125</v>
      </c>
      <c r="B6450" s="0">
        <v>2251.78418</v>
      </c>
      <c r="C6450" s="0">
        <v>-51240.652344</v>
      </c>
      <c r="D6450" s="0">
        <v>16738.480469</v>
      </c>
      <c r="E6450" s="0">
        <v>-0.21005</v>
      </c>
      <c r="F6450" s="0">
        <v>9.949423</v>
      </c>
      <c r="G6450" s="0">
        <v>0.317417</v>
      </c>
      <c r="H6450" s="0">
        <v>0.065662</v>
      </c>
      <c r="I6450" s="0">
        <v>0.012717</v>
      </c>
      <c r="J6450" s="0">
        <v>-0.022016</v>
      </c>
      <c r="K6450" s="0">
        <v>1013.859985</v>
      </c>
      <c r="L6450" s="0">
        <v>43.863201</v>
      </c>
      <c r="W6450" s="0">
        <f t="shared" si="100"/>
        <v>53952.309617319115</v>
      </c>
    </row>
    <row r="6451">
      <c r="A6451" s="0">
        <v>175.62375</v>
      </c>
      <c r="B6451" s="0">
        <v>2180.067871</v>
      </c>
      <c r="C6451" s="0">
        <v>-51206.328125</v>
      </c>
      <c r="D6451" s="0">
        <v>16769.560547</v>
      </c>
      <c r="E6451" s="0">
        <v>-0.196152</v>
      </c>
      <c r="F6451" s="0">
        <v>9.94891</v>
      </c>
      <c r="G6451" s="0">
        <v>0.303563</v>
      </c>
      <c r="H6451" s="0">
        <v>0.028767</v>
      </c>
      <c r="I6451" s="0">
        <v>0.009395</v>
      </c>
      <c r="J6451" s="0">
        <v>-0.011503</v>
      </c>
      <c r="K6451" s="0">
        <v>1013.859985</v>
      </c>
      <c r="L6451" s="0">
        <v>43.863201</v>
      </c>
      <c r="W6451" s="0">
        <f t="shared" si="100"/>
        <v>53926.42113942693</v>
      </c>
    </row>
    <row r="6452">
      <c r="A6452" s="0">
        <v>175.635</v>
      </c>
      <c r="B6452" s="0">
        <v>2060.366455</v>
      </c>
      <c r="C6452" s="0">
        <v>-51213.824219</v>
      </c>
      <c r="D6452" s="0">
        <v>16593.876953</v>
      </c>
      <c r="E6452" s="0">
        <v>-0.206644</v>
      </c>
      <c r="F6452" s="0">
        <v>9.950176</v>
      </c>
      <c r="G6452" s="0">
        <v>0.312212</v>
      </c>
      <c r="H6452" s="0">
        <v>-0.00917</v>
      </c>
      <c r="I6452" s="0">
        <v>0.004495</v>
      </c>
      <c r="J6452" s="0">
        <v>-0.00065</v>
      </c>
      <c r="K6452" s="0">
        <v>1013.859985</v>
      </c>
      <c r="L6452" s="0">
        <v>43.863201</v>
      </c>
      <c r="W6452" s="0">
        <f t="shared" si="100"/>
        <v>53874.461977775936</v>
      </c>
    </row>
    <row r="6453">
      <c r="A6453" s="0">
        <v>175.64625</v>
      </c>
      <c r="B6453" s="0">
        <v>2063.248291</v>
      </c>
      <c r="C6453" s="0">
        <v>-51223.652344</v>
      </c>
      <c r="D6453" s="0">
        <v>16728.484375</v>
      </c>
      <c r="E6453" s="0">
        <v>-0.205748</v>
      </c>
      <c r="F6453" s="0">
        <v>9.953547</v>
      </c>
      <c r="G6453" s="0">
        <v>0.319627</v>
      </c>
      <c r="H6453" s="0">
        <v>-0.033354</v>
      </c>
      <c r="I6453" s="0">
        <v>0.000467</v>
      </c>
      <c r="J6453" s="0">
        <v>0.0051</v>
      </c>
      <c r="K6453" s="0">
        <v>1013.859985</v>
      </c>
      <c r="L6453" s="0">
        <v>43.863201</v>
      </c>
      <c r="W6453" s="0">
        <f t="shared" si="100"/>
        <v>53925.520326223188</v>
      </c>
    </row>
    <row r="6454">
      <c r="A6454" s="0">
        <v>175.6575</v>
      </c>
      <c r="B6454" s="0">
        <v>2164.52417</v>
      </c>
      <c r="C6454" s="0">
        <v>-51232.761719</v>
      </c>
      <c r="D6454" s="0">
        <v>16608.623047</v>
      </c>
      <c r="E6454" s="0">
        <v>-0.215829</v>
      </c>
      <c r="F6454" s="0">
        <v>9.945731</v>
      </c>
      <c r="G6454" s="0">
        <v>0.315472</v>
      </c>
      <c r="H6454" s="0">
        <v>-0.042454</v>
      </c>
      <c r="I6454" s="0">
        <v>-0.000761</v>
      </c>
      <c r="J6454" s="0">
        <v>0.006353</v>
      </c>
      <c r="K6454" s="0">
        <v>1013.859985</v>
      </c>
      <c r="L6454" s="0">
        <v>43.863201</v>
      </c>
      <c r="W6454" s="0">
        <f t="shared" si="100"/>
        <v>53901.089021982531</v>
      </c>
    </row>
    <row r="6455">
      <c r="A6455" s="0">
        <v>175.66875</v>
      </c>
      <c r="B6455" s="0">
        <v>2200.500977</v>
      </c>
      <c r="C6455" s="0">
        <v>-51218.257812</v>
      </c>
      <c r="D6455" s="0">
        <v>16680.146484</v>
      </c>
      <c r="E6455" s="0">
        <v>-0.204665</v>
      </c>
      <c r="F6455" s="0">
        <v>9.952075</v>
      </c>
      <c r="G6455" s="0">
        <v>0.305426</v>
      </c>
      <c r="H6455" s="0">
        <v>-0.028881</v>
      </c>
      <c r="I6455" s="0">
        <v>0.001124</v>
      </c>
      <c r="J6455" s="0">
        <v>0.001865</v>
      </c>
      <c r="K6455" s="0">
        <v>1013.859985</v>
      </c>
      <c r="L6455" s="0">
        <v>43.863201</v>
      </c>
      <c r="W6455" s="0">
        <f t="shared" si="100"/>
        <v>53910.847002936011</v>
      </c>
    </row>
    <row r="6456">
      <c r="A6456" s="0">
        <v>175.68</v>
      </c>
      <c r="B6456" s="0">
        <v>2263.245605</v>
      </c>
      <c r="C6456" s="0">
        <v>-51223.144531</v>
      </c>
      <c r="D6456" s="0">
        <v>16712.171875</v>
      </c>
      <c r="E6456" s="0">
        <v>-0.198707</v>
      </c>
      <c r="F6456" s="0">
        <v>9.945642</v>
      </c>
      <c r="G6456" s="0">
        <v>0.308753</v>
      </c>
      <c r="H6456" s="0">
        <v>0.010847</v>
      </c>
      <c r="I6456" s="0">
        <v>0.005372</v>
      </c>
      <c r="J6456" s="0">
        <v>-0.011937</v>
      </c>
      <c r="K6456" s="0">
        <v>1013.859985</v>
      </c>
      <c r="L6456" s="0">
        <v>43.863201</v>
      </c>
      <c r="W6456" s="0">
        <f t="shared" si="100"/>
        <v>53928.0029770416</v>
      </c>
    </row>
    <row r="6457">
      <c r="A6457" s="0">
        <v>175.69125</v>
      </c>
      <c r="B6457" s="0">
        <v>2204.453857</v>
      </c>
      <c r="C6457" s="0">
        <v>-51234.691406</v>
      </c>
      <c r="D6457" s="0">
        <v>16669.689453</v>
      </c>
      <c r="E6457" s="0">
        <v>-0.20531</v>
      </c>
      <c r="F6457" s="0">
        <v>9.954073</v>
      </c>
      <c r="G6457" s="0">
        <v>0.300208</v>
      </c>
      <c r="H6457" s="0">
        <v>0.043724</v>
      </c>
      <c r="I6457" s="0">
        <v>0.008851</v>
      </c>
      <c r="J6457" s="0">
        <v>-0.022506</v>
      </c>
      <c r="K6457" s="0">
        <v>1013.859985</v>
      </c>
      <c r="L6457" s="0">
        <v>43.863201</v>
      </c>
      <c r="W6457" s="0">
        <f t="shared" si="100"/>
        <v>53923.387938214262</v>
      </c>
    </row>
    <row r="6458">
      <c r="A6458" s="0">
        <v>175.7025</v>
      </c>
      <c r="B6458" s="0">
        <v>2241.016846</v>
      </c>
      <c r="C6458" s="0">
        <v>-51220.246094</v>
      </c>
      <c r="D6458" s="0">
        <v>16651.671875</v>
      </c>
      <c r="E6458" s="0">
        <v>-0.190745</v>
      </c>
      <c r="F6458" s="0">
        <v>9.953479</v>
      </c>
      <c r="G6458" s="0">
        <v>0.307009</v>
      </c>
      <c r="H6458" s="0">
        <v>0.075382</v>
      </c>
      <c r="I6458" s="0">
        <v>0.013516</v>
      </c>
      <c r="J6458" s="0">
        <v>-0.030604</v>
      </c>
      <c r="K6458" s="0">
        <v>1013.859985</v>
      </c>
      <c r="L6458" s="0">
        <v>43.863201</v>
      </c>
      <c r="W6458" s="0">
        <f t="shared" si="100"/>
        <v>53905.602145478762</v>
      </c>
    </row>
    <row r="6459">
      <c r="A6459" s="0">
        <v>175.71375</v>
      </c>
      <c r="B6459" s="0">
        <v>2126.267822</v>
      </c>
      <c r="C6459" s="0">
        <v>-51227.285156</v>
      </c>
      <c r="D6459" s="0">
        <v>16789.457031</v>
      </c>
      <c r="E6459" s="0">
        <v>-0.195406</v>
      </c>
      <c r="F6459" s="0">
        <v>9.954233</v>
      </c>
      <c r="G6459" s="0">
        <v>0.301318</v>
      </c>
      <c r="H6459" s="0">
        <v>0.083397</v>
      </c>
      <c r="I6459" s="0">
        <v>0.015127</v>
      </c>
      <c r="J6459" s="0">
        <v>-0.029841</v>
      </c>
      <c r="K6459" s="0">
        <v>1013.859985</v>
      </c>
      <c r="L6459" s="0">
        <v>43.863201</v>
      </c>
      <c r="W6459" s="0">
        <f t="shared" si="100"/>
        <v>53950.362618807354</v>
      </c>
    </row>
    <row r="6460">
      <c r="A6460" s="0">
        <v>175.725</v>
      </c>
      <c r="B6460" s="0">
        <v>2137.516357</v>
      </c>
      <c r="C6460" s="0">
        <v>-51210.398437</v>
      </c>
      <c r="D6460" s="0">
        <v>16593.068359</v>
      </c>
      <c r="E6460" s="0">
        <v>-0.207548</v>
      </c>
      <c r="F6460" s="0">
        <v>9.949755</v>
      </c>
      <c r="G6460" s="0">
        <v>0.324094</v>
      </c>
      <c r="H6460" s="0">
        <v>0.074505</v>
      </c>
      <c r="I6460" s="0">
        <v>0.013806</v>
      </c>
      <c r="J6460" s="0">
        <v>-0.024531</v>
      </c>
      <c r="K6460" s="0">
        <v>1013.859985</v>
      </c>
      <c r="L6460" s="0">
        <v>43.863201</v>
      </c>
      <c r="W6460" s="0">
        <f t="shared" si="100"/>
        <v>53873.962187861973</v>
      </c>
    </row>
    <row r="6461">
      <c r="A6461" s="0">
        <v>175.73625</v>
      </c>
      <c r="B6461" s="0">
        <v>2145.861572</v>
      </c>
      <c r="C6461" s="0">
        <v>-51242.523437</v>
      </c>
      <c r="D6461" s="0">
        <v>16632.660156</v>
      </c>
      <c r="E6461" s="0">
        <v>-0.198596</v>
      </c>
      <c r="F6461" s="0">
        <v>9.93751</v>
      </c>
      <c r="G6461" s="0">
        <v>0.314942</v>
      </c>
      <c r="H6461" s="0">
        <v>0.045786</v>
      </c>
      <c r="I6461" s="0">
        <v>0.010556</v>
      </c>
      <c r="J6461" s="0">
        <v>-0.016183</v>
      </c>
      <c r="K6461" s="0">
        <v>1013.859985</v>
      </c>
      <c r="L6461" s="0">
        <v>43.863201</v>
      </c>
      <c r="W6461" s="0">
        <f t="shared" si="100"/>
        <v>53917.031761241</v>
      </c>
    </row>
    <row r="6462">
      <c r="A6462" s="0">
        <v>175.7475</v>
      </c>
      <c r="B6462" s="0">
        <v>2079.736328</v>
      </c>
      <c r="C6462" s="0">
        <v>-51217.09375</v>
      </c>
      <c r="D6462" s="0">
        <v>16788.919922</v>
      </c>
      <c r="E6462" s="0">
        <v>-0.207175</v>
      </c>
      <c r="F6462" s="0">
        <v>9.943591</v>
      </c>
      <c r="G6462" s="0">
        <v>0.300134</v>
      </c>
      <c r="H6462" s="0">
        <v>0.01151</v>
      </c>
      <c r="I6462" s="0">
        <v>0.005796</v>
      </c>
      <c r="J6462" s="0">
        <v>-0.00757</v>
      </c>
      <c r="K6462" s="0">
        <v>1013.859985</v>
      </c>
      <c r="L6462" s="0">
        <v>43.863201</v>
      </c>
      <c r="W6462" s="0">
        <f t="shared" si="100"/>
        <v>53938.704355384922</v>
      </c>
    </row>
    <row r="6463">
      <c r="A6463" s="0">
        <v>175.75875</v>
      </c>
      <c r="B6463" s="0">
        <v>2194.748779</v>
      </c>
      <c r="C6463" s="0">
        <v>-51233.097656</v>
      </c>
      <c r="D6463" s="0">
        <v>16700.898437</v>
      </c>
      <c r="E6463" s="0">
        <v>-0.199392</v>
      </c>
      <c r="F6463" s="0">
        <v>9.954543</v>
      </c>
      <c r="G6463" s="0">
        <v>0.313521</v>
      </c>
      <c r="H6463" s="0">
        <v>-0.02102</v>
      </c>
      <c r="I6463" s="0">
        <v>0.002192</v>
      </c>
      <c r="J6463" s="0">
        <v>0.000683</v>
      </c>
      <c r="K6463" s="0">
        <v>1013.859985</v>
      </c>
      <c r="L6463" s="0">
        <v>43.863201</v>
      </c>
      <c r="W6463" s="0">
        <f t="shared" si="100"/>
        <v>53931.134108556849</v>
      </c>
    </row>
    <row r="6464">
      <c r="A6464" s="0">
        <v>175.77</v>
      </c>
      <c r="B6464" s="0">
        <v>2195.159424</v>
      </c>
      <c r="C6464" s="0">
        <v>-51184.277344</v>
      </c>
      <c r="D6464" s="0">
        <v>16626.919922</v>
      </c>
      <c r="E6464" s="0">
        <v>-0.200118</v>
      </c>
      <c r="F6464" s="0">
        <v>9.946953</v>
      </c>
      <c r="G6464" s="0">
        <v>0.305873</v>
      </c>
      <c r="H6464" s="0">
        <v>-0.04011</v>
      </c>
      <c r="I6464" s="0">
        <v>-0.000113</v>
      </c>
      <c r="J6464" s="0">
        <v>0.00713</v>
      </c>
      <c r="K6464" s="0">
        <v>1013.859985</v>
      </c>
      <c r="L6464" s="0">
        <v>43.863201</v>
      </c>
      <c r="W6464" s="0">
        <f t="shared" si="100"/>
        <v>53861.892263611466</v>
      </c>
    </row>
    <row r="6465">
      <c r="A6465" s="0">
        <v>175.78125</v>
      </c>
      <c r="B6465" s="0">
        <v>2178.306396</v>
      </c>
      <c r="C6465" s="0">
        <v>-51206.082031</v>
      </c>
      <c r="D6465" s="0">
        <v>16496.078125</v>
      </c>
      <c r="E6465" s="0">
        <v>-0.19772</v>
      </c>
      <c r="F6465" s="0">
        <v>9.959302</v>
      </c>
      <c r="G6465" s="0">
        <v>0.304755</v>
      </c>
      <c r="H6465" s="0">
        <v>-0.033823</v>
      </c>
      <c r="I6465" s="0">
        <v>-0.000253</v>
      </c>
      <c r="J6465" s="0">
        <v>0.002766</v>
      </c>
      <c r="K6465" s="0">
        <v>1013.859985</v>
      </c>
      <c r="L6465" s="0">
        <v>43.863201</v>
      </c>
      <c r="W6465" s="0">
        <f t="shared" si="100"/>
        <v>53841.698052963176</v>
      </c>
    </row>
    <row r="6466">
      <c r="A6466" s="0">
        <v>175.7925</v>
      </c>
      <c r="B6466" s="0">
        <v>2182.830078</v>
      </c>
      <c r="C6466" s="0">
        <v>-51220.292969</v>
      </c>
      <c r="D6466" s="0">
        <v>16671.550781</v>
      </c>
      <c r="E6466" s="0">
        <v>-0.192828</v>
      </c>
      <c r="F6466" s="0">
        <v>9.962117</v>
      </c>
      <c r="G6466" s="0">
        <v>0.312988</v>
      </c>
      <c r="H6466" s="0">
        <v>-0.016453</v>
      </c>
      <c r="I6466" s="0">
        <v>0.001741</v>
      </c>
      <c r="J6466" s="0">
        <v>-0.004154</v>
      </c>
      <c r="K6466" s="0">
        <v>1013.859985</v>
      </c>
      <c r="L6466" s="0">
        <v>43.863201</v>
      </c>
      <c r="W6466" s="0">
        <f ref="W6466:W6529" t="shared" si="101">SQRT((B6466)^2+(C6466)^2+(D6466)^2)</f>
        <v>53909.403302420949</v>
      </c>
    </row>
    <row r="6467">
      <c r="A6467" s="0">
        <v>175.80375</v>
      </c>
      <c r="B6467" s="0">
        <v>2360.111816</v>
      </c>
      <c r="C6467" s="0">
        <v>-51231.542969</v>
      </c>
      <c r="D6467" s="0">
        <v>16757.943359</v>
      </c>
      <c r="E6467" s="0">
        <v>-0.211697</v>
      </c>
      <c r="F6467" s="0">
        <v>9.952433</v>
      </c>
      <c r="G6467" s="0">
        <v>0.301682</v>
      </c>
      <c r="H6467" s="0">
        <v>0.021622</v>
      </c>
      <c r="I6467" s="0">
        <v>0.006169</v>
      </c>
      <c r="J6467" s="0">
        <v>-0.015993</v>
      </c>
      <c r="K6467" s="0">
        <v>1013.849976</v>
      </c>
      <c r="L6467" s="0">
        <v>43.868084</v>
      </c>
      <c r="W6467" s="0">
        <f t="shared" si="101"/>
        <v>53954.330580519381</v>
      </c>
    </row>
    <row r="6468">
      <c r="A6468" s="0">
        <v>175.815</v>
      </c>
      <c r="B6468" s="0">
        <v>2253.933105</v>
      </c>
      <c r="C6468" s="0">
        <v>-51205.90625</v>
      </c>
      <c r="D6468" s="0">
        <v>16636.666016</v>
      </c>
      <c r="E6468" s="0">
        <v>-0.205047</v>
      </c>
      <c r="F6468" s="0">
        <v>9.956729</v>
      </c>
      <c r="G6468" s="0">
        <v>0.308299</v>
      </c>
      <c r="H6468" s="0">
        <v>0.06306</v>
      </c>
      <c r="I6468" s="0">
        <v>0.011525</v>
      </c>
      <c r="J6468" s="0">
        <v>-0.027075</v>
      </c>
      <c r="K6468" s="0">
        <v>1013.849976</v>
      </c>
      <c r="L6468" s="0">
        <v>43.868084</v>
      </c>
      <c r="W6468" s="0">
        <f t="shared" si="101"/>
        <v>53887.8808773692</v>
      </c>
    </row>
    <row r="6469">
      <c r="A6469" s="0">
        <v>175.82625</v>
      </c>
      <c r="B6469" s="0">
        <v>2281.988281</v>
      </c>
      <c r="C6469" s="0">
        <v>-51175.984375</v>
      </c>
      <c r="D6469" s="0">
        <v>16677.824219</v>
      </c>
      <c r="E6469" s="0">
        <v>-0.213555</v>
      </c>
      <c r="F6469" s="0">
        <v>9.948496</v>
      </c>
      <c r="G6469" s="0">
        <v>0.309785</v>
      </c>
      <c r="H6469" s="0">
        <v>0.082969</v>
      </c>
      <c r="I6469" s="0">
        <v>0.014732</v>
      </c>
      <c r="J6469" s="0">
        <v>-0.03067</v>
      </c>
      <c r="K6469" s="0">
        <v>1013.849976</v>
      </c>
      <c r="L6469" s="0">
        <v>43.868084</v>
      </c>
      <c r="W6469" s="0">
        <f t="shared" si="101"/>
        <v>53873.357682111557</v>
      </c>
    </row>
    <row r="6470">
      <c r="A6470" s="0">
        <v>175.8375</v>
      </c>
      <c r="B6470" s="0">
        <v>2325.123779</v>
      </c>
      <c r="C6470" s="0">
        <v>-51210.855469</v>
      </c>
      <c r="D6470" s="0">
        <v>16634.298828</v>
      </c>
      <c r="E6470" s="0">
        <v>-0.198867</v>
      </c>
      <c r="F6470" s="0">
        <v>9.951236</v>
      </c>
      <c r="G6470" s="0">
        <v>0.318585</v>
      </c>
      <c r="H6470" s="0">
        <v>0.084975</v>
      </c>
      <c r="I6470" s="0">
        <v>0.014999</v>
      </c>
      <c r="J6470" s="0">
        <v>-0.027443</v>
      </c>
      <c r="K6470" s="0">
        <v>1013.849976</v>
      </c>
      <c r="L6470" s="0">
        <v>43.868084</v>
      </c>
      <c r="W6470" s="0">
        <f t="shared" si="101"/>
        <v>53894.877455595728</v>
      </c>
    </row>
    <row r="6471">
      <c r="A6471" s="0">
        <v>175.84875</v>
      </c>
      <c r="B6471" s="0">
        <v>2255.032227</v>
      </c>
      <c r="C6471" s="0">
        <v>-51212.820312</v>
      </c>
      <c r="D6471" s="0">
        <v>16668.603516</v>
      </c>
      <c r="E6471" s="0">
        <v>-0.19986</v>
      </c>
      <c r="F6471" s="0">
        <v>9.951859</v>
      </c>
      <c r="G6471" s="0">
        <v>0.312461</v>
      </c>
      <c r="H6471" s="0">
        <v>0.063543</v>
      </c>
      <c r="I6471" s="0">
        <v>0.011995</v>
      </c>
      <c r="J6471" s="0">
        <v>-0.020988</v>
      </c>
      <c r="K6471" s="0">
        <v>1013.849976</v>
      </c>
      <c r="L6471" s="0">
        <v>43.868084</v>
      </c>
      <c r="W6471" s="0">
        <f t="shared" si="101"/>
        <v>53904.364181646888</v>
      </c>
    </row>
    <row r="6472">
      <c r="A6472" s="0">
        <v>175.86</v>
      </c>
      <c r="B6472" s="0">
        <v>2222.676025</v>
      </c>
      <c r="C6472" s="0">
        <v>-51212.503906</v>
      </c>
      <c r="D6472" s="0">
        <v>16685.925781</v>
      </c>
      <c r="E6472" s="0">
        <v>-0.208815</v>
      </c>
      <c r="F6472" s="0">
        <v>9.954285</v>
      </c>
      <c r="G6472" s="0">
        <v>0.302649</v>
      </c>
      <c r="H6472" s="0">
        <v>0.029924</v>
      </c>
      <c r="I6472" s="0">
        <v>0.008645</v>
      </c>
      <c r="J6472" s="0">
        <v>-0.012191</v>
      </c>
      <c r="K6472" s="0">
        <v>1013.849976</v>
      </c>
      <c r="L6472" s="0">
        <v>43.868084</v>
      </c>
      <c r="W6472" s="0">
        <f t="shared" si="101"/>
        <v>53908.078839847512</v>
      </c>
    </row>
    <row r="6473">
      <c r="A6473" s="0">
        <v>175.87125</v>
      </c>
      <c r="B6473" s="0">
        <v>2128.843994</v>
      </c>
      <c r="C6473" s="0">
        <v>-51199.925781</v>
      </c>
      <c r="D6473" s="0">
        <v>16830.908203</v>
      </c>
      <c r="E6473" s="0">
        <v>-0.195989</v>
      </c>
      <c r="F6473" s="0">
        <v>9.945888</v>
      </c>
      <c r="G6473" s="0">
        <v>0.314499</v>
      </c>
      <c r="H6473" s="0">
        <v>-0.011317</v>
      </c>
      <c r="I6473" s="0">
        <v>0.003456</v>
      </c>
      <c r="J6473" s="0">
        <v>-0.000229</v>
      </c>
      <c r="K6473" s="0">
        <v>1013.849976</v>
      </c>
      <c r="L6473" s="0">
        <v>43.868084</v>
      </c>
      <c r="W6473" s="0">
        <f t="shared" si="101"/>
        <v>53937.406756985554</v>
      </c>
    </row>
    <row r="6474">
      <c r="A6474" s="0">
        <v>175.8825</v>
      </c>
      <c r="B6474" s="0">
        <v>2178.076172</v>
      </c>
      <c r="C6474" s="0">
        <v>-51213.011719</v>
      </c>
      <c r="D6474" s="0">
        <v>16840.753906</v>
      </c>
      <c r="E6474" s="0">
        <v>-0.205907</v>
      </c>
      <c r="F6474" s="0">
        <v>9.954507</v>
      </c>
      <c r="G6474" s="0">
        <v>0.320302</v>
      </c>
      <c r="H6474" s="0">
        <v>-0.03912</v>
      </c>
      <c r="I6474" s="0">
        <v>3.482965E-06</v>
      </c>
      <c r="J6474" s="0">
        <v>0.007533</v>
      </c>
      <c r="K6474" s="0">
        <v>1013.849976</v>
      </c>
      <c r="L6474" s="0">
        <v>43.868084</v>
      </c>
      <c r="W6474" s="0">
        <f t="shared" si="101"/>
        <v>53954.866112927382</v>
      </c>
    </row>
    <row r="6475">
      <c r="A6475" s="0">
        <v>175.89375</v>
      </c>
      <c r="B6475" s="0">
        <v>2114.214355</v>
      </c>
      <c r="C6475" s="0">
        <v>-51232.113281</v>
      </c>
      <c r="D6475" s="0">
        <v>16724.228516</v>
      </c>
      <c r="E6475" s="0">
        <v>-0.210007</v>
      </c>
      <c r="F6475" s="0">
        <v>9.957378</v>
      </c>
      <c r="G6475" s="0">
        <v>0.31556</v>
      </c>
      <c r="H6475" s="0">
        <v>-0.043906</v>
      </c>
      <c r="I6475" s="0">
        <v>-0.001179</v>
      </c>
      <c r="J6475" s="0">
        <v>0.008146</v>
      </c>
      <c r="K6475" s="0">
        <v>1013.849976</v>
      </c>
      <c r="L6475" s="0">
        <v>43.868084</v>
      </c>
      <c r="W6475" s="0">
        <f t="shared" si="101"/>
        <v>53934.211341517657</v>
      </c>
    </row>
    <row r="6476">
      <c r="A6476" s="0">
        <v>175.905</v>
      </c>
      <c r="B6476" s="0">
        <v>2217.885986</v>
      </c>
      <c r="C6476" s="0">
        <v>-51211.855469</v>
      </c>
      <c r="D6476" s="0">
        <v>16518.792969</v>
      </c>
      <c r="E6476" s="0">
        <v>-0.202149</v>
      </c>
      <c r="F6476" s="0">
        <v>9.950571</v>
      </c>
      <c r="G6476" s="0">
        <v>0.302725</v>
      </c>
      <c r="H6476" s="0">
        <v>-0.026391</v>
      </c>
      <c r="I6476" s="0">
        <v>0.00076</v>
      </c>
      <c r="J6476" s="0">
        <v>0.001425</v>
      </c>
      <c r="K6476" s="0">
        <v>1013.849976</v>
      </c>
      <c r="L6476" s="0">
        <v>43.865742</v>
      </c>
      <c r="W6476" s="0">
        <f t="shared" si="101"/>
        <v>53855.767378966244</v>
      </c>
    </row>
    <row r="6477">
      <c r="A6477" s="0">
        <v>175.91625</v>
      </c>
      <c r="B6477" s="0">
        <v>2228.692383</v>
      </c>
      <c r="C6477" s="0">
        <v>-51202.570312</v>
      </c>
      <c r="D6477" s="0">
        <v>16720.142578</v>
      </c>
      <c r="E6477" s="0">
        <v>-0.211872</v>
      </c>
      <c r="F6477" s="0">
        <v>9.946516</v>
      </c>
      <c r="G6477" s="0">
        <v>0.307458</v>
      </c>
      <c r="H6477" s="0">
        <v>0.009176</v>
      </c>
      <c r="I6477" s="0">
        <v>0.005089</v>
      </c>
      <c r="J6477" s="0">
        <v>-0.01036</v>
      </c>
      <c r="K6477" s="0">
        <v>1013.849976</v>
      </c>
      <c r="L6477" s="0">
        <v>43.865742</v>
      </c>
      <c r="W6477" s="0">
        <f t="shared" si="101"/>
        <v>53909.493079809188</v>
      </c>
    </row>
    <row r="6478">
      <c r="A6478" s="0">
        <v>175.9275</v>
      </c>
      <c r="B6478" s="0">
        <v>2136.758789</v>
      </c>
      <c r="C6478" s="0">
        <v>-51221.445312</v>
      </c>
      <c r="D6478" s="0">
        <v>16657.646484</v>
      </c>
      <c r="E6478" s="0">
        <v>-0.217117</v>
      </c>
      <c r="F6478" s="0">
        <v>9.949314</v>
      </c>
      <c r="G6478" s="0">
        <v>0.313546</v>
      </c>
      <c r="H6478" s="0">
        <v>0.046759</v>
      </c>
      <c r="I6478" s="0">
        <v>0.010697</v>
      </c>
      <c r="J6478" s="0">
        <v>-0.023273</v>
      </c>
      <c r="K6478" s="0">
        <v>1013.849976</v>
      </c>
      <c r="L6478" s="0">
        <v>43.865742</v>
      </c>
      <c r="W6478" s="0">
        <f t="shared" si="101"/>
        <v>53904.354038968821</v>
      </c>
    </row>
    <row r="6479">
      <c r="A6479" s="0">
        <v>175.93875</v>
      </c>
      <c r="B6479" s="0">
        <v>2203.049316</v>
      </c>
      <c r="C6479" s="0">
        <v>-51220.726562</v>
      </c>
      <c r="D6479" s="0">
        <v>16811.400391</v>
      </c>
      <c r="E6479" s="0">
        <v>-0.209246</v>
      </c>
      <c r="F6479" s="0">
        <v>9.950569</v>
      </c>
      <c r="G6479" s="0">
        <v>0.318859</v>
      </c>
      <c r="H6479" s="0">
        <v>0.074623</v>
      </c>
      <c r="I6479" s="0">
        <v>0.013045</v>
      </c>
      <c r="J6479" s="0">
        <v>-0.030334</v>
      </c>
      <c r="K6479" s="0">
        <v>1013.849976</v>
      </c>
      <c r="L6479" s="0">
        <v>43.865742</v>
      </c>
      <c r="W6479" s="0">
        <f t="shared" si="101"/>
        <v>53954.049328427755</v>
      </c>
    </row>
    <row r="6480">
      <c r="A6480" s="0">
        <v>175.95</v>
      </c>
      <c r="B6480" s="0">
        <v>2312.948486</v>
      </c>
      <c r="C6480" s="0">
        <v>-51241.703125</v>
      </c>
      <c r="D6480" s="0">
        <v>16527.929687</v>
      </c>
      <c r="E6480" s="0">
        <v>-0.209905</v>
      </c>
      <c r="F6480" s="0">
        <v>9.958791</v>
      </c>
      <c r="G6480" s="0">
        <v>0.318385</v>
      </c>
      <c r="H6480" s="0">
        <v>0.088126</v>
      </c>
      <c r="I6480" s="0">
        <v>0.014436</v>
      </c>
      <c r="J6480" s="0">
        <v>-0.030505</v>
      </c>
      <c r="K6480" s="0">
        <v>1013.849976</v>
      </c>
      <c r="L6480" s="0">
        <v>43.865742</v>
      </c>
      <c r="W6480" s="0">
        <f t="shared" si="101"/>
        <v>53890.9484940462</v>
      </c>
    </row>
    <row r="6481">
      <c r="A6481" s="0">
        <v>175.96125</v>
      </c>
      <c r="B6481" s="0">
        <v>2339.277832</v>
      </c>
      <c r="C6481" s="0">
        <v>-51208.480469</v>
      </c>
      <c r="D6481" s="0">
        <v>16637.050781</v>
      </c>
      <c r="E6481" s="0">
        <v>-0.198346</v>
      </c>
      <c r="F6481" s="0">
        <v>9.954004</v>
      </c>
      <c r="G6481" s="0">
        <v>0.319322</v>
      </c>
      <c r="H6481" s="0">
        <v>0.076515</v>
      </c>
      <c r="I6481" s="0">
        <v>0.0131</v>
      </c>
      <c r="J6481" s="0">
        <v>-0.025633</v>
      </c>
      <c r="K6481" s="0">
        <v>1013.849976</v>
      </c>
      <c r="L6481" s="0">
        <v>43.865742</v>
      </c>
      <c r="W6481" s="0">
        <f t="shared" si="101"/>
        <v>53894.082712379604</v>
      </c>
    </row>
    <row r="6482">
      <c r="A6482" s="0">
        <v>175.9725</v>
      </c>
      <c r="B6482" s="0">
        <v>2195.120117</v>
      </c>
      <c r="C6482" s="0">
        <v>-51225.855469</v>
      </c>
      <c r="D6482" s="0">
        <v>16704.216797</v>
      </c>
      <c r="E6482" s="0">
        <v>-0.203858</v>
      </c>
      <c r="F6482" s="0">
        <v>9.95085</v>
      </c>
      <c r="G6482" s="0">
        <v>0.306267</v>
      </c>
      <c r="H6482" s="0">
        <v>0.042887</v>
      </c>
      <c r="I6482" s="0">
        <v>0.009747</v>
      </c>
      <c r="J6482" s="0">
        <v>-0.01647</v>
      </c>
      <c r="K6482" s="0">
        <v>1013.849976</v>
      </c>
      <c r="L6482" s="0">
        <v>43.865742</v>
      </c>
      <c r="W6482" s="0">
        <f t="shared" si="101"/>
        <v>53925.297214388287</v>
      </c>
    </row>
    <row r="6483">
      <c r="A6483" s="0">
        <v>175.98375</v>
      </c>
      <c r="B6483" s="0">
        <v>2208.981445</v>
      </c>
      <c r="C6483" s="0">
        <v>-51235.035156</v>
      </c>
      <c r="D6483" s="0">
        <v>16600.630859</v>
      </c>
      <c r="E6483" s="0">
        <v>-0.208384</v>
      </c>
      <c r="F6483" s="0">
        <v>9.949067</v>
      </c>
      <c r="G6483" s="0">
        <v>0.312947</v>
      </c>
      <c r="H6483" s="0">
        <v>0.004504</v>
      </c>
      <c r="I6483" s="0">
        <v>0.005545</v>
      </c>
      <c r="J6483" s="0">
        <v>-0.005883</v>
      </c>
      <c r="K6483" s="0">
        <v>1013.849976</v>
      </c>
      <c r="L6483" s="0">
        <v>43.865742</v>
      </c>
      <c r="W6483" s="0">
        <f t="shared" si="101"/>
        <v>53902.59150892184</v>
      </c>
    </row>
    <row r="6484">
      <c r="A6484" s="0">
        <v>175.995</v>
      </c>
      <c r="B6484" s="0">
        <v>2151.664062</v>
      </c>
      <c r="C6484" s="0">
        <v>-51212.972656</v>
      </c>
      <c r="D6484" s="0">
        <v>16679.1875</v>
      </c>
      <c r="E6484" s="0">
        <v>-0.196224</v>
      </c>
      <c r="F6484" s="0">
        <v>9.947752</v>
      </c>
      <c r="G6484" s="0">
        <v>0.303839</v>
      </c>
      <c r="H6484" s="0">
        <v>-0.027414</v>
      </c>
      <c r="I6484" s="0">
        <v>0.001503</v>
      </c>
      <c r="J6484" s="0">
        <v>0.003808</v>
      </c>
      <c r="K6484" s="0">
        <v>1013.849976</v>
      </c>
      <c r="L6484" s="0">
        <v>43.865742</v>
      </c>
      <c r="W6484" s="0">
        <f t="shared" si="101"/>
        <v>53903.557602073561</v>
      </c>
    </row>
    <row r="6485">
      <c r="A6485" s="0">
        <v>176.00625</v>
      </c>
      <c r="B6485" s="0">
        <v>2139.074951</v>
      </c>
      <c r="C6485" s="0">
        <v>-51236.902344</v>
      </c>
      <c r="D6485" s="0">
        <v>16715.337891</v>
      </c>
      <c r="E6485" s="0">
        <v>-0.204543</v>
      </c>
      <c r="F6485" s="0">
        <v>9.957117</v>
      </c>
      <c r="G6485" s="0">
        <v>0.308097</v>
      </c>
      <c r="H6485" s="0">
        <v>-0.037332</v>
      </c>
      <c r="I6485" s="0">
        <v>-0.000477</v>
      </c>
      <c r="J6485" s="0">
        <v>0.007345</v>
      </c>
      <c r="K6485" s="0">
        <v>1013.829956</v>
      </c>
      <c r="L6485" s="0">
        <v>43.868084</v>
      </c>
      <c r="W6485" s="0">
        <f t="shared" si="101"/>
        <v>53936.984753181081</v>
      </c>
    </row>
    <row r="6486">
      <c r="A6486" s="0">
        <v>176.0175</v>
      </c>
      <c r="B6486" s="0">
        <v>2231.80835</v>
      </c>
      <c r="C6486" s="0">
        <v>-51237.558594</v>
      </c>
      <c r="D6486" s="0">
        <v>16742.453125</v>
      </c>
      <c r="E6486" s="0">
        <v>-0.209578</v>
      </c>
      <c r="F6486" s="0">
        <v>9.941428</v>
      </c>
      <c r="G6486" s="0">
        <v>0.307421</v>
      </c>
      <c r="H6486" s="0">
        <v>-0.040116</v>
      </c>
      <c r="I6486" s="0">
        <v>-0.00121</v>
      </c>
      <c r="J6486" s="0">
        <v>0.005153</v>
      </c>
      <c r="K6486" s="0">
        <v>1013.829956</v>
      </c>
      <c r="L6486" s="0">
        <v>43.868084</v>
      </c>
      <c r="W6486" s="0">
        <f t="shared" si="101"/>
        <v>53949.774010903289</v>
      </c>
    </row>
    <row r="6487">
      <c r="A6487" s="0">
        <v>176.02875</v>
      </c>
      <c r="B6487" s="0">
        <v>2188.55249</v>
      </c>
      <c r="C6487" s="0">
        <v>-51225.519531</v>
      </c>
      <c r="D6487" s="0">
        <v>16813.132812</v>
      </c>
      <c r="E6487" s="0">
        <v>-0.204439</v>
      </c>
      <c r="F6487" s="0">
        <v>9.953684</v>
      </c>
      <c r="G6487" s="0">
        <v>0.308334</v>
      </c>
      <c r="H6487" s="0">
        <v>-0.010837</v>
      </c>
      <c r="I6487" s="0">
        <v>0.002599</v>
      </c>
      <c r="J6487" s="0">
        <v>-0.00633</v>
      </c>
      <c r="K6487" s="0">
        <v>1013.829956</v>
      </c>
      <c r="L6487" s="0">
        <v>43.868084</v>
      </c>
      <c r="W6487" s="0">
        <f t="shared" si="101"/>
        <v>53958.5493520378</v>
      </c>
    </row>
    <row r="6488">
      <c r="A6488" s="0">
        <v>176.04</v>
      </c>
      <c r="B6488" s="0">
        <v>2151.064941</v>
      </c>
      <c r="C6488" s="0">
        <v>-51222.707031</v>
      </c>
      <c r="D6488" s="0">
        <v>16747.484375</v>
      </c>
      <c r="E6488" s="0">
        <v>-0.200597</v>
      </c>
      <c r="F6488" s="0">
        <v>9.958106</v>
      </c>
      <c r="G6488" s="0">
        <v>0.307538</v>
      </c>
      <c r="H6488" s="0">
        <v>0.028771</v>
      </c>
      <c r="I6488" s="0">
        <v>0.006365</v>
      </c>
      <c r="J6488" s="0">
        <v>-0.018707</v>
      </c>
      <c r="K6488" s="0">
        <v>1013.829956</v>
      </c>
      <c r="L6488" s="0">
        <v>43.868084</v>
      </c>
      <c r="W6488" s="0">
        <f t="shared" si="101"/>
        <v>53933.950614199632</v>
      </c>
    </row>
    <row r="6489">
      <c r="A6489" s="0">
        <v>176.05125</v>
      </c>
      <c r="B6489" s="0">
        <v>2263.677979</v>
      </c>
      <c r="C6489" s="0">
        <v>-51228.632812</v>
      </c>
      <c r="D6489" s="0">
        <v>16657.335937</v>
      </c>
      <c r="E6489" s="0">
        <v>-0.212614</v>
      </c>
      <c r="F6489" s="0">
        <v>9.951526</v>
      </c>
      <c r="G6489" s="0">
        <v>0.306878</v>
      </c>
      <c r="H6489" s="0">
        <v>0.064664</v>
      </c>
      <c r="I6489" s="0">
        <v>0.011643</v>
      </c>
      <c r="J6489" s="0">
        <v>-0.028564</v>
      </c>
      <c r="K6489" s="0">
        <v>1013.829956</v>
      </c>
      <c r="L6489" s="0">
        <v>43.868084</v>
      </c>
      <c r="W6489" s="0">
        <f t="shared" si="101"/>
        <v>53916.267473717104</v>
      </c>
    </row>
    <row r="6490">
      <c r="A6490" s="0">
        <v>176.0625</v>
      </c>
      <c r="B6490" s="0">
        <v>2235.23584</v>
      </c>
      <c r="C6490" s="0">
        <v>-51214.003906</v>
      </c>
      <c r="D6490" s="0">
        <v>16699.472656</v>
      </c>
      <c r="E6490" s="0">
        <v>-0.197208</v>
      </c>
      <c r="F6490" s="0">
        <v>9.944625</v>
      </c>
      <c r="G6490" s="0">
        <v>0.304165</v>
      </c>
      <c r="H6490" s="0">
        <v>0.085065</v>
      </c>
      <c r="I6490" s="0">
        <v>0.014317</v>
      </c>
      <c r="J6490" s="0">
        <v>-0.030148</v>
      </c>
      <c r="K6490" s="0">
        <v>1013.829956</v>
      </c>
      <c r="L6490" s="0">
        <v>43.868084</v>
      </c>
      <c r="W6490" s="0">
        <f t="shared" si="101"/>
        <v>53914.217627010919</v>
      </c>
    </row>
    <row r="6491">
      <c r="A6491" s="0">
        <v>176.07375</v>
      </c>
      <c r="B6491" s="0">
        <v>2287.675781</v>
      </c>
      <c r="C6491" s="0">
        <v>-51215.914062</v>
      </c>
      <c r="D6491" s="0">
        <v>16680.619141</v>
      </c>
      <c r="E6491" s="0">
        <v>-0.20146</v>
      </c>
      <c r="F6491" s="0">
        <v>9.950762</v>
      </c>
      <c r="G6491" s="0">
        <v>0.313744</v>
      </c>
      <c r="H6491" s="0">
        <v>0.080544</v>
      </c>
      <c r="I6491" s="0">
        <v>0.013804</v>
      </c>
      <c r="J6491" s="0">
        <v>-0.026491</v>
      </c>
      <c r="K6491" s="0">
        <v>1013.829956</v>
      </c>
      <c r="L6491" s="0">
        <v>43.868084</v>
      </c>
      <c r="W6491" s="0">
        <f t="shared" si="101"/>
        <v>53912.395315105772</v>
      </c>
    </row>
    <row r="6492">
      <c r="A6492" s="0">
        <v>176.085</v>
      </c>
      <c r="B6492" s="0">
        <v>2220.816895</v>
      </c>
      <c r="C6492" s="0">
        <v>-51203.5</v>
      </c>
      <c r="D6492" s="0">
        <v>16832.931641</v>
      </c>
      <c r="E6492" s="0">
        <v>-0.206306</v>
      </c>
      <c r="F6492" s="0">
        <v>9.945383</v>
      </c>
      <c r="G6492" s="0">
        <v>0.311658</v>
      </c>
      <c r="H6492" s="0">
        <v>0.061854</v>
      </c>
      <c r="I6492" s="0">
        <v>0.011492</v>
      </c>
      <c r="J6492" s="0">
        <v>-0.019666</v>
      </c>
      <c r="K6492" s="0">
        <v>1013.829956</v>
      </c>
      <c r="L6492" s="0">
        <v>43.868084</v>
      </c>
      <c r="W6492" s="0">
        <f t="shared" si="101"/>
        <v>53945.139054058396</v>
      </c>
    </row>
    <row r="6493">
      <c r="A6493" s="0">
        <v>176.09625</v>
      </c>
      <c r="B6493" s="0">
        <v>2269.466309</v>
      </c>
      <c r="C6493" s="0">
        <v>-51207.851562</v>
      </c>
      <c r="D6493" s="0">
        <v>16709.130859</v>
      </c>
      <c r="E6493" s="0">
        <v>-0.206887</v>
      </c>
      <c r="F6493" s="0">
        <v>9.953509</v>
      </c>
      <c r="G6493" s="0">
        <v>0.303062</v>
      </c>
      <c r="H6493" s="0">
        <v>0.027816</v>
      </c>
      <c r="I6493" s="0">
        <v>0.008276</v>
      </c>
      <c r="J6493" s="0">
        <v>-0.011625</v>
      </c>
      <c r="K6493" s="0">
        <v>1013.829956</v>
      </c>
      <c r="L6493" s="0">
        <v>43.868084</v>
      </c>
      <c r="W6493" s="0">
        <f t="shared" si="101"/>
        <v>53912.79618964962</v>
      </c>
    </row>
    <row r="6494">
      <c r="A6494" s="0">
        <v>176.1075</v>
      </c>
      <c r="B6494" s="0">
        <v>2222.324707</v>
      </c>
      <c r="C6494" s="0">
        <v>-51237.605469</v>
      </c>
      <c r="D6494" s="0">
        <v>16710.435547</v>
      </c>
      <c r="E6494" s="0">
        <v>-0.213336</v>
      </c>
      <c r="F6494" s="0">
        <v>9.962504</v>
      </c>
      <c r="G6494" s="0">
        <v>0.30342</v>
      </c>
      <c r="H6494" s="0">
        <v>-0.011104</v>
      </c>
      <c r="I6494" s="0">
        <v>0.003395</v>
      </c>
      <c r="J6494" s="0">
        <v>0.001322</v>
      </c>
      <c r="K6494" s="0">
        <v>1013.829956</v>
      </c>
      <c r="L6494" s="0">
        <v>43.868084</v>
      </c>
      <c r="W6494" s="0">
        <f t="shared" si="101"/>
        <v>53939.499418058032</v>
      </c>
    </row>
    <row r="6495">
      <c r="A6495" s="0">
        <v>176.11875</v>
      </c>
      <c r="B6495" s="0">
        <v>2168.475342</v>
      </c>
      <c r="C6495" s="0">
        <v>-51241.460937</v>
      </c>
      <c r="D6495" s="0">
        <v>16605.615234</v>
      </c>
      <c r="E6495" s="0">
        <v>-0.20932</v>
      </c>
      <c r="F6495" s="0">
        <v>9.956141</v>
      </c>
      <c r="G6495" s="0">
        <v>0.310507</v>
      </c>
      <c r="H6495" s="0">
        <v>-0.038201</v>
      </c>
      <c r="I6495" s="0">
        <v>-0.000874</v>
      </c>
      <c r="J6495" s="0">
        <v>0.007655</v>
      </c>
      <c r="K6495" s="0">
        <v>1013.829956</v>
      </c>
      <c r="L6495" s="0">
        <v>43.868084</v>
      </c>
      <c r="W6495" s="0">
        <f t="shared" si="101"/>
        <v>53908.589868096278</v>
      </c>
    </row>
    <row r="6496">
      <c r="A6496" s="0">
        <v>176.13</v>
      </c>
      <c r="B6496" s="0">
        <v>2178.596191</v>
      </c>
      <c r="C6496" s="0">
        <v>-51207.695312</v>
      </c>
      <c r="D6496" s="0">
        <v>16723.826172</v>
      </c>
      <c r="E6496" s="0">
        <v>-0.20053</v>
      </c>
      <c r="F6496" s="0">
        <v>9.941063</v>
      </c>
      <c r="G6496" s="0">
        <v>0.312334</v>
      </c>
      <c r="H6496" s="0">
        <v>-0.041254</v>
      </c>
      <c r="I6496" s="0">
        <v>-0.001498</v>
      </c>
      <c r="J6496" s="0">
        <v>0.007447</v>
      </c>
      <c r="K6496" s="0">
        <v>1013.829956</v>
      </c>
      <c r="L6496" s="0">
        <v>43.868084</v>
      </c>
      <c r="W6496" s="0">
        <f t="shared" si="101"/>
        <v>53913.455670744559</v>
      </c>
    </row>
    <row r="6497">
      <c r="A6497" s="0">
        <v>176.14125</v>
      </c>
      <c r="B6497" s="0">
        <v>2194.946289</v>
      </c>
      <c r="C6497" s="0">
        <v>-51225.78125</v>
      </c>
      <c r="D6497" s="0">
        <v>16777.162109</v>
      </c>
      <c r="E6497" s="0">
        <v>-0.19061</v>
      </c>
      <c r="F6497" s="0">
        <v>9.947842</v>
      </c>
      <c r="G6497" s="0">
        <v>0.322427</v>
      </c>
      <c r="H6497" s="0">
        <v>-0.02101</v>
      </c>
      <c r="I6497" s="0">
        <v>0.001565</v>
      </c>
      <c r="J6497" s="0">
        <v>-0.000759</v>
      </c>
      <c r="K6497" s="0">
        <v>1013.829956</v>
      </c>
      <c r="L6497" s="0">
        <v>43.868084</v>
      </c>
      <c r="W6497" s="0">
        <f t="shared" si="101"/>
        <v>53947.860219994938</v>
      </c>
    </row>
    <row r="6498">
      <c r="A6498" s="0">
        <v>176.1525</v>
      </c>
      <c r="B6498" s="0">
        <v>2281.850586</v>
      </c>
      <c r="C6498" s="0">
        <v>-51205.070312</v>
      </c>
      <c r="D6498" s="0">
        <v>16716.033203</v>
      </c>
      <c r="E6498" s="0">
        <v>-0.200082</v>
      </c>
      <c r="F6498" s="0">
        <v>9.953511</v>
      </c>
      <c r="G6498" s="0">
        <v>0.31144</v>
      </c>
      <c r="H6498" s="0">
        <v>0.014494</v>
      </c>
      <c r="I6498" s="0">
        <v>0.005463</v>
      </c>
      <c r="J6498" s="0">
        <v>-0.013661</v>
      </c>
      <c r="K6498" s="0">
        <v>1013.829956</v>
      </c>
      <c r="L6498" s="0">
        <v>43.868084</v>
      </c>
      <c r="W6498" s="0">
        <f t="shared" si="101"/>
        <v>53912.816971453933</v>
      </c>
    </row>
    <row r="6499">
      <c r="A6499" s="0">
        <v>176.16375</v>
      </c>
      <c r="B6499" s="0">
        <v>2345.249023</v>
      </c>
      <c r="C6499" s="0">
        <v>-51229.636719</v>
      </c>
      <c r="D6499" s="0">
        <v>16701.857422</v>
      </c>
      <c r="E6499" s="0">
        <v>-0.205117</v>
      </c>
      <c r="F6499" s="0">
        <v>9.956122</v>
      </c>
      <c r="G6499" s="0">
        <v>0.306047</v>
      </c>
      <c r="H6499" s="0">
        <v>0.043356</v>
      </c>
      <c r="I6499" s="0">
        <v>0.009622</v>
      </c>
      <c r="J6499" s="0">
        <v>-0.022059</v>
      </c>
      <c r="K6499" s="0">
        <v>1013.829956</v>
      </c>
      <c r="L6499" s="0">
        <v>43.868084</v>
      </c>
      <c r="W6499" s="0">
        <f t="shared" si="101"/>
        <v>53934.477958773386</v>
      </c>
    </row>
    <row r="6500">
      <c r="A6500" s="0">
        <v>176.175</v>
      </c>
      <c r="B6500" s="0">
        <v>2100.243652</v>
      </c>
      <c r="C6500" s="0">
        <v>-51219.730469</v>
      </c>
      <c r="D6500" s="0">
        <v>16596.699219</v>
      </c>
      <c r="E6500" s="0">
        <v>-0.208796</v>
      </c>
      <c r="F6500" s="0">
        <v>9.960423</v>
      </c>
      <c r="G6500" s="0">
        <v>0.324149</v>
      </c>
      <c r="H6500" s="0">
        <v>0.077918</v>
      </c>
      <c r="I6500" s="0">
        <v>0.012738</v>
      </c>
      <c r="J6500" s="0">
        <v>-0.03192</v>
      </c>
      <c r="K6500" s="0">
        <v>1013.829956</v>
      </c>
      <c r="L6500" s="0">
        <v>43.868084</v>
      </c>
      <c r="W6500" s="0">
        <f t="shared" si="101"/>
        <v>53882.485444536876</v>
      </c>
    </row>
    <row r="6501">
      <c r="A6501" s="0">
        <v>176.18625</v>
      </c>
      <c r="B6501" s="0">
        <v>2109.76001</v>
      </c>
      <c r="C6501" s="0">
        <v>-51205.488281</v>
      </c>
      <c r="D6501" s="0">
        <v>16687.324219</v>
      </c>
      <c r="E6501" s="0">
        <v>-0.198188</v>
      </c>
      <c r="F6501" s="0">
        <v>9.946522</v>
      </c>
      <c r="G6501" s="0">
        <v>0.305288</v>
      </c>
      <c r="H6501" s="0">
        <v>0.082364</v>
      </c>
      <c r="I6501" s="0">
        <v>0.013574</v>
      </c>
      <c r="J6501" s="0">
        <v>-0.028865</v>
      </c>
      <c r="K6501" s="0">
        <v>1013.829956</v>
      </c>
      <c r="L6501" s="0">
        <v>43.868084</v>
      </c>
      <c r="W6501" s="0">
        <f t="shared" si="101"/>
        <v>53897.308903000412</v>
      </c>
    </row>
    <row r="6502">
      <c r="A6502" s="0">
        <v>176.1975</v>
      </c>
      <c r="B6502" s="0">
        <v>2145.030518</v>
      </c>
      <c r="C6502" s="0">
        <v>-51217.269531</v>
      </c>
      <c r="D6502" s="0">
        <v>16750.007812</v>
      </c>
      <c r="E6502" s="0">
        <v>-0.220428</v>
      </c>
      <c r="F6502" s="0">
        <v>9.954653</v>
      </c>
      <c r="G6502" s="0">
        <v>0.319265</v>
      </c>
      <c r="H6502" s="0">
        <v>0.075872</v>
      </c>
      <c r="I6502" s="0">
        <v>0.013424</v>
      </c>
      <c r="J6502" s="0">
        <v>-0.02508</v>
      </c>
      <c r="K6502" s="0">
        <v>1013.829956</v>
      </c>
      <c r="L6502" s="0">
        <v>43.868084</v>
      </c>
      <c r="W6502" s="0">
        <f t="shared" si="101"/>
        <v>53929.329829289672</v>
      </c>
    </row>
    <row r="6503">
      <c r="A6503" s="0">
        <v>176.20875</v>
      </c>
      <c r="B6503" s="0">
        <v>2226.057861</v>
      </c>
      <c r="C6503" s="0">
        <v>-51212.4375</v>
      </c>
      <c r="D6503" s="0">
        <v>16908.373047</v>
      </c>
      <c r="E6503" s="0">
        <v>-0.207118</v>
      </c>
      <c r="F6503" s="0">
        <v>9.949657</v>
      </c>
      <c r="G6503" s="0">
        <v>0.313903</v>
      </c>
      <c r="H6503" s="0">
        <v>0.041542</v>
      </c>
      <c r="I6503" s="0">
        <v>0.009601</v>
      </c>
      <c r="J6503" s="0">
        <v>-0.015312</v>
      </c>
      <c r="K6503" s="0">
        <v>1013.869995</v>
      </c>
      <c r="L6503" s="0">
        <v>43.875507</v>
      </c>
      <c r="W6503" s="0">
        <f t="shared" si="101"/>
        <v>53977.4227560787</v>
      </c>
    </row>
    <row r="6504">
      <c r="A6504" s="0">
        <v>176.22</v>
      </c>
      <c r="B6504" s="0">
        <v>2239.246094</v>
      </c>
      <c r="C6504" s="0">
        <v>-51205.214844</v>
      </c>
      <c r="D6504" s="0">
        <v>16600.923828</v>
      </c>
      <c r="E6504" s="0">
        <v>-0.200859</v>
      </c>
      <c r="F6504" s="0">
        <v>9.955417</v>
      </c>
      <c r="G6504" s="0">
        <v>0.316753</v>
      </c>
      <c r="H6504" s="0">
        <v>0.003805</v>
      </c>
      <c r="I6504" s="0">
        <v>0.004579</v>
      </c>
      <c r="J6504" s="0">
        <v>-0.005176</v>
      </c>
      <c r="K6504" s="0">
        <v>1013.869995</v>
      </c>
      <c r="L6504" s="0">
        <v>43.875507</v>
      </c>
      <c r="W6504" s="0">
        <f t="shared" si="101"/>
        <v>53875.587442112876</v>
      </c>
    </row>
    <row r="6505">
      <c r="A6505" s="0">
        <v>176.23125</v>
      </c>
      <c r="B6505" s="0">
        <v>2301.238525</v>
      </c>
      <c r="C6505" s="0">
        <v>-51211.863281</v>
      </c>
      <c r="D6505" s="0">
        <v>16541.675781</v>
      </c>
      <c r="E6505" s="0">
        <v>-0.205265</v>
      </c>
      <c r="F6505" s="0">
        <v>9.950843</v>
      </c>
      <c r="G6505" s="0">
        <v>0.321497</v>
      </c>
      <c r="H6505" s="0">
        <v>-0.024871</v>
      </c>
      <c r="I6505" s="0">
        <v>0.002103</v>
      </c>
      <c r="J6505" s="0">
        <v>0.001516</v>
      </c>
      <c r="K6505" s="0">
        <v>1013.869995</v>
      </c>
      <c r="L6505" s="0">
        <v>43.875507</v>
      </c>
      <c r="W6505" s="0">
        <f t="shared" si="101"/>
        <v>53866.294443784624</v>
      </c>
    </row>
    <row r="6506">
      <c r="A6506" s="0">
        <v>176.2425</v>
      </c>
      <c r="B6506" s="0">
        <v>2340.262451</v>
      </c>
      <c r="C6506" s="0">
        <v>-51217.109375</v>
      </c>
      <c r="D6506" s="0">
        <v>16608.644531</v>
      </c>
      <c r="E6506" s="0">
        <v>-0.206502</v>
      </c>
      <c r="F6506" s="0">
        <v>9.951295</v>
      </c>
      <c r="G6506" s="0">
        <v>0.320152</v>
      </c>
      <c r="H6506" s="0">
        <v>-0.041951</v>
      </c>
      <c r="I6506" s="0">
        <v>-0.001442</v>
      </c>
      <c r="J6506" s="0">
        <v>0.006876</v>
      </c>
      <c r="K6506" s="0">
        <v>1013.869995</v>
      </c>
      <c r="L6506" s="0">
        <v>43.875507</v>
      </c>
      <c r="W6506" s="0">
        <f t="shared" si="101"/>
        <v>53893.563569570993</v>
      </c>
    </row>
    <row r="6507">
      <c r="A6507" s="0">
        <v>176.25375</v>
      </c>
      <c r="B6507" s="0">
        <v>2178.158936</v>
      </c>
      <c r="C6507" s="0">
        <v>-51246.390625</v>
      </c>
      <c r="D6507" s="0">
        <v>16735.84375</v>
      </c>
      <c r="E6507" s="0">
        <v>-0.197564</v>
      </c>
      <c r="F6507" s="0">
        <v>9.949109</v>
      </c>
      <c r="G6507" s="0">
        <v>0.312564</v>
      </c>
      <c r="H6507" s="0">
        <v>-0.032603</v>
      </c>
      <c r="I6507" s="0">
        <v>0.000132</v>
      </c>
      <c r="J6507" s="0">
        <v>0.002719</v>
      </c>
      <c r="K6507" s="0">
        <v>1013.869995</v>
      </c>
      <c r="L6507" s="0">
        <v>43.875507</v>
      </c>
      <c r="W6507" s="0">
        <f t="shared" si="101"/>
        <v>53953.919176135656</v>
      </c>
    </row>
    <row r="6508">
      <c r="A6508" s="0">
        <v>176.265</v>
      </c>
      <c r="B6508" s="0">
        <v>2234.23291</v>
      </c>
      <c r="C6508" s="0">
        <v>-51231.511719</v>
      </c>
      <c r="D6508" s="0">
        <v>16602.492187</v>
      </c>
      <c r="E6508" s="0">
        <v>-0.209383</v>
      </c>
      <c r="F6508" s="0">
        <v>9.957221</v>
      </c>
      <c r="G6508" s="0">
        <v>0.316079</v>
      </c>
      <c r="H6508" s="0">
        <v>-0.008905</v>
      </c>
      <c r="I6508" s="0">
        <v>0.002497</v>
      </c>
      <c r="J6508" s="0">
        <v>-0.00641</v>
      </c>
      <c r="K6508" s="0">
        <v>1013.869995</v>
      </c>
      <c r="L6508" s="0">
        <v>43.875507</v>
      </c>
      <c r="W6508" s="0">
        <f t="shared" si="101"/>
        <v>53900.856547271658</v>
      </c>
    </row>
    <row r="6509">
      <c r="A6509" s="0">
        <v>176.27625</v>
      </c>
      <c r="B6509" s="0">
        <v>2292.702881</v>
      </c>
      <c r="C6509" s="0">
        <v>-51261.953125</v>
      </c>
      <c r="D6509" s="0">
        <v>16708.890625</v>
      </c>
      <c r="E6509" s="0">
        <v>-0.214269</v>
      </c>
      <c r="F6509" s="0">
        <v>9.955818</v>
      </c>
      <c r="G6509" s="0">
        <v>0.312477</v>
      </c>
      <c r="H6509" s="0">
        <v>0.029298</v>
      </c>
      <c r="I6509" s="0">
        <v>0.007657</v>
      </c>
      <c r="J6509" s="0">
        <v>-0.01771</v>
      </c>
      <c r="K6509" s="0">
        <v>1013.869995</v>
      </c>
      <c r="L6509" s="0">
        <v>43.875507</v>
      </c>
      <c r="W6509" s="0">
        <f t="shared" si="101"/>
        <v>53965.093816359251</v>
      </c>
    </row>
    <row r="6510">
      <c r="A6510" s="0">
        <v>176.2875</v>
      </c>
      <c r="B6510" s="0">
        <v>2158.578125</v>
      </c>
      <c r="C6510" s="0">
        <v>-51229.335937</v>
      </c>
      <c r="D6510" s="0">
        <v>16692.828125</v>
      </c>
      <c r="E6510" s="0">
        <v>-0.209392</v>
      </c>
      <c r="F6510" s="0">
        <v>9.949643</v>
      </c>
      <c r="G6510" s="0">
        <v>0.309023</v>
      </c>
      <c r="H6510" s="0">
        <v>0.066161</v>
      </c>
      <c r="I6510" s="0">
        <v>0.011626</v>
      </c>
      <c r="J6510" s="0">
        <v>-0.027768</v>
      </c>
      <c r="K6510" s="0">
        <v>1013.869995</v>
      </c>
      <c r="L6510" s="0">
        <v>43.875507</v>
      </c>
      <c r="W6510" s="0">
        <f t="shared" si="101"/>
        <v>53923.60179808578</v>
      </c>
    </row>
    <row r="6511">
      <c r="A6511" s="0">
        <v>176.29875</v>
      </c>
      <c r="B6511" s="0">
        <v>2259.581055</v>
      </c>
      <c r="C6511" s="0">
        <v>-51220.335937</v>
      </c>
      <c r="D6511" s="0">
        <v>16549.457031</v>
      </c>
      <c r="E6511" s="0">
        <v>-0.205339</v>
      </c>
      <c r="F6511" s="0">
        <v>9.947891</v>
      </c>
      <c r="G6511" s="0">
        <v>0.302779</v>
      </c>
      <c r="H6511" s="0">
        <v>0.08239</v>
      </c>
      <c r="I6511" s="0">
        <v>0.013358</v>
      </c>
      <c r="J6511" s="0">
        <v>-0.03007</v>
      </c>
      <c r="K6511" s="0">
        <v>1013.869995</v>
      </c>
      <c r="L6511" s="0">
        <v>43.875507</v>
      </c>
      <c r="W6511" s="0">
        <f t="shared" si="101"/>
        <v>53874.976084116868</v>
      </c>
    </row>
    <row r="6512">
      <c r="A6512" s="0">
        <v>176.31</v>
      </c>
      <c r="B6512" s="0">
        <v>2288.678467</v>
      </c>
      <c r="C6512" s="0">
        <v>-51204.886719</v>
      </c>
      <c r="D6512" s="0">
        <v>16683.0625</v>
      </c>
      <c r="E6512" s="0">
        <v>-0.204462</v>
      </c>
      <c r="F6512" s="0">
        <v>9.953085</v>
      </c>
      <c r="G6512" s="0">
        <v>0.313689</v>
      </c>
      <c r="H6512" s="0">
        <v>0.078539</v>
      </c>
      <c r="I6512" s="0">
        <v>0.013024</v>
      </c>
      <c r="J6512" s="0">
        <v>-0.025628</v>
      </c>
      <c r="K6512" s="0">
        <v>1013.849976</v>
      </c>
      <c r="L6512" s="0">
        <v>43.875507</v>
      </c>
      <c r="W6512" s="0">
        <f t="shared" si="101"/>
        <v>53902.7183675354</v>
      </c>
    </row>
    <row r="6513">
      <c r="A6513" s="0">
        <v>176.32125</v>
      </c>
      <c r="B6513" s="0">
        <v>2213.592529</v>
      </c>
      <c r="C6513" s="0">
        <v>-51232.457031</v>
      </c>
      <c r="D6513" s="0">
        <v>16606.390625</v>
      </c>
      <c r="E6513" s="0">
        <v>-0.219745</v>
      </c>
      <c r="F6513" s="0">
        <v>9.953485</v>
      </c>
      <c r="G6513" s="0">
        <v>0.313186</v>
      </c>
      <c r="H6513" s="0">
        <v>0.055421</v>
      </c>
      <c r="I6513" s="0">
        <v>0.010413</v>
      </c>
      <c r="J6513" s="0">
        <v>-0.018332</v>
      </c>
      <c r="K6513" s="0">
        <v>1013.849976</v>
      </c>
      <c r="L6513" s="0">
        <v>43.875507</v>
      </c>
      <c r="W6513" s="0">
        <f t="shared" si="101"/>
        <v>53902.104364373321</v>
      </c>
    </row>
    <row r="6514">
      <c r="A6514" s="0">
        <v>176.3325</v>
      </c>
      <c r="B6514" s="0">
        <v>2170.986816</v>
      </c>
      <c r="C6514" s="0">
        <v>-51238.117187</v>
      </c>
      <c r="D6514" s="0">
        <v>16683.089844</v>
      </c>
      <c r="E6514" s="0">
        <v>-0.205789</v>
      </c>
      <c r="F6514" s="0">
        <v>9.961776</v>
      </c>
      <c r="G6514" s="0">
        <v>0.31093</v>
      </c>
      <c r="H6514" s="0">
        <v>0.023017</v>
      </c>
      <c r="I6514" s="0">
        <v>0.007899</v>
      </c>
      <c r="J6514" s="0">
        <v>-0.009479</v>
      </c>
      <c r="K6514" s="0">
        <v>1013.849976</v>
      </c>
      <c r="L6514" s="0">
        <v>43.875507</v>
      </c>
      <c r="W6514" s="0">
        <f t="shared" si="101"/>
        <v>53929.429102920854</v>
      </c>
    </row>
    <row r="6515">
      <c r="A6515" s="0">
        <v>176.34375</v>
      </c>
      <c r="B6515" s="0">
        <v>2169.892578</v>
      </c>
      <c r="C6515" s="0">
        <v>-51227.902344</v>
      </c>
      <c r="D6515" s="0">
        <v>16756.041016</v>
      </c>
      <c r="E6515" s="0">
        <v>-0.19882</v>
      </c>
      <c r="F6515" s="0">
        <v>9.961515</v>
      </c>
      <c r="G6515" s="0">
        <v>0.312613</v>
      </c>
      <c r="H6515" s="0">
        <v>-0.003264</v>
      </c>
      <c r="I6515" s="0">
        <v>0.004847</v>
      </c>
      <c r="J6515" s="0">
        <v>-0.002097</v>
      </c>
      <c r="K6515" s="0">
        <v>1013.849976</v>
      </c>
      <c r="L6515" s="0">
        <v>43.875507</v>
      </c>
      <c r="W6515" s="0">
        <f t="shared" si="101"/>
        <v>53942.296233070527</v>
      </c>
    </row>
    <row r="6516">
      <c r="A6516" s="0">
        <v>176.355</v>
      </c>
      <c r="B6516" s="0">
        <v>2148.141113</v>
      </c>
      <c r="C6516" s="0">
        <v>-51194.722656</v>
      </c>
      <c r="D6516" s="0">
        <v>16574.476562</v>
      </c>
      <c r="E6516" s="0">
        <v>-0.197942</v>
      </c>
      <c r="F6516" s="0">
        <v>9.949344</v>
      </c>
      <c r="G6516" s="0">
        <v>0.318218</v>
      </c>
      <c r="H6516" s="0">
        <v>-0.035835</v>
      </c>
      <c r="I6516" s="0">
        <v>0.000247</v>
      </c>
      <c r="J6516" s="0">
        <v>0.006987</v>
      </c>
      <c r="K6516" s="0">
        <v>1013.849976</v>
      </c>
      <c r="L6516" s="0">
        <v>43.875507</v>
      </c>
      <c r="W6516" s="0">
        <f t="shared" si="101"/>
        <v>53853.759491519326</v>
      </c>
    </row>
    <row r="6517">
      <c r="A6517" s="0">
        <v>176.36625</v>
      </c>
      <c r="B6517" s="0">
        <v>2201.758057</v>
      </c>
      <c r="C6517" s="0">
        <v>-51217.621094</v>
      </c>
      <c r="D6517" s="0">
        <v>16564</v>
      </c>
      <c r="E6517" s="0">
        <v>-0.199516</v>
      </c>
      <c r="F6517" s="0">
        <v>9.959752</v>
      </c>
      <c r="G6517" s="0">
        <v>0.309589</v>
      </c>
      <c r="H6517" s="0">
        <v>-0.042005</v>
      </c>
      <c r="I6517" s="0">
        <v>-0.000655</v>
      </c>
      <c r="J6517" s="0">
        <v>0.007164</v>
      </c>
      <c r="K6517" s="0">
        <v>1013.849976</v>
      </c>
      <c r="L6517" s="0">
        <v>43.875507</v>
      </c>
      <c r="W6517" s="0">
        <f t="shared" si="101"/>
        <v>53874.4702532667</v>
      </c>
    </row>
    <row r="6518">
      <c r="A6518" s="0">
        <v>176.3775</v>
      </c>
      <c r="B6518" s="0">
        <v>2171.510986</v>
      </c>
      <c r="C6518" s="0">
        <v>-51210.679687</v>
      </c>
      <c r="D6518" s="0">
        <v>16618.802734</v>
      </c>
      <c r="E6518" s="0">
        <v>-0.205648</v>
      </c>
      <c r="F6518" s="0">
        <v>9.953585</v>
      </c>
      <c r="G6518" s="0">
        <v>0.313562</v>
      </c>
      <c r="H6518" s="0">
        <v>-0.020899</v>
      </c>
      <c r="I6518" s="0">
        <v>0.001035</v>
      </c>
      <c r="J6518" s="0">
        <v>-0.001177</v>
      </c>
      <c r="K6518" s="0">
        <v>1013.849976</v>
      </c>
      <c r="L6518" s="0">
        <v>43.875507</v>
      </c>
      <c r="W6518" s="0">
        <f t="shared" si="101"/>
        <v>53883.520470348252</v>
      </c>
    </row>
    <row r="6519">
      <c r="A6519" s="0">
        <v>176.38875</v>
      </c>
      <c r="B6519" s="0">
        <v>2276.102051</v>
      </c>
      <c r="C6519" s="0">
        <v>-51212.375</v>
      </c>
      <c r="D6519" s="0">
        <v>16728.814453</v>
      </c>
      <c r="E6519" s="0">
        <v>-0.203179</v>
      </c>
      <c r="F6519" s="0">
        <v>9.95981</v>
      </c>
      <c r="G6519" s="0">
        <v>0.311655</v>
      </c>
      <c r="H6519" s="0">
        <v>0.00908</v>
      </c>
      <c r="I6519" s="0">
        <v>0.004618</v>
      </c>
      <c r="J6519" s="0">
        <v>-0.011928</v>
      </c>
      <c r="K6519" s="0">
        <v>1013.849976</v>
      </c>
      <c r="L6519" s="0">
        <v>43.875507</v>
      </c>
      <c r="W6519" s="0">
        <f t="shared" si="101"/>
        <v>53923.475654765549</v>
      </c>
    </row>
    <row r="6520">
      <c r="A6520" s="0">
        <v>176.4</v>
      </c>
      <c r="B6520" s="0">
        <v>2250.804443</v>
      </c>
      <c r="C6520" s="0">
        <v>-51205.867187</v>
      </c>
      <c r="D6520" s="0">
        <v>16706.273437</v>
      </c>
      <c r="E6520" s="0">
        <v>-0.207265</v>
      </c>
      <c r="F6520" s="0">
        <v>9.957161</v>
      </c>
      <c r="G6520" s="0">
        <v>0.31643</v>
      </c>
      <c r="H6520" s="0">
        <v>0.049191</v>
      </c>
      <c r="I6520" s="0">
        <v>0.009655</v>
      </c>
      <c r="J6520" s="0">
        <v>-0.025269</v>
      </c>
      <c r="K6520" s="0">
        <v>1013.859985</v>
      </c>
      <c r="L6520" s="0">
        <v>43.875507</v>
      </c>
      <c r="W6520" s="0">
        <f t="shared" si="101"/>
        <v>53909.243429722919</v>
      </c>
    </row>
    <row r="6521">
      <c r="A6521" s="0">
        <v>176.41125</v>
      </c>
      <c r="B6521" s="0">
        <v>2225.395264</v>
      </c>
      <c r="C6521" s="0">
        <v>-51214.273437</v>
      </c>
      <c r="D6521" s="0">
        <v>16683.111328</v>
      </c>
      <c r="E6521" s="0">
        <v>-0.197971</v>
      </c>
      <c r="F6521" s="0">
        <v>9.951213</v>
      </c>
      <c r="G6521" s="0">
        <v>0.308387</v>
      </c>
      <c r="H6521" s="0">
        <v>0.07689</v>
      </c>
      <c r="I6521" s="0">
        <v>0.013303</v>
      </c>
      <c r="J6521" s="0">
        <v>-0.031154</v>
      </c>
      <c r="K6521" s="0">
        <v>1013.859985</v>
      </c>
      <c r="L6521" s="0">
        <v>43.875507</v>
      </c>
      <c r="W6521" s="0">
        <f t="shared" si="101"/>
        <v>53909.001023421682</v>
      </c>
    </row>
    <row r="6522">
      <c r="A6522" s="0">
        <v>176.4225</v>
      </c>
      <c r="B6522" s="0">
        <v>2284.595703</v>
      </c>
      <c r="C6522" s="0">
        <v>-51205.890625</v>
      </c>
      <c r="D6522" s="0">
        <v>16766.896484</v>
      </c>
      <c r="E6522" s="0">
        <v>-0.198214</v>
      </c>
      <c r="F6522" s="0">
        <v>9.952875</v>
      </c>
      <c r="G6522" s="0">
        <v>0.318301</v>
      </c>
      <c r="H6522" s="0">
        <v>0.085486</v>
      </c>
      <c r="I6522" s="0">
        <v>0.014554</v>
      </c>
      <c r="J6522" s="0">
        <v>-0.029622</v>
      </c>
      <c r="K6522" s="0">
        <v>1013.859985</v>
      </c>
      <c r="L6522" s="0">
        <v>43.875507</v>
      </c>
      <c r="W6522" s="0">
        <f t="shared" si="101"/>
        <v>53929.504261867645</v>
      </c>
    </row>
    <row r="6523">
      <c r="A6523" s="0">
        <v>176.43375</v>
      </c>
      <c r="B6523" s="0">
        <v>2353.861816</v>
      </c>
      <c r="C6523" s="0">
        <v>-51209.996094</v>
      </c>
      <c r="D6523" s="0">
        <v>16503.972656</v>
      </c>
      <c r="E6523" s="0">
        <v>-0.208993</v>
      </c>
      <c r="F6523" s="0">
        <v>9.959156</v>
      </c>
      <c r="G6523" s="0">
        <v>0.307616</v>
      </c>
      <c r="H6523" s="0">
        <v>0.072399</v>
      </c>
      <c r="I6523" s="0">
        <v>0.013447</v>
      </c>
      <c r="J6523" s="0">
        <v>-0.024213</v>
      </c>
      <c r="K6523" s="0">
        <v>1013.859985</v>
      </c>
      <c r="L6523" s="0">
        <v>43.875507</v>
      </c>
      <c r="W6523" s="0">
        <f t="shared" si="101"/>
        <v>53855.227033467367</v>
      </c>
    </row>
    <row r="6524">
      <c r="A6524" s="0">
        <v>176.445</v>
      </c>
      <c r="B6524" s="0">
        <v>2312.679199</v>
      </c>
      <c r="C6524" s="0">
        <v>-51237.035156</v>
      </c>
      <c r="D6524" s="0">
        <v>16630.117187</v>
      </c>
      <c r="E6524" s="0">
        <v>-0.207403</v>
      </c>
      <c r="F6524" s="0">
        <v>9.957511</v>
      </c>
      <c r="G6524" s="0">
        <v>0.312698</v>
      </c>
      <c r="H6524" s="0">
        <v>0.040957</v>
      </c>
      <c r="I6524" s="0">
        <v>0.00932</v>
      </c>
      <c r="J6524" s="0">
        <v>-0.015742</v>
      </c>
      <c r="K6524" s="0">
        <v>1013.859985</v>
      </c>
      <c r="L6524" s="0">
        <v>43.875507</v>
      </c>
      <c r="W6524" s="0">
        <f t="shared" si="101"/>
        <v>53917.928876284</v>
      </c>
    </row>
    <row r="6525">
      <c r="A6525" s="0">
        <v>176.45625</v>
      </c>
      <c r="B6525" s="0">
        <v>2317.0354</v>
      </c>
      <c r="C6525" s="0">
        <v>-51199.894531</v>
      </c>
      <c r="D6525" s="0">
        <v>16651.167969</v>
      </c>
      <c r="E6525" s="0">
        <v>-0.19799</v>
      </c>
      <c r="F6525" s="0">
        <v>9.952406</v>
      </c>
      <c r="G6525" s="0">
        <v>0.304171</v>
      </c>
      <c r="H6525" s="0">
        <v>-0.000114</v>
      </c>
      <c r="I6525" s="0">
        <v>0.005108</v>
      </c>
      <c r="J6525" s="0">
        <v>-0.004556</v>
      </c>
      <c r="K6525" s="0">
        <v>1013.859985</v>
      </c>
      <c r="L6525" s="0">
        <v>43.875507</v>
      </c>
      <c r="W6525" s="0">
        <f t="shared" si="101"/>
        <v>53889.324061099789</v>
      </c>
    </row>
    <row r="6526">
      <c r="A6526" s="0">
        <v>176.4675</v>
      </c>
      <c r="B6526" s="0">
        <v>2306.685059</v>
      </c>
      <c r="C6526" s="0">
        <v>-51211.289062</v>
      </c>
      <c r="D6526" s="0">
        <v>16716.044922</v>
      </c>
      <c r="E6526" s="0">
        <v>-0.207097</v>
      </c>
      <c r="F6526" s="0">
        <v>9.955506</v>
      </c>
      <c r="G6526" s="0">
        <v>0.315736</v>
      </c>
      <c r="H6526" s="0">
        <v>-0.031326</v>
      </c>
      <c r="I6526" s="0">
        <v>0.000366</v>
      </c>
      <c r="J6526" s="0">
        <v>0.003914</v>
      </c>
      <c r="K6526" s="0">
        <v>1013.859985</v>
      </c>
      <c r="L6526" s="0">
        <v>43.875507</v>
      </c>
      <c r="W6526" s="0">
        <f t="shared" si="101"/>
        <v>53919.7837642869</v>
      </c>
    </row>
    <row r="6527">
      <c r="A6527" s="0">
        <v>176.47875</v>
      </c>
      <c r="B6527" s="0">
        <v>2290.361084</v>
      </c>
      <c r="C6527" s="0">
        <v>-51210.808594</v>
      </c>
      <c r="D6527" s="0">
        <v>16624.833984</v>
      </c>
      <c r="E6527" s="0">
        <v>-0.206935</v>
      </c>
      <c r="F6527" s="0">
        <v>9.958361</v>
      </c>
      <c r="G6527" s="0">
        <v>0.317258</v>
      </c>
      <c r="H6527" s="0">
        <v>-0.040551</v>
      </c>
      <c r="I6527" s="0">
        <v>-0.000724</v>
      </c>
      <c r="J6527" s="0">
        <v>0.008308</v>
      </c>
      <c r="K6527" s="0">
        <v>1013.859985</v>
      </c>
      <c r="L6527" s="0">
        <v>43.875507</v>
      </c>
      <c r="W6527" s="0">
        <f t="shared" si="101"/>
        <v>53890.42378513985</v>
      </c>
    </row>
    <row r="6528">
      <c r="A6528" s="0">
        <v>176.49</v>
      </c>
      <c r="B6528" s="0">
        <v>2228.302979</v>
      </c>
      <c r="C6528" s="0">
        <v>-51242.265625</v>
      </c>
      <c r="D6528" s="0">
        <v>16716.388672</v>
      </c>
      <c r="E6528" s="0">
        <v>-0.187501</v>
      </c>
      <c r="F6528" s="0">
        <v>9.949521</v>
      </c>
      <c r="G6528" s="0">
        <v>0.311585</v>
      </c>
      <c r="H6528" s="0">
        <v>-0.030407</v>
      </c>
      <c r="I6528" s="0">
        <v>0.000662</v>
      </c>
      <c r="J6528" s="0">
        <v>0.004274</v>
      </c>
      <c r="K6528" s="0">
        <v>1013.859985</v>
      </c>
      <c r="L6528" s="0">
        <v>43.875507</v>
      </c>
      <c r="W6528" s="0">
        <f t="shared" si="101"/>
        <v>53946.017191101761</v>
      </c>
    </row>
    <row r="6529">
      <c r="A6529" s="0">
        <v>176.50125</v>
      </c>
      <c r="B6529" s="0">
        <v>2252.449463</v>
      </c>
      <c r="C6529" s="0">
        <v>-51250.742187</v>
      </c>
      <c r="D6529" s="0">
        <v>16759.408203</v>
      </c>
      <c r="E6529" s="0">
        <v>-0.189114</v>
      </c>
      <c r="F6529" s="0">
        <v>9.942933</v>
      </c>
      <c r="G6529" s="0">
        <v>0.305767</v>
      </c>
      <c r="H6529" s="0">
        <v>-0.00262</v>
      </c>
      <c r="I6529" s="0">
        <v>0.003789</v>
      </c>
      <c r="J6529" s="0">
        <v>-0.008739</v>
      </c>
      <c r="K6529" s="0">
        <v>1013.859985</v>
      </c>
      <c r="L6529" s="0">
        <v>43.88039</v>
      </c>
      <c r="W6529" s="0">
        <f t="shared" si="101"/>
        <v>53968.415454008784</v>
      </c>
    </row>
    <row r="6530">
      <c r="A6530" s="0">
        <v>176.5125</v>
      </c>
      <c r="B6530" s="0">
        <v>2214.806396</v>
      </c>
      <c r="C6530" s="0">
        <v>-51237.792969</v>
      </c>
      <c r="D6530" s="0">
        <v>16639.054687</v>
      </c>
      <c r="E6530" s="0">
        <v>-0.198738</v>
      </c>
      <c r="F6530" s="0">
        <v>9.959048</v>
      </c>
      <c r="G6530" s="0">
        <v>0.325247</v>
      </c>
      <c r="H6530" s="0">
        <v>0.037296</v>
      </c>
      <c r="I6530" s="0">
        <v>0.00819</v>
      </c>
      <c r="J6530" s="0">
        <v>-0.022138</v>
      </c>
      <c r="K6530" s="0">
        <v>1013.859985</v>
      </c>
      <c r="L6530" s="0">
        <v>43.88039</v>
      </c>
      <c r="W6530" s="0">
        <f ref="W6530:W6593" t="shared" si="102">SQRT((B6530)^2+(C6530)^2+(D6530)^2)</f>
        <v>53917.297192856808</v>
      </c>
    </row>
    <row r="6531">
      <c r="A6531" s="0">
        <v>176.52375</v>
      </c>
      <c r="B6531" s="0">
        <v>2255.517578</v>
      </c>
      <c r="C6531" s="0">
        <v>-51215.605469</v>
      </c>
      <c r="D6531" s="0">
        <v>16624.242187</v>
      </c>
      <c r="E6531" s="0">
        <v>-0.206253</v>
      </c>
      <c r="F6531" s="0">
        <v>9.952637</v>
      </c>
      <c r="G6531" s="0">
        <v>0.312234</v>
      </c>
      <c r="H6531" s="0">
        <v>0.070287</v>
      </c>
      <c r="I6531" s="0">
        <v>0.012417</v>
      </c>
      <c r="J6531" s="0">
        <v>-0.029153</v>
      </c>
      <c r="K6531" s="0">
        <v>1013.859985</v>
      </c>
      <c r="L6531" s="0">
        <v>43.88039</v>
      </c>
      <c r="W6531" s="0">
        <f t="shared" si="102"/>
        <v>53893.330119718528</v>
      </c>
    </row>
    <row r="6532">
      <c r="A6532" s="0">
        <v>176.535</v>
      </c>
      <c r="B6532" s="0">
        <v>2273.093994</v>
      </c>
      <c r="C6532" s="0">
        <v>-51224.675781</v>
      </c>
      <c r="D6532" s="0">
        <v>16672.076172</v>
      </c>
      <c r="E6532" s="0">
        <v>-0.208723</v>
      </c>
      <c r="F6532" s="0">
        <v>9.945109</v>
      </c>
      <c r="G6532" s="0">
        <v>0.319771</v>
      </c>
      <c r="H6532" s="0">
        <v>0.083193</v>
      </c>
      <c r="I6532" s="0">
        <v>0.014203</v>
      </c>
      <c r="J6532" s="0">
        <v>-0.02972</v>
      </c>
      <c r="K6532" s="0">
        <v>1013.859985</v>
      </c>
      <c r="L6532" s="0">
        <v>43.88039</v>
      </c>
      <c r="W6532" s="0">
        <f t="shared" si="102"/>
        <v>53917.459964830472</v>
      </c>
    </row>
    <row r="6533">
      <c r="A6533" s="0">
        <v>176.54625</v>
      </c>
      <c r="B6533" s="0">
        <v>2202.019287</v>
      </c>
      <c r="C6533" s="0">
        <v>-51233.824219</v>
      </c>
      <c r="D6533" s="0">
        <v>16679.96875</v>
      </c>
      <c r="E6533" s="0">
        <v>-0.205443</v>
      </c>
      <c r="F6533" s="0">
        <v>9.952295</v>
      </c>
      <c r="G6533" s="0">
        <v>0.317846</v>
      </c>
      <c r="H6533" s="0">
        <v>0.080494</v>
      </c>
      <c r="I6533" s="0">
        <v>0.013622</v>
      </c>
      <c r="J6533" s="0">
        <v>-0.026484</v>
      </c>
      <c r="K6533" s="0">
        <v>1013.859985</v>
      </c>
      <c r="L6533" s="0">
        <v>43.88039</v>
      </c>
      <c r="W6533" s="0">
        <f t="shared" si="102"/>
        <v>53925.643163013716</v>
      </c>
    </row>
    <row r="6534">
      <c r="A6534" s="0">
        <v>176.5575</v>
      </c>
      <c r="B6534" s="0">
        <v>2027.122437</v>
      </c>
      <c r="C6534" s="0">
        <v>-51218.3125</v>
      </c>
      <c r="D6534" s="0">
        <v>16680.755859</v>
      </c>
      <c r="E6534" s="0">
        <v>-0.221936</v>
      </c>
      <c r="F6534" s="0">
        <v>9.94508</v>
      </c>
      <c r="G6534" s="0">
        <v>0.308431</v>
      </c>
      <c r="H6534" s="0">
        <v>0.058174</v>
      </c>
      <c r="I6534" s="0">
        <v>0.011277</v>
      </c>
      <c r="J6534" s="0">
        <v>-0.020407</v>
      </c>
      <c r="K6534" s="0">
        <v>1013.859985</v>
      </c>
      <c r="L6534" s="0">
        <v>43.88039</v>
      </c>
      <c r="W6534" s="0">
        <f t="shared" si="102"/>
        <v>53904.28903853392</v>
      </c>
    </row>
    <row r="6535">
      <c r="A6535" s="0">
        <v>176.56875</v>
      </c>
      <c r="B6535" s="0">
        <v>2091.204834</v>
      </c>
      <c r="C6535" s="0">
        <v>-51220.285156</v>
      </c>
      <c r="D6535" s="0">
        <v>16680.570312</v>
      </c>
      <c r="E6535" s="0">
        <v>-0.213229</v>
      </c>
      <c r="F6535" s="0">
        <v>9.951279</v>
      </c>
      <c r="G6535" s="0">
        <v>0.314221</v>
      </c>
      <c r="H6535" s="0">
        <v>0.019087</v>
      </c>
      <c r="I6535" s="0">
        <v>0.006796</v>
      </c>
      <c r="J6535" s="0">
        <v>-0.010159</v>
      </c>
      <c r="K6535" s="0">
        <v>1013.859985</v>
      </c>
      <c r="L6535" s="0">
        <v>43.88039</v>
      </c>
      <c r="W6535" s="0">
        <f t="shared" si="102"/>
        <v>53908.553820829533</v>
      </c>
    </row>
    <row r="6536">
      <c r="A6536" s="0">
        <v>176.58</v>
      </c>
      <c r="B6536" s="0">
        <v>2143.762695</v>
      </c>
      <c r="C6536" s="0">
        <v>-51212.242187</v>
      </c>
      <c r="D6536" s="0">
        <v>16540.173828</v>
      </c>
      <c r="E6536" s="0">
        <v>-0.206654</v>
      </c>
      <c r="F6536" s="0">
        <v>9.9617</v>
      </c>
      <c r="G6536" s="0">
        <v>0.311325</v>
      </c>
      <c r="H6536" s="0">
        <v>-0.017766</v>
      </c>
      <c r="I6536" s="0">
        <v>0.00291</v>
      </c>
      <c r="J6536" s="0">
        <v>0.002033</v>
      </c>
      <c r="K6536" s="0">
        <v>1013.859985</v>
      </c>
      <c r="L6536" s="0">
        <v>43.88039</v>
      </c>
      <c r="W6536" s="0">
        <f t="shared" si="102"/>
        <v>53859.695678427968</v>
      </c>
    </row>
    <row r="6537">
      <c r="A6537" s="0">
        <v>176.59125</v>
      </c>
      <c r="B6537" s="0">
        <v>2143.414062</v>
      </c>
      <c r="C6537" s="0">
        <v>-51174.460937</v>
      </c>
      <c r="D6537" s="0">
        <v>16621.244141</v>
      </c>
      <c r="E6537" s="0">
        <v>-0.198342</v>
      </c>
      <c r="F6537" s="0">
        <v>9.960416</v>
      </c>
      <c r="G6537" s="0">
        <v>0.311702</v>
      </c>
      <c r="H6537" s="0">
        <v>-0.03662</v>
      </c>
      <c r="I6537" s="0">
        <v>-0.000743</v>
      </c>
      <c r="J6537" s="0">
        <v>0.006481</v>
      </c>
      <c r="K6537" s="0">
        <v>1013.859985</v>
      </c>
      <c r="L6537" s="0">
        <v>43.88039</v>
      </c>
      <c r="W6537" s="0">
        <f t="shared" si="102"/>
        <v>53848.727309273017</v>
      </c>
    </row>
    <row r="6538">
      <c r="A6538" s="0">
        <v>176.6025</v>
      </c>
      <c r="B6538" s="0">
        <v>2220.69751</v>
      </c>
      <c r="C6538" s="0">
        <v>-51208.511719</v>
      </c>
      <c r="D6538" s="0">
        <v>16708.277344</v>
      </c>
      <c r="E6538" s="0">
        <v>-0.202024</v>
      </c>
      <c r="F6538" s="0">
        <v>9.958796</v>
      </c>
      <c r="G6538" s="0">
        <v>0.330524</v>
      </c>
      <c r="H6538" s="0">
        <v>-0.037724</v>
      </c>
      <c r="I6538" s="0">
        <v>-0.000322</v>
      </c>
      <c r="J6538" s="0">
        <v>0.005459</v>
      </c>
      <c r="K6538" s="0">
        <v>1013.829956</v>
      </c>
      <c r="L6538" s="0">
        <v>43.882732</v>
      </c>
      <c r="W6538" s="0">
        <f t="shared" si="102"/>
        <v>53911.127809663791</v>
      </c>
    </row>
    <row r="6539">
      <c r="A6539" s="0">
        <v>176.61375</v>
      </c>
      <c r="B6539" s="0">
        <v>2121.190186</v>
      </c>
      <c r="C6539" s="0">
        <v>-51211.679687</v>
      </c>
      <c r="D6539" s="0">
        <v>16750.810547</v>
      </c>
      <c r="E6539" s="0">
        <v>-0.200594</v>
      </c>
      <c r="F6539" s="0">
        <v>9.956169</v>
      </c>
      <c r="G6539" s="0">
        <v>0.322394</v>
      </c>
      <c r="H6539" s="0">
        <v>-0.018994</v>
      </c>
      <c r="I6539" s="0">
        <v>0.001436</v>
      </c>
      <c r="J6539" s="0">
        <v>-0.001605</v>
      </c>
      <c r="K6539" s="0">
        <v>1013.829956</v>
      </c>
      <c r="L6539" s="0">
        <v>43.882732</v>
      </c>
      <c r="W6539" s="0">
        <f t="shared" si="102"/>
        <v>53923.327402438343</v>
      </c>
    </row>
    <row r="6540">
      <c r="A6540" s="0">
        <v>176.625</v>
      </c>
      <c r="B6540" s="0">
        <v>2304.249023</v>
      </c>
      <c r="C6540" s="0">
        <v>-51206.117187</v>
      </c>
      <c r="D6540" s="0">
        <v>16661.599609</v>
      </c>
      <c r="E6540" s="0">
        <v>-0.20361</v>
      </c>
      <c r="F6540" s="0">
        <v>9.943668</v>
      </c>
      <c r="G6540" s="0">
        <v>0.315888</v>
      </c>
      <c r="H6540" s="0">
        <v>0.017379</v>
      </c>
      <c r="I6540" s="0">
        <v>0.005679</v>
      </c>
      <c r="J6540" s="0">
        <v>-0.01504</v>
      </c>
      <c r="K6540" s="0">
        <v>1013.829956</v>
      </c>
      <c r="L6540" s="0">
        <v>43.882732</v>
      </c>
      <c r="W6540" s="0">
        <f t="shared" si="102"/>
        <v>53897.911856206483</v>
      </c>
    </row>
    <row r="6541">
      <c r="A6541" s="0">
        <v>176.63625</v>
      </c>
      <c r="B6541" s="0">
        <v>2258.640137</v>
      </c>
      <c r="C6541" s="0">
        <v>-51196.003906</v>
      </c>
      <c r="D6541" s="0">
        <v>16659.28125</v>
      </c>
      <c r="E6541" s="0">
        <v>-0.20788</v>
      </c>
      <c r="F6541" s="0">
        <v>9.948204</v>
      </c>
      <c r="G6541" s="0">
        <v>0.320369</v>
      </c>
      <c r="H6541" s="0">
        <v>0.051062</v>
      </c>
      <c r="I6541" s="0">
        <v>0.010794</v>
      </c>
      <c r="J6541" s="0">
        <v>-0.024204</v>
      </c>
      <c r="K6541" s="0">
        <v>1013.829956</v>
      </c>
      <c r="L6541" s="0">
        <v>43.882732</v>
      </c>
      <c r="W6541" s="0">
        <f t="shared" si="102"/>
        <v>53885.656003970449</v>
      </c>
    </row>
    <row r="6542">
      <c r="A6542" s="0">
        <v>176.6475</v>
      </c>
      <c r="B6542" s="0">
        <v>2080.09082</v>
      </c>
      <c r="C6542" s="0">
        <v>-51205.683594</v>
      </c>
      <c r="D6542" s="0">
        <v>16548.066406</v>
      </c>
      <c r="E6542" s="0">
        <v>-0.205837</v>
      </c>
      <c r="F6542" s="0">
        <v>9.94486</v>
      </c>
      <c r="G6542" s="0">
        <v>0.313765</v>
      </c>
      <c r="H6542" s="0">
        <v>0.07632</v>
      </c>
      <c r="I6542" s="0">
        <v>0.014208</v>
      </c>
      <c r="J6542" s="0">
        <v>-0.030046</v>
      </c>
      <c r="K6542" s="0">
        <v>1013.829956</v>
      </c>
      <c r="L6542" s="0">
        <v>43.882732</v>
      </c>
      <c r="W6542" s="0">
        <f t="shared" si="102"/>
        <v>53853.387190832065</v>
      </c>
    </row>
    <row r="6543">
      <c r="A6543" s="0">
        <v>176.65875</v>
      </c>
      <c r="B6543" s="0">
        <v>2210.530762</v>
      </c>
      <c r="C6543" s="0">
        <v>-51214.390625</v>
      </c>
      <c r="D6543" s="0">
        <v>16699.763672</v>
      </c>
      <c r="E6543" s="0">
        <v>-0.201876</v>
      </c>
      <c r="F6543" s="0">
        <v>9.952278</v>
      </c>
      <c r="G6543" s="0">
        <v>0.317342</v>
      </c>
      <c r="H6543" s="0">
        <v>0.086269</v>
      </c>
      <c r="I6543" s="0">
        <v>0.014287</v>
      </c>
      <c r="J6543" s="0">
        <v>-0.029136</v>
      </c>
      <c r="K6543" s="0">
        <v>1013.829956</v>
      </c>
      <c r="L6543" s="0">
        <v>43.882732</v>
      </c>
      <c r="W6543" s="0">
        <f t="shared" si="102"/>
        <v>53913.656526343</v>
      </c>
    </row>
    <row r="6544">
      <c r="A6544" s="0">
        <v>176.67</v>
      </c>
      <c r="B6544" s="0">
        <v>2071.833984</v>
      </c>
      <c r="C6544" s="0">
        <v>-51244.828125</v>
      </c>
      <c r="D6544" s="0">
        <v>16593.603516</v>
      </c>
      <c r="E6544" s="0">
        <v>-0.215152</v>
      </c>
      <c r="F6544" s="0">
        <v>9.959949</v>
      </c>
      <c r="G6544" s="0">
        <v>0.329574</v>
      </c>
      <c r="H6544" s="0">
        <v>0.067932</v>
      </c>
      <c r="I6544" s="0">
        <v>0.012385</v>
      </c>
      <c r="J6544" s="0">
        <v>-0.022541</v>
      </c>
      <c r="K6544" s="0">
        <v>1013.829956</v>
      </c>
      <c r="L6544" s="0">
        <v>43.882732</v>
      </c>
      <c r="W6544" s="0">
        <f t="shared" si="102"/>
        <v>53904.290954099895</v>
      </c>
    </row>
    <row r="6545">
      <c r="A6545" s="0">
        <v>176.68125</v>
      </c>
      <c r="B6545" s="0">
        <v>2238.786133</v>
      </c>
      <c r="C6545" s="0">
        <v>-51232.25</v>
      </c>
      <c r="D6545" s="0">
        <v>16627.03125</v>
      </c>
      <c r="E6545" s="0">
        <v>-0.203997</v>
      </c>
      <c r="F6545" s="0">
        <v>9.946729</v>
      </c>
      <c r="G6545" s="0">
        <v>0.311117</v>
      </c>
      <c r="H6545" s="0">
        <v>0.03511</v>
      </c>
      <c r="I6545" s="0">
        <v>0.009255</v>
      </c>
      <c r="J6545" s="0">
        <v>-0.014189</v>
      </c>
      <c r="K6545" s="0">
        <v>1013.829956</v>
      </c>
      <c r="L6545" s="0">
        <v>43.882732</v>
      </c>
      <c r="W6545" s="0">
        <f t="shared" si="102"/>
        <v>53909.310620710872</v>
      </c>
    </row>
    <row r="6546">
      <c r="A6546" s="0">
        <v>176.6925</v>
      </c>
      <c r="B6546" s="0">
        <v>2206.324463</v>
      </c>
      <c r="C6546" s="0">
        <v>-51213.910156</v>
      </c>
      <c r="D6546" s="0">
        <v>16767.654297</v>
      </c>
      <c r="E6546" s="0">
        <v>-0.193912</v>
      </c>
      <c r="F6546" s="0">
        <v>9.957123</v>
      </c>
      <c r="G6546" s="0">
        <v>0.311233</v>
      </c>
      <c r="H6546" s="0">
        <v>0.002037</v>
      </c>
      <c r="I6546" s="0">
        <v>0.005244</v>
      </c>
      <c r="J6546" s="0">
        <v>-0.004366</v>
      </c>
      <c r="K6546" s="0">
        <v>1013.829956</v>
      </c>
      <c r="L6546" s="0">
        <v>43.882732</v>
      </c>
      <c r="W6546" s="0">
        <f t="shared" si="102"/>
        <v>53934.095818198104</v>
      </c>
    </row>
    <row r="6547">
      <c r="A6547" s="0">
        <v>176.70375</v>
      </c>
      <c r="B6547" s="0">
        <v>2170.463867</v>
      </c>
      <c r="C6547" s="0">
        <v>-51212.238281</v>
      </c>
      <c r="D6547" s="0">
        <v>16679.072266</v>
      </c>
      <c r="E6547" s="0">
        <v>-0.199026</v>
      </c>
      <c r="F6547" s="0">
        <v>9.964248</v>
      </c>
      <c r="G6547" s="0">
        <v>0.315315</v>
      </c>
      <c r="H6547" s="0">
        <v>-0.029941</v>
      </c>
      <c r="I6547" s="0">
        <v>0.000916</v>
      </c>
      <c r="J6547" s="0">
        <v>0.004694</v>
      </c>
      <c r="K6547" s="0">
        <v>1013.829956</v>
      </c>
      <c r="L6547" s="0">
        <v>43.882732</v>
      </c>
      <c r="W6547" s="0">
        <f t="shared" si="102"/>
        <v>53903.577940636969</v>
      </c>
    </row>
    <row r="6548">
      <c r="A6548" s="0">
        <v>176.715</v>
      </c>
      <c r="B6548" s="0">
        <v>2224.47876</v>
      </c>
      <c r="C6548" s="0">
        <v>-51212.871094</v>
      </c>
      <c r="D6548" s="0">
        <v>16681.818359</v>
      </c>
      <c r="E6548" s="0">
        <v>-0.20437</v>
      </c>
      <c r="F6548" s="0">
        <v>9.953761</v>
      </c>
      <c r="G6548" s="0">
        <v>0.320586</v>
      </c>
      <c r="H6548" s="0">
        <v>-0.04225</v>
      </c>
      <c r="I6548" s="0">
        <v>-0.001185</v>
      </c>
      <c r="J6548" s="0">
        <v>0.007705</v>
      </c>
      <c r="K6548" s="0">
        <v>1013.829956</v>
      </c>
      <c r="L6548" s="0">
        <v>43.882732</v>
      </c>
      <c r="W6548" s="0">
        <f t="shared" si="102"/>
        <v>53907.2308248812</v>
      </c>
    </row>
    <row r="6549">
      <c r="A6549" s="0">
        <v>176.72625</v>
      </c>
      <c r="B6549" s="0">
        <v>2249.187988</v>
      </c>
      <c r="C6549" s="0">
        <v>-51231.214844</v>
      </c>
      <c r="D6549" s="0">
        <v>16562.818359</v>
      </c>
      <c r="E6549" s="0">
        <v>-0.202017</v>
      </c>
      <c r="F6549" s="0">
        <v>9.960423</v>
      </c>
      <c r="G6549" s="0">
        <v>0.320548</v>
      </c>
      <c r="H6549" s="0">
        <v>-0.027642</v>
      </c>
      <c r="I6549" s="0">
        <v>0.000908</v>
      </c>
      <c r="J6549" s="0">
        <v>0.003267</v>
      </c>
      <c r="K6549" s="0">
        <v>1013.829956</v>
      </c>
      <c r="L6549" s="0">
        <v>43.882732</v>
      </c>
      <c r="W6549" s="0">
        <f t="shared" si="102"/>
        <v>53888.989348388015</v>
      </c>
    </row>
    <row r="6550">
      <c r="A6550" s="0">
        <v>176.7375</v>
      </c>
      <c r="B6550" s="0">
        <v>2213.40625</v>
      </c>
      <c r="C6550" s="0">
        <v>-51220.429687</v>
      </c>
      <c r="D6550" s="0">
        <v>16601.554687</v>
      </c>
      <c r="E6550" s="0">
        <v>-0.209416</v>
      </c>
      <c r="F6550" s="0">
        <v>9.95432</v>
      </c>
      <c r="G6550" s="0">
        <v>0.306601</v>
      </c>
      <c r="H6550" s="0">
        <v>-0.004151</v>
      </c>
      <c r="I6550" s="0">
        <v>0.002968</v>
      </c>
      <c r="J6550" s="0">
        <v>-0.007674</v>
      </c>
      <c r="K6550" s="0">
        <v>1013.829956</v>
      </c>
      <c r="L6550" s="0">
        <v>43.882732</v>
      </c>
      <c r="W6550" s="0">
        <f t="shared" si="102"/>
        <v>53889.17518921497</v>
      </c>
    </row>
    <row r="6551">
      <c r="A6551" s="0">
        <v>176.74875</v>
      </c>
      <c r="B6551" s="0">
        <v>2303.187744</v>
      </c>
      <c r="C6551" s="0">
        <v>-51235.53125</v>
      </c>
      <c r="D6551" s="0">
        <v>16520.552734</v>
      </c>
      <c r="E6551" s="0">
        <v>-0.204231</v>
      </c>
      <c r="F6551" s="0">
        <v>9.962097</v>
      </c>
      <c r="G6551" s="0">
        <v>0.319594</v>
      </c>
      <c r="H6551" s="0">
        <v>0.038011</v>
      </c>
      <c r="I6551" s="0">
        <v>0.007756</v>
      </c>
      <c r="J6551" s="0">
        <v>-0.020371</v>
      </c>
      <c r="K6551" s="0">
        <v>1013.829956</v>
      </c>
      <c r="L6551" s="0">
        <v>43.882732</v>
      </c>
      <c r="W6551" s="0">
        <f t="shared" si="102"/>
        <v>53882.39971354945</v>
      </c>
    </row>
    <row r="6552">
      <c r="A6552" s="0">
        <v>176.76</v>
      </c>
      <c r="B6552" s="0">
        <v>2176.781982</v>
      </c>
      <c r="C6552" s="0">
        <v>-51180.734375</v>
      </c>
      <c r="D6552" s="0">
        <v>16609.716797</v>
      </c>
      <c r="E6552" s="0">
        <v>-0.202336</v>
      </c>
      <c r="F6552" s="0">
        <v>9.943354</v>
      </c>
      <c r="G6552" s="0">
        <v>0.310766</v>
      </c>
      <c r="H6552" s="0">
        <v>0.071458</v>
      </c>
      <c r="I6552" s="0">
        <v>0.012083</v>
      </c>
      <c r="J6552" s="0">
        <v>-0.029337</v>
      </c>
      <c r="K6552" s="0">
        <v>1013.829956</v>
      </c>
      <c r="L6552" s="0">
        <v>43.882732</v>
      </c>
      <c r="W6552" s="0">
        <f t="shared" si="102"/>
        <v>53852.471095001856</v>
      </c>
    </row>
    <row r="6553">
      <c r="A6553" s="0">
        <v>176.77125</v>
      </c>
      <c r="B6553" s="0">
        <v>2216.756104</v>
      </c>
      <c r="C6553" s="0">
        <v>-51191.867187</v>
      </c>
      <c r="D6553" s="0">
        <v>16599.3125</v>
      </c>
      <c r="E6553" s="0">
        <v>-0.209451</v>
      </c>
      <c r="F6553" s="0">
        <v>9.95697</v>
      </c>
      <c r="G6553" s="0">
        <v>0.305841</v>
      </c>
      <c r="H6553" s="0">
        <v>0.082706</v>
      </c>
      <c r="I6553" s="0">
        <v>0.013175</v>
      </c>
      <c r="J6553" s="0">
        <v>-0.028988</v>
      </c>
      <c r="K6553" s="0">
        <v>1013.829956</v>
      </c>
      <c r="L6553" s="0">
        <v>43.882732</v>
      </c>
      <c r="W6553" s="0">
        <f t="shared" si="102"/>
        <v>53861.474628798693</v>
      </c>
    </row>
    <row r="6554">
      <c r="A6554" s="0">
        <v>176.7825</v>
      </c>
      <c r="B6554" s="0">
        <v>2259.243408</v>
      </c>
      <c r="C6554" s="0">
        <v>-51196.144531</v>
      </c>
      <c r="D6554" s="0">
        <v>16595.835937</v>
      </c>
      <c r="E6554" s="0">
        <v>-0.211404</v>
      </c>
      <c r="F6554" s="0">
        <v>9.953379</v>
      </c>
      <c r="G6554" s="0">
        <v>0.313287</v>
      </c>
      <c r="H6554" s="0">
        <v>0.080536</v>
      </c>
      <c r="I6554" s="0">
        <v>0.013661</v>
      </c>
      <c r="J6554" s="0">
        <v>-0.026593</v>
      </c>
      <c r="K6554" s="0">
        <v>1013.829956</v>
      </c>
      <c r="L6554" s="0">
        <v>43.882732</v>
      </c>
      <c r="W6554" s="0">
        <f t="shared" si="102"/>
        <v>53866.234006689694</v>
      </c>
    </row>
    <row r="6555">
      <c r="A6555" s="0">
        <v>176.79375</v>
      </c>
      <c r="B6555" s="0">
        <v>2206.430176</v>
      </c>
      <c r="C6555" s="0">
        <v>-51212.535156</v>
      </c>
      <c r="D6555" s="0">
        <v>16678.736328</v>
      </c>
      <c r="E6555" s="0">
        <v>-0.20991</v>
      </c>
      <c r="F6555" s="0">
        <v>9.952096</v>
      </c>
      <c r="G6555" s="0">
        <v>0.302389</v>
      </c>
      <c r="H6555" s="0">
        <v>0.052271</v>
      </c>
      <c r="I6555" s="0">
        <v>0.010721</v>
      </c>
      <c r="J6555" s="0">
        <v>-0.018453</v>
      </c>
      <c r="K6555" s="0">
        <v>1013.829956</v>
      </c>
      <c r="L6555" s="0">
        <v>43.882732</v>
      </c>
      <c r="W6555" s="0">
        <f t="shared" si="102"/>
        <v>53905.216229276419</v>
      </c>
    </row>
    <row r="6556">
      <c r="A6556" s="0">
        <v>176.805</v>
      </c>
      <c r="B6556" s="0">
        <v>2220.440674</v>
      </c>
      <c r="C6556" s="0">
        <v>-51184.621094</v>
      </c>
      <c r="D6556" s="0">
        <v>16812.8125</v>
      </c>
      <c r="E6556" s="0">
        <v>-0.204437</v>
      </c>
      <c r="F6556" s="0">
        <v>9.952905</v>
      </c>
      <c r="G6556" s="0">
        <v>0.320577</v>
      </c>
      <c r="H6556" s="0">
        <v>0.012734</v>
      </c>
      <c r="I6556" s="0">
        <v>0.006028</v>
      </c>
      <c r="J6556" s="0">
        <v>-0.009082</v>
      </c>
      <c r="K6556" s="0">
        <v>1013.849976</v>
      </c>
      <c r="L6556" s="0">
        <v>43.882732</v>
      </c>
      <c r="W6556" s="0">
        <f t="shared" si="102"/>
        <v>53920.927824762621</v>
      </c>
    </row>
    <row r="6557">
      <c r="A6557" s="0">
        <v>176.81625</v>
      </c>
      <c r="B6557" s="0">
        <v>2174.446045</v>
      </c>
      <c r="C6557" s="0">
        <v>-51191.859375</v>
      </c>
      <c r="D6557" s="0">
        <v>16888.90625</v>
      </c>
      <c r="E6557" s="0">
        <v>-0.205473</v>
      </c>
      <c r="F6557" s="0">
        <v>9.94603</v>
      </c>
      <c r="G6557" s="0">
        <v>0.30755</v>
      </c>
      <c r="H6557" s="0">
        <v>-0.021239</v>
      </c>
      <c r="I6557" s="0">
        <v>0.002223</v>
      </c>
      <c r="J6557" s="0">
        <v>0.003072</v>
      </c>
      <c r="K6557" s="0">
        <v>1013.849976</v>
      </c>
      <c r="L6557" s="0">
        <v>43.882732</v>
      </c>
      <c r="W6557" s="0">
        <f t="shared" si="102"/>
        <v>53949.697276200546</v>
      </c>
    </row>
    <row r="6558">
      <c r="A6558" s="0">
        <v>176.8275</v>
      </c>
      <c r="B6558" s="0">
        <v>2199.587646</v>
      </c>
      <c r="C6558" s="0">
        <v>-51190.980469</v>
      </c>
      <c r="D6558" s="0">
        <v>16733.546875</v>
      </c>
      <c r="E6558" s="0">
        <v>-0.202845</v>
      </c>
      <c r="F6558" s="0">
        <v>9.951477</v>
      </c>
      <c r="G6558" s="0">
        <v>0.316639</v>
      </c>
      <c r="H6558" s="0">
        <v>-0.038435</v>
      </c>
      <c r="I6558" s="0">
        <v>-0.000108</v>
      </c>
      <c r="J6558" s="0">
        <v>0.008494</v>
      </c>
      <c r="K6558" s="0">
        <v>1013.849976</v>
      </c>
      <c r="L6558" s="0">
        <v>43.882732</v>
      </c>
      <c r="W6558" s="0">
        <f t="shared" si="102"/>
        <v>53901.44950006259</v>
      </c>
    </row>
    <row r="6559">
      <c r="A6559" s="0">
        <v>176.83875</v>
      </c>
      <c r="B6559" s="0">
        <v>2218.667725</v>
      </c>
      <c r="C6559" s="0">
        <v>-51211.359375</v>
      </c>
      <c r="D6559" s="0">
        <v>16732.785156</v>
      </c>
      <c r="E6559" s="0">
        <v>-0.190061</v>
      </c>
      <c r="F6559" s="0">
        <v>9.954553</v>
      </c>
      <c r="G6559" s="0">
        <v>0.314389</v>
      </c>
      <c r="H6559" s="0">
        <v>-0.036449</v>
      </c>
      <c r="I6559" s="0">
        <v>-0.001473</v>
      </c>
      <c r="J6559" s="0">
        <v>0.005064</v>
      </c>
      <c r="K6559" s="0">
        <v>1013.849976</v>
      </c>
      <c r="L6559" s="0">
        <v>43.882732</v>
      </c>
      <c r="W6559" s="0">
        <f t="shared" si="102"/>
        <v>53921.34933944264</v>
      </c>
    </row>
    <row r="6560">
      <c r="A6560" s="0">
        <v>176.85</v>
      </c>
      <c r="B6560" s="0">
        <v>2281.862793</v>
      </c>
      <c r="C6560" s="0">
        <v>-51214.101562</v>
      </c>
      <c r="D6560" s="0">
        <v>16813.285156</v>
      </c>
      <c r="E6560" s="0">
        <v>-0.213256</v>
      </c>
      <c r="F6560" s="0">
        <v>9.955117</v>
      </c>
      <c r="G6560" s="0">
        <v>0.301617</v>
      </c>
      <c r="H6560" s="0">
        <v>-0.012476</v>
      </c>
      <c r="I6560" s="0">
        <v>0.002171</v>
      </c>
      <c r="J6560" s="0">
        <v>-0.005006</v>
      </c>
      <c r="K6560" s="0">
        <v>1013.849976</v>
      </c>
      <c r="L6560" s="0">
        <v>43.882732</v>
      </c>
      <c r="W6560" s="0">
        <f t="shared" si="102"/>
        <v>53951.623278135936</v>
      </c>
    </row>
    <row r="6561">
      <c r="A6561" s="0">
        <v>176.86125</v>
      </c>
      <c r="B6561" s="0">
        <v>2180.375732</v>
      </c>
      <c r="C6561" s="0">
        <v>-51229.121094</v>
      </c>
      <c r="D6561" s="0">
        <v>16733.513672</v>
      </c>
      <c r="E6561" s="0">
        <v>-0.204542</v>
      </c>
      <c r="F6561" s="0">
        <v>9.953709</v>
      </c>
      <c r="G6561" s="0">
        <v>0.324818</v>
      </c>
      <c r="H6561" s="0">
        <v>0.025615</v>
      </c>
      <c r="I6561" s="0">
        <v>0.007768</v>
      </c>
      <c r="J6561" s="0">
        <v>-0.018315</v>
      </c>
      <c r="K6561" s="0">
        <v>1013.849976</v>
      </c>
      <c r="L6561" s="0">
        <v>43.882732</v>
      </c>
      <c r="W6561" s="0">
        <f t="shared" si="102"/>
        <v>53936.8831710493</v>
      </c>
    </row>
    <row r="6562">
      <c r="A6562" s="0">
        <v>176.8725</v>
      </c>
      <c r="B6562" s="0">
        <v>2215.822021</v>
      </c>
      <c r="C6562" s="0">
        <v>-51203.453125</v>
      </c>
      <c r="D6562" s="0">
        <v>16626.542969</v>
      </c>
      <c r="E6562" s="0">
        <v>-0.205915</v>
      </c>
      <c r="F6562" s="0">
        <v>9.948004</v>
      </c>
      <c r="G6562" s="0">
        <v>0.319239</v>
      </c>
      <c r="H6562" s="0">
        <v>0.056479</v>
      </c>
      <c r="I6562" s="0">
        <v>0.010775</v>
      </c>
      <c r="J6562" s="0">
        <v>-0.026651</v>
      </c>
      <c r="K6562" s="0">
        <v>1013.849976</v>
      </c>
      <c r="L6562" s="0">
        <v>43.882732</v>
      </c>
      <c r="W6562" s="0">
        <f t="shared" si="102"/>
        <v>53880.844557716649</v>
      </c>
    </row>
    <row r="6563">
      <c r="A6563" s="0">
        <v>176.88375</v>
      </c>
      <c r="B6563" s="0">
        <v>2194.999756</v>
      </c>
      <c r="C6563" s="0">
        <v>-51226.769531</v>
      </c>
      <c r="D6563" s="0">
        <v>16766.242187</v>
      </c>
      <c r="E6563" s="0">
        <v>-0.202756</v>
      </c>
      <c r="F6563" s="0">
        <v>9.956291</v>
      </c>
      <c r="G6563" s="0">
        <v>0.308777</v>
      </c>
      <c r="H6563" s="0">
        <v>0.0779</v>
      </c>
      <c r="I6563" s="0">
        <v>0.014133</v>
      </c>
      <c r="J6563" s="0">
        <v>-0.030741</v>
      </c>
      <c r="K6563" s="0">
        <v>1013.849976</v>
      </c>
      <c r="L6563" s="0">
        <v>43.882732</v>
      </c>
      <c r="W6563" s="0">
        <f t="shared" si="102"/>
        <v>53945.405898780373</v>
      </c>
    </row>
    <row r="6564">
      <c r="A6564" s="0">
        <v>176.895</v>
      </c>
      <c r="B6564" s="0">
        <v>2158.050781</v>
      </c>
      <c r="C6564" s="0">
        <v>-51231.097656</v>
      </c>
      <c r="D6564" s="0">
        <v>16733.824219</v>
      </c>
      <c r="E6564" s="0">
        <v>-0.202416</v>
      </c>
      <c r="F6564" s="0">
        <v>9.955456</v>
      </c>
      <c r="G6564" s="0">
        <v>0.315348</v>
      </c>
      <c r="H6564" s="0">
        <v>0.083461</v>
      </c>
      <c r="I6564" s="0">
        <v>0.014527</v>
      </c>
      <c r="J6564" s="0">
        <v>-0.029178</v>
      </c>
      <c r="K6564" s="0">
        <v>1013.849976</v>
      </c>
      <c r="L6564" s="0">
        <v>43.882732</v>
      </c>
      <c r="W6564" s="0">
        <f t="shared" si="102"/>
        <v>53937.9590196401</v>
      </c>
    </row>
    <row r="6565">
      <c r="A6565" s="0">
        <v>176.90625</v>
      </c>
      <c r="B6565" s="0">
        <v>2215.650879</v>
      </c>
      <c r="C6565" s="0">
        <v>-51217.289062</v>
      </c>
      <c r="D6565" s="0">
        <v>16715.599609</v>
      </c>
      <c r="E6565" s="0">
        <v>-0.20561</v>
      </c>
      <c r="F6565" s="0">
        <v>9.96108</v>
      </c>
      <c r="G6565" s="0">
        <v>0.305352</v>
      </c>
      <c r="H6565" s="0">
        <v>0.067482</v>
      </c>
      <c r="I6565" s="0">
        <v>0.01278</v>
      </c>
      <c r="J6565" s="0">
        <v>-0.022353</v>
      </c>
      <c r="K6565" s="0">
        <v>1013.849976</v>
      </c>
      <c r="L6565" s="0">
        <v>43.885078</v>
      </c>
      <c r="W6565" s="0">
        <f t="shared" si="102"/>
        <v>53921.527036671352</v>
      </c>
    </row>
    <row r="6566">
      <c r="A6566" s="0">
        <v>176.9175</v>
      </c>
      <c r="B6566" s="0">
        <v>2174.991455</v>
      </c>
      <c r="C6566" s="0">
        <v>-51206.5</v>
      </c>
      <c r="D6566" s="0">
        <v>16669.625</v>
      </c>
      <c r="E6566" s="0">
        <v>-0.210283</v>
      </c>
      <c r="F6566" s="0">
        <v>9.961669</v>
      </c>
      <c r="G6566" s="0">
        <v>0.301174</v>
      </c>
      <c r="H6566" s="0">
        <v>0.033238</v>
      </c>
      <c r="I6566" s="0">
        <v>0.00837</v>
      </c>
      <c r="J6566" s="0">
        <v>-0.012688</v>
      </c>
      <c r="K6566" s="0">
        <v>1013.849976</v>
      </c>
      <c r="L6566" s="0">
        <v>43.885078</v>
      </c>
      <c r="W6566" s="0">
        <f t="shared" si="102"/>
        <v>53895.385959467327</v>
      </c>
    </row>
    <row r="6567">
      <c r="A6567" s="0">
        <v>176.92875</v>
      </c>
      <c r="B6567" s="0">
        <v>2212.122559</v>
      </c>
      <c r="C6567" s="0">
        <v>-51204.21875</v>
      </c>
      <c r="D6567" s="0">
        <v>16749.859375</v>
      </c>
      <c r="E6567" s="0">
        <v>-0.21158</v>
      </c>
      <c r="F6567" s="0">
        <v>9.952043</v>
      </c>
      <c r="G6567" s="0">
        <v>0.305558</v>
      </c>
      <c r="H6567" s="0">
        <v>-0.003846</v>
      </c>
      <c r="I6567" s="0">
        <v>0.004901</v>
      </c>
      <c r="J6567" s="0">
        <v>-0.003337</v>
      </c>
      <c r="K6567" s="0">
        <v>1013.849976</v>
      </c>
      <c r="L6567" s="0">
        <v>43.885078</v>
      </c>
      <c r="W6567" s="0">
        <f t="shared" si="102"/>
        <v>53919.600268326947</v>
      </c>
    </row>
    <row r="6568">
      <c r="A6568" s="0">
        <v>176.94</v>
      </c>
      <c r="B6568" s="0">
        <v>2313.319336</v>
      </c>
      <c r="C6568" s="0">
        <v>-51225.144531</v>
      </c>
      <c r="D6568" s="0">
        <v>16686.519531</v>
      </c>
      <c r="E6568" s="0">
        <v>-0.195298</v>
      </c>
      <c r="F6568" s="0">
        <v>9.946082</v>
      </c>
      <c r="G6568" s="0">
        <v>0.322792</v>
      </c>
      <c r="H6568" s="0">
        <v>-0.034966</v>
      </c>
      <c r="I6568" s="0">
        <v>-2.790331E-06</v>
      </c>
      <c r="J6568" s="0">
        <v>0.005556</v>
      </c>
      <c r="K6568" s="0">
        <v>1013.849976</v>
      </c>
      <c r="L6568" s="0">
        <v>43.885078</v>
      </c>
      <c r="W6568" s="0">
        <f t="shared" si="102"/>
        <v>53924.08379036768</v>
      </c>
    </row>
    <row r="6569">
      <c r="A6569" s="0">
        <v>176.95125</v>
      </c>
      <c r="B6569" s="0">
        <v>2220.986572</v>
      </c>
      <c r="C6569" s="0">
        <v>-51195.824219</v>
      </c>
      <c r="D6569" s="0">
        <v>16575.871094</v>
      </c>
      <c r="E6569" s="0">
        <v>-0.203874</v>
      </c>
      <c r="F6569" s="0">
        <v>9.953196</v>
      </c>
      <c r="G6569" s="0">
        <v>0.32034</v>
      </c>
      <c r="H6569" s="0">
        <v>-0.044084</v>
      </c>
      <c r="I6569" s="0">
        <v>-0.000823</v>
      </c>
      <c r="J6569" s="0">
        <v>0.008753</v>
      </c>
      <c r="K6569" s="0">
        <v>1013.849976</v>
      </c>
      <c r="L6569" s="0">
        <v>43.885078</v>
      </c>
      <c r="W6569" s="0">
        <f t="shared" si="102"/>
        <v>53858.190661594417</v>
      </c>
    </row>
    <row r="6570">
      <c r="A6570" s="0">
        <v>176.9625</v>
      </c>
      <c r="B6570" s="0">
        <v>2161.743896</v>
      </c>
      <c r="C6570" s="0">
        <v>-51201.003906</v>
      </c>
      <c r="D6570" s="0">
        <v>16619.154297</v>
      </c>
      <c r="E6570" s="0">
        <v>-0.20537</v>
      </c>
      <c r="F6570" s="0">
        <v>9.950692</v>
      </c>
      <c r="G6570" s="0">
        <v>0.31059</v>
      </c>
      <c r="H6570" s="0">
        <v>-0.028442</v>
      </c>
      <c r="I6570" s="0">
        <v>0.000271</v>
      </c>
      <c r="J6570" s="0">
        <v>0.002867</v>
      </c>
      <c r="K6570" s="0">
        <v>1013.849976</v>
      </c>
      <c r="L6570" s="0">
        <v>43.885078</v>
      </c>
      <c r="W6570" s="0">
        <f t="shared" si="102"/>
        <v>53874.040383116</v>
      </c>
    </row>
    <row r="6571">
      <c r="A6571" s="0">
        <v>176.97375</v>
      </c>
      <c r="B6571" s="0">
        <v>2130.123535</v>
      </c>
      <c r="C6571" s="0">
        <v>-51247.808594</v>
      </c>
      <c r="D6571" s="0">
        <v>16586.177734</v>
      </c>
      <c r="E6571" s="0">
        <v>-0.198845</v>
      </c>
      <c r="F6571" s="0">
        <v>9.957099</v>
      </c>
      <c r="G6571" s="0">
        <v>0.320697</v>
      </c>
      <c r="H6571" s="0">
        <v>0.006773</v>
      </c>
      <c r="I6571" s="0">
        <v>0.003997</v>
      </c>
      <c r="J6571" s="0">
        <v>-0.010563</v>
      </c>
      <c r="K6571" s="0">
        <v>1013.849976</v>
      </c>
      <c r="L6571" s="0">
        <v>43.885078</v>
      </c>
      <c r="W6571" s="0">
        <f t="shared" si="102"/>
        <v>53907.110883309811</v>
      </c>
    </row>
    <row r="6572">
      <c r="A6572" s="0">
        <v>176.985</v>
      </c>
      <c r="B6572" s="0">
        <v>2182.850342</v>
      </c>
      <c r="C6572" s="0">
        <v>-51224.523437</v>
      </c>
      <c r="D6572" s="0">
        <v>16628.958984</v>
      </c>
      <c r="E6572" s="0">
        <v>-0.214731</v>
      </c>
      <c r="F6572" s="0">
        <v>9.952646</v>
      </c>
      <c r="G6572" s="0">
        <v>0.313123</v>
      </c>
      <c r="H6572" s="0">
        <v>0.041846</v>
      </c>
      <c r="I6572" s="0">
        <v>0.009198</v>
      </c>
      <c r="J6572" s="0">
        <v>-0.022021</v>
      </c>
      <c r="K6572" s="0">
        <v>1013.849976</v>
      </c>
      <c r="L6572" s="0">
        <v>43.885078</v>
      </c>
      <c r="W6572" s="0">
        <f t="shared" si="102"/>
        <v>53900.268216910445</v>
      </c>
    </row>
    <row r="6573">
      <c r="A6573" s="0">
        <v>176.99625</v>
      </c>
      <c r="B6573" s="0">
        <v>2284.292725</v>
      </c>
      <c r="C6573" s="0">
        <v>-51215.144531</v>
      </c>
      <c r="D6573" s="0">
        <v>16693.572266</v>
      </c>
      <c r="E6573" s="0">
        <v>-0.210082</v>
      </c>
      <c r="F6573" s="0">
        <v>9.947942</v>
      </c>
      <c r="G6573" s="0">
        <v>0.314364</v>
      </c>
      <c r="H6573" s="0">
        <v>0.070915</v>
      </c>
      <c r="I6573" s="0">
        <v>0.012437</v>
      </c>
      <c r="J6573" s="0">
        <v>-0.029319</v>
      </c>
      <c r="K6573" s="0">
        <v>1013.849976</v>
      </c>
      <c r="L6573" s="0">
        <v>43.885078</v>
      </c>
      <c r="W6573" s="0">
        <f t="shared" si="102"/>
        <v>53915.530022293868</v>
      </c>
    </row>
    <row r="6574">
      <c r="A6574" s="0">
        <v>177.0075</v>
      </c>
      <c r="B6574" s="0">
        <v>2235.676758</v>
      </c>
      <c r="C6574" s="0">
        <v>-51237.886719</v>
      </c>
      <c r="D6574" s="0">
        <v>16674.246094</v>
      </c>
      <c r="E6574" s="0">
        <v>-0.218914</v>
      </c>
      <c r="F6574" s="0">
        <v>9.948399</v>
      </c>
      <c r="G6574" s="0">
        <v>0.314833</v>
      </c>
      <c r="H6574" s="0">
        <v>0.087296</v>
      </c>
      <c r="I6574" s="0">
        <v>0.014717</v>
      </c>
      <c r="J6574" s="0">
        <v>-0.029456</v>
      </c>
      <c r="K6574" s="0">
        <v>1013.839966</v>
      </c>
      <c r="L6574" s="0">
        <v>43.887615</v>
      </c>
      <c r="W6574" s="0">
        <f t="shared" si="102"/>
        <v>53929.118005012955</v>
      </c>
    </row>
    <row r="6575">
      <c r="A6575" s="0">
        <v>177.01875</v>
      </c>
      <c r="B6575" s="0">
        <v>2296.680908</v>
      </c>
      <c r="C6575" s="0">
        <v>-51225.835937</v>
      </c>
      <c r="D6575" s="0">
        <v>16762.941406</v>
      </c>
      <c r="E6575" s="0">
        <v>-0.218629</v>
      </c>
      <c r="F6575" s="0">
        <v>9.952534</v>
      </c>
      <c r="G6575" s="0">
        <v>0.320608</v>
      </c>
      <c r="H6575" s="0">
        <v>0.07309</v>
      </c>
      <c r="I6575" s="0">
        <v>0.013467</v>
      </c>
      <c r="J6575" s="0">
        <v>-0.023543</v>
      </c>
      <c r="K6575" s="0">
        <v>1013.839966</v>
      </c>
      <c r="L6575" s="0">
        <v>43.887615</v>
      </c>
      <c r="W6575" s="0">
        <f t="shared" si="102"/>
        <v>53947.726691850527</v>
      </c>
    </row>
    <row r="6576">
      <c r="A6576" s="0">
        <v>177.03</v>
      </c>
      <c r="B6576" s="0">
        <v>2188.152832</v>
      </c>
      <c r="C6576" s="0">
        <v>-51207.75</v>
      </c>
      <c r="D6576" s="0">
        <v>16706.037109</v>
      </c>
      <c r="E6576" s="0">
        <v>-0.202214</v>
      </c>
      <c r="F6576" s="0">
        <v>9.94834</v>
      </c>
      <c r="G6576" s="0">
        <v>0.321659</v>
      </c>
      <c r="H6576" s="0">
        <v>0.044633</v>
      </c>
      <c r="I6576" s="0">
        <v>0.009805</v>
      </c>
      <c r="J6576" s="0">
        <v>-0.016597</v>
      </c>
      <c r="K6576" s="0">
        <v>1013.839966</v>
      </c>
      <c r="L6576" s="0">
        <v>43.887615</v>
      </c>
      <c r="W6576" s="0">
        <f t="shared" si="102"/>
        <v>53908.379207373458</v>
      </c>
    </row>
    <row r="6577">
      <c r="A6577" s="0">
        <v>177.04125</v>
      </c>
      <c r="B6577" s="0">
        <v>2223.680908</v>
      </c>
      <c r="C6577" s="0">
        <v>-51216.351562</v>
      </c>
      <c r="D6577" s="0">
        <v>16727.453125</v>
      </c>
      <c r="E6577" s="0">
        <v>-0.196403</v>
      </c>
      <c r="F6577" s="0">
        <v>9.946182</v>
      </c>
      <c r="G6577" s="0">
        <v>0.319351</v>
      </c>
      <c r="H6577" s="0">
        <v>0.01173</v>
      </c>
      <c r="I6577" s="0">
        <v>0.00609</v>
      </c>
      <c r="J6577" s="0">
        <v>-0.0095</v>
      </c>
      <c r="K6577" s="0">
        <v>1013.839966</v>
      </c>
      <c r="L6577" s="0">
        <v>43.887615</v>
      </c>
      <c r="W6577" s="0">
        <f t="shared" si="102"/>
        <v>53924.642902406471</v>
      </c>
    </row>
    <row r="6578">
      <c r="A6578" s="0">
        <v>177.0525</v>
      </c>
      <c r="B6578" s="0">
        <v>2232.627441</v>
      </c>
      <c r="C6578" s="0">
        <v>-51214.449219</v>
      </c>
      <c r="D6578" s="0">
        <v>16780.210937</v>
      </c>
      <c r="E6578" s="0">
        <v>-0.212442</v>
      </c>
      <c r="F6578" s="0">
        <v>9.94515</v>
      </c>
      <c r="G6578" s="0">
        <v>0.300938</v>
      </c>
      <c r="H6578" s="0">
        <v>-0.026659</v>
      </c>
      <c r="I6578" s="0">
        <v>0.002034</v>
      </c>
      <c r="J6578" s="0">
        <v>0.002653</v>
      </c>
      <c r="K6578" s="0">
        <v>1013.839966</v>
      </c>
      <c r="L6578" s="0">
        <v>43.887615</v>
      </c>
      <c r="W6578" s="0">
        <f t="shared" si="102"/>
        <v>53939.595040990534</v>
      </c>
    </row>
    <row r="6579">
      <c r="A6579" s="0">
        <v>177.06375</v>
      </c>
      <c r="B6579" s="0">
        <v>2212.454834</v>
      </c>
      <c r="C6579" s="0">
        <v>-51222.902344</v>
      </c>
      <c r="D6579" s="0">
        <v>16546.017578</v>
      </c>
      <c r="E6579" s="0">
        <v>-0.199835</v>
      </c>
      <c r="F6579" s="0">
        <v>9.96082</v>
      </c>
      <c r="G6579" s="0">
        <v>0.319741</v>
      </c>
      <c r="H6579" s="0">
        <v>-0.036904</v>
      </c>
      <c r="I6579" s="0">
        <v>-0.000377</v>
      </c>
      <c r="J6579" s="0">
        <v>0.007384</v>
      </c>
      <c r="K6579" s="0">
        <v>1013.839966</v>
      </c>
      <c r="L6579" s="0">
        <v>43.887615</v>
      </c>
      <c r="W6579" s="0">
        <f t="shared" si="102"/>
        <v>53874.403742658127</v>
      </c>
    </row>
    <row r="6580">
      <c r="A6580" s="0">
        <v>177.075</v>
      </c>
      <c r="B6580" s="0">
        <v>2199.13623</v>
      </c>
      <c r="C6580" s="0">
        <v>-51288.714844</v>
      </c>
      <c r="D6580" s="0">
        <v>16645.958984</v>
      </c>
      <c r="E6580" s="0">
        <v>-0.19523</v>
      </c>
      <c r="F6580" s="0">
        <v>9.947312</v>
      </c>
      <c r="G6580" s="0">
        <v>0.317062</v>
      </c>
      <c r="H6580" s="0">
        <v>-0.040404</v>
      </c>
      <c r="I6580" s="0">
        <v>-8.943866E-06</v>
      </c>
      <c r="J6580" s="0">
        <v>0.005156</v>
      </c>
      <c r="K6580" s="0">
        <v>1013.839966</v>
      </c>
      <c r="L6580" s="0">
        <v>43.887615</v>
      </c>
      <c r="W6580" s="0">
        <f t="shared" si="102"/>
        <v>53967.179109197983</v>
      </c>
    </row>
    <row r="6581">
      <c r="A6581" s="0">
        <v>177.08625</v>
      </c>
      <c r="B6581" s="0">
        <v>2255.789307</v>
      </c>
      <c r="C6581" s="0">
        <v>-51231.785156</v>
      </c>
      <c r="D6581" s="0">
        <v>16648.048828</v>
      </c>
      <c r="E6581" s="0">
        <v>-0.205953</v>
      </c>
      <c r="F6581" s="0">
        <v>9.946554</v>
      </c>
      <c r="G6581" s="0">
        <v>0.308368</v>
      </c>
      <c r="H6581" s="0">
        <v>-0.014208</v>
      </c>
      <c r="I6581" s="0">
        <v>0.003206</v>
      </c>
      <c r="J6581" s="0">
        <v>-0.002825</v>
      </c>
      <c r="K6581" s="0">
        <v>1013.839966</v>
      </c>
      <c r="L6581" s="0">
        <v>43.887615</v>
      </c>
      <c r="W6581" s="0">
        <f t="shared" si="102"/>
        <v>53916.063705055371</v>
      </c>
    </row>
    <row r="6582">
      <c r="A6582" s="0">
        <v>177.0975</v>
      </c>
      <c r="B6582" s="0">
        <v>2176.358643</v>
      </c>
      <c r="C6582" s="0">
        <v>-51233.085937</v>
      </c>
      <c r="D6582" s="0">
        <v>16575.716797</v>
      </c>
      <c r="E6582" s="0">
        <v>-0.205921</v>
      </c>
      <c r="F6582" s="0">
        <v>9.950572</v>
      </c>
      <c r="G6582" s="0">
        <v>0.308363</v>
      </c>
      <c r="H6582" s="0">
        <v>0.024082</v>
      </c>
      <c r="I6582" s="0">
        <v>0.00712</v>
      </c>
      <c r="J6582" s="0">
        <v>-0.017148</v>
      </c>
      <c r="K6582" s="0">
        <v>1013.839966</v>
      </c>
      <c r="L6582" s="0">
        <v>43.887615</v>
      </c>
      <c r="W6582" s="0">
        <f t="shared" si="102"/>
        <v>53891.743513318776</v>
      </c>
    </row>
    <row r="6583">
      <c r="A6583" s="0">
        <v>177.10875</v>
      </c>
      <c r="B6583" s="0">
        <v>2145.984131</v>
      </c>
      <c r="C6583" s="0">
        <v>-51222.320312</v>
      </c>
      <c r="D6583" s="0">
        <v>16707.917969</v>
      </c>
      <c r="E6583" s="0">
        <v>-0.210148</v>
      </c>
      <c r="F6583" s="0">
        <v>9.959745</v>
      </c>
      <c r="G6583" s="0">
        <v>0.30332</v>
      </c>
      <c r="H6583" s="0">
        <v>0.060534</v>
      </c>
      <c r="I6583" s="0">
        <v>0.011703</v>
      </c>
      <c r="J6583" s="0">
        <v>-0.028112</v>
      </c>
      <c r="K6583" s="0">
        <v>1013.829956</v>
      </c>
      <c r="L6583" s="0">
        <v>43.892498</v>
      </c>
      <c r="W6583" s="0">
        <f t="shared" si="102"/>
        <v>53921.107823323371</v>
      </c>
    </row>
    <row r="6584">
      <c r="A6584" s="0">
        <v>177.12</v>
      </c>
      <c r="B6584" s="0">
        <v>2191.17749</v>
      </c>
      <c r="C6584" s="0">
        <v>-51211.898437</v>
      </c>
      <c r="D6584" s="0">
        <v>16646.039062</v>
      </c>
      <c r="E6584" s="0">
        <v>-0.207632</v>
      </c>
      <c r="F6584" s="0">
        <v>9.952747</v>
      </c>
      <c r="G6584" s="0">
        <v>0.308605</v>
      </c>
      <c r="H6584" s="0">
        <v>0.080342</v>
      </c>
      <c r="I6584" s="0">
        <v>0.013963</v>
      </c>
      <c r="J6584" s="0">
        <v>-0.031061</v>
      </c>
      <c r="K6584" s="0">
        <v>1013.829956</v>
      </c>
      <c r="L6584" s="0">
        <v>43.892498</v>
      </c>
      <c r="W6584" s="0">
        <f t="shared" si="102"/>
        <v>53893.881069820127</v>
      </c>
    </row>
    <row r="6585">
      <c r="A6585" s="0">
        <v>177.13125</v>
      </c>
      <c r="B6585" s="0">
        <v>2210.106201</v>
      </c>
      <c r="C6585" s="0">
        <v>-51191.472656</v>
      </c>
      <c r="D6585" s="0">
        <v>16691.074219</v>
      </c>
      <c r="E6585" s="0">
        <v>-0.196167</v>
      </c>
      <c r="F6585" s="0">
        <v>9.949013</v>
      </c>
      <c r="G6585" s="0">
        <v>0.312736</v>
      </c>
      <c r="H6585" s="0">
        <v>0.084021</v>
      </c>
      <c r="I6585" s="0">
        <v>0.014221</v>
      </c>
      <c r="J6585" s="0">
        <v>-0.027477</v>
      </c>
      <c r="K6585" s="0">
        <v>1013.829956</v>
      </c>
      <c r="L6585" s="0">
        <v>43.892498</v>
      </c>
      <c r="W6585" s="0">
        <f t="shared" si="102"/>
        <v>53889.177027431586</v>
      </c>
    </row>
    <row r="6586">
      <c r="A6586" s="0">
        <v>177.1425</v>
      </c>
      <c r="B6586" s="0">
        <v>2136.685303</v>
      </c>
      <c r="C6586" s="0">
        <v>-51222.660156</v>
      </c>
      <c r="D6586" s="0">
        <v>16744.261719</v>
      </c>
      <c r="E6586" s="0">
        <v>-0.209476</v>
      </c>
      <c r="F6586" s="0">
        <v>9.947713</v>
      </c>
      <c r="G6586" s="0">
        <v>0.312737</v>
      </c>
      <c r="H6586" s="0">
        <v>0.068792</v>
      </c>
      <c r="I6586" s="0">
        <v>0.012655</v>
      </c>
      <c r="J6586" s="0">
        <v>-0.023187</v>
      </c>
      <c r="K6586" s="0">
        <v>1013.829956</v>
      </c>
      <c r="L6586" s="0">
        <v>43.892498</v>
      </c>
      <c r="W6586" s="0">
        <f t="shared" si="102"/>
        <v>53932.333882889725</v>
      </c>
    </row>
    <row r="6587">
      <c r="A6587" s="0">
        <v>177.15375</v>
      </c>
      <c r="B6587" s="0">
        <v>2223.5271</v>
      </c>
      <c r="C6587" s="0">
        <v>-51201.855469</v>
      </c>
      <c r="D6587" s="0">
        <v>16722.564453</v>
      </c>
      <c r="E6587" s="0">
        <v>-0.198254</v>
      </c>
      <c r="F6587" s="0">
        <v>9.948842</v>
      </c>
      <c r="G6587" s="0">
        <v>0.316003</v>
      </c>
      <c r="H6587" s="0">
        <v>0.028238</v>
      </c>
      <c r="I6587" s="0">
        <v>0.008514</v>
      </c>
      <c r="J6587" s="0">
        <v>-0.012575</v>
      </c>
      <c r="K6587" s="0">
        <v>1013.829956</v>
      </c>
      <c r="L6587" s="0">
        <v>43.892498</v>
      </c>
      <c r="W6587" s="0">
        <f t="shared" si="102"/>
        <v>53909.352046908694</v>
      </c>
    </row>
    <row r="6588">
      <c r="A6588" s="0">
        <v>177.165</v>
      </c>
      <c r="B6588" s="0">
        <v>2220.209229</v>
      </c>
      <c r="C6588" s="0">
        <v>-51204.382812</v>
      </c>
      <c r="D6588" s="0">
        <v>16699.015625</v>
      </c>
      <c r="E6588" s="0">
        <v>-0.209782</v>
      </c>
      <c r="F6588" s="0">
        <v>9.9542</v>
      </c>
      <c r="G6588" s="0">
        <v>0.311634</v>
      </c>
      <c r="H6588" s="0">
        <v>-0.009069</v>
      </c>
      <c r="I6588" s="0">
        <v>0.003934</v>
      </c>
      <c r="J6588" s="0">
        <v>-0.001457</v>
      </c>
      <c r="K6588" s="0">
        <v>1013.829956</v>
      </c>
      <c r="L6588" s="0">
        <v>43.892498</v>
      </c>
      <c r="W6588" s="0">
        <f t="shared" si="102"/>
        <v>53904.315884930518</v>
      </c>
    </row>
    <row r="6589">
      <c r="A6589" s="0">
        <v>177.17625</v>
      </c>
      <c r="B6589" s="0">
        <v>2250.982422</v>
      </c>
      <c r="C6589" s="0">
        <v>-51181.125</v>
      </c>
      <c r="D6589" s="0">
        <v>16643.083984</v>
      </c>
      <c r="E6589" s="0">
        <v>-0.200615</v>
      </c>
      <c r="F6589" s="0">
        <v>9.957999</v>
      </c>
      <c r="G6589" s="0">
        <v>0.317244</v>
      </c>
      <c r="H6589" s="0">
        <v>-0.032846</v>
      </c>
      <c r="I6589" s="0">
        <v>0.000751</v>
      </c>
      <c r="J6589" s="0">
        <v>0.005446</v>
      </c>
      <c r="K6589" s="0">
        <v>1013.829956</v>
      </c>
      <c r="L6589" s="0">
        <v>43.892498</v>
      </c>
      <c r="W6589" s="0">
        <f t="shared" si="102"/>
        <v>53866.192761585211</v>
      </c>
    </row>
    <row r="6590">
      <c r="A6590" s="0">
        <v>177.1875</v>
      </c>
      <c r="B6590" s="0">
        <v>2247.467041</v>
      </c>
      <c r="C6590" s="0">
        <v>-51209.117187</v>
      </c>
      <c r="D6590" s="0">
        <v>16611.052734</v>
      </c>
      <c r="E6590" s="0">
        <v>-0.199143</v>
      </c>
      <c r="F6590" s="0">
        <v>9.95198</v>
      </c>
      <c r="G6590" s="0">
        <v>0.317564</v>
      </c>
      <c r="H6590" s="0">
        <v>-0.041678</v>
      </c>
      <c r="I6590" s="0">
        <v>0.000235</v>
      </c>
      <c r="J6590" s="0">
        <v>0.007794</v>
      </c>
      <c r="K6590" s="0">
        <v>1013.829956</v>
      </c>
      <c r="L6590" s="0">
        <v>43.892498</v>
      </c>
      <c r="W6590" s="0">
        <f t="shared" si="102"/>
        <v>53882.760360842774</v>
      </c>
    </row>
    <row r="6591">
      <c r="A6591" s="0">
        <v>177.19875</v>
      </c>
      <c r="B6591" s="0">
        <v>2281.097656</v>
      </c>
      <c r="C6591" s="0">
        <v>-51235.488281</v>
      </c>
      <c r="D6591" s="0">
        <v>16762.849609</v>
      </c>
      <c r="E6591" s="0">
        <v>-0.207097</v>
      </c>
      <c r="F6591" s="0">
        <v>9.956389</v>
      </c>
      <c r="G6591" s="0">
        <v>0.3025</v>
      </c>
      <c r="H6591" s="0">
        <v>-0.026033</v>
      </c>
      <c r="I6591" s="0">
        <v>0.000777</v>
      </c>
      <c r="J6591" s="0">
        <v>0.001321</v>
      </c>
      <c r="K6591" s="0">
        <v>1013.829956</v>
      </c>
      <c r="L6591" s="0">
        <v>43.892498</v>
      </c>
      <c r="W6591" s="0">
        <f t="shared" si="102"/>
        <v>53956.202543569059</v>
      </c>
    </row>
    <row r="6592">
      <c r="A6592" s="0">
        <v>177.21</v>
      </c>
      <c r="B6592" s="0">
        <v>2230.364502</v>
      </c>
      <c r="C6592" s="0">
        <v>-51213.300781</v>
      </c>
      <c r="D6592" s="0">
        <v>16685.851562</v>
      </c>
      <c r="E6592" s="0">
        <v>-0.198266</v>
      </c>
      <c r="F6592" s="0">
        <v>9.943267</v>
      </c>
      <c r="G6592" s="0">
        <v>0.310081</v>
      </c>
      <c r="H6592" s="0">
        <v>0.010431</v>
      </c>
      <c r="I6592" s="0">
        <v>0.004919</v>
      </c>
      <c r="J6592" s="0">
        <v>-0.011168</v>
      </c>
      <c r="K6592" s="0">
        <v>1013.829956</v>
      </c>
      <c r="L6592" s="0">
        <v>43.892498</v>
      </c>
      <c r="W6592" s="0">
        <f t="shared" si="102"/>
        <v>53909.130442310554</v>
      </c>
    </row>
    <row r="6593">
      <c r="A6593" s="0">
        <v>177.22125</v>
      </c>
      <c r="B6593" s="0">
        <v>2276.049072</v>
      </c>
      <c r="C6593" s="0">
        <v>-51209.609375</v>
      </c>
      <c r="D6593" s="0">
        <v>16626.453125</v>
      </c>
      <c r="E6593" s="0">
        <v>-0.205518</v>
      </c>
      <c r="F6593" s="0">
        <v>9.952801</v>
      </c>
      <c r="G6593" s="0">
        <v>0.310349</v>
      </c>
      <c r="H6593" s="0">
        <v>0.043275</v>
      </c>
      <c r="I6593" s="0">
        <v>0.008505</v>
      </c>
      <c r="J6593" s="0">
        <v>-0.021741</v>
      </c>
      <c r="K6593" s="0">
        <v>1013.829956</v>
      </c>
      <c r="L6593" s="0">
        <v>43.892498</v>
      </c>
      <c r="W6593" s="0">
        <f t="shared" si="102"/>
        <v>53889.177347924531</v>
      </c>
    </row>
    <row r="6594">
      <c r="A6594" s="0">
        <v>177.2325</v>
      </c>
      <c r="B6594" s="0">
        <v>2282.910889</v>
      </c>
      <c r="C6594" s="0">
        <v>-51214.492187</v>
      </c>
      <c r="D6594" s="0">
        <v>16685.878906</v>
      </c>
      <c r="E6594" s="0">
        <v>-0.202419</v>
      </c>
      <c r="F6594" s="0">
        <v>9.956928</v>
      </c>
      <c r="G6594" s="0">
        <v>0.309089</v>
      </c>
      <c r="H6594" s="0">
        <v>0.071127</v>
      </c>
      <c r="I6594" s="0">
        <v>0.012485</v>
      </c>
      <c r="J6594" s="0">
        <v>-0.028433</v>
      </c>
      <c r="K6594" s="0">
        <v>1013.829956</v>
      </c>
      <c r="L6594" s="0">
        <v>43.892498</v>
      </c>
      <c r="W6594" s="0">
        <f ref="W6594:W6657" t="shared" si="103">SQRT((B6594)^2+(C6594)^2+(D6594)^2)</f>
        <v>53912.470236162386</v>
      </c>
    </row>
    <row r="6595">
      <c r="A6595" s="0">
        <v>177.24375</v>
      </c>
      <c r="B6595" s="0">
        <v>2160.97583</v>
      </c>
      <c r="C6595" s="0">
        <v>-51239.28125</v>
      </c>
      <c r="D6595" s="0">
        <v>16680.724609</v>
      </c>
      <c r="E6595" s="0">
        <v>-0.208127</v>
      </c>
      <c r="F6595" s="0">
        <v>9.948719</v>
      </c>
      <c r="G6595" s="0">
        <v>0.31021</v>
      </c>
      <c r="H6595" s="0">
        <v>0.083642</v>
      </c>
      <c r="I6595" s="0">
        <v>0.014005</v>
      </c>
      <c r="J6595" s="0">
        <v>-0.028075</v>
      </c>
      <c r="K6595" s="0">
        <v>1013.829956</v>
      </c>
      <c r="L6595" s="0">
        <v>43.892498</v>
      </c>
      <c r="W6595" s="0">
        <f t="shared" si="103"/>
        <v>53929.401378429407</v>
      </c>
    </row>
    <row r="6596">
      <c r="A6596" s="0">
        <v>177.255</v>
      </c>
      <c r="B6596" s="0">
        <v>2091.568115</v>
      </c>
      <c r="C6596" s="0">
        <v>-51228.738281</v>
      </c>
      <c r="D6596" s="0">
        <v>16592.339844</v>
      </c>
      <c r="E6596" s="0">
        <v>-0.213115</v>
      </c>
      <c r="F6596" s="0">
        <v>9.952592</v>
      </c>
      <c r="G6596" s="0">
        <v>0.304429</v>
      </c>
      <c r="H6596" s="0">
        <v>0.075237</v>
      </c>
      <c r="I6596" s="0">
        <v>0.013705</v>
      </c>
      <c r="J6596" s="0">
        <v>-0.024224</v>
      </c>
      <c r="K6596" s="0">
        <v>1013.829956</v>
      </c>
      <c r="L6596" s="0">
        <v>43.892498</v>
      </c>
      <c r="W6596" s="0">
        <f t="shared" si="103"/>
        <v>53889.368381357643</v>
      </c>
    </row>
    <row r="6597">
      <c r="A6597" s="0">
        <v>177.26625</v>
      </c>
      <c r="B6597" s="0">
        <v>2123.930176</v>
      </c>
      <c r="C6597" s="0">
        <v>-51211.175781</v>
      </c>
      <c r="D6597" s="0">
        <v>16589.837891</v>
      </c>
      <c r="E6597" s="0">
        <v>-0.208163</v>
      </c>
      <c r="F6597" s="0">
        <v>9.961008</v>
      </c>
      <c r="G6597" s="0">
        <v>0.313244</v>
      </c>
      <c r="H6597" s="0">
        <v>0.046163</v>
      </c>
      <c r="I6597" s="0">
        <v>0.009304</v>
      </c>
      <c r="J6597" s="0">
        <v>-0.016888</v>
      </c>
      <c r="K6597" s="0">
        <v>1013.829956</v>
      </c>
      <c r="L6597" s="0">
        <v>43.892498</v>
      </c>
      <c r="W6597" s="0">
        <f t="shared" si="103"/>
        <v>53873.168883171</v>
      </c>
    </row>
    <row r="6598">
      <c r="A6598" s="0">
        <v>177.2775</v>
      </c>
      <c r="B6598" s="0">
        <v>2126.230957</v>
      </c>
      <c r="C6598" s="0">
        <v>-51203.71875</v>
      </c>
      <c r="D6598" s="0">
        <v>16620.994141</v>
      </c>
      <c r="E6598" s="0">
        <v>-0.202064</v>
      </c>
      <c r="F6598" s="0">
        <v>9.948916</v>
      </c>
      <c r="G6598" s="0">
        <v>0.312347</v>
      </c>
      <c r="H6598" s="0">
        <v>0.007829</v>
      </c>
      <c r="I6598" s="0">
        <v>0.005002</v>
      </c>
      <c r="J6598" s="0">
        <v>-0.007369</v>
      </c>
      <c r="K6598" s="0">
        <v>1013.829956</v>
      </c>
      <c r="L6598" s="0">
        <v>43.892498</v>
      </c>
      <c r="W6598" s="0">
        <f t="shared" si="103"/>
        <v>53875.774872819813</v>
      </c>
    </row>
    <row r="6599">
      <c r="A6599" s="0">
        <v>177.28875</v>
      </c>
      <c r="B6599" s="0">
        <v>2163.673584</v>
      </c>
      <c r="C6599" s="0">
        <v>-51198.878906</v>
      </c>
      <c r="D6599" s="0">
        <v>16702.582031</v>
      </c>
      <c r="E6599" s="0">
        <v>-0.204981</v>
      </c>
      <c r="F6599" s="0">
        <v>9.953165</v>
      </c>
      <c r="G6599" s="0">
        <v>0.298434</v>
      </c>
      <c r="H6599" s="0">
        <v>-0.021105</v>
      </c>
      <c r="I6599" s="0">
        <v>0.001657</v>
      </c>
      <c r="J6599" s="0">
        <v>0.001434</v>
      </c>
      <c r="K6599" s="0">
        <v>1013.829956</v>
      </c>
      <c r="L6599" s="0">
        <v>43.892498</v>
      </c>
      <c r="W6599" s="0">
        <f t="shared" si="103"/>
        <v>53897.893568409847</v>
      </c>
    </row>
    <row r="6600">
      <c r="A6600" s="0">
        <v>177.3</v>
      </c>
      <c r="B6600" s="0">
        <v>2124.958252</v>
      </c>
      <c r="C6600" s="0">
        <v>-51189.003906</v>
      </c>
      <c r="D6600" s="0">
        <v>16613.099609</v>
      </c>
      <c r="E6600" s="0">
        <v>-0.209237</v>
      </c>
      <c r="F6600" s="0">
        <v>9.953014</v>
      </c>
      <c r="G6600" s="0">
        <v>0.294213</v>
      </c>
      <c r="H6600" s="0">
        <v>-0.039434</v>
      </c>
      <c r="I6600" s="0">
        <v>-0.001308</v>
      </c>
      <c r="J6600" s="0">
        <v>0.006757</v>
      </c>
      <c r="K6600" s="0">
        <v>1013.880005</v>
      </c>
      <c r="L6600" s="0">
        <v>43.894844</v>
      </c>
      <c r="W6600" s="0">
        <f t="shared" si="103"/>
        <v>53859.304183026557</v>
      </c>
    </row>
    <row r="6601">
      <c r="A6601" s="0">
        <v>177.31125</v>
      </c>
      <c r="B6601" s="0">
        <v>2125.062012</v>
      </c>
      <c r="C6601" s="0">
        <v>-51203.730469</v>
      </c>
      <c r="D6601" s="0">
        <v>16625.25</v>
      </c>
      <c r="E6601" s="0">
        <v>-0.204267</v>
      </c>
      <c r="F6601" s="0">
        <v>9.959521</v>
      </c>
      <c r="G6601" s="0">
        <v>0.303911</v>
      </c>
      <c r="H6601" s="0">
        <v>-0.032152</v>
      </c>
      <c r="I6601" s="0">
        <v>0.000718</v>
      </c>
      <c r="J6601" s="0">
        <v>0.002367</v>
      </c>
      <c r="K6601" s="0">
        <v>1013.880005</v>
      </c>
      <c r="L6601" s="0">
        <v>43.894844</v>
      </c>
      <c r="W6601" s="0">
        <f t="shared" si="103"/>
        <v>53877.053000877328</v>
      </c>
    </row>
    <row r="6602">
      <c r="A6602" s="0">
        <v>177.3225</v>
      </c>
      <c r="B6602" s="0">
        <v>2203.769775</v>
      </c>
      <c r="C6602" s="0">
        <v>-51209.226562</v>
      </c>
      <c r="D6602" s="0">
        <v>16856.546875</v>
      </c>
      <c r="E6602" s="0">
        <v>-0.200461</v>
      </c>
      <c r="F6602" s="0">
        <v>9.958395</v>
      </c>
      <c r="G6602" s="0">
        <v>0.305238</v>
      </c>
      <c r="H6602" s="0">
        <v>-0.004787</v>
      </c>
      <c r="I6602" s="0">
        <v>0.004058</v>
      </c>
      <c r="J6602" s="0">
        <v>-0.007025</v>
      </c>
      <c r="K6602" s="0">
        <v>1013.880005</v>
      </c>
      <c r="L6602" s="0">
        <v>43.894844</v>
      </c>
      <c r="W6602" s="0">
        <f t="shared" si="103"/>
        <v>53957.248436595823</v>
      </c>
    </row>
    <row r="6603">
      <c r="A6603" s="0">
        <v>177.33375</v>
      </c>
      <c r="B6603" s="0">
        <v>2172.995361</v>
      </c>
      <c r="C6603" s="0">
        <v>-51185.660156</v>
      </c>
      <c r="D6603" s="0">
        <v>16860.007812</v>
      </c>
      <c r="E6603" s="0">
        <v>-0.20332</v>
      </c>
      <c r="F6603" s="0">
        <v>9.952475</v>
      </c>
      <c r="G6603" s="0">
        <v>0.320028</v>
      </c>
      <c r="H6603" s="0">
        <v>0.025618</v>
      </c>
      <c r="I6603" s="0">
        <v>0.008052</v>
      </c>
      <c r="J6603" s="0">
        <v>-0.017362</v>
      </c>
      <c r="K6603" s="0">
        <v>1013.880005</v>
      </c>
      <c r="L6603" s="0">
        <v>43.894844</v>
      </c>
      <c r="W6603" s="0">
        <f t="shared" si="103"/>
        <v>53934.715887498234</v>
      </c>
    </row>
    <row r="6604">
      <c r="A6604" s="0">
        <v>177.345</v>
      </c>
      <c r="B6604" s="0">
        <v>2178.977539</v>
      </c>
      <c r="C6604" s="0">
        <v>-51205.972656</v>
      </c>
      <c r="D6604" s="0">
        <v>16658.865234</v>
      </c>
      <c r="E6604" s="0">
        <v>-0.196843</v>
      </c>
      <c r="F6604" s="0">
        <v>9.955712</v>
      </c>
      <c r="G6604" s="0">
        <v>0.310087</v>
      </c>
      <c r="H6604" s="0">
        <v>0.060308</v>
      </c>
      <c r="I6604" s="0">
        <v>0.011546</v>
      </c>
      <c r="J6604" s="0">
        <v>-0.027839</v>
      </c>
      <c r="K6604" s="0">
        <v>1013.880005</v>
      </c>
      <c r="L6604" s="0">
        <v>43.894844</v>
      </c>
      <c r="W6604" s="0">
        <f t="shared" si="103"/>
        <v>53891.718933868309</v>
      </c>
    </row>
    <row r="6605">
      <c r="A6605" s="0">
        <v>177.35625</v>
      </c>
      <c r="B6605" s="0">
        <v>2230.493408</v>
      </c>
      <c r="C6605" s="0">
        <v>-51224.832031</v>
      </c>
      <c r="D6605" s="0">
        <v>16704.355469</v>
      </c>
      <c r="E6605" s="0">
        <v>-0.200163</v>
      </c>
      <c r="F6605" s="0">
        <v>9.950644</v>
      </c>
      <c r="G6605" s="0">
        <v>0.304529</v>
      </c>
      <c r="H6605" s="0">
        <v>0.079621</v>
      </c>
      <c r="I6605" s="0">
        <v>0.013628</v>
      </c>
      <c r="J6605" s="0">
        <v>-0.029885</v>
      </c>
      <c r="K6605" s="0">
        <v>1013.880005</v>
      </c>
      <c r="L6605" s="0">
        <v>43.894844</v>
      </c>
      <c r="W6605" s="0">
        <f t="shared" si="103"/>
        <v>53925.819503110055</v>
      </c>
    </row>
    <row r="6606">
      <c r="A6606" s="0">
        <v>177.3675</v>
      </c>
      <c r="B6606" s="0">
        <v>2175.542969</v>
      </c>
      <c r="C6606" s="0">
        <v>-51142.699219</v>
      </c>
      <c r="D6606" s="0">
        <v>16781.574219</v>
      </c>
      <c r="E6606" s="0">
        <v>-0.198207</v>
      </c>
      <c r="F6606" s="0">
        <v>9.945102</v>
      </c>
      <c r="G6606" s="0">
        <v>0.308504</v>
      </c>
      <c r="H6606" s="0">
        <v>0.080197</v>
      </c>
      <c r="I6606" s="0">
        <v>0.0138</v>
      </c>
      <c r="J6606" s="0">
        <v>-0.026175</v>
      </c>
      <c r="K6606" s="0">
        <v>1013.880005</v>
      </c>
      <c r="L6606" s="0">
        <v>43.894844</v>
      </c>
      <c r="W6606" s="0">
        <f t="shared" si="103"/>
        <v>53869.5637988918</v>
      </c>
    </row>
    <row r="6607">
      <c r="A6607" s="0">
        <v>177.37875</v>
      </c>
      <c r="B6607" s="0">
        <v>2188.945068</v>
      </c>
      <c r="C6607" s="0">
        <v>-51222.152344</v>
      </c>
      <c r="D6607" s="0">
        <v>16786.775391</v>
      </c>
      <c r="E6607" s="0">
        <v>-0.203207</v>
      </c>
      <c r="F6607" s="0">
        <v>9.948405</v>
      </c>
      <c r="G6607" s="0">
        <v>0.305422</v>
      </c>
      <c r="H6607" s="0">
        <v>0.063872</v>
      </c>
      <c r="I6607" s="0">
        <v>0.012657</v>
      </c>
      <c r="J6607" s="0">
        <v>-0.020409</v>
      </c>
      <c r="K6607" s="0">
        <v>1013.880005</v>
      </c>
      <c r="L6607" s="0">
        <v>43.894844</v>
      </c>
      <c r="W6607" s="0">
        <f t="shared" si="103"/>
        <v>53947.161179162613</v>
      </c>
    </row>
    <row r="6608">
      <c r="A6608" s="0">
        <v>177.39</v>
      </c>
      <c r="B6608" s="0">
        <v>2298.625488</v>
      </c>
      <c r="C6608" s="0">
        <v>-51207.039062</v>
      </c>
      <c r="D6608" s="0">
        <v>16728.708984</v>
      </c>
      <c r="E6608" s="0">
        <v>-0.20257</v>
      </c>
      <c r="F6608" s="0">
        <v>9.95598</v>
      </c>
      <c r="G6608" s="0">
        <v>0.311736</v>
      </c>
      <c r="H6608" s="0">
        <v>0.023854</v>
      </c>
      <c r="I6608" s="0">
        <v>0.008173</v>
      </c>
      <c r="J6608" s="0">
        <v>-0.010451</v>
      </c>
      <c r="K6608" s="0">
        <v>1013.880005</v>
      </c>
      <c r="L6608" s="0">
        <v>43.894844</v>
      </c>
      <c r="W6608" s="0">
        <f t="shared" si="103"/>
        <v>53919.330790567496</v>
      </c>
    </row>
    <row r="6609">
      <c r="A6609" s="0">
        <v>177.40125</v>
      </c>
      <c r="B6609" s="0">
        <v>2194.411621</v>
      </c>
      <c r="C6609" s="0">
        <v>-51210.085937</v>
      </c>
      <c r="D6609" s="0">
        <v>16630.878906</v>
      </c>
      <c r="E6609" s="0">
        <v>-0.202403</v>
      </c>
      <c r="F6609" s="0">
        <v>9.951091</v>
      </c>
      <c r="G6609" s="0">
        <v>0.308235</v>
      </c>
      <c r="H6609" s="0">
        <v>-0.01018</v>
      </c>
      <c r="I6609" s="0">
        <v>0.003532</v>
      </c>
      <c r="J6609" s="0">
        <v>-0.001083</v>
      </c>
      <c r="K6609" s="0">
        <v>1013.889954</v>
      </c>
      <c r="L6609" s="0">
        <v>43.894844</v>
      </c>
      <c r="W6609" s="0">
        <f t="shared" si="103"/>
        <v>53887.609681849324</v>
      </c>
    </row>
    <row r="6610">
      <c r="A6610" s="0">
        <v>177.4125</v>
      </c>
      <c r="B6610" s="0">
        <v>2231.213135</v>
      </c>
      <c r="C6610" s="0">
        <v>-51216.484375</v>
      </c>
      <c r="D6610" s="0">
        <v>16600.390625</v>
      </c>
      <c r="E6610" s="0">
        <v>-0.201835</v>
      </c>
      <c r="F6610" s="0">
        <v>9.949058</v>
      </c>
      <c r="G6610" s="0">
        <v>0.308975</v>
      </c>
      <c r="H6610" s="0">
        <v>-0.0357</v>
      </c>
      <c r="I6610" s="0">
        <v>-7.854772E-05</v>
      </c>
      <c r="J6610" s="0">
        <v>0.006045</v>
      </c>
      <c r="K6610" s="0">
        <v>1013.889954</v>
      </c>
      <c r="L6610" s="0">
        <v>43.894844</v>
      </c>
      <c r="W6610" s="0">
        <f t="shared" si="103"/>
        <v>53885.801030429189</v>
      </c>
    </row>
    <row r="6611">
      <c r="A6611" s="0">
        <v>177.42375</v>
      </c>
      <c r="B6611" s="0">
        <v>2182.092041</v>
      </c>
      <c r="C6611" s="0">
        <v>-51207.632812</v>
      </c>
      <c r="D6611" s="0">
        <v>16766.216797</v>
      </c>
      <c r="E6611" s="0">
        <v>-0.20407</v>
      </c>
      <c r="F6611" s="0">
        <v>9.954206</v>
      </c>
      <c r="G6611" s="0">
        <v>0.316081</v>
      </c>
      <c r="H6611" s="0">
        <v>-0.039369</v>
      </c>
      <c r="I6611" s="0">
        <v>-0.000846</v>
      </c>
      <c r="J6611" s="0">
        <v>0.007012</v>
      </c>
      <c r="K6611" s="0">
        <v>1013.889954</v>
      </c>
      <c r="L6611" s="0">
        <v>43.894844</v>
      </c>
      <c r="W6611" s="0">
        <f t="shared" si="103"/>
        <v>53926.702194441852</v>
      </c>
    </row>
    <row r="6612">
      <c r="A6612" s="0">
        <v>177.435</v>
      </c>
      <c r="B6612" s="0">
        <v>2149.27417</v>
      </c>
      <c r="C6612" s="0">
        <v>-51211.003906</v>
      </c>
      <c r="D6612" s="0">
        <v>16763.384766</v>
      </c>
      <c r="E6612" s="0">
        <v>-0.198233</v>
      </c>
      <c r="F6612" s="0">
        <v>9.946175</v>
      </c>
      <c r="G6612" s="0">
        <v>0.316094</v>
      </c>
      <c r="H6612" s="0">
        <v>-0.020376</v>
      </c>
      <c r="I6612" s="0">
        <v>0.001883</v>
      </c>
      <c r="J6612" s="0">
        <v>-0.000385</v>
      </c>
      <c r="K6612" s="0">
        <v>1013.889954</v>
      </c>
      <c r="L6612" s="0">
        <v>43.894844</v>
      </c>
      <c r="W6612" s="0">
        <f t="shared" si="103"/>
        <v>53927.70502562794</v>
      </c>
    </row>
    <row r="6613">
      <c r="A6613" s="0">
        <v>177.44625</v>
      </c>
      <c r="B6613" s="0">
        <v>2200.113525</v>
      </c>
      <c r="C6613" s="0">
        <v>-51209.605469</v>
      </c>
      <c r="D6613" s="0">
        <v>16842.591797</v>
      </c>
      <c r="E6613" s="0">
        <v>-0.207815</v>
      </c>
      <c r="F6613" s="0">
        <v>9.940538</v>
      </c>
      <c r="G6613" s="0">
        <v>0.320037</v>
      </c>
      <c r="H6613" s="0">
        <v>0.017804</v>
      </c>
      <c r="I6613" s="0">
        <v>0.005947</v>
      </c>
      <c r="J6613" s="0">
        <v>-0.01313</v>
      </c>
      <c r="K6613" s="0">
        <v>1013.889954</v>
      </c>
      <c r="L6613" s="0">
        <v>43.894844</v>
      </c>
      <c r="W6613" s="0">
        <f t="shared" si="103"/>
        <v>53953.10084002489</v>
      </c>
    </row>
    <row r="6614">
      <c r="A6614" s="0">
        <v>177.4575</v>
      </c>
      <c r="B6614" s="0">
        <v>2110.888184</v>
      </c>
      <c r="C6614" s="0">
        <v>-51222.507812</v>
      </c>
      <c r="D6614" s="0">
        <v>16689.236328</v>
      </c>
      <c r="E6614" s="0">
        <v>-0.20004</v>
      </c>
      <c r="F6614" s="0">
        <v>9.951269</v>
      </c>
      <c r="G6614" s="0">
        <v>0.321332</v>
      </c>
      <c r="H6614" s="0">
        <v>0.047587</v>
      </c>
      <c r="I6614" s="0">
        <v>0.009854</v>
      </c>
      <c r="J6614" s="0">
        <v>-0.022615</v>
      </c>
      <c r="K6614" s="0">
        <v>1013.889954</v>
      </c>
      <c r="L6614" s="0">
        <v>43.894844</v>
      </c>
      <c r="W6614" s="0">
        <f t="shared" si="103"/>
        <v>53914.114707445457</v>
      </c>
    </row>
    <row r="6615">
      <c r="A6615" s="0">
        <v>177.46875</v>
      </c>
      <c r="B6615" s="0">
        <v>2170.185547</v>
      </c>
      <c r="C6615" s="0">
        <v>-51223.5</v>
      </c>
      <c r="D6615" s="0">
        <v>16773.355469</v>
      </c>
      <c r="E6615" s="0">
        <v>-0.202849</v>
      </c>
      <c r="F6615" s="0">
        <v>9.955401</v>
      </c>
      <c r="G6615" s="0">
        <v>0.32092</v>
      </c>
      <c r="H6615" s="0">
        <v>0.076427</v>
      </c>
      <c r="I6615" s="0">
        <v>0.014149</v>
      </c>
      <c r="J6615" s="0">
        <v>-0.029109</v>
      </c>
      <c r="K6615" s="0">
        <v>1013.889954</v>
      </c>
      <c r="L6615" s="0">
        <v>43.894844</v>
      </c>
      <c r="W6615" s="0">
        <f t="shared" si="103"/>
        <v>53943.508518151095</v>
      </c>
    </row>
    <row r="6616">
      <c r="A6616" s="0">
        <v>177.48</v>
      </c>
      <c r="B6616" s="0">
        <v>2123.862061</v>
      </c>
      <c r="C6616" s="0">
        <v>-51212.015625</v>
      </c>
      <c r="D6616" s="0">
        <v>16611.654297</v>
      </c>
      <c r="E6616" s="0">
        <v>-0.20592</v>
      </c>
      <c r="F6616" s="0">
        <v>9.949786</v>
      </c>
      <c r="G6616" s="0">
        <v>0.314193</v>
      </c>
      <c r="H6616" s="0">
        <v>0.083721</v>
      </c>
      <c r="I6616" s="0">
        <v>0.01493</v>
      </c>
      <c r="J6616" s="0">
        <v>-0.029125</v>
      </c>
      <c r="K6616" s="0">
        <v>1013.889954</v>
      </c>
      <c r="L6616" s="0">
        <v>43.894844</v>
      </c>
      <c r="W6616" s="0">
        <f t="shared" si="103"/>
        <v>53880.686641063119</v>
      </c>
    </row>
    <row r="6617">
      <c r="A6617" s="0">
        <v>177.49125</v>
      </c>
      <c r="B6617" s="0">
        <v>2104.894775</v>
      </c>
      <c r="C6617" s="0">
        <v>-51183.46875</v>
      </c>
      <c r="D6617" s="0">
        <v>16586.912109</v>
      </c>
      <c r="E6617" s="0">
        <v>-0.209492</v>
      </c>
      <c r="F6617" s="0">
        <v>9.942362</v>
      </c>
      <c r="G6617" s="0">
        <v>0.322724</v>
      </c>
      <c r="H6617" s="0">
        <v>0.071187</v>
      </c>
      <c r="I6617" s="0">
        <v>0.012682</v>
      </c>
      <c r="J6617" s="0">
        <v>-0.02427</v>
      </c>
      <c r="K6617" s="0">
        <v>1013.889954</v>
      </c>
      <c r="L6617" s="0">
        <v>43.894844</v>
      </c>
      <c r="W6617" s="0">
        <f t="shared" si="103"/>
        <v>53845.182779964074</v>
      </c>
    </row>
    <row r="6618">
      <c r="A6618" s="0">
        <v>177.5025</v>
      </c>
      <c r="B6618" s="0">
        <v>2226.989746</v>
      </c>
      <c r="C6618" s="0">
        <v>-51201.917969</v>
      </c>
      <c r="D6618" s="0">
        <v>16680.707031</v>
      </c>
      <c r="E6618" s="0">
        <v>-0.206943</v>
      </c>
      <c r="F6618" s="0">
        <v>9.943012</v>
      </c>
      <c r="G6618" s="0">
        <v>0.320481</v>
      </c>
      <c r="H6618" s="0">
        <v>0.040354</v>
      </c>
      <c r="I6618" s="0">
        <v>0.009577</v>
      </c>
      <c r="J6618" s="0">
        <v>-0.015424</v>
      </c>
      <c r="K6618" s="0">
        <v>1013.869995</v>
      </c>
      <c r="L6618" s="0">
        <v>43.894844</v>
      </c>
      <c r="W6618" s="0">
        <f t="shared" si="103"/>
        <v>53896.584994664066</v>
      </c>
    </row>
    <row r="6619">
      <c r="A6619" s="0">
        <v>177.51375</v>
      </c>
      <c r="B6619" s="0">
        <v>2200.007812</v>
      </c>
      <c r="C6619" s="0">
        <v>-51227.105469</v>
      </c>
      <c r="D6619" s="0">
        <v>16590.679687</v>
      </c>
      <c r="E6619" s="0">
        <v>-0.199282</v>
      </c>
      <c r="F6619" s="0">
        <v>9.955066</v>
      </c>
      <c r="G6619" s="0">
        <v>0.316741</v>
      </c>
      <c r="H6619" s="0">
        <v>0.001273</v>
      </c>
      <c r="I6619" s="0">
        <v>0.004395</v>
      </c>
      <c r="J6619" s="0">
        <v>-0.005216</v>
      </c>
      <c r="K6619" s="0">
        <v>1013.869995</v>
      </c>
      <c r="L6619" s="0">
        <v>43.894844</v>
      </c>
      <c r="W6619" s="0">
        <f t="shared" si="103"/>
        <v>53891.622925845768</v>
      </c>
    </row>
    <row r="6620">
      <c r="A6620" s="0">
        <v>177.525</v>
      </c>
      <c r="B6620" s="0">
        <v>2180.146973</v>
      </c>
      <c r="C6620" s="0">
        <v>-51190.566406</v>
      </c>
      <c r="D6620" s="0">
        <v>16624.789062</v>
      </c>
      <c r="E6620" s="0">
        <v>-0.204434</v>
      </c>
      <c r="F6620" s="0">
        <v>9.946308</v>
      </c>
      <c r="G6620" s="0">
        <v>0.305047</v>
      </c>
      <c r="H6620" s="0">
        <v>-0.030202</v>
      </c>
      <c r="I6620" s="0">
        <v>0.000713</v>
      </c>
      <c r="J6620" s="0">
        <v>0.004202</v>
      </c>
      <c r="K6620" s="0">
        <v>1013.869995</v>
      </c>
      <c r="L6620" s="0">
        <v>43.894844</v>
      </c>
      <c r="W6620" s="0">
        <f t="shared" si="103"/>
        <v>53866.601351365869</v>
      </c>
    </row>
    <row r="6621">
      <c r="A6621" s="0">
        <v>177.53625</v>
      </c>
      <c r="B6621" s="0">
        <v>2240.821777</v>
      </c>
      <c r="C6621" s="0">
        <v>-51219.742187</v>
      </c>
      <c r="D6621" s="0">
        <v>16725.966797</v>
      </c>
      <c r="E6621" s="0">
        <v>-0.195172</v>
      </c>
      <c r="F6621" s="0">
        <v>9.955212</v>
      </c>
      <c r="G6621" s="0">
        <v>0.310174</v>
      </c>
      <c r="H6621" s="0">
        <v>-0.041221</v>
      </c>
      <c r="I6621" s="0">
        <v>-0.000728</v>
      </c>
      <c r="J6621" s="0">
        <v>0.007266</v>
      </c>
      <c r="K6621" s="0">
        <v>1013.869995</v>
      </c>
      <c r="L6621" s="0">
        <v>43.894844</v>
      </c>
      <c r="W6621" s="0">
        <f t="shared" si="103"/>
        <v>53928.111752900935</v>
      </c>
    </row>
    <row r="6622">
      <c r="A6622" s="0">
        <v>177.5475</v>
      </c>
      <c r="B6622" s="0">
        <v>2126.657227</v>
      </c>
      <c r="C6622" s="0">
        <v>-51227.746094</v>
      </c>
      <c r="D6622" s="0">
        <v>16740.818359</v>
      </c>
      <c r="E6622" s="0">
        <v>-0.197459</v>
      </c>
      <c r="F6622" s="0">
        <v>9.963212</v>
      </c>
      <c r="G6622" s="0">
        <v>0.319868</v>
      </c>
      <c r="H6622" s="0">
        <v>-0.036681</v>
      </c>
      <c r="I6622" s="0">
        <v>0.000224</v>
      </c>
      <c r="J6622" s="0">
        <v>0.003944</v>
      </c>
      <c r="K6622" s="0">
        <v>1013.869995</v>
      </c>
      <c r="L6622" s="0">
        <v>43.894844</v>
      </c>
      <c r="W6622" s="0">
        <f t="shared" si="103"/>
        <v>53935.699125546853</v>
      </c>
    </row>
    <row r="6623">
      <c r="A6623" s="0">
        <v>177.55875</v>
      </c>
      <c r="B6623" s="0">
        <v>2206.148682</v>
      </c>
      <c r="C6623" s="0">
        <v>-51222.203125</v>
      </c>
      <c r="D6623" s="0">
        <v>16722.863281</v>
      </c>
      <c r="E6623" s="0">
        <v>-0.197079</v>
      </c>
      <c r="F6623" s="0">
        <v>9.944537</v>
      </c>
      <c r="G6623" s="0">
        <v>0.313464</v>
      </c>
      <c r="H6623" s="0">
        <v>-0.002824</v>
      </c>
      <c r="I6623" s="0">
        <v>0.003647</v>
      </c>
      <c r="J6623" s="0">
        <v>-0.007325</v>
      </c>
      <c r="K6623" s="0">
        <v>1013.869995</v>
      </c>
      <c r="L6623" s="0">
        <v>43.894844</v>
      </c>
      <c r="W6623" s="0">
        <f t="shared" si="103"/>
        <v>53928.057088132409</v>
      </c>
    </row>
    <row r="6624">
      <c r="A6624" s="0">
        <v>177.57</v>
      </c>
      <c r="B6624" s="0">
        <v>2215.451416</v>
      </c>
      <c r="C6624" s="0">
        <v>-51228.242187</v>
      </c>
      <c r="D6624" s="0">
        <v>16758.660156</v>
      </c>
      <c r="E6624" s="0">
        <v>-0.203342</v>
      </c>
      <c r="F6624" s="0">
        <v>9.951785</v>
      </c>
      <c r="G6624" s="0">
        <v>0.306412</v>
      </c>
      <c r="H6624" s="0">
        <v>0.036029</v>
      </c>
      <c r="I6624" s="0">
        <v>0.007899</v>
      </c>
      <c r="J6624" s="0">
        <v>-0.019861</v>
      </c>
      <c r="K6624" s="0">
        <v>1013.869995</v>
      </c>
      <c r="L6624" s="0">
        <v>43.894844</v>
      </c>
      <c r="W6624" s="0">
        <f t="shared" si="103"/>
        <v>53945.284434979905</v>
      </c>
    </row>
    <row r="6625">
      <c r="A6625" s="0">
        <v>177.58125</v>
      </c>
      <c r="B6625" s="0">
        <v>2226.671631</v>
      </c>
      <c r="C6625" s="0">
        <v>-51202.441406</v>
      </c>
      <c r="D6625" s="0">
        <v>16688.658203</v>
      </c>
      <c r="E6625" s="0">
        <v>-0.204358</v>
      </c>
      <c r="F6625" s="0">
        <v>9.949318</v>
      </c>
      <c r="G6625" s="0">
        <v>0.322171</v>
      </c>
      <c r="H6625" s="0">
        <v>0.066297</v>
      </c>
      <c r="I6625" s="0">
        <v>0.011771</v>
      </c>
      <c r="J6625" s="0">
        <v>-0.027179</v>
      </c>
      <c r="K6625" s="0">
        <v>1013.869995</v>
      </c>
      <c r="L6625" s="0">
        <v>43.894844</v>
      </c>
      <c r="W6625" s="0">
        <f t="shared" si="103"/>
        <v>53899.530472015453</v>
      </c>
    </row>
    <row r="6626">
      <c r="A6626" s="0">
        <v>177.5925</v>
      </c>
      <c r="B6626" s="0">
        <v>2251.570801</v>
      </c>
      <c r="C6626" s="0">
        <v>-51185.480469</v>
      </c>
      <c r="D6626" s="0">
        <v>16839.886719</v>
      </c>
      <c r="E6626" s="0">
        <v>-0.210643</v>
      </c>
      <c r="F6626" s="0">
        <v>9.946299</v>
      </c>
      <c r="G6626" s="0">
        <v>0.311352</v>
      </c>
      <c r="H6626" s="0">
        <v>0.083398</v>
      </c>
      <c r="I6626" s="0">
        <v>0.013867</v>
      </c>
      <c r="J6626" s="0">
        <v>-0.030047</v>
      </c>
      <c r="K6626" s="0">
        <v>1013.869995</v>
      </c>
      <c r="L6626" s="0">
        <v>43.894844</v>
      </c>
      <c r="W6626" s="0">
        <f t="shared" si="103"/>
        <v>53931.482147471608</v>
      </c>
    </row>
    <row r="6627">
      <c r="A6627" s="0">
        <v>177.60375</v>
      </c>
      <c r="B6627" s="0">
        <v>2136.930908</v>
      </c>
      <c r="C6627" s="0">
        <v>-51230.132812</v>
      </c>
      <c r="D6627" s="0">
        <v>16662.447266</v>
      </c>
      <c r="E6627" s="0">
        <v>-0.208324</v>
      </c>
      <c r="F6627" s="0">
        <v>9.957596</v>
      </c>
      <c r="G6627" s="0">
        <v>0.309371</v>
      </c>
      <c r="H6627" s="0">
        <v>0.077257</v>
      </c>
      <c r="I6627" s="0">
        <v>0.012765</v>
      </c>
      <c r="J6627" s="0">
        <v>-0.024953</v>
      </c>
      <c r="K6627" s="0">
        <v>1013.880005</v>
      </c>
      <c r="L6627" s="0">
        <v>43.899727</v>
      </c>
      <c r="W6627" s="0">
        <f t="shared" si="103"/>
        <v>53914.099552278123</v>
      </c>
    </row>
    <row r="6628">
      <c r="A6628" s="0">
        <v>177.615</v>
      </c>
      <c r="B6628" s="0">
        <v>2151.40332</v>
      </c>
      <c r="C6628" s="0">
        <v>-51205.226562</v>
      </c>
      <c r="D6628" s="0">
        <v>16786.607422</v>
      </c>
      <c r="E6628" s="0">
        <v>-0.204517</v>
      </c>
      <c r="F6628" s="0">
        <v>9.957529</v>
      </c>
      <c r="G6628" s="0">
        <v>0.302148</v>
      </c>
      <c r="H6628" s="0">
        <v>0.053395</v>
      </c>
      <c r="I6628" s="0">
        <v>0.01113</v>
      </c>
      <c r="J6628" s="0">
        <v>-0.018163</v>
      </c>
      <c r="K6628" s="0">
        <v>1013.880005</v>
      </c>
      <c r="L6628" s="0">
        <v>43.899727</v>
      </c>
      <c r="W6628" s="0">
        <f t="shared" si="103"/>
        <v>53929.527647212</v>
      </c>
    </row>
    <row r="6629">
      <c r="A6629" s="0">
        <v>177.62625</v>
      </c>
      <c r="B6629" s="0">
        <v>2215.668457</v>
      </c>
      <c r="C6629" s="0">
        <v>-51211.914062</v>
      </c>
      <c r="D6629" s="0">
        <v>16624.681641</v>
      </c>
      <c r="E6629" s="0">
        <v>-0.203045</v>
      </c>
      <c r="F6629" s="0">
        <v>9.962814</v>
      </c>
      <c r="G6629" s="0">
        <v>0.311925</v>
      </c>
      <c r="H6629" s="0">
        <v>0.014441</v>
      </c>
      <c r="I6629" s="0">
        <v>0.006248</v>
      </c>
      <c r="J6629" s="0">
        <v>-0.007695</v>
      </c>
      <c r="K6629" s="0">
        <v>1013.880005</v>
      </c>
      <c r="L6629" s="0">
        <v>43.899727</v>
      </c>
      <c r="W6629" s="0">
        <f t="shared" si="103"/>
        <v>53888.304559241988</v>
      </c>
    </row>
    <row r="6630">
      <c r="A6630" s="0">
        <v>177.6375</v>
      </c>
      <c r="B6630" s="0">
        <v>2115.156982</v>
      </c>
      <c r="C6630" s="0">
        <v>-51214.359375</v>
      </c>
      <c r="D6630" s="0">
        <v>16728.154297</v>
      </c>
      <c r="E6630" s="0">
        <v>-0.198913</v>
      </c>
      <c r="F6630" s="0">
        <v>9.956857</v>
      </c>
      <c r="G6630" s="0">
        <v>0.313157</v>
      </c>
      <c r="H6630" s="0">
        <v>-0.017092</v>
      </c>
      <c r="I6630" s="0">
        <v>0.00292</v>
      </c>
      <c r="J6630" s="0">
        <v>0.001224</v>
      </c>
      <c r="K6630" s="0">
        <v>1013.880005</v>
      </c>
      <c r="L6630" s="0">
        <v>43.899727</v>
      </c>
      <c r="W6630" s="0">
        <f t="shared" si="103"/>
        <v>53918.601998145248</v>
      </c>
    </row>
    <row r="6631">
      <c r="A6631" s="0">
        <v>177.64875</v>
      </c>
      <c r="B6631" s="0">
        <v>2180.82959</v>
      </c>
      <c r="C6631" s="0">
        <v>-51214.066406</v>
      </c>
      <c r="D6631" s="0">
        <v>16705.513672</v>
      </c>
      <c r="E6631" s="0">
        <v>-0.21429</v>
      </c>
      <c r="F6631" s="0">
        <v>9.957543</v>
      </c>
      <c r="G6631" s="0">
        <v>0.322285</v>
      </c>
      <c r="H6631" s="0">
        <v>-0.039271</v>
      </c>
      <c r="I6631" s="0">
        <v>-0.000394</v>
      </c>
      <c r="J6631" s="0">
        <v>0.008462</v>
      </c>
      <c r="K6631" s="0">
        <v>1013.880005</v>
      </c>
      <c r="L6631" s="0">
        <v>43.899727</v>
      </c>
      <c r="W6631" s="0">
        <f t="shared" si="103"/>
        <v>53913.920304353465</v>
      </c>
    </row>
    <row r="6632">
      <c r="A6632" s="0">
        <v>177.66</v>
      </c>
      <c r="B6632" s="0">
        <v>2200.797363</v>
      </c>
      <c r="C6632" s="0">
        <v>-51234.476562</v>
      </c>
      <c r="D6632" s="0">
        <v>16562.482422</v>
      </c>
      <c r="E6632" s="0">
        <v>-0.216939</v>
      </c>
      <c r="F6632" s="0">
        <v>9.951245</v>
      </c>
      <c r="G6632" s="0">
        <v>0.311076</v>
      </c>
      <c r="H6632" s="0">
        <v>-0.039839</v>
      </c>
      <c r="I6632" s="0">
        <v>0.000499</v>
      </c>
      <c r="J6632" s="0">
        <v>0.006695</v>
      </c>
      <c r="K6632" s="0">
        <v>1013.880005</v>
      </c>
      <c r="L6632" s="0">
        <v>43.899727</v>
      </c>
      <c r="W6632" s="0">
        <f t="shared" si="103"/>
        <v>53889.989066562026</v>
      </c>
    </row>
    <row r="6633">
      <c r="A6633" s="0">
        <v>177.67125</v>
      </c>
      <c r="B6633" s="0">
        <v>2273.437988</v>
      </c>
      <c r="C6633" s="0">
        <v>-51192.3125</v>
      </c>
      <c r="D6633" s="0">
        <v>16668.115234</v>
      </c>
      <c r="E6633" s="0">
        <v>-0.202999</v>
      </c>
      <c r="F6633" s="0">
        <v>9.95521</v>
      </c>
      <c r="G6633" s="0">
        <v>0.303953</v>
      </c>
      <c r="H6633" s="0">
        <v>-0.012668</v>
      </c>
      <c r="I6633" s="0">
        <v>0.002375</v>
      </c>
      <c r="J6633" s="0">
        <v>-0.002481</v>
      </c>
      <c r="K6633" s="0">
        <v>1013.880005</v>
      </c>
      <c r="L6633" s="0">
        <v>43.899727</v>
      </c>
      <c r="W6633" s="0">
        <f t="shared" si="103"/>
        <v>53885.503104609132</v>
      </c>
    </row>
    <row r="6634">
      <c r="A6634" s="0">
        <v>177.6825</v>
      </c>
      <c r="B6634" s="0">
        <v>2175.453369</v>
      </c>
      <c r="C6634" s="0">
        <v>-51232.65625</v>
      </c>
      <c r="D6634" s="0">
        <v>16591.496094</v>
      </c>
      <c r="E6634" s="0">
        <v>-0.200664</v>
      </c>
      <c r="F6634" s="0">
        <v>9.96756</v>
      </c>
      <c r="G6634" s="0">
        <v>0.306864</v>
      </c>
      <c r="H6634" s="0">
        <v>0.017856</v>
      </c>
      <c r="I6634" s="0">
        <v>0.006246</v>
      </c>
      <c r="J6634" s="0">
        <v>-0.013492</v>
      </c>
      <c r="K6634" s="0">
        <v>1013.880005</v>
      </c>
      <c r="L6634" s="0">
        <v>43.899727</v>
      </c>
      <c r="W6634" s="0">
        <f t="shared" si="103"/>
        <v>53896.153911281785</v>
      </c>
    </row>
    <row r="6635">
      <c r="A6635" s="0">
        <v>177.69375</v>
      </c>
      <c r="B6635" s="0">
        <v>2164.085937</v>
      </c>
      <c r="C6635" s="0">
        <v>-51213.761719</v>
      </c>
      <c r="D6635" s="0">
        <v>16629.625</v>
      </c>
      <c r="E6635" s="0">
        <v>-0.205787</v>
      </c>
      <c r="F6635" s="0">
        <v>9.95666</v>
      </c>
      <c r="G6635" s="0">
        <v>0.308824</v>
      </c>
      <c r="H6635" s="0">
        <v>0.050619</v>
      </c>
      <c r="I6635" s="0">
        <v>0.010171</v>
      </c>
      <c r="J6635" s="0">
        <v>-0.025131</v>
      </c>
      <c r="K6635" s="0">
        <v>1013.880005</v>
      </c>
      <c r="L6635" s="0">
        <v>43.899727</v>
      </c>
      <c r="W6635" s="0">
        <f t="shared" si="103"/>
        <v>53889.489559596463</v>
      </c>
    </row>
    <row r="6636">
      <c r="A6636" s="0">
        <v>177.705</v>
      </c>
      <c r="B6636" s="0">
        <v>2207.611572</v>
      </c>
      <c r="C6636" s="0">
        <v>-51216.40625</v>
      </c>
      <c r="D6636" s="0">
        <v>16675.238281</v>
      </c>
      <c r="E6636" s="0">
        <v>-0.204414</v>
      </c>
      <c r="F6636" s="0">
        <v>9.945092</v>
      </c>
      <c r="G6636" s="0">
        <v>0.310084</v>
      </c>
      <c r="H6636" s="0">
        <v>0.080399</v>
      </c>
      <c r="I6636" s="0">
        <v>0.013414</v>
      </c>
      <c r="J6636" s="0">
        <v>-0.031099</v>
      </c>
      <c r="K6636" s="0">
        <v>1013.859985</v>
      </c>
      <c r="L6636" s="0">
        <v>43.899727</v>
      </c>
      <c r="W6636" s="0">
        <f t="shared" si="103"/>
        <v>53907.860185190024</v>
      </c>
    </row>
    <row r="6637">
      <c r="A6637" s="0">
        <v>177.71625</v>
      </c>
      <c r="B6637" s="0">
        <v>2241.753174</v>
      </c>
      <c r="C6637" s="0">
        <v>-51208.289062</v>
      </c>
      <c r="D6637" s="0">
        <v>16692.550781</v>
      </c>
      <c r="E6637" s="0">
        <v>-0.200972</v>
      </c>
      <c r="F6637" s="0">
        <v>9.951607</v>
      </c>
      <c r="G6637" s="0">
        <v>0.327986</v>
      </c>
      <c r="H6637" s="0">
        <v>0.083552</v>
      </c>
      <c r="I6637" s="0">
        <v>0.014614</v>
      </c>
      <c r="J6637" s="0">
        <v>-0.028443</v>
      </c>
      <c r="K6637" s="0">
        <v>1013.859985</v>
      </c>
      <c r="L6637" s="0">
        <v>43.899727</v>
      </c>
      <c r="W6637" s="0">
        <f t="shared" si="103"/>
        <v>53906.915859903842</v>
      </c>
    </row>
    <row r="6638">
      <c r="A6638" s="0">
        <v>177.7275</v>
      </c>
      <c r="B6638" s="0">
        <v>2185.009766</v>
      </c>
      <c r="C6638" s="0">
        <v>-51203.8125</v>
      </c>
      <c r="D6638" s="0">
        <v>16692.355469</v>
      </c>
      <c r="E6638" s="0">
        <v>-0.213986</v>
      </c>
      <c r="F6638" s="0">
        <v>9.950116</v>
      </c>
      <c r="G6638" s="0">
        <v>0.321634</v>
      </c>
      <c r="H6638" s="0">
        <v>0.063185</v>
      </c>
      <c r="I6638" s="0">
        <v>0.01265</v>
      </c>
      <c r="J6638" s="0">
        <v>-0.020714</v>
      </c>
      <c r="K6638" s="0">
        <v>1013.859985</v>
      </c>
      <c r="L6638" s="0">
        <v>43.899727</v>
      </c>
      <c r="W6638" s="0">
        <f t="shared" si="103"/>
        <v>53900.27285010834</v>
      </c>
    </row>
    <row r="6639">
      <c r="A6639" s="0">
        <v>177.73875</v>
      </c>
      <c r="B6639" s="0">
        <v>2241.128906</v>
      </c>
      <c r="C6639" s="0">
        <v>-51213.078125</v>
      </c>
      <c r="D6639" s="0">
        <v>16777.804687</v>
      </c>
      <c r="E6639" s="0">
        <v>-0.205038</v>
      </c>
      <c r="F6639" s="0">
        <v>9.942715</v>
      </c>
      <c r="G6639" s="0">
        <v>0.328018</v>
      </c>
      <c r="H6639" s="0">
        <v>0.034302</v>
      </c>
      <c r="I6639" s="0">
        <v>0.008914</v>
      </c>
      <c r="J6639" s="0">
        <v>-0.014416</v>
      </c>
      <c r="K6639" s="0">
        <v>1013.859985</v>
      </c>
      <c r="L6639" s="0">
        <v>43.899727</v>
      </c>
      <c r="W6639" s="0">
        <f t="shared" si="103"/>
        <v>53937.897251615039</v>
      </c>
    </row>
    <row r="6640">
      <c r="A6640" s="0">
        <v>177.75</v>
      </c>
      <c r="B6640" s="0">
        <v>2187.552734</v>
      </c>
      <c r="C6640" s="0">
        <v>-51215.105469</v>
      </c>
      <c r="D6640" s="0">
        <v>16686.259766</v>
      </c>
      <c r="E6640" s="0">
        <v>-0.200967</v>
      </c>
      <c r="F6640" s="0">
        <v>9.94042</v>
      </c>
      <c r="G6640" s="0">
        <v>0.304098</v>
      </c>
      <c r="H6640" s="0">
        <v>-0.003978</v>
      </c>
      <c r="I6640" s="0">
        <v>0.004086</v>
      </c>
      <c r="J6640" s="0">
        <v>-0.003229</v>
      </c>
      <c r="K6640" s="0">
        <v>1013.859985</v>
      </c>
      <c r="L6640" s="0">
        <v>43.899727</v>
      </c>
      <c r="W6640" s="0">
        <f t="shared" si="103"/>
        <v>53909.217024023405</v>
      </c>
    </row>
    <row r="6641">
      <c r="A6641" s="0">
        <v>177.76125</v>
      </c>
      <c r="B6641" s="0">
        <v>2280.735596</v>
      </c>
      <c r="C6641" s="0">
        <v>-51212.96875</v>
      </c>
      <c r="D6641" s="0">
        <v>16733.251953</v>
      </c>
      <c r="E6641" s="0">
        <v>-0.204758</v>
      </c>
      <c r="F6641" s="0">
        <v>9.95556</v>
      </c>
      <c r="G6641" s="0">
        <v>0.309087</v>
      </c>
      <c r="H6641" s="0">
        <v>-0.032317</v>
      </c>
      <c r="I6641" s="0">
        <v>0.000371</v>
      </c>
      <c r="J6641" s="0">
        <v>0.005307</v>
      </c>
      <c r="K6641" s="0">
        <v>1013.859985</v>
      </c>
      <c r="L6641" s="0">
        <v>43.899727</v>
      </c>
      <c r="W6641" s="0">
        <f t="shared" si="103"/>
        <v>53925.612133474351</v>
      </c>
    </row>
    <row r="6642">
      <c r="A6642" s="0">
        <v>177.7725</v>
      </c>
      <c r="B6642" s="0">
        <v>2206.811035</v>
      </c>
      <c r="C6642" s="0">
        <v>-51205.738281</v>
      </c>
      <c r="D6642" s="0">
        <v>16742.455078</v>
      </c>
      <c r="E6642" s="0">
        <v>-0.196127</v>
      </c>
      <c r="F6642" s="0">
        <v>9.959799</v>
      </c>
      <c r="G6642" s="0">
        <v>0.314352</v>
      </c>
      <c r="H6642" s="0">
        <v>-0.042175</v>
      </c>
      <c r="I6642" s="0">
        <v>-0.000842</v>
      </c>
      <c r="J6642" s="0">
        <v>0.006697</v>
      </c>
      <c r="K6642" s="0">
        <v>1013.859985</v>
      </c>
      <c r="L6642" s="0">
        <v>43.899727</v>
      </c>
      <c r="W6642" s="0">
        <f t="shared" si="103"/>
        <v>53918.526035911942</v>
      </c>
    </row>
    <row r="6643">
      <c r="A6643" s="0">
        <v>177.78375</v>
      </c>
      <c r="B6643" s="0">
        <v>2177.650146</v>
      </c>
      <c r="C6643" s="0">
        <v>-51236.964844</v>
      </c>
      <c r="D6643" s="0">
        <v>16646.859375</v>
      </c>
      <c r="E6643" s="0">
        <v>-0.208948</v>
      </c>
      <c r="F6643" s="0">
        <v>9.958357</v>
      </c>
      <c r="G6643" s="0">
        <v>0.31195</v>
      </c>
      <c r="H6643" s="0">
        <v>-0.031742</v>
      </c>
      <c r="I6643" s="0">
        <v>0.000323</v>
      </c>
      <c r="J6643" s="0">
        <v>0.001199</v>
      </c>
      <c r="K6643" s="0">
        <v>1013.859985</v>
      </c>
      <c r="L6643" s="0">
        <v>43.899727</v>
      </c>
      <c r="W6643" s="0">
        <f t="shared" si="103"/>
        <v>53917.405850380928</v>
      </c>
    </row>
    <row r="6644">
      <c r="A6644" s="0">
        <v>177.795</v>
      </c>
      <c r="B6644" s="0">
        <v>2240.205811</v>
      </c>
      <c r="C6644" s="0">
        <v>-51227.019531</v>
      </c>
      <c r="D6644" s="0">
        <v>16685.548828</v>
      </c>
      <c r="E6644" s="0">
        <v>-0.219598</v>
      </c>
      <c r="F6644" s="0">
        <v>9.954803</v>
      </c>
      <c r="G6644" s="0">
        <v>0.320014</v>
      </c>
      <c r="H6644" s="0">
        <v>0.001974</v>
      </c>
      <c r="I6644" s="0">
        <v>0.003205</v>
      </c>
      <c r="J6644" s="0">
        <v>-0.010027</v>
      </c>
      <c r="K6644" s="0">
        <v>1013.859985</v>
      </c>
      <c r="L6644" s="0">
        <v>43.899727</v>
      </c>
      <c r="W6644" s="0">
        <f t="shared" si="103"/>
        <v>53922.477611814778</v>
      </c>
    </row>
    <row r="6645">
      <c r="A6645" s="0">
        <v>177.80625</v>
      </c>
      <c r="B6645" s="0">
        <v>2132.923828</v>
      </c>
      <c r="C6645" s="0">
        <v>-51182.351562</v>
      </c>
      <c r="D6645" s="0">
        <v>16485.632812</v>
      </c>
      <c r="E6645" s="0">
        <v>-0.210319</v>
      </c>
      <c r="F6645" s="0">
        <v>9.951955</v>
      </c>
      <c r="G6645" s="0">
        <v>0.309039</v>
      </c>
      <c r="H6645" s="0">
        <v>0.042469</v>
      </c>
      <c r="I6645" s="0">
        <v>0.008369</v>
      </c>
      <c r="J6645" s="0">
        <v>-0.021674</v>
      </c>
      <c r="K6645" s="0">
        <v>1013.889954</v>
      </c>
      <c r="L6645" s="0">
        <v>43.899727</v>
      </c>
      <c r="W6645" s="0">
        <f t="shared" si="103"/>
        <v>53814.111204072724</v>
      </c>
    </row>
    <row r="6646">
      <c r="A6646" s="0">
        <v>177.8175</v>
      </c>
      <c r="B6646" s="0">
        <v>2283.961914</v>
      </c>
      <c r="C6646" s="0">
        <v>-51197.542969</v>
      </c>
      <c r="D6646" s="0">
        <v>16553.982422</v>
      </c>
      <c r="E6646" s="0">
        <v>-0.203774</v>
      </c>
      <c r="F6646" s="0">
        <v>9.947577</v>
      </c>
      <c r="G6646" s="0">
        <v>0.316539</v>
      </c>
      <c r="H6646" s="0">
        <v>0.07364</v>
      </c>
      <c r="I6646" s="0">
        <v>0.013644</v>
      </c>
      <c r="J6646" s="0">
        <v>-0.030963</v>
      </c>
      <c r="K6646" s="0">
        <v>1013.889954</v>
      </c>
      <c r="L6646" s="0">
        <v>43.899727</v>
      </c>
      <c r="W6646" s="0">
        <f t="shared" si="103"/>
        <v>53855.725991904415</v>
      </c>
    </row>
    <row r="6647">
      <c r="A6647" s="0">
        <v>177.82875</v>
      </c>
      <c r="B6647" s="0">
        <v>2359.487061</v>
      </c>
      <c r="C6647" s="0">
        <v>-51207.609375</v>
      </c>
      <c r="D6647" s="0">
        <v>16694.085937</v>
      </c>
      <c r="E6647" s="0">
        <v>-0.203023</v>
      </c>
      <c r="F6647" s="0">
        <v>9.947221</v>
      </c>
      <c r="G6647" s="0">
        <v>0.321678</v>
      </c>
      <c r="H6647" s="0">
        <v>0.082398</v>
      </c>
      <c r="I6647" s="0">
        <v>0.013613</v>
      </c>
      <c r="J6647" s="0">
        <v>-0.028765</v>
      </c>
      <c r="K6647" s="0">
        <v>1013.889954</v>
      </c>
      <c r="L6647" s="0">
        <v>43.899727</v>
      </c>
      <c r="W6647" s="0">
        <f t="shared" si="103"/>
        <v>53911.769979899153</v>
      </c>
    </row>
    <row r="6648">
      <c r="A6648" s="0">
        <v>177.84</v>
      </c>
      <c r="B6648" s="0">
        <v>2234.200439</v>
      </c>
      <c r="C6648" s="0">
        <v>-51200.457031</v>
      </c>
      <c r="D6648" s="0">
        <v>16730.076172</v>
      </c>
      <c r="E6648" s="0">
        <v>-0.204806</v>
      </c>
      <c r="F6648" s="0">
        <v>9.95406</v>
      </c>
      <c r="G6648" s="0">
        <v>0.32518</v>
      </c>
      <c r="H6648" s="0">
        <v>0.07702</v>
      </c>
      <c r="I6648" s="0">
        <v>0.013524</v>
      </c>
      <c r="J6648" s="0">
        <v>-0.024467</v>
      </c>
      <c r="K6648" s="0">
        <v>1013.889954</v>
      </c>
      <c r="L6648" s="0">
        <v>43.899727</v>
      </c>
      <c r="W6648" s="0">
        <f t="shared" si="103"/>
        <v>53910.795769547185</v>
      </c>
    </row>
    <row r="6649">
      <c r="A6649" s="0">
        <v>177.85125</v>
      </c>
      <c r="B6649" s="0">
        <v>2115.971436</v>
      </c>
      <c r="C6649" s="0">
        <v>-51206.644531</v>
      </c>
      <c r="D6649" s="0">
        <v>16557.130859</v>
      </c>
      <c r="E6649" s="0">
        <v>-0.206166</v>
      </c>
      <c r="F6649" s="0">
        <v>9.953973</v>
      </c>
      <c r="G6649" s="0">
        <v>0.310121</v>
      </c>
      <c r="H6649" s="0">
        <v>0.049244</v>
      </c>
      <c r="I6649" s="0">
        <v>0.010846</v>
      </c>
      <c r="J6649" s="0">
        <v>-0.016414</v>
      </c>
      <c r="K6649" s="0">
        <v>1013.889954</v>
      </c>
      <c r="L6649" s="0">
        <v>43.899727</v>
      </c>
      <c r="W6649" s="0">
        <f t="shared" si="103"/>
        <v>53858.484582507612</v>
      </c>
    </row>
    <row r="6650">
      <c r="A6650" s="0">
        <v>177.8625</v>
      </c>
      <c r="B6650" s="0">
        <v>2236.787842</v>
      </c>
      <c r="C6650" s="0">
        <v>-51210.429687</v>
      </c>
      <c r="D6650" s="0">
        <v>16643.46875</v>
      </c>
      <c r="E6650" s="0">
        <v>-0.207105</v>
      </c>
      <c r="F6650" s="0">
        <v>9.943803</v>
      </c>
      <c r="G6650" s="0">
        <v>0.309582</v>
      </c>
      <c r="H6650" s="0">
        <v>0.013055</v>
      </c>
      <c r="I6650" s="0">
        <v>0.007078</v>
      </c>
      <c r="J6650" s="0">
        <v>-0.006129</v>
      </c>
      <c r="K6650" s="0">
        <v>1013.889954</v>
      </c>
      <c r="L6650" s="0">
        <v>43.899727</v>
      </c>
      <c r="W6650" s="0">
        <f t="shared" si="103"/>
        <v>53893.565298739675</v>
      </c>
    </row>
    <row r="6651">
      <c r="A6651" s="0">
        <v>177.87375</v>
      </c>
      <c r="B6651" s="0">
        <v>2140.42041</v>
      </c>
      <c r="C6651" s="0">
        <v>-51182.320312</v>
      </c>
      <c r="D6651" s="0">
        <v>16751.623047</v>
      </c>
      <c r="E6651" s="0">
        <v>-0.202491</v>
      </c>
      <c r="F6651" s="0">
        <v>9.944536</v>
      </c>
      <c r="G6651" s="0">
        <v>0.309543</v>
      </c>
      <c r="H6651" s="0">
        <v>-0.016013</v>
      </c>
      <c r="I6651" s="0">
        <v>0.003253</v>
      </c>
      <c r="J6651" s="0">
        <v>0.001468</v>
      </c>
      <c r="K6651" s="0">
        <v>1013.889954</v>
      </c>
      <c r="L6651" s="0">
        <v>43.899727</v>
      </c>
      <c r="W6651" s="0">
        <f t="shared" si="103"/>
        <v>53896.458016835342</v>
      </c>
    </row>
    <row r="6652">
      <c r="A6652" s="0">
        <v>177.885</v>
      </c>
      <c r="B6652" s="0">
        <v>2160.510742</v>
      </c>
      <c r="C6652" s="0">
        <v>-51195.125</v>
      </c>
      <c r="D6652" s="0">
        <v>16728.570312</v>
      </c>
      <c r="E6652" s="0">
        <v>-0.200494</v>
      </c>
      <c r="F6652" s="0">
        <v>9.95237</v>
      </c>
      <c r="G6652" s="0">
        <v>0.304574</v>
      </c>
      <c r="H6652" s="0">
        <v>-0.034888</v>
      </c>
      <c r="I6652" s="0">
        <v>8.923056E-05</v>
      </c>
      <c r="J6652" s="0">
        <v>0.005765</v>
      </c>
      <c r="K6652" s="0">
        <v>1013.889954</v>
      </c>
      <c r="L6652" s="0">
        <v>43.899727</v>
      </c>
      <c r="W6652" s="0">
        <f t="shared" si="103"/>
        <v>53902.260575187851</v>
      </c>
    </row>
    <row r="6653">
      <c r="A6653" s="0">
        <v>177.89625</v>
      </c>
      <c r="B6653" s="0">
        <v>2123.645752</v>
      </c>
      <c r="C6653" s="0">
        <v>-51178.042969</v>
      </c>
      <c r="D6653" s="0">
        <v>16858.195312</v>
      </c>
      <c r="E6653" s="0">
        <v>-0.210748</v>
      </c>
      <c r="F6653" s="0">
        <v>9.955323</v>
      </c>
      <c r="G6653" s="0">
        <v>0.304123</v>
      </c>
      <c r="H6653" s="0">
        <v>-0.037652</v>
      </c>
      <c r="I6653" s="0">
        <v>-0.000414</v>
      </c>
      <c r="J6653" s="0">
        <v>0.006058</v>
      </c>
      <c r="K6653" s="0">
        <v>1013.889954</v>
      </c>
      <c r="L6653" s="0">
        <v>43.899727</v>
      </c>
      <c r="W6653" s="0">
        <f t="shared" si="103"/>
        <v>53924.954358759889</v>
      </c>
    </row>
    <row r="6654">
      <c r="A6654" s="0">
        <v>177.9075</v>
      </c>
      <c r="B6654" s="0">
        <v>2252.725586</v>
      </c>
      <c r="C6654" s="0">
        <v>-51220.070312</v>
      </c>
      <c r="D6654" s="0">
        <v>16752.335937</v>
      </c>
      <c r="E6654" s="0">
        <v>-0.19415</v>
      </c>
      <c r="F6654" s="0">
        <v>9.949557</v>
      </c>
      <c r="G6654" s="0">
        <v>0.302473</v>
      </c>
      <c r="H6654" s="0">
        <v>-0.004903</v>
      </c>
      <c r="I6654" s="0">
        <v>0.003648</v>
      </c>
      <c r="J6654" s="0">
        <v>-0.005947</v>
      </c>
      <c r="K6654" s="0">
        <v>1013.859985</v>
      </c>
      <c r="L6654" s="0">
        <v>43.90461</v>
      </c>
      <c r="W6654" s="0">
        <f t="shared" si="103"/>
        <v>53937.103506567211</v>
      </c>
    </row>
    <row r="6655">
      <c r="A6655" s="0">
        <v>177.91875</v>
      </c>
      <c r="B6655" s="0">
        <v>2254.205322</v>
      </c>
      <c r="C6655" s="0">
        <v>-51204.367187</v>
      </c>
      <c r="D6655" s="0">
        <v>16661.230469</v>
      </c>
      <c r="E6655" s="0">
        <v>-0.202449</v>
      </c>
      <c r="F6655" s="0">
        <v>9.948304</v>
      </c>
      <c r="G6655" s="0">
        <v>0.309391</v>
      </c>
      <c r="H6655" s="0">
        <v>0.024499</v>
      </c>
      <c r="I6655" s="0">
        <v>0.006812</v>
      </c>
      <c r="J6655" s="0">
        <v>-0.017376</v>
      </c>
      <c r="K6655" s="0">
        <v>1013.859985</v>
      </c>
      <c r="L6655" s="0">
        <v>43.90461</v>
      </c>
      <c r="W6655" s="0">
        <f t="shared" si="103"/>
        <v>53894.018790548449</v>
      </c>
    </row>
    <row r="6656">
      <c r="A6656" s="0">
        <v>177.93</v>
      </c>
      <c r="B6656" s="0">
        <v>2267.177002</v>
      </c>
      <c r="C6656" s="0">
        <v>-51166.9375</v>
      </c>
      <c r="D6656" s="0">
        <v>16630.371094</v>
      </c>
      <c r="E6656" s="0">
        <v>-0.209951</v>
      </c>
      <c r="F6656" s="0">
        <v>9.960447</v>
      </c>
      <c r="G6656" s="0">
        <v>0.315519</v>
      </c>
      <c r="H6656" s="0">
        <v>0.060719</v>
      </c>
      <c r="I6656" s="0">
        <v>0.011711</v>
      </c>
      <c r="J6656" s="0">
        <v>-0.027871</v>
      </c>
      <c r="K6656" s="0">
        <v>1013.859985</v>
      </c>
      <c r="L6656" s="0">
        <v>43.90461</v>
      </c>
      <c r="W6656" s="0">
        <f t="shared" si="103"/>
        <v>53849.4645044076</v>
      </c>
    </row>
    <row r="6657">
      <c r="A6657" s="0">
        <v>177.94125</v>
      </c>
      <c r="B6657" s="0">
        <v>2262.098877</v>
      </c>
      <c r="C6657" s="0">
        <v>-51213.835937</v>
      </c>
      <c r="D6657" s="0">
        <v>16611.197266</v>
      </c>
      <c r="E6657" s="0">
        <v>-0.202211</v>
      </c>
      <c r="F6657" s="0">
        <v>9.954843</v>
      </c>
      <c r="G6657" s="0">
        <v>0.311682</v>
      </c>
      <c r="H6657" s="0">
        <v>0.084994</v>
      </c>
      <c r="I6657" s="0">
        <v>0.01462</v>
      </c>
      <c r="J6657" s="0">
        <v>-0.032241</v>
      </c>
      <c r="K6657" s="0">
        <v>1013.859985</v>
      </c>
      <c r="L6657" s="0">
        <v>43.90461</v>
      </c>
      <c r="W6657" s="0">
        <f t="shared" si="103"/>
        <v>53887.901771373916</v>
      </c>
    </row>
    <row r="6658">
      <c r="A6658" s="0">
        <v>177.9525</v>
      </c>
      <c r="B6658" s="0">
        <v>2168.521973</v>
      </c>
      <c r="C6658" s="0">
        <v>-51195.171875</v>
      </c>
      <c r="D6658" s="0">
        <v>16650.933594</v>
      </c>
      <c r="E6658" s="0">
        <v>-0.215996</v>
      </c>
      <c r="F6658" s="0">
        <v>9.948706</v>
      </c>
      <c r="G6658" s="0">
        <v>0.319967</v>
      </c>
      <c r="H6658" s="0">
        <v>0.08943</v>
      </c>
      <c r="I6658" s="0">
        <v>0.015475</v>
      </c>
      <c r="J6658" s="0">
        <v>-0.029382</v>
      </c>
      <c r="K6658" s="0">
        <v>1013.859985</v>
      </c>
      <c r="L6658" s="0">
        <v>43.90461</v>
      </c>
      <c r="W6658" s="0">
        <f ref="W6658:W6721" t="shared" si="104">SQRT((B6658)^2+(C6658)^2+(D6658)^2)</f>
        <v>53878.582947308227</v>
      </c>
    </row>
    <row r="6659">
      <c r="A6659" s="0">
        <v>177.96375</v>
      </c>
      <c r="B6659" s="0">
        <v>2192.108398</v>
      </c>
      <c r="C6659" s="0">
        <v>-51186.703125</v>
      </c>
      <c r="D6659" s="0">
        <v>16569.027344</v>
      </c>
      <c r="E6659" s="0">
        <v>-0.205396</v>
      </c>
      <c r="F6659" s="0">
        <v>9.950813</v>
      </c>
      <c r="G6659" s="0">
        <v>0.322627</v>
      </c>
      <c r="H6659" s="0">
        <v>0.066365</v>
      </c>
      <c r="I6659" s="0">
        <v>0.012055</v>
      </c>
      <c r="J6659" s="0">
        <v>-0.021301</v>
      </c>
      <c r="K6659" s="0">
        <v>1013.859985</v>
      </c>
      <c r="L6659" s="0">
        <v>43.90461</v>
      </c>
      <c r="W6659" s="0">
        <f t="shared" si="104"/>
        <v>53846.230909523154</v>
      </c>
    </row>
    <row r="6660">
      <c r="A6660" s="0">
        <v>177.975</v>
      </c>
      <c r="B6660" s="0">
        <v>2247.601318</v>
      </c>
      <c r="C6660" s="0">
        <v>-51206.773437</v>
      </c>
      <c r="D6660" s="0">
        <v>16535.566406</v>
      </c>
      <c r="E6660" s="0">
        <v>-0.210566</v>
      </c>
      <c r="F6660" s="0">
        <v>9.953589</v>
      </c>
      <c r="G6660" s="0">
        <v>0.307653</v>
      </c>
      <c r="H6660" s="0">
        <v>0.028972</v>
      </c>
      <c r="I6660" s="0">
        <v>0.008266</v>
      </c>
      <c r="J6660" s="0">
        <v>-0.011678</v>
      </c>
      <c r="K6660" s="0">
        <v>1013.859985</v>
      </c>
      <c r="L6660" s="0">
        <v>43.90461</v>
      </c>
      <c r="W6660" s="0">
        <f t="shared" si="104"/>
        <v>53857.314395355439</v>
      </c>
    </row>
    <row r="6661">
      <c r="A6661" s="0">
        <v>177.98625</v>
      </c>
      <c r="B6661" s="0">
        <v>2186.032227</v>
      </c>
      <c r="C6661" s="0">
        <v>-51208.78125</v>
      </c>
      <c r="D6661" s="0">
        <v>16685.578125</v>
      </c>
      <c r="E6661" s="0">
        <v>-0.216378</v>
      </c>
      <c r="F6661" s="0">
        <v>9.953259</v>
      </c>
      <c r="G6661" s="0">
        <v>0.313057</v>
      </c>
      <c r="H6661" s="0">
        <v>-0.011168</v>
      </c>
      <c r="I6661" s="0">
        <v>0.003445</v>
      </c>
      <c r="J6661" s="0">
        <v>-0.000994</v>
      </c>
      <c r="K6661" s="0">
        <v>1013.859985</v>
      </c>
      <c r="L6661" s="0">
        <v>43.90461</v>
      </c>
      <c r="W6661" s="0">
        <f t="shared" si="104"/>
        <v>53902.936203636556</v>
      </c>
    </row>
    <row r="6662">
      <c r="A6662" s="0">
        <v>177.9975</v>
      </c>
      <c r="B6662" s="0">
        <v>2261.242187</v>
      </c>
      <c r="C6662" s="0">
        <v>-51198.363281</v>
      </c>
      <c r="D6662" s="0">
        <v>16711.722656</v>
      </c>
      <c r="E6662" s="0">
        <v>-0.209376</v>
      </c>
      <c r="F6662" s="0">
        <v>9.961145</v>
      </c>
      <c r="G6662" s="0">
        <v>0.309745</v>
      </c>
      <c r="H6662" s="0">
        <v>-0.03025</v>
      </c>
      <c r="I6662" s="0">
        <v>0.001261</v>
      </c>
      <c r="J6662" s="0">
        <v>0.004052</v>
      </c>
      <c r="K6662" s="0">
        <v>1013.859985</v>
      </c>
      <c r="L6662" s="0">
        <v>43.90461</v>
      </c>
      <c r="W6662" s="0">
        <f t="shared" si="104"/>
        <v>53904.2418832932</v>
      </c>
    </row>
    <row r="6663">
      <c r="A6663" s="0">
        <v>178.00875</v>
      </c>
      <c r="B6663" s="0">
        <v>2216.428955</v>
      </c>
      <c r="C6663" s="0">
        <v>-51183.953125</v>
      </c>
      <c r="D6663" s="0">
        <v>16607.6875</v>
      </c>
      <c r="E6663" s="0">
        <v>-0.20062</v>
      </c>
      <c r="F6663" s="0">
        <v>9.949569</v>
      </c>
      <c r="G6663" s="0">
        <v>0.310472</v>
      </c>
      <c r="H6663" s="0">
        <v>-0.037515</v>
      </c>
      <c r="I6663" s="0">
        <v>-0.000752</v>
      </c>
      <c r="J6663" s="0">
        <v>0.006623</v>
      </c>
      <c r="K6663" s="0">
        <v>1013.859985</v>
      </c>
      <c r="L6663" s="0">
        <v>43.907146</v>
      </c>
      <c r="W6663" s="0">
        <f t="shared" si="104"/>
        <v>53856.521414889176</v>
      </c>
    </row>
    <row r="6664">
      <c r="A6664" s="0">
        <v>178.02</v>
      </c>
      <c r="B6664" s="0">
        <v>2225.412109</v>
      </c>
      <c r="C6664" s="0">
        <v>-51201.0625</v>
      </c>
      <c r="D6664" s="0">
        <v>16527.318359</v>
      </c>
      <c r="E6664" s="0">
        <v>-0.193815</v>
      </c>
      <c r="F6664" s="0">
        <v>9.956072</v>
      </c>
      <c r="G6664" s="0">
        <v>0.303481</v>
      </c>
      <c r="H6664" s="0">
        <v>-0.027281</v>
      </c>
      <c r="I6664" s="0">
        <v>0.000926</v>
      </c>
      <c r="J6664" s="0">
        <v>0.000106</v>
      </c>
      <c r="K6664" s="0">
        <v>1013.859985</v>
      </c>
      <c r="L6664" s="0">
        <v>43.907146</v>
      </c>
      <c r="W6664" s="0">
        <f t="shared" si="104"/>
        <v>53848.430917934173</v>
      </c>
    </row>
    <row r="6665">
      <c r="A6665" s="0">
        <v>178.03125</v>
      </c>
      <c r="B6665" s="0">
        <v>2146.609863</v>
      </c>
      <c r="C6665" s="0">
        <v>-51201.976562</v>
      </c>
      <c r="D6665" s="0">
        <v>16560.632812</v>
      </c>
      <c r="E6665" s="0">
        <v>-0.210081</v>
      </c>
      <c r="F6665" s="0">
        <v>9.948786</v>
      </c>
      <c r="G6665" s="0">
        <v>0.310176</v>
      </c>
      <c r="H6665" s="0">
        <v>0.004236</v>
      </c>
      <c r="I6665" s="0">
        <v>0.003802</v>
      </c>
      <c r="J6665" s="0">
        <v>-0.011109</v>
      </c>
      <c r="K6665" s="0">
        <v>1013.859985</v>
      </c>
      <c r="L6665" s="0">
        <v>43.907146</v>
      </c>
      <c r="W6665" s="0">
        <f t="shared" si="104"/>
        <v>53856.33571728973</v>
      </c>
    </row>
    <row r="6666">
      <c r="A6666" s="0">
        <v>178.0425</v>
      </c>
      <c r="B6666" s="0">
        <v>2209.872559</v>
      </c>
      <c r="C6666" s="0">
        <v>-51206.183594</v>
      </c>
      <c r="D6666" s="0">
        <v>16626.197266</v>
      </c>
      <c r="E6666" s="0">
        <v>-0.205895</v>
      </c>
      <c r="F6666" s="0">
        <v>9.956871</v>
      </c>
      <c r="G6666" s="0">
        <v>0.312915</v>
      </c>
      <c r="H6666" s="0">
        <v>0.041977</v>
      </c>
      <c r="I6666" s="0">
        <v>0.008955</v>
      </c>
      <c r="J6666" s="0">
        <v>-0.022346</v>
      </c>
      <c r="K6666" s="0">
        <v>1013.859985</v>
      </c>
      <c r="L6666" s="0">
        <v>43.907146</v>
      </c>
      <c r="W6666" s="0">
        <f t="shared" si="104"/>
        <v>53883.088353558596</v>
      </c>
    </row>
    <row r="6667">
      <c r="A6667" s="0">
        <v>178.05375</v>
      </c>
      <c r="B6667" s="0">
        <v>2154.296387</v>
      </c>
      <c r="C6667" s="0">
        <v>-51191.65625</v>
      </c>
      <c r="D6667" s="0">
        <v>16627.767578</v>
      </c>
      <c r="E6667" s="0">
        <v>-0.211787</v>
      </c>
      <c r="F6667" s="0">
        <v>9.953435</v>
      </c>
      <c r="G6667" s="0">
        <v>0.314439</v>
      </c>
      <c r="H6667" s="0">
        <v>0.073474</v>
      </c>
      <c r="I6667" s="0">
        <v>0.013577</v>
      </c>
      <c r="J6667" s="0">
        <v>-0.029083</v>
      </c>
      <c r="K6667" s="0">
        <v>1013.859985</v>
      </c>
      <c r="L6667" s="0">
        <v>43.907146</v>
      </c>
      <c r="W6667" s="0">
        <f t="shared" si="104"/>
        <v>53867.516344910437</v>
      </c>
    </row>
    <row r="6668">
      <c r="A6668" s="0">
        <v>178.065</v>
      </c>
      <c r="B6668" s="0">
        <v>2125.391846</v>
      </c>
      <c r="C6668" s="0">
        <v>-51169.238281</v>
      </c>
      <c r="D6668" s="0">
        <v>16514.966797</v>
      </c>
      <c r="E6668" s="0">
        <v>-0.217019</v>
      </c>
      <c r="F6668" s="0">
        <v>9.95336</v>
      </c>
      <c r="G6668" s="0">
        <v>0.318861</v>
      </c>
      <c r="H6668" s="0">
        <v>0.088265</v>
      </c>
      <c r="I6668" s="0">
        <v>0.015726</v>
      </c>
      <c r="J6668" s="0">
        <v>-0.030407</v>
      </c>
      <c r="K6668" s="0">
        <v>1013.859985</v>
      </c>
      <c r="L6668" s="0">
        <v>43.907146</v>
      </c>
      <c r="W6668" s="0">
        <f t="shared" si="104"/>
        <v>53810.3369722102</v>
      </c>
    </row>
    <row r="6669">
      <c r="A6669" s="0">
        <v>178.07625</v>
      </c>
      <c r="B6669" s="0">
        <v>2109.222412</v>
      </c>
      <c r="C6669" s="0">
        <v>-51194.585937</v>
      </c>
      <c r="D6669" s="0">
        <v>16628.087891</v>
      </c>
      <c r="E6669" s="0">
        <v>-0.205213</v>
      </c>
      <c r="F6669" s="0">
        <v>9.940967</v>
      </c>
      <c r="G6669" s="0">
        <v>0.321924</v>
      </c>
      <c r="H6669" s="0">
        <v>0.074106</v>
      </c>
      <c r="I6669" s="0">
        <v>0.013049</v>
      </c>
      <c r="J6669" s="0">
        <v>-0.023981</v>
      </c>
      <c r="K6669" s="0">
        <v>1013.859985</v>
      </c>
      <c r="L6669" s="0">
        <v>43.907146</v>
      </c>
      <c r="W6669" s="0">
        <f t="shared" si="104"/>
        <v>53868.615680700233</v>
      </c>
    </row>
    <row r="6670">
      <c r="A6670" s="0">
        <v>178.0875</v>
      </c>
      <c r="B6670" s="0">
        <v>2154.00415</v>
      </c>
      <c r="C6670" s="0">
        <v>-51207.484375</v>
      </c>
      <c r="D6670" s="0">
        <v>16679.859375</v>
      </c>
      <c r="E6670" s="0">
        <v>-0.199702</v>
      </c>
      <c r="F6670" s="0">
        <v>9.953047</v>
      </c>
      <c r="G6670" s="0">
        <v>0.310802</v>
      </c>
      <c r="H6670" s="0">
        <v>0.041497</v>
      </c>
      <c r="I6670" s="0">
        <v>0.009465</v>
      </c>
      <c r="J6670" s="0">
        <v>-0.014484</v>
      </c>
      <c r="K6670" s="0">
        <v>1013.859985</v>
      </c>
      <c r="L6670" s="0">
        <v>43.907146</v>
      </c>
      <c r="W6670" s="0">
        <f t="shared" si="104"/>
        <v>53898.644682996084</v>
      </c>
    </row>
    <row r="6671">
      <c r="A6671" s="0">
        <v>178.09875</v>
      </c>
      <c r="B6671" s="0">
        <v>2152.354492</v>
      </c>
      <c r="C6671" s="0">
        <v>-51197.359375</v>
      </c>
      <c r="D6671" s="0">
        <v>16701.898437</v>
      </c>
      <c r="E6671" s="0">
        <v>-0.202076</v>
      </c>
      <c r="F6671" s="0">
        <v>9.953082</v>
      </c>
      <c r="G6671" s="0">
        <v>0.318076</v>
      </c>
      <c r="H6671" s="0">
        <v>0.011233</v>
      </c>
      <c r="I6671" s="0">
        <v>0.006913</v>
      </c>
      <c r="J6671" s="0">
        <v>-0.006108</v>
      </c>
      <c r="K6671" s="0">
        <v>1013.859985</v>
      </c>
      <c r="L6671" s="0">
        <v>43.907146</v>
      </c>
      <c r="W6671" s="0">
        <f t="shared" si="104"/>
        <v>53895.785069261176</v>
      </c>
    </row>
    <row r="6672">
      <c r="A6672" s="0">
        <v>178.11</v>
      </c>
      <c r="B6672" s="0">
        <v>2263.999756</v>
      </c>
      <c r="C6672" s="0">
        <v>-51232.367187</v>
      </c>
      <c r="D6672" s="0">
        <v>16629.208984</v>
      </c>
      <c r="E6672" s="0">
        <v>-0.1945</v>
      </c>
      <c r="F6672" s="0">
        <v>9.950489</v>
      </c>
      <c r="G6672" s="0">
        <v>0.322508</v>
      </c>
      <c r="H6672" s="0">
        <v>-0.027228</v>
      </c>
      <c r="I6672" s="0">
        <v>0.00126</v>
      </c>
      <c r="J6672" s="0">
        <v>0.004278</v>
      </c>
      <c r="K6672" s="0">
        <v>1013.869995</v>
      </c>
      <c r="L6672" s="0">
        <v>43.909492</v>
      </c>
      <c r="W6672" s="0">
        <f t="shared" si="104"/>
        <v>53911.146657368634</v>
      </c>
    </row>
    <row r="6673">
      <c r="A6673" s="0">
        <v>178.12125</v>
      </c>
      <c r="B6673" s="0">
        <v>2297.046631</v>
      </c>
      <c r="C6673" s="0">
        <v>-51208.59375</v>
      </c>
      <c r="D6673" s="0">
        <v>16702.617187</v>
      </c>
      <c r="E6673" s="0">
        <v>-0.197043</v>
      </c>
      <c r="F6673" s="0">
        <v>9.954829</v>
      </c>
      <c r="G6673" s="0">
        <v>0.321206</v>
      </c>
      <c r="H6673" s="0">
        <v>-0.03815</v>
      </c>
      <c r="I6673" s="0">
        <v>-0.000412</v>
      </c>
      <c r="J6673" s="0">
        <v>0.007352</v>
      </c>
      <c r="K6673" s="0">
        <v>1013.869995</v>
      </c>
      <c r="L6673" s="0">
        <v>43.909492</v>
      </c>
      <c r="W6673" s="0">
        <f t="shared" si="104"/>
        <v>53912.650815675865</v>
      </c>
    </row>
    <row r="6674">
      <c r="A6674" s="0">
        <v>178.1325</v>
      </c>
      <c r="B6674" s="0">
        <v>2243.115479</v>
      </c>
      <c r="C6674" s="0">
        <v>-51202.859375</v>
      </c>
      <c r="D6674" s="0">
        <v>16617.861328</v>
      </c>
      <c r="E6674" s="0">
        <v>-0.196081</v>
      </c>
      <c r="F6674" s="0">
        <v>9.948957</v>
      </c>
      <c r="G6674" s="0">
        <v>0.304983</v>
      </c>
      <c r="H6674" s="0">
        <v>-0.03728</v>
      </c>
      <c r="I6674" s="0">
        <v>0.000393</v>
      </c>
      <c r="J6674" s="0">
        <v>0.004911</v>
      </c>
      <c r="K6674" s="0">
        <v>1013.869995</v>
      </c>
      <c r="L6674" s="0">
        <v>43.909492</v>
      </c>
      <c r="W6674" s="0">
        <f t="shared" si="104"/>
        <v>53878.73133570233</v>
      </c>
    </row>
    <row r="6675">
      <c r="A6675" s="0">
        <v>178.14375</v>
      </c>
      <c r="B6675" s="0">
        <v>2250.010498</v>
      </c>
      <c r="C6675" s="0">
        <v>-51194.761719</v>
      </c>
      <c r="D6675" s="0">
        <v>16512.884766</v>
      </c>
      <c r="E6675" s="0">
        <v>-0.200448</v>
      </c>
      <c r="F6675" s="0">
        <v>9.947971</v>
      </c>
      <c r="G6675" s="0">
        <v>0.317045</v>
      </c>
      <c r="H6675" s="0">
        <v>-0.007974</v>
      </c>
      <c r="I6675" s="0">
        <v>0.003809</v>
      </c>
      <c r="J6675" s="0">
        <v>-0.005506</v>
      </c>
      <c r="K6675" s="0">
        <v>1013.869995</v>
      </c>
      <c r="L6675" s="0">
        <v>43.909492</v>
      </c>
      <c r="W6675" s="0">
        <f t="shared" si="104"/>
        <v>53839.033590894753</v>
      </c>
    </row>
    <row r="6676">
      <c r="A6676" s="0">
        <v>178.155</v>
      </c>
      <c r="B6676" s="0">
        <v>2271.555176</v>
      </c>
      <c r="C6676" s="0">
        <v>-51202.835937</v>
      </c>
      <c r="D6676" s="0">
        <v>16661.693359</v>
      </c>
      <c r="E6676" s="0">
        <v>-0.20986</v>
      </c>
      <c r="F6676" s="0">
        <v>9.950535</v>
      </c>
      <c r="G6676" s="0">
        <v>0.30038</v>
      </c>
      <c r="H6676" s="0">
        <v>0.031276</v>
      </c>
      <c r="I6676" s="0">
        <v>0.007821</v>
      </c>
      <c r="J6676" s="0">
        <v>-0.019537</v>
      </c>
      <c r="K6676" s="0">
        <v>1013.869995</v>
      </c>
      <c r="L6676" s="0">
        <v>43.909492</v>
      </c>
      <c r="W6676" s="0">
        <f t="shared" si="104"/>
        <v>53893.435560356484</v>
      </c>
    </row>
    <row r="6677">
      <c r="A6677" s="0">
        <v>178.16625</v>
      </c>
      <c r="B6677" s="0">
        <v>2281.184326</v>
      </c>
      <c r="C6677" s="0">
        <v>-51219.8125</v>
      </c>
      <c r="D6677" s="0">
        <v>16771.904297</v>
      </c>
      <c r="E6677" s="0">
        <v>-0.216449</v>
      </c>
      <c r="F6677" s="0">
        <v>9.9401</v>
      </c>
      <c r="G6677" s="0">
        <v>0.30781</v>
      </c>
      <c r="H6677" s="0">
        <v>0.060549</v>
      </c>
      <c r="I6677" s="0">
        <v>0.011137</v>
      </c>
      <c r="J6677" s="0">
        <v>-0.027864</v>
      </c>
      <c r="K6677" s="0">
        <v>1013.869995</v>
      </c>
      <c r="L6677" s="0">
        <v>43.909492</v>
      </c>
      <c r="W6677" s="0">
        <f t="shared" si="104"/>
        <v>53944.135623921822</v>
      </c>
    </row>
    <row r="6678">
      <c r="A6678" s="0">
        <v>178.1775</v>
      </c>
      <c r="B6678" s="0">
        <v>2147.056396</v>
      </c>
      <c r="C6678" s="0">
        <v>-51227.332031</v>
      </c>
      <c r="D6678" s="0">
        <v>16673.394531</v>
      </c>
      <c r="E6678" s="0">
        <v>-0.207165</v>
      </c>
      <c r="F6678" s="0">
        <v>9.951856</v>
      </c>
      <c r="G6678" s="0">
        <v>0.320545</v>
      </c>
      <c r="H6678" s="0">
        <v>0.084459</v>
      </c>
      <c r="I6678" s="0">
        <v>0.014844</v>
      </c>
      <c r="J6678" s="0">
        <v>-0.031444</v>
      </c>
      <c r="K6678" s="0">
        <v>1013.869995</v>
      </c>
      <c r="L6678" s="0">
        <v>43.909492</v>
      </c>
      <c r="W6678" s="0">
        <f t="shared" si="104"/>
        <v>53915.224968169277</v>
      </c>
    </row>
    <row r="6679">
      <c r="A6679" s="0">
        <v>178.18875</v>
      </c>
      <c r="B6679" s="0">
        <v>2275.530273</v>
      </c>
      <c r="C6679" s="0">
        <v>-51229.109375</v>
      </c>
      <c r="D6679" s="0">
        <v>16828.242187</v>
      </c>
      <c r="E6679" s="0">
        <v>-0.188599</v>
      </c>
      <c r="F6679" s="0">
        <v>9.957778</v>
      </c>
      <c r="G6679" s="0">
        <v>0.308499</v>
      </c>
      <c r="H6679" s="0">
        <v>0.082086</v>
      </c>
      <c r="I6679" s="0">
        <v>0.014236</v>
      </c>
      <c r="J6679" s="0">
        <v>-0.027993</v>
      </c>
      <c r="K6679" s="0">
        <v>1013.869995</v>
      </c>
      <c r="L6679" s="0">
        <v>43.909492</v>
      </c>
      <c r="W6679" s="0">
        <f t="shared" si="104"/>
        <v>53970.264224694867</v>
      </c>
    </row>
    <row r="6680">
      <c r="A6680" s="0">
        <v>178.2</v>
      </c>
      <c r="B6680" s="0">
        <v>2183.135742</v>
      </c>
      <c r="C6680" s="0">
        <v>-51209.011719</v>
      </c>
      <c r="D6680" s="0">
        <v>16624.511719</v>
      </c>
      <c r="E6680" s="0">
        <v>-0.210498</v>
      </c>
      <c r="F6680" s="0">
        <v>9.949494</v>
      </c>
      <c r="G6680" s="0">
        <v>0.315981</v>
      </c>
      <c r="H6680" s="0">
        <v>0.060341</v>
      </c>
      <c r="I6680" s="0">
        <v>0.011996</v>
      </c>
      <c r="J6680" s="0">
        <v>-0.020381</v>
      </c>
      <c r="K6680" s="0">
        <v>1013.859985</v>
      </c>
      <c r="L6680" s="0">
        <v>43.907146</v>
      </c>
      <c r="W6680" s="0">
        <f t="shared" si="104"/>
        <v>53884.166067592116</v>
      </c>
    </row>
    <row r="6681">
      <c r="A6681" s="0">
        <v>178.21125</v>
      </c>
      <c r="B6681" s="0">
        <v>2181.493408</v>
      </c>
      <c r="C6681" s="0">
        <v>-51225.597656</v>
      </c>
      <c r="D6681" s="0">
        <v>16692.433594</v>
      </c>
      <c r="E6681" s="0">
        <v>-0.213788</v>
      </c>
      <c r="F6681" s="0">
        <v>9.951158</v>
      </c>
      <c r="G6681" s="0">
        <v>0.314793</v>
      </c>
      <c r="H6681" s="0">
        <v>0.022843</v>
      </c>
      <c r="I6681" s="0">
        <v>0.007457</v>
      </c>
      <c r="J6681" s="0">
        <v>-0.010884</v>
      </c>
      <c r="K6681" s="0">
        <v>1013.859985</v>
      </c>
      <c r="L6681" s="0">
        <v>43.907146</v>
      </c>
      <c r="W6681" s="0">
        <f t="shared" si="104"/>
        <v>53920.850401246826</v>
      </c>
    </row>
    <row r="6682">
      <c r="A6682" s="0">
        <v>178.2225</v>
      </c>
      <c r="B6682" s="0">
        <v>2273.090576</v>
      </c>
      <c r="C6682" s="0">
        <v>-51190.3125</v>
      </c>
      <c r="D6682" s="0">
        <v>16691.224609</v>
      </c>
      <c r="E6682" s="0">
        <v>-0.199829</v>
      </c>
      <c r="F6682" s="0">
        <v>9.954668</v>
      </c>
      <c r="G6682" s="0">
        <v>0.30787</v>
      </c>
      <c r="H6682" s="0">
        <v>-0.011375</v>
      </c>
      <c r="I6682" s="0">
        <v>0.003995</v>
      </c>
      <c r="J6682" s="0">
        <v>-0.001935</v>
      </c>
      <c r="K6682" s="0">
        <v>1013.859985</v>
      </c>
      <c r="L6682" s="0">
        <v>43.907146</v>
      </c>
      <c r="W6682" s="0">
        <f t="shared" si="104"/>
        <v>53890.741445655054</v>
      </c>
    </row>
    <row r="6683">
      <c r="A6683" s="0">
        <v>178.23375</v>
      </c>
      <c r="B6683" s="0">
        <v>2170.861816</v>
      </c>
      <c r="C6683" s="0">
        <v>-51187.863281</v>
      </c>
      <c r="D6683" s="0">
        <v>16544.541016</v>
      </c>
      <c r="E6683" s="0">
        <v>-0.203282</v>
      </c>
      <c r="F6683" s="0">
        <v>9.956698</v>
      </c>
      <c r="G6683" s="0">
        <v>0.308429</v>
      </c>
      <c r="H6683" s="0">
        <v>-0.034495</v>
      </c>
      <c r="I6683" s="0">
        <v>0.000639</v>
      </c>
      <c r="J6683" s="0">
        <v>0.004912</v>
      </c>
      <c r="K6683" s="0">
        <v>1013.859985</v>
      </c>
      <c r="L6683" s="0">
        <v>43.907146</v>
      </c>
      <c r="W6683" s="0">
        <f t="shared" si="104"/>
        <v>53838.943393501148</v>
      </c>
    </row>
    <row r="6684">
      <c r="A6684" s="0">
        <v>178.245</v>
      </c>
      <c r="B6684" s="0">
        <v>2234.416504</v>
      </c>
      <c r="C6684" s="0">
        <v>-51200.28125</v>
      </c>
      <c r="D6684" s="0">
        <v>16626.527344</v>
      </c>
      <c r="E6684" s="0">
        <v>-0.213492</v>
      </c>
      <c r="F6684" s="0">
        <v>9.955172</v>
      </c>
      <c r="G6684" s="0">
        <v>0.311206</v>
      </c>
      <c r="H6684" s="0">
        <v>-0.040892</v>
      </c>
      <c r="I6684" s="0">
        <v>-0.000904</v>
      </c>
      <c r="J6684" s="0">
        <v>0.006422</v>
      </c>
      <c r="K6684" s="0">
        <v>1013.859985</v>
      </c>
      <c r="L6684" s="0">
        <v>43.907146</v>
      </c>
      <c r="W6684" s="0">
        <f t="shared" si="104"/>
        <v>53878.593418102784</v>
      </c>
    </row>
    <row r="6685">
      <c r="A6685" s="0">
        <v>178.25625</v>
      </c>
      <c r="B6685" s="0">
        <v>2037.617554</v>
      </c>
      <c r="C6685" s="0">
        <v>-51175.433594</v>
      </c>
      <c r="D6685" s="0">
        <v>16807.779297</v>
      </c>
      <c r="E6685" s="0">
        <v>-0.219609</v>
      </c>
      <c r="F6685" s="0">
        <v>9.945228</v>
      </c>
      <c r="G6685" s="0">
        <v>0.317906</v>
      </c>
      <c r="H6685" s="0">
        <v>-0.022818</v>
      </c>
      <c r="I6685" s="0">
        <v>0.001664</v>
      </c>
      <c r="J6685" s="0">
        <v>-0.000995</v>
      </c>
      <c r="K6685" s="0">
        <v>1013.859985</v>
      </c>
      <c r="L6685" s="0">
        <v>43.907146</v>
      </c>
      <c r="W6685" s="0">
        <f t="shared" si="104"/>
        <v>53903.416716632491</v>
      </c>
    </row>
    <row r="6686">
      <c r="A6686" s="0">
        <v>178.2675</v>
      </c>
      <c r="B6686" s="0">
        <v>2095.694824</v>
      </c>
      <c r="C6686" s="0">
        <v>-51197.832031</v>
      </c>
      <c r="D6686" s="0">
        <v>16691.078125</v>
      </c>
      <c r="E6686" s="0">
        <v>-0.205953</v>
      </c>
      <c r="F6686" s="0">
        <v>9.956908</v>
      </c>
      <c r="G6686" s="0">
        <v>0.320323</v>
      </c>
      <c r="H6686" s="0">
        <v>0.011787</v>
      </c>
      <c r="I6686" s="0">
        <v>0.005138</v>
      </c>
      <c r="J6686" s="0">
        <v>-0.013879</v>
      </c>
      <c r="K6686" s="0">
        <v>1013.859985</v>
      </c>
      <c r="L6686" s="0">
        <v>43.907146</v>
      </c>
      <c r="W6686" s="0">
        <f t="shared" si="104"/>
        <v>53890.6488218938</v>
      </c>
    </row>
    <row r="6687">
      <c r="A6687" s="0">
        <v>178.27875</v>
      </c>
      <c r="B6687" s="0">
        <v>2135.139404</v>
      </c>
      <c r="C6687" s="0">
        <v>-51199.410156</v>
      </c>
      <c r="D6687" s="0">
        <v>16645.828125</v>
      </c>
      <c r="E6687" s="0">
        <v>-0.197828</v>
      </c>
      <c r="F6687" s="0">
        <v>9.947047</v>
      </c>
      <c r="G6687" s="0">
        <v>0.322082</v>
      </c>
      <c r="H6687" s="0">
        <v>0.047706</v>
      </c>
      <c r="I6687" s="0">
        <v>0.009392</v>
      </c>
      <c r="J6687" s="0">
        <v>-0.02406</v>
      </c>
      <c r="K6687" s="0">
        <v>1013.859985</v>
      </c>
      <c r="L6687" s="0">
        <v>43.907146</v>
      </c>
      <c r="W6687" s="0">
        <f t="shared" si="104"/>
        <v>53879.699466161372</v>
      </c>
    </row>
    <row r="6688">
      <c r="A6688" s="0">
        <v>178.29</v>
      </c>
      <c r="B6688" s="0">
        <v>2163.059082</v>
      </c>
      <c r="C6688" s="0">
        <v>-51194.785156</v>
      </c>
      <c r="D6688" s="0">
        <v>16547.246094</v>
      </c>
      <c r="E6688" s="0">
        <v>-0.204462</v>
      </c>
      <c r="F6688" s="0">
        <v>9.957468</v>
      </c>
      <c r="G6688" s="0">
        <v>0.319336</v>
      </c>
      <c r="H6688" s="0">
        <v>0.077286</v>
      </c>
      <c r="I6688" s="0">
        <v>0.014539</v>
      </c>
      <c r="J6688" s="0">
        <v>-0.030572</v>
      </c>
      <c r="K6688" s="0">
        <v>1013.859985</v>
      </c>
      <c r="L6688" s="0">
        <v>43.907146</v>
      </c>
      <c r="W6688" s="0">
        <f t="shared" si="104"/>
        <v>53846.041684200136</v>
      </c>
    </row>
    <row r="6689">
      <c r="A6689" s="0">
        <v>178.30125</v>
      </c>
      <c r="B6689" s="0">
        <v>2294.338135</v>
      </c>
      <c r="C6689" s="0">
        <v>-51182.320312</v>
      </c>
      <c r="D6689" s="0">
        <v>16650.082031</v>
      </c>
      <c r="E6689" s="0">
        <v>-0.210987</v>
      </c>
      <c r="F6689" s="0">
        <v>9.941385</v>
      </c>
      <c r="G6689" s="0">
        <v>0.315048</v>
      </c>
      <c r="H6689" s="0">
        <v>0.082836</v>
      </c>
      <c r="I6689" s="0">
        <v>0.014436</v>
      </c>
      <c r="J6689" s="0">
        <v>-0.027322</v>
      </c>
      <c r="K6689" s="0">
        <v>1013.849976</v>
      </c>
      <c r="L6689" s="0">
        <v>43.909492</v>
      </c>
      <c r="W6689" s="0">
        <f t="shared" si="104"/>
        <v>53871.3201215351</v>
      </c>
    </row>
    <row r="6690">
      <c r="A6690" s="0">
        <v>178.3125</v>
      </c>
      <c r="B6690" s="0">
        <v>2169.200195</v>
      </c>
      <c r="C6690" s="0">
        <v>-51215.648437</v>
      </c>
      <c r="D6690" s="0">
        <v>16703.269531</v>
      </c>
      <c r="E6690" s="0">
        <v>-0.206956</v>
      </c>
      <c r="F6690" s="0">
        <v>9.951616</v>
      </c>
      <c r="G6690" s="0">
        <v>0.317355</v>
      </c>
      <c r="H6690" s="0">
        <v>0.07301</v>
      </c>
      <c r="I6690" s="0">
        <v>0.013529</v>
      </c>
      <c r="J6690" s="0">
        <v>-0.022318</v>
      </c>
      <c r="K6690" s="0">
        <v>1013.849976</v>
      </c>
      <c r="L6690" s="0">
        <v>43.909492</v>
      </c>
      <c r="W6690" s="0">
        <f t="shared" si="104"/>
        <v>53914.258664416426</v>
      </c>
    </row>
    <row r="6691">
      <c r="A6691" s="0">
        <v>178.32375</v>
      </c>
      <c r="B6691" s="0">
        <v>2144.664062</v>
      </c>
      <c r="C6691" s="0">
        <v>-51193.792969</v>
      </c>
      <c r="D6691" s="0">
        <v>16607.853516</v>
      </c>
      <c r="E6691" s="0">
        <v>-0.202306</v>
      </c>
      <c r="F6691" s="0">
        <v>9.94447</v>
      </c>
      <c r="G6691" s="0">
        <v>0.313761</v>
      </c>
      <c r="H6691" s="0">
        <v>0.04075</v>
      </c>
      <c r="I6691" s="0">
        <v>0.009145</v>
      </c>
      <c r="J6691" s="0">
        <v>-0.015621</v>
      </c>
      <c r="K6691" s="0">
        <v>1013.849976</v>
      </c>
      <c r="L6691" s="0">
        <v>43.909492</v>
      </c>
      <c r="W6691" s="0">
        <f t="shared" si="104"/>
        <v>53863.019047400063</v>
      </c>
    </row>
    <row r="6692">
      <c r="A6692" s="0">
        <v>178.335</v>
      </c>
      <c r="B6692" s="0">
        <v>2145.233887</v>
      </c>
      <c r="C6692" s="0">
        <v>-51214.050781</v>
      </c>
      <c r="D6692" s="0">
        <v>16654.841797</v>
      </c>
      <c r="E6692" s="0">
        <v>-0.204876</v>
      </c>
      <c r="F6692" s="0">
        <v>9.941674</v>
      </c>
      <c r="G6692" s="0">
        <v>0.302837</v>
      </c>
      <c r="H6692" s="0">
        <v>0.004603</v>
      </c>
      <c r="I6692" s="0">
        <v>0.005554</v>
      </c>
      <c r="J6692" s="0">
        <v>-0.005823</v>
      </c>
      <c r="K6692" s="0">
        <v>1013.849976</v>
      </c>
      <c r="L6692" s="0">
        <v>43.909492</v>
      </c>
      <c r="W6692" s="0">
        <f t="shared" si="104"/>
        <v>53896.797503301415</v>
      </c>
    </row>
    <row r="6693">
      <c r="A6693" s="0">
        <v>178.34625</v>
      </c>
      <c r="B6693" s="0">
        <v>2007.502808</v>
      </c>
      <c r="C6693" s="0">
        <v>-51217.738281</v>
      </c>
      <c r="D6693" s="0">
        <v>16657.195312</v>
      </c>
      <c r="E6693" s="0">
        <v>-0.200688</v>
      </c>
      <c r="F6693" s="0">
        <v>9.947357</v>
      </c>
      <c r="G6693" s="0">
        <v>0.300091</v>
      </c>
      <c r="H6693" s="0">
        <v>-0.023614</v>
      </c>
      <c r="I6693" s="0">
        <v>0.001786</v>
      </c>
      <c r="J6693" s="0">
        <v>0.003339</v>
      </c>
      <c r="K6693" s="0">
        <v>1013.849976</v>
      </c>
      <c r="L6693" s="0">
        <v>43.909492</v>
      </c>
      <c r="W6693" s="0">
        <f t="shared" si="104"/>
        <v>53895.722815519</v>
      </c>
    </row>
    <row r="6694">
      <c r="A6694" s="0">
        <v>178.3575</v>
      </c>
      <c r="B6694" s="0">
        <v>2127.170898</v>
      </c>
      <c r="C6694" s="0">
        <v>-51208.773437</v>
      </c>
      <c r="D6694" s="0">
        <v>16612.333984</v>
      </c>
      <c r="E6694" s="0">
        <v>-0.207231</v>
      </c>
      <c r="F6694" s="0">
        <v>9.939438</v>
      </c>
      <c r="G6694" s="0">
        <v>0.304856</v>
      </c>
      <c r="H6694" s="0">
        <v>-0.04031</v>
      </c>
      <c r="I6694" s="0">
        <v>-0.001118</v>
      </c>
      <c r="J6694" s="0">
        <v>0.006778</v>
      </c>
      <c r="K6694" s="0">
        <v>1013.849976</v>
      </c>
      <c r="L6694" s="0">
        <v>43.909492</v>
      </c>
      <c r="W6694" s="0">
        <f t="shared" si="104"/>
        <v>53877.945147780614</v>
      </c>
    </row>
    <row r="6695">
      <c r="A6695" s="0">
        <v>178.36875</v>
      </c>
      <c r="B6695" s="0">
        <v>2279.731934</v>
      </c>
      <c r="C6695" s="0">
        <v>-51223.371094</v>
      </c>
      <c r="D6695" s="0">
        <v>16694.285156</v>
      </c>
      <c r="E6695" s="0">
        <v>-0.200836</v>
      </c>
      <c r="F6695" s="0">
        <v>9.9547</v>
      </c>
      <c r="G6695" s="0">
        <v>0.303171</v>
      </c>
      <c r="H6695" s="0">
        <v>-0.037346</v>
      </c>
      <c r="I6695" s="0">
        <v>-0.000386</v>
      </c>
      <c r="J6695" s="0">
        <v>0.004415</v>
      </c>
      <c r="K6695" s="0">
        <v>1013.849976</v>
      </c>
      <c r="L6695" s="0">
        <v>43.909492</v>
      </c>
      <c r="W6695" s="0">
        <f t="shared" si="104"/>
        <v>53923.372305470439</v>
      </c>
    </row>
    <row r="6696">
      <c r="A6696" s="0">
        <v>178.38</v>
      </c>
      <c r="B6696" s="0">
        <v>2142.316162</v>
      </c>
      <c r="C6696" s="0">
        <v>-51249.703125</v>
      </c>
      <c r="D6696" s="0">
        <v>16748.34375</v>
      </c>
      <c r="E6696" s="0">
        <v>-0.202151</v>
      </c>
      <c r="F6696" s="0">
        <v>9.945153</v>
      </c>
      <c r="G6696" s="0">
        <v>0.305147</v>
      </c>
      <c r="H6696" s="0">
        <v>-0.003711</v>
      </c>
      <c r="I6696" s="0">
        <v>0.003751</v>
      </c>
      <c r="J6696" s="0">
        <v>-0.007207</v>
      </c>
      <c r="K6696" s="0">
        <v>1013.849976</v>
      </c>
      <c r="L6696" s="0">
        <v>43.909492</v>
      </c>
      <c r="W6696" s="0">
        <f t="shared" si="104"/>
        <v>53959.508960949272</v>
      </c>
    </row>
    <row r="6697">
      <c r="A6697" s="0">
        <v>178.39125</v>
      </c>
      <c r="B6697" s="0">
        <v>2179.125</v>
      </c>
      <c r="C6697" s="0">
        <v>-51214.96875</v>
      </c>
      <c r="D6697" s="0">
        <v>16673.699219</v>
      </c>
      <c r="E6697" s="0">
        <v>-0.211546</v>
      </c>
      <c r="F6697" s="0">
        <v>9.952849</v>
      </c>
      <c r="G6697" s="0">
        <v>0.31778</v>
      </c>
      <c r="H6697" s="0">
        <v>0.040941</v>
      </c>
      <c r="I6697" s="0">
        <v>0.009408</v>
      </c>
      <c r="J6697" s="0">
        <v>-0.021501</v>
      </c>
      <c r="K6697" s="0">
        <v>1013.849976</v>
      </c>
      <c r="L6697" s="0">
        <v>43.909492</v>
      </c>
      <c r="W6697" s="0">
        <f t="shared" si="104"/>
        <v>53904.859293711015</v>
      </c>
    </row>
    <row r="6698">
      <c r="A6698" s="0">
        <v>178.4025</v>
      </c>
      <c r="B6698" s="0">
        <v>2211.318359</v>
      </c>
      <c r="C6698" s="0">
        <v>-51202.277344</v>
      </c>
      <c r="D6698" s="0">
        <v>16617.925781</v>
      </c>
      <c r="E6698" s="0">
        <v>-0.200604</v>
      </c>
      <c r="F6698" s="0">
        <v>9.952063</v>
      </c>
      <c r="G6698" s="0">
        <v>0.316001</v>
      </c>
      <c r="H6698" s="0">
        <v>0.068891</v>
      </c>
      <c r="I6698" s="0">
        <v>0.012559</v>
      </c>
      <c r="J6698" s="0">
        <v>-0.029465</v>
      </c>
      <c r="K6698" s="0">
        <v>1013.839966</v>
      </c>
      <c r="L6698" s="0">
        <v>43.912029</v>
      </c>
      <c r="W6698" s="0">
        <f t="shared" si="104"/>
        <v>53876.883645581904</v>
      </c>
    </row>
    <row r="6699">
      <c r="A6699" s="0">
        <v>178.41375</v>
      </c>
      <c r="B6699" s="0">
        <v>2305.590332</v>
      </c>
      <c r="C6699" s="0">
        <v>-51231.789062</v>
      </c>
      <c r="D6699" s="0">
        <v>16635.617187</v>
      </c>
      <c r="E6699" s="0">
        <v>-0.206453</v>
      </c>
      <c r="F6699" s="0">
        <v>9.947719</v>
      </c>
      <c r="G6699" s="0">
        <v>0.313951</v>
      </c>
      <c r="H6699" s="0">
        <v>0.08172</v>
      </c>
      <c r="I6699" s="0">
        <v>0.014037</v>
      </c>
      <c r="J6699" s="0">
        <v>-0.029842</v>
      </c>
      <c r="K6699" s="0">
        <v>1013.839966</v>
      </c>
      <c r="L6699" s="0">
        <v>43.912029</v>
      </c>
      <c r="W6699" s="0">
        <f t="shared" si="104"/>
        <v>53914.3368359909</v>
      </c>
    </row>
    <row r="6700">
      <c r="A6700" s="0">
        <v>178.425</v>
      </c>
      <c r="B6700" s="0">
        <v>2312.080811</v>
      </c>
      <c r="C6700" s="0">
        <v>-51199.597656</v>
      </c>
      <c r="D6700" s="0">
        <v>16670.806641</v>
      </c>
      <c r="E6700" s="0">
        <v>-0.208805</v>
      </c>
      <c r="F6700" s="0">
        <v>9.954755</v>
      </c>
      <c r="G6700" s="0">
        <v>0.309333</v>
      </c>
      <c r="H6700" s="0">
        <v>0.082072</v>
      </c>
      <c r="I6700" s="0">
        <v>0.01438</v>
      </c>
      <c r="J6700" s="0">
        <v>-0.027769</v>
      </c>
      <c r="K6700" s="0">
        <v>1013.839966</v>
      </c>
      <c r="L6700" s="0">
        <v>43.912029</v>
      </c>
      <c r="W6700" s="0">
        <f t="shared" si="104"/>
        <v>53894.90061104561</v>
      </c>
    </row>
    <row r="6701">
      <c r="A6701" s="0">
        <v>178.43625</v>
      </c>
      <c r="B6701" s="0">
        <v>2328.572266</v>
      </c>
      <c r="C6701" s="0">
        <v>-51199.746094</v>
      </c>
      <c r="D6701" s="0">
        <v>16760.132812</v>
      </c>
      <c r="E6701" s="0">
        <v>-0.197425</v>
      </c>
      <c r="F6701" s="0">
        <v>9.94914</v>
      </c>
      <c r="G6701" s="0">
        <v>0.307172</v>
      </c>
      <c r="H6701" s="0">
        <v>0.054093</v>
      </c>
      <c r="I6701" s="0">
        <v>0.010938</v>
      </c>
      <c r="J6701" s="0">
        <v>-0.018801</v>
      </c>
      <c r="K6701" s="0">
        <v>1013.839966</v>
      </c>
      <c r="L6701" s="0">
        <v>43.912029</v>
      </c>
      <c r="W6701" s="0">
        <f t="shared" si="104"/>
        <v>53923.448524402927</v>
      </c>
    </row>
    <row r="6702">
      <c r="A6702" s="0">
        <v>178.4475</v>
      </c>
      <c r="B6702" s="0">
        <v>2224.525635</v>
      </c>
      <c r="C6702" s="0">
        <v>-51209.582031</v>
      </c>
      <c r="D6702" s="0">
        <v>16682.205078</v>
      </c>
      <c r="E6702" s="0">
        <v>-0.19387</v>
      </c>
      <c r="F6702" s="0">
        <v>9.947415</v>
      </c>
      <c r="G6702" s="0">
        <v>0.31764</v>
      </c>
      <c r="H6702" s="0">
        <v>0.018367</v>
      </c>
      <c r="I6702" s="0">
        <v>0.006653</v>
      </c>
      <c r="J6702" s="0">
        <v>-0.009828</v>
      </c>
      <c r="K6702" s="0">
        <v>1013.839966</v>
      </c>
      <c r="L6702" s="0">
        <v>43.912029</v>
      </c>
      <c r="W6702" s="0">
        <f t="shared" si="104"/>
        <v>53904.227778115317</v>
      </c>
    </row>
    <row r="6703">
      <c r="A6703" s="0">
        <v>178.45875</v>
      </c>
      <c r="B6703" s="0">
        <v>2176.579834</v>
      </c>
      <c r="C6703" s="0">
        <v>-51203.734375</v>
      </c>
      <c r="D6703" s="0">
        <v>16789.287109</v>
      </c>
      <c r="E6703" s="0">
        <v>-0.209748</v>
      </c>
      <c r="F6703" s="0">
        <v>9.950372</v>
      </c>
      <c r="G6703" s="0">
        <v>0.304111</v>
      </c>
      <c r="H6703" s="0">
        <v>-0.013763</v>
      </c>
      <c r="I6703" s="0">
        <v>0.003678</v>
      </c>
      <c r="J6703" s="0">
        <v>-0.000476</v>
      </c>
      <c r="K6703" s="0">
        <v>1013.839966</v>
      </c>
      <c r="L6703" s="0">
        <v>43.912029</v>
      </c>
      <c r="W6703" s="0">
        <f t="shared" si="104"/>
        <v>53929.955269291349</v>
      </c>
    </row>
    <row r="6704">
      <c r="A6704" s="0">
        <v>178.47</v>
      </c>
      <c r="B6704" s="0">
        <v>2363.88916</v>
      </c>
      <c r="C6704" s="0">
        <v>-51194.5625</v>
      </c>
      <c r="D6704" s="0">
        <v>16754.560547</v>
      </c>
      <c r="E6704" s="0">
        <v>-0.202743</v>
      </c>
      <c r="F6704" s="0">
        <v>9.948272</v>
      </c>
      <c r="G6704" s="0">
        <v>0.302423</v>
      </c>
      <c r="H6704" s="0">
        <v>-0.036924</v>
      </c>
      <c r="I6704" s="0">
        <v>5.064097E-05</v>
      </c>
      <c r="J6704" s="0">
        <v>0.006207</v>
      </c>
      <c r="K6704" s="0">
        <v>1013.839966</v>
      </c>
      <c r="L6704" s="0">
        <v>43.912029</v>
      </c>
      <c r="W6704" s="0">
        <f t="shared" si="104"/>
        <v>53918.33176805696</v>
      </c>
    </row>
    <row r="6705">
      <c r="A6705" s="0">
        <v>178.48125</v>
      </c>
      <c r="B6705" s="0">
        <v>2251.001221</v>
      </c>
      <c r="C6705" s="0">
        <v>-51207.507812</v>
      </c>
      <c r="D6705" s="0">
        <v>16647.056641</v>
      </c>
      <c r="E6705" s="0">
        <v>-0.198524</v>
      </c>
      <c r="F6705" s="0">
        <v>9.94632</v>
      </c>
      <c r="G6705" s="0">
        <v>0.308396</v>
      </c>
      <c r="H6705" s="0">
        <v>-0.036404</v>
      </c>
      <c r="I6705" s="0">
        <v>0.000268</v>
      </c>
      <c r="J6705" s="0">
        <v>0.005991</v>
      </c>
      <c r="K6705" s="0">
        <v>1013.839966</v>
      </c>
      <c r="L6705" s="0">
        <v>43.912029</v>
      </c>
      <c r="W6705" s="0">
        <f t="shared" si="104"/>
        <v>53892.488879450044</v>
      </c>
    </row>
    <row r="6706">
      <c r="A6706" s="0">
        <v>178.4925</v>
      </c>
      <c r="B6706" s="0">
        <v>2219.166748</v>
      </c>
      <c r="C6706" s="0">
        <v>-51203.574219</v>
      </c>
      <c r="D6706" s="0">
        <v>16724.628906</v>
      </c>
      <c r="E6706" s="0">
        <v>-0.202589</v>
      </c>
      <c r="F6706" s="0">
        <v>9.957418</v>
      </c>
      <c r="G6706" s="0">
        <v>0.298584</v>
      </c>
      <c r="H6706" s="0">
        <v>-0.014</v>
      </c>
      <c r="I6706" s="0">
        <v>0.002127</v>
      </c>
      <c r="J6706" s="0">
        <v>-0.003549</v>
      </c>
      <c r="K6706" s="0">
        <v>1013.839966</v>
      </c>
      <c r="L6706" s="0">
        <v>43.912029</v>
      </c>
      <c r="W6706" s="0">
        <f t="shared" si="104"/>
        <v>53911.445221766051</v>
      </c>
    </row>
    <row r="6707">
      <c r="A6707" s="0">
        <v>178.50375</v>
      </c>
      <c r="B6707" s="0">
        <v>2193.48877</v>
      </c>
      <c r="C6707" s="0">
        <v>-51212.769531</v>
      </c>
      <c r="D6707" s="0">
        <v>16547.453125</v>
      </c>
      <c r="E6707" s="0">
        <v>-0.208539</v>
      </c>
      <c r="F6707" s="0">
        <v>9.952135</v>
      </c>
      <c r="G6707" s="0">
        <v>0.319155</v>
      </c>
      <c r="H6707" s="0">
        <v>0.018379</v>
      </c>
      <c r="I6707" s="0">
        <v>0.005243</v>
      </c>
      <c r="J6707" s="0">
        <v>-0.016503</v>
      </c>
      <c r="K6707" s="0">
        <v>1013.859985</v>
      </c>
      <c r="L6707" s="0">
        <v>43.914375</v>
      </c>
      <c r="W6707" s="0">
        <f t="shared" si="104"/>
        <v>53864.435028537242</v>
      </c>
    </row>
    <row r="6708">
      <c r="A6708" s="0">
        <v>178.515</v>
      </c>
      <c r="B6708" s="0">
        <v>2319.619141</v>
      </c>
      <c r="C6708" s="0">
        <v>-51204.285156</v>
      </c>
      <c r="D6708" s="0">
        <v>16617.960937</v>
      </c>
      <c r="E6708" s="0">
        <v>-0.21505</v>
      </c>
      <c r="F6708" s="0">
        <v>9.952425</v>
      </c>
      <c r="G6708" s="0">
        <v>0.306981</v>
      </c>
      <c r="H6708" s="0">
        <v>0.055654</v>
      </c>
      <c r="I6708" s="0">
        <v>0.011001</v>
      </c>
      <c r="J6708" s="0">
        <v>-0.025934</v>
      </c>
      <c r="K6708" s="0">
        <v>1013.859985</v>
      </c>
      <c r="L6708" s="0">
        <v>43.914375</v>
      </c>
      <c r="W6708" s="0">
        <f t="shared" si="104"/>
        <v>53883.356215068052</v>
      </c>
    </row>
    <row r="6709">
      <c r="A6709" s="0">
        <v>178.52625</v>
      </c>
      <c r="B6709" s="0">
        <v>2214.01001</v>
      </c>
      <c r="C6709" s="0">
        <v>-51222.972656</v>
      </c>
      <c r="D6709" s="0">
        <v>16555.042969</v>
      </c>
      <c r="E6709" s="0">
        <v>-0.206415</v>
      </c>
      <c r="F6709" s="0">
        <v>9.963417</v>
      </c>
      <c r="G6709" s="0">
        <v>0.300895</v>
      </c>
      <c r="H6709" s="0">
        <v>0.082211</v>
      </c>
      <c r="I6709" s="0">
        <v>0.0142</v>
      </c>
      <c r="J6709" s="0">
        <v>-0.030238</v>
      </c>
      <c r="K6709" s="0">
        <v>1013.859985</v>
      </c>
      <c r="L6709" s="0">
        <v>43.914375</v>
      </c>
      <c r="W6709" s="0">
        <f t="shared" si="104"/>
        <v>53877.307057305115</v>
      </c>
    </row>
    <row r="6710">
      <c r="A6710" s="0">
        <v>178.5375</v>
      </c>
      <c r="B6710" s="0">
        <v>2029.774902</v>
      </c>
      <c r="C6710" s="0">
        <v>-51210.246094</v>
      </c>
      <c r="D6710" s="0">
        <v>16697.683594</v>
      </c>
      <c r="E6710" s="0">
        <v>-0.200457</v>
      </c>
      <c r="F6710" s="0">
        <v>9.946249</v>
      </c>
      <c r="G6710" s="0">
        <v>0.31494</v>
      </c>
      <c r="H6710" s="0">
        <v>0.087897</v>
      </c>
      <c r="I6710" s="0">
        <v>0.014328</v>
      </c>
      <c r="J6710" s="0">
        <v>-0.029089</v>
      </c>
      <c r="K6710" s="0">
        <v>1013.859985</v>
      </c>
      <c r="L6710" s="0">
        <v>43.914375</v>
      </c>
      <c r="W6710" s="0">
        <f t="shared" si="104"/>
        <v>53901.965906320787</v>
      </c>
    </row>
    <row r="6711">
      <c r="A6711" s="0">
        <v>178.54875</v>
      </c>
      <c r="B6711" s="0">
        <v>2245.14624</v>
      </c>
      <c r="C6711" s="0">
        <v>-51204.160156</v>
      </c>
      <c r="D6711" s="0">
        <v>16715.107422</v>
      </c>
      <c r="E6711" s="0">
        <v>-0.210425</v>
      </c>
      <c r="F6711" s="0">
        <v>9.946819</v>
      </c>
      <c r="G6711" s="0">
        <v>0.30468</v>
      </c>
      <c r="H6711" s="0">
        <v>0.070592</v>
      </c>
      <c r="I6711" s="0">
        <v>0.012371</v>
      </c>
      <c r="J6711" s="0">
        <v>-0.022554</v>
      </c>
      <c r="K6711" s="0">
        <v>1013.859985</v>
      </c>
      <c r="L6711" s="0">
        <v>43.914375</v>
      </c>
      <c r="W6711" s="0">
        <f t="shared" si="104"/>
        <v>53910.1244206437</v>
      </c>
    </row>
    <row r="6712">
      <c r="A6712" s="0">
        <v>178.56</v>
      </c>
      <c r="B6712" s="0">
        <v>2303.1604</v>
      </c>
      <c r="C6712" s="0">
        <v>-51212.367187</v>
      </c>
      <c r="D6712" s="0">
        <v>16618.724609</v>
      </c>
      <c r="E6712" s="0">
        <v>-0.20308</v>
      </c>
      <c r="F6712" s="0">
        <v>9.955564</v>
      </c>
      <c r="G6712" s="0">
        <v>0.313004</v>
      </c>
      <c r="H6712" s="0">
        <v>0.030657</v>
      </c>
      <c r="I6712" s="0">
        <v>0.007708</v>
      </c>
      <c r="J6712" s="0">
        <v>-0.013886</v>
      </c>
      <c r="K6712" s="0">
        <v>1013.859985</v>
      </c>
      <c r="L6712" s="0">
        <v>43.914375</v>
      </c>
      <c r="W6712" s="0">
        <f t="shared" si="104"/>
        <v>53890.566042249229</v>
      </c>
    </row>
    <row r="6713">
      <c r="A6713" s="0">
        <v>178.57125</v>
      </c>
      <c r="B6713" s="0">
        <v>2099.203857</v>
      </c>
      <c r="C6713" s="0">
        <v>-51180.246094</v>
      </c>
      <c r="D6713" s="0">
        <v>16587.988281</v>
      </c>
      <c r="E6713" s="0">
        <v>-0.199369</v>
      </c>
      <c r="F6713" s="0">
        <v>9.947839</v>
      </c>
      <c r="G6713" s="0">
        <v>0.300271</v>
      </c>
      <c r="H6713" s="0">
        <v>-0.002953</v>
      </c>
      <c r="I6713" s="0">
        <v>0.00412</v>
      </c>
      <c r="J6713" s="0">
        <v>-0.003753</v>
      </c>
      <c r="K6713" s="0">
        <v>1013.859985</v>
      </c>
      <c r="L6713" s="0">
        <v>43.914375</v>
      </c>
      <c r="W6713" s="0">
        <f t="shared" si="104"/>
        <v>53842.228801250785</v>
      </c>
    </row>
    <row r="6714">
      <c r="A6714" s="0">
        <v>178.5825</v>
      </c>
      <c r="B6714" s="0">
        <v>2247.390137</v>
      </c>
      <c r="C6714" s="0">
        <v>-51191.160156</v>
      </c>
      <c r="D6714" s="0">
        <v>16679.064453</v>
      </c>
      <c r="E6714" s="0">
        <v>-0.202857</v>
      </c>
      <c r="F6714" s="0">
        <v>9.951225</v>
      </c>
      <c r="G6714" s="0">
        <v>0.304757</v>
      </c>
      <c r="H6714" s="0">
        <v>-0.032695</v>
      </c>
      <c r="I6714" s="0">
        <v>0.000718</v>
      </c>
      <c r="J6714" s="0">
        <v>0.007104</v>
      </c>
      <c r="K6714" s="0">
        <v>1013.859985</v>
      </c>
      <c r="L6714" s="0">
        <v>43.914375</v>
      </c>
      <c r="W6714" s="0">
        <f t="shared" si="104"/>
        <v>53886.703662150787</v>
      </c>
    </row>
    <row r="6715">
      <c r="A6715" s="0">
        <v>178.59375</v>
      </c>
      <c r="B6715" s="0">
        <v>2196.544434</v>
      </c>
      <c r="C6715" s="0">
        <v>-51202.050781</v>
      </c>
      <c r="D6715" s="0">
        <v>16594.333984</v>
      </c>
      <c r="E6715" s="0">
        <v>-0.194685</v>
      </c>
      <c r="F6715" s="0">
        <v>9.958532</v>
      </c>
      <c r="G6715" s="0">
        <v>0.316205</v>
      </c>
      <c r="H6715" s="0">
        <v>-0.043568</v>
      </c>
      <c r="I6715" s="0">
        <v>-0.000453</v>
      </c>
      <c r="J6715" s="0">
        <v>0.008438</v>
      </c>
      <c r="K6715" s="0">
        <v>1013.859985</v>
      </c>
      <c r="L6715" s="0">
        <v>43.914375</v>
      </c>
      <c r="W6715" s="0">
        <f t="shared" si="104"/>
        <v>53868.7918186697</v>
      </c>
    </row>
    <row r="6716">
      <c r="A6716" s="0">
        <v>178.605</v>
      </c>
      <c r="B6716" s="0">
        <v>2215.56543</v>
      </c>
      <c r="C6716" s="0">
        <v>-51201.960937</v>
      </c>
      <c r="D6716" s="0">
        <v>16565.507812</v>
      </c>
      <c r="E6716" s="0">
        <v>-0.195492</v>
      </c>
      <c r="F6716" s="0">
        <v>9.945359</v>
      </c>
      <c r="G6716" s="0">
        <v>0.317241</v>
      </c>
      <c r="H6716" s="0">
        <v>-0.025012</v>
      </c>
      <c r="I6716" s="0">
        <v>0.000865</v>
      </c>
      <c r="J6716" s="0">
        <v>0.000519</v>
      </c>
      <c r="K6716" s="0">
        <v>1013.859985</v>
      </c>
      <c r="L6716" s="0">
        <v>43.916912</v>
      </c>
      <c r="W6716" s="0">
        <f t="shared" si="104"/>
        <v>53860.6125386457</v>
      </c>
    </row>
    <row r="6717">
      <c r="A6717" s="0">
        <v>178.61625</v>
      </c>
      <c r="B6717" s="0">
        <v>2128.027832</v>
      </c>
      <c r="C6717" s="0">
        <v>-51216.179687</v>
      </c>
      <c r="D6717" s="0">
        <v>16707.398437</v>
      </c>
      <c r="E6717" s="0">
        <v>-0.197347</v>
      </c>
      <c r="F6717" s="0">
        <v>9.944526</v>
      </c>
      <c r="G6717" s="0">
        <v>0.320047</v>
      </c>
      <c r="H6717" s="0">
        <v>0.006376</v>
      </c>
      <c r="I6717" s="0">
        <v>0.004254</v>
      </c>
      <c r="J6717" s="0">
        <v>-0.0108</v>
      </c>
      <c r="K6717" s="0">
        <v>1013.859985</v>
      </c>
      <c r="L6717" s="0">
        <v>43.916912</v>
      </c>
      <c r="W6717" s="0">
        <f t="shared" si="104"/>
        <v>53914.401848833571</v>
      </c>
    </row>
    <row r="6718">
      <c r="A6718" s="0">
        <v>178.6275</v>
      </c>
      <c r="B6718" s="0">
        <v>2222.178955</v>
      </c>
      <c r="C6718" s="0">
        <v>-51223.730469</v>
      </c>
      <c r="D6718" s="0">
        <v>16605.763672</v>
      </c>
      <c r="E6718" s="0">
        <v>-0.204309</v>
      </c>
      <c r="F6718" s="0">
        <v>9.955613</v>
      </c>
      <c r="G6718" s="0">
        <v>0.32179</v>
      </c>
      <c r="H6718" s="0">
        <v>0.044236</v>
      </c>
      <c r="I6718" s="0">
        <v>0.009202</v>
      </c>
      <c r="J6718" s="0">
        <v>-0.023206</v>
      </c>
      <c r="K6718" s="0">
        <v>1013.859985</v>
      </c>
      <c r="L6718" s="0">
        <v>43.916912</v>
      </c>
      <c r="W6718" s="0">
        <f t="shared" si="104"/>
        <v>53893.970252701911</v>
      </c>
    </row>
    <row r="6719">
      <c r="A6719" s="0">
        <v>178.63875</v>
      </c>
      <c r="B6719" s="0">
        <v>2147.45459</v>
      </c>
      <c r="C6719" s="0">
        <v>-51202.910156</v>
      </c>
      <c r="D6719" s="0">
        <v>16706.642578</v>
      </c>
      <c r="E6719" s="0">
        <v>-0.204419</v>
      </c>
      <c r="F6719" s="0">
        <v>9.956647</v>
      </c>
      <c r="G6719" s="0">
        <v>0.312915</v>
      </c>
      <c r="H6719" s="0">
        <v>0.071167</v>
      </c>
      <c r="I6719" s="0">
        <v>0.012833</v>
      </c>
      <c r="J6719" s="0">
        <v>-0.028924</v>
      </c>
      <c r="K6719" s="0">
        <v>1013.859985</v>
      </c>
      <c r="L6719" s="0">
        <v>43.916912</v>
      </c>
      <c r="W6719" s="0">
        <f t="shared" si="104"/>
        <v>53902.332749970687</v>
      </c>
    </row>
    <row r="6720">
      <c r="A6720" s="0">
        <v>178.65</v>
      </c>
      <c r="B6720" s="0">
        <v>2304.10376</v>
      </c>
      <c r="C6720" s="0">
        <v>-51207.414062</v>
      </c>
      <c r="D6720" s="0">
        <v>16723.824219</v>
      </c>
      <c r="E6720" s="0">
        <v>-0.199054</v>
      </c>
      <c r="F6720" s="0">
        <v>9.960801</v>
      </c>
      <c r="G6720" s="0">
        <v>0.309089</v>
      </c>
      <c r="H6720" s="0">
        <v>0.084345</v>
      </c>
      <c r="I6720" s="0">
        <v>0.013742</v>
      </c>
      <c r="J6720" s="0">
        <v>-0.030425</v>
      </c>
      <c r="K6720" s="0">
        <v>1013.859985</v>
      </c>
      <c r="L6720" s="0">
        <v>43.916912</v>
      </c>
      <c r="W6720" s="0">
        <f t="shared" si="104"/>
        <v>53918.405443428805</v>
      </c>
    </row>
    <row r="6721">
      <c r="A6721" s="0">
        <v>178.66125</v>
      </c>
      <c r="B6721" s="0">
        <v>2227.793457</v>
      </c>
      <c r="C6721" s="0">
        <v>-51205.023437</v>
      </c>
      <c r="D6721" s="0">
        <v>16692.751953</v>
      </c>
      <c r="E6721" s="0">
        <v>-0.190256</v>
      </c>
      <c r="F6721" s="0">
        <v>9.964061</v>
      </c>
      <c r="G6721" s="0">
        <v>0.308663</v>
      </c>
      <c r="H6721" s="0">
        <v>0.078893</v>
      </c>
      <c r="I6721" s="0">
        <v>0.013946</v>
      </c>
      <c r="J6721" s="0">
        <v>-0.026027</v>
      </c>
      <c r="K6721" s="0">
        <v>1013.859985</v>
      </c>
      <c r="L6721" s="0">
        <v>43.916912</v>
      </c>
      <c r="W6721" s="0">
        <f t="shared" si="104"/>
        <v>53903.297270530275</v>
      </c>
    </row>
    <row r="6722">
      <c r="A6722" s="0">
        <v>178.6725</v>
      </c>
      <c r="B6722" s="0">
        <v>2195.347656</v>
      </c>
      <c r="C6722" s="0">
        <v>-51177.890625</v>
      </c>
      <c r="D6722" s="0">
        <v>16683.285156</v>
      </c>
      <c r="E6722" s="0">
        <v>-0.20727</v>
      </c>
      <c r="F6722" s="0">
        <v>9.958857</v>
      </c>
      <c r="G6722" s="0">
        <v>0.298767</v>
      </c>
      <c r="H6722" s="0">
        <v>0.048906</v>
      </c>
      <c r="I6722" s="0">
        <v>0.010734</v>
      </c>
      <c r="J6722" s="0">
        <v>-0.016762</v>
      </c>
      <c r="K6722" s="0">
        <v>1013.859985</v>
      </c>
      <c r="L6722" s="0">
        <v>43.916912</v>
      </c>
      <c r="W6722" s="0">
        <f ref="W6722:W6785" t="shared" si="105">SQRT((B6722)^2+(C6722)^2+(D6722)^2)</f>
        <v>53873.259078615032</v>
      </c>
    </row>
    <row r="6723">
      <c r="A6723" s="0">
        <v>178.68375</v>
      </c>
      <c r="B6723" s="0">
        <v>2206.981934</v>
      </c>
      <c r="C6723" s="0">
        <v>-51187.910156</v>
      </c>
      <c r="D6723" s="0">
        <v>16678.320312</v>
      </c>
      <c r="E6723" s="0">
        <v>-0.215598</v>
      </c>
      <c r="F6723" s="0">
        <v>9.962315</v>
      </c>
      <c r="G6723" s="0">
        <v>0.314123</v>
      </c>
      <c r="H6723" s="0">
        <v>0.008245</v>
      </c>
      <c r="I6723" s="0">
        <v>0.006816</v>
      </c>
      <c r="J6723" s="0">
        <v>-0.006598</v>
      </c>
      <c r="K6723" s="0">
        <v>1013.859985</v>
      </c>
      <c r="L6723" s="0">
        <v>43.916912</v>
      </c>
      <c r="W6723" s="0">
        <f t="shared" si="105"/>
        <v>53881.715672623133</v>
      </c>
    </row>
    <row r="6724">
      <c r="A6724" s="0">
        <v>178.695</v>
      </c>
      <c r="B6724" s="0">
        <v>2287.298584</v>
      </c>
      <c r="C6724" s="0">
        <v>-51206.074219</v>
      </c>
      <c r="D6724" s="0">
        <v>16854.597656</v>
      </c>
      <c r="E6724" s="0">
        <v>-0.229188</v>
      </c>
      <c r="F6724" s="0">
        <v>9.957598</v>
      </c>
      <c r="G6724" s="0">
        <v>0.312107</v>
      </c>
      <c r="H6724" s="0">
        <v>-0.020445</v>
      </c>
      <c r="I6724" s="0">
        <v>0.003396</v>
      </c>
      <c r="J6724" s="0">
        <v>0.001235</v>
      </c>
      <c r="K6724" s="0">
        <v>1013.859985</v>
      </c>
      <c r="L6724" s="0">
        <v>43.916912</v>
      </c>
      <c r="W6724" s="0">
        <f t="shared" si="105"/>
        <v>53957.124032696054</v>
      </c>
    </row>
    <row r="6725">
      <c r="A6725" s="0">
        <v>178.70625</v>
      </c>
      <c r="B6725" s="0">
        <v>2305.481201</v>
      </c>
      <c r="C6725" s="0">
        <v>-51176.046875</v>
      </c>
      <c r="D6725" s="0">
        <v>16706.539062</v>
      </c>
      <c r="E6725" s="0">
        <v>-0.202761</v>
      </c>
      <c r="F6725" s="0">
        <v>9.950535</v>
      </c>
      <c r="G6725" s="0">
        <v>0.309869</v>
      </c>
      <c r="H6725" s="0">
        <v>-0.040978</v>
      </c>
      <c r="I6725" s="0">
        <v>-0.000827</v>
      </c>
      <c r="J6725" s="0">
        <v>0.008437</v>
      </c>
      <c r="K6725" s="0">
        <v>1013.849976</v>
      </c>
      <c r="L6725" s="0">
        <v>43.914375</v>
      </c>
      <c r="W6725" s="0">
        <f t="shared" si="105"/>
        <v>53883.313416590237</v>
      </c>
    </row>
    <row r="6726">
      <c r="A6726" s="0">
        <v>178.7175</v>
      </c>
      <c r="B6726" s="0">
        <v>2264.165039</v>
      </c>
      <c r="C6726" s="0">
        <v>-51202.421875</v>
      </c>
      <c r="D6726" s="0">
        <v>16664.716797</v>
      </c>
      <c r="E6726" s="0">
        <v>-0.208932</v>
      </c>
      <c r="F6726" s="0">
        <v>9.950687</v>
      </c>
      <c r="G6726" s="0">
        <v>0.308874</v>
      </c>
      <c r="H6726" s="0">
        <v>-0.034571</v>
      </c>
      <c r="I6726" s="0">
        <v>0.000358</v>
      </c>
      <c r="J6726" s="0">
        <v>0.005008</v>
      </c>
      <c r="K6726" s="0">
        <v>1013.849976</v>
      </c>
      <c r="L6726" s="0">
        <v>43.914375</v>
      </c>
      <c r="W6726" s="0">
        <f t="shared" si="105"/>
        <v>53893.666001799524</v>
      </c>
    </row>
    <row r="6727">
      <c r="A6727" s="0">
        <v>178.72875</v>
      </c>
      <c r="B6727" s="0">
        <v>2113.122314</v>
      </c>
      <c r="C6727" s="0">
        <v>-51198.726562</v>
      </c>
      <c r="D6727" s="0">
        <v>16704.130859</v>
      </c>
      <c r="E6727" s="0">
        <v>-0.208266</v>
      </c>
      <c r="F6727" s="0">
        <v>9.955075</v>
      </c>
      <c r="G6727" s="0">
        <v>0.315666</v>
      </c>
      <c r="H6727" s="0">
        <v>-0.007089</v>
      </c>
      <c r="I6727" s="0">
        <v>0.003419</v>
      </c>
      <c r="J6727" s="0">
        <v>-0.005124</v>
      </c>
      <c r="K6727" s="0">
        <v>1013.849976</v>
      </c>
      <c r="L6727" s="0">
        <v>43.914375</v>
      </c>
      <c r="W6727" s="0">
        <f t="shared" si="105"/>
        <v>53896.22320013681</v>
      </c>
    </row>
    <row r="6728">
      <c r="A6728" s="0">
        <v>178.74</v>
      </c>
      <c r="B6728" s="0">
        <v>2264.006592</v>
      </c>
      <c r="C6728" s="0">
        <v>-51217.769531</v>
      </c>
      <c r="D6728" s="0">
        <v>16693.777344</v>
      </c>
      <c r="E6728" s="0">
        <v>-0.20367</v>
      </c>
      <c r="F6728" s="0">
        <v>9.963773</v>
      </c>
      <c r="G6728" s="0">
        <v>0.311396</v>
      </c>
      <c r="H6728" s="0">
        <v>0.025051</v>
      </c>
      <c r="I6728" s="0">
        <v>0.006746</v>
      </c>
      <c r="J6728" s="0">
        <v>-0.0174</v>
      </c>
      <c r="K6728" s="0">
        <v>1013.849976</v>
      </c>
      <c r="L6728" s="0">
        <v>43.914375</v>
      </c>
      <c r="W6728" s="0">
        <f t="shared" si="105"/>
        <v>53917.231416220726</v>
      </c>
    </row>
    <row r="6729">
      <c r="A6729" s="0">
        <v>178.75125</v>
      </c>
      <c r="B6729" s="0">
        <v>2241.50293</v>
      </c>
      <c r="C6729" s="0">
        <v>-51184.085937</v>
      </c>
      <c r="D6729" s="0">
        <v>16597.609375</v>
      </c>
      <c r="E6729" s="0">
        <v>-0.209024</v>
      </c>
      <c r="F6729" s="0">
        <v>9.94944</v>
      </c>
      <c r="G6729" s="0">
        <v>0.321635</v>
      </c>
      <c r="H6729" s="0">
        <v>0.060929</v>
      </c>
      <c r="I6729" s="0">
        <v>0.011156</v>
      </c>
      <c r="J6729" s="0">
        <v>-0.027452</v>
      </c>
      <c r="K6729" s="0">
        <v>1013.849976</v>
      </c>
      <c r="L6729" s="0">
        <v>43.914375</v>
      </c>
      <c r="W6729" s="0">
        <f t="shared" si="105"/>
        <v>53854.578501335316</v>
      </c>
    </row>
    <row r="6730">
      <c r="A6730" s="0">
        <v>178.7625</v>
      </c>
      <c r="B6730" s="0">
        <v>2197.611084</v>
      </c>
      <c r="C6730" s="0">
        <v>-51185.152344</v>
      </c>
      <c r="D6730" s="0">
        <v>16676.574219</v>
      </c>
      <c r="E6730" s="0">
        <v>-0.209406</v>
      </c>
      <c r="F6730" s="0">
        <v>9.951899</v>
      </c>
      <c r="G6730" s="0">
        <v>0.312207</v>
      </c>
      <c r="H6730" s="0">
        <v>0.080231</v>
      </c>
      <c r="I6730" s="0">
        <v>0.014318</v>
      </c>
      <c r="J6730" s="0">
        <v>-0.029852</v>
      </c>
      <c r="K6730" s="0">
        <v>1013.849976</v>
      </c>
      <c r="L6730" s="0">
        <v>43.914375</v>
      </c>
      <c r="W6730" s="0">
        <f t="shared" si="105"/>
        <v>53878.172228063042</v>
      </c>
    </row>
    <row r="6731">
      <c r="A6731" s="0">
        <v>178.77375</v>
      </c>
      <c r="B6731" s="0">
        <v>2186.266846</v>
      </c>
      <c r="C6731" s="0">
        <v>-51229.15625</v>
      </c>
      <c r="D6731" s="0">
        <v>16754.640625</v>
      </c>
      <c r="E6731" s="0">
        <v>-0.213289</v>
      </c>
      <c r="F6731" s="0">
        <v>9.950901</v>
      </c>
      <c r="G6731" s="0">
        <v>0.30926</v>
      </c>
      <c r="H6731" s="0">
        <v>0.085154</v>
      </c>
      <c r="I6731" s="0">
        <v>0.014739</v>
      </c>
      <c r="J6731" s="0">
        <v>-0.028684</v>
      </c>
      <c r="K6731" s="0">
        <v>1013.849976</v>
      </c>
      <c r="L6731" s="0">
        <v>43.914375</v>
      </c>
      <c r="W6731" s="0">
        <f t="shared" si="105"/>
        <v>53943.713213698342</v>
      </c>
    </row>
    <row r="6732">
      <c r="A6732" s="0">
        <v>178.785</v>
      </c>
      <c r="B6732" s="0">
        <v>2156.296631</v>
      </c>
      <c r="C6732" s="0">
        <v>-51201.105469</v>
      </c>
      <c r="D6732" s="0">
        <v>16797.029297</v>
      </c>
      <c r="E6732" s="0">
        <v>-0.219135</v>
      </c>
      <c r="F6732" s="0">
        <v>9.947925</v>
      </c>
      <c r="G6732" s="0">
        <v>0.324159</v>
      </c>
      <c r="H6732" s="0">
        <v>0.062997</v>
      </c>
      <c r="I6732" s="0">
        <v>0.012159</v>
      </c>
      <c r="J6732" s="0">
        <v>-0.021164</v>
      </c>
      <c r="K6732" s="0">
        <v>1013.849976</v>
      </c>
      <c r="L6732" s="0">
        <v>43.914375</v>
      </c>
      <c r="W6732" s="0">
        <f t="shared" si="105"/>
        <v>53929.055337663762</v>
      </c>
    </row>
    <row r="6733">
      <c r="A6733" s="0">
        <v>178.79625</v>
      </c>
      <c r="B6733" s="0">
        <v>2267.659668</v>
      </c>
      <c r="C6733" s="0">
        <v>-51203.957031</v>
      </c>
      <c r="D6733" s="0">
        <v>16642.035156</v>
      </c>
      <c r="E6733" s="0">
        <v>-0.213946</v>
      </c>
      <c r="F6733" s="0">
        <v>9.944546</v>
      </c>
      <c r="G6733" s="0">
        <v>0.316498</v>
      </c>
      <c r="H6733" s="0">
        <v>0.025985</v>
      </c>
      <c r="I6733" s="0">
        <v>0.007686</v>
      </c>
      <c r="J6733" s="0">
        <v>-0.01196</v>
      </c>
      <c r="K6733" s="0">
        <v>1013.849976</v>
      </c>
      <c r="L6733" s="0">
        <v>43.914375</v>
      </c>
      <c r="W6733" s="0">
        <f t="shared" si="105"/>
        <v>53888.262452373689</v>
      </c>
    </row>
    <row r="6734">
      <c r="A6734" s="0">
        <v>178.8075</v>
      </c>
      <c r="B6734" s="0">
        <v>2298.754883</v>
      </c>
      <c r="C6734" s="0">
        <v>-51213.898437</v>
      </c>
      <c r="D6734" s="0">
        <v>16571.900391</v>
      </c>
      <c r="E6734" s="0">
        <v>-0.204599</v>
      </c>
      <c r="F6734" s="0">
        <v>9.946228</v>
      </c>
      <c r="G6734" s="0">
        <v>0.303615</v>
      </c>
      <c r="H6734" s="0">
        <v>-0.009376</v>
      </c>
      <c r="I6734" s="0">
        <v>0.004297</v>
      </c>
      <c r="J6734" s="0">
        <v>-0.003002</v>
      </c>
      <c r="K6734" s="0">
        <v>1013.849976</v>
      </c>
      <c r="L6734" s="0">
        <v>43.9216</v>
      </c>
      <c r="W6734" s="0">
        <f t="shared" si="105"/>
        <v>53877.412240165111</v>
      </c>
    </row>
    <row r="6735">
      <c r="A6735" s="0">
        <v>178.81875</v>
      </c>
      <c r="B6735" s="0">
        <v>2111.411133</v>
      </c>
      <c r="C6735" s="0">
        <v>-51189.03125</v>
      </c>
      <c r="D6735" s="0">
        <v>16628.513672</v>
      </c>
      <c r="E6735" s="0">
        <v>-0.197695</v>
      </c>
      <c r="F6735" s="0">
        <v>9.956081</v>
      </c>
      <c r="G6735" s="0">
        <v>0.307597</v>
      </c>
      <c r="H6735" s="0">
        <v>-0.029796</v>
      </c>
      <c r="I6735" s="0">
        <v>0.001523</v>
      </c>
      <c r="J6735" s="0">
        <v>0.004214</v>
      </c>
      <c r="K6735" s="0">
        <v>1013.849976</v>
      </c>
      <c r="L6735" s="0">
        <v>43.9216</v>
      </c>
      <c r="W6735" s="0">
        <f t="shared" si="105"/>
        <v>53863.553950940921</v>
      </c>
    </row>
    <row r="6736">
      <c r="A6736" s="0">
        <v>178.83</v>
      </c>
      <c r="B6736" s="0">
        <v>2186.144775</v>
      </c>
      <c r="C6736" s="0">
        <v>-51194.128906</v>
      </c>
      <c r="D6736" s="0">
        <v>16745.880859</v>
      </c>
      <c r="E6736" s="0">
        <v>-0.203765</v>
      </c>
      <c r="F6736" s="0">
        <v>9.955613</v>
      </c>
      <c r="G6736" s="0">
        <v>0.31323</v>
      </c>
      <c r="H6736" s="0">
        <v>-0.042907</v>
      </c>
      <c r="I6736" s="0">
        <v>-0.001076</v>
      </c>
      <c r="J6736" s="0">
        <v>0.006859</v>
      </c>
      <c r="K6736" s="0">
        <v>1013.849976</v>
      </c>
      <c r="L6736" s="0">
        <v>43.9216</v>
      </c>
      <c r="W6736" s="0">
        <f t="shared" si="105"/>
        <v>53907.722908366544</v>
      </c>
    </row>
    <row r="6737">
      <c r="A6737" s="0">
        <v>178.84125</v>
      </c>
      <c r="B6737" s="0">
        <v>2212.327393</v>
      </c>
      <c r="C6737" s="0">
        <v>-51198.347656</v>
      </c>
      <c r="D6737" s="0">
        <v>16695.068359</v>
      </c>
      <c r="E6737" s="0">
        <v>-0.211273</v>
      </c>
      <c r="F6737" s="0">
        <v>9.952309</v>
      </c>
      <c r="G6737" s="0">
        <v>0.306616</v>
      </c>
      <c r="H6737" s="0">
        <v>-0.023848</v>
      </c>
      <c r="I6737" s="0">
        <v>0.001415</v>
      </c>
      <c r="J6737" s="0">
        <v>-2.131538E-05</v>
      </c>
      <c r="K6737" s="0">
        <v>1013.849976</v>
      </c>
      <c r="L6737" s="0">
        <v>43.9216</v>
      </c>
      <c r="W6737" s="0">
        <f t="shared" si="105"/>
        <v>53897.036121758509</v>
      </c>
    </row>
    <row r="6738">
      <c r="A6738" s="0">
        <v>178.8525</v>
      </c>
      <c r="B6738" s="0">
        <v>2217.949219</v>
      </c>
      <c r="C6738" s="0">
        <v>-51225.25</v>
      </c>
      <c r="D6738" s="0">
        <v>16621.197266</v>
      </c>
      <c r="E6738" s="0">
        <v>-0.202934</v>
      </c>
      <c r="F6738" s="0">
        <v>9.955324</v>
      </c>
      <c r="G6738" s="0">
        <v>0.311758</v>
      </c>
      <c r="H6738" s="0">
        <v>0.011615</v>
      </c>
      <c r="I6738" s="0">
        <v>0.005432</v>
      </c>
      <c r="J6738" s="0">
        <v>-0.013583</v>
      </c>
      <c r="K6738" s="0">
        <v>1013.849976</v>
      </c>
      <c r="L6738" s="0">
        <v>43.9216</v>
      </c>
      <c r="W6738" s="0">
        <f t="shared" si="105"/>
        <v>53899.9975404067</v>
      </c>
    </row>
    <row r="6739">
      <c r="A6739" s="0">
        <v>178.86375</v>
      </c>
      <c r="B6739" s="0">
        <v>2143.071533</v>
      </c>
      <c r="C6739" s="0">
        <v>-51194.804687</v>
      </c>
      <c r="D6739" s="0">
        <v>16684.742187</v>
      </c>
      <c r="E6739" s="0">
        <v>-0.194593</v>
      </c>
      <c r="F6739" s="0">
        <v>9.964808</v>
      </c>
      <c r="G6739" s="0">
        <v>0.315085</v>
      </c>
      <c r="H6739" s="0">
        <v>0.044319</v>
      </c>
      <c r="I6739" s="0">
        <v>0.009478</v>
      </c>
      <c r="J6739" s="0">
        <v>-0.022627</v>
      </c>
      <c r="K6739" s="0">
        <v>1013.849976</v>
      </c>
      <c r="L6739" s="0">
        <v>43.9216</v>
      </c>
      <c r="W6739" s="0">
        <f t="shared" si="105"/>
        <v>53887.673955945531</v>
      </c>
    </row>
    <row r="6740">
      <c r="A6740" s="0">
        <v>178.875</v>
      </c>
      <c r="B6740" s="0">
        <v>2162.572021</v>
      </c>
      <c r="C6740" s="0">
        <v>-51204.207031</v>
      </c>
      <c r="D6740" s="0">
        <v>16527.191406</v>
      </c>
      <c r="E6740" s="0">
        <v>-0.210364</v>
      </c>
      <c r="F6740" s="0">
        <v>9.95434</v>
      </c>
      <c r="G6740" s="0">
        <v>0.317445</v>
      </c>
      <c r="H6740" s="0">
        <v>0.076709</v>
      </c>
      <c r="I6740" s="0">
        <v>0.014142</v>
      </c>
      <c r="J6740" s="0">
        <v>-0.029631</v>
      </c>
      <c r="K6740" s="0">
        <v>1013.849976</v>
      </c>
      <c r="L6740" s="0">
        <v>43.9216</v>
      </c>
      <c r="W6740" s="0">
        <f t="shared" si="105"/>
        <v>53848.8216323262</v>
      </c>
    </row>
    <row r="6741">
      <c r="A6741" s="0">
        <v>178.88625</v>
      </c>
      <c r="B6741" s="0">
        <v>2220.621826</v>
      </c>
      <c r="C6741" s="0">
        <v>-51218.085937</v>
      </c>
      <c r="D6741" s="0">
        <v>16547.677734</v>
      </c>
      <c r="E6741" s="0">
        <v>-0.204745</v>
      </c>
      <c r="F6741" s="0">
        <v>9.9484</v>
      </c>
      <c r="G6741" s="0">
        <v>0.321886</v>
      </c>
      <c r="H6741" s="0">
        <v>0.084716</v>
      </c>
      <c r="I6741" s="0">
        <v>0.014099</v>
      </c>
      <c r="J6741" s="0">
        <v>-0.028856</v>
      </c>
      <c r="K6741" s="0">
        <v>1013.849976</v>
      </c>
      <c r="L6741" s="0">
        <v>43.9216</v>
      </c>
      <c r="W6741" s="0">
        <f t="shared" si="105"/>
        <v>53870.670375746624</v>
      </c>
    </row>
    <row r="6742">
      <c r="A6742" s="0">
        <v>178.8975</v>
      </c>
      <c r="B6742" s="0">
        <v>2291.230957</v>
      </c>
      <c r="C6742" s="0">
        <v>-51179.304687</v>
      </c>
      <c r="D6742" s="0">
        <v>16466.773437</v>
      </c>
      <c r="E6742" s="0">
        <v>-0.207597</v>
      </c>
      <c r="F6742" s="0">
        <v>9.96704</v>
      </c>
      <c r="G6742" s="0">
        <v>0.318435</v>
      </c>
      <c r="H6742" s="0">
        <v>0.073922</v>
      </c>
      <c r="I6742" s="0">
        <v>0.012873</v>
      </c>
      <c r="J6742" s="0">
        <v>-0.024669</v>
      </c>
      <c r="K6742" s="0">
        <v>1013.849976</v>
      </c>
      <c r="L6742" s="0">
        <v>43.9216</v>
      </c>
      <c r="W6742" s="0">
        <f t="shared" si="105"/>
        <v>53811.946582228229</v>
      </c>
    </row>
    <row r="6743">
      <c r="A6743" s="0">
        <v>178.90875</v>
      </c>
      <c r="B6743" s="0">
        <v>2262.838623</v>
      </c>
      <c r="C6743" s="0">
        <v>-51198.113281</v>
      </c>
      <c r="D6743" s="0">
        <v>16663.847656</v>
      </c>
      <c r="E6743" s="0">
        <v>-0.205099</v>
      </c>
      <c r="F6743" s="0">
        <v>9.959302</v>
      </c>
      <c r="G6743" s="0">
        <v>0.315786</v>
      </c>
      <c r="H6743" s="0">
        <v>0.044365</v>
      </c>
      <c r="I6743" s="0">
        <v>0.01021</v>
      </c>
      <c r="J6743" s="0">
        <v>-0.016051</v>
      </c>
      <c r="K6743" s="0">
        <v>1013.869995</v>
      </c>
      <c r="L6743" s="0">
        <v>43.9216</v>
      </c>
      <c r="W6743" s="0">
        <f t="shared" si="105"/>
        <v>53889.24810080602</v>
      </c>
    </row>
    <row r="6744">
      <c r="A6744" s="0">
        <v>178.92</v>
      </c>
      <c r="B6744" s="0">
        <v>2206.656006</v>
      </c>
      <c r="C6744" s="0">
        <v>-51210.742187</v>
      </c>
      <c r="D6744" s="0">
        <v>16694.671875</v>
      </c>
      <c r="E6744" s="0">
        <v>-0.210754</v>
      </c>
      <c r="F6744" s="0">
        <v>9.943169</v>
      </c>
      <c r="G6744" s="0">
        <v>0.306858</v>
      </c>
      <c r="H6744" s="0">
        <v>0.003251</v>
      </c>
      <c r="I6744" s="0">
        <v>0.005364</v>
      </c>
      <c r="J6744" s="0">
        <v>-0.00533</v>
      </c>
      <c r="K6744" s="0">
        <v>1013.869995</v>
      </c>
      <c r="L6744" s="0">
        <v>43.9216</v>
      </c>
      <c r="W6744" s="0">
        <f t="shared" si="105"/>
        <v>53908.454949906642</v>
      </c>
    </row>
    <row r="6745">
      <c r="A6745" s="0">
        <v>178.93125</v>
      </c>
      <c r="B6745" s="0">
        <v>2109.448242</v>
      </c>
      <c r="C6745" s="0">
        <v>-51251.261719</v>
      </c>
      <c r="D6745" s="0">
        <v>16699.861328</v>
      </c>
      <c r="E6745" s="0">
        <v>-0.210181</v>
      </c>
      <c r="F6745" s="0">
        <v>9.951702</v>
      </c>
      <c r="G6745" s="0">
        <v>0.308087</v>
      </c>
      <c r="H6745" s="0">
        <v>-0.02913</v>
      </c>
      <c r="I6745" s="0">
        <v>0.000748</v>
      </c>
      <c r="J6745" s="0">
        <v>0.005196</v>
      </c>
      <c r="K6745" s="0">
        <v>1013.869995</v>
      </c>
      <c r="L6745" s="0">
        <v>43.9216</v>
      </c>
      <c r="W6745" s="0">
        <f t="shared" si="105"/>
        <v>53944.665797922426</v>
      </c>
    </row>
    <row r="6746">
      <c r="A6746" s="0">
        <v>178.9425</v>
      </c>
      <c r="B6746" s="0">
        <v>2156.409668</v>
      </c>
      <c r="C6746" s="0">
        <v>-51199.074219</v>
      </c>
      <c r="D6746" s="0">
        <v>16721.732422</v>
      </c>
      <c r="E6746" s="0">
        <v>-0.211513</v>
      </c>
      <c r="F6746" s="0">
        <v>9.938448</v>
      </c>
      <c r="G6746" s="0">
        <v>0.305184</v>
      </c>
      <c r="H6746" s="0">
        <v>-0.041242</v>
      </c>
      <c r="I6746" s="0">
        <v>-0.001328</v>
      </c>
      <c r="J6746" s="0">
        <v>0.008374</v>
      </c>
      <c r="K6746" s="0">
        <v>1013.869995</v>
      </c>
      <c r="L6746" s="0">
        <v>43.9216</v>
      </c>
      <c r="W6746" s="0">
        <f t="shared" si="105"/>
        <v>53903.725647972431</v>
      </c>
    </row>
    <row r="6747">
      <c r="A6747" s="0">
        <v>178.95375</v>
      </c>
      <c r="B6747" s="0">
        <v>2140.40625</v>
      </c>
      <c r="C6747" s="0">
        <v>-51198.664062</v>
      </c>
      <c r="D6747" s="0">
        <v>16635.001953</v>
      </c>
      <c r="E6747" s="0">
        <v>-0.2113</v>
      </c>
      <c r="F6747" s="0">
        <v>9.946423</v>
      </c>
      <c r="G6747" s="0">
        <v>0.30848</v>
      </c>
      <c r="H6747" s="0">
        <v>-0.031428</v>
      </c>
      <c r="I6747" s="0">
        <v>-4.288572E-06</v>
      </c>
      <c r="J6747" s="0">
        <v>0.003602</v>
      </c>
      <c r="K6747" s="0">
        <v>1013.869995</v>
      </c>
      <c r="L6747" s="0">
        <v>43.9216</v>
      </c>
      <c r="W6747" s="0">
        <f t="shared" si="105"/>
        <v>53875.8557298618</v>
      </c>
    </row>
    <row r="6748">
      <c r="A6748" s="0">
        <v>178.965</v>
      </c>
      <c r="B6748" s="0">
        <v>2188.713135</v>
      </c>
      <c r="C6748" s="0">
        <v>-51201.089844</v>
      </c>
      <c r="D6748" s="0">
        <v>16712.667969</v>
      </c>
      <c r="E6748" s="0">
        <v>-0.208577</v>
      </c>
      <c r="F6748" s="0">
        <v>9.958921</v>
      </c>
      <c r="G6748" s="0">
        <v>0.311788</v>
      </c>
      <c r="H6748" s="0">
        <v>-0.002993</v>
      </c>
      <c r="I6748" s="0">
        <v>0.003613</v>
      </c>
      <c r="J6748" s="0">
        <v>-0.007231</v>
      </c>
      <c r="K6748" s="0">
        <v>1013.869995</v>
      </c>
      <c r="L6748" s="0">
        <v>43.9216</v>
      </c>
      <c r="W6748" s="0">
        <f t="shared" si="105"/>
        <v>53904.130983095536</v>
      </c>
    </row>
    <row r="6749">
      <c r="A6749" s="0">
        <v>178.97625</v>
      </c>
      <c r="B6749" s="0">
        <v>2250.646729</v>
      </c>
      <c r="C6749" s="0">
        <v>-51206.582031</v>
      </c>
      <c r="D6749" s="0">
        <v>16711.658203</v>
      </c>
      <c r="E6749" s="0">
        <v>-0.201104</v>
      </c>
      <c r="F6749" s="0">
        <v>9.958041</v>
      </c>
      <c r="G6749" s="0">
        <v>0.297893</v>
      </c>
      <c r="H6749" s="0">
        <v>0.032757</v>
      </c>
      <c r="I6749" s="0">
        <v>0.008289</v>
      </c>
      <c r="J6749" s="0">
        <v>-0.01928</v>
      </c>
      <c r="K6749" s="0">
        <v>1013.869995</v>
      </c>
      <c r="L6749" s="0">
        <v>43.9216</v>
      </c>
      <c r="W6749" s="0">
        <f t="shared" si="105"/>
        <v>53911.584783701059</v>
      </c>
    </row>
    <row r="6750">
      <c r="A6750" s="0">
        <v>178.9875</v>
      </c>
      <c r="B6750" s="0">
        <v>2330.412598</v>
      </c>
      <c r="C6750" s="0">
        <v>-51217.777344</v>
      </c>
      <c r="D6750" s="0">
        <v>16757.441406</v>
      </c>
      <c r="E6750" s="0">
        <v>-0.21416</v>
      </c>
      <c r="F6750" s="0">
        <v>9.946938</v>
      </c>
      <c r="G6750" s="0">
        <v>0.305072</v>
      </c>
      <c r="H6750" s="0">
        <v>0.064917</v>
      </c>
      <c r="I6750" s="0">
        <v>0.011767</v>
      </c>
      <c r="J6750" s="0">
        <v>-0.026872</v>
      </c>
      <c r="K6750" s="0">
        <v>1013.869995</v>
      </c>
      <c r="L6750" s="0">
        <v>43.9216</v>
      </c>
      <c r="W6750" s="0">
        <f t="shared" si="105"/>
        <v>53939.812582284714</v>
      </c>
    </row>
    <row r="6751">
      <c r="A6751" s="0">
        <v>178.99875</v>
      </c>
      <c r="B6751" s="0">
        <v>2360.201416</v>
      </c>
      <c r="C6751" s="0">
        <v>-51216.128906</v>
      </c>
      <c r="D6751" s="0">
        <v>16724.876953</v>
      </c>
      <c r="E6751" s="0">
        <v>-0.20433</v>
      </c>
      <c r="F6751" s="0">
        <v>9.950885</v>
      </c>
      <c r="G6751" s="0">
        <v>0.315239</v>
      </c>
      <c r="H6751" s="0">
        <v>0.084334</v>
      </c>
      <c r="I6751" s="0">
        <v>0.01499</v>
      </c>
      <c r="J6751" s="0">
        <v>-0.030469</v>
      </c>
      <c r="K6751" s="0">
        <v>1013.869995</v>
      </c>
      <c r="L6751" s="0">
        <v>43.9216</v>
      </c>
      <c r="W6751" s="0">
        <f t="shared" si="105"/>
        <v>53929.434633909223</v>
      </c>
    </row>
    <row r="6752">
      <c r="A6752" s="0">
        <v>179.01</v>
      </c>
      <c r="B6752" s="0">
        <v>2139.691406</v>
      </c>
      <c r="C6752" s="0">
        <v>-51188.339844</v>
      </c>
      <c r="D6752" s="0">
        <v>16704.189453</v>
      </c>
      <c r="E6752" s="0">
        <v>-0.199473</v>
      </c>
      <c r="F6752" s="0">
        <v>9.951181</v>
      </c>
      <c r="G6752" s="0">
        <v>0.328927</v>
      </c>
      <c r="H6752" s="0">
        <v>0.081659</v>
      </c>
      <c r="I6752" s="0">
        <v>0.014428</v>
      </c>
      <c r="J6752" s="0">
        <v>-0.027431</v>
      </c>
      <c r="K6752" s="0">
        <v>1013.849976</v>
      </c>
      <c r="L6752" s="0">
        <v>43.924141</v>
      </c>
      <c r="W6752" s="0">
        <f t="shared" si="105"/>
        <v>53887.423027822217</v>
      </c>
    </row>
    <row r="6753">
      <c r="A6753" s="0">
        <v>179.02125</v>
      </c>
      <c r="B6753" s="0">
        <v>2250.479492</v>
      </c>
      <c r="C6753" s="0">
        <v>-51200.617187</v>
      </c>
      <c r="D6753" s="0">
        <v>16652.404297</v>
      </c>
      <c r="E6753" s="0">
        <v>-0.219393</v>
      </c>
      <c r="F6753" s="0">
        <v>9.951312</v>
      </c>
      <c r="G6753" s="0">
        <v>0.323203</v>
      </c>
      <c r="H6753" s="0">
        <v>0.055274</v>
      </c>
      <c r="I6753" s="0">
        <v>0.011261</v>
      </c>
      <c r="J6753" s="0">
        <v>-0.018753</v>
      </c>
      <c r="K6753" s="0">
        <v>1013.849976</v>
      </c>
      <c r="L6753" s="0">
        <v>43.924141</v>
      </c>
      <c r="W6753" s="0">
        <f t="shared" si="105"/>
        <v>53887.572102891929</v>
      </c>
    </row>
    <row r="6754">
      <c r="A6754" s="0">
        <v>179.0325</v>
      </c>
      <c r="B6754" s="0">
        <v>2149.604492</v>
      </c>
      <c r="C6754" s="0">
        <v>-51214.703125</v>
      </c>
      <c r="D6754" s="0">
        <v>16686.205078</v>
      </c>
      <c r="E6754" s="0">
        <v>-0.210663</v>
      </c>
      <c r="F6754" s="0">
        <v>9.949835</v>
      </c>
      <c r="G6754" s="0">
        <v>0.316439</v>
      </c>
      <c r="H6754" s="0">
        <v>0.017002</v>
      </c>
      <c r="I6754" s="0">
        <v>0.007677</v>
      </c>
      <c r="J6754" s="0">
        <v>-0.009537</v>
      </c>
      <c r="K6754" s="0">
        <v>1013.849976</v>
      </c>
      <c r="L6754" s="0">
        <v>43.924141</v>
      </c>
      <c r="W6754" s="0">
        <f t="shared" si="105"/>
        <v>53907.291302373778</v>
      </c>
    </row>
    <row r="6755">
      <c r="A6755" s="0">
        <v>179.04375</v>
      </c>
      <c r="B6755" s="0">
        <v>2149.460693</v>
      </c>
      <c r="C6755" s="0">
        <v>-51174.058594</v>
      </c>
      <c r="D6755" s="0">
        <v>16697.501953</v>
      </c>
      <c r="E6755" s="0">
        <v>-0.202156</v>
      </c>
      <c r="F6755" s="0">
        <v>9.944122</v>
      </c>
      <c r="G6755" s="0">
        <v>0.303317</v>
      </c>
      <c r="H6755" s="0">
        <v>-0.012281</v>
      </c>
      <c r="I6755" s="0">
        <v>0.002749</v>
      </c>
      <c r="J6755" s="0">
        <v>-0.002361</v>
      </c>
      <c r="K6755" s="0">
        <v>1013.849976</v>
      </c>
      <c r="L6755" s="0">
        <v>43.924141</v>
      </c>
      <c r="W6755" s="0">
        <f t="shared" si="105"/>
        <v>53872.1730183899</v>
      </c>
    </row>
    <row r="6756">
      <c r="A6756" s="0">
        <v>179.055</v>
      </c>
      <c r="B6756" s="0">
        <v>2117.995605</v>
      </c>
      <c r="C6756" s="0">
        <v>-51185.226562</v>
      </c>
      <c r="D6756" s="0">
        <v>16781.337891</v>
      </c>
      <c r="E6756" s="0">
        <v>-0.204656</v>
      </c>
      <c r="F6756" s="0">
        <v>9.960984</v>
      </c>
      <c r="G6756" s="0">
        <v>0.30975</v>
      </c>
      <c r="H6756" s="0">
        <v>-0.036617</v>
      </c>
      <c r="I6756" s="0">
        <v>0.000107</v>
      </c>
      <c r="J6756" s="0">
        <v>0.006223</v>
      </c>
      <c r="K6756" s="0">
        <v>1013.849976</v>
      </c>
      <c r="L6756" s="0">
        <v>43.924141</v>
      </c>
      <c r="W6756" s="0">
        <f t="shared" si="105"/>
        <v>53907.574838773653</v>
      </c>
    </row>
    <row r="6757">
      <c r="A6757" s="0">
        <v>179.06625</v>
      </c>
      <c r="B6757" s="0">
        <v>2198.407715</v>
      </c>
      <c r="C6757" s="0">
        <v>-51199.972656</v>
      </c>
      <c r="D6757" s="0">
        <v>16718.841797</v>
      </c>
      <c r="E6757" s="0">
        <v>-0.19535</v>
      </c>
      <c r="F6757" s="0">
        <v>9.948922</v>
      </c>
      <c r="G6757" s="0">
        <v>0.318428</v>
      </c>
      <c r="H6757" s="0">
        <v>-0.039533</v>
      </c>
      <c r="I6757" s="0">
        <v>-0.000832</v>
      </c>
      <c r="J6757" s="0">
        <v>0.00533</v>
      </c>
      <c r="K6757" s="0">
        <v>1013.849976</v>
      </c>
      <c r="L6757" s="0">
        <v>43.924141</v>
      </c>
      <c r="W6757" s="0">
        <f t="shared" si="105"/>
        <v>53905.378836342796</v>
      </c>
    </row>
    <row r="6758">
      <c r="A6758" s="0">
        <v>179.0775</v>
      </c>
      <c r="B6758" s="0">
        <v>2245.786621</v>
      </c>
      <c r="C6758" s="0">
        <v>-51224.660156</v>
      </c>
      <c r="D6758" s="0">
        <v>16702.714844</v>
      </c>
      <c r="E6758" s="0">
        <v>-0.208622</v>
      </c>
      <c r="F6758" s="0">
        <v>9.946984</v>
      </c>
      <c r="G6758" s="0">
        <v>0.307921</v>
      </c>
      <c r="H6758" s="0">
        <v>-0.018142</v>
      </c>
      <c r="I6758" s="0">
        <v>0.00207</v>
      </c>
      <c r="J6758" s="0">
        <v>-0.002896</v>
      </c>
      <c r="K6758" s="0">
        <v>1013.849976</v>
      </c>
      <c r="L6758" s="0">
        <v>43.924141</v>
      </c>
      <c r="W6758" s="0">
        <f t="shared" si="105"/>
        <v>53925.782783421273</v>
      </c>
    </row>
    <row r="6759">
      <c r="A6759" s="0">
        <v>179.08875</v>
      </c>
      <c r="B6759" s="0">
        <v>2176.123535</v>
      </c>
      <c r="C6759" s="0">
        <v>-51202.640625</v>
      </c>
      <c r="D6759" s="0">
        <v>16630.521484</v>
      </c>
      <c r="E6759" s="0">
        <v>-0.212139</v>
      </c>
      <c r="F6759" s="0">
        <v>9.945453</v>
      </c>
      <c r="G6759" s="0">
        <v>0.319173</v>
      </c>
      <c r="H6759" s="0">
        <v>0.018917</v>
      </c>
      <c r="I6759" s="0">
        <v>0.005964</v>
      </c>
      <c r="J6759" s="0">
        <v>-0.0154</v>
      </c>
      <c r="K6759" s="0">
        <v>1013.849976</v>
      </c>
      <c r="L6759" s="0">
        <v>43.924141</v>
      </c>
      <c r="W6759" s="0">
        <f t="shared" si="105"/>
        <v>53879.682306434086</v>
      </c>
    </row>
    <row r="6760">
      <c r="A6760" s="0">
        <v>179.1</v>
      </c>
      <c r="B6760" s="0">
        <v>2156.178467</v>
      </c>
      <c r="C6760" s="0">
        <v>-51172.429687</v>
      </c>
      <c r="D6760" s="0">
        <v>16584.652344</v>
      </c>
      <c r="E6760" s="0">
        <v>-0.209765</v>
      </c>
      <c r="F6760" s="0">
        <v>9.960203</v>
      </c>
      <c r="G6760" s="0">
        <v>0.322899</v>
      </c>
      <c r="H6760" s="0">
        <v>0.058723</v>
      </c>
      <c r="I6760" s="0">
        <v>0.010851</v>
      </c>
      <c r="J6760" s="0">
        <v>-0.027023</v>
      </c>
      <c r="K6760" s="0">
        <v>1013.859985</v>
      </c>
      <c r="L6760" s="0">
        <v>43.926483</v>
      </c>
      <c r="W6760" s="0">
        <f t="shared" si="105"/>
        <v>53836.022875244584</v>
      </c>
    </row>
    <row r="6761">
      <c r="A6761" s="0">
        <v>179.11125</v>
      </c>
      <c r="B6761" s="0">
        <v>2118.653076</v>
      </c>
      <c r="C6761" s="0">
        <v>-51190.441406</v>
      </c>
      <c r="D6761" s="0">
        <v>16691.296875</v>
      </c>
      <c r="E6761" s="0">
        <v>-0.212585</v>
      </c>
      <c r="F6761" s="0">
        <v>9.945451</v>
      </c>
      <c r="G6761" s="0">
        <v>0.305878</v>
      </c>
      <c r="H6761" s="0">
        <v>0.078432</v>
      </c>
      <c r="I6761" s="0">
        <v>0.014366</v>
      </c>
      <c r="J6761" s="0">
        <v>-0.02964</v>
      </c>
      <c r="K6761" s="0">
        <v>1013.859985</v>
      </c>
      <c r="L6761" s="0">
        <v>43.926483</v>
      </c>
      <c r="W6761" s="0">
        <f t="shared" si="105"/>
        <v>53884.593100133439</v>
      </c>
    </row>
    <row r="6762">
      <c r="A6762" s="0">
        <v>179.1225</v>
      </c>
      <c r="B6762" s="0">
        <v>2234.166992</v>
      </c>
      <c r="C6762" s="0">
        <v>-51210.332031</v>
      </c>
      <c r="D6762" s="0">
        <v>16681.830078</v>
      </c>
      <c r="E6762" s="0">
        <v>-0.20226</v>
      </c>
      <c r="F6762" s="0">
        <v>9.945915</v>
      </c>
      <c r="G6762" s="0">
        <v>0.302941</v>
      </c>
      <c r="H6762" s="0">
        <v>0.084751</v>
      </c>
      <c r="I6762" s="0">
        <v>0.014403</v>
      </c>
      <c r="J6762" s="0">
        <v>-0.029181</v>
      </c>
      <c r="K6762" s="0">
        <v>1013.859985</v>
      </c>
      <c r="L6762" s="0">
        <v>43.926483</v>
      </c>
      <c r="W6762" s="0">
        <f t="shared" si="105"/>
        <v>53905.222971662704</v>
      </c>
    </row>
    <row r="6763">
      <c r="A6763" s="0">
        <v>179.13375</v>
      </c>
      <c r="B6763" s="0">
        <v>2257.022461</v>
      </c>
      <c r="C6763" s="0">
        <v>-51203.257812</v>
      </c>
      <c r="D6763" s="0">
        <v>16783.564453</v>
      </c>
      <c r="E6763" s="0">
        <v>-0.198588</v>
      </c>
      <c r="F6763" s="0">
        <v>9.958014</v>
      </c>
      <c r="G6763" s="0">
        <v>0.312156</v>
      </c>
      <c r="H6763" s="0">
        <v>0.067292</v>
      </c>
      <c r="I6763" s="0">
        <v>0.012861</v>
      </c>
      <c r="J6763" s="0">
        <v>-0.021557</v>
      </c>
      <c r="K6763" s="0">
        <v>1013.859985</v>
      </c>
      <c r="L6763" s="0">
        <v>43.926483</v>
      </c>
      <c r="W6763" s="0">
        <f t="shared" si="105"/>
        <v>53931.028144284464</v>
      </c>
    </row>
    <row r="6764">
      <c r="A6764" s="0">
        <v>179.145</v>
      </c>
      <c r="B6764" s="0">
        <v>2199.560547</v>
      </c>
      <c r="C6764" s="0">
        <v>-51197.316406</v>
      </c>
      <c r="D6764" s="0">
        <v>16727.009766</v>
      </c>
      <c r="E6764" s="0">
        <v>-0.208468</v>
      </c>
      <c r="F6764" s="0">
        <v>9.947337</v>
      </c>
      <c r="G6764" s="0">
        <v>0.315708</v>
      </c>
      <c r="H6764" s="0">
        <v>0.038777</v>
      </c>
      <c r="I6764" s="0">
        <v>0.00923</v>
      </c>
      <c r="J6764" s="0">
        <v>-0.014423</v>
      </c>
      <c r="K6764" s="0">
        <v>1013.859985</v>
      </c>
      <c r="L6764" s="0">
        <v>43.926483</v>
      </c>
      <c r="W6764" s="0">
        <f t="shared" si="105"/>
        <v>53905.436919552507</v>
      </c>
    </row>
    <row r="6765">
      <c r="A6765" s="0">
        <v>179.15625</v>
      </c>
      <c r="B6765" s="0">
        <v>2258.632324</v>
      </c>
      <c r="C6765" s="0">
        <v>-51212.960937</v>
      </c>
      <c r="D6765" s="0">
        <v>16696.4375</v>
      </c>
      <c r="E6765" s="0">
        <v>-0.208231</v>
      </c>
      <c r="F6765" s="0">
        <v>9.959822</v>
      </c>
      <c r="G6765" s="0">
        <v>0.309655</v>
      </c>
      <c r="H6765" s="0">
        <v>-0.002547</v>
      </c>
      <c r="I6765" s="0">
        <v>0.005297</v>
      </c>
      <c r="J6765" s="0">
        <v>-0.002598</v>
      </c>
      <c r="K6765" s="0">
        <v>1013.859985</v>
      </c>
      <c r="L6765" s="0">
        <v>43.926483</v>
      </c>
      <c r="W6765" s="0">
        <f t="shared" si="105"/>
        <v>53913.261940835226</v>
      </c>
    </row>
    <row r="6766">
      <c r="A6766" s="0">
        <v>179.1675</v>
      </c>
      <c r="B6766" s="0">
        <v>2296.057373</v>
      </c>
      <c r="C6766" s="0">
        <v>-51204.046875</v>
      </c>
      <c r="D6766" s="0">
        <v>16636.214844</v>
      </c>
      <c r="E6766" s="0">
        <v>-0.201012</v>
      </c>
      <c r="F6766" s="0">
        <v>9.947824</v>
      </c>
      <c r="G6766" s="0">
        <v>0.309753</v>
      </c>
      <c r="H6766" s="0">
        <v>-0.03196</v>
      </c>
      <c r="I6766" s="0">
        <v>0.00067</v>
      </c>
      <c r="J6766" s="0">
        <v>0.004957</v>
      </c>
      <c r="K6766" s="0">
        <v>1013.859985</v>
      </c>
      <c r="L6766" s="0">
        <v>43.926483</v>
      </c>
      <c r="W6766" s="0">
        <f t="shared" si="105"/>
        <v>53887.75315573132</v>
      </c>
    </row>
    <row r="6767">
      <c r="A6767" s="0">
        <v>179.17875</v>
      </c>
      <c r="B6767" s="0">
        <v>2113.45874</v>
      </c>
      <c r="C6767" s="0">
        <v>-51210.582031</v>
      </c>
      <c r="D6767" s="0">
        <v>16546.123047</v>
      </c>
      <c r="E6767" s="0">
        <v>-0.197673</v>
      </c>
      <c r="F6767" s="0">
        <v>9.948403</v>
      </c>
      <c r="G6767" s="0">
        <v>0.311126</v>
      </c>
      <c r="H6767" s="0">
        <v>-0.04317</v>
      </c>
      <c r="I6767" s="0">
        <v>-0.000859</v>
      </c>
      <c r="J6767" s="0">
        <v>0.00872</v>
      </c>
      <c r="K6767" s="0">
        <v>1013.859985</v>
      </c>
      <c r="L6767" s="0">
        <v>43.926483</v>
      </c>
      <c r="W6767" s="0">
        <f t="shared" si="105"/>
        <v>53858.746807607087</v>
      </c>
    </row>
    <row r="6768">
      <c r="A6768" s="0">
        <v>179.19</v>
      </c>
      <c r="B6768" s="0">
        <v>2163.695557</v>
      </c>
      <c r="C6768" s="0">
        <v>-51203.207031</v>
      </c>
      <c r="D6768" s="0">
        <v>16539.117187</v>
      </c>
      <c r="E6768" s="0">
        <v>-0.202021</v>
      </c>
      <c r="F6768" s="0">
        <v>9.948066</v>
      </c>
      <c r="G6768" s="0">
        <v>0.319696</v>
      </c>
      <c r="H6768" s="0">
        <v>-0.028919</v>
      </c>
      <c r="I6768" s="0">
        <v>0.000983</v>
      </c>
      <c r="J6768" s="0">
        <v>0.002183</v>
      </c>
      <c r="K6768" s="0">
        <v>1013.859985</v>
      </c>
      <c r="L6768" s="0">
        <v>43.926483</v>
      </c>
      <c r="W6768" s="0">
        <f t="shared" si="105"/>
        <v>53851.577377530441</v>
      </c>
    </row>
    <row r="6769">
      <c r="A6769" s="0">
        <v>179.20125</v>
      </c>
      <c r="B6769" s="0">
        <v>2096.535889</v>
      </c>
      <c r="C6769" s="0">
        <v>-51200.183594</v>
      </c>
      <c r="D6769" s="0">
        <v>16540.460937</v>
      </c>
      <c r="E6769" s="0">
        <v>-0.214557</v>
      </c>
      <c r="F6769" s="0">
        <v>9.954123</v>
      </c>
      <c r="G6769" s="0">
        <v>0.298174</v>
      </c>
      <c r="H6769" s="0">
        <v>0.005056</v>
      </c>
      <c r="I6769" s="0">
        <v>0.004121</v>
      </c>
      <c r="J6769" s="0">
        <v>-0.010328</v>
      </c>
      <c r="K6769" s="0">
        <v>1013.839966</v>
      </c>
      <c r="L6769" s="0">
        <v>43.929024</v>
      </c>
      <c r="W6769" s="0">
        <f t="shared" si="105"/>
        <v>53846.458665371807</v>
      </c>
    </row>
    <row r="6770">
      <c r="A6770" s="0">
        <v>179.2125</v>
      </c>
      <c r="B6770" s="0">
        <v>2202.914307</v>
      </c>
      <c r="C6770" s="0">
        <v>-51192.542969</v>
      </c>
      <c r="D6770" s="0">
        <v>16623.410156</v>
      </c>
      <c r="E6770" s="0">
        <v>-0.207141</v>
      </c>
      <c r="F6770" s="0">
        <v>9.944425</v>
      </c>
      <c r="G6770" s="0">
        <v>0.307967</v>
      </c>
      <c r="H6770" s="0">
        <v>0.038786</v>
      </c>
      <c r="I6770" s="0">
        <v>0.008705</v>
      </c>
      <c r="J6770" s="0">
        <v>-0.020637</v>
      </c>
      <c r="K6770" s="0">
        <v>1013.839966</v>
      </c>
      <c r="L6770" s="0">
        <v>43.929024</v>
      </c>
      <c r="W6770" s="0">
        <f t="shared" si="105"/>
        <v>53868.980427436167</v>
      </c>
    </row>
    <row r="6771">
      <c r="A6771" s="0">
        <v>179.22375</v>
      </c>
      <c r="B6771" s="0">
        <v>2254.302002</v>
      </c>
      <c r="C6771" s="0">
        <v>-51222.011719</v>
      </c>
      <c r="D6771" s="0">
        <v>16652.556641</v>
      </c>
      <c r="E6771" s="0">
        <v>-0.202828</v>
      </c>
      <c r="F6771" s="0">
        <v>9.949183</v>
      </c>
      <c r="G6771" s="0">
        <v>0.321392</v>
      </c>
      <c r="H6771" s="0">
        <v>0.068166</v>
      </c>
      <c r="I6771" s="0">
        <v>0.012138</v>
      </c>
      <c r="J6771" s="0">
        <v>-0.028631</v>
      </c>
      <c r="K6771" s="0">
        <v>1013.839966</v>
      </c>
      <c r="L6771" s="0">
        <v>43.929024</v>
      </c>
      <c r="W6771" s="0">
        <f t="shared" si="105"/>
        <v>53908.107040957279</v>
      </c>
    </row>
    <row r="6772">
      <c r="A6772" s="0">
        <v>179.235</v>
      </c>
      <c r="B6772" s="0">
        <v>2346.861816</v>
      </c>
      <c r="C6772" s="0">
        <v>-51202.394531</v>
      </c>
      <c r="D6772" s="0">
        <v>16651.205078</v>
      </c>
      <c r="E6772" s="0">
        <v>-0.206825</v>
      </c>
      <c r="F6772" s="0">
        <v>9.956777</v>
      </c>
      <c r="G6772" s="0">
        <v>0.314388</v>
      </c>
      <c r="H6772" s="0">
        <v>0.086654</v>
      </c>
      <c r="I6772" s="0">
        <v>0.015316</v>
      </c>
      <c r="J6772" s="0">
        <v>-0.030975</v>
      </c>
      <c r="K6772" s="0">
        <v>1013.839966</v>
      </c>
      <c r="L6772" s="0">
        <v>43.929024</v>
      </c>
      <c r="W6772" s="0">
        <f t="shared" si="105"/>
        <v>53893.0013697622</v>
      </c>
    </row>
    <row r="6773">
      <c r="A6773" s="0">
        <v>179.24625</v>
      </c>
      <c r="B6773" s="0">
        <v>2209.189209</v>
      </c>
      <c r="C6773" s="0">
        <v>-51191.125</v>
      </c>
      <c r="D6773" s="0">
        <v>16756.318359</v>
      </c>
      <c r="E6773" s="0">
        <v>-0.215846</v>
      </c>
      <c r="F6773" s="0">
        <v>9.952925</v>
      </c>
      <c r="G6773" s="0">
        <v>0.320902</v>
      </c>
      <c r="H6773" s="0">
        <v>0.076401</v>
      </c>
      <c r="I6773" s="0">
        <v>0.013423</v>
      </c>
      <c r="J6773" s="0">
        <v>-0.025994</v>
      </c>
      <c r="K6773" s="0">
        <v>1013.839966</v>
      </c>
      <c r="L6773" s="0">
        <v>43.929024</v>
      </c>
      <c r="W6773" s="0">
        <f t="shared" si="105"/>
        <v>53909.0530493251</v>
      </c>
    </row>
    <row r="6774">
      <c r="A6774" s="0">
        <v>179.2575</v>
      </c>
      <c r="B6774" s="0">
        <v>2034.104004</v>
      </c>
      <c r="C6774" s="0">
        <v>-51160.203125</v>
      </c>
      <c r="D6774" s="0">
        <v>16523.355469</v>
      </c>
      <c r="E6774" s="0">
        <v>-0.202897</v>
      </c>
      <c r="F6774" s="0">
        <v>9.952356</v>
      </c>
      <c r="G6774" s="0">
        <v>0.313832</v>
      </c>
      <c r="H6774" s="0">
        <v>0.048841</v>
      </c>
      <c r="I6774" s="0">
        <v>0.01131</v>
      </c>
      <c r="J6774" s="0">
        <v>-0.016755</v>
      </c>
      <c r="K6774" s="0">
        <v>1013.839966</v>
      </c>
      <c r="L6774" s="0">
        <v>43.929024</v>
      </c>
      <c r="W6774" s="0">
        <f t="shared" si="105"/>
        <v>53800.792176744762</v>
      </c>
    </row>
    <row r="6775">
      <c r="A6775" s="0">
        <v>179.26875</v>
      </c>
      <c r="B6775" s="0">
        <v>1995.501465</v>
      </c>
      <c r="C6775" s="0">
        <v>-51203.171875</v>
      </c>
      <c r="D6775" s="0">
        <v>16673.482422</v>
      </c>
      <c r="E6775" s="0">
        <v>-0.203161</v>
      </c>
      <c r="F6775" s="0">
        <v>9.947968</v>
      </c>
      <c r="G6775" s="0">
        <v>0.312196</v>
      </c>
      <c r="H6775" s="0">
        <v>0.011647</v>
      </c>
      <c r="I6775" s="0">
        <v>0.006273</v>
      </c>
      <c r="J6775" s="0">
        <v>-0.008518</v>
      </c>
      <c r="K6775" s="0">
        <v>1013.839966</v>
      </c>
      <c r="L6775" s="0">
        <v>43.929024</v>
      </c>
      <c r="W6775" s="0">
        <f t="shared" si="105"/>
        <v>53886.471885199084</v>
      </c>
    </row>
    <row r="6776">
      <c r="A6776" s="0">
        <v>179.28</v>
      </c>
      <c r="B6776" s="0">
        <v>2203.131104</v>
      </c>
      <c r="C6776" s="0">
        <v>-51194.582031</v>
      </c>
      <c r="D6776" s="0">
        <v>16743.5625</v>
      </c>
      <c r="E6776" s="0">
        <v>-0.213383</v>
      </c>
      <c r="F6776" s="0">
        <v>9.952717</v>
      </c>
      <c r="G6776" s="0">
        <v>0.319403</v>
      </c>
      <c r="H6776" s="0">
        <v>-0.02161</v>
      </c>
      <c r="I6776" s="0">
        <v>0.002135</v>
      </c>
      <c r="J6776" s="0">
        <v>0.001698</v>
      </c>
      <c r="K6776" s="0">
        <v>1013.839966</v>
      </c>
      <c r="L6776" s="0">
        <v>43.929024</v>
      </c>
      <c r="W6776" s="0">
        <f t="shared" si="105"/>
        <v>53908.124630537895</v>
      </c>
    </row>
    <row r="6777">
      <c r="A6777" s="0">
        <v>179.29125</v>
      </c>
      <c r="B6777" s="0">
        <v>2162.082031</v>
      </c>
      <c r="C6777" s="0">
        <v>-51203.710937</v>
      </c>
      <c r="D6777" s="0">
        <v>16623.769531</v>
      </c>
      <c r="E6777" s="0">
        <v>-0.204639</v>
      </c>
      <c r="F6777" s="0">
        <v>9.952695</v>
      </c>
      <c r="G6777" s="0">
        <v>0.310083</v>
      </c>
      <c r="H6777" s="0">
        <v>-0.037909</v>
      </c>
      <c r="I6777" s="0">
        <v>-0.000123</v>
      </c>
      <c r="J6777" s="0">
        <v>0.005933</v>
      </c>
      <c r="K6777" s="0">
        <v>1013.839966</v>
      </c>
      <c r="L6777" s="0">
        <v>43.929024</v>
      </c>
      <c r="W6777" s="0">
        <f t="shared" si="105"/>
        <v>53878.050501557969</v>
      </c>
    </row>
    <row r="6778">
      <c r="A6778" s="0">
        <v>179.3025</v>
      </c>
      <c r="B6778" s="0">
        <v>2157.961426</v>
      </c>
      <c r="C6778" s="0">
        <v>-51202.058594</v>
      </c>
      <c r="D6778" s="0">
        <v>16793.701172</v>
      </c>
      <c r="E6778" s="0">
        <v>-0.200928</v>
      </c>
      <c r="F6778" s="0">
        <v>9.955533</v>
      </c>
      <c r="G6778" s="0">
        <v>0.314716</v>
      </c>
      <c r="H6778" s="0">
        <v>-0.04034</v>
      </c>
      <c r="I6778" s="0">
        <v>-0.001159</v>
      </c>
      <c r="J6778" s="0">
        <v>0.004698</v>
      </c>
      <c r="K6778" s="0">
        <v>1013.869995</v>
      </c>
      <c r="L6778" s="0">
        <v>43.931366</v>
      </c>
      <c r="W6778" s="0">
        <f t="shared" si="105"/>
        <v>53928.990356152113</v>
      </c>
    </row>
    <row r="6779">
      <c r="A6779" s="0">
        <v>179.31375</v>
      </c>
      <c r="B6779" s="0">
        <v>2136.538574</v>
      </c>
      <c r="C6779" s="0">
        <v>-51204.960937</v>
      </c>
      <c r="D6779" s="0">
        <v>16620.5</v>
      </c>
      <c r="E6779" s="0">
        <v>-0.200094</v>
      </c>
      <c r="F6779" s="0">
        <v>9.955087</v>
      </c>
      <c r="G6779" s="0">
        <v>0.313818</v>
      </c>
      <c r="H6779" s="0">
        <v>-0.009704</v>
      </c>
      <c r="I6779" s="0">
        <v>0.001986</v>
      </c>
      <c r="J6779" s="0">
        <v>-0.005166</v>
      </c>
      <c r="K6779" s="0">
        <v>1013.869995</v>
      </c>
      <c r="L6779" s="0">
        <v>43.931366</v>
      </c>
      <c r="W6779" s="0">
        <f t="shared" si="105"/>
        <v>53877.2107842257</v>
      </c>
    </row>
    <row r="6780">
      <c r="A6780" s="0">
        <v>179.325</v>
      </c>
      <c r="B6780" s="0">
        <v>2201.344971</v>
      </c>
      <c r="C6780" s="0">
        <v>-51177.664062</v>
      </c>
      <c r="D6780" s="0">
        <v>16601.050781</v>
      </c>
      <c r="E6780" s="0">
        <v>-0.201178</v>
      </c>
      <c r="F6780" s="0">
        <v>9.950895</v>
      </c>
      <c r="G6780" s="0">
        <v>0.317549</v>
      </c>
      <c r="H6780" s="0">
        <v>0.026104</v>
      </c>
      <c r="I6780" s="0">
        <v>0.006927</v>
      </c>
      <c r="J6780" s="0">
        <v>-0.018329</v>
      </c>
      <c r="K6780" s="0">
        <v>1013.869995</v>
      </c>
      <c r="L6780" s="0">
        <v>43.931366</v>
      </c>
      <c r="W6780" s="0">
        <f t="shared" si="105"/>
        <v>53847.879304180722</v>
      </c>
    </row>
    <row r="6781">
      <c r="A6781" s="0">
        <v>179.33625</v>
      </c>
      <c r="B6781" s="0">
        <v>2147.031738</v>
      </c>
      <c r="C6781" s="0">
        <v>-51200.71875</v>
      </c>
      <c r="D6781" s="0">
        <v>16808.976562</v>
      </c>
      <c r="E6781" s="0">
        <v>-0.213786</v>
      </c>
      <c r="F6781" s="0">
        <v>9.948936</v>
      </c>
      <c r="G6781" s="0">
        <v>0.306562</v>
      </c>
      <c r="H6781" s="0">
        <v>0.056202</v>
      </c>
      <c r="I6781" s="0">
        <v>0.010642</v>
      </c>
      <c r="J6781" s="0">
        <v>-0.026044</v>
      </c>
      <c r="K6781" s="0">
        <v>1013.869995</v>
      </c>
      <c r="L6781" s="0">
        <v>43.931366</v>
      </c>
      <c r="W6781" s="0">
        <f t="shared" si="105"/>
        <v>53932.040929881805</v>
      </c>
    </row>
    <row r="6782">
      <c r="A6782" s="0">
        <v>179.3475</v>
      </c>
      <c r="B6782" s="0">
        <v>2202.885742</v>
      </c>
      <c r="C6782" s="0">
        <v>-51187.53125</v>
      </c>
      <c r="D6782" s="0">
        <v>16743.351562</v>
      </c>
      <c r="E6782" s="0">
        <v>-0.215985</v>
      </c>
      <c r="F6782" s="0">
        <v>9.951588</v>
      </c>
      <c r="G6782" s="0">
        <v>0.308991</v>
      </c>
      <c r="H6782" s="0">
        <v>0.079856</v>
      </c>
      <c r="I6782" s="0">
        <v>0.013764</v>
      </c>
      <c r="J6782" s="0">
        <v>-0.029301</v>
      </c>
      <c r="K6782" s="0">
        <v>1013.869995</v>
      </c>
      <c r="L6782" s="0">
        <v>43.931366</v>
      </c>
      <c r="W6782" s="0">
        <f t="shared" si="105"/>
        <v>53901.353253798385</v>
      </c>
    </row>
    <row r="6783">
      <c r="A6783" s="0">
        <v>179.35875</v>
      </c>
      <c r="B6783" s="0">
        <v>2284.212402</v>
      </c>
      <c r="C6783" s="0">
        <v>-51201.734375</v>
      </c>
      <c r="D6783" s="0">
        <v>16587.527344</v>
      </c>
      <c r="E6783" s="0">
        <v>-0.218974</v>
      </c>
      <c r="F6783" s="0">
        <v>9.957075</v>
      </c>
      <c r="G6783" s="0">
        <v>0.324036</v>
      </c>
      <c r="H6783" s="0">
        <v>0.083375</v>
      </c>
      <c r="I6783" s="0">
        <v>0.014744</v>
      </c>
      <c r="J6783" s="0">
        <v>-0.027205</v>
      </c>
      <c r="K6783" s="0">
        <v>1013.869995</v>
      </c>
      <c r="L6783" s="0">
        <v>43.931366</v>
      </c>
      <c r="W6783" s="0">
        <f t="shared" si="105"/>
        <v>53870.0407712251</v>
      </c>
    </row>
    <row r="6784">
      <c r="A6784" s="0">
        <v>179.37</v>
      </c>
      <c r="B6784" s="0">
        <v>2238.215332</v>
      </c>
      <c r="C6784" s="0">
        <v>-51221.71875</v>
      </c>
      <c r="D6784" s="0">
        <v>16688.005859</v>
      </c>
      <c r="E6784" s="0">
        <v>-0.206808</v>
      </c>
      <c r="F6784" s="0">
        <v>9.958748</v>
      </c>
      <c r="G6784" s="0">
        <v>0.309978</v>
      </c>
      <c r="H6784" s="0">
        <v>0.063761</v>
      </c>
      <c r="I6784" s="0">
        <v>0.012946</v>
      </c>
      <c r="J6784" s="0">
        <v>-0.019724</v>
      </c>
      <c r="K6784" s="0">
        <v>1013.869995</v>
      </c>
      <c r="L6784" s="0">
        <v>43.931366</v>
      </c>
      <c r="W6784" s="0">
        <f t="shared" si="105"/>
        <v>53918.119580772844</v>
      </c>
    </row>
    <row r="6785">
      <c r="A6785" s="0">
        <v>179.38125</v>
      </c>
      <c r="B6785" s="0">
        <v>2214.093506</v>
      </c>
      <c r="C6785" s="0">
        <v>-51192.898437</v>
      </c>
      <c r="D6785" s="0">
        <v>16669.041016</v>
      </c>
      <c r="E6785" s="0">
        <v>-0.207011</v>
      </c>
      <c r="F6785" s="0">
        <v>9.950939</v>
      </c>
      <c r="G6785" s="0">
        <v>0.322751</v>
      </c>
      <c r="H6785" s="0">
        <v>0.029531</v>
      </c>
      <c r="I6785" s="0">
        <v>0.009776</v>
      </c>
      <c r="J6785" s="0">
        <v>-0.011506</v>
      </c>
      <c r="K6785" s="0">
        <v>1013.869995</v>
      </c>
      <c r="L6785" s="0">
        <v>43.931366</v>
      </c>
      <c r="W6785" s="0">
        <f t="shared" si="105"/>
        <v>53883.875035370264</v>
      </c>
    </row>
    <row r="6786">
      <c r="A6786" s="0">
        <v>179.3925</v>
      </c>
      <c r="B6786" s="0">
        <v>2143.820801</v>
      </c>
      <c r="C6786" s="0">
        <v>-51179.394531</v>
      </c>
      <c r="D6786" s="0">
        <v>16763.355469</v>
      </c>
      <c r="E6786" s="0">
        <v>-0.220229</v>
      </c>
      <c r="F6786" s="0">
        <v>9.948155</v>
      </c>
      <c r="G6786" s="0">
        <v>0.314162</v>
      </c>
      <c r="H6786" s="0">
        <v>-0.007953</v>
      </c>
      <c r="I6786" s="0">
        <v>0.004832</v>
      </c>
      <c r="J6786" s="0">
        <v>-0.001316</v>
      </c>
      <c r="K6786" s="0">
        <v>1013.869995</v>
      </c>
      <c r="L6786" s="0">
        <v>43.931366</v>
      </c>
      <c r="W6786" s="0">
        <f ref="W6786:W6849" t="shared" si="106">SQRT((B6786)^2+(C6786)^2+(D6786)^2)</f>
        <v>53897.462637554694</v>
      </c>
    </row>
    <row r="6787">
      <c r="A6787" s="0">
        <v>179.40375</v>
      </c>
      <c r="B6787" s="0">
        <v>2193.035156</v>
      </c>
      <c r="C6787" s="0">
        <v>-51197.105469</v>
      </c>
      <c r="D6787" s="0">
        <v>16752.363281</v>
      </c>
      <c r="E6787" s="0">
        <v>-0.197663</v>
      </c>
      <c r="F6787" s="0">
        <v>9.94571</v>
      </c>
      <c r="G6787" s="0">
        <v>0.314076</v>
      </c>
      <c r="H6787" s="0">
        <v>-0.032698</v>
      </c>
      <c r="I6787" s="0">
        <v>0.000955</v>
      </c>
      <c r="J6787" s="0">
        <v>0.00562</v>
      </c>
      <c r="K6787" s="0">
        <v>1013.839966</v>
      </c>
      <c r="L6787" s="0">
        <v>43.931366</v>
      </c>
      <c r="W6787" s="0">
        <f t="shared" si="106"/>
        <v>53912.843433619404</v>
      </c>
    </row>
    <row r="6788">
      <c r="A6788" s="0">
        <v>179.415</v>
      </c>
      <c r="B6788" s="0">
        <v>2109.876709</v>
      </c>
      <c r="C6788" s="0">
        <v>-51198.160156</v>
      </c>
      <c r="D6788" s="0">
        <v>16666.947266</v>
      </c>
      <c r="E6788" s="0">
        <v>-0.203941</v>
      </c>
      <c r="F6788" s="0">
        <v>9.945828</v>
      </c>
      <c r="G6788" s="0">
        <v>0.312283</v>
      </c>
      <c r="H6788" s="0">
        <v>-0.038864</v>
      </c>
      <c r="I6788" s="0">
        <v>-7.877828E-05</v>
      </c>
      <c r="J6788" s="0">
        <v>0.00674</v>
      </c>
      <c r="K6788" s="0">
        <v>1013.839966</v>
      </c>
      <c r="L6788" s="0">
        <v>43.931366</v>
      </c>
      <c r="W6788" s="0">
        <f t="shared" si="106"/>
        <v>53884.045080656586</v>
      </c>
    </row>
    <row r="6789">
      <c r="A6789" s="0">
        <v>179.42625</v>
      </c>
      <c r="B6789" s="0">
        <v>2164.711914</v>
      </c>
      <c r="C6789" s="0">
        <v>-51199.890625</v>
      </c>
      <c r="D6789" s="0">
        <v>16732.396484</v>
      </c>
      <c r="E6789" s="0">
        <v>-0.210739</v>
      </c>
      <c r="F6789" s="0">
        <v>9.944602</v>
      </c>
      <c r="G6789" s="0">
        <v>0.314738</v>
      </c>
      <c r="H6789" s="0">
        <v>-0.023774</v>
      </c>
      <c r="I6789" s="0">
        <v>0.001396</v>
      </c>
      <c r="J6789" s="0">
        <v>0.000865</v>
      </c>
      <c r="K6789" s="0">
        <v>1013.839966</v>
      </c>
      <c r="L6789" s="0">
        <v>43.931366</v>
      </c>
      <c r="W6789" s="0">
        <f t="shared" si="106"/>
        <v>53908.142889366463</v>
      </c>
    </row>
    <row r="6790">
      <c r="A6790" s="0">
        <v>179.4375</v>
      </c>
      <c r="B6790" s="0">
        <v>2132.071045</v>
      </c>
      <c r="C6790" s="0">
        <v>-51190.296875</v>
      </c>
      <c r="D6790" s="0">
        <v>16660.90625</v>
      </c>
      <c r="E6790" s="0">
        <v>-0.213739</v>
      </c>
      <c r="F6790" s="0">
        <v>9.944828</v>
      </c>
      <c r="G6790" s="0">
        <v>0.318181</v>
      </c>
      <c r="H6790" s="0">
        <v>0.01151</v>
      </c>
      <c r="I6790" s="0">
        <v>0.005231</v>
      </c>
      <c r="J6790" s="0">
        <v>-0.013594</v>
      </c>
      <c r="K6790" s="0">
        <v>1013.839966</v>
      </c>
      <c r="L6790" s="0">
        <v>43.931366</v>
      </c>
      <c r="W6790" s="0">
        <f t="shared" si="106"/>
        <v>53875.579051763809</v>
      </c>
    </row>
    <row r="6791">
      <c r="A6791" s="0">
        <v>179.44875</v>
      </c>
      <c r="B6791" s="0">
        <v>2350.764404</v>
      </c>
      <c r="C6791" s="0">
        <v>-51197.230469</v>
      </c>
      <c r="D6791" s="0">
        <v>16515.830078</v>
      </c>
      <c r="E6791" s="0">
        <v>-0.207354</v>
      </c>
      <c r="F6791" s="0">
        <v>9.951313</v>
      </c>
      <c r="G6791" s="0">
        <v>0.320213</v>
      </c>
      <c r="H6791" s="0">
        <v>0.04285</v>
      </c>
      <c r="I6791" s="0">
        <v>0.009511</v>
      </c>
      <c r="J6791" s="0">
        <v>-0.022888</v>
      </c>
      <c r="K6791" s="0">
        <v>1013.839966</v>
      </c>
      <c r="L6791" s="0">
        <v>43.931366</v>
      </c>
      <c r="W6791" s="0">
        <f t="shared" si="106"/>
        <v>53846.588974088096</v>
      </c>
    </row>
    <row r="6792">
      <c r="A6792" s="0">
        <v>179.46</v>
      </c>
      <c r="B6792" s="0">
        <v>2230.749268</v>
      </c>
      <c r="C6792" s="0">
        <v>-51201.8125</v>
      </c>
      <c r="D6792" s="0">
        <v>16655.964844</v>
      </c>
      <c r="E6792" s="0">
        <v>-0.219087</v>
      </c>
      <c r="F6792" s="0">
        <v>9.955631</v>
      </c>
      <c r="G6792" s="0">
        <v>0.318555</v>
      </c>
      <c r="H6792" s="0">
        <v>0.075651</v>
      </c>
      <c r="I6792" s="0">
        <v>0.013163</v>
      </c>
      <c r="J6792" s="0">
        <v>-0.030241</v>
      </c>
      <c r="K6792" s="0">
        <v>1013.839966</v>
      </c>
      <c r="L6792" s="0">
        <v>43.931366</v>
      </c>
      <c r="W6792" s="0">
        <f t="shared" si="106"/>
        <v>53888.98784043362</v>
      </c>
    </row>
    <row r="6793">
      <c r="A6793" s="0">
        <v>179.47125</v>
      </c>
      <c r="B6793" s="0">
        <v>2181.934326</v>
      </c>
      <c r="C6793" s="0">
        <v>-51184.027344</v>
      </c>
      <c r="D6793" s="0">
        <v>16592.175781</v>
      </c>
      <c r="E6793" s="0">
        <v>-0.20394</v>
      </c>
      <c r="F6793" s="0">
        <v>9.956676</v>
      </c>
      <c r="G6793" s="0">
        <v>0.318828</v>
      </c>
      <c r="H6793" s="0">
        <v>0.087291</v>
      </c>
      <c r="I6793" s="0">
        <v>0.014242</v>
      </c>
      <c r="J6793" s="0">
        <v>-0.030553</v>
      </c>
      <c r="K6793" s="0">
        <v>1013.839966</v>
      </c>
      <c r="L6793" s="0">
        <v>43.931366</v>
      </c>
      <c r="W6793" s="0">
        <f t="shared" si="106"/>
        <v>53850.401945592945</v>
      </c>
    </row>
    <row r="6794">
      <c r="A6794" s="0">
        <v>179.4825</v>
      </c>
      <c r="B6794" s="0">
        <v>2197.640869</v>
      </c>
      <c r="C6794" s="0">
        <v>-51201.558594</v>
      </c>
      <c r="D6794" s="0">
        <v>16689.251953</v>
      </c>
      <c r="E6794" s="0">
        <v>-0.203968</v>
      </c>
      <c r="F6794" s="0">
        <v>9.952307</v>
      </c>
      <c r="G6794" s="0">
        <v>0.313611</v>
      </c>
      <c r="H6794" s="0">
        <v>0.07337</v>
      </c>
      <c r="I6794" s="0">
        <v>0.013605</v>
      </c>
      <c r="J6794" s="0">
        <v>-0.023406</v>
      </c>
      <c r="K6794" s="0">
        <v>1013.839966</v>
      </c>
      <c r="L6794" s="0">
        <v>43.931366</v>
      </c>
      <c r="W6794" s="0">
        <f t="shared" si="106"/>
        <v>53897.684167268533</v>
      </c>
    </row>
    <row r="6795">
      <c r="A6795" s="0">
        <v>179.49375</v>
      </c>
      <c r="B6795" s="0">
        <v>2155.483643</v>
      </c>
      <c r="C6795" s="0">
        <v>-51198.761719</v>
      </c>
      <c r="D6795" s="0">
        <v>16626.53125</v>
      </c>
      <c r="E6795" s="0">
        <v>-0.204503</v>
      </c>
      <c r="F6795" s="0">
        <v>9.957915</v>
      </c>
      <c r="G6795" s="0">
        <v>0.306096</v>
      </c>
      <c r="H6795" s="0">
        <v>0.044862</v>
      </c>
      <c r="I6795" s="0">
        <v>0.010404</v>
      </c>
      <c r="J6795" s="0">
        <v>-0.015348</v>
      </c>
      <c r="K6795" s="0">
        <v>1013.839966</v>
      </c>
      <c r="L6795" s="0">
        <v>43.931366</v>
      </c>
      <c r="W6795" s="0">
        <f t="shared" si="106"/>
        <v>53873.934817325222</v>
      </c>
    </row>
    <row r="6796">
      <c r="A6796" s="0">
        <v>179.505</v>
      </c>
      <c r="B6796" s="0">
        <v>2179.371094</v>
      </c>
      <c r="C6796" s="0">
        <v>-51192.101562</v>
      </c>
      <c r="D6796" s="0">
        <v>16736.859375</v>
      </c>
      <c r="E6796" s="0">
        <v>-0.208786</v>
      </c>
      <c r="F6796" s="0">
        <v>9.945539</v>
      </c>
      <c r="G6796" s="0">
        <v>0.314683</v>
      </c>
      <c r="H6796" s="0">
        <v>0.005136</v>
      </c>
      <c r="I6796" s="0">
        <v>0.00524</v>
      </c>
      <c r="J6796" s="0">
        <v>-0.006277</v>
      </c>
      <c r="K6796" s="0">
        <v>1013.849976</v>
      </c>
      <c r="L6796" s="0">
        <v>43.933907</v>
      </c>
      <c r="W6796" s="0">
        <f t="shared" si="106"/>
        <v>53902.7214752466</v>
      </c>
    </row>
    <row r="6797">
      <c r="A6797" s="0">
        <v>179.51625</v>
      </c>
      <c r="B6797" s="0">
        <v>2119.134277</v>
      </c>
      <c r="C6797" s="0">
        <v>-51201.886719</v>
      </c>
      <c r="D6797" s="0">
        <v>16785.253906</v>
      </c>
      <c r="E6797" s="0">
        <v>-0.217557</v>
      </c>
      <c r="F6797" s="0">
        <v>9.949164</v>
      </c>
      <c r="G6797" s="0">
        <v>0.317268</v>
      </c>
      <c r="H6797" s="0">
        <v>-0.025354</v>
      </c>
      <c r="I6797" s="0">
        <v>0.002077</v>
      </c>
      <c r="J6797" s="0">
        <v>0.00268</v>
      </c>
      <c r="K6797" s="0">
        <v>1013.849976</v>
      </c>
      <c r="L6797" s="0">
        <v>43.933907</v>
      </c>
      <c r="W6797" s="0">
        <f t="shared" si="106"/>
        <v>53924.657461667324</v>
      </c>
    </row>
    <row r="6798">
      <c r="A6798" s="0">
        <v>179.5275</v>
      </c>
      <c r="B6798" s="0">
        <v>2201.209961</v>
      </c>
      <c r="C6798" s="0">
        <v>-51206.898437</v>
      </c>
      <c r="D6798" s="0">
        <v>16695.808594</v>
      </c>
      <c r="E6798" s="0">
        <v>-0.207134</v>
      </c>
      <c r="F6798" s="0">
        <v>9.951763</v>
      </c>
      <c r="G6798" s="0">
        <v>0.319914</v>
      </c>
      <c r="H6798" s="0">
        <v>-0.042075</v>
      </c>
      <c r="I6798" s="0">
        <v>0.000132</v>
      </c>
      <c r="J6798" s="0">
        <v>0.007584</v>
      </c>
      <c r="K6798" s="0">
        <v>1013.849976</v>
      </c>
      <c r="L6798" s="0">
        <v>43.933907</v>
      </c>
      <c r="W6798" s="0">
        <f t="shared" si="106"/>
        <v>53904.932960139406</v>
      </c>
    </row>
    <row r="6799">
      <c r="A6799" s="0">
        <v>179.53875</v>
      </c>
      <c r="B6799" s="0">
        <v>2304.285889</v>
      </c>
      <c r="C6799" s="0">
        <v>-51193.582031</v>
      </c>
      <c r="D6799" s="0">
        <v>16566.474609</v>
      </c>
      <c r="E6799" s="0">
        <v>-0.213372</v>
      </c>
      <c r="F6799" s="0">
        <v>9.958668</v>
      </c>
      <c r="G6799" s="0">
        <v>0.319372</v>
      </c>
      <c r="H6799" s="0">
        <v>-0.033251</v>
      </c>
      <c r="I6799" s="0">
        <v>0.00046</v>
      </c>
      <c r="J6799" s="0">
        <v>0.002613</v>
      </c>
      <c r="K6799" s="0">
        <v>1013.849976</v>
      </c>
      <c r="L6799" s="0">
        <v>43.933907</v>
      </c>
      <c r="W6799" s="0">
        <f t="shared" si="106"/>
        <v>53856.667698564605</v>
      </c>
    </row>
    <row r="6800">
      <c r="A6800" s="0">
        <v>179.55</v>
      </c>
      <c r="B6800" s="0">
        <v>2271.437744</v>
      </c>
      <c r="C6800" s="0">
        <v>-51192.644531</v>
      </c>
      <c r="D6800" s="0">
        <v>16630.296875</v>
      </c>
      <c r="E6800" s="0">
        <v>-0.212209</v>
      </c>
      <c r="F6800" s="0">
        <v>9.958893</v>
      </c>
      <c r="G6800" s="0">
        <v>0.324574</v>
      </c>
      <c r="H6800" s="0">
        <v>-0.006198</v>
      </c>
      <c r="I6800" s="0">
        <v>0.002489</v>
      </c>
      <c r="J6800" s="0">
        <v>-0.007392</v>
      </c>
      <c r="K6800" s="0">
        <v>1013.849976</v>
      </c>
      <c r="L6800" s="0">
        <v>43.933907</v>
      </c>
      <c r="W6800" s="0">
        <f t="shared" si="106"/>
        <v>53874.048090456563</v>
      </c>
    </row>
    <row r="6801">
      <c r="A6801" s="0">
        <v>179.56125</v>
      </c>
      <c r="B6801" s="0">
        <v>2298.441895</v>
      </c>
      <c r="C6801" s="0">
        <v>-51187.988281</v>
      </c>
      <c r="D6801" s="0">
        <v>16703.673828</v>
      </c>
      <c r="E6801" s="0">
        <v>-0.210404</v>
      </c>
      <c r="F6801" s="0">
        <v>9.95667</v>
      </c>
      <c r="G6801" s="0">
        <v>0.319315</v>
      </c>
      <c r="H6801" s="0">
        <v>0.031254</v>
      </c>
      <c r="I6801" s="0">
        <v>0.007402</v>
      </c>
      <c r="J6801" s="0">
        <v>-0.019204</v>
      </c>
      <c r="K6801" s="0">
        <v>1013.849976</v>
      </c>
      <c r="L6801" s="0">
        <v>43.933907</v>
      </c>
      <c r="W6801" s="0">
        <f t="shared" si="106"/>
        <v>53893.46619723671</v>
      </c>
    </row>
    <row r="6802">
      <c r="A6802" s="0">
        <v>179.5725</v>
      </c>
      <c r="B6802" s="0">
        <v>2095.459717</v>
      </c>
      <c r="C6802" s="0">
        <v>-51189.898437</v>
      </c>
      <c r="D6802" s="0">
        <v>16658.693359</v>
      </c>
      <c r="E6802" s="0">
        <v>-0.210451</v>
      </c>
      <c r="F6802" s="0">
        <v>9.959058</v>
      </c>
      <c r="G6802" s="0">
        <v>0.315689</v>
      </c>
      <c r="H6802" s="0">
        <v>0.065045</v>
      </c>
      <c r="I6802" s="0">
        <v>0.011466</v>
      </c>
      <c r="J6802" s="0">
        <v>-0.027871</v>
      </c>
      <c r="K6802" s="0">
        <v>1013.849976</v>
      </c>
      <c r="L6802" s="0">
        <v>43.933907</v>
      </c>
      <c r="W6802" s="0">
        <f t="shared" si="106"/>
        <v>53873.079713759966</v>
      </c>
    </row>
    <row r="6803">
      <c r="A6803" s="0">
        <v>179.58375</v>
      </c>
      <c r="B6803" s="0">
        <v>2034.675537</v>
      </c>
      <c r="C6803" s="0">
        <v>-51203.980469</v>
      </c>
      <c r="D6803" s="0">
        <v>16737.791016</v>
      </c>
      <c r="E6803" s="0">
        <v>-0.2085</v>
      </c>
      <c r="F6803" s="0">
        <v>9.953272</v>
      </c>
      <c r="G6803" s="0">
        <v>0.305712</v>
      </c>
      <c r="H6803" s="0">
        <v>0.081341</v>
      </c>
      <c r="I6803" s="0">
        <v>0.014077</v>
      </c>
      <c r="J6803" s="0">
        <v>-0.029054</v>
      </c>
      <c r="K6803" s="0">
        <v>1013.849976</v>
      </c>
      <c r="L6803" s="0">
        <v>43.933907</v>
      </c>
      <c r="W6803" s="0">
        <f t="shared" si="106"/>
        <v>53908.6372347316</v>
      </c>
    </row>
    <row r="6804">
      <c r="A6804" s="0">
        <v>179.595</v>
      </c>
      <c r="B6804" s="0">
        <v>2208.100342</v>
      </c>
      <c r="C6804" s="0">
        <v>-51201.925781</v>
      </c>
      <c r="D6804" s="0">
        <v>16689.929687</v>
      </c>
      <c r="E6804" s="0">
        <v>-0.194974</v>
      </c>
      <c r="F6804" s="0">
        <v>9.948049</v>
      </c>
      <c r="G6804" s="0">
        <v>0.316158</v>
      </c>
      <c r="H6804" s="0">
        <v>0.081359</v>
      </c>
      <c r="I6804" s="0">
        <v>0.014567</v>
      </c>
      <c r="J6804" s="0">
        <v>-0.026344</v>
      </c>
      <c r="K6804" s="0">
        <v>1013.849976</v>
      </c>
      <c r="L6804" s="0">
        <v>43.933907</v>
      </c>
      <c r="W6804" s="0">
        <f t="shared" si="106"/>
        <v>53898.670333880931</v>
      </c>
    </row>
    <row r="6805">
      <c r="A6805" s="0">
        <v>179.60625</v>
      </c>
      <c r="B6805" s="0">
        <v>2219.801758</v>
      </c>
      <c r="C6805" s="0">
        <v>-51199.878906</v>
      </c>
      <c r="D6805" s="0">
        <v>16603.199219</v>
      </c>
      <c r="E6805" s="0">
        <v>-0.210182</v>
      </c>
      <c r="F6805" s="0">
        <v>9.967685</v>
      </c>
      <c r="G6805" s="0">
        <v>0.310589</v>
      </c>
      <c r="H6805" s="0">
        <v>0.053011</v>
      </c>
      <c r="I6805" s="0">
        <v>0.010876</v>
      </c>
      <c r="J6805" s="0">
        <v>-0.018833</v>
      </c>
      <c r="K6805" s="0">
        <v>1013.880005</v>
      </c>
      <c r="L6805" s="0">
        <v>43.936249</v>
      </c>
      <c r="W6805" s="0">
        <f t="shared" si="106"/>
        <v>53870.412511319104</v>
      </c>
    </row>
    <row r="6806">
      <c r="A6806" s="0">
        <v>179.6175</v>
      </c>
      <c r="B6806" s="0">
        <v>2175.053955</v>
      </c>
      <c r="C6806" s="0">
        <v>-51213.238281</v>
      </c>
      <c r="D6806" s="0">
        <v>16819.576172</v>
      </c>
      <c r="E6806" s="0">
        <v>-0.212575</v>
      </c>
      <c r="F6806" s="0">
        <v>9.957014</v>
      </c>
      <c r="G6806" s="0">
        <v>0.311684</v>
      </c>
      <c r="H6806" s="0">
        <v>0.02051</v>
      </c>
      <c r="I6806" s="0">
        <v>0.007441</v>
      </c>
      <c r="J6806" s="0">
        <v>-0.008932</v>
      </c>
      <c r="K6806" s="0">
        <v>1013.880005</v>
      </c>
      <c r="L6806" s="0">
        <v>43.936249</v>
      </c>
      <c r="W6806" s="0">
        <f t="shared" si="106"/>
        <v>53948.352871420968</v>
      </c>
    </row>
    <row r="6807">
      <c r="A6807" s="0">
        <v>179.62875</v>
      </c>
      <c r="B6807" s="0">
        <v>2169.647217</v>
      </c>
      <c r="C6807" s="0">
        <v>-51180.421875</v>
      </c>
      <c r="D6807" s="0">
        <v>16631.818359</v>
      </c>
      <c r="E6807" s="0">
        <v>-0.204651</v>
      </c>
      <c r="F6807" s="0">
        <v>9.958443</v>
      </c>
      <c r="G6807" s="0">
        <v>0.329507</v>
      </c>
      <c r="H6807" s="0">
        <v>-0.016962</v>
      </c>
      <c r="I6807" s="0">
        <v>0.002041</v>
      </c>
      <c r="J6807" s="0">
        <v>0.001862</v>
      </c>
      <c r="K6807" s="0">
        <v>1013.880005</v>
      </c>
      <c r="L6807" s="0">
        <v>43.936249</v>
      </c>
      <c r="W6807" s="0">
        <f t="shared" si="106"/>
        <v>53858.707135206874</v>
      </c>
    </row>
    <row r="6808">
      <c r="A6808" s="0">
        <v>179.64</v>
      </c>
      <c r="B6808" s="0">
        <v>2188.569336</v>
      </c>
      <c r="C6808" s="0">
        <v>-51195.511719</v>
      </c>
      <c r="D6808" s="0">
        <v>16715.177734</v>
      </c>
      <c r="E6808" s="0">
        <v>-0.212369</v>
      </c>
      <c r="F6808" s="0">
        <v>9.953106</v>
      </c>
      <c r="G6808" s="0">
        <v>0.32172</v>
      </c>
      <c r="H6808" s="0">
        <v>-0.039449</v>
      </c>
      <c r="I6808" s="0">
        <v>-0.000242</v>
      </c>
      <c r="J6808" s="0">
        <v>0.008025</v>
      </c>
      <c r="K6808" s="0">
        <v>1013.880005</v>
      </c>
      <c r="L6808" s="0">
        <v>43.936249</v>
      </c>
      <c r="W6808" s="0">
        <f t="shared" si="106"/>
        <v>53899.60503183632</v>
      </c>
    </row>
    <row r="6809">
      <c r="A6809" s="0">
        <v>179.65125</v>
      </c>
      <c r="B6809" s="0">
        <v>2118.902832</v>
      </c>
      <c r="C6809" s="0">
        <v>-51201.988281</v>
      </c>
      <c r="D6809" s="0">
        <v>16649.414062</v>
      </c>
      <c r="E6809" s="0">
        <v>-0.209555</v>
      </c>
      <c r="F6809" s="0">
        <v>9.964149</v>
      </c>
      <c r="G6809" s="0">
        <v>0.326887</v>
      </c>
      <c r="H6809" s="0">
        <v>-0.03895</v>
      </c>
      <c r="I6809" s="0">
        <v>7.296774E-05</v>
      </c>
      <c r="J6809" s="0">
        <v>0.006435</v>
      </c>
      <c r="K6809" s="0">
        <v>1013.880005</v>
      </c>
      <c r="L6809" s="0">
        <v>43.936249</v>
      </c>
      <c r="W6809" s="0">
        <f t="shared" si="106"/>
        <v>53882.616322400696</v>
      </c>
    </row>
    <row r="6810">
      <c r="A6810" s="0">
        <v>179.6625</v>
      </c>
      <c r="B6810" s="0">
        <v>2318.74585</v>
      </c>
      <c r="C6810" s="0">
        <v>-51207.035156</v>
      </c>
      <c r="D6810" s="0">
        <v>16512.464844</v>
      </c>
      <c r="E6810" s="0">
        <v>-0.202603</v>
      </c>
      <c r="F6810" s="0">
        <v>9.941257</v>
      </c>
      <c r="G6810" s="0">
        <v>0.322262</v>
      </c>
      <c r="H6810" s="0">
        <v>-0.018624</v>
      </c>
      <c r="I6810" s="0">
        <v>0.001561</v>
      </c>
      <c r="J6810" s="0">
        <v>-0.00064</v>
      </c>
      <c r="K6810" s="0">
        <v>1013.880005</v>
      </c>
      <c r="L6810" s="0">
        <v>43.936249</v>
      </c>
      <c r="W6810" s="0">
        <f t="shared" si="106"/>
        <v>53853.491316803666</v>
      </c>
    </row>
    <row r="6811">
      <c r="A6811" s="0">
        <v>179.67375</v>
      </c>
      <c r="B6811" s="0">
        <v>2278.957764</v>
      </c>
      <c r="C6811" s="0">
        <v>-51204.242187</v>
      </c>
      <c r="D6811" s="0">
        <v>16731.394531</v>
      </c>
      <c r="E6811" s="0">
        <v>-0.195021</v>
      </c>
      <c r="F6811" s="0">
        <v>9.947989</v>
      </c>
      <c r="G6811" s="0">
        <v>0.311669</v>
      </c>
      <c r="H6811" s="0">
        <v>0.0206</v>
      </c>
      <c r="I6811" s="0">
        <v>0.006584</v>
      </c>
      <c r="J6811" s="0">
        <v>-0.016214</v>
      </c>
      <c r="K6811" s="0">
        <v>1013.880005</v>
      </c>
      <c r="L6811" s="0">
        <v>43.936249</v>
      </c>
      <c r="W6811" s="0">
        <f t="shared" si="106"/>
        <v>53916.673018529473</v>
      </c>
    </row>
    <row r="6812">
      <c r="A6812" s="0">
        <v>179.685</v>
      </c>
      <c r="B6812" s="0">
        <v>2230.354736</v>
      </c>
      <c r="C6812" s="0">
        <v>-51199.820312</v>
      </c>
      <c r="D6812" s="0">
        <v>16762.443359</v>
      </c>
      <c r="E6812" s="0">
        <v>-0.204424</v>
      </c>
      <c r="F6812" s="0">
        <v>9.960504</v>
      </c>
      <c r="G6812" s="0">
        <v>0.334813</v>
      </c>
      <c r="H6812" s="0">
        <v>0.054215</v>
      </c>
      <c r="I6812" s="0">
        <v>0.011455</v>
      </c>
      <c r="J6812" s="0">
        <v>-0.026612</v>
      </c>
      <c r="K6812" s="0">
        <v>1013.880005</v>
      </c>
      <c r="L6812" s="0">
        <v>43.936249</v>
      </c>
      <c r="W6812" s="0">
        <f t="shared" si="106"/>
        <v>53920.085215002851</v>
      </c>
    </row>
    <row r="6813">
      <c r="A6813" s="0">
        <v>179.69625</v>
      </c>
      <c r="B6813" s="0">
        <v>2078.985107</v>
      </c>
      <c r="C6813" s="0">
        <v>-51164.691406</v>
      </c>
      <c r="D6813" s="0">
        <v>16791.822266</v>
      </c>
      <c r="E6813" s="0">
        <v>-0.207534</v>
      </c>
      <c r="F6813" s="0">
        <v>9.958864</v>
      </c>
      <c r="G6813" s="0">
        <v>0.326771</v>
      </c>
      <c r="H6813" s="0">
        <v>0.077277</v>
      </c>
      <c r="I6813" s="0">
        <v>0.01351</v>
      </c>
      <c r="J6813" s="0">
        <v>-0.030579</v>
      </c>
      <c r="K6813" s="0">
        <v>1013.880005</v>
      </c>
      <c r="L6813" s="0">
        <v>43.936249</v>
      </c>
      <c r="W6813" s="0">
        <f t="shared" si="106"/>
        <v>53889.823907295067</v>
      </c>
    </row>
    <row r="6814">
      <c r="A6814" s="0">
        <v>179.7075</v>
      </c>
      <c r="B6814" s="0">
        <v>2263.638916</v>
      </c>
      <c r="C6814" s="0">
        <v>-51180.996094</v>
      </c>
      <c r="D6814" s="0">
        <v>16644.101562</v>
      </c>
      <c r="E6814" s="0">
        <v>-0.213466</v>
      </c>
      <c r="F6814" s="0">
        <v>9.951764</v>
      </c>
      <c r="G6814" s="0">
        <v>0.312682</v>
      </c>
      <c r="H6814" s="0">
        <v>0.086593</v>
      </c>
      <c r="I6814" s="0">
        <v>0.015018</v>
      </c>
      <c r="J6814" s="0">
        <v>-0.028902</v>
      </c>
      <c r="K6814" s="0">
        <v>1013.869995</v>
      </c>
      <c r="L6814" s="0">
        <v>43.938789</v>
      </c>
      <c r="W6814" s="0">
        <f t="shared" si="106"/>
        <v>53866.915069662609</v>
      </c>
    </row>
    <row r="6815">
      <c r="A6815" s="0">
        <v>179.71875</v>
      </c>
      <c r="B6815" s="0">
        <v>2274.910645</v>
      </c>
      <c r="C6815" s="0">
        <v>-51192.882812</v>
      </c>
      <c r="D6815" s="0">
        <v>16604.876953</v>
      </c>
      <c r="E6815" s="0">
        <v>-0.20625</v>
      </c>
      <c r="F6815" s="0">
        <v>9.944895</v>
      </c>
      <c r="G6815" s="0">
        <v>0.325735</v>
      </c>
      <c r="H6815" s="0">
        <v>0.071351</v>
      </c>
      <c r="I6815" s="0">
        <v>0.01347</v>
      </c>
      <c r="J6815" s="0">
        <v>-0.02253</v>
      </c>
      <c r="K6815" s="0">
        <v>1013.869995</v>
      </c>
      <c r="L6815" s="0">
        <v>43.938789</v>
      </c>
      <c r="W6815" s="0">
        <f t="shared" si="106"/>
        <v>53866.579691587714</v>
      </c>
    </row>
    <row r="6816">
      <c r="A6816" s="0">
        <v>179.73</v>
      </c>
      <c r="B6816" s="0">
        <v>2177.316162</v>
      </c>
      <c r="C6816" s="0">
        <v>-51180.949219</v>
      </c>
      <c r="D6816" s="0">
        <v>16636.869141</v>
      </c>
      <c r="E6816" s="0">
        <v>-0.199099</v>
      </c>
      <c r="F6816" s="0">
        <v>9.953887</v>
      </c>
      <c r="G6816" s="0">
        <v>0.317845</v>
      </c>
      <c r="H6816" s="0">
        <v>0.030948</v>
      </c>
      <c r="I6816" s="0">
        <v>0.008763</v>
      </c>
      <c r="J6816" s="0">
        <v>-0.012325</v>
      </c>
      <c r="K6816" s="0">
        <v>1013.869995</v>
      </c>
      <c r="L6816" s="0">
        <v>43.938789</v>
      </c>
      <c r="W6816" s="0">
        <f t="shared" si="106"/>
        <v>53861.077629786814</v>
      </c>
    </row>
    <row r="6817">
      <c r="A6817" s="0">
        <v>179.74125</v>
      </c>
      <c r="B6817" s="0">
        <v>2140.264648</v>
      </c>
      <c r="C6817" s="0">
        <v>-51222.652344</v>
      </c>
      <c r="D6817" s="0">
        <v>16691.703125</v>
      </c>
      <c r="E6817" s="0">
        <v>-0.20448</v>
      </c>
      <c r="F6817" s="0">
        <v>9.941794</v>
      </c>
      <c r="G6817" s="0">
        <v>0.323769</v>
      </c>
      <c r="H6817" s="0">
        <v>-0.006201</v>
      </c>
      <c r="I6817" s="0">
        <v>0.004485</v>
      </c>
      <c r="J6817" s="0">
        <v>-0.002788</v>
      </c>
      <c r="K6817" s="0">
        <v>1013.869995</v>
      </c>
      <c r="L6817" s="0">
        <v>43.938789</v>
      </c>
      <c r="W6817" s="0">
        <f t="shared" si="106"/>
        <v>53916.173817611561</v>
      </c>
    </row>
    <row r="6818">
      <c r="A6818" s="0">
        <v>179.7525</v>
      </c>
      <c r="B6818" s="0">
        <v>2163.990723</v>
      </c>
      <c r="C6818" s="0">
        <v>-51187.113281</v>
      </c>
      <c r="D6818" s="0">
        <v>16699.714844</v>
      </c>
      <c r="E6818" s="0">
        <v>-0.202719</v>
      </c>
      <c r="F6818" s="0">
        <v>9.952757</v>
      </c>
      <c r="G6818" s="0">
        <v>0.329292</v>
      </c>
      <c r="H6818" s="0">
        <v>-0.032348</v>
      </c>
      <c r="I6818" s="0">
        <v>0.00131</v>
      </c>
      <c r="J6818" s="0">
        <v>0.004566</v>
      </c>
      <c r="K6818" s="0">
        <v>1013.869995</v>
      </c>
      <c r="L6818" s="0">
        <v>43.938789</v>
      </c>
      <c r="W6818" s="0">
        <f t="shared" si="106"/>
        <v>53885.841347816691</v>
      </c>
    </row>
    <row r="6819">
      <c r="A6819" s="0">
        <v>179.76375</v>
      </c>
      <c r="B6819" s="0">
        <v>2330.573975</v>
      </c>
      <c r="C6819" s="0">
        <v>-51185.488281</v>
      </c>
      <c r="D6819" s="0">
        <v>16656.722656</v>
      </c>
      <c r="E6819" s="0">
        <v>-0.209656</v>
      </c>
      <c r="F6819" s="0">
        <v>9.941081</v>
      </c>
      <c r="G6819" s="0">
        <v>0.327693</v>
      </c>
      <c r="H6819" s="0">
        <v>-0.037723</v>
      </c>
      <c r="I6819" s="0">
        <v>-0.000139</v>
      </c>
      <c r="J6819" s="0">
        <v>0.006489</v>
      </c>
      <c r="K6819" s="0">
        <v>1013.869995</v>
      </c>
      <c r="L6819" s="0">
        <v>43.938789</v>
      </c>
      <c r="W6819" s="0">
        <f t="shared" si="106"/>
        <v>53877.937926912527</v>
      </c>
    </row>
    <row r="6820">
      <c r="A6820" s="0">
        <v>179.775</v>
      </c>
      <c r="B6820" s="0">
        <v>2167.507568</v>
      </c>
      <c r="C6820" s="0">
        <v>-51192.332031</v>
      </c>
      <c r="D6820" s="0">
        <v>16783.179687</v>
      </c>
      <c r="E6820" s="0">
        <v>-0.214471</v>
      </c>
      <c r="F6820" s="0">
        <v>9.957972</v>
      </c>
      <c r="G6820" s="0">
        <v>0.319864</v>
      </c>
      <c r="H6820" s="0">
        <v>-0.030393</v>
      </c>
      <c r="I6820" s="0">
        <v>-0.000436</v>
      </c>
      <c r="J6820" s="0">
        <v>0.001455</v>
      </c>
      <c r="K6820" s="0">
        <v>1013.869995</v>
      </c>
      <c r="L6820" s="0">
        <v>43.938789</v>
      </c>
      <c r="W6820" s="0">
        <f t="shared" si="106"/>
        <v>53916.862559273744</v>
      </c>
    </row>
    <row r="6821">
      <c r="A6821" s="0">
        <v>179.78625</v>
      </c>
      <c r="B6821" s="0">
        <v>2199.334961</v>
      </c>
      <c r="C6821" s="0">
        <v>-51176.003906</v>
      </c>
      <c r="D6821" s="0">
        <v>16734.511719</v>
      </c>
      <c r="E6821" s="0">
        <v>-0.205241</v>
      </c>
      <c r="F6821" s="0">
        <v>9.95803</v>
      </c>
      <c r="G6821" s="0">
        <v>0.314279</v>
      </c>
      <c r="H6821" s="0">
        <v>0.000174</v>
      </c>
      <c r="I6821" s="0">
        <v>0.0027</v>
      </c>
      <c r="J6821" s="0">
        <v>-0.009882</v>
      </c>
      <c r="K6821" s="0">
        <v>1013.869995</v>
      </c>
      <c r="L6821" s="0">
        <v>43.938789</v>
      </c>
      <c r="W6821" s="0">
        <f t="shared" si="106"/>
        <v>53887.515553520861</v>
      </c>
    </row>
    <row r="6822">
      <c r="A6822" s="0">
        <v>179.7975</v>
      </c>
      <c r="B6822" s="0">
        <v>2221.020264</v>
      </c>
      <c r="C6822" s="0">
        <v>-51188.621094</v>
      </c>
      <c r="D6822" s="0">
        <v>16663.210937</v>
      </c>
      <c r="E6822" s="0">
        <v>-0.202447</v>
      </c>
      <c r="F6822" s="0">
        <v>9.956797</v>
      </c>
      <c r="G6822" s="0">
        <v>0.311313</v>
      </c>
      <c r="H6822" s="0">
        <v>0.039477</v>
      </c>
      <c r="I6822" s="0">
        <v>0.008807</v>
      </c>
      <c r="J6822" s="0">
        <v>-0.021003</v>
      </c>
      <c r="K6822" s="0">
        <v>1013.869995</v>
      </c>
      <c r="L6822" s="0">
        <v>43.938789</v>
      </c>
      <c r="W6822" s="0">
        <f t="shared" si="106"/>
        <v>53878.293024641731</v>
      </c>
    </row>
    <row r="6823">
      <c r="A6823" s="0">
        <v>179.80875</v>
      </c>
      <c r="B6823" s="0">
        <v>2201.394287</v>
      </c>
      <c r="C6823" s="0">
        <v>-51196.304687</v>
      </c>
      <c r="D6823" s="0">
        <v>16679.982422</v>
      </c>
      <c r="E6823" s="0">
        <v>-0.209423</v>
      </c>
      <c r="F6823" s="0">
        <v>9.955791</v>
      </c>
      <c r="G6823" s="0">
        <v>0.316913</v>
      </c>
      <c r="H6823" s="0">
        <v>0.069621</v>
      </c>
      <c r="I6823" s="0">
        <v>0.013016</v>
      </c>
      <c r="J6823" s="0">
        <v>-0.029789</v>
      </c>
      <c r="K6823" s="0">
        <v>1013.869995</v>
      </c>
      <c r="L6823" s="0">
        <v>43.936249</v>
      </c>
      <c r="W6823" s="0">
        <f t="shared" si="106"/>
        <v>53889.976470668487</v>
      </c>
    </row>
    <row r="6824">
      <c r="A6824" s="0">
        <v>179.82</v>
      </c>
      <c r="B6824" s="0">
        <v>2102.590088</v>
      </c>
      <c r="C6824" s="0">
        <v>-51175.816406</v>
      </c>
      <c r="D6824" s="0">
        <v>16583.435547</v>
      </c>
      <c r="E6824" s="0">
        <v>-0.197257</v>
      </c>
      <c r="F6824" s="0">
        <v>9.942052</v>
      </c>
      <c r="G6824" s="0">
        <v>0.312219</v>
      </c>
      <c r="H6824" s="0">
        <v>0.085342</v>
      </c>
      <c r="I6824" s="0">
        <v>0.014608</v>
      </c>
      <c r="J6824" s="0">
        <v>-0.02971</v>
      </c>
      <c r="K6824" s="0">
        <v>1013.869995</v>
      </c>
      <c r="L6824" s="0">
        <v>43.936249</v>
      </c>
      <c r="W6824" s="0">
        <f t="shared" si="106"/>
        <v>53836.747714180114</v>
      </c>
    </row>
    <row r="6825">
      <c r="A6825" s="0">
        <v>179.83125</v>
      </c>
      <c r="B6825" s="0">
        <v>2171.187012</v>
      </c>
      <c r="C6825" s="0">
        <v>-51171.011719</v>
      </c>
      <c r="D6825" s="0">
        <v>16679.882812</v>
      </c>
      <c r="E6825" s="0">
        <v>-0.202281</v>
      </c>
      <c r="F6825" s="0">
        <v>9.959241</v>
      </c>
      <c r="G6825" s="0">
        <v>0.31609</v>
      </c>
      <c r="H6825" s="0">
        <v>0.073346</v>
      </c>
      <c r="I6825" s="0">
        <v>0.013575</v>
      </c>
      <c r="J6825" s="0">
        <v>-0.025279</v>
      </c>
      <c r="K6825" s="0">
        <v>1013.869995</v>
      </c>
      <c r="L6825" s="0">
        <v>43.936249</v>
      </c>
      <c r="W6825" s="0">
        <f t="shared" si="106"/>
        <v>53864.691440768191</v>
      </c>
    </row>
    <row r="6826">
      <c r="A6826" s="0">
        <v>179.8425</v>
      </c>
      <c r="B6826" s="0">
        <v>2115.06543</v>
      </c>
      <c r="C6826" s="0">
        <v>-51195.257812</v>
      </c>
      <c r="D6826" s="0">
        <v>16644.365234</v>
      </c>
      <c r="E6826" s="0">
        <v>-0.215556</v>
      </c>
      <c r="F6826" s="0">
        <v>9.952234</v>
      </c>
      <c r="G6826" s="0">
        <v>0.313619</v>
      </c>
      <c r="H6826" s="0">
        <v>0.043201</v>
      </c>
      <c r="I6826" s="0">
        <v>0.009734</v>
      </c>
      <c r="J6826" s="0">
        <v>-0.016447</v>
      </c>
      <c r="K6826" s="0">
        <v>1013.869995</v>
      </c>
      <c r="L6826" s="0">
        <v>43.936249</v>
      </c>
      <c r="W6826" s="0">
        <f t="shared" si="106"/>
        <v>53874.509911952948</v>
      </c>
    </row>
    <row r="6827">
      <c r="A6827" s="0">
        <v>179.85375</v>
      </c>
      <c r="B6827" s="0">
        <v>2179.066162</v>
      </c>
      <c r="C6827" s="0">
        <v>-51178.265625</v>
      </c>
      <c r="D6827" s="0">
        <v>16610.292969</v>
      </c>
      <c r="E6827" s="0">
        <v>-0.197591</v>
      </c>
      <c r="F6827" s="0">
        <v>9.944089</v>
      </c>
      <c r="G6827" s="0">
        <v>0.319107</v>
      </c>
      <c r="H6827" s="0">
        <v>0.013412</v>
      </c>
      <c r="I6827" s="0">
        <v>0.006873</v>
      </c>
      <c r="J6827" s="0">
        <v>-0.006592</v>
      </c>
      <c r="K6827" s="0">
        <v>1013.869995</v>
      </c>
      <c r="L6827" s="0">
        <v>43.936249</v>
      </c>
      <c r="W6827" s="0">
        <f t="shared" si="106"/>
        <v>53850.394931118572</v>
      </c>
    </row>
    <row r="6828">
      <c r="A6828" s="0">
        <v>179.865</v>
      </c>
      <c r="B6828" s="0">
        <v>2079.413818</v>
      </c>
      <c r="C6828" s="0">
        <v>-51195.132812</v>
      </c>
      <c r="D6828" s="0">
        <v>16696.679687</v>
      </c>
      <c r="E6828" s="0">
        <v>-0.214406</v>
      </c>
      <c r="F6828" s="0">
        <v>9.943616</v>
      </c>
      <c r="G6828" s="0">
        <v>0.306232</v>
      </c>
      <c r="H6828" s="0">
        <v>-0.024682</v>
      </c>
      <c r="I6828" s="0">
        <v>0.002359</v>
      </c>
      <c r="J6828" s="0">
        <v>0.00419</v>
      </c>
      <c r="K6828" s="0">
        <v>1013.869995</v>
      </c>
      <c r="L6828" s="0">
        <v>43.936249</v>
      </c>
      <c r="W6828" s="0">
        <f t="shared" si="106"/>
        <v>53889.189064552527</v>
      </c>
    </row>
    <row r="6829">
      <c r="A6829" s="0">
        <v>179.87625</v>
      </c>
      <c r="B6829" s="0">
        <v>2164.22998</v>
      </c>
      <c r="C6829" s="0">
        <v>-51195.726562</v>
      </c>
      <c r="D6829" s="0">
        <v>16799.705078</v>
      </c>
      <c r="E6829" s="0">
        <v>-0.204364</v>
      </c>
      <c r="F6829" s="0">
        <v>9.947569</v>
      </c>
      <c r="G6829" s="0">
        <v>0.317068</v>
      </c>
      <c r="H6829" s="0">
        <v>-0.03242</v>
      </c>
      <c r="I6829" s="0">
        <v>0.000858</v>
      </c>
      <c r="J6829" s="0">
        <v>0.005109</v>
      </c>
      <c r="K6829" s="0">
        <v>1013.869995</v>
      </c>
      <c r="L6829" s="0">
        <v>43.936249</v>
      </c>
      <c r="W6829" s="0">
        <f t="shared" si="106"/>
        <v>53925.099910201207</v>
      </c>
    </row>
    <row r="6830">
      <c r="A6830" s="0">
        <v>179.8875</v>
      </c>
      <c r="B6830" s="0">
        <v>2178.785156</v>
      </c>
      <c r="C6830" s="0">
        <v>-51197.265625</v>
      </c>
      <c r="D6830" s="0">
        <v>16766.888672</v>
      </c>
      <c r="E6830" s="0">
        <v>-0.207843</v>
      </c>
      <c r="F6830" s="0">
        <v>9.946609</v>
      </c>
      <c r="G6830" s="0">
        <v>0.325842</v>
      </c>
      <c r="H6830" s="0">
        <v>-0.036428</v>
      </c>
      <c r="I6830" s="0">
        <v>0.000693</v>
      </c>
      <c r="J6830" s="0">
        <v>0.005377</v>
      </c>
      <c r="K6830" s="0">
        <v>1013.869995</v>
      </c>
      <c r="L6830" s="0">
        <v>43.936249</v>
      </c>
      <c r="W6830" s="0">
        <f t="shared" si="106"/>
        <v>53916.933035661947</v>
      </c>
    </row>
    <row r="6831">
      <c r="A6831" s="0">
        <v>179.89875</v>
      </c>
      <c r="B6831" s="0">
        <v>2214.202148</v>
      </c>
      <c r="C6831" s="0">
        <v>-51199.363281</v>
      </c>
      <c r="D6831" s="0">
        <v>16736.394531</v>
      </c>
      <c r="E6831" s="0">
        <v>-0.206543</v>
      </c>
      <c r="F6831" s="0">
        <v>9.95757</v>
      </c>
      <c r="G6831" s="0">
        <v>0.310527</v>
      </c>
      <c r="H6831" s="0">
        <v>-0.011082</v>
      </c>
      <c r="I6831" s="0">
        <v>0.002443</v>
      </c>
      <c r="J6831" s="0">
        <v>-0.004863</v>
      </c>
      <c r="K6831" s="0">
        <v>1013.869995</v>
      </c>
      <c r="L6831" s="0">
        <v>43.936249</v>
      </c>
      <c r="W6831" s="0">
        <f t="shared" si="106"/>
        <v>53910.893086919881</v>
      </c>
    </row>
    <row r="6832">
      <c r="A6832" s="0">
        <v>179.91</v>
      </c>
      <c r="B6832" s="0">
        <v>2327.128174</v>
      </c>
      <c r="C6832" s="0">
        <v>-51185.960937</v>
      </c>
      <c r="D6832" s="0">
        <v>16739.505859</v>
      </c>
      <c r="E6832" s="0">
        <v>-0.21482</v>
      </c>
      <c r="F6832" s="0">
        <v>9.952295</v>
      </c>
      <c r="G6832" s="0">
        <v>0.316264</v>
      </c>
      <c r="H6832" s="0">
        <v>0.02518</v>
      </c>
      <c r="I6832" s="0">
        <v>0.007082</v>
      </c>
      <c r="J6832" s="0">
        <v>-0.017578</v>
      </c>
      <c r="K6832" s="0">
        <v>1013.869995</v>
      </c>
      <c r="L6832" s="0">
        <v>43.943672</v>
      </c>
      <c r="W6832" s="0">
        <f t="shared" si="106"/>
        <v>53903.888347556247</v>
      </c>
    </row>
    <row r="6833">
      <c r="A6833" s="0">
        <v>179.92125</v>
      </c>
      <c r="B6833" s="0">
        <v>2293.538574</v>
      </c>
      <c r="C6833" s="0">
        <v>-51183.582031</v>
      </c>
      <c r="D6833" s="0">
        <v>16429.230469</v>
      </c>
      <c r="E6833" s="0">
        <v>-0.21228</v>
      </c>
      <c r="F6833" s="0">
        <v>9.967604</v>
      </c>
      <c r="G6833" s="0">
        <v>0.320414</v>
      </c>
      <c r="H6833" s="0">
        <v>0.063474</v>
      </c>
      <c r="I6833" s="0">
        <v>0.01204</v>
      </c>
      <c r="J6833" s="0">
        <v>-0.028971</v>
      </c>
      <c r="K6833" s="0">
        <v>1013.869995</v>
      </c>
      <c r="L6833" s="0">
        <v>43.943672</v>
      </c>
      <c r="W6833" s="0">
        <f t="shared" si="106"/>
        <v>53804.637370007891</v>
      </c>
    </row>
    <row r="6834">
      <c r="A6834" s="0">
        <v>179.9325</v>
      </c>
      <c r="B6834" s="0">
        <v>2204.250488</v>
      </c>
      <c r="C6834" s="0">
        <v>-51192.882812</v>
      </c>
      <c r="D6834" s="0">
        <v>16674.283203</v>
      </c>
      <c r="E6834" s="0">
        <v>-0.212438</v>
      </c>
      <c r="F6834" s="0">
        <v>9.952285</v>
      </c>
      <c r="G6834" s="0">
        <v>0.325588</v>
      </c>
      <c r="H6834" s="0">
        <v>0.082076</v>
      </c>
      <c r="I6834" s="0">
        <v>0.014148</v>
      </c>
      <c r="J6834" s="0">
        <v>-0.031578</v>
      </c>
      <c r="K6834" s="0">
        <v>1013.869995</v>
      </c>
      <c r="L6834" s="0">
        <v>43.943672</v>
      </c>
      <c r="W6834" s="0">
        <f t="shared" si="106"/>
        <v>53885.078557527049</v>
      </c>
    </row>
    <row r="6835">
      <c r="A6835" s="0">
        <v>179.94375</v>
      </c>
      <c r="B6835" s="0">
        <v>2129.730469</v>
      </c>
      <c r="C6835" s="0">
        <v>-51217.519531</v>
      </c>
      <c r="D6835" s="0">
        <v>16637.513672</v>
      </c>
      <c r="E6835" s="0">
        <v>-0.209415</v>
      </c>
      <c r="F6835" s="0">
        <v>9.95457</v>
      </c>
      <c r="G6835" s="0">
        <v>0.314911</v>
      </c>
      <c r="H6835" s="0">
        <v>0.083149</v>
      </c>
      <c r="I6835" s="0">
        <v>0.01414</v>
      </c>
      <c r="J6835" s="0">
        <v>-0.027807</v>
      </c>
      <c r="K6835" s="0">
        <v>1013.869995</v>
      </c>
      <c r="L6835" s="0">
        <v>43.943672</v>
      </c>
      <c r="W6835" s="0">
        <f t="shared" si="106"/>
        <v>53894.126952432765</v>
      </c>
    </row>
    <row r="6836">
      <c r="A6836" s="0">
        <v>179.955</v>
      </c>
      <c r="B6836" s="0">
        <v>2272.979004</v>
      </c>
      <c r="C6836" s="0">
        <v>-51198.097656</v>
      </c>
      <c r="D6836" s="0">
        <v>16892.105469</v>
      </c>
      <c r="E6836" s="0">
        <v>-0.204819</v>
      </c>
      <c r="F6836" s="0">
        <v>9.94995</v>
      </c>
      <c r="G6836" s="0">
        <v>0.313451</v>
      </c>
      <c r="H6836" s="0">
        <v>0.06148</v>
      </c>
      <c r="I6836" s="0">
        <v>0.011764</v>
      </c>
      <c r="J6836" s="0">
        <v>-0.020142</v>
      </c>
      <c r="K6836" s="0">
        <v>1013.869995</v>
      </c>
      <c r="L6836" s="0">
        <v>43.943672</v>
      </c>
      <c r="W6836" s="0">
        <f t="shared" si="106"/>
        <v>53960.678871950418</v>
      </c>
    </row>
    <row r="6837">
      <c r="A6837" s="0">
        <v>179.96625</v>
      </c>
      <c r="B6837" s="0">
        <v>2245.370361</v>
      </c>
      <c r="C6837" s="0">
        <v>-51189.585937</v>
      </c>
      <c r="D6837" s="0">
        <v>16666.478516</v>
      </c>
      <c r="E6837" s="0">
        <v>-0.221215</v>
      </c>
      <c r="F6837" s="0">
        <v>9.950583</v>
      </c>
      <c r="G6837" s="0">
        <v>0.326518</v>
      </c>
      <c r="H6837" s="0">
        <v>0.031179</v>
      </c>
      <c r="I6837" s="0">
        <v>0.008167</v>
      </c>
      <c r="J6837" s="0">
        <v>-0.013646</v>
      </c>
      <c r="K6837" s="0">
        <v>1013.869995</v>
      </c>
      <c r="L6837" s="0">
        <v>43.943672</v>
      </c>
      <c r="W6837" s="0">
        <f t="shared" si="106"/>
        <v>53881.229594208919</v>
      </c>
    </row>
    <row r="6838">
      <c r="A6838" s="0">
        <v>179.9775</v>
      </c>
      <c r="B6838" s="0">
        <v>2208.477783</v>
      </c>
      <c r="C6838" s="0">
        <v>-51189.078125</v>
      </c>
      <c r="D6838" s="0">
        <v>16658.5</v>
      </c>
      <c r="E6838" s="0">
        <v>-0.209355</v>
      </c>
      <c r="F6838" s="0">
        <v>9.948415</v>
      </c>
      <c r="G6838" s="0">
        <v>0.323084</v>
      </c>
      <c r="H6838" s="0">
        <v>-0.008019</v>
      </c>
      <c r="I6838" s="0">
        <v>0.003631</v>
      </c>
      <c r="J6838" s="0">
        <v>-0.001995</v>
      </c>
      <c r="K6838" s="0">
        <v>1013.869995</v>
      </c>
      <c r="L6838" s="0">
        <v>43.943672</v>
      </c>
      <c r="W6838" s="0">
        <f t="shared" si="106"/>
        <v>53876.754873093072</v>
      </c>
    </row>
    <row r="6839">
      <c r="A6839" s="0">
        <v>179.98875</v>
      </c>
      <c r="B6839" s="0">
        <v>2170.095215</v>
      </c>
      <c r="C6839" s="0">
        <v>-51194.378906</v>
      </c>
      <c r="D6839" s="0">
        <v>16616.025391</v>
      </c>
      <c r="E6839" s="0">
        <v>-0.203513</v>
      </c>
      <c r="F6839" s="0">
        <v>9.951419</v>
      </c>
      <c r="G6839" s="0">
        <v>0.316738</v>
      </c>
      <c r="H6839" s="0">
        <v>-0.032739</v>
      </c>
      <c r="I6839" s="0">
        <v>0.000929</v>
      </c>
      <c r="J6839" s="0">
        <v>0.004836</v>
      </c>
      <c r="K6839" s="0">
        <v>1013.869995</v>
      </c>
      <c r="L6839" s="0">
        <v>43.943672</v>
      </c>
      <c r="W6839" s="0">
        <f t="shared" si="106"/>
        <v>53867.114686120141</v>
      </c>
    </row>
    <row r="6840">
      <c r="A6840" s="0">
        <v>180</v>
      </c>
      <c r="B6840" s="0">
        <v>2278.561768</v>
      </c>
      <c r="C6840" s="0">
        <v>-51197.75</v>
      </c>
      <c r="D6840" s="0">
        <v>16673.96875</v>
      </c>
      <c r="E6840" s="0">
        <v>-0.200221</v>
      </c>
      <c r="F6840" s="0">
        <v>9.957243</v>
      </c>
      <c r="G6840" s="0">
        <v>0.316691</v>
      </c>
      <c r="H6840" s="0">
        <v>-0.038446</v>
      </c>
      <c r="I6840" s="0">
        <v>-0.000326</v>
      </c>
      <c r="J6840" s="0">
        <v>0.00615</v>
      </c>
      <c r="K6840" s="0">
        <v>1013.859985</v>
      </c>
      <c r="L6840" s="0">
        <v>43.946014</v>
      </c>
      <c r="W6840" s="0">
        <f t="shared" si="106"/>
        <v>53892.696004830446</v>
      </c>
    </row>
    <row r="6841">
      <c r="A6841" s="0">
        <v>180.01125</v>
      </c>
      <c r="B6841" s="0">
        <v>2255.855713</v>
      </c>
      <c r="C6841" s="0">
        <v>-51202.851562</v>
      </c>
      <c r="D6841" s="0">
        <v>16663.605469</v>
      </c>
      <c r="E6841" s="0">
        <v>-0.207311</v>
      </c>
      <c r="F6841" s="0">
        <v>9.946626</v>
      </c>
      <c r="G6841" s="0">
        <v>0.320275</v>
      </c>
      <c r="H6841" s="0">
        <v>-0.021628</v>
      </c>
      <c r="I6841" s="0">
        <v>0.001077</v>
      </c>
      <c r="J6841" s="0">
        <v>-0.001146</v>
      </c>
      <c r="K6841" s="0">
        <v>1013.859985</v>
      </c>
      <c r="L6841" s="0">
        <v>43.946014</v>
      </c>
      <c r="W6841" s="0">
        <f t="shared" si="106"/>
        <v>53893.382156852691</v>
      </c>
    </row>
    <row r="6842">
      <c r="A6842" s="0">
        <v>180.0225</v>
      </c>
      <c r="B6842" s="0">
        <v>2257.605957</v>
      </c>
      <c r="C6842" s="0">
        <v>-51148.285156</v>
      </c>
      <c r="D6842" s="0">
        <v>16844.921875</v>
      </c>
      <c r="E6842" s="0">
        <v>-0.21165</v>
      </c>
      <c r="F6842" s="0">
        <v>9.961948</v>
      </c>
      <c r="G6842" s="0">
        <v>0.320038</v>
      </c>
      <c r="H6842" s="0">
        <v>0.016069</v>
      </c>
      <c r="I6842" s="0">
        <v>0.005754</v>
      </c>
      <c r="J6842" s="0">
        <v>-0.015069</v>
      </c>
      <c r="K6842" s="0">
        <v>1013.859985</v>
      </c>
      <c r="L6842" s="0">
        <v>43.946014</v>
      </c>
      <c r="W6842" s="0">
        <f t="shared" si="106"/>
        <v>53898.007867002147</v>
      </c>
    </row>
    <row r="6843">
      <c r="A6843" s="0">
        <v>180.03375</v>
      </c>
      <c r="B6843" s="0">
        <v>2211.190186</v>
      </c>
      <c r="C6843" s="0">
        <v>-51207.386719</v>
      </c>
      <c r="D6843" s="0">
        <v>16724.621094</v>
      </c>
      <c r="E6843" s="0">
        <v>-0.210581</v>
      </c>
      <c r="F6843" s="0">
        <v>9.955645</v>
      </c>
      <c r="G6843" s="0">
        <v>0.324818</v>
      </c>
      <c r="H6843" s="0">
        <v>0.046064</v>
      </c>
      <c r="I6843" s="0">
        <v>0.010176</v>
      </c>
      <c r="J6843" s="0">
        <v>-0.023415</v>
      </c>
      <c r="K6843" s="0">
        <v>1013.859985</v>
      </c>
      <c r="L6843" s="0">
        <v>43.946014</v>
      </c>
      <c r="W6843" s="0">
        <f t="shared" si="106"/>
        <v>53914.736087323567</v>
      </c>
    </row>
    <row r="6844">
      <c r="A6844" s="0">
        <v>180.045</v>
      </c>
      <c r="B6844" s="0">
        <v>2158.380615</v>
      </c>
      <c r="C6844" s="0">
        <v>-51198.648437</v>
      </c>
      <c r="D6844" s="0">
        <v>16697.970703</v>
      </c>
      <c r="E6844" s="0">
        <v>-0.211276</v>
      </c>
      <c r="F6844" s="0">
        <v>9.950527</v>
      </c>
      <c r="G6844" s="0">
        <v>0.323669</v>
      </c>
      <c r="H6844" s="0">
        <v>0.078201</v>
      </c>
      <c r="I6844" s="0">
        <v>0.013711</v>
      </c>
      <c r="J6844" s="0">
        <v>-0.031014</v>
      </c>
      <c r="K6844" s="0">
        <v>1013.859985</v>
      </c>
      <c r="L6844" s="0">
        <v>43.946014</v>
      </c>
      <c r="W6844" s="0">
        <f t="shared" si="106"/>
        <v>53896.033566979459</v>
      </c>
    </row>
    <row r="6845">
      <c r="A6845" s="0">
        <v>180.05625</v>
      </c>
      <c r="B6845" s="0">
        <v>2137.408936</v>
      </c>
      <c r="C6845" s="0">
        <v>-51195.488281</v>
      </c>
      <c r="D6845" s="0">
        <v>16704.443359</v>
      </c>
      <c r="E6845" s="0">
        <v>-0.208115</v>
      </c>
      <c r="F6845" s="0">
        <v>9.944747</v>
      </c>
      <c r="G6845" s="0">
        <v>0.320365</v>
      </c>
      <c r="H6845" s="0">
        <v>0.084812</v>
      </c>
      <c r="I6845" s="0">
        <v>0.014652</v>
      </c>
      <c r="J6845" s="0">
        <v>-0.028916</v>
      </c>
      <c r="K6845" s="0">
        <v>1013.859985</v>
      </c>
      <c r="L6845" s="0">
        <v>43.946014</v>
      </c>
      <c r="W6845" s="0">
        <f t="shared" si="106"/>
        <v>53894.201591857171</v>
      </c>
    </row>
    <row r="6846">
      <c r="A6846" s="0">
        <v>180.0675</v>
      </c>
      <c r="B6846" s="0">
        <v>2186.118896</v>
      </c>
      <c r="C6846" s="0">
        <v>-51191</v>
      </c>
      <c r="D6846" s="0">
        <v>16631.699219</v>
      </c>
      <c r="E6846" s="0">
        <v>-0.208728</v>
      </c>
      <c r="F6846" s="0">
        <v>9.949545</v>
      </c>
      <c r="G6846" s="0">
        <v>0.313838</v>
      </c>
      <c r="H6846" s="0">
        <v>0.070791</v>
      </c>
      <c r="I6846" s="0">
        <v>0.012706</v>
      </c>
      <c r="J6846" s="0">
        <v>-0.023049</v>
      </c>
      <c r="K6846" s="0">
        <v>1013.859985</v>
      </c>
      <c r="L6846" s="0">
        <v>43.946014</v>
      </c>
      <c r="W6846" s="0">
        <f t="shared" si="106"/>
        <v>53869.388484915376</v>
      </c>
    </row>
    <row r="6847">
      <c r="A6847" s="0">
        <v>180.07875</v>
      </c>
      <c r="B6847" s="0">
        <v>2117.047363</v>
      </c>
      <c r="C6847" s="0">
        <v>-51188.042969</v>
      </c>
      <c r="D6847" s="0">
        <v>16697.498047</v>
      </c>
      <c r="E6847" s="0">
        <v>-0.212704</v>
      </c>
      <c r="F6847" s="0">
        <v>9.957378</v>
      </c>
      <c r="G6847" s="0">
        <v>0.320949</v>
      </c>
      <c r="H6847" s="0">
        <v>0.040269</v>
      </c>
      <c r="I6847" s="0">
        <v>0.009342</v>
      </c>
      <c r="J6847" s="0">
        <v>-0.015982</v>
      </c>
      <c r="K6847" s="0">
        <v>1013.859985</v>
      </c>
      <c r="L6847" s="0">
        <v>43.946014</v>
      </c>
      <c r="W6847" s="0">
        <f t="shared" si="106"/>
        <v>53884.172755670515</v>
      </c>
    </row>
    <row r="6848">
      <c r="A6848" s="0">
        <v>180.09</v>
      </c>
      <c r="B6848" s="0">
        <v>2132.630859</v>
      </c>
      <c r="C6848" s="0">
        <v>-51206.140625</v>
      </c>
      <c r="D6848" s="0">
        <v>16652.849609</v>
      </c>
      <c r="E6848" s="0">
        <v>-0.221754</v>
      </c>
      <c r="F6848" s="0">
        <v>9.95379</v>
      </c>
      <c r="G6848" s="0">
        <v>0.316969</v>
      </c>
      <c r="H6848" s="0">
        <v>0.005901</v>
      </c>
      <c r="I6848" s="0">
        <v>0.005109</v>
      </c>
      <c r="J6848" s="0">
        <v>-0.005065</v>
      </c>
      <c r="K6848" s="0">
        <v>1013.859985</v>
      </c>
      <c r="L6848" s="0">
        <v>43.946014</v>
      </c>
      <c r="W6848" s="0">
        <f t="shared" si="106"/>
        <v>53888.165233082538</v>
      </c>
    </row>
    <row r="6849">
      <c r="A6849" s="0">
        <v>180.10125</v>
      </c>
      <c r="B6849" s="0">
        <v>2190.444824</v>
      </c>
      <c r="C6849" s="0">
        <v>-51196.089844</v>
      </c>
      <c r="D6849" s="0">
        <v>16683.556641</v>
      </c>
      <c r="E6849" s="0">
        <v>-0.201682</v>
      </c>
      <c r="F6849" s="0">
        <v>9.958158</v>
      </c>
      <c r="G6849" s="0">
        <v>0.315657</v>
      </c>
      <c r="H6849" s="0">
        <v>-0.024212</v>
      </c>
      <c r="I6849" s="0">
        <v>0.001976</v>
      </c>
      <c r="J6849" s="0">
        <v>0.00389</v>
      </c>
      <c r="K6849" s="0">
        <v>1013.859985</v>
      </c>
      <c r="L6849" s="0">
        <v>43.948555</v>
      </c>
      <c r="W6849" s="0">
        <f t="shared" si="106"/>
        <v>53890.432602043227</v>
      </c>
    </row>
    <row r="6850">
      <c r="A6850" s="0">
        <v>180.1125</v>
      </c>
      <c r="B6850" s="0">
        <v>2209.780762</v>
      </c>
      <c r="C6850" s="0">
        <v>-51209.488281</v>
      </c>
      <c r="D6850" s="0">
        <v>16667.554687</v>
      </c>
      <c r="E6850" s="0">
        <v>-0.209408</v>
      </c>
      <c r="F6850" s="0">
        <v>9.956984</v>
      </c>
      <c r="G6850" s="0">
        <v>0.322383</v>
      </c>
      <c r="H6850" s="0">
        <v>-0.047803</v>
      </c>
      <c r="I6850" s="0">
        <v>-0.002027</v>
      </c>
      <c r="J6850" s="0">
        <v>0.009971</v>
      </c>
      <c r="K6850" s="0">
        <v>1013.859985</v>
      </c>
      <c r="L6850" s="0">
        <v>43.948555</v>
      </c>
      <c r="W6850" s="0">
        <f ref="W6850:W6913" t="shared" si="107">SQRT((B6850)^2+(C6850)^2+(D6850)^2)</f>
        <v>53898.999993154954</v>
      </c>
    </row>
    <row r="6851">
      <c r="A6851" s="0">
        <v>180.12375</v>
      </c>
      <c r="B6851" s="0">
        <v>2229.18335</v>
      </c>
      <c r="C6851" s="0">
        <v>-51175.460937</v>
      </c>
      <c r="D6851" s="0">
        <v>16897.375</v>
      </c>
      <c r="E6851" s="0">
        <v>-0.199278</v>
      </c>
      <c r="F6851" s="0">
        <v>9.965271</v>
      </c>
      <c r="G6851" s="0">
        <v>0.319401</v>
      </c>
      <c r="H6851" s="0">
        <v>-0.03092</v>
      </c>
      <c r="I6851" s="0">
        <v>0.000485</v>
      </c>
      <c r="J6851" s="0">
        <v>0.002701</v>
      </c>
      <c r="K6851" s="0">
        <v>1013.859985</v>
      </c>
      <c r="L6851" s="0">
        <v>43.948555</v>
      </c>
      <c r="W6851" s="0">
        <f t="shared" si="107"/>
        <v>53939.02429978647</v>
      </c>
    </row>
    <row r="6852">
      <c r="A6852" s="0">
        <v>180.135</v>
      </c>
      <c r="B6852" s="0">
        <v>2261.620361</v>
      </c>
      <c r="C6852" s="0">
        <v>-51178.597656</v>
      </c>
      <c r="D6852" s="0">
        <v>16765.992187</v>
      </c>
      <c r="E6852" s="0">
        <v>-0.202148</v>
      </c>
      <c r="F6852" s="0">
        <v>9.96149</v>
      </c>
      <c r="G6852" s="0">
        <v>0.313751</v>
      </c>
      <c r="H6852" s="0">
        <v>-0.004241</v>
      </c>
      <c r="I6852" s="0">
        <v>0.00353</v>
      </c>
      <c r="J6852" s="0">
        <v>-0.007428</v>
      </c>
      <c r="K6852" s="0">
        <v>1013.859985</v>
      </c>
      <c r="L6852" s="0">
        <v>43.948555</v>
      </c>
      <c r="W6852" s="0">
        <f t="shared" si="107"/>
        <v>53902.340196939163</v>
      </c>
    </row>
    <row r="6853">
      <c r="A6853" s="0">
        <v>180.14625</v>
      </c>
      <c r="B6853" s="0">
        <v>2209.935791</v>
      </c>
      <c r="C6853" s="0">
        <v>-51202.527344</v>
      </c>
      <c r="D6853" s="0">
        <v>16628.734375</v>
      </c>
      <c r="E6853" s="0">
        <v>-0.199383</v>
      </c>
      <c r="F6853" s="0">
        <v>9.950623</v>
      </c>
      <c r="G6853" s="0">
        <v>0.329114</v>
      </c>
      <c r="H6853" s="0">
        <v>0.037815</v>
      </c>
      <c r="I6853" s="0">
        <v>0.008937</v>
      </c>
      <c r="J6853" s="0">
        <v>-0.021277</v>
      </c>
      <c r="K6853" s="0">
        <v>1013.859985</v>
      </c>
      <c r="L6853" s="0">
        <v>43.948555</v>
      </c>
      <c r="W6853" s="0">
        <f t="shared" si="107"/>
        <v>53880.399307426414</v>
      </c>
    </row>
    <row r="6854">
      <c r="A6854" s="0">
        <v>180.1575</v>
      </c>
      <c r="B6854" s="0">
        <v>2174.53833</v>
      </c>
      <c r="C6854" s="0">
        <v>-51199.230469</v>
      </c>
      <c r="D6854" s="0">
        <v>16661.994141</v>
      </c>
      <c r="E6854" s="0">
        <v>-0.222619</v>
      </c>
      <c r="F6854" s="0">
        <v>9.944013</v>
      </c>
      <c r="G6854" s="0">
        <v>0.325409</v>
      </c>
      <c r="H6854" s="0">
        <v>0.068851</v>
      </c>
      <c r="I6854" s="0">
        <v>0.012222</v>
      </c>
      <c r="J6854" s="0">
        <v>-0.029984</v>
      </c>
      <c r="K6854" s="0">
        <v>1013.859985</v>
      </c>
      <c r="L6854" s="0">
        <v>43.948555</v>
      </c>
      <c r="W6854" s="0">
        <f t="shared" si="107"/>
        <v>53886.100863962463</v>
      </c>
    </row>
    <row r="6855">
      <c r="A6855" s="0">
        <v>180.16875</v>
      </c>
      <c r="B6855" s="0">
        <v>2143.25415</v>
      </c>
      <c r="C6855" s="0">
        <v>-51194.449219</v>
      </c>
      <c r="D6855" s="0">
        <v>16713.796875</v>
      </c>
      <c r="E6855" s="0">
        <v>-0.209386</v>
      </c>
      <c r="F6855" s="0">
        <v>9.955532</v>
      </c>
      <c r="G6855" s="0">
        <v>0.320184</v>
      </c>
      <c r="H6855" s="0">
        <v>0.083965</v>
      </c>
      <c r="I6855" s="0">
        <v>0.014754</v>
      </c>
      <c r="J6855" s="0">
        <v>-0.030095</v>
      </c>
      <c r="K6855" s="0">
        <v>1013.859985</v>
      </c>
      <c r="L6855" s="0">
        <v>43.948555</v>
      </c>
      <c r="W6855" s="0">
        <f t="shared" si="107"/>
        <v>53896.3465845972</v>
      </c>
    </row>
    <row r="6856">
      <c r="A6856" s="0">
        <v>180.18</v>
      </c>
      <c r="B6856" s="0">
        <v>2138.540771</v>
      </c>
      <c r="C6856" s="0">
        <v>-51200.554687</v>
      </c>
      <c r="D6856" s="0">
        <v>16644.060547</v>
      </c>
      <c r="E6856" s="0">
        <v>-0.199779</v>
      </c>
      <c r="F6856" s="0">
        <v>9.958867</v>
      </c>
      <c r="G6856" s="0">
        <v>0.314962</v>
      </c>
      <c r="H6856" s="0">
        <v>0.08</v>
      </c>
      <c r="I6856" s="0">
        <v>0.014671</v>
      </c>
      <c r="J6856" s="0">
        <v>-0.028107</v>
      </c>
      <c r="K6856" s="0">
        <v>1013.859985</v>
      </c>
      <c r="L6856" s="0">
        <v>43.948555</v>
      </c>
      <c r="W6856" s="0">
        <f t="shared" si="107"/>
        <v>53880.375911623974</v>
      </c>
    </row>
    <row r="6857">
      <c r="A6857" s="0">
        <v>180.19125</v>
      </c>
      <c r="B6857" s="0">
        <v>2184.78418</v>
      </c>
      <c r="C6857" s="0">
        <v>-51219.125</v>
      </c>
      <c r="D6857" s="0">
        <v>16722.548828</v>
      </c>
      <c r="E6857" s="0">
        <v>-0.194054</v>
      </c>
      <c r="F6857" s="0">
        <v>9.947977</v>
      </c>
      <c r="G6857" s="0">
        <v>0.328809</v>
      </c>
      <c r="H6857" s="0">
        <v>0.05441</v>
      </c>
      <c r="I6857" s="0">
        <v>0.010938</v>
      </c>
      <c r="J6857" s="0">
        <v>-0.019649</v>
      </c>
      <c r="K6857" s="0">
        <v>1013.859985</v>
      </c>
      <c r="L6857" s="0">
        <v>43.948555</v>
      </c>
      <c r="W6857" s="0">
        <f t="shared" si="107"/>
        <v>53924.16607592228</v>
      </c>
    </row>
    <row r="6858">
      <c r="A6858" s="0">
        <v>180.2025</v>
      </c>
      <c r="B6858" s="0">
        <v>2180.248535</v>
      </c>
      <c r="C6858" s="0">
        <v>-51224.984375</v>
      </c>
      <c r="D6858" s="0">
        <v>16897.84375</v>
      </c>
      <c r="E6858" s="0">
        <v>-0.197523</v>
      </c>
      <c r="F6858" s="0">
        <v>9.961113</v>
      </c>
      <c r="G6858" s="0">
        <v>0.328621</v>
      </c>
      <c r="H6858" s="0">
        <v>0.015327</v>
      </c>
      <c r="I6858" s="0">
        <v>0.005945</v>
      </c>
      <c r="J6858" s="0">
        <v>-0.008757</v>
      </c>
      <c r="K6858" s="0">
        <v>1013.869995</v>
      </c>
      <c r="L6858" s="0">
        <v>43.948555</v>
      </c>
      <c r="W6858" s="0">
        <f t="shared" si="107"/>
        <v>53984.160929783633</v>
      </c>
    </row>
    <row r="6859">
      <c r="A6859" s="0">
        <v>180.21375</v>
      </c>
      <c r="B6859" s="0">
        <v>2197.963135</v>
      </c>
      <c r="C6859" s="0">
        <v>-51203.820312</v>
      </c>
      <c r="D6859" s="0">
        <v>16689.462891</v>
      </c>
      <c r="E6859" s="0">
        <v>-0.208211</v>
      </c>
      <c r="F6859" s="0">
        <v>9.957741</v>
      </c>
      <c r="G6859" s="0">
        <v>0.323547</v>
      </c>
      <c r="H6859" s="0">
        <v>-0.015454</v>
      </c>
      <c r="I6859" s="0">
        <v>0.002438</v>
      </c>
      <c r="J6859" s="0">
        <v>0.000131</v>
      </c>
      <c r="K6859" s="0">
        <v>1013.869995</v>
      </c>
      <c r="L6859" s="0">
        <v>43.948555</v>
      </c>
      <c r="W6859" s="0">
        <f t="shared" si="107"/>
        <v>53899.911206573146</v>
      </c>
    </row>
    <row r="6860">
      <c r="A6860" s="0">
        <v>180.225</v>
      </c>
      <c r="B6860" s="0">
        <v>2183.339844</v>
      </c>
      <c r="C6860" s="0">
        <v>-51187.699219</v>
      </c>
      <c r="D6860" s="0">
        <v>16599.451172</v>
      </c>
      <c r="E6860" s="0">
        <v>-0.200942</v>
      </c>
      <c r="F6860" s="0">
        <v>9.950545</v>
      </c>
      <c r="G6860" s="0">
        <v>0.319142</v>
      </c>
      <c r="H6860" s="0">
        <v>-0.041009</v>
      </c>
      <c r="I6860" s="0">
        <v>-0.000694</v>
      </c>
      <c r="J6860" s="0">
        <v>0.006406</v>
      </c>
      <c r="K6860" s="0">
        <v>1013.869995</v>
      </c>
      <c r="L6860" s="0">
        <v>43.948555</v>
      </c>
      <c r="W6860" s="0">
        <f t="shared" si="107"/>
        <v>53856.1909479386</v>
      </c>
    </row>
    <row r="6861">
      <c r="A6861" s="0">
        <v>180.23625</v>
      </c>
      <c r="B6861" s="0">
        <v>2184.30127</v>
      </c>
      <c r="C6861" s="0">
        <v>-51179.628906</v>
      </c>
      <c r="D6861" s="0">
        <v>16614.083984</v>
      </c>
      <c r="E6861" s="0">
        <v>-0.195892</v>
      </c>
      <c r="F6861" s="0">
        <v>9.953091</v>
      </c>
      <c r="G6861" s="0">
        <v>0.321878</v>
      </c>
      <c r="H6861" s="0">
        <v>-0.036294</v>
      </c>
      <c r="I6861" s="0">
        <v>-0.000243</v>
      </c>
      <c r="J6861" s="0">
        <v>0.004499</v>
      </c>
      <c r="K6861" s="0">
        <v>1013.869995</v>
      </c>
      <c r="L6861" s="0">
        <v>43.948555</v>
      </c>
      <c r="W6861" s="0">
        <f t="shared" si="107"/>
        <v>53853.072090841757</v>
      </c>
    </row>
    <row r="6862">
      <c r="A6862" s="0">
        <v>180.2475</v>
      </c>
      <c r="B6862" s="0">
        <v>2165.153564</v>
      </c>
      <c r="C6862" s="0">
        <v>-51188.101562</v>
      </c>
      <c r="D6862" s="0">
        <v>16638.804687</v>
      </c>
      <c r="E6862" s="0">
        <v>-0.202224</v>
      </c>
      <c r="F6862" s="0">
        <v>9.959098</v>
      </c>
      <c r="G6862" s="0">
        <v>0.316975</v>
      </c>
      <c r="H6862" s="0">
        <v>-0.010275</v>
      </c>
      <c r="I6862" s="0">
        <v>0.002497</v>
      </c>
      <c r="J6862" s="0">
        <v>-0.003229</v>
      </c>
      <c r="K6862" s="0">
        <v>1013.869995</v>
      </c>
      <c r="L6862" s="0">
        <v>43.948555</v>
      </c>
      <c r="W6862" s="0">
        <f t="shared" si="107"/>
        <v>53867.981704250458</v>
      </c>
    </row>
    <row r="6863">
      <c r="A6863" s="0">
        <v>180.25875</v>
      </c>
      <c r="B6863" s="0">
        <v>2278.960937</v>
      </c>
      <c r="C6863" s="0">
        <v>-51203.144531</v>
      </c>
      <c r="D6863" s="0">
        <v>16638.378906</v>
      </c>
      <c r="E6863" s="0">
        <v>-0.210313</v>
      </c>
      <c r="F6863" s="0">
        <v>9.950893</v>
      </c>
      <c r="G6863" s="0">
        <v>0.318334</v>
      </c>
      <c r="H6863" s="0">
        <v>0.021629</v>
      </c>
      <c r="I6863" s="0">
        <v>0.006237</v>
      </c>
      <c r="J6863" s="0">
        <v>-0.017378</v>
      </c>
      <c r="K6863" s="0">
        <v>1013.869995</v>
      </c>
      <c r="L6863" s="0">
        <v>43.948555</v>
      </c>
      <c r="W6863" s="0">
        <f t="shared" si="107"/>
        <v>53886.838146568531</v>
      </c>
    </row>
    <row r="6864">
      <c r="A6864" s="0">
        <v>180.27</v>
      </c>
      <c r="B6864" s="0">
        <v>2213.984131</v>
      </c>
      <c r="C6864" s="0">
        <v>-51196.476562</v>
      </c>
      <c r="D6864" s="0">
        <v>16843.667969</v>
      </c>
      <c r="E6864" s="0">
        <v>-0.217095</v>
      </c>
      <c r="F6864" s="0">
        <v>9.937638</v>
      </c>
      <c r="G6864" s="0">
        <v>0.311631</v>
      </c>
      <c r="H6864" s="0">
        <v>0.055717</v>
      </c>
      <c r="I6864" s="0">
        <v>0.010877</v>
      </c>
      <c r="J6864" s="0">
        <v>-0.025391</v>
      </c>
      <c r="K6864" s="0">
        <v>1013.869995</v>
      </c>
      <c r="L6864" s="0">
        <v>43.948555</v>
      </c>
      <c r="W6864" s="0">
        <f t="shared" si="107"/>
        <v>53941.543255135482</v>
      </c>
    </row>
    <row r="6865">
      <c r="A6865" s="0">
        <v>180.28125</v>
      </c>
      <c r="B6865" s="0">
        <v>2356.689697</v>
      </c>
      <c r="C6865" s="0">
        <v>-51183.398437</v>
      </c>
      <c r="D6865" s="0">
        <v>16637.441406</v>
      </c>
      <c r="E6865" s="0">
        <v>-0.204496</v>
      </c>
      <c r="F6865" s="0">
        <v>9.957881</v>
      </c>
      <c r="G6865" s="0">
        <v>0.324106</v>
      </c>
      <c r="H6865" s="0">
        <v>0.083287</v>
      </c>
      <c r="I6865" s="0">
        <v>0.012947</v>
      </c>
      <c r="J6865" s="0">
        <v>-0.031031</v>
      </c>
      <c r="K6865" s="0">
        <v>1013.869995</v>
      </c>
      <c r="L6865" s="0">
        <v>43.948555</v>
      </c>
      <c r="W6865" s="0">
        <f t="shared" si="107"/>
        <v>53871.130658514339</v>
      </c>
    </row>
    <row r="6866">
      <c r="A6866" s="0">
        <v>180.2925</v>
      </c>
      <c r="B6866" s="0">
        <v>2251.798828</v>
      </c>
      <c r="C6866" s="0">
        <v>-51170.375</v>
      </c>
      <c r="D6866" s="0">
        <v>16703.664062</v>
      </c>
      <c r="E6866" s="0">
        <v>-0.207456</v>
      </c>
      <c r="F6866" s="0">
        <v>9.952936</v>
      </c>
      <c r="G6866" s="0">
        <v>0.319268</v>
      </c>
      <c r="H6866" s="0">
        <v>0.087641</v>
      </c>
      <c r="I6866" s="0">
        <v>0.014367</v>
      </c>
      <c r="J6866" s="0">
        <v>-0.029294</v>
      </c>
      <c r="K6866" s="0">
        <v>1013.869995</v>
      </c>
      <c r="L6866" s="0">
        <v>43.948555</v>
      </c>
      <c r="W6866" s="0">
        <f t="shared" si="107"/>
        <v>53874.764674182639</v>
      </c>
    </row>
    <row r="6867">
      <c r="A6867" s="0">
        <v>180.30375</v>
      </c>
      <c r="B6867" s="0">
        <v>2196.204102</v>
      </c>
      <c r="C6867" s="0">
        <v>-51186.191406</v>
      </c>
      <c r="D6867" s="0">
        <v>16649.068359</v>
      </c>
      <c r="E6867" s="0">
        <v>-0.211238</v>
      </c>
      <c r="F6867" s="0">
        <v>9.942266</v>
      </c>
      <c r="G6867" s="0">
        <v>0.325149</v>
      </c>
      <c r="H6867" s="0">
        <v>0.064876</v>
      </c>
      <c r="I6867" s="0">
        <v>0.012073</v>
      </c>
      <c r="J6867" s="0">
        <v>-0.021433</v>
      </c>
      <c r="K6867" s="0">
        <v>1013.859985</v>
      </c>
      <c r="L6867" s="0">
        <v>43.948555</v>
      </c>
      <c r="W6867" s="0">
        <f t="shared" si="107"/>
        <v>53870.594764973262</v>
      </c>
    </row>
    <row r="6868">
      <c r="A6868" s="0">
        <v>180.315</v>
      </c>
      <c r="B6868" s="0">
        <v>2173.017822</v>
      </c>
      <c r="C6868" s="0">
        <v>-51185.996094</v>
      </c>
      <c r="D6868" s="0">
        <v>16512.615234</v>
      </c>
      <c r="E6868" s="0">
        <v>-0.212922</v>
      </c>
      <c r="F6868" s="0">
        <v>9.961423</v>
      </c>
      <c r="G6868" s="0">
        <v>0.325771</v>
      </c>
      <c r="H6868" s="0">
        <v>0.025937</v>
      </c>
      <c r="I6868" s="0">
        <v>0.007955</v>
      </c>
      <c r="J6868" s="0">
        <v>-0.012043</v>
      </c>
      <c r="K6868" s="0">
        <v>1013.859985</v>
      </c>
      <c r="L6868" s="0">
        <v>43.948555</v>
      </c>
      <c r="W6868" s="0">
        <f t="shared" si="107"/>
        <v>53827.452702648319</v>
      </c>
    </row>
    <row r="6869">
      <c r="A6869" s="0">
        <v>180.32625</v>
      </c>
      <c r="B6869" s="0">
        <v>2141.459473</v>
      </c>
      <c r="C6869" s="0">
        <v>-51203.9375</v>
      </c>
      <c r="D6869" s="0">
        <v>16646.050781</v>
      </c>
      <c r="E6869" s="0">
        <v>-0.209915</v>
      </c>
      <c r="F6869" s="0">
        <v>9.950649</v>
      </c>
      <c r="G6869" s="0">
        <v>0.312943</v>
      </c>
      <c r="H6869" s="0">
        <v>-0.006262</v>
      </c>
      <c r="I6869" s="0">
        <v>0.004146</v>
      </c>
      <c r="J6869" s="0">
        <v>-0.002975</v>
      </c>
      <c r="K6869" s="0">
        <v>1013.859985</v>
      </c>
      <c r="L6869" s="0">
        <v>43.948555</v>
      </c>
      <c r="W6869" s="0">
        <f t="shared" si="107"/>
        <v>53884.321196263008</v>
      </c>
    </row>
    <row r="6870">
      <c r="A6870" s="0">
        <v>180.3375</v>
      </c>
      <c r="B6870" s="0">
        <v>2075.382812</v>
      </c>
      <c r="C6870" s="0">
        <v>-51191.640625</v>
      </c>
      <c r="D6870" s="0">
        <v>16641.125</v>
      </c>
      <c r="E6870" s="0">
        <v>-0.211232</v>
      </c>
      <c r="F6870" s="0">
        <v>9.953445</v>
      </c>
      <c r="G6870" s="0">
        <v>0.324972</v>
      </c>
      <c r="H6870" s="0">
        <v>-0.032832</v>
      </c>
      <c r="I6870" s="0">
        <v>0.000219</v>
      </c>
      <c r="J6870" s="0">
        <v>0.005253</v>
      </c>
      <c r="K6870" s="0">
        <v>1013.859985</v>
      </c>
      <c r="L6870" s="0">
        <v>43.948555</v>
      </c>
      <c r="W6870" s="0">
        <f t="shared" si="107"/>
        <v>53868.5281491997</v>
      </c>
    </row>
    <row r="6871">
      <c r="A6871" s="0">
        <v>180.34875</v>
      </c>
      <c r="B6871" s="0">
        <v>2229.335449</v>
      </c>
      <c r="C6871" s="0">
        <v>-51180.980469</v>
      </c>
      <c r="D6871" s="0">
        <v>16581.835937</v>
      </c>
      <c r="E6871" s="0">
        <v>-0.206886</v>
      </c>
      <c r="F6871" s="0">
        <v>9.946042</v>
      </c>
      <c r="G6871" s="0">
        <v>0.32148</v>
      </c>
      <c r="H6871" s="0">
        <v>-0.038287</v>
      </c>
      <c r="I6871" s="0">
        <v>-0.000182</v>
      </c>
      <c r="J6871" s="0">
        <v>0.006132</v>
      </c>
      <c r="K6871" s="0">
        <v>1013.859985</v>
      </c>
      <c r="L6871" s="0">
        <v>43.948555</v>
      </c>
      <c r="W6871" s="0">
        <f t="shared" si="107"/>
        <v>53846.262464110841</v>
      </c>
    </row>
    <row r="6872">
      <c r="A6872" s="0">
        <v>180.36</v>
      </c>
      <c r="B6872" s="0">
        <v>2120.90918</v>
      </c>
      <c r="C6872" s="0">
        <v>-51197.484375</v>
      </c>
      <c r="D6872" s="0">
        <v>16664.830078</v>
      </c>
      <c r="E6872" s="0">
        <v>-0.213701</v>
      </c>
      <c r="F6872" s="0">
        <v>9.951659</v>
      </c>
      <c r="G6872" s="0">
        <v>0.322634</v>
      </c>
      <c r="H6872" s="0">
        <v>-0.02591</v>
      </c>
      <c r="I6872" s="0">
        <v>0.000393</v>
      </c>
      <c r="J6872" s="0">
        <v>0.000539</v>
      </c>
      <c r="K6872" s="0">
        <v>1013.859985</v>
      </c>
      <c r="L6872" s="0">
        <v>43.948555</v>
      </c>
      <c r="W6872" s="0">
        <f t="shared" si="107"/>
        <v>53883.181268432832</v>
      </c>
    </row>
    <row r="6873">
      <c r="A6873" s="0">
        <v>180.37125</v>
      </c>
      <c r="B6873" s="0">
        <v>2136.55127</v>
      </c>
      <c r="C6873" s="0">
        <v>-51207.28125</v>
      </c>
      <c r="D6873" s="0">
        <v>16686.195312</v>
      </c>
      <c r="E6873" s="0">
        <v>-0.20861</v>
      </c>
      <c r="F6873" s="0">
        <v>9.957107</v>
      </c>
      <c r="G6873" s="0">
        <v>0.326475</v>
      </c>
      <c r="H6873" s="0">
        <v>0.007591</v>
      </c>
      <c r="I6873" s="0">
        <v>0.005301</v>
      </c>
      <c r="J6873" s="0">
        <v>-0.01103</v>
      </c>
      <c r="K6873" s="0">
        <v>1013.859985</v>
      </c>
      <c r="L6873" s="0">
        <v>43.948555</v>
      </c>
      <c r="W6873" s="0">
        <f t="shared" si="107"/>
        <v>53899.718165646758</v>
      </c>
    </row>
    <row r="6874">
      <c r="A6874" s="0">
        <v>180.3825</v>
      </c>
      <c r="B6874" s="0">
        <v>2174.663574</v>
      </c>
      <c r="C6874" s="0">
        <v>-51190.550781</v>
      </c>
      <c r="D6874" s="0">
        <v>16726.130859</v>
      </c>
      <c r="E6874" s="0">
        <v>-0.212267</v>
      </c>
      <c r="F6874" s="0">
        <v>9.947978</v>
      </c>
      <c r="G6874" s="0">
        <v>0.321523</v>
      </c>
      <c r="H6874" s="0">
        <v>0.046033</v>
      </c>
      <c r="I6874" s="0">
        <v>0.009961</v>
      </c>
      <c r="J6874" s="0">
        <v>-0.023435</v>
      </c>
      <c r="K6874" s="0">
        <v>1013.859985</v>
      </c>
      <c r="L6874" s="0">
        <v>43.948555</v>
      </c>
      <c r="W6874" s="0">
        <f t="shared" si="107"/>
        <v>53897.72819363181</v>
      </c>
    </row>
    <row r="6875">
      <c r="A6875" s="0">
        <v>180.39375</v>
      </c>
      <c r="B6875" s="0">
        <v>2233.233398</v>
      </c>
      <c r="C6875" s="0">
        <v>-51180.730469</v>
      </c>
      <c r="D6875" s="0">
        <v>16755.958984</v>
      </c>
      <c r="E6875" s="0">
        <v>-0.205037</v>
      </c>
      <c r="F6875" s="0">
        <v>9.947132</v>
      </c>
      <c r="G6875" s="0">
        <v>0.317087</v>
      </c>
      <c r="H6875" s="0">
        <v>0.074266</v>
      </c>
      <c r="I6875" s="0">
        <v>0.013496</v>
      </c>
      <c r="J6875" s="0">
        <v>-0.030173</v>
      </c>
      <c r="K6875" s="0">
        <v>1013.859985</v>
      </c>
      <c r="L6875" s="0">
        <v>43.948555</v>
      </c>
      <c r="W6875" s="0">
        <f t="shared" si="107"/>
        <v>53900.061820222967</v>
      </c>
    </row>
    <row r="6876">
      <c r="A6876" s="0">
        <v>180.405</v>
      </c>
      <c r="B6876" s="0">
        <v>2199.319824</v>
      </c>
      <c r="C6876" s="0">
        <v>-51241.75</v>
      </c>
      <c r="D6876" s="0">
        <v>16610.164062</v>
      </c>
      <c r="E6876" s="0">
        <v>-0.20734</v>
      </c>
      <c r="F6876" s="0">
        <v>9.943617</v>
      </c>
      <c r="G6876" s="0">
        <v>0.328679</v>
      </c>
      <c r="H6876" s="0">
        <v>0.085094</v>
      </c>
      <c r="I6876" s="0">
        <v>0.014575</v>
      </c>
      <c r="J6876" s="0">
        <v>-0.02923</v>
      </c>
      <c r="K6876" s="0">
        <v>1013.839966</v>
      </c>
      <c r="L6876" s="0">
        <v>43.950897</v>
      </c>
      <c r="W6876" s="0">
        <f t="shared" si="107"/>
        <v>53911.515475984314</v>
      </c>
    </row>
    <row r="6877">
      <c r="A6877" s="0">
        <v>180.41625</v>
      </c>
      <c r="B6877" s="0">
        <v>2178.823486</v>
      </c>
      <c r="C6877" s="0">
        <v>-51188.101562</v>
      </c>
      <c r="D6877" s="0">
        <v>16658.333984</v>
      </c>
      <c r="E6877" s="0">
        <v>-0.20695</v>
      </c>
      <c r="F6877" s="0">
        <v>9.952241</v>
      </c>
      <c r="G6877" s="0">
        <v>0.319596</v>
      </c>
      <c r="H6877" s="0">
        <v>0.075417</v>
      </c>
      <c r="I6877" s="0">
        <v>0.012662</v>
      </c>
      <c r="J6877" s="0">
        <v>-0.023892</v>
      </c>
      <c r="K6877" s="0">
        <v>1013.839966</v>
      </c>
      <c r="L6877" s="0">
        <v>43.950897</v>
      </c>
      <c r="W6877" s="0">
        <f t="shared" si="107"/>
        <v>53874.568252815377</v>
      </c>
    </row>
    <row r="6878">
      <c r="A6878" s="0">
        <v>180.4275</v>
      </c>
      <c r="B6878" s="0">
        <v>2080.350098</v>
      </c>
      <c r="C6878" s="0">
        <v>-51203.355469</v>
      </c>
      <c r="D6878" s="0">
        <v>16605.613281</v>
      </c>
      <c r="E6878" s="0">
        <v>-0.207468</v>
      </c>
      <c r="F6878" s="0">
        <v>9.951578</v>
      </c>
      <c r="G6878" s="0">
        <v>0.321907</v>
      </c>
      <c r="H6878" s="0">
        <v>0.045198</v>
      </c>
      <c r="I6878" s="0">
        <v>0.010257</v>
      </c>
      <c r="J6878" s="0">
        <v>-0.016189</v>
      </c>
      <c r="K6878" s="0">
        <v>1013.839966</v>
      </c>
      <c r="L6878" s="0">
        <v>43.950897</v>
      </c>
      <c r="W6878" s="0">
        <f t="shared" si="107"/>
        <v>53868.895108895122</v>
      </c>
    </row>
    <row r="6879">
      <c r="A6879" s="0">
        <v>180.43875</v>
      </c>
      <c r="B6879" s="0">
        <v>2286.850342</v>
      </c>
      <c r="C6879" s="0">
        <v>-51173.726562</v>
      </c>
      <c r="D6879" s="0">
        <v>16627.591797</v>
      </c>
      <c r="E6879" s="0">
        <v>-0.204361</v>
      </c>
      <c r="F6879" s="0">
        <v>9.958312</v>
      </c>
      <c r="G6879" s="0">
        <v>0.324689</v>
      </c>
      <c r="H6879" s="0">
        <v>0.007227</v>
      </c>
      <c r="I6879" s="0">
        <v>0.00576</v>
      </c>
      <c r="J6879" s="0">
        <v>-0.005088</v>
      </c>
      <c r="K6879" s="0">
        <v>1013.839966</v>
      </c>
      <c r="L6879" s="0">
        <v>43.950897</v>
      </c>
      <c r="W6879" s="0">
        <f t="shared" si="107"/>
        <v>53855.88903450311</v>
      </c>
    </row>
    <row r="6880">
      <c r="A6880" s="0">
        <v>180.45</v>
      </c>
      <c r="B6880" s="0">
        <v>2146.641113</v>
      </c>
      <c r="C6880" s="0">
        <v>-51184.292969</v>
      </c>
      <c r="D6880" s="0">
        <v>16699.494141</v>
      </c>
      <c r="E6880" s="0">
        <v>-0.20841</v>
      </c>
      <c r="F6880" s="0">
        <v>9.951344</v>
      </c>
      <c r="G6880" s="0">
        <v>0.311023</v>
      </c>
      <c r="H6880" s="0">
        <v>-0.028438</v>
      </c>
      <c r="I6880" s="0">
        <v>0.001134</v>
      </c>
      <c r="J6880" s="0">
        <v>0.004419</v>
      </c>
      <c r="K6880" s="0">
        <v>1013.839966</v>
      </c>
      <c r="L6880" s="0">
        <v>43.950897</v>
      </c>
      <c r="W6880" s="0">
        <f t="shared" si="107"/>
        <v>53882.3999035839</v>
      </c>
    </row>
    <row r="6881">
      <c r="A6881" s="0">
        <v>180.46125</v>
      </c>
      <c r="B6881" s="0">
        <v>2206.259766</v>
      </c>
      <c r="C6881" s="0">
        <v>-51205.234375</v>
      </c>
      <c r="D6881" s="0">
        <v>16628.515625</v>
      </c>
      <c r="E6881" s="0">
        <v>-0.206294</v>
      </c>
      <c r="F6881" s="0">
        <v>9.951534</v>
      </c>
      <c r="G6881" s="0">
        <v>0.313873</v>
      </c>
      <c r="H6881" s="0">
        <v>-0.040893</v>
      </c>
      <c r="I6881" s="0">
        <v>-0.0006</v>
      </c>
      <c r="J6881" s="0">
        <v>0.008987</v>
      </c>
      <c r="K6881" s="0">
        <v>1013.839966</v>
      </c>
      <c r="L6881" s="0">
        <v>43.950897</v>
      </c>
      <c r="W6881" s="0">
        <f t="shared" si="107"/>
        <v>53882.753654992623</v>
      </c>
    </row>
    <row r="6882">
      <c r="A6882" s="0">
        <v>180.4725</v>
      </c>
      <c r="B6882" s="0">
        <v>2335.713379</v>
      </c>
      <c r="C6882" s="0">
        <v>-51233.96875</v>
      </c>
      <c r="D6882" s="0">
        <v>16728.988281</v>
      </c>
      <c r="E6882" s="0">
        <v>-0.209715</v>
      </c>
      <c r="F6882" s="0">
        <v>9.95426</v>
      </c>
      <c r="G6882" s="0">
        <v>0.303371</v>
      </c>
      <c r="H6882" s="0">
        <v>-0.032895</v>
      </c>
      <c r="I6882" s="0">
        <v>0.000235</v>
      </c>
      <c r="J6882" s="0">
        <v>0.005347</v>
      </c>
      <c r="K6882" s="0">
        <v>1013.839966</v>
      </c>
      <c r="L6882" s="0">
        <v>43.950897</v>
      </c>
      <c r="W6882" s="0">
        <f t="shared" si="107"/>
        <v>53946.586173460986</v>
      </c>
    </row>
    <row r="6883">
      <c r="A6883" s="0">
        <v>180.48375</v>
      </c>
      <c r="B6883" s="0">
        <v>2184.0896</v>
      </c>
      <c r="C6883" s="0">
        <v>-51186.445312</v>
      </c>
      <c r="D6883" s="0">
        <v>16720.673828</v>
      </c>
      <c r="E6883" s="0">
        <v>-0.216815</v>
      </c>
      <c r="F6883" s="0">
        <v>9.946913</v>
      </c>
      <c r="G6883" s="0">
        <v>0.322094</v>
      </c>
      <c r="H6883" s="0">
        <v>-0.004767</v>
      </c>
      <c r="I6883" s="0">
        <v>0.003827</v>
      </c>
      <c r="J6883" s="0">
        <v>-0.005354</v>
      </c>
      <c r="K6883" s="0">
        <v>1013.839966</v>
      </c>
      <c r="L6883" s="0">
        <v>43.950897</v>
      </c>
      <c r="W6883" s="0">
        <f t="shared" si="107"/>
        <v>53892.516774794996</v>
      </c>
    </row>
    <row r="6884">
      <c r="A6884" s="0">
        <v>180.495</v>
      </c>
      <c r="B6884" s="0">
        <v>2241.34082</v>
      </c>
      <c r="C6884" s="0">
        <v>-51174.492187</v>
      </c>
      <c r="D6884" s="0">
        <v>16759.287109</v>
      </c>
      <c r="E6884" s="0">
        <v>-0.209846</v>
      </c>
      <c r="F6884" s="0">
        <v>9.957083</v>
      </c>
      <c r="G6884" s="0">
        <v>0.326733</v>
      </c>
      <c r="H6884" s="0">
        <v>0.030854</v>
      </c>
      <c r="I6884" s="0">
        <v>0.007623</v>
      </c>
      <c r="J6884" s="0">
        <v>-0.018137</v>
      </c>
      <c r="K6884" s="0">
        <v>1013.839966</v>
      </c>
      <c r="L6884" s="0">
        <v>43.950897</v>
      </c>
      <c r="W6884" s="0">
        <f t="shared" si="107"/>
        <v>53895.509680033792</v>
      </c>
    </row>
    <row r="6885">
      <c r="A6885" s="0">
        <v>180.50625</v>
      </c>
      <c r="B6885" s="0">
        <v>2189.901611</v>
      </c>
      <c r="C6885" s="0">
        <v>-51193.394531</v>
      </c>
      <c r="D6885" s="0">
        <v>16592.015625</v>
      </c>
      <c r="E6885" s="0">
        <v>-0.213375</v>
      </c>
      <c r="F6885" s="0">
        <v>9.963701</v>
      </c>
      <c r="G6885" s="0">
        <v>0.321309</v>
      </c>
      <c r="H6885" s="0">
        <v>0.06353</v>
      </c>
      <c r="I6885" s="0">
        <v>0.011835</v>
      </c>
      <c r="J6885" s="0">
        <v>-0.026338</v>
      </c>
      <c r="K6885" s="0">
        <v>1013.829956</v>
      </c>
      <c r="L6885" s="0">
        <v>43.953438</v>
      </c>
      <c r="W6885" s="0">
        <f t="shared" si="107"/>
        <v>53859.579418825066</v>
      </c>
    </row>
    <row r="6886">
      <c r="A6886" s="0">
        <v>180.5175</v>
      </c>
      <c r="B6886" s="0">
        <v>2201.166748</v>
      </c>
      <c r="C6886" s="0">
        <v>-51177.175781</v>
      </c>
      <c r="D6886" s="0">
        <v>16643.232422</v>
      </c>
      <c r="E6886" s="0">
        <v>-0.209022</v>
      </c>
      <c r="F6886" s="0">
        <v>9.953283</v>
      </c>
      <c r="G6886" s="0">
        <v>0.313368</v>
      </c>
      <c r="H6886" s="0">
        <v>0.084234</v>
      </c>
      <c r="I6886" s="0">
        <v>0.014106</v>
      </c>
      <c r="J6886" s="0">
        <v>-0.031044</v>
      </c>
      <c r="K6886" s="0">
        <v>1013.829956</v>
      </c>
      <c r="L6886" s="0">
        <v>43.953438</v>
      </c>
      <c r="W6886" s="0">
        <f t="shared" si="107"/>
        <v>53860.4274159107</v>
      </c>
    </row>
    <row r="6887">
      <c r="A6887" s="0">
        <v>180.52875</v>
      </c>
      <c r="B6887" s="0">
        <v>2201.987793</v>
      </c>
      <c r="C6887" s="0">
        <v>-51186.734375</v>
      </c>
      <c r="D6887" s="0">
        <v>16609.851562</v>
      </c>
      <c r="E6887" s="0">
        <v>-0.205281</v>
      </c>
      <c r="F6887" s="0">
        <v>9.959674</v>
      </c>
      <c r="G6887" s="0">
        <v>0.317237</v>
      </c>
      <c r="H6887" s="0">
        <v>0.082586</v>
      </c>
      <c r="I6887" s="0">
        <v>0.013982</v>
      </c>
      <c r="J6887" s="0">
        <v>-0.028204</v>
      </c>
      <c r="K6887" s="0">
        <v>1013.829956</v>
      </c>
      <c r="L6887" s="0">
        <v>43.953438</v>
      </c>
      <c r="W6887" s="0">
        <f t="shared" si="107"/>
        <v>53859.239644920737</v>
      </c>
    </row>
    <row r="6888">
      <c r="A6888" s="0">
        <v>180.54</v>
      </c>
      <c r="B6888" s="0">
        <v>2263.572754</v>
      </c>
      <c r="C6888" s="0">
        <v>-51190.398437</v>
      </c>
      <c r="D6888" s="0">
        <v>16604.583984</v>
      </c>
      <c r="E6888" s="0">
        <v>-0.198412</v>
      </c>
      <c r="F6888" s="0">
        <v>9.949449</v>
      </c>
      <c r="G6888" s="0">
        <v>0.315058</v>
      </c>
      <c r="H6888" s="0">
        <v>0.056705</v>
      </c>
      <c r="I6888" s="0">
        <v>0.011658</v>
      </c>
      <c r="J6888" s="0">
        <v>-0.019427</v>
      </c>
      <c r="K6888" s="0">
        <v>1013.829956</v>
      </c>
      <c r="L6888" s="0">
        <v>43.953438</v>
      </c>
      <c r="W6888" s="0">
        <f t="shared" si="107"/>
        <v>53863.650665668523</v>
      </c>
    </row>
    <row r="6889">
      <c r="A6889" s="0">
        <v>180.55125</v>
      </c>
      <c r="B6889" s="0">
        <v>2168.821045</v>
      </c>
      <c r="C6889" s="0">
        <v>-51200.832031</v>
      </c>
      <c r="D6889" s="0">
        <v>16605.496094</v>
      </c>
      <c r="E6889" s="0">
        <v>-0.202629</v>
      </c>
      <c r="F6889" s="0">
        <v>9.964186</v>
      </c>
      <c r="G6889" s="0">
        <v>0.305116</v>
      </c>
      <c r="H6889" s="0">
        <v>0.021134</v>
      </c>
      <c r="I6889" s="0">
        <v>0.0067</v>
      </c>
      <c r="J6889" s="0">
        <v>-0.011319</v>
      </c>
      <c r="K6889" s="0">
        <v>1013.829956</v>
      </c>
      <c r="L6889" s="0">
        <v>43.953438</v>
      </c>
      <c r="W6889" s="0">
        <f t="shared" si="107"/>
        <v>53869.949748628496</v>
      </c>
    </row>
    <row r="6890">
      <c r="A6890" s="0">
        <v>180.5625</v>
      </c>
      <c r="B6890" s="0">
        <v>2298.440918</v>
      </c>
      <c r="C6890" s="0">
        <v>-51205.839844</v>
      </c>
      <c r="D6890" s="0">
        <v>16692.230469</v>
      </c>
      <c r="E6890" s="0">
        <v>-0.214964</v>
      </c>
      <c r="F6890" s="0">
        <v>9.945448</v>
      </c>
      <c r="G6890" s="0">
        <v>0.308931</v>
      </c>
      <c r="H6890" s="0">
        <v>-0.016342</v>
      </c>
      <c r="I6890" s="0">
        <v>0.003344</v>
      </c>
      <c r="J6890" s="0">
        <v>-0.000303</v>
      </c>
      <c r="K6890" s="0">
        <v>1013.829956</v>
      </c>
      <c r="L6890" s="0">
        <v>43.953438</v>
      </c>
      <c r="W6890" s="0">
        <f t="shared" si="107"/>
        <v>53906.877323891866</v>
      </c>
    </row>
    <row r="6891">
      <c r="A6891" s="0">
        <v>180.57375</v>
      </c>
      <c r="B6891" s="0">
        <v>2226.79248</v>
      </c>
      <c r="C6891" s="0">
        <v>-51176.292969</v>
      </c>
      <c r="D6891" s="0">
        <v>16607.322266</v>
      </c>
      <c r="E6891" s="0">
        <v>-0.201353</v>
      </c>
      <c r="F6891" s="0">
        <v>9.956179</v>
      </c>
      <c r="G6891" s="0">
        <v>0.310732</v>
      </c>
      <c r="H6891" s="0">
        <v>-0.028709</v>
      </c>
      <c r="I6891" s="0">
        <v>0.00076</v>
      </c>
      <c r="J6891" s="0">
        <v>0.003841</v>
      </c>
      <c r="K6891" s="0">
        <v>1013.829956</v>
      </c>
      <c r="L6891" s="0">
        <v>43.953438</v>
      </c>
      <c r="W6891" s="0">
        <f t="shared" si="107"/>
        <v>53849.556355133354</v>
      </c>
    </row>
    <row r="6892">
      <c r="A6892" s="0">
        <v>180.585</v>
      </c>
      <c r="B6892" s="0">
        <v>2200.901123</v>
      </c>
      <c r="C6892" s="0">
        <v>-51169.929687</v>
      </c>
      <c r="D6892" s="0">
        <v>16595.876953</v>
      </c>
      <c r="E6892" s="0">
        <v>-0.194153</v>
      </c>
      <c r="F6892" s="0">
        <v>9.9568</v>
      </c>
      <c r="G6892" s="0">
        <v>0.315199</v>
      </c>
      <c r="H6892" s="0">
        <v>-0.038558</v>
      </c>
      <c r="I6892" s="0">
        <v>-0.000568</v>
      </c>
      <c r="J6892" s="0">
        <v>0.005483</v>
      </c>
      <c r="K6892" s="0">
        <v>1013.829956</v>
      </c>
      <c r="L6892" s="0">
        <v>43.953438</v>
      </c>
      <c r="W6892" s="0">
        <f t="shared" si="107"/>
        <v>53838.915310069759</v>
      </c>
    </row>
    <row r="6893">
      <c r="A6893" s="0">
        <v>180.59625</v>
      </c>
      <c r="B6893" s="0">
        <v>2238.263428</v>
      </c>
      <c r="C6893" s="0">
        <v>-51186.796875</v>
      </c>
      <c r="D6893" s="0">
        <v>16530.339844</v>
      </c>
      <c r="E6893" s="0">
        <v>-0.203227</v>
      </c>
      <c r="F6893" s="0">
        <v>9.954044</v>
      </c>
      <c r="G6893" s="0">
        <v>0.312948</v>
      </c>
      <c r="H6893" s="0">
        <v>-0.018652</v>
      </c>
      <c r="I6893" s="0">
        <v>0.001496</v>
      </c>
      <c r="J6893" s="0">
        <v>-0.001359</v>
      </c>
      <c r="K6893" s="0">
        <v>1013.829956</v>
      </c>
      <c r="L6893" s="0">
        <v>43.953438</v>
      </c>
      <c r="W6893" s="0">
        <f t="shared" si="107"/>
        <v>53836.327260073806</v>
      </c>
    </row>
    <row r="6894">
      <c r="A6894" s="0">
        <v>180.6075</v>
      </c>
      <c r="B6894" s="0">
        <v>2230.85083</v>
      </c>
      <c r="C6894" s="0">
        <v>-51166.394531</v>
      </c>
      <c r="D6894" s="0">
        <v>16656.472656</v>
      </c>
      <c r="E6894" s="0">
        <v>-0.223899</v>
      </c>
      <c r="F6894" s="0">
        <v>9.951413</v>
      </c>
      <c r="G6894" s="0">
        <v>0.308212</v>
      </c>
      <c r="H6894" s="0">
        <v>0.015596</v>
      </c>
      <c r="I6894" s="0">
        <v>0.00623</v>
      </c>
      <c r="J6894" s="0">
        <v>-0.013903</v>
      </c>
      <c r="K6894" s="0">
        <v>1013.849976</v>
      </c>
      <c r="L6894" s="0">
        <v>43.953438</v>
      </c>
      <c r="W6894" s="0">
        <f t="shared" si="107"/>
        <v>53855.498382873906</v>
      </c>
    </row>
    <row r="6895">
      <c r="A6895" s="0">
        <v>180.61875</v>
      </c>
      <c r="B6895" s="0">
        <v>2347.756348</v>
      </c>
      <c r="C6895" s="0">
        <v>-51201.171875</v>
      </c>
      <c r="D6895" s="0">
        <v>16761.716797</v>
      </c>
      <c r="E6895" s="0">
        <v>-0.203796</v>
      </c>
      <c r="F6895" s="0">
        <v>9.958284</v>
      </c>
      <c r="G6895" s="0">
        <v>0.313278</v>
      </c>
      <c r="H6895" s="0">
        <v>0.050252</v>
      </c>
      <c r="I6895" s="0">
        <v>0.011355</v>
      </c>
      <c r="J6895" s="0">
        <v>-0.024392</v>
      </c>
      <c r="K6895" s="0">
        <v>1013.849976</v>
      </c>
      <c r="L6895" s="0">
        <v>43.953438</v>
      </c>
      <c r="W6895" s="0">
        <f t="shared" si="107"/>
        <v>53926.126425191127</v>
      </c>
    </row>
    <row r="6896">
      <c r="A6896" s="0">
        <v>180.63</v>
      </c>
      <c r="B6896" s="0">
        <v>2234.263672</v>
      </c>
      <c r="C6896" s="0">
        <v>-51194.929687</v>
      </c>
      <c r="D6896" s="0">
        <v>16540.394531</v>
      </c>
      <c r="E6896" s="0">
        <v>-0.205009</v>
      </c>
      <c r="F6896" s="0">
        <v>9.96033</v>
      </c>
      <c r="G6896" s="0">
        <v>0.309036</v>
      </c>
      <c r="H6896" s="0">
        <v>0.079337</v>
      </c>
      <c r="I6896" s="0">
        <v>0.01439</v>
      </c>
      <c r="J6896" s="0">
        <v>-0.030904</v>
      </c>
      <c r="K6896" s="0">
        <v>1013.849976</v>
      </c>
      <c r="L6896" s="0">
        <v>43.953438</v>
      </c>
      <c r="W6896" s="0">
        <f t="shared" si="107"/>
        <v>53846.981447932878</v>
      </c>
    </row>
    <row r="6897">
      <c r="A6897" s="0">
        <v>180.64125</v>
      </c>
      <c r="B6897" s="0">
        <v>2121.260742</v>
      </c>
      <c r="C6897" s="0">
        <v>-51190.71875</v>
      </c>
      <c r="D6897" s="0">
        <v>16694.388672</v>
      </c>
      <c r="E6897" s="0">
        <v>-0.208631</v>
      </c>
      <c r="F6897" s="0">
        <v>9.954529</v>
      </c>
      <c r="G6897" s="0">
        <v>0.312497</v>
      </c>
      <c r="H6897" s="0">
        <v>0.085483</v>
      </c>
      <c r="I6897" s="0">
        <v>0.014138</v>
      </c>
      <c r="J6897" s="0">
        <v>-0.028866</v>
      </c>
      <c r="K6897" s="0">
        <v>1013.849976</v>
      </c>
      <c r="L6897" s="0">
        <v>43.953438</v>
      </c>
      <c r="W6897" s="0">
        <f t="shared" si="107"/>
        <v>53885.916958041591</v>
      </c>
    </row>
    <row r="6898">
      <c r="A6898" s="0">
        <v>180.6525</v>
      </c>
      <c r="B6898" s="0">
        <v>2294.848633</v>
      </c>
      <c r="C6898" s="0">
        <v>-51205.871094</v>
      </c>
      <c r="D6898" s="0">
        <v>16679.972656</v>
      </c>
      <c r="E6898" s="0">
        <v>-0.208235</v>
      </c>
      <c r="F6898" s="0">
        <v>9.956465</v>
      </c>
      <c r="G6898" s="0">
        <v>0.307887</v>
      </c>
      <c r="H6898" s="0">
        <v>0.067099</v>
      </c>
      <c r="I6898" s="0">
        <v>0.013183</v>
      </c>
      <c r="J6898" s="0">
        <v>-0.02135</v>
      </c>
      <c r="K6898" s="0">
        <v>1013.849976</v>
      </c>
      <c r="L6898" s="0">
        <v>43.953438</v>
      </c>
      <c r="W6898" s="0">
        <f t="shared" si="107"/>
        <v>53902.9595898837</v>
      </c>
    </row>
    <row r="6899">
      <c r="A6899" s="0">
        <v>180.66375</v>
      </c>
      <c r="B6899" s="0">
        <v>2259.025879</v>
      </c>
      <c r="C6899" s="0">
        <v>-51180.792969</v>
      </c>
      <c r="D6899" s="0">
        <v>16646.240234</v>
      </c>
      <c r="E6899" s="0">
        <v>-0.207509</v>
      </c>
      <c r="F6899" s="0">
        <v>9.95896</v>
      </c>
      <c r="G6899" s="0">
        <v>0.308627</v>
      </c>
      <c r="H6899" s="0">
        <v>0.035945</v>
      </c>
      <c r="I6899" s="0">
        <v>0.009111</v>
      </c>
      <c r="J6899" s="0">
        <v>-0.013327</v>
      </c>
      <c r="K6899" s="0">
        <v>1013.849976</v>
      </c>
      <c r="L6899" s="0">
        <v>43.953438</v>
      </c>
      <c r="W6899" s="0">
        <f t="shared" si="107"/>
        <v>53867.189278684964</v>
      </c>
    </row>
    <row r="6900">
      <c r="A6900" s="0">
        <v>180.675</v>
      </c>
      <c r="B6900" s="0">
        <v>2264.684326</v>
      </c>
      <c r="C6900" s="0">
        <v>-51191.792969</v>
      </c>
      <c r="D6900" s="0">
        <v>16681.835937</v>
      </c>
      <c r="E6900" s="0">
        <v>-0.211317</v>
      </c>
      <c r="F6900" s="0">
        <v>9.95737</v>
      </c>
      <c r="G6900" s="0">
        <v>0.309797</v>
      </c>
      <c r="H6900" s="0">
        <v>0.001676</v>
      </c>
      <c r="I6900" s="0">
        <v>0.005517</v>
      </c>
      <c r="J6900" s="0">
        <v>-0.004587</v>
      </c>
      <c r="K6900" s="0">
        <v>1013.849976</v>
      </c>
      <c r="L6900" s="0">
        <v>43.953438</v>
      </c>
      <c r="W6900" s="0">
        <f t="shared" si="107"/>
        <v>53888.886727287041</v>
      </c>
    </row>
    <row r="6901">
      <c r="A6901" s="0">
        <v>180.68625</v>
      </c>
      <c r="B6901" s="0">
        <v>2221.139893</v>
      </c>
      <c r="C6901" s="0">
        <v>-51196.503906</v>
      </c>
      <c r="D6901" s="0">
        <v>16603.310547</v>
      </c>
      <c r="E6901" s="0">
        <v>-0.198517</v>
      </c>
      <c r="F6901" s="0">
        <v>9.955525</v>
      </c>
      <c r="G6901" s="0">
        <v>0.316453</v>
      </c>
      <c r="H6901" s="0">
        <v>-0.026291</v>
      </c>
      <c r="I6901" s="0">
        <v>0.001943</v>
      </c>
      <c r="J6901" s="0">
        <v>0.00377</v>
      </c>
      <c r="K6901" s="0">
        <v>1013.849976</v>
      </c>
      <c r="L6901" s="0">
        <v>43.953438</v>
      </c>
      <c r="W6901" s="0">
        <f t="shared" si="107"/>
        <v>53867.294304999858</v>
      </c>
    </row>
    <row r="6902">
      <c r="A6902" s="0">
        <v>180.6975</v>
      </c>
      <c r="B6902" s="0">
        <v>2249.93457</v>
      </c>
      <c r="C6902" s="0">
        <v>-51191.988281</v>
      </c>
      <c r="D6902" s="0">
        <v>16711.320312</v>
      </c>
      <c r="E6902" s="0">
        <v>-0.19652</v>
      </c>
      <c r="F6902" s="0">
        <v>9.948777</v>
      </c>
      <c r="G6902" s="0">
        <v>0.318915</v>
      </c>
      <c r="H6902" s="0">
        <v>-0.040639</v>
      </c>
      <c r="I6902" s="0">
        <v>-0.000679</v>
      </c>
      <c r="J6902" s="0">
        <v>0.007872</v>
      </c>
      <c r="K6902" s="0">
        <v>1013.849976</v>
      </c>
      <c r="L6902" s="0">
        <v>43.953438</v>
      </c>
      <c r="W6902" s="0">
        <f t="shared" si="107"/>
        <v>53897.588965570496</v>
      </c>
    </row>
    <row r="6903">
      <c r="A6903" s="0">
        <v>180.70875</v>
      </c>
      <c r="B6903" s="0">
        <v>2111.490723</v>
      </c>
      <c r="C6903" s="0">
        <v>-51200.171875</v>
      </c>
      <c r="D6903" s="0">
        <v>16705.435547</v>
      </c>
      <c r="E6903" s="0">
        <v>-0.199464</v>
      </c>
      <c r="F6903" s="0">
        <v>9.946549</v>
      </c>
      <c r="G6903" s="0">
        <v>0.316219</v>
      </c>
      <c r="H6903" s="0">
        <v>-0.026454</v>
      </c>
      <c r="I6903" s="0">
        <v>0.000903</v>
      </c>
      <c r="J6903" s="0">
        <v>0.00148</v>
      </c>
      <c r="K6903" s="0">
        <v>1013.869995</v>
      </c>
      <c r="L6903" s="0">
        <v>43.95578</v>
      </c>
      <c r="W6903" s="0">
        <f t="shared" si="107"/>
        <v>53897.936601671754</v>
      </c>
    </row>
    <row r="6904">
      <c r="A6904" s="0">
        <v>180.72</v>
      </c>
      <c r="B6904" s="0">
        <v>2168.054932</v>
      </c>
      <c r="C6904" s="0">
        <v>-51186.691406</v>
      </c>
      <c r="D6904" s="0">
        <v>16620.949219</v>
      </c>
      <c r="E6904" s="0">
        <v>-0.199193</v>
      </c>
      <c r="F6904" s="0">
        <v>9.947771</v>
      </c>
      <c r="G6904" s="0">
        <v>0.308968</v>
      </c>
      <c r="H6904" s="0">
        <v>0.005126</v>
      </c>
      <c r="I6904" s="0">
        <v>0.004108</v>
      </c>
      <c r="J6904" s="0">
        <v>-0.009968</v>
      </c>
      <c r="K6904" s="0">
        <v>1013.869995</v>
      </c>
      <c r="L6904" s="0">
        <v>43.95578</v>
      </c>
      <c r="W6904" s="0">
        <f t="shared" si="107"/>
        <v>53861.245735888988</v>
      </c>
    </row>
    <row r="6905">
      <c r="A6905" s="0">
        <v>180.73125</v>
      </c>
      <c r="B6905" s="0">
        <v>2154.371826</v>
      </c>
      <c r="C6905" s="0">
        <v>-51174.054687</v>
      </c>
      <c r="D6905" s="0">
        <v>16680.013672</v>
      </c>
      <c r="E6905" s="0">
        <v>-0.194828</v>
      </c>
      <c r="F6905" s="0">
        <v>9.957446</v>
      </c>
      <c r="G6905" s="0">
        <v>0.314482</v>
      </c>
      <c r="H6905" s="0">
        <v>0.039643</v>
      </c>
      <c r="I6905" s="0">
        <v>0.009178</v>
      </c>
      <c r="J6905" s="0">
        <v>-0.021472</v>
      </c>
      <c r="K6905" s="0">
        <v>1013.869995</v>
      </c>
      <c r="L6905" s="0">
        <v>43.95578</v>
      </c>
      <c r="W6905" s="0">
        <f t="shared" si="107"/>
        <v>53866.947631834832</v>
      </c>
    </row>
    <row r="6906">
      <c r="A6906" s="0">
        <v>180.7425</v>
      </c>
      <c r="B6906" s="0">
        <v>2221.492432</v>
      </c>
      <c r="C6906" s="0">
        <v>-51195.265625</v>
      </c>
      <c r="D6906" s="0">
        <v>16637.177734</v>
      </c>
      <c r="E6906" s="0">
        <v>-0.203005</v>
      </c>
      <c r="F6906" s="0">
        <v>9.965698</v>
      </c>
      <c r="G6906" s="0">
        <v>0.311051</v>
      </c>
      <c r="H6906" s="0">
        <v>0.072143</v>
      </c>
      <c r="I6906" s="0">
        <v>0.01249</v>
      </c>
      <c r="J6906" s="0">
        <v>-0.030177</v>
      </c>
      <c r="K6906" s="0">
        <v>1013.869995</v>
      </c>
      <c r="L6906" s="0">
        <v>43.95578</v>
      </c>
      <c r="W6906" s="0">
        <f t="shared" si="107"/>
        <v>53876.58057071222</v>
      </c>
    </row>
    <row r="6907">
      <c r="A6907" s="0">
        <v>180.75375</v>
      </c>
      <c r="B6907" s="0">
        <v>2187.351807</v>
      </c>
      <c r="C6907" s="0">
        <v>-51182.148437</v>
      </c>
      <c r="D6907" s="0">
        <v>16592.642578</v>
      </c>
      <c r="E6907" s="0">
        <v>-0.204537</v>
      </c>
      <c r="F6907" s="0">
        <v>9.969306</v>
      </c>
      <c r="G6907" s="0">
        <v>0.311006</v>
      </c>
      <c r="H6907" s="0">
        <v>0.083803</v>
      </c>
      <c r="I6907" s="0">
        <v>0.014715</v>
      </c>
      <c r="J6907" s="0">
        <v>-0.029446</v>
      </c>
      <c r="K6907" s="0">
        <v>1013.869995</v>
      </c>
      <c r="L6907" s="0">
        <v>43.95578</v>
      </c>
      <c r="W6907" s="0">
        <f t="shared" si="107"/>
        <v>53848.979695774615</v>
      </c>
    </row>
    <row r="6908">
      <c r="A6908" s="0">
        <v>180.765</v>
      </c>
      <c r="B6908" s="0">
        <v>2270.631836</v>
      </c>
      <c r="C6908" s="0">
        <v>-51179.78125</v>
      </c>
      <c r="D6908" s="0">
        <v>16626.558594</v>
      </c>
      <c r="E6908" s="0">
        <v>-0.196953</v>
      </c>
      <c r="F6908" s="0">
        <v>9.971305</v>
      </c>
      <c r="G6908" s="0">
        <v>0.303687</v>
      </c>
      <c r="H6908" s="0">
        <v>0.080276</v>
      </c>
      <c r="I6908" s="0">
        <v>0.014471</v>
      </c>
      <c r="J6908" s="0">
        <v>-0.025829</v>
      </c>
      <c r="K6908" s="0">
        <v>1013.869995</v>
      </c>
      <c r="L6908" s="0">
        <v>43.95578</v>
      </c>
      <c r="W6908" s="0">
        <f t="shared" si="107"/>
        <v>53860.637096234052</v>
      </c>
    </row>
    <row r="6909">
      <c r="A6909" s="0">
        <v>180.77625</v>
      </c>
      <c r="B6909" s="0">
        <v>2219.129639</v>
      </c>
      <c r="C6909" s="0">
        <v>-51197.820312</v>
      </c>
      <c r="D6909" s="0">
        <v>16547.527344</v>
      </c>
      <c r="E6909" s="0">
        <v>-0.207447</v>
      </c>
      <c r="F6909" s="0">
        <v>9.955458</v>
      </c>
      <c r="G6909" s="0">
        <v>0.31459</v>
      </c>
      <c r="H6909" s="0">
        <v>0.046268</v>
      </c>
      <c r="I6909" s="0">
        <v>0.009335</v>
      </c>
      <c r="J6909" s="0">
        <v>-0.016308</v>
      </c>
      <c r="K6909" s="0">
        <v>1013.869995</v>
      </c>
      <c r="L6909" s="0">
        <v>43.95578</v>
      </c>
      <c r="W6909" s="0">
        <f t="shared" si="107"/>
        <v>53851.295269983581</v>
      </c>
    </row>
    <row r="6910">
      <c r="A6910" s="0">
        <v>180.7875</v>
      </c>
      <c r="B6910" s="0">
        <v>2092.215088</v>
      </c>
      <c r="C6910" s="0">
        <v>-51194.429687</v>
      </c>
      <c r="D6910" s="0">
        <v>16560.023437</v>
      </c>
      <c r="E6910" s="0">
        <v>-0.209303</v>
      </c>
      <c r="F6910" s="0">
        <v>9.951172</v>
      </c>
      <c r="G6910" s="0">
        <v>0.305618</v>
      </c>
      <c r="H6910" s="0">
        <v>0.007676</v>
      </c>
      <c r="I6910" s="0">
        <v>0.005077</v>
      </c>
      <c r="J6910" s="0">
        <v>-0.006793</v>
      </c>
      <c r="K6910" s="0">
        <v>1013.869995</v>
      </c>
      <c r="L6910" s="0">
        <v>43.95578</v>
      </c>
      <c r="W6910" s="0">
        <f t="shared" si="107"/>
        <v>53846.832508380947</v>
      </c>
    </row>
    <row r="6911">
      <c r="A6911" s="0">
        <v>180.79875</v>
      </c>
      <c r="B6911" s="0">
        <v>2249.775146</v>
      </c>
      <c r="C6911" s="0">
        <v>-51177.582031</v>
      </c>
      <c r="D6911" s="0">
        <v>16704.050781</v>
      </c>
      <c r="E6911" s="0">
        <v>-0.20717</v>
      </c>
      <c r="F6911" s="0">
        <v>9.958083</v>
      </c>
      <c r="G6911" s="0">
        <v>0.30693</v>
      </c>
      <c r="H6911" s="0">
        <v>-0.020304</v>
      </c>
      <c r="I6911" s="0">
        <v>0.001772</v>
      </c>
      <c r="J6911" s="0">
        <v>0.001073</v>
      </c>
      <c r="K6911" s="0">
        <v>1013.869995</v>
      </c>
      <c r="L6911" s="0">
        <v>43.95578</v>
      </c>
      <c r="W6911" s="0">
        <f t="shared" si="107"/>
        <v>53881.645327899183</v>
      </c>
    </row>
    <row r="6912">
      <c r="A6912" s="0">
        <v>180.81</v>
      </c>
      <c r="B6912" s="0">
        <v>2229.260498</v>
      </c>
      <c r="C6912" s="0">
        <v>-51179.460937</v>
      </c>
      <c r="D6912" s="0">
        <v>16577.472656</v>
      </c>
      <c r="E6912" s="0">
        <v>-0.207201</v>
      </c>
      <c r="F6912" s="0">
        <v>9.959062</v>
      </c>
      <c r="G6912" s="0">
        <v>0.300945</v>
      </c>
      <c r="H6912" s="0">
        <v>-0.039226</v>
      </c>
      <c r="I6912" s="0">
        <v>-0.000833</v>
      </c>
      <c r="J6912" s="0">
        <v>0.006235</v>
      </c>
      <c r="K6912" s="0">
        <v>1013.859985</v>
      </c>
      <c r="L6912" s="0">
        <v>43.95578</v>
      </c>
      <c r="W6912" s="0">
        <f t="shared" si="107"/>
        <v>53843.471506119291</v>
      </c>
    </row>
    <row r="6913">
      <c r="A6913" s="0">
        <v>180.82125</v>
      </c>
      <c r="B6913" s="0">
        <v>2274.998291</v>
      </c>
      <c r="C6913" s="0">
        <v>-51164.917969</v>
      </c>
      <c r="D6913" s="0">
        <v>16635.699219</v>
      </c>
      <c r="E6913" s="0">
        <v>-0.209573</v>
      </c>
      <c r="F6913" s="0">
        <v>9.95908</v>
      </c>
      <c r="G6913" s="0">
        <v>0.312093</v>
      </c>
      <c r="H6913" s="0">
        <v>-0.035801</v>
      </c>
      <c r="I6913" s="0">
        <v>-0.000216</v>
      </c>
      <c r="J6913" s="0">
        <v>0.003696</v>
      </c>
      <c r="K6913" s="0">
        <v>1013.859985</v>
      </c>
      <c r="L6913" s="0">
        <v>43.95578</v>
      </c>
      <c r="W6913" s="0">
        <f t="shared" si="107"/>
        <v>53849.521228174257</v>
      </c>
    </row>
    <row r="6914">
      <c r="A6914" s="0">
        <v>180.8325</v>
      </c>
      <c r="B6914" s="0">
        <v>2238.353516</v>
      </c>
      <c r="C6914" s="0">
        <v>-51185.605469</v>
      </c>
      <c r="D6914" s="0">
        <v>16721.066406</v>
      </c>
      <c r="E6914" s="0">
        <v>-0.225346</v>
      </c>
      <c r="F6914" s="0">
        <v>9.948005</v>
      </c>
      <c r="G6914" s="0">
        <v>0.304556</v>
      </c>
      <c r="H6914" s="0">
        <v>-0.009566</v>
      </c>
      <c r="I6914" s="0">
        <v>0.002847</v>
      </c>
      <c r="J6914" s="0">
        <v>-0.005311</v>
      </c>
      <c r="K6914" s="0">
        <v>1013.859985</v>
      </c>
      <c r="L6914" s="0">
        <v>43.95578</v>
      </c>
      <c r="W6914" s="0">
        <f ref="W6914:W6977" t="shared" si="108">SQRT((B6914)^2+(C6914)^2+(D6914)^2)</f>
        <v>53894.067349241457</v>
      </c>
    </row>
    <row r="6915">
      <c r="A6915" s="0">
        <v>180.84375</v>
      </c>
      <c r="B6915" s="0">
        <v>2081.144043</v>
      </c>
      <c r="C6915" s="0">
        <v>-51171.214844</v>
      </c>
      <c r="D6915" s="0">
        <v>16667.175781</v>
      </c>
      <c r="E6915" s="0">
        <v>-0.215815</v>
      </c>
      <c r="F6915" s="0">
        <v>9.948328</v>
      </c>
      <c r="G6915" s="0">
        <v>0.30371</v>
      </c>
      <c r="H6915" s="0">
        <v>0.027148</v>
      </c>
      <c r="I6915" s="0">
        <v>0.006626</v>
      </c>
      <c r="J6915" s="0">
        <v>-0.018446</v>
      </c>
      <c r="K6915" s="0">
        <v>1013.859985</v>
      </c>
      <c r="L6915" s="0">
        <v>43.95578</v>
      </c>
      <c r="W6915" s="0">
        <f t="shared" si="108"/>
        <v>53857.396313350248</v>
      </c>
    </row>
    <row r="6916">
      <c r="A6916" s="0">
        <v>180.855</v>
      </c>
      <c r="B6916" s="0">
        <v>2331.081543</v>
      </c>
      <c r="C6916" s="0">
        <v>-51191.003906</v>
      </c>
      <c r="D6916" s="0">
        <v>16714.976562</v>
      </c>
      <c r="E6916" s="0">
        <v>-0.20709</v>
      </c>
      <c r="F6916" s="0">
        <v>9.950217</v>
      </c>
      <c r="G6916" s="0">
        <v>0.320397</v>
      </c>
      <c r="H6916" s="0">
        <v>0.059697</v>
      </c>
      <c r="I6916" s="0">
        <v>0.01188</v>
      </c>
      <c r="J6916" s="0">
        <v>-0.027068</v>
      </c>
      <c r="K6916" s="0">
        <v>1013.859985</v>
      </c>
      <c r="L6916" s="0">
        <v>43.95578</v>
      </c>
      <c r="W6916" s="0">
        <f t="shared" si="108"/>
        <v>53901.2361966999</v>
      </c>
    </row>
    <row r="6917">
      <c r="A6917" s="0">
        <v>180.86625</v>
      </c>
      <c r="B6917" s="0">
        <v>2209.694824</v>
      </c>
      <c r="C6917" s="0">
        <v>-51182.710937</v>
      </c>
      <c r="D6917" s="0">
        <v>16659.001953</v>
      </c>
      <c r="E6917" s="0">
        <v>-0.207965</v>
      </c>
      <c r="F6917" s="0">
        <v>9.950348</v>
      </c>
      <c r="G6917" s="0">
        <v>0.333845</v>
      </c>
      <c r="H6917" s="0">
        <v>0.080911</v>
      </c>
      <c r="I6917" s="0">
        <v>0.013816</v>
      </c>
      <c r="J6917" s="0">
        <v>-0.03033</v>
      </c>
      <c r="K6917" s="0">
        <v>1013.859985</v>
      </c>
      <c r="L6917" s="0">
        <v>43.95578</v>
      </c>
      <c r="W6917" s="0">
        <f t="shared" si="108"/>
        <v>53870.910481871106</v>
      </c>
    </row>
    <row r="6918">
      <c r="A6918" s="0">
        <v>180.8775</v>
      </c>
      <c r="B6918" s="0">
        <v>2164.87085</v>
      </c>
      <c r="C6918" s="0">
        <v>-51179.78125</v>
      </c>
      <c r="D6918" s="0">
        <v>16777.242187</v>
      </c>
      <c r="E6918" s="0">
        <v>-0.20951</v>
      </c>
      <c r="F6918" s="0">
        <v>9.945193</v>
      </c>
      <c r="G6918" s="0">
        <v>0.318141</v>
      </c>
      <c r="H6918" s="0">
        <v>0.079616</v>
      </c>
      <c r="I6918" s="0">
        <v>0.013926</v>
      </c>
      <c r="J6918" s="0">
        <v>-0.02659</v>
      </c>
      <c r="K6918" s="0">
        <v>1013.859985</v>
      </c>
      <c r="L6918" s="0">
        <v>43.95578</v>
      </c>
      <c r="W6918" s="0">
        <f t="shared" si="108"/>
        <v>53902.991846429853</v>
      </c>
    </row>
    <row r="6919">
      <c r="A6919" s="0">
        <v>180.88875</v>
      </c>
      <c r="B6919" s="0">
        <v>2151.089355</v>
      </c>
      <c r="C6919" s="0">
        <v>-51179.0625</v>
      </c>
      <c r="D6919" s="0">
        <v>16698.707031</v>
      </c>
      <c r="E6919" s="0">
        <v>-0.204415</v>
      </c>
      <c r="F6919" s="0">
        <v>9.954159</v>
      </c>
      <c r="G6919" s="0">
        <v>0.315996</v>
      </c>
      <c r="H6919" s="0">
        <v>0.060529</v>
      </c>
      <c r="I6919" s="0">
        <v>0.01223</v>
      </c>
      <c r="J6919" s="0">
        <v>-0.019428</v>
      </c>
      <c r="K6919" s="0">
        <v>1013.859985</v>
      </c>
      <c r="L6919" s="0">
        <v>43.95578</v>
      </c>
      <c r="W6919" s="0">
        <f t="shared" si="108"/>
        <v>53877.364823265707</v>
      </c>
    </row>
    <row r="6920">
      <c r="A6920" s="0">
        <v>180.9</v>
      </c>
      <c r="B6920" s="0">
        <v>2186.107666</v>
      </c>
      <c r="C6920" s="0">
        <v>-51178.429687</v>
      </c>
      <c r="D6920" s="0">
        <v>16692.101562</v>
      </c>
      <c r="E6920" s="0">
        <v>-0.200955</v>
      </c>
      <c r="F6920" s="0">
        <v>9.95007</v>
      </c>
      <c r="G6920" s="0">
        <v>0.310793</v>
      </c>
      <c r="H6920" s="0">
        <v>0.02488</v>
      </c>
      <c r="I6920" s="0">
        <v>0.008047</v>
      </c>
      <c r="J6920" s="0">
        <v>-0.010362</v>
      </c>
      <c r="K6920" s="0">
        <v>1013.849976</v>
      </c>
      <c r="L6920" s="0">
        <v>43.958122</v>
      </c>
      <c r="W6920" s="0">
        <f t="shared" si="108"/>
        <v>53876.126313151639</v>
      </c>
    </row>
    <row r="6921">
      <c r="A6921" s="0">
        <v>180.91125</v>
      </c>
      <c r="B6921" s="0">
        <v>2278.143555</v>
      </c>
      <c r="C6921" s="0">
        <v>-51174.292969</v>
      </c>
      <c r="D6921" s="0">
        <v>16643.144531</v>
      </c>
      <c r="E6921" s="0">
        <v>-0.211314</v>
      </c>
      <c r="F6921" s="0">
        <v>9.953537</v>
      </c>
      <c r="G6921" s="0">
        <v>0.297867</v>
      </c>
      <c r="H6921" s="0">
        <v>-0.01024</v>
      </c>
      <c r="I6921" s="0">
        <v>0.003235</v>
      </c>
      <c r="J6921" s="0">
        <v>-0.000417</v>
      </c>
      <c r="K6921" s="0">
        <v>1013.849976</v>
      </c>
      <c r="L6921" s="0">
        <v>43.958122</v>
      </c>
      <c r="W6921" s="0">
        <f t="shared" si="108"/>
        <v>53860.862031850054</v>
      </c>
    </row>
    <row r="6922">
      <c r="A6922" s="0">
        <v>180.9225</v>
      </c>
      <c r="B6922" s="0">
        <v>2264.7146</v>
      </c>
      <c r="C6922" s="0">
        <v>-51176.785156</v>
      </c>
      <c r="D6922" s="0">
        <v>16709.433594</v>
      </c>
      <c r="E6922" s="0">
        <v>-0.205555</v>
      </c>
      <c r="F6922" s="0">
        <v>9.951241</v>
      </c>
      <c r="G6922" s="0">
        <v>0.303723</v>
      </c>
      <c r="H6922" s="0">
        <v>-0.038737</v>
      </c>
      <c r="I6922" s="0">
        <v>-0.000511</v>
      </c>
      <c r="J6922" s="0">
        <v>0.007576</v>
      </c>
      <c r="K6922" s="0">
        <v>1013.849976</v>
      </c>
      <c r="L6922" s="0">
        <v>43.958122</v>
      </c>
      <c r="W6922" s="0">
        <f t="shared" si="108"/>
        <v>53883.183296415693</v>
      </c>
    </row>
    <row r="6923">
      <c r="A6923" s="0">
        <v>180.93375</v>
      </c>
      <c r="B6923" s="0">
        <v>2222.085693</v>
      </c>
      <c r="C6923" s="0">
        <v>-51182.644531</v>
      </c>
      <c r="D6923" s="0">
        <v>16744.804687</v>
      </c>
      <c r="E6923" s="0">
        <v>-0.201541</v>
      </c>
      <c r="F6923" s="0">
        <v>9.955364</v>
      </c>
      <c r="G6923" s="0">
        <v>0.310093</v>
      </c>
      <c r="H6923" s="0">
        <v>-0.038932</v>
      </c>
      <c r="I6923" s="0">
        <v>8.748166E-05</v>
      </c>
      <c r="J6923" s="0">
        <v>0.006681</v>
      </c>
      <c r="K6923" s="0">
        <v>1013.849976</v>
      </c>
      <c r="L6923" s="0">
        <v>43.958122</v>
      </c>
      <c r="W6923" s="0">
        <f t="shared" si="108"/>
        <v>53897.952187625058</v>
      </c>
    </row>
    <row r="6924">
      <c r="A6924" s="0">
        <v>180.945</v>
      </c>
      <c r="B6924" s="0">
        <v>2250.293457</v>
      </c>
      <c r="C6924" s="0">
        <v>-51197.164062</v>
      </c>
      <c r="D6924" s="0">
        <v>16684.380859</v>
      </c>
      <c r="E6924" s="0">
        <v>-0.204531</v>
      </c>
      <c r="F6924" s="0">
        <v>9.951487</v>
      </c>
      <c r="G6924" s="0">
        <v>0.316738</v>
      </c>
      <c r="H6924" s="0">
        <v>-0.022001</v>
      </c>
      <c r="I6924" s="0">
        <v>0.001583</v>
      </c>
      <c r="J6924" s="0">
        <v>-0.000451</v>
      </c>
      <c r="K6924" s="0">
        <v>1013.849976</v>
      </c>
      <c r="L6924" s="0">
        <v>43.958122</v>
      </c>
      <c r="W6924" s="0">
        <f t="shared" si="108"/>
        <v>53894.174019852348</v>
      </c>
    </row>
    <row r="6925">
      <c r="A6925" s="0">
        <v>180.95625</v>
      </c>
      <c r="B6925" s="0">
        <v>2287.761719</v>
      </c>
      <c r="C6925" s="0">
        <v>-51196.804687</v>
      </c>
      <c r="D6925" s="0">
        <v>16786.677734</v>
      </c>
      <c r="E6925" s="0">
        <v>-0.218059</v>
      </c>
      <c r="F6925" s="0">
        <v>9.950875</v>
      </c>
      <c r="G6925" s="0">
        <v>0.318206</v>
      </c>
      <c r="H6925" s="0">
        <v>0.017923</v>
      </c>
      <c r="I6925" s="0">
        <v>0.005138</v>
      </c>
      <c r="J6925" s="0">
        <v>-0.014088</v>
      </c>
      <c r="K6925" s="0">
        <v>1013.849976</v>
      </c>
      <c r="L6925" s="0">
        <v>43.958122</v>
      </c>
      <c r="W6925" s="0">
        <f t="shared" si="108"/>
        <v>53927.165818230416</v>
      </c>
    </row>
    <row r="6926">
      <c r="A6926" s="0">
        <v>180.9675</v>
      </c>
      <c r="B6926" s="0">
        <v>2206.348145</v>
      </c>
      <c r="C6926" s="0">
        <v>-51182.558594</v>
      </c>
      <c r="D6926" s="0">
        <v>16694.685547</v>
      </c>
      <c r="E6926" s="0">
        <v>-0.213171</v>
      </c>
      <c r="F6926" s="0">
        <v>9.959805</v>
      </c>
      <c r="G6926" s="0">
        <v>0.304832</v>
      </c>
      <c r="H6926" s="0">
        <v>0.051898</v>
      </c>
      <c r="I6926" s="0">
        <v>0.010507</v>
      </c>
      <c r="J6926" s="0">
        <v>-0.025225</v>
      </c>
      <c r="K6926" s="0">
        <v>1013.849976</v>
      </c>
      <c r="L6926" s="0">
        <v>43.958122</v>
      </c>
      <c r="W6926" s="0">
        <f t="shared" si="108"/>
        <v>53881.674081995625</v>
      </c>
    </row>
    <row r="6927">
      <c r="A6927" s="0">
        <v>180.97875</v>
      </c>
      <c r="B6927" s="0">
        <v>2154.48584</v>
      </c>
      <c r="C6927" s="0">
        <v>-51201.320312</v>
      </c>
      <c r="D6927" s="0">
        <v>16515.638672</v>
      </c>
      <c r="E6927" s="0">
        <v>-0.20154</v>
      </c>
      <c r="F6927" s="0">
        <v>9.960375</v>
      </c>
      <c r="G6927" s="0">
        <v>0.314124</v>
      </c>
      <c r="H6927" s="0">
        <v>0.073062</v>
      </c>
      <c r="I6927" s="0">
        <v>0.012469</v>
      </c>
      <c r="J6927" s="0">
        <v>-0.030232</v>
      </c>
      <c r="K6927" s="0">
        <v>1013.849976</v>
      </c>
      <c r="L6927" s="0">
        <v>43.958122</v>
      </c>
      <c r="W6927" s="0">
        <f t="shared" si="108"/>
        <v>53842.207715423843</v>
      </c>
    </row>
    <row r="6928">
      <c r="A6928" s="0">
        <v>180.99</v>
      </c>
      <c r="B6928" s="0">
        <v>2104.13916</v>
      </c>
      <c r="C6928" s="0">
        <v>-51204.707031</v>
      </c>
      <c r="D6928" s="0">
        <v>16565.197266</v>
      </c>
      <c r="E6928" s="0">
        <v>-0.21944</v>
      </c>
      <c r="F6928" s="0">
        <v>9.95515</v>
      </c>
      <c r="G6928" s="0">
        <v>0.307775</v>
      </c>
      <c r="H6928" s="0">
        <v>0.083732</v>
      </c>
      <c r="I6928" s="0">
        <v>0.014209</v>
      </c>
      <c r="J6928" s="0">
        <v>-0.02856</v>
      </c>
      <c r="K6928" s="0">
        <v>1013.849976</v>
      </c>
      <c r="L6928" s="0">
        <v>43.958122</v>
      </c>
      <c r="W6928" s="0">
        <f t="shared" si="108"/>
        <v>53858.659324167</v>
      </c>
    </row>
    <row r="6929">
      <c r="A6929" s="0">
        <v>181.00125</v>
      </c>
      <c r="B6929" s="0">
        <v>2170.205078</v>
      </c>
      <c r="C6929" s="0">
        <v>-51185.945312</v>
      </c>
      <c r="D6929" s="0">
        <v>16606.683594</v>
      </c>
      <c r="E6929" s="0">
        <v>-0.202429</v>
      </c>
      <c r="F6929" s="0">
        <v>9.940873</v>
      </c>
      <c r="G6929" s="0">
        <v>0.31939</v>
      </c>
      <c r="H6929" s="0">
        <v>0.072653</v>
      </c>
      <c r="I6929" s="0">
        <v>0.013558</v>
      </c>
      <c r="J6929" s="0">
        <v>-0.024104</v>
      </c>
      <c r="K6929" s="0">
        <v>1013.889954</v>
      </c>
      <c r="L6929" s="0">
        <v>43.958122</v>
      </c>
      <c r="W6929" s="0">
        <f t="shared" si="108"/>
        <v>53856.222737533877</v>
      </c>
    </row>
    <row r="6930">
      <c r="A6930" s="0">
        <v>181.0125</v>
      </c>
      <c r="B6930" s="0">
        <v>2219.315674</v>
      </c>
      <c r="C6930" s="0">
        <v>-51181.703125</v>
      </c>
      <c r="D6930" s="0">
        <v>16498.498047</v>
      </c>
      <c r="E6930" s="0">
        <v>-0.20863</v>
      </c>
      <c r="F6930" s="0">
        <v>9.949669</v>
      </c>
      <c r="G6930" s="0">
        <v>0.308571</v>
      </c>
      <c r="H6930" s="0">
        <v>0.038349</v>
      </c>
      <c r="I6930" s="0">
        <v>0.008965</v>
      </c>
      <c r="J6930" s="0">
        <v>-0.014909</v>
      </c>
      <c r="K6930" s="0">
        <v>1013.889954</v>
      </c>
      <c r="L6930" s="0">
        <v>43.958122</v>
      </c>
      <c r="W6930" s="0">
        <f t="shared" si="108"/>
        <v>53820.930265495779</v>
      </c>
    </row>
    <row r="6931">
      <c r="A6931" s="0">
        <v>181.02375</v>
      </c>
      <c r="B6931" s="0">
        <v>2204.709717</v>
      </c>
      <c r="C6931" s="0">
        <v>-51225.152344</v>
      </c>
      <c r="D6931" s="0">
        <v>16635.267578</v>
      </c>
      <c r="E6931" s="0">
        <v>-0.215183</v>
      </c>
      <c r="F6931" s="0">
        <v>9.947458</v>
      </c>
      <c r="G6931" s="0">
        <v>0.301943</v>
      </c>
      <c r="H6931" s="0">
        <v>0.000881</v>
      </c>
      <c r="I6931" s="0">
        <v>0.004374</v>
      </c>
      <c r="J6931" s="0">
        <v>-0.005599</v>
      </c>
      <c r="K6931" s="0">
        <v>1013.889954</v>
      </c>
      <c r="L6931" s="0">
        <v>43.958122</v>
      </c>
      <c r="W6931" s="0">
        <f t="shared" si="108"/>
        <v>53903.702145528936</v>
      </c>
    </row>
    <row r="6932">
      <c r="A6932" s="0">
        <v>181.035</v>
      </c>
      <c r="B6932" s="0">
        <v>2179.39624</v>
      </c>
      <c r="C6932" s="0">
        <v>-51203.21875</v>
      </c>
      <c r="D6932" s="0">
        <v>16749.996094</v>
      </c>
      <c r="E6932" s="0">
        <v>-0.205006</v>
      </c>
      <c r="F6932" s="0">
        <v>9.949459</v>
      </c>
      <c r="G6932" s="0">
        <v>0.314766</v>
      </c>
      <c r="H6932" s="0">
        <v>-0.031236</v>
      </c>
      <c r="I6932" s="0">
        <v>0.001406</v>
      </c>
      <c r="J6932" s="0">
        <v>0.004165</v>
      </c>
      <c r="K6932" s="0">
        <v>1013.889954</v>
      </c>
      <c r="L6932" s="0">
        <v>43.958122</v>
      </c>
      <c r="W6932" s="0">
        <f t="shared" si="108"/>
        <v>53917.360353417651</v>
      </c>
    </row>
    <row r="6933">
      <c r="A6933" s="0">
        <v>181.04625</v>
      </c>
      <c r="B6933" s="0">
        <v>2204.725098</v>
      </c>
      <c r="C6933" s="0">
        <v>-51196.90625</v>
      </c>
      <c r="D6933" s="0">
        <v>16692.998047</v>
      </c>
      <c r="E6933" s="0">
        <v>-0.208968</v>
      </c>
      <c r="F6933" s="0">
        <v>9.959248</v>
      </c>
      <c r="G6933" s="0">
        <v>0.324478</v>
      </c>
      <c r="H6933" s="0">
        <v>-0.039966</v>
      </c>
      <c r="I6933" s="0">
        <v>-0.000495</v>
      </c>
      <c r="J6933" s="0">
        <v>0.007505</v>
      </c>
      <c r="K6933" s="0">
        <v>1013.889954</v>
      </c>
      <c r="L6933" s="0">
        <v>43.958122</v>
      </c>
      <c r="W6933" s="0">
        <f t="shared" si="108"/>
        <v>53894.714083351311</v>
      </c>
    </row>
    <row r="6934">
      <c r="A6934" s="0">
        <v>181.0575</v>
      </c>
      <c r="B6934" s="0">
        <v>2139.256592</v>
      </c>
      <c r="C6934" s="0">
        <v>-51195.089844</v>
      </c>
      <c r="D6934" s="0">
        <v>16563.732422</v>
      </c>
      <c r="E6934" s="0">
        <v>-0.215572</v>
      </c>
      <c r="F6934" s="0">
        <v>9.958961</v>
      </c>
      <c r="G6934" s="0">
        <v>0.315907</v>
      </c>
      <c r="H6934" s="0">
        <v>-0.032231</v>
      </c>
      <c r="I6934" s="0">
        <v>-4.481497E-06</v>
      </c>
      <c r="J6934" s="0">
        <v>0.001691</v>
      </c>
      <c r="K6934" s="0">
        <v>1013.889954</v>
      </c>
      <c r="L6934" s="0">
        <v>43.958122</v>
      </c>
      <c r="W6934" s="0">
        <f t="shared" si="108"/>
        <v>53850.449159215575</v>
      </c>
    </row>
    <row r="6935">
      <c r="A6935" s="0">
        <v>181.06875</v>
      </c>
      <c r="B6935" s="0">
        <v>2171.751465</v>
      </c>
      <c r="C6935" s="0">
        <v>-51192.839844</v>
      </c>
      <c r="D6935" s="0">
        <v>16671.849609</v>
      </c>
      <c r="E6935" s="0">
        <v>-0.208102</v>
      </c>
      <c r="F6935" s="0">
        <v>9.952167</v>
      </c>
      <c r="G6935" s="0">
        <v>0.316552</v>
      </c>
      <c r="H6935" s="0">
        <v>-0.001355</v>
      </c>
      <c r="I6935" s="0">
        <v>0.003631</v>
      </c>
      <c r="J6935" s="0">
        <v>-0.008754</v>
      </c>
      <c r="K6935" s="0">
        <v>1013.889954</v>
      </c>
      <c r="L6935" s="0">
        <v>43.958122</v>
      </c>
      <c r="W6935" s="0">
        <f t="shared" si="108"/>
        <v>53882.965073428146</v>
      </c>
    </row>
    <row r="6936">
      <c r="A6936" s="0">
        <v>181.08</v>
      </c>
      <c r="B6936" s="0">
        <v>2178.343018</v>
      </c>
      <c r="C6936" s="0">
        <v>-51204.96875</v>
      </c>
      <c r="D6936" s="0">
        <v>16669.671875</v>
      </c>
      <c r="E6936" s="0">
        <v>-0.204151</v>
      </c>
      <c r="F6936" s="0">
        <v>9.954662</v>
      </c>
      <c r="G6936" s="0">
        <v>0.306747</v>
      </c>
      <c r="H6936" s="0">
        <v>0.038668</v>
      </c>
      <c r="I6936" s="0">
        <v>0.008306</v>
      </c>
      <c r="J6936" s="0">
        <v>-0.021871</v>
      </c>
      <c r="K6936" s="0">
        <v>1013.889954</v>
      </c>
      <c r="L6936" s="0">
        <v>43.958122</v>
      </c>
      <c r="W6936" s="0">
        <f t="shared" si="108"/>
        <v>53894.080968253948</v>
      </c>
    </row>
    <row r="6937">
      <c r="A6937" s="0">
        <v>181.09125</v>
      </c>
      <c r="B6937" s="0">
        <v>2235.773682</v>
      </c>
      <c r="C6937" s="0">
        <v>-51186.496094</v>
      </c>
      <c r="D6937" s="0">
        <v>16669.076172</v>
      </c>
      <c r="E6937" s="0">
        <v>-0.211176</v>
      </c>
      <c r="F6937" s="0">
        <v>9.939222</v>
      </c>
      <c r="G6937" s="0">
        <v>0.313513</v>
      </c>
      <c r="H6937" s="0">
        <v>0.068381</v>
      </c>
      <c r="I6937" s="0">
        <v>0.011938</v>
      </c>
      <c r="J6937" s="0">
        <v>-0.029292</v>
      </c>
      <c r="K6937" s="0">
        <v>1013.889954</v>
      </c>
      <c r="L6937" s="0">
        <v>43.958122</v>
      </c>
      <c r="W6937" s="0">
        <f t="shared" si="108"/>
        <v>53878.69863653111</v>
      </c>
    </row>
    <row r="6938">
      <c r="A6938" s="0">
        <v>181.1025</v>
      </c>
      <c r="B6938" s="0">
        <v>2234.988037</v>
      </c>
      <c r="C6938" s="0">
        <v>-51210.902344</v>
      </c>
      <c r="D6938" s="0">
        <v>16719.982422</v>
      </c>
      <c r="E6938" s="0">
        <v>-0.213995</v>
      </c>
      <c r="F6938" s="0">
        <v>9.944037</v>
      </c>
      <c r="G6938" s="0">
        <v>0.309187</v>
      </c>
      <c r="H6938" s="0">
        <v>0.086494</v>
      </c>
      <c r="I6938" s="0">
        <v>0.014963</v>
      </c>
      <c r="J6938" s="0">
        <v>-0.0296</v>
      </c>
      <c r="K6938" s="0">
        <v>1013.880005</v>
      </c>
      <c r="L6938" s="0">
        <v>43.960663</v>
      </c>
      <c r="W6938" s="0">
        <f t="shared" si="108"/>
        <v>53917.617738585475</v>
      </c>
    </row>
    <row r="6939">
      <c r="A6939" s="0">
        <v>181.11375</v>
      </c>
      <c r="B6939" s="0">
        <v>2205.658203</v>
      </c>
      <c r="C6939" s="0">
        <v>-51183.207031</v>
      </c>
      <c r="D6939" s="0">
        <v>16546.710937</v>
      </c>
      <c r="E6939" s="0">
        <v>-0.205583</v>
      </c>
      <c r="F6939" s="0">
        <v>9.949199</v>
      </c>
      <c r="G6939" s="0">
        <v>0.299801</v>
      </c>
      <c r="H6939" s="0">
        <v>0.077579</v>
      </c>
      <c r="I6939" s="0">
        <v>0.013485</v>
      </c>
      <c r="J6939" s="0">
        <v>-0.025243</v>
      </c>
      <c r="K6939" s="0">
        <v>1013.880005</v>
      </c>
      <c r="L6939" s="0">
        <v>43.960663</v>
      </c>
      <c r="W6939" s="0">
        <f t="shared" si="108"/>
        <v>53836.597709358495</v>
      </c>
    </row>
    <row r="6940">
      <c r="A6940" s="0">
        <v>181.125</v>
      </c>
      <c r="B6940" s="0">
        <v>2231.977783</v>
      </c>
      <c r="C6940" s="0">
        <v>-51183.886719</v>
      </c>
      <c r="D6940" s="0">
        <v>16541.949219</v>
      </c>
      <c r="E6940" s="0">
        <v>-0.212324</v>
      </c>
      <c r="F6940" s="0">
        <v>9.945401</v>
      </c>
      <c r="G6940" s="0">
        <v>0.303193</v>
      </c>
      <c r="H6940" s="0">
        <v>0.051535</v>
      </c>
      <c r="I6940" s="0">
        <v>0.010514</v>
      </c>
      <c r="J6940" s="0">
        <v>-0.017062</v>
      </c>
      <c r="K6940" s="0">
        <v>1013.880005</v>
      </c>
      <c r="L6940" s="0">
        <v>43.960663</v>
      </c>
      <c r="W6940" s="0">
        <f t="shared" si="108"/>
        <v>53836.865328984422</v>
      </c>
    </row>
    <row r="6941">
      <c r="A6941" s="0">
        <v>181.13625</v>
      </c>
      <c r="B6941" s="0">
        <v>2266.370117</v>
      </c>
      <c r="C6941" s="0">
        <v>-51171.277344</v>
      </c>
      <c r="D6941" s="0">
        <v>16818.712891</v>
      </c>
      <c r="E6941" s="0">
        <v>-0.202477</v>
      </c>
      <c r="F6941" s="0">
        <v>9.951965</v>
      </c>
      <c r="G6941" s="0">
        <v>0.310685</v>
      </c>
      <c r="H6941" s="0">
        <v>0.015373</v>
      </c>
      <c r="I6941" s="0">
        <v>0.007461</v>
      </c>
      <c r="J6941" s="0">
        <v>-0.007865</v>
      </c>
      <c r="K6941" s="0">
        <v>1013.880005</v>
      </c>
      <c r="L6941" s="0">
        <v>43.960663</v>
      </c>
      <c r="W6941" s="0">
        <f t="shared" si="108"/>
        <v>53912.013149516941</v>
      </c>
    </row>
    <row r="6942">
      <c r="A6942" s="0">
        <v>181.1475</v>
      </c>
      <c r="B6942" s="0">
        <v>2240.587158</v>
      </c>
      <c r="C6942" s="0">
        <v>-51227.191406</v>
      </c>
      <c r="D6942" s="0">
        <v>16539.710937</v>
      </c>
      <c r="E6942" s="0">
        <v>-0.219089</v>
      </c>
      <c r="F6942" s="0">
        <v>9.947807</v>
      </c>
      <c r="G6942" s="0">
        <v>0.321904</v>
      </c>
      <c r="H6942" s="0">
        <v>-0.020951</v>
      </c>
      <c r="I6942" s="0">
        <v>0.002254</v>
      </c>
      <c r="J6942" s="0">
        <v>0.003285</v>
      </c>
      <c r="K6942" s="0">
        <v>1013.880005</v>
      </c>
      <c r="L6942" s="0">
        <v>43.960663</v>
      </c>
      <c r="W6942" s="0">
        <f t="shared" si="108"/>
        <v>53877.707895186781</v>
      </c>
    </row>
    <row r="6943">
      <c r="A6943" s="0">
        <v>181.15875</v>
      </c>
      <c r="B6943" s="0">
        <v>2143.061279</v>
      </c>
      <c r="C6943" s="0">
        <v>-51170.269531</v>
      </c>
      <c r="D6943" s="0">
        <v>16617.457031</v>
      </c>
      <c r="E6943" s="0">
        <v>-0.204577</v>
      </c>
      <c r="F6943" s="0">
        <v>9.950458</v>
      </c>
      <c r="G6943" s="0">
        <v>0.316388</v>
      </c>
      <c r="H6943" s="0">
        <v>-0.038151</v>
      </c>
      <c r="I6943" s="0">
        <v>-0.000687</v>
      </c>
      <c r="J6943" s="0">
        <v>0.00792</v>
      </c>
      <c r="K6943" s="0">
        <v>1013.880005</v>
      </c>
      <c r="L6943" s="0">
        <v>43.960663</v>
      </c>
      <c r="W6943" s="0">
        <f t="shared" si="108"/>
        <v>53843.561116421966</v>
      </c>
    </row>
    <row r="6944">
      <c r="A6944" s="0">
        <v>181.17</v>
      </c>
      <c r="B6944" s="0">
        <v>2170.48877</v>
      </c>
      <c r="C6944" s="0">
        <v>-51183.558594</v>
      </c>
      <c r="D6944" s="0">
        <v>16649.349609</v>
      </c>
      <c r="E6944" s="0">
        <v>-0.20497</v>
      </c>
      <c r="F6944" s="0">
        <v>9.946157</v>
      </c>
      <c r="G6944" s="0">
        <v>0.310969</v>
      </c>
      <c r="H6944" s="0">
        <v>-0.038121</v>
      </c>
      <c r="I6944" s="0">
        <v>-0.001139</v>
      </c>
      <c r="J6944" s="0">
        <v>0.004683</v>
      </c>
      <c r="K6944" s="0">
        <v>1013.880005</v>
      </c>
      <c r="L6944" s="0">
        <v>43.960663</v>
      </c>
      <c r="W6944" s="0">
        <f t="shared" si="108"/>
        <v>53867.137795216448</v>
      </c>
    </row>
    <row r="6945">
      <c r="A6945" s="0">
        <v>181.18125</v>
      </c>
      <c r="B6945" s="0">
        <v>2184.528809</v>
      </c>
      <c r="C6945" s="0">
        <v>-51188.585937</v>
      </c>
      <c r="D6945" s="0">
        <v>16688.314453</v>
      </c>
      <c r="E6945" s="0">
        <v>-0.210852</v>
      </c>
      <c r="F6945" s="0">
        <v>9.946424</v>
      </c>
      <c r="G6945" s="0">
        <v>0.318424</v>
      </c>
      <c r="H6945" s="0">
        <v>-0.012907</v>
      </c>
      <c r="I6945" s="0">
        <v>0.001501</v>
      </c>
      <c r="J6945" s="0">
        <v>-0.003737</v>
      </c>
      <c r="K6945" s="0">
        <v>1013.880005</v>
      </c>
      <c r="L6945" s="0">
        <v>43.960663</v>
      </c>
      <c r="W6945" s="0">
        <f t="shared" si="108"/>
        <v>53884.537073535248</v>
      </c>
    </row>
    <row r="6946">
      <c r="A6946" s="0">
        <v>181.1925</v>
      </c>
      <c r="B6946" s="0">
        <v>2170.836914</v>
      </c>
      <c r="C6946" s="0">
        <v>-51167.070312</v>
      </c>
      <c r="D6946" s="0">
        <v>16714.169922</v>
      </c>
      <c r="E6946" s="0">
        <v>-0.194429</v>
      </c>
      <c r="F6946" s="0">
        <v>9.956368</v>
      </c>
      <c r="G6946" s="0">
        <v>0.312177</v>
      </c>
      <c r="H6946" s="0">
        <v>0.021156</v>
      </c>
      <c r="I6946" s="0">
        <v>0.006371</v>
      </c>
      <c r="J6946" s="0">
        <v>-0.015738</v>
      </c>
      <c r="K6946" s="0">
        <v>1013.880005</v>
      </c>
      <c r="L6946" s="0">
        <v>43.960663</v>
      </c>
      <c r="W6946" s="0">
        <f t="shared" si="108"/>
        <v>53871.56108190876</v>
      </c>
    </row>
    <row r="6947">
      <c r="A6947" s="0">
        <v>181.20375</v>
      </c>
      <c r="B6947" s="0">
        <v>2134.674316</v>
      </c>
      <c r="C6947" s="0">
        <v>-51192.0625</v>
      </c>
      <c r="D6947" s="0">
        <v>16784.757812</v>
      </c>
      <c r="E6947" s="0">
        <v>-0.208464</v>
      </c>
      <c r="F6947" s="0">
        <v>9.952517</v>
      </c>
      <c r="G6947" s="0">
        <v>0.305516</v>
      </c>
      <c r="H6947" s="0">
        <v>0.060077</v>
      </c>
      <c r="I6947" s="0">
        <v>0.011484</v>
      </c>
      <c r="J6947" s="0">
        <v>-0.027913</v>
      </c>
      <c r="K6947" s="0">
        <v>1013.849976</v>
      </c>
      <c r="L6947" s="0">
        <v>43.965546</v>
      </c>
      <c r="W6947" s="0">
        <f t="shared" si="108"/>
        <v>53915.787968338096</v>
      </c>
    </row>
    <row r="6948">
      <c r="A6948" s="0">
        <v>181.215</v>
      </c>
      <c r="B6948" s="0">
        <v>2094.047852</v>
      </c>
      <c r="C6948" s="0">
        <v>-51195.660156</v>
      </c>
      <c r="D6948" s="0">
        <v>16755.208984</v>
      </c>
      <c r="E6948" s="0">
        <v>-0.209687</v>
      </c>
      <c r="F6948" s="0">
        <v>9.945838</v>
      </c>
      <c r="G6948" s="0">
        <v>0.310501</v>
      </c>
      <c r="H6948" s="0">
        <v>0.082739</v>
      </c>
      <c r="I6948" s="0">
        <v>0.014497</v>
      </c>
      <c r="J6948" s="0">
        <v>-0.031131</v>
      </c>
      <c r="K6948" s="0">
        <v>1013.849976</v>
      </c>
      <c r="L6948" s="0">
        <v>43.965546</v>
      </c>
      <c r="W6948" s="0">
        <f t="shared" si="108"/>
        <v>53908.419410261195</v>
      </c>
    </row>
    <row r="6949">
      <c r="A6949" s="0">
        <v>181.22625</v>
      </c>
      <c r="B6949" s="0">
        <v>2190.904541</v>
      </c>
      <c r="C6949" s="0">
        <v>-51187.675781</v>
      </c>
      <c r="D6949" s="0">
        <v>16679.320312</v>
      </c>
      <c r="E6949" s="0">
        <v>-0.205418</v>
      </c>
      <c r="F6949" s="0">
        <v>9.951736</v>
      </c>
      <c r="G6949" s="0">
        <v>0.315157</v>
      </c>
      <c r="H6949" s="0">
        <v>0.084076</v>
      </c>
      <c r="I6949" s="0">
        <v>0.0143</v>
      </c>
      <c r="J6949" s="0">
        <v>-0.028704</v>
      </c>
      <c r="K6949" s="0">
        <v>1013.849976</v>
      </c>
      <c r="L6949" s="0">
        <v>43.965546</v>
      </c>
      <c r="W6949" s="0">
        <f t="shared" si="108"/>
        <v>53881.146430257439</v>
      </c>
    </row>
    <row r="6950">
      <c r="A6950" s="0">
        <v>181.2375</v>
      </c>
      <c r="B6950" s="0">
        <v>2084.159424</v>
      </c>
      <c r="C6950" s="0">
        <v>-51185.847656</v>
      </c>
      <c r="D6950" s="0">
        <v>16588.210937</v>
      </c>
      <c r="E6950" s="0">
        <v>-0.214836</v>
      </c>
      <c r="F6950" s="0">
        <v>9.959311</v>
      </c>
      <c r="G6950" s="0">
        <v>0.315043</v>
      </c>
      <c r="H6950" s="0">
        <v>0.066468</v>
      </c>
      <c r="I6950" s="0">
        <v>0.012768</v>
      </c>
      <c r="J6950" s="0">
        <v>-0.022565</v>
      </c>
      <c r="K6950" s="0">
        <v>1013.849976</v>
      </c>
      <c r="L6950" s="0">
        <v>43.965546</v>
      </c>
      <c r="W6950" s="0">
        <f t="shared" si="108"/>
        <v>53847.037642365205</v>
      </c>
    </row>
    <row r="6951">
      <c r="A6951" s="0">
        <v>181.24875</v>
      </c>
      <c r="B6951" s="0">
        <v>2243.264893</v>
      </c>
      <c r="C6951" s="0">
        <v>-51178.246094</v>
      </c>
      <c r="D6951" s="0">
        <v>16581.839844</v>
      </c>
      <c r="E6951" s="0">
        <v>-0.215659</v>
      </c>
      <c r="F6951" s="0">
        <v>9.952153</v>
      </c>
      <c r="G6951" s="0">
        <v>0.309364</v>
      </c>
      <c r="H6951" s="0">
        <v>0.026027</v>
      </c>
      <c r="I6951" s="0">
        <v>0.008414</v>
      </c>
      <c r="J6951" s="0">
        <v>-0.011507</v>
      </c>
      <c r="K6951" s="0">
        <v>1013.849976</v>
      </c>
      <c r="L6951" s="0">
        <v>43.965546</v>
      </c>
      <c r="W6951" s="0">
        <f t="shared" si="108"/>
        <v>53844.243176501783</v>
      </c>
    </row>
    <row r="6952">
      <c r="A6952" s="0">
        <v>181.26</v>
      </c>
      <c r="B6952" s="0">
        <v>2244.074707</v>
      </c>
      <c r="C6952" s="0">
        <v>-51187.546875</v>
      </c>
      <c r="D6952" s="0">
        <v>16702.892578</v>
      </c>
      <c r="E6952" s="0">
        <v>-0.207063</v>
      </c>
      <c r="F6952" s="0">
        <v>9.953884</v>
      </c>
      <c r="G6952" s="0">
        <v>0.329678</v>
      </c>
      <c r="H6952" s="0">
        <v>-0.008825</v>
      </c>
      <c r="I6952" s="0">
        <v>0.004416</v>
      </c>
      <c r="J6952" s="0">
        <v>-0.001587</v>
      </c>
      <c r="K6952" s="0">
        <v>1013.849976</v>
      </c>
      <c r="L6952" s="0">
        <v>43.965546</v>
      </c>
      <c r="W6952" s="0">
        <f t="shared" si="108"/>
        <v>53890.513514375853</v>
      </c>
    </row>
    <row r="6953">
      <c r="A6953" s="0">
        <v>181.27125</v>
      </c>
      <c r="B6953" s="0">
        <v>2210.501709</v>
      </c>
      <c r="C6953" s="0">
        <v>-51174.480469</v>
      </c>
      <c r="D6953" s="0">
        <v>16752.091797</v>
      </c>
      <c r="E6953" s="0">
        <v>-0.197151</v>
      </c>
      <c r="F6953" s="0">
        <v>9.956368</v>
      </c>
      <c r="G6953" s="0">
        <v>0.318925</v>
      </c>
      <c r="H6953" s="0">
        <v>-0.033669</v>
      </c>
      <c r="I6953" s="0">
        <v>0.000258</v>
      </c>
      <c r="J6953" s="0">
        <v>0.005516</v>
      </c>
      <c r="K6953" s="0">
        <v>1013.849976</v>
      </c>
      <c r="L6953" s="0">
        <v>43.965546</v>
      </c>
      <c r="W6953" s="0">
        <f t="shared" si="108"/>
        <v>53891.987796449568</v>
      </c>
    </row>
    <row r="6954">
      <c r="A6954" s="0">
        <v>181.2825</v>
      </c>
      <c r="B6954" s="0">
        <v>2303.185791</v>
      </c>
      <c r="C6954" s="0">
        <v>-51190.90625</v>
      </c>
      <c r="D6954" s="0">
        <v>16673.947266</v>
      </c>
      <c r="E6954" s="0">
        <v>-0.209291</v>
      </c>
      <c r="F6954" s="0">
        <v>9.950053</v>
      </c>
      <c r="G6954" s="0">
        <v>0.314598</v>
      </c>
      <c r="H6954" s="0">
        <v>-0.038462</v>
      </c>
      <c r="I6954" s="0">
        <v>-0.000648</v>
      </c>
      <c r="J6954" s="0">
        <v>0.006717</v>
      </c>
      <c r="K6954" s="0">
        <v>1013.849976</v>
      </c>
      <c r="L6954" s="0">
        <v>43.965546</v>
      </c>
      <c r="W6954" s="0">
        <f t="shared" si="108"/>
        <v>53887.234712067962</v>
      </c>
    </row>
    <row r="6955">
      <c r="A6955" s="0">
        <v>181.29375</v>
      </c>
      <c r="B6955" s="0">
        <v>2235.887695</v>
      </c>
      <c r="C6955" s="0">
        <v>-51159.21875</v>
      </c>
      <c r="D6955" s="0">
        <v>16597.742187</v>
      </c>
      <c r="E6955" s="0">
        <v>-0.212854</v>
      </c>
      <c r="F6955" s="0">
        <v>9.950706</v>
      </c>
      <c r="G6955" s="0">
        <v>0.311819</v>
      </c>
      <c r="H6955" s="0">
        <v>-0.023288</v>
      </c>
      <c r="I6955" s="0">
        <v>0.000962</v>
      </c>
      <c r="J6955" s="0">
        <v>-0.000864</v>
      </c>
      <c r="K6955" s="0">
        <v>1013.849976</v>
      </c>
      <c r="L6955" s="0">
        <v>43.965546</v>
      </c>
      <c r="W6955" s="0">
        <f t="shared" si="108"/>
        <v>53830.752387470151</v>
      </c>
    </row>
    <row r="6956">
      <c r="A6956" s="0">
        <v>181.305</v>
      </c>
      <c r="B6956" s="0">
        <v>2188.087891</v>
      </c>
      <c r="C6956" s="0">
        <v>-51162.992187</v>
      </c>
      <c r="D6956" s="0">
        <v>16498.662109</v>
      </c>
      <c r="E6956" s="0">
        <v>-0.20254</v>
      </c>
      <c r="F6956" s="0">
        <v>9.961998</v>
      </c>
      <c r="G6956" s="0">
        <v>0.332837</v>
      </c>
      <c r="H6956" s="0">
        <v>0.007807</v>
      </c>
      <c r="I6956" s="0">
        <v>0.004598</v>
      </c>
      <c r="J6956" s="0">
        <v>-0.011331</v>
      </c>
      <c r="K6956" s="0">
        <v>1013.869995</v>
      </c>
      <c r="L6956" s="0">
        <v>43.967888</v>
      </c>
      <c r="W6956" s="0">
        <f t="shared" si="108"/>
        <v>53801.90841905812</v>
      </c>
    </row>
    <row r="6957">
      <c r="A6957" s="0">
        <v>181.31625</v>
      </c>
      <c r="B6957" s="0">
        <v>2274.281494</v>
      </c>
      <c r="C6957" s="0">
        <v>-51188.710937</v>
      </c>
      <c r="D6957" s="0">
        <v>16546.521484</v>
      </c>
      <c r="E6957" s="0">
        <v>-0.205426</v>
      </c>
      <c r="F6957" s="0">
        <v>9.950295</v>
      </c>
      <c r="G6957" s="0">
        <v>0.325949</v>
      </c>
      <c r="H6957" s="0">
        <v>0.047006</v>
      </c>
      <c r="I6957" s="0">
        <v>0.009664</v>
      </c>
      <c r="J6957" s="0">
        <v>-0.022463</v>
      </c>
      <c r="K6957" s="0">
        <v>1013.869995</v>
      </c>
      <c r="L6957" s="0">
        <v>43.967888</v>
      </c>
      <c r="W6957" s="0">
        <f t="shared" si="108"/>
        <v>53844.627001458262</v>
      </c>
    </row>
    <row r="6958">
      <c r="A6958" s="0">
        <v>181.3275</v>
      </c>
      <c r="B6958" s="0">
        <v>2203.270752</v>
      </c>
      <c r="C6958" s="0">
        <v>-51198.019531</v>
      </c>
      <c r="D6958" s="0">
        <v>16593.587891</v>
      </c>
      <c r="E6958" s="0">
        <v>-0.201104</v>
      </c>
      <c r="F6958" s="0">
        <v>9.940279</v>
      </c>
      <c r="G6958" s="0">
        <v>0.326991</v>
      </c>
      <c r="H6958" s="0">
        <v>0.07604</v>
      </c>
      <c r="I6958" s="0">
        <v>0.013163</v>
      </c>
      <c r="J6958" s="0">
        <v>-0.030018</v>
      </c>
      <c r="K6958" s="0">
        <v>1013.869995</v>
      </c>
      <c r="L6958" s="0">
        <v>43.967888</v>
      </c>
      <c r="W6958" s="0">
        <f t="shared" si="108"/>
        <v>53865.005012527545</v>
      </c>
    </row>
    <row r="6959">
      <c r="A6959" s="0">
        <v>181.33875</v>
      </c>
      <c r="B6959" s="0">
        <v>2189.562256</v>
      </c>
      <c r="C6959" s="0">
        <v>-51201.03125</v>
      </c>
      <c r="D6959" s="0">
        <v>16511.75</v>
      </c>
      <c r="E6959" s="0">
        <v>-0.20964</v>
      </c>
      <c r="F6959" s="0">
        <v>9.941372</v>
      </c>
      <c r="G6959" s="0">
        <v>0.326186</v>
      </c>
      <c r="H6959" s="0">
        <v>0.082245</v>
      </c>
      <c r="I6959" s="0">
        <v>0.014355</v>
      </c>
      <c r="J6959" s="0">
        <v>-0.027646</v>
      </c>
      <c r="K6959" s="0">
        <v>1013.869995</v>
      </c>
      <c r="L6959" s="0">
        <v>43.967888</v>
      </c>
      <c r="W6959" s="0">
        <f t="shared" si="108"/>
        <v>53842.1551574496</v>
      </c>
    </row>
    <row r="6960">
      <c r="A6960" s="0">
        <v>181.35</v>
      </c>
      <c r="B6960" s="0">
        <v>2225.701416</v>
      </c>
      <c r="C6960" s="0">
        <v>-51194.304687</v>
      </c>
      <c r="D6960" s="0">
        <v>16681.613281</v>
      </c>
      <c r="E6960" s="0">
        <v>-0.206697</v>
      </c>
      <c r="F6960" s="0">
        <v>9.949225</v>
      </c>
      <c r="G6960" s="0">
        <v>0.312988</v>
      </c>
      <c r="H6960" s="0">
        <v>0.072293</v>
      </c>
      <c r="I6960" s="0">
        <v>0.01266</v>
      </c>
      <c r="J6960" s="0">
        <v>-0.023529</v>
      </c>
      <c r="K6960" s="0">
        <v>1013.869995</v>
      </c>
      <c r="L6960" s="0">
        <v>43.967888</v>
      </c>
      <c r="W6960" s="0">
        <f t="shared" si="108"/>
        <v>53889.579705499753</v>
      </c>
    </row>
    <row r="6961">
      <c r="A6961" s="0">
        <v>181.36125</v>
      </c>
      <c r="B6961" s="0">
        <v>2254.831543</v>
      </c>
      <c r="C6961" s="0">
        <v>-51187.808594</v>
      </c>
      <c r="D6961" s="0">
        <v>16681.90625</v>
      </c>
      <c r="E6961" s="0">
        <v>-0.208616</v>
      </c>
      <c r="F6961" s="0">
        <v>9.950543</v>
      </c>
      <c r="G6961" s="0">
        <v>0.321522</v>
      </c>
      <c r="H6961" s="0">
        <v>0.038642</v>
      </c>
      <c r="I6961" s="0">
        <v>0.008875</v>
      </c>
      <c r="J6961" s="0">
        <v>-0.015228</v>
      </c>
      <c r="K6961" s="0">
        <v>1013.869995</v>
      </c>
      <c r="L6961" s="0">
        <v>43.967888</v>
      </c>
      <c r="W6961" s="0">
        <f t="shared" si="108"/>
        <v>53884.710355323223</v>
      </c>
    </row>
    <row r="6962">
      <c r="A6962" s="0">
        <v>181.3725</v>
      </c>
      <c r="B6962" s="0">
        <v>2127.71875</v>
      </c>
      <c r="C6962" s="0">
        <v>-51188.234375</v>
      </c>
      <c r="D6962" s="0">
        <v>16500.285156</v>
      </c>
      <c r="E6962" s="0">
        <v>-0.214742</v>
      </c>
      <c r="F6962" s="0">
        <v>9.962131</v>
      </c>
      <c r="G6962" s="0">
        <v>0.3035</v>
      </c>
      <c r="H6962" s="0">
        <v>0.005839</v>
      </c>
      <c r="I6962" s="0">
        <v>0.005952</v>
      </c>
      <c r="J6962" s="0">
        <v>-0.003939</v>
      </c>
      <c r="K6962" s="0">
        <v>1013.869995</v>
      </c>
      <c r="L6962" s="0">
        <v>43.967888</v>
      </c>
      <c r="W6962" s="0">
        <f t="shared" si="108"/>
        <v>53823.990336450785</v>
      </c>
    </row>
    <row r="6963">
      <c r="A6963" s="0">
        <v>181.38375</v>
      </c>
      <c r="B6963" s="0">
        <v>2119.996582</v>
      </c>
      <c r="C6963" s="0">
        <v>-51187.734375</v>
      </c>
      <c r="D6963" s="0">
        <v>16611.304687</v>
      </c>
      <c r="E6963" s="0">
        <v>-0.215984</v>
      </c>
      <c r="F6963" s="0">
        <v>9.955097</v>
      </c>
      <c r="G6963" s="0">
        <v>0.318839</v>
      </c>
      <c r="H6963" s="0">
        <v>-0.026835</v>
      </c>
      <c r="I6963" s="0">
        <v>0.002061</v>
      </c>
      <c r="J6963" s="0">
        <v>0.004887</v>
      </c>
      <c r="K6963" s="0">
        <v>1013.869995</v>
      </c>
      <c r="L6963" s="0">
        <v>43.967888</v>
      </c>
      <c r="W6963" s="0">
        <f t="shared" si="108"/>
        <v>53857.348424867676</v>
      </c>
    </row>
    <row r="6964">
      <c r="A6964" s="0">
        <v>181.395</v>
      </c>
      <c r="B6964" s="0">
        <v>2171.498047</v>
      </c>
      <c r="C6964" s="0">
        <v>-51182.640625</v>
      </c>
      <c r="D6964" s="0">
        <v>16767.333984</v>
      </c>
      <c r="E6964" s="0">
        <v>-0.196154</v>
      </c>
      <c r="F6964" s="0">
        <v>9.96088</v>
      </c>
      <c r="G6964" s="0">
        <v>0.313563</v>
      </c>
      <c r="H6964" s="0">
        <v>-0.043012</v>
      </c>
      <c r="I6964" s="0">
        <v>-0.000395</v>
      </c>
      <c r="J6964" s="0">
        <v>0.008055</v>
      </c>
      <c r="K6964" s="0">
        <v>1013.869995</v>
      </c>
      <c r="L6964" s="0">
        <v>43.967888</v>
      </c>
      <c r="W6964" s="0">
        <f t="shared" si="108"/>
        <v>53902.890405311533</v>
      </c>
    </row>
    <row r="6965">
      <c r="A6965" s="0">
        <v>181.40625</v>
      </c>
      <c r="B6965" s="0">
        <v>2180.963379</v>
      </c>
      <c r="C6965" s="0">
        <v>-51184.875</v>
      </c>
      <c r="D6965" s="0">
        <v>16632.789062</v>
      </c>
      <c r="E6965" s="0">
        <v>-0.200004</v>
      </c>
      <c r="F6965" s="0">
        <v>9.953689</v>
      </c>
      <c r="G6965" s="0">
        <v>0.323601</v>
      </c>
      <c r="H6965" s="0">
        <v>-0.031288</v>
      </c>
      <c r="I6965" s="0">
        <v>7.564881E-05</v>
      </c>
      <c r="J6965" s="0">
        <v>0.003177</v>
      </c>
      <c r="K6965" s="0">
        <v>1013.849976</v>
      </c>
      <c r="L6965" s="0">
        <v>43.967888</v>
      </c>
      <c r="W6965" s="0">
        <f t="shared" si="108"/>
        <v>53863.695584383648</v>
      </c>
    </row>
    <row r="6966">
      <c r="A6966" s="0">
        <v>181.4175</v>
      </c>
      <c r="B6966" s="0">
        <v>2250.253418</v>
      </c>
      <c r="C6966" s="0">
        <v>-51181.816406</v>
      </c>
      <c r="D6966" s="0">
        <v>16655.140625</v>
      </c>
      <c r="E6966" s="0">
        <v>-0.200314</v>
      </c>
      <c r="F6966" s="0">
        <v>9.959929</v>
      </c>
      <c r="G6966" s="0">
        <v>0.329282</v>
      </c>
      <c r="H6966" s="0">
        <v>-0.003701</v>
      </c>
      <c r="I6966" s="0">
        <v>0.003834</v>
      </c>
      <c r="J6966" s="0">
        <v>-0.006784</v>
      </c>
      <c r="K6966" s="0">
        <v>1013.849976</v>
      </c>
      <c r="L6966" s="0">
        <v>43.967888</v>
      </c>
      <c r="W6966" s="0">
        <f t="shared" si="108"/>
        <v>53870.545572708252</v>
      </c>
    </row>
    <row r="6967">
      <c r="A6967" s="0">
        <v>181.42875</v>
      </c>
      <c r="B6967" s="0">
        <v>2282.261475</v>
      </c>
      <c r="C6967" s="0">
        <v>-51187.347656</v>
      </c>
      <c r="D6967" s="0">
        <v>16649.505859</v>
      </c>
      <c r="E6967" s="0">
        <v>-0.19653</v>
      </c>
      <c r="F6967" s="0">
        <v>9.952231</v>
      </c>
      <c r="G6967" s="0">
        <v>0.320429</v>
      </c>
      <c r="H6967" s="0">
        <v>0.036218</v>
      </c>
      <c r="I6967" s="0">
        <v>0.008623</v>
      </c>
      <c r="J6967" s="0">
        <v>-0.021454</v>
      </c>
      <c r="K6967" s="0">
        <v>1013.849976</v>
      </c>
      <c r="L6967" s="0">
        <v>43.967888</v>
      </c>
      <c r="W6967" s="0">
        <f t="shared" si="108"/>
        <v>53875.405546922368</v>
      </c>
    </row>
    <row r="6968">
      <c r="A6968" s="0">
        <v>181.44</v>
      </c>
      <c r="B6968" s="0">
        <v>2220.586426</v>
      </c>
      <c r="C6968" s="0">
        <v>-51185.160156</v>
      </c>
      <c r="D6968" s="0">
        <v>16546.796875</v>
      </c>
      <c r="E6968" s="0">
        <v>-0.204651</v>
      </c>
      <c r="F6968" s="0">
        <v>9.956343</v>
      </c>
      <c r="G6968" s="0">
        <v>0.314304</v>
      </c>
      <c r="H6968" s="0">
        <v>0.065722</v>
      </c>
      <c r="I6968" s="0">
        <v>0.012007</v>
      </c>
      <c r="J6968" s="0">
        <v>-0.028069</v>
      </c>
      <c r="K6968" s="0">
        <v>1013.849976</v>
      </c>
      <c r="L6968" s="0">
        <v>43.967888</v>
      </c>
      <c r="W6968" s="0">
        <f t="shared" si="108"/>
        <v>53839.094634783884</v>
      </c>
    </row>
    <row r="6969">
      <c r="A6969" s="0">
        <v>181.45125</v>
      </c>
      <c r="B6969" s="0">
        <v>2269.462158</v>
      </c>
      <c r="C6969" s="0">
        <v>-51193.457031</v>
      </c>
      <c r="D6969" s="0">
        <v>16656.328125</v>
      </c>
      <c r="E6969" s="0">
        <v>-0.212412</v>
      </c>
      <c r="F6969" s="0">
        <v>9.958313</v>
      </c>
      <c r="G6969" s="0">
        <v>0.314815</v>
      </c>
      <c r="H6969" s="0">
        <v>0.08001</v>
      </c>
      <c r="I6969" s="0">
        <v>0.013803</v>
      </c>
      <c r="J6969" s="0">
        <v>-0.029779</v>
      </c>
      <c r="K6969" s="0">
        <v>1013.849976</v>
      </c>
      <c r="L6969" s="0">
        <v>43.967888</v>
      </c>
      <c r="W6969" s="0">
        <f t="shared" si="108"/>
        <v>53882.778026741558</v>
      </c>
    </row>
    <row r="6970">
      <c r="A6970" s="0">
        <v>181.4625</v>
      </c>
      <c r="B6970" s="0">
        <v>2345.296387</v>
      </c>
      <c r="C6970" s="0">
        <v>-51201.054687</v>
      </c>
      <c r="D6970" s="0">
        <v>16727.146484</v>
      </c>
      <c r="E6970" s="0">
        <v>-0.21132</v>
      </c>
      <c r="F6970" s="0">
        <v>9.947479</v>
      </c>
      <c r="G6970" s="0">
        <v>0.313356</v>
      </c>
      <c r="H6970" s="0">
        <v>0.08226</v>
      </c>
      <c r="I6970" s="0">
        <v>0.013721</v>
      </c>
      <c r="J6970" s="0">
        <v>-0.028006</v>
      </c>
      <c r="K6970" s="0">
        <v>1013.849976</v>
      </c>
      <c r="L6970" s="0">
        <v>43.967888</v>
      </c>
      <c r="W6970" s="0">
        <f t="shared" si="108"/>
        <v>53915.172685443882</v>
      </c>
    </row>
    <row r="6971">
      <c r="A6971" s="0">
        <v>181.47375</v>
      </c>
      <c r="B6971" s="0">
        <v>2421.102783</v>
      </c>
      <c r="C6971" s="0">
        <v>-51160.085937</v>
      </c>
      <c r="D6971" s="0">
        <v>16779.445312</v>
      </c>
      <c r="E6971" s="0">
        <v>-0.211239</v>
      </c>
      <c r="F6971" s="0">
        <v>9.950406</v>
      </c>
      <c r="G6971" s="0">
        <v>0.32253</v>
      </c>
      <c r="H6971" s="0">
        <v>0.055713</v>
      </c>
      <c r="I6971" s="0">
        <v>0.011128</v>
      </c>
      <c r="J6971" s="0">
        <v>-0.019573</v>
      </c>
      <c r="K6971" s="0">
        <v>1013.849976</v>
      </c>
      <c r="L6971" s="0">
        <v>43.967888</v>
      </c>
      <c r="W6971" s="0">
        <f t="shared" si="108"/>
        <v>53895.880331853514</v>
      </c>
    </row>
    <row r="6972">
      <c r="A6972" s="0">
        <v>181.485</v>
      </c>
      <c r="B6972" s="0">
        <v>2301.294678</v>
      </c>
      <c r="C6972" s="0">
        <v>-51192.1875</v>
      </c>
      <c r="D6972" s="0">
        <v>16719.755859</v>
      </c>
      <c r="E6972" s="0">
        <v>-0.197757</v>
      </c>
      <c r="F6972" s="0">
        <v>9.957679</v>
      </c>
      <c r="G6972" s="0">
        <v>0.320176</v>
      </c>
      <c r="H6972" s="0">
        <v>0.02013</v>
      </c>
      <c r="I6972" s="0">
        <v>0.007872</v>
      </c>
      <c r="J6972" s="0">
        <v>-0.009872</v>
      </c>
      <c r="K6972" s="0">
        <v>1013.849976</v>
      </c>
      <c r="L6972" s="0">
        <v>43.967888</v>
      </c>
      <c r="W6972" s="0">
        <f t="shared" si="108"/>
        <v>53902.562594135656</v>
      </c>
    </row>
    <row r="6973">
      <c r="A6973" s="0">
        <v>181.49625</v>
      </c>
      <c r="B6973" s="0">
        <v>2213.599121</v>
      </c>
      <c r="C6973" s="0">
        <v>-51197.269531</v>
      </c>
      <c r="D6973" s="0">
        <v>16655.814453</v>
      </c>
      <c r="E6973" s="0">
        <v>-0.21475</v>
      </c>
      <c r="F6973" s="0">
        <v>9.939274</v>
      </c>
      <c r="G6973" s="0">
        <v>0.30155</v>
      </c>
      <c r="H6973" s="0">
        <v>-0.013107</v>
      </c>
      <c r="I6973" s="0">
        <v>0.002831</v>
      </c>
      <c r="J6973" s="0">
        <v>-0.00068</v>
      </c>
      <c r="K6973" s="0">
        <v>1013.849976</v>
      </c>
      <c r="L6973" s="0">
        <v>43.967888</v>
      </c>
      <c r="W6973" s="0">
        <f t="shared" si="108"/>
        <v>53883.917671148556</v>
      </c>
    </row>
    <row r="6974">
      <c r="A6974" s="0">
        <v>181.5075</v>
      </c>
      <c r="B6974" s="0">
        <v>2252.906006</v>
      </c>
      <c r="C6974" s="0">
        <v>-51188.738281</v>
      </c>
      <c r="D6974" s="0">
        <v>16642.726562</v>
      </c>
      <c r="E6974" s="0">
        <v>-0.211036</v>
      </c>
      <c r="F6974" s="0">
        <v>9.949094</v>
      </c>
      <c r="G6974" s="0">
        <v>0.318837</v>
      </c>
      <c r="H6974" s="0">
        <v>-0.033813</v>
      </c>
      <c r="I6974" s="0">
        <v>-0.000699</v>
      </c>
      <c r="J6974" s="0">
        <v>0.005647</v>
      </c>
      <c r="K6974" s="0">
        <v>1013.839966</v>
      </c>
      <c r="L6974" s="0">
        <v>43.967888</v>
      </c>
      <c r="W6974" s="0">
        <f t="shared" si="108"/>
        <v>53873.396585792565</v>
      </c>
    </row>
    <row r="6975">
      <c r="A6975" s="0">
        <v>181.51875</v>
      </c>
      <c r="B6975" s="0">
        <v>2173.029297</v>
      </c>
      <c r="C6975" s="0">
        <v>-51190.378906</v>
      </c>
      <c r="D6975" s="0">
        <v>16620.390625</v>
      </c>
      <c r="E6975" s="0">
        <v>-0.203412</v>
      </c>
      <c r="F6975" s="0">
        <v>9.948554</v>
      </c>
      <c r="G6975" s="0">
        <v>0.316152</v>
      </c>
      <c r="H6975" s="0">
        <v>-0.036555</v>
      </c>
      <c r="I6975" s="0">
        <v>-0.000118</v>
      </c>
      <c r="J6975" s="0">
        <v>0.006406</v>
      </c>
      <c r="K6975" s="0">
        <v>1013.839966</v>
      </c>
      <c r="L6975" s="0">
        <v>43.967888</v>
      </c>
      <c r="W6975" s="0">
        <f t="shared" si="108"/>
        <v>53864.77822652812</v>
      </c>
    </row>
    <row r="6976">
      <c r="A6976" s="0">
        <v>181.53</v>
      </c>
      <c r="B6976" s="0">
        <v>2161.97168</v>
      </c>
      <c r="C6976" s="0">
        <v>-51190.359375</v>
      </c>
      <c r="D6976" s="0">
        <v>16652.136719</v>
      </c>
      <c r="E6976" s="0">
        <v>-0.203662</v>
      </c>
      <c r="F6976" s="0">
        <v>9.951881</v>
      </c>
      <c r="G6976" s="0">
        <v>0.316084</v>
      </c>
      <c r="H6976" s="0">
        <v>-0.016516</v>
      </c>
      <c r="I6976" s="0">
        <v>0.001274</v>
      </c>
      <c r="J6976" s="0">
        <v>-0.003217</v>
      </c>
      <c r="K6976" s="0">
        <v>1013.839966</v>
      </c>
      <c r="L6976" s="0">
        <v>43.967888</v>
      </c>
      <c r="W6976" s="0">
        <f t="shared" si="108"/>
        <v>53874.118756551747</v>
      </c>
    </row>
    <row r="6977">
      <c r="A6977" s="0">
        <v>181.54125</v>
      </c>
      <c r="B6977" s="0">
        <v>2241.133789</v>
      </c>
      <c r="C6977" s="0">
        <v>-51198.242187</v>
      </c>
      <c r="D6977" s="0">
        <v>16600.767578</v>
      </c>
      <c r="E6977" s="0">
        <v>-0.198717</v>
      </c>
      <c r="F6977" s="0">
        <v>9.9478</v>
      </c>
      <c r="G6977" s="0">
        <v>0.314209</v>
      </c>
      <c r="H6977" s="0">
        <v>0.019494</v>
      </c>
      <c r="I6977" s="0">
        <v>0.005824</v>
      </c>
      <c r="J6977" s="0">
        <v>-0.014599</v>
      </c>
      <c r="K6977" s="0">
        <v>1013.839966</v>
      </c>
      <c r="L6977" s="0">
        <v>43.967888</v>
      </c>
      <c r="W6977" s="0">
        <f t="shared" si="108"/>
        <v>53868.990782060137</v>
      </c>
    </row>
    <row r="6978">
      <c r="A6978" s="0">
        <v>181.5525</v>
      </c>
      <c r="B6978" s="0">
        <v>2113.758545</v>
      </c>
      <c r="C6978" s="0">
        <v>-51207.03125</v>
      </c>
      <c r="D6978" s="0">
        <v>16703.511719</v>
      </c>
      <c r="E6978" s="0">
        <v>-0.191712</v>
      </c>
      <c r="F6978" s="0">
        <v>9.944894</v>
      </c>
      <c r="G6978" s="0">
        <v>0.323053</v>
      </c>
      <c r="H6978" s="0">
        <v>0.059604</v>
      </c>
      <c r="I6978" s="0">
        <v>0.0113</v>
      </c>
      <c r="J6978" s="0">
        <v>-0.027031</v>
      </c>
      <c r="K6978" s="0">
        <v>1013.839966</v>
      </c>
      <c r="L6978" s="0">
        <v>43.967888</v>
      </c>
      <c r="W6978" s="0">
        <f ref="W6978:W7041" t="shared" si="109">SQRT((B6978)^2+(C6978)^2+(D6978)^2)</f>
        <v>53903.945387808184</v>
      </c>
    </row>
    <row r="6979">
      <c r="A6979" s="0">
        <v>181.56375</v>
      </c>
      <c r="B6979" s="0">
        <v>2229.061768</v>
      </c>
      <c r="C6979" s="0">
        <v>-51186.015625</v>
      </c>
      <c r="D6979" s="0">
        <v>16687.439453</v>
      </c>
      <c r="E6979" s="0">
        <v>-0.205175</v>
      </c>
      <c r="F6979" s="0">
        <v>9.950013</v>
      </c>
      <c r="G6979" s="0">
        <v>0.317769</v>
      </c>
      <c r="H6979" s="0">
        <v>0.081957</v>
      </c>
      <c r="I6979" s="0">
        <v>0.014045</v>
      </c>
      <c r="J6979" s="0">
        <v>-0.031007</v>
      </c>
      <c r="K6979" s="0">
        <v>1013.839966</v>
      </c>
      <c r="L6979" s="0">
        <v>43.967888</v>
      </c>
      <c r="W6979" s="0">
        <f t="shared" si="109"/>
        <v>53883.648237900932</v>
      </c>
    </row>
    <row r="6980">
      <c r="A6980" s="0">
        <v>181.575</v>
      </c>
      <c r="B6980" s="0">
        <v>2184.635742</v>
      </c>
      <c r="C6980" s="0">
        <v>-51194.023437</v>
      </c>
      <c r="D6980" s="0">
        <v>16621.779297</v>
      </c>
      <c r="E6980" s="0">
        <v>-0.20033</v>
      </c>
      <c r="F6980" s="0">
        <v>9.951002</v>
      </c>
      <c r="G6980" s="0">
        <v>0.320665</v>
      </c>
      <c r="H6980" s="0">
        <v>0.083122</v>
      </c>
      <c r="I6980" s="0">
        <v>0.014464</v>
      </c>
      <c r="J6980" s="0">
        <v>-0.027909</v>
      </c>
      <c r="K6980" s="0">
        <v>1013.839966</v>
      </c>
      <c r="L6980" s="0">
        <v>43.967888</v>
      </c>
      <c r="W6980" s="0">
        <f t="shared" si="109"/>
        <v>53869.139736880032</v>
      </c>
    </row>
    <row r="6981">
      <c r="A6981" s="0">
        <v>181.58625</v>
      </c>
      <c r="B6981" s="0">
        <v>2228.135986</v>
      </c>
      <c r="C6981" s="0">
        <v>-51178.386719</v>
      </c>
      <c r="D6981" s="0">
        <v>16607.337891</v>
      </c>
      <c r="E6981" s="0">
        <v>-0.190163</v>
      </c>
      <c r="F6981" s="0">
        <v>9.954931</v>
      </c>
      <c r="G6981" s="0">
        <v>0.316945</v>
      </c>
      <c r="H6981" s="0">
        <v>0.062944</v>
      </c>
      <c r="I6981" s="0">
        <v>0.011341</v>
      </c>
      <c r="J6981" s="0">
        <v>-0.021416</v>
      </c>
      <c r="K6981" s="0">
        <v>1013.839966</v>
      </c>
      <c r="L6981" s="0">
        <v>43.967888</v>
      </c>
      <c r="W6981" s="0">
        <f t="shared" si="109"/>
        <v>53851.606558741296</v>
      </c>
    </row>
    <row r="6982">
      <c r="A6982" s="0">
        <v>181.5975</v>
      </c>
      <c r="B6982" s="0">
        <v>2223.948486</v>
      </c>
      <c r="C6982" s="0">
        <v>-51182.351562</v>
      </c>
      <c r="D6982" s="0">
        <v>16543.945312</v>
      </c>
      <c r="E6982" s="0">
        <v>-0.201465</v>
      </c>
      <c r="F6982" s="0">
        <v>9.942875</v>
      </c>
      <c r="G6982" s="0">
        <v>0.334763</v>
      </c>
      <c r="H6982" s="0">
        <v>0.031161</v>
      </c>
      <c r="I6982" s="0">
        <v>0.0089</v>
      </c>
      <c r="J6982" s="0">
        <v>-0.01364</v>
      </c>
      <c r="K6982" s="0">
        <v>1013.839966</v>
      </c>
      <c r="L6982" s="0">
        <v>43.967888</v>
      </c>
      <c r="W6982" s="0">
        <f t="shared" si="109"/>
        <v>53835.686907208612</v>
      </c>
    </row>
    <row r="6983">
      <c r="A6983" s="0">
        <v>181.60875</v>
      </c>
      <c r="B6983" s="0">
        <v>2110.4104</v>
      </c>
      <c r="C6983" s="0">
        <v>-51194.035156</v>
      </c>
      <c r="D6983" s="0">
        <v>16677.337891</v>
      </c>
      <c r="E6983" s="0">
        <v>-0.189062</v>
      </c>
      <c r="F6983" s="0">
        <v>9.959215</v>
      </c>
      <c r="G6983" s="0">
        <v>0.314406</v>
      </c>
      <c r="H6983" s="0">
        <v>-0.004783</v>
      </c>
      <c r="I6983" s="0">
        <v>0.00446</v>
      </c>
      <c r="J6983" s="0">
        <v>-0.002387</v>
      </c>
      <c r="K6983" s="0">
        <v>1013.839966</v>
      </c>
      <c r="L6983" s="0">
        <v>43.972771</v>
      </c>
      <c r="W6983" s="0">
        <f t="shared" si="109"/>
        <v>53883.361687452059</v>
      </c>
    </row>
    <row r="6984">
      <c r="A6984" s="0">
        <v>181.62</v>
      </c>
      <c r="B6984" s="0">
        <v>2162.073975</v>
      </c>
      <c r="C6984" s="0">
        <v>-51200.453125</v>
      </c>
      <c r="D6984" s="0">
        <v>16735.189453</v>
      </c>
      <c r="E6984" s="0">
        <v>-0.207721</v>
      </c>
      <c r="F6984" s="0">
        <v>9.961548</v>
      </c>
      <c r="G6984" s="0">
        <v>0.327669</v>
      </c>
      <c r="H6984" s="0">
        <v>-0.035051</v>
      </c>
      <c r="I6984" s="0">
        <v>0.000545</v>
      </c>
      <c r="J6984" s="0">
        <v>0.006626</v>
      </c>
      <c r="K6984" s="0">
        <v>1013.839966</v>
      </c>
      <c r="L6984" s="0">
        <v>43.972771</v>
      </c>
      <c r="W6984" s="0">
        <f t="shared" si="109"/>
        <v>53909.43822844472</v>
      </c>
    </row>
    <row r="6985">
      <c r="A6985" s="0">
        <v>181.63125</v>
      </c>
      <c r="B6985" s="0">
        <v>2277.989258</v>
      </c>
      <c r="C6985" s="0">
        <v>-51172.3125</v>
      </c>
      <c r="D6985" s="0">
        <v>16696.755859</v>
      </c>
      <c r="E6985" s="0">
        <v>-0.212124</v>
      </c>
      <c r="F6985" s="0">
        <v>9.96417</v>
      </c>
      <c r="G6985" s="0">
        <v>0.314205</v>
      </c>
      <c r="H6985" s="0">
        <v>-0.045593</v>
      </c>
      <c r="I6985" s="0">
        <v>-0.001612</v>
      </c>
      <c r="J6985" s="0">
        <v>0.008084</v>
      </c>
      <c r="K6985" s="0">
        <v>1013.839966</v>
      </c>
      <c r="L6985" s="0">
        <v>43.972771</v>
      </c>
      <c r="W6985" s="0">
        <f t="shared" si="109"/>
        <v>53875.564571262454</v>
      </c>
    </row>
    <row r="6986">
      <c r="A6986" s="0">
        <v>181.6425</v>
      </c>
      <c r="B6986" s="0">
        <v>2236.44165</v>
      </c>
      <c r="C6986" s="0">
        <v>-51181.402344</v>
      </c>
      <c r="D6986" s="0">
        <v>16673.126953</v>
      </c>
      <c r="E6986" s="0">
        <v>-0.213216</v>
      </c>
      <c r="F6986" s="0">
        <v>9.954685</v>
      </c>
      <c r="G6986" s="0">
        <v>0.327428</v>
      </c>
      <c r="H6986" s="0">
        <v>-0.025455</v>
      </c>
      <c r="I6986" s="0">
        <v>0.000556</v>
      </c>
      <c r="J6986" s="0">
        <v>0.00146</v>
      </c>
      <c r="K6986" s="0">
        <v>1013.839966</v>
      </c>
      <c r="L6986" s="0">
        <v>43.972771</v>
      </c>
      <c r="W6986" s="0">
        <f t="shared" si="109"/>
        <v>53875.140645228188</v>
      </c>
    </row>
    <row r="6987">
      <c r="A6987" s="0">
        <v>181.65375</v>
      </c>
      <c r="B6987" s="0">
        <v>2164.595947</v>
      </c>
      <c r="C6987" s="0">
        <v>-51169.195312</v>
      </c>
      <c r="D6987" s="0">
        <v>16694.400391</v>
      </c>
      <c r="E6987" s="0">
        <v>-0.213839</v>
      </c>
      <c r="F6987" s="0">
        <v>9.954173</v>
      </c>
      <c r="G6987" s="0">
        <v>0.325055</v>
      </c>
      <c r="H6987" s="0">
        <v>0.008559</v>
      </c>
      <c r="I6987" s="0">
        <v>0.004933</v>
      </c>
      <c r="J6987" s="0">
        <v>-0.011414</v>
      </c>
      <c r="K6987" s="0">
        <v>1013.839966</v>
      </c>
      <c r="L6987" s="0">
        <v>43.972771</v>
      </c>
      <c r="W6987" s="0">
        <f t="shared" si="109"/>
        <v>53867.198079224363</v>
      </c>
    </row>
    <row r="6988">
      <c r="A6988" s="0">
        <v>181.665</v>
      </c>
      <c r="B6988" s="0">
        <v>2197.980957</v>
      </c>
      <c r="C6988" s="0">
        <v>-51189.921875</v>
      </c>
      <c r="D6988" s="0">
        <v>16624.253906</v>
      </c>
      <c r="E6988" s="0">
        <v>-0.210988</v>
      </c>
      <c r="F6988" s="0">
        <v>9.948516</v>
      </c>
      <c r="G6988" s="0">
        <v>0.326024</v>
      </c>
      <c r="H6988" s="0">
        <v>0.046589</v>
      </c>
      <c r="I6988" s="0">
        <v>0.009951</v>
      </c>
      <c r="J6988" s="0">
        <v>-0.02292</v>
      </c>
      <c r="K6988" s="0">
        <v>1013.839966</v>
      </c>
      <c r="L6988" s="0">
        <v>43.972771</v>
      </c>
      <c r="W6988" s="0">
        <f t="shared" si="109"/>
        <v>53866.548430237242</v>
      </c>
    </row>
    <row r="6989">
      <c r="A6989" s="0">
        <v>181.67625</v>
      </c>
      <c r="B6989" s="0">
        <v>2118.075684</v>
      </c>
      <c r="C6989" s="0">
        <v>-51188.789062</v>
      </c>
      <c r="D6989" s="0">
        <v>16552.189453</v>
      </c>
      <c r="E6989" s="0">
        <v>-0.20584</v>
      </c>
      <c r="F6989" s="0">
        <v>9.955927</v>
      </c>
      <c r="G6989" s="0">
        <v>0.307875</v>
      </c>
      <c r="H6989" s="0">
        <v>0.074134</v>
      </c>
      <c r="I6989" s="0">
        <v>0.013073</v>
      </c>
      <c r="J6989" s="0">
        <v>-0.031136</v>
      </c>
      <c r="K6989" s="0">
        <v>1013.839966</v>
      </c>
      <c r="L6989" s="0">
        <v>43.972771</v>
      </c>
      <c r="W6989" s="0">
        <f t="shared" si="109"/>
        <v>53840.0719346203</v>
      </c>
    </row>
    <row r="6990">
      <c r="A6990" s="0">
        <v>181.6875</v>
      </c>
      <c r="B6990" s="0">
        <v>2294.446777</v>
      </c>
      <c r="C6990" s="0">
        <v>-51178.082031</v>
      </c>
      <c r="D6990" s="0">
        <v>16509.242187</v>
      </c>
      <c r="E6990" s="0">
        <v>-0.201685</v>
      </c>
      <c r="F6990" s="0">
        <v>9.956027</v>
      </c>
      <c r="G6990" s="0">
        <v>0.313119</v>
      </c>
      <c r="H6990" s="0">
        <v>0.083809</v>
      </c>
      <c r="I6990" s="0">
        <v>0.014632</v>
      </c>
      <c r="J6990" s="0">
        <v>-0.029102</v>
      </c>
      <c r="K6990" s="0">
        <v>1013.839966</v>
      </c>
      <c r="L6990" s="0">
        <v>43.972771</v>
      </c>
      <c r="W6990" s="0">
        <f t="shared" si="109"/>
        <v>53823.9318888287</v>
      </c>
    </row>
    <row r="6991">
      <c r="A6991" s="0">
        <v>181.69875</v>
      </c>
      <c r="B6991" s="0">
        <v>2245.447266</v>
      </c>
      <c r="C6991" s="0">
        <v>-51177.3125</v>
      </c>
      <c r="D6991" s="0">
        <v>16706.923828</v>
      </c>
      <c r="E6991" s="0">
        <v>-0.206841</v>
      </c>
      <c r="F6991" s="0">
        <v>9.942257</v>
      </c>
      <c r="G6991" s="0">
        <v>0.324022</v>
      </c>
      <c r="H6991" s="0">
        <v>0.075374</v>
      </c>
      <c r="I6991" s="0">
        <v>0.013626</v>
      </c>
      <c r="J6991" s="0">
        <v>-0.024996</v>
      </c>
      <c r="K6991" s="0">
        <v>1013.839966</v>
      </c>
      <c r="L6991" s="0">
        <v>43.972771</v>
      </c>
      <c r="W6991" s="0">
        <f t="shared" si="109"/>
        <v>53882.099550236882</v>
      </c>
    </row>
    <row r="6992">
      <c r="A6992" s="0">
        <v>181.71</v>
      </c>
      <c r="B6992" s="0">
        <v>2227.5896</v>
      </c>
      <c r="C6992" s="0">
        <v>-51177.632812</v>
      </c>
      <c r="D6992" s="0">
        <v>16665.486328</v>
      </c>
      <c r="E6992" s="0">
        <v>-0.197363</v>
      </c>
      <c r="F6992" s="0">
        <v>9.94494</v>
      </c>
      <c r="G6992" s="0">
        <v>0.316828</v>
      </c>
      <c r="H6992" s="0">
        <v>0.043081</v>
      </c>
      <c r="I6992" s="0">
        <v>0.010432</v>
      </c>
      <c r="J6992" s="0">
        <v>-0.015995</v>
      </c>
      <c r="K6992" s="0">
        <v>1013.839966</v>
      </c>
      <c r="L6992" s="0">
        <v>43.972771</v>
      </c>
      <c r="W6992" s="0">
        <f t="shared" si="109"/>
        <v>53868.828558032357</v>
      </c>
    </row>
    <row r="6993">
      <c r="A6993" s="0">
        <v>181.72125</v>
      </c>
      <c r="B6993" s="0">
        <v>2203.238281</v>
      </c>
      <c r="C6993" s="0">
        <v>-51161.875</v>
      </c>
      <c r="D6993" s="0">
        <v>16644.779297</v>
      </c>
      <c r="E6993" s="0">
        <v>-0.201864</v>
      </c>
      <c r="F6993" s="0">
        <v>9.9498</v>
      </c>
      <c r="G6993" s="0">
        <v>0.322512</v>
      </c>
      <c r="H6993" s="0">
        <v>0.008701</v>
      </c>
      <c r="I6993" s="0">
        <v>0.006198</v>
      </c>
      <c r="J6993" s="0">
        <v>-0.006626</v>
      </c>
      <c r="K6993" s="0">
        <v>1013.839966</v>
      </c>
      <c r="L6993" s="0">
        <v>43.972771</v>
      </c>
      <c r="W6993" s="0">
        <f t="shared" si="109"/>
        <v>53846.451974891796</v>
      </c>
    </row>
    <row r="6994">
      <c r="A6994" s="0">
        <v>181.7325</v>
      </c>
      <c r="B6994" s="0">
        <v>2273.855713</v>
      </c>
      <c r="C6994" s="0">
        <v>-51174.902344</v>
      </c>
      <c r="D6994" s="0">
        <v>16660.244141</v>
      </c>
      <c r="E6994" s="0">
        <v>-0.209934</v>
      </c>
      <c r="F6994" s="0">
        <v>9.959139</v>
      </c>
      <c r="G6994" s="0">
        <v>0.322335</v>
      </c>
      <c r="H6994" s="0">
        <v>-0.025698</v>
      </c>
      <c r="I6994" s="0">
        <v>0.001201</v>
      </c>
      <c r="J6994" s="0">
        <v>0.003573</v>
      </c>
      <c r="K6994" s="0">
        <v>1013.839966</v>
      </c>
      <c r="L6994" s="0">
        <v>43.972771</v>
      </c>
      <c r="W6994" s="0">
        <f t="shared" si="109"/>
        <v>53866.546061161229</v>
      </c>
    </row>
    <row r="6995">
      <c r="A6995" s="0">
        <v>181.74375</v>
      </c>
      <c r="B6995" s="0">
        <v>2192.38623</v>
      </c>
      <c r="C6995" s="0">
        <v>-51185.777344</v>
      </c>
      <c r="D6995" s="0">
        <v>16710.242187</v>
      </c>
      <c r="E6995" s="0">
        <v>-0.202635</v>
      </c>
      <c r="F6995" s="0">
        <v>9.960029</v>
      </c>
      <c r="G6995" s="0">
        <v>0.333269</v>
      </c>
      <c r="H6995" s="0">
        <v>-0.041095</v>
      </c>
      <c r="I6995" s="0">
        <v>-0.000824</v>
      </c>
      <c r="J6995" s="0">
        <v>0.007929</v>
      </c>
      <c r="K6995" s="0">
        <v>1013.839966</v>
      </c>
      <c r="L6995" s="0">
        <v>43.972771</v>
      </c>
      <c r="W6995" s="0">
        <f t="shared" si="109"/>
        <v>53888.983601838627</v>
      </c>
    </row>
    <row r="6996">
      <c r="A6996" s="0">
        <v>181.755</v>
      </c>
      <c r="B6996" s="0">
        <v>2196.304687</v>
      </c>
      <c r="C6996" s="0">
        <v>-51169.589844</v>
      </c>
      <c r="D6996" s="0">
        <v>16645.011719</v>
      </c>
      <c r="E6996" s="0">
        <v>-0.208771</v>
      </c>
      <c r="F6996" s="0">
        <v>9.946281</v>
      </c>
      <c r="G6996" s="0">
        <v>0.31665</v>
      </c>
      <c r="H6996" s="0">
        <v>-0.031443</v>
      </c>
      <c r="I6996" s="0">
        <v>0.000417</v>
      </c>
      <c r="J6996" s="0">
        <v>0.00437</v>
      </c>
      <c r="K6996" s="0">
        <v>1013.839966</v>
      </c>
      <c r="L6996" s="0">
        <v>43.972771</v>
      </c>
      <c r="W6996" s="0">
        <f t="shared" si="109"/>
        <v>53853.570858458159</v>
      </c>
    </row>
    <row r="6997">
      <c r="A6997" s="0">
        <v>181.76625</v>
      </c>
      <c r="B6997" s="0">
        <v>2170.401611</v>
      </c>
      <c r="C6997" s="0">
        <v>-51190.429687</v>
      </c>
      <c r="D6997" s="0">
        <v>16712.480469</v>
      </c>
      <c r="E6997" s="0">
        <v>-0.210152</v>
      </c>
      <c r="F6997" s="0">
        <v>9.949022</v>
      </c>
      <c r="G6997" s="0">
        <v>0.316351</v>
      </c>
      <c r="H6997" s="0">
        <v>-0.005216</v>
      </c>
      <c r="I6997" s="0">
        <v>0.003203</v>
      </c>
      <c r="J6997" s="0">
        <v>-0.006267</v>
      </c>
      <c r="K6997" s="0">
        <v>1013.839966</v>
      </c>
      <c r="L6997" s="0">
        <v>43.972771</v>
      </c>
      <c r="W6997" s="0">
        <f t="shared" si="109"/>
        <v>53893.20679009024</v>
      </c>
    </row>
    <row r="6998">
      <c r="A6998" s="0">
        <v>181.7775</v>
      </c>
      <c r="B6998" s="0">
        <v>2134.054687</v>
      </c>
      <c r="C6998" s="0">
        <v>-51190.875</v>
      </c>
      <c r="D6998" s="0">
        <v>16624.523437</v>
      </c>
      <c r="E6998" s="0">
        <v>-0.216893</v>
      </c>
      <c r="F6998" s="0">
        <v>9.9588</v>
      </c>
      <c r="G6998" s="0">
        <v>0.328865</v>
      </c>
      <c r="H6998" s="0">
        <v>0.032139</v>
      </c>
      <c r="I6998" s="0">
        <v>0.006834</v>
      </c>
      <c r="J6998" s="0">
        <v>-0.018414</v>
      </c>
      <c r="K6998" s="0">
        <v>1013.839966</v>
      </c>
      <c r="L6998" s="0">
        <v>43.972771</v>
      </c>
      <c r="W6998" s="0">
        <f t="shared" si="109"/>
        <v>53864.966835412553</v>
      </c>
    </row>
    <row r="6999">
      <c r="A6999" s="0">
        <v>181.78875</v>
      </c>
      <c r="B6999" s="0">
        <v>2290.365234</v>
      </c>
      <c r="C6999" s="0">
        <v>-51189.152344</v>
      </c>
      <c r="D6999" s="0">
        <v>16629.806641</v>
      </c>
      <c r="E6999" s="0">
        <v>-0.204867</v>
      </c>
      <c r="F6999" s="0">
        <v>9.95612</v>
      </c>
      <c r="G6999" s="0">
        <v>0.335114</v>
      </c>
      <c r="H6999" s="0">
        <v>0.060679</v>
      </c>
      <c r="I6999" s="0">
        <v>0.011704</v>
      </c>
      <c r="J6999" s="0">
        <v>-0.026282</v>
      </c>
      <c r="K6999" s="0">
        <v>1013.839966</v>
      </c>
      <c r="L6999" s="0">
        <v>43.972771</v>
      </c>
      <c r="W6999" s="0">
        <f t="shared" si="109"/>
        <v>53871.379781099022</v>
      </c>
    </row>
    <row r="7000">
      <c r="A7000" s="0">
        <v>181.8</v>
      </c>
      <c r="B7000" s="0">
        <v>2102.381592</v>
      </c>
      <c r="C7000" s="0">
        <v>-51185.128906</v>
      </c>
      <c r="D7000" s="0">
        <v>16807.658203</v>
      </c>
      <c r="E7000" s="0">
        <v>-0.210323</v>
      </c>
      <c r="F7000" s="0">
        <v>9.9558</v>
      </c>
      <c r="G7000" s="0">
        <v>0.331198</v>
      </c>
      <c r="H7000" s="0">
        <v>0.083025</v>
      </c>
      <c r="I7000" s="0">
        <v>0.014435</v>
      </c>
      <c r="J7000" s="0">
        <v>-0.029631</v>
      </c>
      <c r="K7000" s="0">
        <v>1013.859985</v>
      </c>
      <c r="L7000" s="0">
        <v>43.977654</v>
      </c>
      <c r="W7000" s="0">
        <f t="shared" si="109"/>
        <v>53915.070284208014</v>
      </c>
    </row>
    <row r="7001">
      <c r="A7001" s="0">
        <v>181.81125</v>
      </c>
      <c r="B7001" s="0">
        <v>2202.956543</v>
      </c>
      <c r="C7001" s="0">
        <v>-51179.390625</v>
      </c>
      <c r="D7001" s="0">
        <v>16678.767578</v>
      </c>
      <c r="E7001" s="0">
        <v>-0.209801</v>
      </c>
      <c r="F7001" s="0">
        <v>9.947348</v>
      </c>
      <c r="G7001" s="0">
        <v>0.327987</v>
      </c>
      <c r="H7001" s="0">
        <v>0.078518</v>
      </c>
      <c r="I7001" s="0">
        <v>0.013545</v>
      </c>
      <c r="J7001" s="0">
        <v>-0.026004</v>
      </c>
      <c r="K7001" s="0">
        <v>1013.859985</v>
      </c>
      <c r="L7001" s="0">
        <v>43.977654</v>
      </c>
      <c r="W7001" s="0">
        <f t="shared" si="109"/>
        <v>53873.595853605577</v>
      </c>
    </row>
    <row r="7002">
      <c r="A7002" s="0">
        <v>181.8225</v>
      </c>
      <c r="B7002" s="0">
        <v>2256.370361</v>
      </c>
      <c r="C7002" s="0">
        <v>-51180.753906</v>
      </c>
      <c r="D7002" s="0">
        <v>16551.962891</v>
      </c>
      <c r="E7002" s="0">
        <v>-0.206312</v>
      </c>
      <c r="F7002" s="0">
        <v>9.953101</v>
      </c>
      <c r="G7002" s="0">
        <v>0.317278</v>
      </c>
      <c r="H7002" s="0">
        <v>0.05719</v>
      </c>
      <c r="I7002" s="0">
        <v>0.011756</v>
      </c>
      <c r="J7002" s="0">
        <v>-0.019351</v>
      </c>
      <c r="K7002" s="0">
        <v>1013.859985</v>
      </c>
      <c r="L7002" s="0">
        <v>43.977654</v>
      </c>
      <c r="W7002" s="0">
        <f t="shared" si="109"/>
        <v>53837.981510617341</v>
      </c>
    </row>
    <row r="7003">
      <c r="A7003" s="0">
        <v>181.83375</v>
      </c>
      <c r="B7003" s="0">
        <v>2149.838867</v>
      </c>
      <c r="C7003" s="0">
        <v>-51222.933594</v>
      </c>
      <c r="D7003" s="0">
        <v>16564.253906</v>
      </c>
      <c r="E7003" s="0">
        <v>-0.206758</v>
      </c>
      <c r="F7003" s="0">
        <v>9.950586</v>
      </c>
      <c r="G7003" s="0">
        <v>0.31935</v>
      </c>
      <c r="H7003" s="0">
        <v>0.021819</v>
      </c>
      <c r="I7003" s="0">
        <v>0.006952</v>
      </c>
      <c r="J7003" s="0">
        <v>-0.010405</v>
      </c>
      <c r="K7003" s="0">
        <v>1013.859985</v>
      </c>
      <c r="L7003" s="0">
        <v>43.977654</v>
      </c>
      <c r="W7003" s="0">
        <f t="shared" si="109"/>
        <v>53877.50217476525</v>
      </c>
    </row>
    <row r="7004">
      <c r="A7004" s="0">
        <v>181.845</v>
      </c>
      <c r="B7004" s="0">
        <v>2118.708984</v>
      </c>
      <c r="C7004" s="0">
        <v>-51190.527344</v>
      </c>
      <c r="D7004" s="0">
        <v>16650.384766</v>
      </c>
      <c r="E7004" s="0">
        <v>-0.207228</v>
      </c>
      <c r="F7004" s="0">
        <v>9.944339</v>
      </c>
      <c r="G7004" s="0">
        <v>0.326351</v>
      </c>
      <c r="H7004" s="0">
        <v>-0.017424</v>
      </c>
      <c r="I7004" s="0">
        <v>0.002698</v>
      </c>
      <c r="J7004" s="0">
        <v>0.000682</v>
      </c>
      <c r="K7004" s="0">
        <v>1013.859985</v>
      </c>
      <c r="L7004" s="0">
        <v>43.977654</v>
      </c>
      <c r="W7004" s="0">
        <f t="shared" si="109"/>
        <v>53872.01806477589</v>
      </c>
    </row>
    <row r="7005">
      <c r="A7005" s="0">
        <v>181.85625</v>
      </c>
      <c r="B7005" s="0">
        <v>2187.521729</v>
      </c>
      <c r="C7005" s="0">
        <v>-51175.246094</v>
      </c>
      <c r="D7005" s="0">
        <v>16590.363281</v>
      </c>
      <c r="E7005" s="0">
        <v>-0.195513</v>
      </c>
      <c r="F7005" s="0">
        <v>9.94978</v>
      </c>
      <c r="G7005" s="0">
        <v>0.317064</v>
      </c>
      <c r="H7005" s="0">
        <v>-0.031694</v>
      </c>
      <c r="I7005" s="0">
        <v>0.000804</v>
      </c>
      <c r="J7005" s="0">
        <v>0.005304</v>
      </c>
      <c r="K7005" s="0">
        <v>1013.859985</v>
      </c>
      <c r="L7005" s="0">
        <v>43.977654</v>
      </c>
      <c r="W7005" s="0">
        <f t="shared" si="109"/>
        <v>53841.723764120543</v>
      </c>
    </row>
    <row r="7006">
      <c r="A7006" s="0">
        <v>181.8675</v>
      </c>
      <c r="B7006" s="0">
        <v>2252.461182</v>
      </c>
      <c r="C7006" s="0">
        <v>-51185.808594</v>
      </c>
      <c r="D7006" s="0">
        <v>16771.179687</v>
      </c>
      <c r="E7006" s="0">
        <v>-0.206353</v>
      </c>
      <c r="F7006" s="0">
        <v>9.951473</v>
      </c>
      <c r="G7006" s="0">
        <v>0.320238</v>
      </c>
      <c r="H7006" s="0">
        <v>-0.036761</v>
      </c>
      <c r="I7006" s="0">
        <v>-0.000572</v>
      </c>
      <c r="J7006" s="0">
        <v>0.004437</v>
      </c>
      <c r="K7006" s="0">
        <v>1013.859985</v>
      </c>
      <c r="L7006" s="0">
        <v>43.977654</v>
      </c>
      <c r="W7006" s="0">
        <f t="shared" si="109"/>
        <v>53910.416905192476</v>
      </c>
    </row>
    <row r="7007">
      <c r="A7007" s="0">
        <v>181.87875</v>
      </c>
      <c r="B7007" s="0">
        <v>2335.203369</v>
      </c>
      <c r="C7007" s="0">
        <v>-51186.375</v>
      </c>
      <c r="D7007" s="0">
        <v>16737.308594</v>
      </c>
      <c r="E7007" s="0">
        <v>-0.2039</v>
      </c>
      <c r="F7007" s="0">
        <v>9.948925</v>
      </c>
      <c r="G7007" s="0">
        <v>0.307433</v>
      </c>
      <c r="H7007" s="0">
        <v>-0.017815</v>
      </c>
      <c r="I7007" s="0">
        <v>0.001955</v>
      </c>
      <c r="J7007" s="0">
        <v>-0.001975</v>
      </c>
      <c r="K7007" s="0">
        <v>1013.859985</v>
      </c>
      <c r="L7007" s="0">
        <v>43.977654</v>
      </c>
      <c r="W7007" s="0">
        <f t="shared" si="109"/>
        <v>53903.948458215935</v>
      </c>
    </row>
    <row r="7008">
      <c r="A7008" s="0">
        <v>181.89</v>
      </c>
      <c r="B7008" s="0">
        <v>2144.317627</v>
      </c>
      <c r="C7008" s="0">
        <v>-51190.410156</v>
      </c>
      <c r="D7008" s="0">
        <v>16570.667969</v>
      </c>
      <c r="E7008" s="0">
        <v>-0.218406</v>
      </c>
      <c r="F7008" s="0">
        <v>9.952065</v>
      </c>
      <c r="G7008" s="0">
        <v>0.317437</v>
      </c>
      <c r="H7008" s="0">
        <v>0.020624</v>
      </c>
      <c r="I7008" s="0">
        <v>0.005932</v>
      </c>
      <c r="J7008" s="0">
        <v>-0.015492</v>
      </c>
      <c r="K7008" s="0">
        <v>1013.859985</v>
      </c>
      <c r="L7008" s="0">
        <v>43.977654</v>
      </c>
      <c r="W7008" s="0">
        <f t="shared" si="109"/>
        <v>53848.335414976515</v>
      </c>
    </row>
    <row r="7009">
      <c r="A7009" s="0">
        <v>181.90125</v>
      </c>
      <c r="B7009" s="0">
        <v>2102.392578</v>
      </c>
      <c r="C7009" s="0">
        <v>-51173.59375</v>
      </c>
      <c r="D7009" s="0">
        <v>16595.621094</v>
      </c>
      <c r="E7009" s="0">
        <v>-0.215588</v>
      </c>
      <c r="F7009" s="0">
        <v>9.953512</v>
      </c>
      <c r="G7009" s="0">
        <v>0.330847</v>
      </c>
      <c r="H7009" s="0">
        <v>0.055857</v>
      </c>
      <c r="I7009" s="0">
        <v>0.011104</v>
      </c>
      <c r="J7009" s="0">
        <v>-0.025918</v>
      </c>
      <c r="K7009" s="0">
        <v>1013.869995</v>
      </c>
      <c r="L7009" s="0">
        <v>43.977654</v>
      </c>
      <c r="W7009" s="0">
        <f t="shared" si="109"/>
        <v>53838.382138932131</v>
      </c>
    </row>
    <row r="7010">
      <c r="A7010" s="0">
        <v>181.9125</v>
      </c>
      <c r="B7010" s="0">
        <v>2081.813965</v>
      </c>
      <c r="C7010" s="0">
        <v>-51172.5625</v>
      </c>
      <c r="D7010" s="0">
        <v>16592.3125</v>
      </c>
      <c r="E7010" s="0">
        <v>-0.215157</v>
      </c>
      <c r="F7010" s="0">
        <v>9.95164</v>
      </c>
      <c r="G7010" s="0">
        <v>0.325136</v>
      </c>
      <c r="H7010" s="0">
        <v>0.080284</v>
      </c>
      <c r="I7010" s="0">
        <v>0.014463</v>
      </c>
      <c r="J7010" s="0">
        <v>-0.030159</v>
      </c>
      <c r="K7010" s="0">
        <v>1013.869995</v>
      </c>
      <c r="L7010" s="0">
        <v>43.977654</v>
      </c>
      <c r="W7010" s="0">
        <f t="shared" si="109"/>
        <v>53835.582436701952</v>
      </c>
    </row>
    <row r="7011">
      <c r="A7011" s="0">
        <v>181.92375</v>
      </c>
      <c r="B7011" s="0">
        <v>2183.6875</v>
      </c>
      <c r="C7011" s="0">
        <v>-51184.128906</v>
      </c>
      <c r="D7011" s="0">
        <v>16720.396484</v>
      </c>
      <c r="E7011" s="0">
        <v>-0.215785</v>
      </c>
      <c r="F7011" s="0">
        <v>9.957866</v>
      </c>
      <c r="G7011" s="0">
        <v>0.312052</v>
      </c>
      <c r="H7011" s="0">
        <v>0.086377</v>
      </c>
      <c r="I7011" s="0">
        <v>0.015162</v>
      </c>
      <c r="J7011" s="0">
        <v>-0.029009</v>
      </c>
      <c r="K7011" s="0">
        <v>1013.869995</v>
      </c>
      <c r="L7011" s="0">
        <v>43.977654</v>
      </c>
      <c r="W7011" s="0">
        <f t="shared" si="109"/>
        <v>53890.214339394122</v>
      </c>
    </row>
    <row r="7012">
      <c r="A7012" s="0">
        <v>181.935</v>
      </c>
      <c r="B7012" s="0">
        <v>2187.876221</v>
      </c>
      <c r="C7012" s="0">
        <v>-51181.109375</v>
      </c>
      <c r="D7012" s="0">
        <v>16592.304687</v>
      </c>
      <c r="E7012" s="0">
        <v>-0.212388</v>
      </c>
      <c r="F7012" s="0">
        <v>9.94856</v>
      </c>
      <c r="G7012" s="0">
        <v>0.329667</v>
      </c>
      <c r="H7012" s="0">
        <v>0.069669</v>
      </c>
      <c r="I7012" s="0">
        <v>0.01303</v>
      </c>
      <c r="J7012" s="0">
        <v>-0.02275</v>
      </c>
      <c r="K7012" s="0">
        <v>1013.869995</v>
      </c>
      <c r="L7012" s="0">
        <v>43.977654</v>
      </c>
      <c r="W7012" s="0">
        <f t="shared" si="109"/>
        <v>53847.909281980224</v>
      </c>
    </row>
    <row r="7013">
      <c r="A7013" s="0">
        <v>181.94625</v>
      </c>
      <c r="B7013" s="0">
        <v>2258.665527</v>
      </c>
      <c r="C7013" s="0">
        <v>-51201.910156</v>
      </c>
      <c r="D7013" s="0">
        <v>16523.013672</v>
      </c>
      <c r="E7013" s="0">
        <v>-0.206321</v>
      </c>
      <c r="F7013" s="0">
        <v>9.954317</v>
      </c>
      <c r="G7013" s="0">
        <v>0.325345</v>
      </c>
      <c r="H7013" s="0">
        <v>0.037278</v>
      </c>
      <c r="I7013" s="0">
        <v>0.009804</v>
      </c>
      <c r="J7013" s="0">
        <v>-0.014018</v>
      </c>
      <c r="K7013" s="0">
        <v>1013.869995</v>
      </c>
      <c r="L7013" s="0">
        <v>43.977654</v>
      </c>
      <c r="W7013" s="0">
        <f t="shared" si="109"/>
        <v>53849.300407628813</v>
      </c>
    </row>
    <row r="7014">
      <c r="A7014" s="0">
        <v>181.9575</v>
      </c>
      <c r="B7014" s="0">
        <v>2293.844482</v>
      </c>
      <c r="C7014" s="0">
        <v>-51166.300781</v>
      </c>
      <c r="D7014" s="0">
        <v>16635.816406</v>
      </c>
      <c r="E7014" s="0">
        <v>-0.199186</v>
      </c>
      <c r="F7014" s="0">
        <v>9.941984</v>
      </c>
      <c r="G7014" s="0">
        <v>0.319034</v>
      </c>
      <c r="H7014" s="0">
        <v>-0.00124</v>
      </c>
      <c r="I7014" s="0">
        <v>0.00474</v>
      </c>
      <c r="J7014" s="0">
        <v>-0.003373</v>
      </c>
      <c r="K7014" s="0">
        <v>1013.869995</v>
      </c>
      <c r="L7014" s="0">
        <v>43.977654</v>
      </c>
      <c r="W7014" s="0">
        <f t="shared" si="109"/>
        <v>53851.670778291562</v>
      </c>
    </row>
    <row r="7015">
      <c r="A7015" s="0">
        <v>181.96875</v>
      </c>
      <c r="B7015" s="0">
        <v>2206.606934</v>
      </c>
      <c r="C7015" s="0">
        <v>-51175.777344</v>
      </c>
      <c r="D7015" s="0">
        <v>16713.742187</v>
      </c>
      <c r="E7015" s="0">
        <v>-0.197519</v>
      </c>
      <c r="F7015" s="0">
        <v>9.952628</v>
      </c>
      <c r="G7015" s="0">
        <v>0.303339</v>
      </c>
      <c r="H7015" s="0">
        <v>-0.028896</v>
      </c>
      <c r="I7015" s="0">
        <v>0.000579</v>
      </c>
      <c r="J7015" s="0">
        <v>0.004586</v>
      </c>
      <c r="K7015" s="0">
        <v>1013.869995</v>
      </c>
      <c r="L7015" s="0">
        <v>43.977654</v>
      </c>
      <c r="W7015" s="0">
        <f t="shared" si="109"/>
        <v>53881.151424383504</v>
      </c>
    </row>
    <row r="7016">
      <c r="A7016" s="0">
        <v>181.98</v>
      </c>
      <c r="B7016" s="0">
        <v>2255.364746</v>
      </c>
      <c r="C7016" s="0">
        <v>-51184.355469</v>
      </c>
      <c r="D7016" s="0">
        <v>16638.457031</v>
      </c>
      <c r="E7016" s="0">
        <v>-0.203065</v>
      </c>
      <c r="F7016" s="0">
        <v>9.950596</v>
      </c>
      <c r="G7016" s="0">
        <v>0.318826</v>
      </c>
      <c r="H7016" s="0">
        <v>-0.040802</v>
      </c>
      <c r="I7016" s="0">
        <v>-0.000941</v>
      </c>
      <c r="J7016" s="0">
        <v>0.006863</v>
      </c>
      <c r="K7016" s="0">
        <v>1013.869995</v>
      </c>
      <c r="L7016" s="0">
        <v>43.977654</v>
      </c>
      <c r="W7016" s="0">
        <f t="shared" si="109"/>
        <v>53868.01618109658</v>
      </c>
    </row>
    <row r="7017">
      <c r="A7017" s="0">
        <v>181.99125</v>
      </c>
      <c r="B7017" s="0">
        <v>2123.905762</v>
      </c>
      <c r="C7017" s="0">
        <v>-51186.78125</v>
      </c>
      <c r="D7017" s="0">
        <v>16634.710937</v>
      </c>
      <c r="E7017" s="0">
        <v>-0.201769</v>
      </c>
      <c r="F7017" s="0">
        <v>9.954062</v>
      </c>
      <c r="G7017" s="0">
        <v>0.311542</v>
      </c>
      <c r="H7017" s="0">
        <v>-0.023652</v>
      </c>
      <c r="I7017" s="0">
        <v>0.000215</v>
      </c>
      <c r="J7017" s="0">
        <v>0.001083</v>
      </c>
      <c r="K7017" s="0">
        <v>1013.869995</v>
      </c>
      <c r="L7017" s="0">
        <v>43.977654</v>
      </c>
      <c r="W7017" s="0">
        <f t="shared" si="109"/>
        <v>53863.820495567852</v>
      </c>
    </row>
    <row r="7018">
      <c r="A7018" s="0">
        <v>182.0025</v>
      </c>
      <c r="B7018" s="0">
        <v>2158.276611</v>
      </c>
      <c r="C7018" s="0">
        <v>-51170.875</v>
      </c>
      <c r="D7018" s="0">
        <v>16671.316406</v>
      </c>
      <c r="E7018" s="0">
        <v>-0.211726</v>
      </c>
      <c r="F7018" s="0">
        <v>9.948914</v>
      </c>
      <c r="G7018" s="0">
        <v>0.319104</v>
      </c>
      <c r="H7018" s="0">
        <v>0.010273</v>
      </c>
      <c r="I7018" s="0">
        <v>0.004403</v>
      </c>
      <c r="J7018" s="0">
        <v>-0.010212</v>
      </c>
      <c r="K7018" s="0">
        <v>1013.859985</v>
      </c>
      <c r="L7018" s="0">
        <v>43.980194</v>
      </c>
      <c r="W7018" s="0">
        <f t="shared" si="109"/>
        <v>53861.390595715027</v>
      </c>
    </row>
    <row r="7019">
      <c r="A7019" s="0">
        <v>182.01375</v>
      </c>
      <c r="B7019" s="0">
        <v>2109.508545</v>
      </c>
      <c r="C7019" s="0">
        <v>-51217.332031</v>
      </c>
      <c r="D7019" s="0">
        <v>16604.365234</v>
      </c>
      <c r="E7019" s="0">
        <v>-0.210336</v>
      </c>
      <c r="F7019" s="0">
        <v>9.950575</v>
      </c>
      <c r="G7019" s="0">
        <v>0.320542</v>
      </c>
      <c r="H7019" s="0">
        <v>0.041241</v>
      </c>
      <c r="I7019" s="0">
        <v>0.008753</v>
      </c>
      <c r="J7019" s="0">
        <v>-0.021226</v>
      </c>
      <c r="K7019" s="0">
        <v>1013.859985</v>
      </c>
      <c r="L7019" s="0">
        <v>43.980194</v>
      </c>
      <c r="W7019" s="0">
        <f t="shared" si="109"/>
        <v>53882.9293143867</v>
      </c>
    </row>
    <row r="7020">
      <c r="A7020" s="0">
        <v>182.025</v>
      </c>
      <c r="B7020" s="0">
        <v>2219.075928</v>
      </c>
      <c r="C7020" s="0">
        <v>-51222.246094</v>
      </c>
      <c r="D7020" s="0">
        <v>16746.492187</v>
      </c>
      <c r="E7020" s="0">
        <v>-0.206718</v>
      </c>
      <c r="F7020" s="0">
        <v>9.947102</v>
      </c>
      <c r="G7020" s="0">
        <v>0.308035</v>
      </c>
      <c r="H7020" s="0">
        <v>0.070233</v>
      </c>
      <c r="I7020" s="0">
        <v>0.011866</v>
      </c>
      <c r="J7020" s="0">
        <v>-0.029374</v>
      </c>
      <c r="K7020" s="0">
        <v>1013.859985</v>
      </c>
      <c r="L7020" s="0">
        <v>43.980194</v>
      </c>
      <c r="W7020" s="0">
        <f t="shared" si="109"/>
        <v>53935.960114359506</v>
      </c>
    </row>
    <row r="7021">
      <c r="A7021" s="0">
        <v>182.03625</v>
      </c>
      <c r="B7021" s="0">
        <v>2216.869629</v>
      </c>
      <c r="C7021" s="0">
        <v>-51190.289062</v>
      </c>
      <c r="D7021" s="0">
        <v>16642.355469</v>
      </c>
      <c r="E7021" s="0">
        <v>-0.203474</v>
      </c>
      <c r="F7021" s="0">
        <v>9.946737</v>
      </c>
      <c r="G7021" s="0">
        <v>0.307756</v>
      </c>
      <c r="H7021" s="0">
        <v>0.084283</v>
      </c>
      <c r="I7021" s="0">
        <v>0.013746</v>
      </c>
      <c r="J7021" s="0">
        <v>-0.029748</v>
      </c>
      <c r="K7021" s="0">
        <v>1013.859985</v>
      </c>
      <c r="L7021" s="0">
        <v>43.980194</v>
      </c>
      <c r="W7021" s="0">
        <f t="shared" si="109"/>
        <v>53873.260535813628</v>
      </c>
    </row>
    <row r="7022">
      <c r="A7022" s="0">
        <v>182.0475</v>
      </c>
      <c r="B7022" s="0">
        <v>2154.491699</v>
      </c>
      <c r="C7022" s="0">
        <v>-51176.347656</v>
      </c>
      <c r="D7022" s="0">
        <v>16655.355469</v>
      </c>
      <c r="E7022" s="0">
        <v>-0.208849</v>
      </c>
      <c r="F7022" s="0">
        <v>9.950277</v>
      </c>
      <c r="G7022" s="0">
        <v>0.312727</v>
      </c>
      <c r="H7022" s="0">
        <v>0.077743</v>
      </c>
      <c r="I7022" s="0">
        <v>0.014355</v>
      </c>
      <c r="J7022" s="0">
        <v>-0.02507</v>
      </c>
      <c r="K7022" s="0">
        <v>1013.859985</v>
      </c>
      <c r="L7022" s="0">
        <v>43.980194</v>
      </c>
      <c r="W7022" s="0">
        <f t="shared" si="109"/>
        <v>53861.500718858406</v>
      </c>
    </row>
    <row r="7023">
      <c r="A7023" s="0">
        <v>182.05875</v>
      </c>
      <c r="B7023" s="0">
        <v>2176.449463</v>
      </c>
      <c r="C7023" s="0">
        <v>-51217.621094</v>
      </c>
      <c r="D7023" s="0">
        <v>16608.164062</v>
      </c>
      <c r="E7023" s="0">
        <v>-0.194871</v>
      </c>
      <c r="F7023" s="0">
        <v>9.957162</v>
      </c>
      <c r="G7023" s="0">
        <v>0.311496</v>
      </c>
      <c r="H7023" s="0">
        <v>0.043523</v>
      </c>
      <c r="I7023" s="0">
        <v>0.010051</v>
      </c>
      <c r="J7023" s="0">
        <v>-0.016976</v>
      </c>
      <c r="K7023" s="0">
        <v>1013.859985</v>
      </c>
      <c r="L7023" s="0">
        <v>43.980194</v>
      </c>
      <c r="W7023" s="0">
        <f t="shared" si="109"/>
        <v>53887.036996886884</v>
      </c>
    </row>
    <row r="7024">
      <c r="A7024" s="0">
        <v>182.07</v>
      </c>
      <c r="B7024" s="0">
        <v>2140.081787</v>
      </c>
      <c r="C7024" s="0">
        <v>-51201.132812</v>
      </c>
      <c r="D7024" s="0">
        <v>16640.363281</v>
      </c>
      <c r="E7024" s="0">
        <v>-0.20319</v>
      </c>
      <c r="F7024" s="0">
        <v>9.96069</v>
      </c>
      <c r="G7024" s="0">
        <v>0.304683</v>
      </c>
      <c r="H7024" s="0">
        <v>0.002227</v>
      </c>
      <c r="I7024" s="0">
        <v>0.004792</v>
      </c>
      <c r="J7024" s="0">
        <v>-0.006274</v>
      </c>
      <c r="K7024" s="0">
        <v>1013.859985</v>
      </c>
      <c r="L7024" s="0">
        <v>43.980194</v>
      </c>
      <c r="W7024" s="0">
        <f t="shared" si="109"/>
        <v>53879.844482058084</v>
      </c>
    </row>
    <row r="7025">
      <c r="A7025" s="0">
        <v>182.08125</v>
      </c>
      <c r="B7025" s="0">
        <v>2193.7229</v>
      </c>
      <c r="C7025" s="0">
        <v>-51193.367187</v>
      </c>
      <c r="D7025" s="0">
        <v>16683.111328</v>
      </c>
      <c r="E7025" s="0">
        <v>-0.213203</v>
      </c>
      <c r="F7025" s="0">
        <v>9.958178</v>
      </c>
      <c r="G7025" s="0">
        <v>0.314634</v>
      </c>
      <c r="H7025" s="0">
        <v>-0.026709</v>
      </c>
      <c r="I7025" s="0">
        <v>0.00099</v>
      </c>
      <c r="J7025" s="0">
        <v>0.003346</v>
      </c>
      <c r="K7025" s="0">
        <v>1013.859985</v>
      </c>
      <c r="L7025" s="0">
        <v>43.980194</v>
      </c>
      <c r="W7025" s="0">
        <f t="shared" si="109"/>
        <v>53887.841557140091</v>
      </c>
    </row>
    <row r="7026">
      <c r="A7026" s="0">
        <v>182.0925</v>
      </c>
      <c r="B7026" s="0">
        <v>2083.39502</v>
      </c>
      <c r="C7026" s="0">
        <v>-51188.320312</v>
      </c>
      <c r="D7026" s="0">
        <v>16706.398437</v>
      </c>
      <c r="E7026" s="0">
        <v>-0.207119</v>
      </c>
      <c r="F7026" s="0">
        <v>9.962495</v>
      </c>
      <c r="G7026" s="0">
        <v>0.301629</v>
      </c>
      <c r="H7026" s="0">
        <v>-0.040444</v>
      </c>
      <c r="I7026" s="0">
        <v>-0.000635</v>
      </c>
      <c r="J7026" s="0">
        <v>0.00688</v>
      </c>
      <c r="K7026" s="0">
        <v>1013.859985</v>
      </c>
      <c r="L7026" s="0">
        <v>43.980194</v>
      </c>
      <c r="W7026" s="0">
        <f t="shared" si="109"/>
        <v>53885.883308238248</v>
      </c>
    </row>
    <row r="7027">
      <c r="A7027" s="0">
        <v>182.10375</v>
      </c>
      <c r="B7027" s="0">
        <v>2184.262695</v>
      </c>
      <c r="C7027" s="0">
        <v>-51141.589844</v>
      </c>
      <c r="D7027" s="0">
        <v>16677.541016</v>
      </c>
      <c r="E7027" s="0">
        <v>-0.212241</v>
      </c>
      <c r="F7027" s="0">
        <v>9.956511</v>
      </c>
      <c r="G7027" s="0">
        <v>0.313948</v>
      </c>
      <c r="H7027" s="0">
        <v>-0.03496</v>
      </c>
      <c r="I7027" s="0">
        <v>9.865862E-05</v>
      </c>
      <c r="J7027" s="0">
        <v>0.003026</v>
      </c>
      <c r="K7027" s="0">
        <v>1013.869995</v>
      </c>
      <c r="L7027" s="0">
        <v>43.980194</v>
      </c>
      <c r="W7027" s="0">
        <f t="shared" si="109"/>
        <v>53836.545112340325</v>
      </c>
    </row>
    <row r="7028">
      <c r="A7028" s="0">
        <v>182.115</v>
      </c>
      <c r="B7028" s="0">
        <v>2245.989502</v>
      </c>
      <c r="C7028" s="0">
        <v>-51166.839844</v>
      </c>
      <c r="D7028" s="0">
        <v>16610.134766</v>
      </c>
      <c r="E7028" s="0">
        <v>-0.196614</v>
      </c>
      <c r="F7028" s="0">
        <v>9.958446</v>
      </c>
      <c r="G7028" s="0">
        <v>0.321124</v>
      </c>
      <c r="H7028" s="0">
        <v>-0.00875</v>
      </c>
      <c r="I7028" s="0">
        <v>0.002803</v>
      </c>
      <c r="J7028" s="0">
        <v>-0.006018</v>
      </c>
      <c r="K7028" s="0">
        <v>1013.869995</v>
      </c>
      <c r="L7028" s="0">
        <v>43.980194</v>
      </c>
      <c r="W7028" s="0">
        <f t="shared" si="109"/>
        <v>53842.237559459973</v>
      </c>
    </row>
    <row r="7029">
      <c r="A7029" s="0">
        <v>182.12625</v>
      </c>
      <c r="B7029" s="0">
        <v>2295.827393</v>
      </c>
      <c r="C7029" s="0">
        <v>-51158.53125</v>
      </c>
      <c r="D7029" s="0">
        <v>16614.269531</v>
      </c>
      <c r="E7029" s="0">
        <v>-0.213557</v>
      </c>
      <c r="F7029" s="0">
        <v>9.956222</v>
      </c>
      <c r="G7029" s="0">
        <v>0.313521</v>
      </c>
      <c r="H7029" s="0">
        <v>0.030406</v>
      </c>
      <c r="I7029" s="0">
        <v>0.008251</v>
      </c>
      <c r="J7029" s="0">
        <v>-0.017985</v>
      </c>
      <c r="K7029" s="0">
        <v>1013.869995</v>
      </c>
      <c r="L7029" s="0">
        <v>43.980194</v>
      </c>
      <c r="W7029" s="0">
        <f t="shared" si="109"/>
        <v>53837.720003027534</v>
      </c>
    </row>
    <row r="7030">
      <c r="A7030" s="0">
        <v>182.1375</v>
      </c>
      <c r="B7030" s="0">
        <v>2120.871826</v>
      </c>
      <c r="C7030" s="0">
        <v>-51180.433594</v>
      </c>
      <c r="D7030" s="0">
        <v>16540.554687</v>
      </c>
      <c r="E7030" s="0">
        <v>-0.208117</v>
      </c>
      <c r="F7030" s="0">
        <v>9.95855</v>
      </c>
      <c r="G7030" s="0">
        <v>0.309338</v>
      </c>
      <c r="H7030" s="0">
        <v>0.065312</v>
      </c>
      <c r="I7030" s="0">
        <v>0.012605</v>
      </c>
      <c r="J7030" s="0">
        <v>-0.028516</v>
      </c>
      <c r="K7030" s="0">
        <v>1013.869995</v>
      </c>
      <c r="L7030" s="0">
        <v>43.980194</v>
      </c>
      <c r="W7030" s="0">
        <f t="shared" si="109"/>
        <v>53828.661784645941</v>
      </c>
    </row>
    <row r="7031">
      <c r="A7031" s="0">
        <v>182.14875</v>
      </c>
      <c r="B7031" s="0">
        <v>2187.758789</v>
      </c>
      <c r="C7031" s="0">
        <v>-51187.664062</v>
      </c>
      <c r="D7031" s="0">
        <v>16643.927734</v>
      </c>
      <c r="E7031" s="0">
        <v>-0.211536</v>
      </c>
      <c r="F7031" s="0">
        <v>9.953604</v>
      </c>
      <c r="G7031" s="0">
        <v>0.315407</v>
      </c>
      <c r="H7031" s="0">
        <v>0.080586</v>
      </c>
      <c r="I7031" s="0">
        <v>0.014115</v>
      </c>
      <c r="J7031" s="0">
        <v>-0.029107</v>
      </c>
      <c r="K7031" s="0">
        <v>1013.869995</v>
      </c>
      <c r="L7031" s="0">
        <v>43.980194</v>
      </c>
      <c r="W7031" s="0">
        <f t="shared" si="109"/>
        <v>53870.061918078645</v>
      </c>
    </row>
    <row r="7032">
      <c r="A7032" s="0">
        <v>182.16</v>
      </c>
      <c r="B7032" s="0">
        <v>2228.740723</v>
      </c>
      <c r="C7032" s="0">
        <v>-51184.585937</v>
      </c>
      <c r="D7032" s="0">
        <v>16698.650391</v>
      </c>
      <c r="E7032" s="0">
        <v>-0.21198</v>
      </c>
      <c r="F7032" s="0">
        <v>9.953805</v>
      </c>
      <c r="G7032" s="0">
        <v>0.315286</v>
      </c>
      <c r="H7032" s="0">
        <v>0.078662</v>
      </c>
      <c r="I7032" s="0">
        <v>0.013601</v>
      </c>
      <c r="J7032" s="0">
        <v>-0.025012</v>
      </c>
      <c r="K7032" s="0">
        <v>1013.869995</v>
      </c>
      <c r="L7032" s="0">
        <v>43.980194</v>
      </c>
      <c r="W7032" s="0">
        <f t="shared" si="109"/>
        <v>53885.74994962343</v>
      </c>
    </row>
    <row r="7033">
      <c r="A7033" s="0">
        <v>182.17125</v>
      </c>
      <c r="B7033" s="0">
        <v>2192.558594</v>
      </c>
      <c r="C7033" s="0">
        <v>-51181.976562</v>
      </c>
      <c r="D7033" s="0">
        <v>16684.087891</v>
      </c>
      <c r="E7033" s="0">
        <v>-0.211881</v>
      </c>
      <c r="F7033" s="0">
        <v>9.952396</v>
      </c>
      <c r="G7033" s="0">
        <v>0.309147</v>
      </c>
      <c r="H7033" s="0">
        <v>0.057684</v>
      </c>
      <c r="I7033" s="0">
        <v>0.01098</v>
      </c>
      <c r="J7033" s="0">
        <v>-0.019028</v>
      </c>
      <c r="K7033" s="0">
        <v>1013.869995</v>
      </c>
      <c r="L7033" s="0">
        <v>43.980194</v>
      </c>
      <c r="W7033" s="0">
        <f t="shared" si="109"/>
        <v>53877.275606101815</v>
      </c>
    </row>
    <row r="7034">
      <c r="A7034" s="0">
        <v>182.1825</v>
      </c>
      <c r="B7034" s="0">
        <v>2122.436768</v>
      </c>
      <c r="C7034" s="0">
        <v>-51185.910156</v>
      </c>
      <c r="D7034" s="0">
        <v>16655.601562</v>
      </c>
      <c r="E7034" s="0">
        <v>-0.213939</v>
      </c>
      <c r="F7034" s="0">
        <v>9.947873</v>
      </c>
      <c r="G7034" s="0">
        <v>0.31163</v>
      </c>
      <c r="H7034" s="0">
        <v>0.025352</v>
      </c>
      <c r="I7034" s="0">
        <v>0.008049</v>
      </c>
      <c r="J7034" s="0">
        <v>-0.010633</v>
      </c>
      <c r="K7034" s="0">
        <v>1013.869995</v>
      </c>
      <c r="L7034" s="0">
        <v>43.980194</v>
      </c>
      <c r="W7034" s="0">
        <f t="shared" si="109"/>
        <v>53869.390192616425</v>
      </c>
    </row>
    <row r="7035">
      <c r="A7035" s="0">
        <v>182.19375</v>
      </c>
      <c r="B7035" s="0">
        <v>2146.80835</v>
      </c>
      <c r="C7035" s="0">
        <v>-51193.050781</v>
      </c>
      <c r="D7035" s="0">
        <v>16575.994141</v>
      </c>
      <c r="E7035" s="0">
        <v>-0.194198</v>
      </c>
      <c r="F7035" s="0">
        <v>9.950695</v>
      </c>
      <c r="G7035" s="0">
        <v>0.305192</v>
      </c>
      <c r="H7035" s="0">
        <v>-0.010911</v>
      </c>
      <c r="I7035" s="0">
        <v>0.002986</v>
      </c>
      <c r="J7035" s="0">
        <v>0.000174</v>
      </c>
      <c r="K7035" s="0">
        <v>1013.869995</v>
      </c>
      <c r="L7035" s="0">
        <v>43.980194</v>
      </c>
      <c r="W7035" s="0">
        <f t="shared" si="109"/>
        <v>53852.584117386054</v>
      </c>
    </row>
    <row r="7036">
      <c r="A7036" s="0">
        <v>182.205</v>
      </c>
      <c r="B7036" s="0">
        <v>2132.325195</v>
      </c>
      <c r="C7036" s="0">
        <v>-51185.445312</v>
      </c>
      <c r="D7036" s="0">
        <v>16556.634766</v>
      </c>
      <c r="E7036" s="0">
        <v>-0.199629</v>
      </c>
      <c r="F7036" s="0">
        <v>9.951479</v>
      </c>
      <c r="G7036" s="0">
        <v>0.300862</v>
      </c>
      <c r="H7036" s="0">
        <v>-0.037053</v>
      </c>
      <c r="I7036" s="0">
        <v>3.991726E-05</v>
      </c>
      <c r="J7036" s="0">
        <v>0.008125</v>
      </c>
      <c r="K7036" s="0">
        <v>1013.880005</v>
      </c>
      <c r="L7036" s="0">
        <v>43.985077</v>
      </c>
      <c r="W7036" s="0">
        <f t="shared" si="109"/>
        <v>53838.822213154839</v>
      </c>
    </row>
    <row r="7037">
      <c r="A7037" s="0">
        <v>182.21625</v>
      </c>
      <c r="B7037" s="0">
        <v>2179.825684</v>
      </c>
      <c r="C7037" s="0">
        <v>-51165.539062</v>
      </c>
      <c r="D7037" s="0">
        <v>16602.197266</v>
      </c>
      <c r="E7037" s="0">
        <v>-0.198638</v>
      </c>
      <c r="F7037" s="0">
        <v>9.950674</v>
      </c>
      <c r="G7037" s="0">
        <v>0.322833</v>
      </c>
      <c r="H7037" s="0">
        <v>-0.038541</v>
      </c>
      <c r="I7037" s="0">
        <v>-0.000231</v>
      </c>
      <c r="J7037" s="0">
        <v>0.006852</v>
      </c>
      <c r="K7037" s="0">
        <v>1013.880005</v>
      </c>
      <c r="L7037" s="0">
        <v>43.985077</v>
      </c>
      <c r="W7037" s="0">
        <f t="shared" si="109"/>
        <v>53835.83362015352</v>
      </c>
    </row>
    <row r="7038">
      <c r="A7038" s="0">
        <v>182.2275</v>
      </c>
      <c r="B7038" s="0">
        <v>2195.849609</v>
      </c>
      <c r="C7038" s="0">
        <v>-51184.816406</v>
      </c>
      <c r="D7038" s="0">
        <v>16550.777344</v>
      </c>
      <c r="E7038" s="0">
        <v>-0.204307</v>
      </c>
      <c r="F7038" s="0">
        <v>9.947364</v>
      </c>
      <c r="G7038" s="0">
        <v>0.303609</v>
      </c>
      <c r="H7038" s="0">
        <v>-0.019505</v>
      </c>
      <c r="I7038" s="0">
        <v>0.002512</v>
      </c>
      <c r="J7038" s="0">
        <v>-0.00197</v>
      </c>
      <c r="K7038" s="0">
        <v>1013.880005</v>
      </c>
      <c r="L7038" s="0">
        <v>43.985077</v>
      </c>
      <c r="W7038" s="0">
        <f t="shared" si="109"/>
        <v>53838.976742801635</v>
      </c>
    </row>
    <row r="7039">
      <c r="A7039" s="0">
        <v>182.23875</v>
      </c>
      <c r="B7039" s="0">
        <v>2314.400391</v>
      </c>
      <c r="C7039" s="0">
        <v>-51151.414062</v>
      </c>
      <c r="D7039" s="0">
        <v>16825.775391</v>
      </c>
      <c r="E7039" s="0">
        <v>-0.195713</v>
      </c>
      <c r="F7039" s="0">
        <v>9.94967</v>
      </c>
      <c r="G7039" s="0">
        <v>0.311809</v>
      </c>
      <c r="H7039" s="0">
        <v>0.018215</v>
      </c>
      <c r="I7039" s="0">
        <v>0.005959</v>
      </c>
      <c r="J7039" s="0">
        <v>-0.014721</v>
      </c>
      <c r="K7039" s="0">
        <v>1013.880005</v>
      </c>
      <c r="L7039" s="0">
        <v>43.985077</v>
      </c>
      <c r="W7039" s="0">
        <f t="shared" si="109"/>
        <v>53897.405570402123</v>
      </c>
    </row>
    <row r="7040">
      <c r="A7040" s="0">
        <v>182.25</v>
      </c>
      <c r="B7040" s="0">
        <v>2164.00708</v>
      </c>
      <c r="C7040" s="0">
        <v>-51176.621094</v>
      </c>
      <c r="D7040" s="0">
        <v>16643.080078</v>
      </c>
      <c r="E7040" s="0">
        <v>-0.204851</v>
      </c>
      <c r="F7040" s="0">
        <v>9.948613</v>
      </c>
      <c r="G7040" s="0">
        <v>0.319015</v>
      </c>
      <c r="H7040" s="0">
        <v>0.052678</v>
      </c>
      <c r="I7040" s="0">
        <v>0.011251</v>
      </c>
      <c r="J7040" s="0">
        <v>-0.024987</v>
      </c>
      <c r="K7040" s="0">
        <v>1013.880005</v>
      </c>
      <c r="L7040" s="0">
        <v>43.985077</v>
      </c>
      <c r="W7040" s="0">
        <f t="shared" si="109"/>
        <v>53858.347428452136</v>
      </c>
    </row>
    <row r="7041">
      <c r="A7041" s="0">
        <v>182.26125</v>
      </c>
      <c r="B7041" s="0">
        <v>2248.563965</v>
      </c>
      <c r="C7041" s="0">
        <v>-51184.9375</v>
      </c>
      <c r="D7041" s="0">
        <v>16580.091797</v>
      </c>
      <c r="E7041" s="0">
        <v>-0.206682</v>
      </c>
      <c r="F7041" s="0">
        <v>9.943947</v>
      </c>
      <c r="G7041" s="0">
        <v>0.318621</v>
      </c>
      <c r="H7041" s="0">
        <v>0.074821</v>
      </c>
      <c r="I7041" s="0">
        <v>0.013907</v>
      </c>
      <c r="J7041" s="0">
        <v>-0.028636</v>
      </c>
      <c r="K7041" s="0">
        <v>1013.880005</v>
      </c>
      <c r="L7041" s="0">
        <v>43.985077</v>
      </c>
      <c r="W7041" s="0">
        <f t="shared" si="109"/>
        <v>53850.28607891094</v>
      </c>
    </row>
    <row r="7042">
      <c r="A7042" s="0">
        <v>182.2725</v>
      </c>
      <c r="B7042" s="0">
        <v>2302.67627</v>
      </c>
      <c r="C7042" s="0">
        <v>-51179.550781</v>
      </c>
      <c r="D7042" s="0">
        <v>16658.517578</v>
      </c>
      <c r="E7042" s="0">
        <v>-0.21626</v>
      </c>
      <c r="F7042" s="0">
        <v>9.954487</v>
      </c>
      <c r="G7042" s="0">
        <v>0.315667</v>
      </c>
      <c r="H7042" s="0">
        <v>0.08676</v>
      </c>
      <c r="I7042" s="0">
        <v>0.014016</v>
      </c>
      <c r="J7042" s="0">
        <v>-0.028676</v>
      </c>
      <c r="K7042" s="0">
        <v>1013.880005</v>
      </c>
      <c r="L7042" s="0">
        <v>43.985077</v>
      </c>
      <c r="W7042" s="0">
        <f ref="W7042:W7105" t="shared" si="110">SQRT((B7042)^2+(C7042)^2+(D7042)^2)</f>
        <v>53871.652508957937</v>
      </c>
    </row>
    <row r="7043">
      <c r="A7043" s="0">
        <v>182.28375</v>
      </c>
      <c r="B7043" s="0">
        <v>2226.124512</v>
      </c>
      <c r="C7043" s="0">
        <v>-51163.238281</v>
      </c>
      <c r="D7043" s="0">
        <v>16715.939453</v>
      </c>
      <c r="E7043" s="0">
        <v>-0.216116</v>
      </c>
      <c r="F7043" s="0">
        <v>9.948112</v>
      </c>
      <c r="G7043" s="0">
        <v>0.311372</v>
      </c>
      <c r="H7043" s="0">
        <v>0.066502</v>
      </c>
      <c r="I7043" s="0">
        <v>0.012677</v>
      </c>
      <c r="J7043" s="0">
        <v>-0.021374</v>
      </c>
      <c r="K7043" s="0">
        <v>1013.880005</v>
      </c>
      <c r="L7043" s="0">
        <v>43.985077</v>
      </c>
      <c r="W7043" s="0">
        <f t="shared" si="110"/>
        <v>53870.726870329796</v>
      </c>
    </row>
    <row r="7044">
      <c r="A7044" s="0">
        <v>182.295</v>
      </c>
      <c r="B7044" s="0">
        <v>2128.322021</v>
      </c>
      <c r="C7044" s="0">
        <v>-51187.070312</v>
      </c>
      <c r="D7044" s="0">
        <v>16613.017578</v>
      </c>
      <c r="E7044" s="0">
        <v>-0.205792</v>
      </c>
      <c r="F7044" s="0">
        <v>9.942367</v>
      </c>
      <c r="G7044" s="0">
        <v>0.310677</v>
      </c>
      <c r="H7044" s="0">
        <v>0.032634</v>
      </c>
      <c r="I7044" s="0">
        <v>0.007778</v>
      </c>
      <c r="J7044" s="0">
        <v>-0.012996</v>
      </c>
      <c r="K7044" s="0">
        <v>1013.880005</v>
      </c>
      <c r="L7044" s="0">
        <v>43.985077</v>
      </c>
      <c r="W7044" s="0">
        <f t="shared" si="110"/>
        <v>53857.573978017637</v>
      </c>
    </row>
    <row r="7045">
      <c r="A7045" s="0">
        <v>182.30625</v>
      </c>
      <c r="B7045" s="0">
        <v>2176.893555</v>
      </c>
      <c r="C7045" s="0">
        <v>-51193.210937</v>
      </c>
      <c r="D7045" s="0">
        <v>16656.425781</v>
      </c>
      <c r="E7045" s="0">
        <v>-0.207082</v>
      </c>
      <c r="F7045" s="0">
        <v>9.951622</v>
      </c>
      <c r="G7045" s="0">
        <v>0.315038</v>
      </c>
      <c r="H7045" s="0">
        <v>-0.00522</v>
      </c>
      <c r="I7045" s="0">
        <v>0.003557</v>
      </c>
      <c r="J7045" s="0">
        <v>-0.00296</v>
      </c>
      <c r="K7045" s="0">
        <v>1013.849976</v>
      </c>
      <c r="L7045" s="0">
        <v>43.985077</v>
      </c>
      <c r="W7045" s="0">
        <f t="shared" si="110"/>
        <v>53878.754916830985</v>
      </c>
    </row>
    <row r="7046">
      <c r="A7046" s="0">
        <v>182.3175</v>
      </c>
      <c r="B7046" s="0">
        <v>2279.24585</v>
      </c>
      <c r="C7046" s="0">
        <v>-51173.390625</v>
      </c>
      <c r="D7046" s="0">
        <v>16716.214844</v>
      </c>
      <c r="E7046" s="0">
        <v>-0.210462</v>
      </c>
      <c r="F7046" s="0">
        <v>9.943789</v>
      </c>
      <c r="G7046" s="0">
        <v>0.308555</v>
      </c>
      <c r="H7046" s="0">
        <v>-0.031002</v>
      </c>
      <c r="I7046" s="0">
        <v>0.001178</v>
      </c>
      <c r="J7046" s="0">
        <v>0.003451</v>
      </c>
      <c r="K7046" s="0">
        <v>1013.849976</v>
      </c>
      <c r="L7046" s="0">
        <v>43.985077</v>
      </c>
      <c r="W7046" s="0">
        <f t="shared" si="110"/>
        <v>53882.675401415858</v>
      </c>
    </row>
    <row r="7047">
      <c r="A7047" s="0">
        <v>182.32875</v>
      </c>
      <c r="B7047" s="0">
        <v>2272.560303</v>
      </c>
      <c r="C7047" s="0">
        <v>-51177.527344</v>
      </c>
      <c r="D7047" s="0">
        <v>16778.234375</v>
      </c>
      <c r="E7047" s="0">
        <v>-0.213131</v>
      </c>
      <c r="F7047" s="0">
        <v>9.961204</v>
      </c>
      <c r="G7047" s="0">
        <v>0.309978</v>
      </c>
      <c r="H7047" s="0">
        <v>-0.040304</v>
      </c>
      <c r="I7047" s="0">
        <v>-0.000976</v>
      </c>
      <c r="J7047" s="0">
        <v>0.006077</v>
      </c>
      <c r="K7047" s="0">
        <v>1013.849976</v>
      </c>
      <c r="L7047" s="0">
        <v>43.985077</v>
      </c>
      <c r="W7047" s="0">
        <f t="shared" si="110"/>
        <v>53905.593254495128</v>
      </c>
    </row>
    <row r="7048">
      <c r="A7048" s="0">
        <v>182.34</v>
      </c>
      <c r="B7048" s="0">
        <v>2345.227051</v>
      </c>
      <c r="C7048" s="0">
        <v>-51181.570312</v>
      </c>
      <c r="D7048" s="0">
        <v>16688.867187</v>
      </c>
      <c r="E7048" s="0">
        <v>-0.198622</v>
      </c>
      <c r="F7048" s="0">
        <v>9.958082</v>
      </c>
      <c r="G7048" s="0">
        <v>0.310432</v>
      </c>
      <c r="H7048" s="0">
        <v>-0.02992</v>
      </c>
      <c r="I7048" s="0">
        <v>0.000338</v>
      </c>
      <c r="J7048" s="0">
        <v>-0.000433</v>
      </c>
      <c r="K7048" s="0">
        <v>1013.849976</v>
      </c>
      <c r="L7048" s="0">
        <v>43.985077</v>
      </c>
      <c r="W7048" s="0">
        <f t="shared" si="110"/>
        <v>53884.798575370653</v>
      </c>
    </row>
    <row r="7049">
      <c r="A7049" s="0">
        <v>182.35125</v>
      </c>
      <c r="B7049" s="0">
        <v>2233.52002</v>
      </c>
      <c r="C7049" s="0">
        <v>-51219.355469</v>
      </c>
      <c r="D7049" s="0">
        <v>16565.603516</v>
      </c>
      <c r="E7049" s="0">
        <v>-0.215011</v>
      </c>
      <c r="F7049" s="0">
        <v>9.961533</v>
      </c>
      <c r="G7049" s="0">
        <v>0.307559</v>
      </c>
      <c r="H7049" s="0">
        <v>0.000474</v>
      </c>
      <c r="I7049" s="0">
        <v>0.003835</v>
      </c>
      <c r="J7049" s="0">
        <v>-0.010502</v>
      </c>
      <c r="K7049" s="0">
        <v>1013.849976</v>
      </c>
      <c r="L7049" s="0">
        <v>43.985077</v>
      </c>
      <c r="W7049" s="0">
        <f t="shared" si="110"/>
        <v>53877.91946789364</v>
      </c>
    </row>
    <row r="7050">
      <c r="A7050" s="0">
        <v>182.3625</v>
      </c>
      <c r="B7050" s="0">
        <v>2187.276123</v>
      </c>
      <c r="C7050" s="0">
        <v>-51184.03125</v>
      </c>
      <c r="D7050" s="0">
        <v>16591.732422</v>
      </c>
      <c r="E7050" s="0">
        <v>-0.208445</v>
      </c>
      <c r="F7050" s="0">
        <v>9.957339</v>
      </c>
      <c r="G7050" s="0">
        <v>0.313231</v>
      </c>
      <c r="H7050" s="0">
        <v>0.040432</v>
      </c>
      <c r="I7050" s="0">
        <v>0.00915</v>
      </c>
      <c r="J7050" s="0">
        <v>-0.021079</v>
      </c>
      <c r="K7050" s="0">
        <v>1013.849976</v>
      </c>
      <c r="L7050" s="0">
        <v>43.985077</v>
      </c>
      <c r="W7050" s="0">
        <f t="shared" si="110"/>
        <v>53850.485760134688</v>
      </c>
    </row>
    <row r="7051">
      <c r="A7051" s="0">
        <v>182.37375</v>
      </c>
      <c r="B7051" s="0">
        <v>2266.127686</v>
      </c>
      <c r="C7051" s="0">
        <v>-51175.070312</v>
      </c>
      <c r="D7051" s="0">
        <v>16598.416016</v>
      </c>
      <c r="E7051" s="0">
        <v>-0.213739</v>
      </c>
      <c r="F7051" s="0">
        <v>9.942274</v>
      </c>
      <c r="G7051" s="0">
        <v>0.317186</v>
      </c>
      <c r="H7051" s="0">
        <v>0.070367</v>
      </c>
      <c r="I7051" s="0">
        <v>0.011708</v>
      </c>
      <c r="J7051" s="0">
        <v>-0.028104</v>
      </c>
      <c r="K7051" s="0">
        <v>1013.849976</v>
      </c>
      <c r="L7051" s="0">
        <v>43.985077</v>
      </c>
      <c r="W7051" s="0">
        <f t="shared" si="110"/>
        <v>53847.289350231971</v>
      </c>
    </row>
    <row r="7052">
      <c r="A7052" s="0">
        <v>182.385</v>
      </c>
      <c r="B7052" s="0">
        <v>2194.957275</v>
      </c>
      <c r="C7052" s="0">
        <v>-51199.351562</v>
      </c>
      <c r="D7052" s="0">
        <v>16566.289062</v>
      </c>
      <c r="E7052" s="0">
        <v>-0.201808</v>
      </c>
      <c r="F7052" s="0">
        <v>9.952737</v>
      </c>
      <c r="G7052" s="0">
        <v>0.300625</v>
      </c>
      <c r="H7052" s="0">
        <v>0.083773</v>
      </c>
      <c r="I7052" s="0">
        <v>0.014491</v>
      </c>
      <c r="J7052" s="0">
        <v>-0.029064</v>
      </c>
      <c r="K7052" s="0">
        <v>1013.849976</v>
      </c>
      <c r="L7052" s="0">
        <v>43.985077</v>
      </c>
      <c r="W7052" s="0">
        <f t="shared" si="110"/>
        <v>53857.528453263512</v>
      </c>
    </row>
    <row r="7053">
      <c r="A7053" s="0">
        <v>182.39625</v>
      </c>
      <c r="B7053" s="0">
        <v>2314.620117</v>
      </c>
      <c r="C7053" s="0">
        <v>-51178.882812</v>
      </c>
      <c r="D7053" s="0">
        <v>16677.398437</v>
      </c>
      <c r="E7053" s="0">
        <v>-0.199143</v>
      </c>
      <c r="F7053" s="0">
        <v>9.957243</v>
      </c>
      <c r="G7053" s="0">
        <v>0.316582</v>
      </c>
      <c r="H7053" s="0">
        <v>0.076784</v>
      </c>
      <c r="I7053" s="0">
        <v>0.012295</v>
      </c>
      <c r="J7053" s="0">
        <v>-0.025231</v>
      </c>
      <c r="K7053" s="0">
        <v>1013.849976</v>
      </c>
      <c r="L7053" s="0">
        <v>43.985077</v>
      </c>
      <c r="W7053" s="0">
        <f t="shared" si="110"/>
        <v>53877.371231314733</v>
      </c>
    </row>
    <row r="7054">
      <c r="A7054" s="0">
        <v>182.4075</v>
      </c>
      <c r="B7054" s="0">
        <v>2092.952393</v>
      </c>
      <c r="C7054" s="0">
        <v>-51189.230469</v>
      </c>
      <c r="D7054" s="0">
        <v>16599.814453</v>
      </c>
      <c r="E7054" s="0">
        <v>-0.20483</v>
      </c>
      <c r="F7054" s="0">
        <v>9.960164</v>
      </c>
      <c r="G7054" s="0">
        <v>0.313527</v>
      </c>
      <c r="H7054" s="0">
        <v>0.046676</v>
      </c>
      <c r="I7054" s="0">
        <v>0.010693</v>
      </c>
      <c r="J7054" s="0">
        <v>-0.015881</v>
      </c>
      <c r="K7054" s="0">
        <v>1013.839966</v>
      </c>
      <c r="L7054" s="0">
        <v>43.987419</v>
      </c>
      <c r="W7054" s="0">
        <f t="shared" si="110"/>
        <v>53854.169807005572</v>
      </c>
    </row>
    <row r="7055">
      <c r="A7055" s="0">
        <v>182.41875</v>
      </c>
      <c r="B7055" s="0">
        <v>2146.571289</v>
      </c>
      <c r="C7055" s="0">
        <v>-51184.84375</v>
      </c>
      <c r="D7055" s="0">
        <v>16683.082031</v>
      </c>
      <c r="E7055" s="0">
        <v>-0.209543</v>
      </c>
      <c r="F7055" s="0">
        <v>9.946153</v>
      </c>
      <c r="G7055" s="0">
        <v>0.314992</v>
      </c>
      <c r="H7055" s="0">
        <v>0.00731</v>
      </c>
      <c r="I7055" s="0">
        <v>0.006316</v>
      </c>
      <c r="J7055" s="0">
        <v>-0.004462</v>
      </c>
      <c r="K7055" s="0">
        <v>1013.839966</v>
      </c>
      <c r="L7055" s="0">
        <v>43.987419</v>
      </c>
      <c r="W7055" s="0">
        <f t="shared" si="110"/>
        <v>53877.836111556564</v>
      </c>
    </row>
    <row r="7056">
      <c r="A7056" s="0">
        <v>182.43</v>
      </c>
      <c r="B7056" s="0">
        <v>2198.38916</v>
      </c>
      <c r="C7056" s="0">
        <v>-51177.808594</v>
      </c>
      <c r="D7056" s="0">
        <v>16621.261719</v>
      </c>
      <c r="E7056" s="0">
        <v>-0.207089</v>
      </c>
      <c r="F7056" s="0">
        <v>9.954926</v>
      </c>
      <c r="G7056" s="0">
        <v>0.311439</v>
      </c>
      <c r="H7056" s="0">
        <v>-0.023309</v>
      </c>
      <c r="I7056" s="0">
        <v>0.002185</v>
      </c>
      <c r="J7056" s="0">
        <v>0.003005</v>
      </c>
      <c r="K7056" s="0">
        <v>1013.839966</v>
      </c>
      <c r="L7056" s="0">
        <v>43.987419</v>
      </c>
      <c r="W7056" s="0">
        <f t="shared" si="110"/>
        <v>53854.130282777762</v>
      </c>
    </row>
    <row r="7057">
      <c r="A7057" s="0">
        <v>182.44125</v>
      </c>
      <c r="B7057" s="0">
        <v>2170.849854</v>
      </c>
      <c r="C7057" s="0">
        <v>-51184.363281</v>
      </c>
      <c r="D7057" s="0">
        <v>16609.826172</v>
      </c>
      <c r="E7057" s="0">
        <v>-0.198683</v>
      </c>
      <c r="F7057" s="0">
        <v>9.951397</v>
      </c>
      <c r="G7057" s="0">
        <v>0.312363</v>
      </c>
      <c r="H7057" s="0">
        <v>-0.037512</v>
      </c>
      <c r="I7057" s="0">
        <v>-0.000636</v>
      </c>
      <c r="J7057" s="0">
        <v>0.007093</v>
      </c>
      <c r="K7057" s="0">
        <v>1013.839966</v>
      </c>
      <c r="L7057" s="0">
        <v>43.987419</v>
      </c>
      <c r="W7057" s="0">
        <f t="shared" si="110"/>
        <v>53855.714265378083</v>
      </c>
    </row>
    <row r="7058">
      <c r="A7058" s="0">
        <v>182.4525</v>
      </c>
      <c r="B7058" s="0">
        <v>2173.106445</v>
      </c>
      <c r="C7058" s="0">
        <v>-51149.328125</v>
      </c>
      <c r="D7058" s="0">
        <v>16708.345703</v>
      </c>
      <c r="E7058" s="0">
        <v>-0.20759</v>
      </c>
      <c r="F7058" s="0">
        <v>9.958039</v>
      </c>
      <c r="G7058" s="0">
        <v>0.306577</v>
      </c>
      <c r="H7058" s="0">
        <v>-0.031078</v>
      </c>
      <c r="I7058" s="0">
        <v>0.000567</v>
      </c>
      <c r="J7058" s="0">
        <v>0.002979</v>
      </c>
      <c r="K7058" s="0">
        <v>1013.839966</v>
      </c>
      <c r="L7058" s="0">
        <v>43.987419</v>
      </c>
      <c r="W7058" s="0">
        <f t="shared" si="110"/>
        <v>53852.994117237118</v>
      </c>
    </row>
    <row r="7059">
      <c r="A7059" s="0">
        <v>182.46375</v>
      </c>
      <c r="B7059" s="0">
        <v>2227.44458</v>
      </c>
      <c r="C7059" s="0">
        <v>-51162.992187</v>
      </c>
      <c r="D7059" s="0">
        <v>16707.923828</v>
      </c>
      <c r="E7059" s="0">
        <v>-0.208802</v>
      </c>
      <c r="F7059" s="0">
        <v>9.948689</v>
      </c>
      <c r="G7059" s="0">
        <v>0.313526</v>
      </c>
      <c r="H7059" s="0">
        <v>-0.007833</v>
      </c>
      <c r="I7059" s="0">
        <v>0.003066</v>
      </c>
      <c r="J7059" s="0">
        <v>-0.005058</v>
      </c>
      <c r="K7059" s="0">
        <v>1013.839966</v>
      </c>
      <c r="L7059" s="0">
        <v>43.987419</v>
      </c>
      <c r="W7059" s="0">
        <f t="shared" si="110"/>
        <v>53868.061015097293</v>
      </c>
    </row>
    <row r="7060">
      <c r="A7060" s="0">
        <v>182.475</v>
      </c>
      <c r="B7060" s="0">
        <v>2289.361328</v>
      </c>
      <c r="C7060" s="0">
        <v>-51172.570312</v>
      </c>
      <c r="D7060" s="0">
        <v>16615.611328</v>
      </c>
      <c r="E7060" s="0">
        <v>-0.22077</v>
      </c>
      <c r="F7060" s="0">
        <v>9.954858</v>
      </c>
      <c r="G7060" s="0">
        <v>0.321696</v>
      </c>
      <c r="H7060" s="0">
        <v>0.035224</v>
      </c>
      <c r="I7060" s="0">
        <v>0.0086</v>
      </c>
      <c r="J7060" s="0">
        <v>-0.02059</v>
      </c>
      <c r="K7060" s="0">
        <v>1013.839966</v>
      </c>
      <c r="L7060" s="0">
        <v>43.987419</v>
      </c>
      <c r="W7060" s="0">
        <f t="shared" si="110"/>
        <v>53851.199312827644</v>
      </c>
    </row>
    <row r="7061">
      <c r="A7061" s="0">
        <v>182.48625</v>
      </c>
      <c r="B7061" s="0">
        <v>2316.455566</v>
      </c>
      <c r="C7061" s="0">
        <v>-51185.367187</v>
      </c>
      <c r="D7061" s="0">
        <v>16494.658203</v>
      </c>
      <c r="E7061" s="0">
        <v>-0.215181</v>
      </c>
      <c r="F7061" s="0">
        <v>9.949734</v>
      </c>
      <c r="G7061" s="0">
        <v>0.305199</v>
      </c>
      <c r="H7061" s="0">
        <v>0.065144</v>
      </c>
      <c r="I7061" s="0">
        <v>0.011375</v>
      </c>
      <c r="J7061" s="0">
        <v>-0.028542</v>
      </c>
      <c r="K7061" s="0">
        <v>1013.839966</v>
      </c>
      <c r="L7061" s="0">
        <v>43.987419</v>
      </c>
      <c r="W7061" s="0">
        <f t="shared" si="110"/>
        <v>53827.330694462864</v>
      </c>
    </row>
    <row r="7062">
      <c r="A7062" s="0">
        <v>182.4975</v>
      </c>
      <c r="B7062" s="0">
        <v>2393.704834</v>
      </c>
      <c r="C7062" s="0">
        <v>-51190.515625</v>
      </c>
      <c r="D7062" s="0">
        <v>16662.458984</v>
      </c>
      <c r="E7062" s="0">
        <v>-0.215206</v>
      </c>
      <c r="F7062" s="0">
        <v>9.946862</v>
      </c>
      <c r="G7062" s="0">
        <v>0.309076</v>
      </c>
      <c r="H7062" s="0">
        <v>0.083557</v>
      </c>
      <c r="I7062" s="0">
        <v>0.013772</v>
      </c>
      <c r="J7062" s="0">
        <v>-0.031288</v>
      </c>
      <c r="K7062" s="0">
        <v>1013.839966</v>
      </c>
      <c r="L7062" s="0">
        <v>43.987419</v>
      </c>
      <c r="W7062" s="0">
        <f t="shared" si="110"/>
        <v>53887.255006904612</v>
      </c>
    </row>
    <row r="7063">
      <c r="A7063" s="0">
        <v>182.50875</v>
      </c>
      <c r="B7063" s="0">
        <v>2206.190186</v>
      </c>
      <c r="C7063" s="0">
        <v>-51183.570312</v>
      </c>
      <c r="D7063" s="0">
        <v>16680.470703</v>
      </c>
      <c r="E7063" s="0">
        <v>-0.212501</v>
      </c>
      <c r="F7063" s="0">
        <v>9.941846</v>
      </c>
      <c r="G7063" s="0">
        <v>0.310039</v>
      </c>
      <c r="H7063" s="0">
        <v>0.083891</v>
      </c>
      <c r="I7063" s="0">
        <v>0.014143</v>
      </c>
      <c r="J7063" s="0">
        <v>-0.028737</v>
      </c>
      <c r="K7063" s="0">
        <v>1013.849976</v>
      </c>
      <c r="L7063" s="0">
        <v>43.985077</v>
      </c>
      <c r="W7063" s="0">
        <f t="shared" si="110"/>
        <v>53878.226101959706</v>
      </c>
    </row>
    <row r="7064">
      <c r="A7064" s="0">
        <v>182.52</v>
      </c>
      <c r="B7064" s="0">
        <v>2138.778564</v>
      </c>
      <c r="C7064" s="0">
        <v>-51157.707031</v>
      </c>
      <c r="D7064" s="0">
        <v>16746.375</v>
      </c>
      <c r="E7064" s="0">
        <v>-0.209389</v>
      </c>
      <c r="F7064" s="0">
        <v>9.948112</v>
      </c>
      <c r="G7064" s="0">
        <v>0.305765</v>
      </c>
      <c r="H7064" s="0">
        <v>0.057112</v>
      </c>
      <c r="I7064" s="0">
        <v>0.011307</v>
      </c>
      <c r="J7064" s="0">
        <v>-0.019376</v>
      </c>
      <c r="K7064" s="0">
        <v>1013.849976</v>
      </c>
      <c r="L7064" s="0">
        <v>43.985077</v>
      </c>
      <c r="W7064" s="0">
        <f t="shared" si="110"/>
        <v>53871.387935118932</v>
      </c>
    </row>
    <row r="7065">
      <c r="A7065" s="0">
        <v>182.53125</v>
      </c>
      <c r="B7065" s="0">
        <v>2221.38623</v>
      </c>
      <c r="C7065" s="0">
        <v>-51181.226562</v>
      </c>
      <c r="D7065" s="0">
        <v>16823.953125</v>
      </c>
      <c r="E7065" s="0">
        <v>-0.199476</v>
      </c>
      <c r="F7065" s="0">
        <v>9.951663</v>
      </c>
      <c r="G7065" s="0">
        <v>0.294083</v>
      </c>
      <c r="H7065" s="0">
        <v>0.020219</v>
      </c>
      <c r="I7065" s="0">
        <v>0.007529</v>
      </c>
      <c r="J7065" s="0">
        <v>-0.009392</v>
      </c>
      <c r="K7065" s="0">
        <v>1013.849976</v>
      </c>
      <c r="L7065" s="0">
        <v>43.985077</v>
      </c>
      <c r="W7065" s="0">
        <f t="shared" si="110"/>
        <v>53921.219458816078</v>
      </c>
    </row>
    <row r="7066">
      <c r="A7066" s="0">
        <v>182.5425</v>
      </c>
      <c r="B7066" s="0">
        <v>2281.029541</v>
      </c>
      <c r="C7066" s="0">
        <v>-51188.367187</v>
      </c>
      <c r="D7066" s="0">
        <v>16786.125</v>
      </c>
      <c r="E7066" s="0">
        <v>-0.212662</v>
      </c>
      <c r="F7066" s="0">
        <v>9.950333</v>
      </c>
      <c r="G7066" s="0">
        <v>0.305971</v>
      </c>
      <c r="H7066" s="0">
        <v>-0.014541</v>
      </c>
      <c r="I7066" s="0">
        <v>0.00249</v>
      </c>
      <c r="J7066" s="0">
        <v>-4.693448E-05</v>
      </c>
      <c r="K7066" s="0">
        <v>1013.849976</v>
      </c>
      <c r="L7066" s="0">
        <v>43.985077</v>
      </c>
      <c r="W7066" s="0">
        <f t="shared" si="110"/>
        <v>53918.6982739168</v>
      </c>
    </row>
    <row r="7067">
      <c r="A7067" s="0">
        <v>182.55375</v>
      </c>
      <c r="B7067" s="0">
        <v>2322.610107</v>
      </c>
      <c r="C7067" s="0">
        <v>-51176.632812</v>
      </c>
      <c r="D7067" s="0">
        <v>16592.304687</v>
      </c>
      <c r="E7067" s="0">
        <v>-0.205438</v>
      </c>
      <c r="F7067" s="0">
        <v>9.947343</v>
      </c>
      <c r="G7067" s="0">
        <v>0.320908</v>
      </c>
      <c r="H7067" s="0">
        <v>-0.035669</v>
      </c>
      <c r="I7067" s="0">
        <v>-3.315504E-05</v>
      </c>
      <c r="J7067" s="0">
        <v>0.007153</v>
      </c>
      <c r="K7067" s="0">
        <v>1013.849976</v>
      </c>
      <c r="L7067" s="0">
        <v>43.985077</v>
      </c>
      <c r="W7067" s="0">
        <f t="shared" si="110"/>
        <v>53849.297474615727</v>
      </c>
    </row>
    <row r="7068">
      <c r="A7068" s="0">
        <v>182.565</v>
      </c>
      <c r="B7068" s="0">
        <v>2228.134033</v>
      </c>
      <c r="C7068" s="0">
        <v>-51185.378906</v>
      </c>
      <c r="D7068" s="0">
        <v>16698.105469</v>
      </c>
      <c r="E7068" s="0">
        <v>-0.215746</v>
      </c>
      <c r="F7068" s="0">
        <v>9.950047</v>
      </c>
      <c r="G7068" s="0">
        <v>0.322949</v>
      </c>
      <c r="H7068" s="0">
        <v>-0.040419</v>
      </c>
      <c r="I7068" s="0">
        <v>-0.001243</v>
      </c>
      <c r="J7068" s="0">
        <v>0.006179</v>
      </c>
      <c r="K7068" s="0">
        <v>1013.849976</v>
      </c>
      <c r="L7068" s="0">
        <v>43.985077</v>
      </c>
      <c r="W7068" s="0">
        <f t="shared" si="110"/>
        <v>53886.309219259492</v>
      </c>
    </row>
    <row r="7069">
      <c r="A7069" s="0">
        <v>182.57625</v>
      </c>
      <c r="B7069" s="0">
        <v>2176.233643</v>
      </c>
      <c r="C7069" s="0">
        <v>-51180.984375</v>
      </c>
      <c r="D7069" s="0">
        <v>16625.523437</v>
      </c>
      <c r="E7069" s="0">
        <v>-0.200419</v>
      </c>
      <c r="F7069" s="0">
        <v>9.948118</v>
      </c>
      <c r="G7069" s="0">
        <v>0.321433</v>
      </c>
      <c r="H7069" s="0">
        <v>-0.020539</v>
      </c>
      <c r="I7069" s="0">
        <v>0.000997</v>
      </c>
      <c r="J7069" s="0">
        <v>-0.001705</v>
      </c>
      <c r="K7069" s="0">
        <v>1013.849976</v>
      </c>
      <c r="L7069" s="0">
        <v>43.985077</v>
      </c>
      <c r="W7069" s="0">
        <f t="shared" si="110"/>
        <v>53857.563851488456</v>
      </c>
    </row>
    <row r="7070">
      <c r="A7070" s="0">
        <v>182.5875</v>
      </c>
      <c r="B7070" s="0">
        <v>2191.262695</v>
      </c>
      <c r="C7070" s="0">
        <v>-51168.429687</v>
      </c>
      <c r="D7070" s="0">
        <v>16671.462891</v>
      </c>
      <c r="E7070" s="0">
        <v>-0.207385</v>
      </c>
      <c r="F7070" s="0">
        <v>9.950578</v>
      </c>
      <c r="G7070" s="0">
        <v>0.313481</v>
      </c>
      <c r="H7070" s="0">
        <v>0.017114</v>
      </c>
      <c r="I7070" s="0">
        <v>0.005614</v>
      </c>
      <c r="J7070" s="0">
        <v>-0.015111</v>
      </c>
      <c r="K7070" s="0">
        <v>1013.849976</v>
      </c>
      <c r="L7070" s="0">
        <v>43.985077</v>
      </c>
      <c r="W7070" s="0">
        <f t="shared" si="110"/>
        <v>53860.444704420632</v>
      </c>
    </row>
    <row r="7071">
      <c r="A7071" s="0">
        <v>182.59875</v>
      </c>
      <c r="B7071" s="0">
        <v>2156.441895</v>
      </c>
      <c r="C7071" s="0">
        <v>-51181.546875</v>
      </c>
      <c r="D7071" s="0">
        <v>16628.396484</v>
      </c>
      <c r="E7071" s="0">
        <v>-0.199841</v>
      </c>
      <c r="F7071" s="0">
        <v>9.951917</v>
      </c>
      <c r="G7071" s="0">
        <v>0.320734</v>
      </c>
      <c r="H7071" s="0">
        <v>0.054236</v>
      </c>
      <c r="I7071" s="0">
        <v>0.010758</v>
      </c>
      <c r="J7071" s="0">
        <v>-0.025552</v>
      </c>
      <c r="K7071" s="0">
        <v>1013.849976</v>
      </c>
      <c r="L7071" s="0">
        <v>43.985077</v>
      </c>
      <c r="W7071" s="0">
        <f t="shared" si="110"/>
        <v>53858.189273252</v>
      </c>
    </row>
    <row r="7072">
      <c r="A7072" s="0">
        <v>182.61</v>
      </c>
      <c r="B7072" s="0">
        <v>2230.316162</v>
      </c>
      <c r="C7072" s="0">
        <v>-51181.132812</v>
      </c>
      <c r="D7072" s="0">
        <v>16579.699219</v>
      </c>
      <c r="E7072" s="0">
        <v>-0.207394</v>
      </c>
      <c r="F7072" s="0">
        <v>9.950404</v>
      </c>
      <c r="G7072" s="0">
        <v>0.328114</v>
      </c>
      <c r="H7072" s="0">
        <v>0.07944</v>
      </c>
      <c r="I7072" s="0">
        <v>0.013872</v>
      </c>
      <c r="J7072" s="0">
        <v>-0.030407</v>
      </c>
      <c r="K7072" s="0">
        <v>1013.829956</v>
      </c>
      <c r="L7072" s="0">
        <v>43.98996</v>
      </c>
      <c r="W7072" s="0">
        <f t="shared" si="110"/>
        <v>53845.789921725271</v>
      </c>
    </row>
    <row r="7073">
      <c r="A7073" s="0">
        <v>182.62125</v>
      </c>
      <c r="B7073" s="0">
        <v>2224.950195</v>
      </c>
      <c r="C7073" s="0">
        <v>-51184.40625</v>
      </c>
      <c r="D7073" s="0">
        <v>16658.095703</v>
      </c>
      <c r="E7073" s="0">
        <v>-0.215672</v>
      </c>
      <c r="F7073" s="0">
        <v>9.946772</v>
      </c>
      <c r="G7073" s="0">
        <v>0.310945</v>
      </c>
      <c r="H7073" s="0">
        <v>0.081561</v>
      </c>
      <c r="I7073" s="0">
        <v>0.014255</v>
      </c>
      <c r="J7073" s="0">
        <v>-0.027436</v>
      </c>
      <c r="K7073" s="0">
        <v>1013.829956</v>
      </c>
      <c r="L7073" s="0">
        <v>43.98996</v>
      </c>
      <c r="W7073" s="0">
        <f t="shared" si="110"/>
        <v>53872.868857947193</v>
      </c>
    </row>
    <row r="7074">
      <c r="A7074" s="0">
        <v>182.6325</v>
      </c>
      <c r="B7074" s="0">
        <v>2280.550537</v>
      </c>
      <c r="C7074" s="0">
        <v>-51174.796875</v>
      </c>
      <c r="D7074" s="0">
        <v>16686.912109</v>
      </c>
      <c r="E7074" s="0">
        <v>-0.211605</v>
      </c>
      <c r="F7074" s="0">
        <v>9.945467</v>
      </c>
      <c r="G7074" s="0">
        <v>0.318813</v>
      </c>
      <c r="H7074" s="0">
        <v>0.064976</v>
      </c>
      <c r="I7074" s="0">
        <v>0.011697</v>
      </c>
      <c r="J7074" s="0">
        <v>-0.021224</v>
      </c>
      <c r="K7074" s="0">
        <v>1013.829956</v>
      </c>
      <c r="L7074" s="0">
        <v>43.98996</v>
      </c>
      <c r="W7074" s="0">
        <f t="shared" si="110"/>
        <v>53874.982892645188</v>
      </c>
    </row>
    <row r="7075">
      <c r="A7075" s="0">
        <v>182.64375</v>
      </c>
      <c r="B7075" s="0">
        <v>2288.407959</v>
      </c>
      <c r="C7075" s="0">
        <v>-51204.039062</v>
      </c>
      <c r="D7075" s="0">
        <v>16615.341797</v>
      </c>
      <c r="E7075" s="0">
        <v>-0.20296</v>
      </c>
      <c r="F7075" s="0">
        <v>9.948027</v>
      </c>
      <c r="G7075" s="0">
        <v>0.3285</v>
      </c>
      <c r="H7075" s="0">
        <v>0.029371</v>
      </c>
      <c r="I7075" s="0">
        <v>0.008128</v>
      </c>
      <c r="J7075" s="0">
        <v>-0.012681</v>
      </c>
      <c r="K7075" s="0">
        <v>1013.829956</v>
      </c>
      <c r="L7075" s="0">
        <v>43.98996</v>
      </c>
      <c r="W7075" s="0">
        <f t="shared" si="110"/>
        <v>53880.980041947747</v>
      </c>
    </row>
    <row r="7076">
      <c r="A7076" s="0">
        <v>182.655</v>
      </c>
      <c r="B7076" s="0">
        <v>2107.633789</v>
      </c>
      <c r="C7076" s="0">
        <v>-51192.808594</v>
      </c>
      <c r="D7076" s="0">
        <v>16726.707031</v>
      </c>
      <c r="E7076" s="0">
        <v>-0.207397</v>
      </c>
      <c r="F7076" s="0">
        <v>9.952924</v>
      </c>
      <c r="G7076" s="0">
        <v>0.313701</v>
      </c>
      <c r="H7076" s="0">
        <v>-0.008339</v>
      </c>
      <c r="I7076" s="0">
        <v>0.00331</v>
      </c>
      <c r="J7076" s="0">
        <v>0.000505</v>
      </c>
      <c r="K7076" s="0">
        <v>1013.829956</v>
      </c>
      <c r="L7076" s="0">
        <v>43.98996</v>
      </c>
      <c r="W7076" s="0">
        <f t="shared" si="110"/>
        <v>53897.388619777856</v>
      </c>
    </row>
    <row r="7077">
      <c r="A7077" s="0">
        <v>182.66625</v>
      </c>
      <c r="B7077" s="0">
        <v>2218.804687</v>
      </c>
      <c r="C7077" s="0">
        <v>-51211.457031</v>
      </c>
      <c r="D7077" s="0">
        <v>16739.646484</v>
      </c>
      <c r="E7077" s="0">
        <v>-0.203024</v>
      </c>
      <c r="F7077" s="0">
        <v>9.958663</v>
      </c>
      <c r="G7077" s="0">
        <v>0.317524</v>
      </c>
      <c r="H7077" s="0">
        <v>-0.031899</v>
      </c>
      <c r="I7077" s="0">
        <v>5.891332E-05</v>
      </c>
      <c r="J7077" s="0">
        <v>0.00554</v>
      </c>
      <c r="K7077" s="0">
        <v>1013.829956</v>
      </c>
      <c r="L7077" s="0">
        <v>43.98996</v>
      </c>
      <c r="W7077" s="0">
        <f t="shared" si="110"/>
        <v>53923.577309803048</v>
      </c>
    </row>
    <row r="7078">
      <c r="A7078" s="0">
        <v>182.6775</v>
      </c>
      <c r="B7078" s="0">
        <v>2197.006592</v>
      </c>
      <c r="C7078" s="0">
        <v>-51191.214844</v>
      </c>
      <c r="D7078" s="0">
        <v>16575.892578</v>
      </c>
      <c r="E7078" s="0">
        <v>-0.208259</v>
      </c>
      <c r="F7078" s="0">
        <v>9.958356</v>
      </c>
      <c r="G7078" s="0">
        <v>0.31812</v>
      </c>
      <c r="H7078" s="0">
        <v>-0.043895</v>
      </c>
      <c r="I7078" s="0">
        <v>-0.001086</v>
      </c>
      <c r="J7078" s="0">
        <v>0.008383</v>
      </c>
      <c r="K7078" s="0">
        <v>1013.829956</v>
      </c>
      <c r="L7078" s="0">
        <v>43.98996</v>
      </c>
      <c r="W7078" s="0">
        <f t="shared" si="110"/>
        <v>53852.832143975982</v>
      </c>
    </row>
    <row r="7079">
      <c r="A7079" s="0">
        <v>182.68875</v>
      </c>
      <c r="B7079" s="0">
        <v>2148.073242</v>
      </c>
      <c r="C7079" s="0">
        <v>-51191.386719</v>
      </c>
      <c r="D7079" s="0">
        <v>16701.822266</v>
      </c>
      <c r="E7079" s="0">
        <v>-0.197844</v>
      </c>
      <c r="F7079" s="0">
        <v>9.951713</v>
      </c>
      <c r="G7079" s="0">
        <v>0.320467</v>
      </c>
      <c r="H7079" s="0">
        <v>-0.026987</v>
      </c>
      <c r="I7079" s="0">
        <v>0.000967</v>
      </c>
      <c r="J7079" s="0">
        <v>0.001261</v>
      </c>
      <c r="K7079" s="0">
        <v>1013.829956</v>
      </c>
      <c r="L7079" s="0">
        <v>43.98996</v>
      </c>
      <c r="W7079" s="0">
        <f t="shared" si="110"/>
        <v>53889.9170520076</v>
      </c>
    </row>
    <row r="7080">
      <c r="A7080" s="0">
        <v>182.7</v>
      </c>
      <c r="B7080" s="0">
        <v>2134.246826</v>
      </c>
      <c r="C7080" s="0">
        <v>-51159.496094</v>
      </c>
      <c r="D7080" s="0">
        <v>16739.136719</v>
      </c>
      <c r="E7080" s="0">
        <v>-0.215802</v>
      </c>
      <c r="F7080" s="0">
        <v>9.946817</v>
      </c>
      <c r="G7080" s="0">
        <v>0.310615</v>
      </c>
      <c r="H7080" s="0">
        <v>0.006825</v>
      </c>
      <c r="I7080" s="0">
        <v>0.004251</v>
      </c>
      <c r="J7080" s="0">
        <v>-0.011534</v>
      </c>
      <c r="K7080" s="0">
        <v>1013.849976</v>
      </c>
      <c r="L7080" s="0">
        <v>43.992302</v>
      </c>
      <c r="W7080" s="0">
        <f t="shared" si="110"/>
        <v>53870.657580947227</v>
      </c>
    </row>
    <row r="7081">
      <c r="A7081" s="0">
        <v>182.71125</v>
      </c>
      <c r="B7081" s="0">
        <v>2127.206787</v>
      </c>
      <c r="C7081" s="0">
        <v>-51162.503906</v>
      </c>
      <c r="D7081" s="0">
        <v>16611.482422</v>
      </c>
      <c r="E7081" s="0">
        <v>-0.211745</v>
      </c>
      <c r="F7081" s="0">
        <v>9.95038</v>
      </c>
      <c r="G7081" s="0">
        <v>0.323944</v>
      </c>
      <c r="H7081" s="0">
        <v>0.042322</v>
      </c>
      <c r="I7081" s="0">
        <v>0.009908</v>
      </c>
      <c r="J7081" s="0">
        <v>-0.023855</v>
      </c>
      <c r="K7081" s="0">
        <v>1013.849976</v>
      </c>
      <c r="L7081" s="0">
        <v>43.992302</v>
      </c>
      <c r="W7081" s="0">
        <f t="shared" si="110"/>
        <v>53833.7084260646</v>
      </c>
    </row>
    <row r="7082">
      <c r="A7082" s="0">
        <v>182.7225</v>
      </c>
      <c r="B7082" s="0">
        <v>2052.654297</v>
      </c>
      <c r="C7082" s="0">
        <v>-51211.628906</v>
      </c>
      <c r="D7082" s="0">
        <v>16663.832031</v>
      </c>
      <c r="E7082" s="0">
        <v>-0.211097</v>
      </c>
      <c r="F7082" s="0">
        <v>9.951064</v>
      </c>
      <c r="G7082" s="0">
        <v>0.311574</v>
      </c>
      <c r="H7082" s="0">
        <v>0.072684</v>
      </c>
      <c r="I7082" s="0">
        <v>0.012996</v>
      </c>
      <c r="J7082" s="0">
        <v>-0.029729</v>
      </c>
      <c r="K7082" s="0">
        <v>1013.849976</v>
      </c>
      <c r="L7082" s="0">
        <v>43.992302</v>
      </c>
      <c r="W7082" s="0">
        <f t="shared" si="110"/>
        <v>53893.669598814929</v>
      </c>
    </row>
    <row r="7083">
      <c r="A7083" s="0">
        <v>182.73375</v>
      </c>
      <c r="B7083" s="0">
        <v>2190.587646</v>
      </c>
      <c r="C7083" s="0">
        <v>-51192.207031</v>
      </c>
      <c r="D7083" s="0">
        <v>16734.255859</v>
      </c>
      <c r="E7083" s="0">
        <v>-0.198957</v>
      </c>
      <c r="F7083" s="0">
        <v>9.956243</v>
      </c>
      <c r="G7083" s="0">
        <v>0.317946</v>
      </c>
      <c r="H7083" s="0">
        <v>0.084364</v>
      </c>
      <c r="I7083" s="0">
        <v>0.014546</v>
      </c>
      <c r="J7083" s="0">
        <v>-0.030085</v>
      </c>
      <c r="K7083" s="0">
        <v>1013.849976</v>
      </c>
      <c r="L7083" s="0">
        <v>43.992302</v>
      </c>
      <c r="W7083" s="0">
        <f t="shared" si="110"/>
        <v>53902.467977765635</v>
      </c>
    </row>
    <row r="7084">
      <c r="A7084" s="0">
        <v>182.745</v>
      </c>
      <c r="B7084" s="0">
        <v>2207.067627</v>
      </c>
      <c r="C7084" s="0">
        <v>-51170.105469</v>
      </c>
      <c r="D7084" s="0">
        <v>16689.902344</v>
      </c>
      <c r="E7084" s="0">
        <v>-0.198758</v>
      </c>
      <c r="F7084" s="0">
        <v>9.947015</v>
      </c>
      <c r="G7084" s="0">
        <v>0.317938</v>
      </c>
      <c r="H7084" s="0">
        <v>0.07396</v>
      </c>
      <c r="I7084" s="0">
        <v>0.012934</v>
      </c>
      <c r="J7084" s="0">
        <v>-0.024376</v>
      </c>
      <c r="K7084" s="0">
        <v>1013.849976</v>
      </c>
      <c r="L7084" s="0">
        <v>43.992302</v>
      </c>
      <c r="W7084" s="0">
        <f t="shared" si="110"/>
        <v>53868.392230240104</v>
      </c>
    </row>
    <row r="7085">
      <c r="A7085" s="0">
        <v>182.75625</v>
      </c>
      <c r="B7085" s="0">
        <v>2106.892578</v>
      </c>
      <c r="C7085" s="0">
        <v>-51161.496094</v>
      </c>
      <c r="D7085" s="0">
        <v>16651.083984</v>
      </c>
      <c r="E7085" s="0">
        <v>-0.206231</v>
      </c>
      <c r="F7085" s="0">
        <v>9.952672</v>
      </c>
      <c r="G7085" s="0">
        <v>0.325565</v>
      </c>
      <c r="H7085" s="0">
        <v>0.043777</v>
      </c>
      <c r="I7085" s="0">
        <v>0.009354</v>
      </c>
      <c r="J7085" s="0">
        <v>-0.016889</v>
      </c>
      <c r="K7085" s="0">
        <v>1013.849976</v>
      </c>
      <c r="L7085" s="0">
        <v>43.992302</v>
      </c>
      <c r="W7085" s="0">
        <f t="shared" si="110"/>
        <v>53844.185171231162</v>
      </c>
    </row>
    <row r="7086">
      <c r="A7086" s="0">
        <v>182.7675</v>
      </c>
      <c r="B7086" s="0">
        <v>2107.567871</v>
      </c>
      <c r="C7086" s="0">
        <v>-51188.960937</v>
      </c>
      <c r="D7086" s="0">
        <v>16650.238281</v>
      </c>
      <c r="E7086" s="0">
        <v>-0.200573</v>
      </c>
      <c r="F7086" s="0">
        <v>9.948822</v>
      </c>
      <c r="G7086" s="0">
        <v>0.324679</v>
      </c>
      <c r="H7086" s="0">
        <v>0.004631</v>
      </c>
      <c r="I7086" s="0">
        <v>0.005353</v>
      </c>
      <c r="J7086" s="0">
        <v>-0.006218</v>
      </c>
      <c r="K7086" s="0">
        <v>1013.849976</v>
      </c>
      <c r="L7086" s="0">
        <v>43.992302</v>
      </c>
      <c r="W7086" s="0">
        <f t="shared" si="110"/>
        <v>53870.047326456486</v>
      </c>
    </row>
    <row r="7087">
      <c r="A7087" s="0">
        <v>182.77875</v>
      </c>
      <c r="B7087" s="0">
        <v>2151.095215</v>
      </c>
      <c r="C7087" s="0">
        <v>-51167.585937</v>
      </c>
      <c r="D7087" s="0">
        <v>16695.990234</v>
      </c>
      <c r="E7087" s="0">
        <v>-0.20268</v>
      </c>
      <c r="F7087" s="0">
        <v>9.959525</v>
      </c>
      <c r="G7087" s="0">
        <v>0.334714</v>
      </c>
      <c r="H7087" s="0">
        <v>-0.026083</v>
      </c>
      <c r="I7087" s="0">
        <v>0.000997</v>
      </c>
      <c r="J7087" s="0">
        <v>0.002505</v>
      </c>
      <c r="K7087" s="0">
        <v>1013.849976</v>
      </c>
      <c r="L7087" s="0">
        <v>43.992302</v>
      </c>
      <c r="W7087" s="0">
        <f t="shared" si="110"/>
        <v>53865.621235980376</v>
      </c>
    </row>
    <row r="7088">
      <c r="A7088" s="0">
        <v>182.79</v>
      </c>
      <c r="B7088" s="0">
        <v>2193.546631</v>
      </c>
      <c r="C7088" s="0">
        <v>-51173.875</v>
      </c>
      <c r="D7088" s="0">
        <v>16681.498047</v>
      </c>
      <c r="E7088" s="0">
        <v>-0.20149</v>
      </c>
      <c r="F7088" s="0">
        <v>9.959038</v>
      </c>
      <c r="G7088" s="0">
        <v>0.323454</v>
      </c>
      <c r="H7088" s="0">
        <v>-0.039902</v>
      </c>
      <c r="I7088" s="0">
        <v>-0.000412</v>
      </c>
      <c r="J7088" s="0">
        <v>0.006214</v>
      </c>
      <c r="K7088" s="0">
        <v>1013.849976</v>
      </c>
      <c r="L7088" s="0">
        <v>43.992302</v>
      </c>
      <c r="W7088" s="0">
        <f t="shared" si="110"/>
        <v>53868.81757037239</v>
      </c>
    </row>
    <row r="7089">
      <c r="A7089" s="0">
        <v>182.80125</v>
      </c>
      <c r="B7089" s="0">
        <v>2168.162842</v>
      </c>
      <c r="C7089" s="0">
        <v>-51176.289062</v>
      </c>
      <c r="D7089" s="0">
        <v>16624.712891</v>
      </c>
      <c r="E7089" s="0">
        <v>-0.203837</v>
      </c>
      <c r="F7089" s="0">
        <v>9.951036</v>
      </c>
      <c r="G7089" s="0">
        <v>0.331306</v>
      </c>
      <c r="H7089" s="0">
        <v>-0.033026</v>
      </c>
      <c r="I7089" s="0">
        <v>0.00064</v>
      </c>
      <c r="J7089" s="0">
        <v>0.003678</v>
      </c>
      <c r="K7089" s="0">
        <v>1013.849976</v>
      </c>
      <c r="L7089" s="0">
        <v>43.992302</v>
      </c>
      <c r="W7089" s="0">
        <f t="shared" si="110"/>
        <v>53852.52613364569</v>
      </c>
    </row>
    <row r="7090">
      <c r="A7090" s="0">
        <v>182.8125</v>
      </c>
      <c r="B7090" s="0">
        <v>2231.842773</v>
      </c>
      <c r="C7090" s="0">
        <v>-51175.648437</v>
      </c>
      <c r="D7090" s="0">
        <v>16676.072266</v>
      </c>
      <c r="E7090" s="0">
        <v>-0.195343</v>
      </c>
      <c r="F7090" s="0">
        <v>9.947999</v>
      </c>
      <c r="G7090" s="0">
        <v>0.316503</v>
      </c>
      <c r="H7090" s="0">
        <v>-0.010033</v>
      </c>
      <c r="I7090" s="0">
        <v>0.002758</v>
      </c>
      <c r="J7090" s="0">
        <v>-0.005597</v>
      </c>
      <c r="K7090" s="0">
        <v>1013.849976</v>
      </c>
      <c r="L7090" s="0">
        <v>43.992302</v>
      </c>
      <c r="W7090" s="0">
        <f t="shared" si="110"/>
        <v>53870.395407233351</v>
      </c>
    </row>
    <row r="7091">
      <c r="A7091" s="0">
        <v>182.82375</v>
      </c>
      <c r="B7091" s="0">
        <v>2170.569824</v>
      </c>
      <c r="C7091" s="0">
        <v>-51192.09375</v>
      </c>
      <c r="D7091" s="0">
        <v>16676.351562</v>
      </c>
      <c r="E7091" s="0">
        <v>-0.191613</v>
      </c>
      <c r="F7091" s="0">
        <v>9.95564</v>
      </c>
      <c r="G7091" s="0">
        <v>0.325633</v>
      </c>
      <c r="H7091" s="0">
        <v>0.025521</v>
      </c>
      <c r="I7091" s="0">
        <v>0.00689</v>
      </c>
      <c r="J7091" s="0">
        <v>-0.017651</v>
      </c>
      <c r="K7091" s="0">
        <v>1013.849976</v>
      </c>
      <c r="L7091" s="0">
        <v>43.992302</v>
      </c>
      <c r="W7091" s="0">
        <f t="shared" si="110"/>
        <v>53883.601747554589</v>
      </c>
    </row>
    <row r="7092">
      <c r="A7092" s="0">
        <v>182.835</v>
      </c>
      <c r="B7092" s="0">
        <v>2086.601807</v>
      </c>
      <c r="C7092" s="0">
        <v>-51207.628906</v>
      </c>
      <c r="D7092" s="0">
        <v>16570.609375</v>
      </c>
      <c r="E7092" s="0">
        <v>-0.206586</v>
      </c>
      <c r="F7092" s="0">
        <v>9.940203</v>
      </c>
      <c r="G7092" s="0">
        <v>0.324945</v>
      </c>
      <c r="H7092" s="0">
        <v>0.06251</v>
      </c>
      <c r="I7092" s="0">
        <v>0.01157</v>
      </c>
      <c r="J7092" s="0">
        <v>-0.027331</v>
      </c>
      <c r="K7092" s="0">
        <v>1013.849976</v>
      </c>
      <c r="L7092" s="0">
        <v>43.992302</v>
      </c>
      <c r="W7092" s="0">
        <f t="shared" si="110"/>
        <v>53862.419740802776</v>
      </c>
    </row>
    <row r="7093">
      <c r="A7093" s="0">
        <v>182.84625</v>
      </c>
      <c r="B7093" s="0">
        <v>2119.681641</v>
      </c>
      <c r="C7093" s="0">
        <v>-51228.09375</v>
      </c>
      <c r="D7093" s="0">
        <v>16534.525391</v>
      </c>
      <c r="E7093" s="0">
        <v>-0.194313</v>
      </c>
      <c r="F7093" s="0">
        <v>9.941436</v>
      </c>
      <c r="G7093" s="0">
        <v>0.324204</v>
      </c>
      <c r="H7093" s="0">
        <v>0.08363</v>
      </c>
      <c r="I7093" s="0">
        <v>0.014131</v>
      </c>
      <c r="J7093" s="0">
        <v>-0.029238</v>
      </c>
      <c r="K7093" s="0">
        <v>1013.849976</v>
      </c>
      <c r="L7093" s="0">
        <v>43.992302</v>
      </c>
      <c r="W7093" s="0">
        <f t="shared" si="110"/>
        <v>53872.081539732666</v>
      </c>
    </row>
    <row r="7094">
      <c r="A7094" s="0">
        <v>182.8575</v>
      </c>
      <c r="B7094" s="0">
        <v>2321.896484</v>
      </c>
      <c r="C7094" s="0">
        <v>-51229.558594</v>
      </c>
      <c r="D7094" s="0">
        <v>16736.849609</v>
      </c>
      <c r="E7094" s="0">
        <v>-0.210425</v>
      </c>
      <c r="F7094" s="0">
        <v>9.948475</v>
      </c>
      <c r="G7094" s="0">
        <v>0.318754</v>
      </c>
      <c r="H7094" s="0">
        <v>0.081116</v>
      </c>
      <c r="I7094" s="0">
        <v>0.013819</v>
      </c>
      <c r="J7094" s="0">
        <v>-0.025986</v>
      </c>
      <c r="K7094" s="0">
        <v>1013.849976</v>
      </c>
      <c r="L7094" s="0">
        <v>43.992302</v>
      </c>
      <c r="W7094" s="0">
        <f t="shared" si="110"/>
        <v>53944.239839419133</v>
      </c>
    </row>
    <row r="7095">
      <c r="A7095" s="0">
        <v>182.86875</v>
      </c>
      <c r="B7095" s="0">
        <v>2267.351074</v>
      </c>
      <c r="C7095" s="0">
        <v>-51174.066406</v>
      </c>
      <c r="D7095" s="0">
        <v>16797.648437</v>
      </c>
      <c r="E7095" s="0">
        <v>-0.212493</v>
      </c>
      <c r="F7095" s="0">
        <v>9.958556</v>
      </c>
      <c r="G7095" s="0">
        <v>0.323647</v>
      </c>
      <c r="H7095" s="0">
        <v>0.059793</v>
      </c>
      <c r="I7095" s="0">
        <v>0.011076</v>
      </c>
      <c r="J7095" s="0">
        <v>-0.020611</v>
      </c>
      <c r="K7095" s="0">
        <v>1013.849976</v>
      </c>
      <c r="L7095" s="0">
        <v>43.992302</v>
      </c>
      <c r="W7095" s="0">
        <f t="shared" si="110"/>
        <v>53908.1343252715</v>
      </c>
    </row>
    <row r="7096">
      <c r="A7096" s="0">
        <v>182.88</v>
      </c>
      <c r="B7096" s="0">
        <v>2117.845947</v>
      </c>
      <c r="C7096" s="0">
        <v>-51212.898437</v>
      </c>
      <c r="D7096" s="0">
        <v>16645.365234</v>
      </c>
      <c r="E7096" s="0">
        <v>-0.207933</v>
      </c>
      <c r="F7096" s="0">
        <v>9.950891</v>
      </c>
      <c r="G7096" s="0">
        <v>0.314082</v>
      </c>
      <c r="H7096" s="0">
        <v>0.018738</v>
      </c>
      <c r="I7096" s="0">
        <v>0.00678</v>
      </c>
      <c r="J7096" s="0">
        <v>-0.009631</v>
      </c>
      <c r="K7096" s="0">
        <v>1013.849976</v>
      </c>
      <c r="L7096" s="0">
        <v>43.992302</v>
      </c>
      <c r="W7096" s="0">
        <f t="shared" si="110"/>
        <v>53891.691581791696</v>
      </c>
    </row>
    <row r="7097">
      <c r="A7097" s="0">
        <v>182.89125</v>
      </c>
      <c r="B7097" s="0">
        <v>2156.82373</v>
      </c>
      <c r="C7097" s="0">
        <v>-51187.453125</v>
      </c>
      <c r="D7097" s="0">
        <v>16640.154297</v>
      </c>
      <c r="E7097" s="0">
        <v>-0.210648</v>
      </c>
      <c r="F7097" s="0">
        <v>9.954373</v>
      </c>
      <c r="G7097" s="0">
        <v>0.322903</v>
      </c>
      <c r="H7097" s="0">
        <v>-0.013337</v>
      </c>
      <c r="I7097" s="0">
        <v>0.003268</v>
      </c>
      <c r="J7097" s="0">
        <v>0.000282</v>
      </c>
      <c r="K7097" s="0">
        <v>1013.849976</v>
      </c>
      <c r="L7097" s="0">
        <v>43.992302</v>
      </c>
      <c r="W7097" s="0">
        <f t="shared" si="110"/>
        <v>53867.44825081592</v>
      </c>
    </row>
    <row r="7098">
      <c r="A7098" s="0">
        <v>182.9025</v>
      </c>
      <c r="B7098" s="0">
        <v>2146.061768</v>
      </c>
      <c r="C7098" s="0">
        <v>-51173.386719</v>
      </c>
      <c r="D7098" s="0">
        <v>16705.529297</v>
      </c>
      <c r="E7098" s="0">
        <v>-0.205145</v>
      </c>
      <c r="F7098" s="0">
        <v>9.944092</v>
      </c>
      <c r="G7098" s="0">
        <v>0.31868</v>
      </c>
      <c r="H7098" s="0">
        <v>-0.037452</v>
      </c>
      <c r="I7098" s="0">
        <v>-0.000124</v>
      </c>
      <c r="J7098" s="0">
        <v>0.007347</v>
      </c>
      <c r="K7098" s="0">
        <v>1013.829956</v>
      </c>
      <c r="L7098" s="0">
        <v>43.994648</v>
      </c>
      <c r="W7098" s="0">
        <f t="shared" si="110"/>
        <v>53873.88790961093</v>
      </c>
    </row>
    <row r="7099">
      <c r="A7099" s="0">
        <v>182.91375</v>
      </c>
      <c r="B7099" s="0">
        <v>2108.56665</v>
      </c>
      <c r="C7099" s="0">
        <v>-51178.558594</v>
      </c>
      <c r="D7099" s="0">
        <v>16615.5</v>
      </c>
      <c r="E7099" s="0">
        <v>-0.211374</v>
      </c>
      <c r="F7099" s="0">
        <v>9.947635</v>
      </c>
      <c r="G7099" s="0">
        <v>0.330338</v>
      </c>
      <c r="H7099" s="0">
        <v>-0.037466</v>
      </c>
      <c r="I7099" s="0">
        <v>-0.00029</v>
      </c>
      <c r="J7099" s="0">
        <v>0.006167</v>
      </c>
      <c r="K7099" s="0">
        <v>1013.829956</v>
      </c>
      <c r="L7099" s="0">
        <v>43.994648</v>
      </c>
      <c r="W7099" s="0">
        <f t="shared" si="110"/>
        <v>53849.473101665382</v>
      </c>
    </row>
    <row r="7100">
      <c r="A7100" s="0">
        <v>182.925</v>
      </c>
      <c r="B7100" s="0">
        <v>2140.14917</v>
      </c>
      <c r="C7100" s="0">
        <v>-51121.886719</v>
      </c>
      <c r="D7100" s="0">
        <v>16727.552734</v>
      </c>
      <c r="E7100" s="0">
        <v>-0.207511</v>
      </c>
      <c r="F7100" s="0">
        <v>9.952392</v>
      </c>
      <c r="G7100" s="0">
        <v>0.325984</v>
      </c>
      <c r="H7100" s="0">
        <v>-0.019316</v>
      </c>
      <c r="I7100" s="0">
        <v>0.000566</v>
      </c>
      <c r="J7100" s="0">
        <v>-0.00232</v>
      </c>
      <c r="K7100" s="0">
        <v>1013.829956</v>
      </c>
      <c r="L7100" s="0">
        <v>43.994648</v>
      </c>
      <c r="W7100" s="0">
        <f t="shared" si="110"/>
        <v>53831.575870012122</v>
      </c>
    </row>
    <row r="7101">
      <c r="A7101" s="0">
        <v>182.93625</v>
      </c>
      <c r="B7101" s="0">
        <v>2149.064941</v>
      </c>
      <c r="C7101" s="0">
        <v>-51182.027344</v>
      </c>
      <c r="D7101" s="0">
        <v>16685.185547</v>
      </c>
      <c r="E7101" s="0">
        <v>-0.203661</v>
      </c>
      <c r="F7101" s="0">
        <v>9.960719</v>
      </c>
      <c r="G7101" s="0">
        <v>0.324831</v>
      </c>
      <c r="H7101" s="0">
        <v>0.01638</v>
      </c>
      <c r="I7101" s="0">
        <v>0.005089</v>
      </c>
      <c r="J7101" s="0">
        <v>-0.014245</v>
      </c>
      <c r="K7101" s="0">
        <v>1013.829956</v>
      </c>
      <c r="L7101" s="0">
        <v>43.994648</v>
      </c>
      <c r="W7101" s="0">
        <f t="shared" si="110"/>
        <v>53875.911313874007</v>
      </c>
    </row>
    <row r="7102">
      <c r="A7102" s="0">
        <v>182.9475</v>
      </c>
      <c r="B7102" s="0">
        <v>2264.587646</v>
      </c>
      <c r="C7102" s="0">
        <v>-51184.257812</v>
      </c>
      <c r="D7102" s="0">
        <v>16674.800781</v>
      </c>
      <c r="E7102" s="0">
        <v>-0.2118</v>
      </c>
      <c r="F7102" s="0">
        <v>9.95791</v>
      </c>
      <c r="G7102" s="0">
        <v>0.321807</v>
      </c>
      <c r="H7102" s="0">
        <v>0.056229</v>
      </c>
      <c r="I7102" s="0">
        <v>0.010727</v>
      </c>
      <c r="J7102" s="0">
        <v>-0.026269</v>
      </c>
      <c r="K7102" s="0">
        <v>1013.829956</v>
      </c>
      <c r="L7102" s="0">
        <v>43.994648</v>
      </c>
      <c r="W7102" s="0">
        <f t="shared" si="110"/>
        <v>53879.547010509814</v>
      </c>
    </row>
    <row r="7103">
      <c r="A7103" s="0">
        <v>182.95875</v>
      </c>
      <c r="B7103" s="0">
        <v>2184.433838</v>
      </c>
      <c r="C7103" s="0">
        <v>-51195.792969</v>
      </c>
      <c r="D7103" s="0">
        <v>16755.015625</v>
      </c>
      <c r="E7103" s="0">
        <v>-0.206892</v>
      </c>
      <c r="F7103" s="0">
        <v>9.94696</v>
      </c>
      <c r="G7103" s="0">
        <v>0.322751</v>
      </c>
      <c r="H7103" s="0">
        <v>0.081779</v>
      </c>
      <c r="I7103" s="0">
        <v>0.013561</v>
      </c>
      <c r="J7103" s="0">
        <v>-0.030455</v>
      </c>
      <c r="K7103" s="0">
        <v>1013.829956</v>
      </c>
      <c r="L7103" s="0">
        <v>43.994648</v>
      </c>
      <c r="W7103" s="0">
        <f t="shared" si="110"/>
        <v>53912.072094395553</v>
      </c>
    </row>
    <row r="7104">
      <c r="A7104" s="0">
        <v>182.97</v>
      </c>
      <c r="B7104" s="0">
        <v>2202.709473</v>
      </c>
      <c r="C7104" s="0">
        <v>-51187.21875</v>
      </c>
      <c r="D7104" s="0">
        <v>16655.248047</v>
      </c>
      <c r="E7104" s="0">
        <v>-0.205742</v>
      </c>
      <c r="F7104" s="0">
        <v>9.962896</v>
      </c>
      <c r="G7104" s="0">
        <v>0.317411</v>
      </c>
      <c r="H7104" s="0">
        <v>0.086963</v>
      </c>
      <c r="I7104" s="0">
        <v>0.014623</v>
      </c>
      <c r="J7104" s="0">
        <v>-0.029049</v>
      </c>
      <c r="K7104" s="0">
        <v>1013.829956</v>
      </c>
      <c r="L7104" s="0">
        <v>43.994648</v>
      </c>
      <c r="W7104" s="0">
        <f t="shared" si="110"/>
        <v>53873.746666534083</v>
      </c>
    </row>
    <row r="7105">
      <c r="A7105" s="0">
        <v>182.98125</v>
      </c>
      <c r="B7105" s="0">
        <v>2259.117676</v>
      </c>
      <c r="C7105" s="0">
        <v>-51208.070312</v>
      </c>
      <c r="D7105" s="0">
        <v>16699.509766</v>
      </c>
      <c r="E7105" s="0">
        <v>-0.192745</v>
      </c>
      <c r="F7105" s="0">
        <v>9.956616</v>
      </c>
      <c r="G7105" s="0">
        <v>0.318281</v>
      </c>
      <c r="H7105" s="0">
        <v>0.06726</v>
      </c>
      <c r="I7105" s="0">
        <v>0.012877</v>
      </c>
      <c r="J7105" s="0">
        <v>-0.022632</v>
      </c>
      <c r="K7105" s="0">
        <v>1013.829956</v>
      </c>
      <c r="L7105" s="0">
        <v>43.994648</v>
      </c>
      <c r="W7105" s="0">
        <f t="shared" si="110"/>
        <v>53909.588239732286</v>
      </c>
    </row>
    <row r="7106">
      <c r="A7106" s="0">
        <v>182.9925</v>
      </c>
      <c r="B7106" s="0">
        <v>2133.02002</v>
      </c>
      <c r="C7106" s="0">
        <v>-51192.199219</v>
      </c>
      <c r="D7106" s="0">
        <v>16571.365234</v>
      </c>
      <c r="E7106" s="0">
        <v>-0.208706</v>
      </c>
      <c r="F7106" s="0">
        <v>9.942182</v>
      </c>
      <c r="G7106" s="0">
        <v>0.316779</v>
      </c>
      <c r="H7106" s="0">
        <v>0.030355</v>
      </c>
      <c r="I7106" s="0">
        <v>0.008483</v>
      </c>
      <c r="J7106" s="0">
        <v>-0.012625</v>
      </c>
      <c r="K7106" s="0">
        <v>1013.829956</v>
      </c>
      <c r="L7106" s="0">
        <v>43.994648</v>
      </c>
      <c r="W7106" s="0">
        <f ref="W7106:W7169" t="shared" si="111">SQRT((B7106)^2+(C7106)^2+(D7106)^2)</f>
        <v>53849.80205165223</v>
      </c>
    </row>
    <row r="7107">
      <c r="A7107" s="0">
        <v>183.00375</v>
      </c>
      <c r="B7107" s="0">
        <v>2122.550537</v>
      </c>
      <c r="C7107" s="0">
        <v>-51201.191406</v>
      </c>
      <c r="D7107" s="0">
        <v>16597.941406</v>
      </c>
      <c r="E7107" s="0">
        <v>-0.204598</v>
      </c>
      <c r="F7107" s="0">
        <v>9.952152</v>
      </c>
      <c r="G7107" s="0">
        <v>0.317909</v>
      </c>
      <c r="H7107" s="0">
        <v>-0.005392</v>
      </c>
      <c r="I7107" s="0">
        <v>0.004508</v>
      </c>
      <c r="J7107" s="0">
        <v>-0.002623</v>
      </c>
      <c r="K7107" s="0">
        <v>1013.839966</v>
      </c>
      <c r="L7107" s="0">
        <v>43.994648</v>
      </c>
      <c r="W7107" s="0">
        <f t="shared" si="111"/>
        <v>53866.119974367713</v>
      </c>
    </row>
    <row r="7108">
      <c r="A7108" s="0">
        <v>183.015</v>
      </c>
      <c r="B7108" s="0">
        <v>2092.15332</v>
      </c>
      <c r="C7108" s="0">
        <v>-51172.132812</v>
      </c>
      <c r="D7108" s="0">
        <v>16592.423828</v>
      </c>
      <c r="E7108" s="0">
        <v>-0.208139</v>
      </c>
      <c r="F7108" s="0">
        <v>9.955476</v>
      </c>
      <c r="G7108" s="0">
        <v>0.322841</v>
      </c>
      <c r="H7108" s="0">
        <v>-0.032617</v>
      </c>
      <c r="I7108" s="0">
        <v>-8.964911E-05</v>
      </c>
      <c r="J7108" s="0">
        <v>0.005531</v>
      </c>
      <c r="K7108" s="0">
        <v>1013.839966</v>
      </c>
      <c r="L7108" s="0">
        <v>43.994648</v>
      </c>
      <c r="W7108" s="0">
        <f t="shared" si="111"/>
        <v>53835.609131237077</v>
      </c>
    </row>
    <row r="7109">
      <c r="A7109" s="0">
        <v>183.02625</v>
      </c>
      <c r="B7109" s="0">
        <v>2235.428711</v>
      </c>
      <c r="C7109" s="0">
        <v>-51193.730469</v>
      </c>
      <c r="D7109" s="0">
        <v>16671.140625</v>
      </c>
      <c r="E7109" s="0">
        <v>-0.213636</v>
      </c>
      <c r="F7109" s="0">
        <v>9.946641</v>
      </c>
      <c r="G7109" s="0">
        <v>0.317362</v>
      </c>
      <c r="H7109" s="0">
        <v>-0.038446</v>
      </c>
      <c r="I7109" s="0">
        <v>-8.720049E-05</v>
      </c>
      <c r="J7109" s="0">
        <v>0.006319</v>
      </c>
      <c r="K7109" s="0">
        <v>1013.839966</v>
      </c>
      <c r="L7109" s="0">
        <v>43.994648</v>
      </c>
      <c r="W7109" s="0">
        <f t="shared" si="111"/>
        <v>53886.19591874256</v>
      </c>
    </row>
    <row r="7110">
      <c r="A7110" s="0">
        <v>183.0375</v>
      </c>
      <c r="B7110" s="0">
        <v>2141.177734</v>
      </c>
      <c r="C7110" s="0">
        <v>-51183.109375</v>
      </c>
      <c r="D7110" s="0">
        <v>16672.941406</v>
      </c>
      <c r="E7110" s="0">
        <v>-0.210991</v>
      </c>
      <c r="F7110" s="0">
        <v>9.954242</v>
      </c>
      <c r="G7110" s="0">
        <v>0.315155</v>
      </c>
      <c r="H7110" s="0">
        <v>-0.027618</v>
      </c>
      <c r="I7110" s="0">
        <v>0.001919</v>
      </c>
      <c r="J7110" s="0">
        <v>0.002102</v>
      </c>
      <c r="K7110" s="0">
        <v>1013.839966</v>
      </c>
      <c r="L7110" s="0">
        <v>43.994648</v>
      </c>
      <c r="W7110" s="0">
        <f t="shared" si="111"/>
        <v>53872.834550538544</v>
      </c>
    </row>
    <row r="7111">
      <c r="A7111" s="0">
        <v>183.04875</v>
      </c>
      <c r="B7111" s="0">
        <v>2195.088135</v>
      </c>
      <c r="C7111" s="0">
        <v>-51180.949219</v>
      </c>
      <c r="D7111" s="0">
        <v>16674.798828</v>
      </c>
      <c r="E7111" s="0">
        <v>-0.210376</v>
      </c>
      <c r="F7111" s="0">
        <v>9.952203</v>
      </c>
      <c r="G7111" s="0">
        <v>0.308761</v>
      </c>
      <c r="H7111" s="0">
        <v>0.004565</v>
      </c>
      <c r="I7111" s="0">
        <v>0.004668</v>
      </c>
      <c r="J7111" s="0">
        <v>-0.011284</v>
      </c>
      <c r="K7111" s="0">
        <v>1013.839966</v>
      </c>
      <c r="L7111" s="0">
        <v>43.994648</v>
      </c>
      <c r="W7111" s="0">
        <f t="shared" si="111"/>
        <v>53873.526808930423</v>
      </c>
    </row>
    <row r="7112">
      <c r="A7112" s="0">
        <v>183.06</v>
      </c>
      <c r="B7112" s="0">
        <v>2079.766357</v>
      </c>
      <c r="C7112" s="0">
        <v>-51164.355469</v>
      </c>
      <c r="D7112" s="0">
        <v>16580.503906</v>
      </c>
      <c r="E7112" s="0">
        <v>-0.209288</v>
      </c>
      <c r="F7112" s="0">
        <v>9.95205</v>
      </c>
      <c r="G7112" s="0">
        <v>0.317666</v>
      </c>
      <c r="H7112" s="0">
        <v>0.040692</v>
      </c>
      <c r="I7112" s="0">
        <v>0.008888</v>
      </c>
      <c r="J7112" s="0">
        <v>-0.021883</v>
      </c>
      <c r="K7112" s="0">
        <v>1013.839966</v>
      </c>
      <c r="L7112" s="0">
        <v>43.994648</v>
      </c>
      <c r="W7112" s="0">
        <f t="shared" si="111"/>
        <v>53824.063470113259</v>
      </c>
    </row>
    <row r="7113">
      <c r="A7113" s="0">
        <v>183.07125</v>
      </c>
      <c r="B7113" s="0">
        <v>2175.087402</v>
      </c>
      <c r="C7113" s="0">
        <v>-51177.726562</v>
      </c>
      <c r="D7113" s="0">
        <v>16593.160156</v>
      </c>
      <c r="E7113" s="0">
        <v>-0.206614</v>
      </c>
      <c r="F7113" s="0">
        <v>9.95747</v>
      </c>
      <c r="G7113" s="0">
        <v>0.324071</v>
      </c>
      <c r="H7113" s="0">
        <v>0.072553</v>
      </c>
      <c r="I7113" s="0">
        <v>0.012534</v>
      </c>
      <c r="J7113" s="0">
        <v>-0.029301</v>
      </c>
      <c r="K7113" s="0">
        <v>1013.839966</v>
      </c>
      <c r="L7113" s="0">
        <v>43.994648</v>
      </c>
      <c r="W7113" s="0">
        <f t="shared" si="111"/>
        <v>53844.439501436405</v>
      </c>
    </row>
    <row r="7114">
      <c r="A7114" s="0">
        <v>183.0825</v>
      </c>
      <c r="B7114" s="0">
        <v>2303.113281</v>
      </c>
      <c r="C7114" s="0">
        <v>-51182.285156</v>
      </c>
      <c r="D7114" s="0">
        <v>16700.146484</v>
      </c>
      <c r="E7114" s="0">
        <v>-0.19339</v>
      </c>
      <c r="F7114" s="0">
        <v>9.95775</v>
      </c>
      <c r="G7114" s="0">
        <v>0.322555</v>
      </c>
      <c r="H7114" s="0">
        <v>0.089386</v>
      </c>
      <c r="I7114" s="0">
        <v>0.014923</v>
      </c>
      <c r="J7114" s="0">
        <v>-0.030591</v>
      </c>
      <c r="K7114" s="0">
        <v>1013.839966</v>
      </c>
      <c r="L7114" s="0">
        <v>43.994648</v>
      </c>
      <c r="W7114" s="0">
        <f t="shared" si="111"/>
        <v>53887.155586116009</v>
      </c>
    </row>
    <row r="7115">
      <c r="A7115" s="0">
        <v>183.09375</v>
      </c>
      <c r="B7115" s="0">
        <v>2126.232422</v>
      </c>
      <c r="C7115" s="0">
        <v>-51159.96875</v>
      </c>
      <c r="D7115" s="0">
        <v>16867.441406</v>
      </c>
      <c r="E7115" s="0">
        <v>-0.199784</v>
      </c>
      <c r="F7115" s="0">
        <v>9.953784</v>
      </c>
      <c r="G7115" s="0">
        <v>0.323586</v>
      </c>
      <c r="H7115" s="0">
        <v>0.073147</v>
      </c>
      <c r="I7115" s="0">
        <v>0.012874</v>
      </c>
      <c r="J7115" s="0">
        <v>-0.024186</v>
      </c>
      <c r="K7115" s="0">
        <v>1013.839966</v>
      </c>
      <c r="L7115" s="0">
        <v>43.994648</v>
      </c>
      <c r="W7115" s="0">
        <f t="shared" si="111"/>
        <v>53910.795267721507</v>
      </c>
    </row>
    <row r="7116">
      <c r="A7116" s="0">
        <v>183.105</v>
      </c>
      <c r="B7116" s="0">
        <v>2111.775879</v>
      </c>
      <c r="C7116" s="0">
        <v>-51181.277344</v>
      </c>
      <c r="D7116" s="0">
        <v>16685.388672</v>
      </c>
      <c r="E7116" s="0">
        <v>-0.20812</v>
      </c>
      <c r="F7116" s="0">
        <v>9.95118</v>
      </c>
      <c r="G7116" s="0">
        <v>0.3161</v>
      </c>
      <c r="H7116" s="0">
        <v>0.038687</v>
      </c>
      <c r="I7116" s="0">
        <v>0.009191</v>
      </c>
      <c r="J7116" s="0">
        <v>-0.014547</v>
      </c>
      <c r="K7116" s="0">
        <v>1013.869995</v>
      </c>
      <c r="L7116" s="0">
        <v>43.999531</v>
      </c>
      <c r="W7116" s="0">
        <f t="shared" si="111"/>
        <v>53873.787160940155</v>
      </c>
    </row>
    <row r="7117">
      <c r="A7117" s="0">
        <v>183.11625</v>
      </c>
      <c r="B7117" s="0">
        <v>2234.085205</v>
      </c>
      <c r="C7117" s="0">
        <v>-51175.65625</v>
      </c>
      <c r="D7117" s="0">
        <v>16678.636719</v>
      </c>
      <c r="E7117" s="0">
        <v>-0.21524</v>
      </c>
      <c r="F7117" s="0">
        <v>9.95213</v>
      </c>
      <c r="G7117" s="0">
        <v>0.305313</v>
      </c>
      <c r="H7117" s="0">
        <v>0.001583</v>
      </c>
      <c r="I7117" s="0">
        <v>0.004887</v>
      </c>
      <c r="J7117" s="0">
        <v>-0.004948</v>
      </c>
      <c r="K7117" s="0">
        <v>1013.869995</v>
      </c>
      <c r="L7117" s="0">
        <v>43.999531</v>
      </c>
      <c r="W7117" s="0">
        <f t="shared" si="111"/>
        <v>53871.289683148847</v>
      </c>
    </row>
    <row r="7118">
      <c r="A7118" s="0">
        <v>183.1275</v>
      </c>
      <c r="B7118" s="0">
        <v>2251.750244</v>
      </c>
      <c r="C7118" s="0">
        <v>-51189.890625</v>
      </c>
      <c r="D7118" s="0">
        <v>16658.908203</v>
      </c>
      <c r="E7118" s="0">
        <v>-0.19826</v>
      </c>
      <c r="F7118" s="0">
        <v>9.954268</v>
      </c>
      <c r="G7118" s="0">
        <v>0.303256</v>
      </c>
      <c r="H7118" s="0">
        <v>-0.026007</v>
      </c>
      <c r="I7118" s="0">
        <v>0.000936</v>
      </c>
      <c r="J7118" s="0">
        <v>0.002705</v>
      </c>
      <c r="K7118" s="0">
        <v>1013.869995</v>
      </c>
      <c r="L7118" s="0">
        <v>43.999531</v>
      </c>
      <c r="W7118" s="0">
        <f t="shared" si="111"/>
        <v>53879.444168224283</v>
      </c>
    </row>
    <row r="7119">
      <c r="A7119" s="0">
        <v>183.13875</v>
      </c>
      <c r="B7119" s="0">
        <v>2158.174316</v>
      </c>
      <c r="C7119" s="0">
        <v>-51166.539062</v>
      </c>
      <c r="D7119" s="0">
        <v>16665.84375</v>
      </c>
      <c r="E7119" s="0">
        <v>-0.202793</v>
      </c>
      <c r="F7119" s="0">
        <v>9.948731</v>
      </c>
      <c r="G7119" s="0">
        <v>0.317262</v>
      </c>
      <c r="H7119" s="0">
        <v>-0.040193</v>
      </c>
      <c r="I7119" s="0">
        <v>-0.000626</v>
      </c>
      <c r="J7119" s="0">
        <v>0.007532</v>
      </c>
      <c r="K7119" s="0">
        <v>1013.869995</v>
      </c>
      <c r="L7119" s="0">
        <v>43.999531</v>
      </c>
      <c r="W7119" s="0">
        <f t="shared" si="111"/>
        <v>53855.573377885674</v>
      </c>
    </row>
    <row r="7120">
      <c r="A7120" s="0">
        <v>183.15</v>
      </c>
      <c r="B7120" s="0">
        <v>2305.774658</v>
      </c>
      <c r="C7120" s="0">
        <v>-51184.617187</v>
      </c>
      <c r="D7120" s="0">
        <v>16738.585937</v>
      </c>
      <c r="E7120" s="0">
        <v>-0.208907</v>
      </c>
      <c r="F7120" s="0">
        <v>9.947643</v>
      </c>
      <c r="G7120" s="0">
        <v>0.315372</v>
      </c>
      <c r="H7120" s="0">
        <v>-0.034001</v>
      </c>
      <c r="I7120" s="0">
        <v>0.000254</v>
      </c>
      <c r="J7120" s="0">
        <v>0.003399</v>
      </c>
      <c r="K7120" s="0">
        <v>1013.869995</v>
      </c>
      <c r="L7120" s="0">
        <v>43.999531</v>
      </c>
      <c r="W7120" s="0">
        <f t="shared" si="111"/>
        <v>53901.409003137807</v>
      </c>
    </row>
    <row r="7121">
      <c r="A7121" s="0">
        <v>183.16125</v>
      </c>
      <c r="B7121" s="0">
        <v>2054.402832</v>
      </c>
      <c r="C7121" s="0">
        <v>-51154.09375</v>
      </c>
      <c r="D7121" s="0">
        <v>16706.478516</v>
      </c>
      <c r="E7121" s="0">
        <v>-0.20377</v>
      </c>
      <c r="F7121" s="0">
        <v>9.954603</v>
      </c>
      <c r="G7121" s="0">
        <v>0.310244</v>
      </c>
      <c r="H7121" s="0">
        <v>-0.005689</v>
      </c>
      <c r="I7121" s="0">
        <v>0.002697</v>
      </c>
      <c r="J7121" s="0">
        <v>-0.006591</v>
      </c>
      <c r="K7121" s="0">
        <v>1013.869995</v>
      </c>
      <c r="L7121" s="0">
        <v>43.999531</v>
      </c>
      <c r="W7121" s="0">
        <f t="shared" si="111"/>
        <v>53852.282243053436</v>
      </c>
    </row>
    <row r="7122">
      <c r="A7122" s="0">
        <v>183.1725</v>
      </c>
      <c r="B7122" s="0">
        <v>2127.918945</v>
      </c>
      <c r="C7122" s="0">
        <v>-51213.660156</v>
      </c>
      <c r="D7122" s="0">
        <v>16705.568359</v>
      </c>
      <c r="E7122" s="0">
        <v>-0.203478</v>
      </c>
      <c r="F7122" s="0">
        <v>9.946453</v>
      </c>
      <c r="G7122" s="0">
        <v>0.316636</v>
      </c>
      <c r="H7122" s="0">
        <v>0.03114</v>
      </c>
      <c r="I7122" s="0">
        <v>0.007972</v>
      </c>
      <c r="J7122" s="0">
        <v>-0.018479</v>
      </c>
      <c r="K7122" s="0">
        <v>1013.869995</v>
      </c>
      <c r="L7122" s="0">
        <v>43.999531</v>
      </c>
      <c r="W7122" s="0">
        <f t="shared" si="111"/>
        <v>53911.437003737658</v>
      </c>
    </row>
    <row r="7123">
      <c r="A7123" s="0">
        <v>183.18375</v>
      </c>
      <c r="B7123" s="0">
        <v>2268.443115</v>
      </c>
      <c r="C7123" s="0">
        <v>-51197.671875</v>
      </c>
      <c r="D7123" s="0">
        <v>16613.951172</v>
      </c>
      <c r="E7123" s="0">
        <v>-0.21253</v>
      </c>
      <c r="F7123" s="0">
        <v>9.955771</v>
      </c>
      <c r="G7123" s="0">
        <v>0.316948</v>
      </c>
      <c r="H7123" s="0">
        <v>0.065737</v>
      </c>
      <c r="I7123" s="0">
        <v>0.012047</v>
      </c>
      <c r="J7123" s="0">
        <v>-0.027538</v>
      </c>
      <c r="K7123" s="0">
        <v>1013.869995</v>
      </c>
      <c r="L7123" s="0">
        <v>43.999531</v>
      </c>
      <c r="W7123" s="0">
        <f t="shared" si="111"/>
        <v>53873.656021582166</v>
      </c>
    </row>
    <row r="7124">
      <c r="A7124" s="0">
        <v>183.195</v>
      </c>
      <c r="B7124" s="0">
        <v>2210.67041</v>
      </c>
      <c r="C7124" s="0">
        <v>-51189.269531</v>
      </c>
      <c r="D7124" s="0">
        <v>16523.041016</v>
      </c>
      <c r="E7124" s="0">
        <v>-0.207165</v>
      </c>
      <c r="F7124" s="0">
        <v>9.952812</v>
      </c>
      <c r="G7124" s="0">
        <v>0.319373</v>
      </c>
      <c r="H7124" s="0">
        <v>0.082975</v>
      </c>
      <c r="I7124" s="0">
        <v>0.014034</v>
      </c>
      <c r="J7124" s="0">
        <v>-0.03003</v>
      </c>
      <c r="K7124" s="0">
        <v>1013.869995</v>
      </c>
      <c r="L7124" s="0">
        <v>43.999531</v>
      </c>
      <c r="W7124" s="0">
        <f t="shared" si="111"/>
        <v>53835.29755834394</v>
      </c>
    </row>
    <row r="7125">
      <c r="A7125" s="0">
        <v>183.20625</v>
      </c>
      <c r="B7125" s="0">
        <v>2231.700439</v>
      </c>
      <c r="C7125" s="0">
        <v>-51174.082031</v>
      </c>
      <c r="D7125" s="0">
        <v>16749.310547</v>
      </c>
      <c r="E7125" s="0">
        <v>-0.20109</v>
      </c>
      <c r="F7125" s="0">
        <v>9.940292</v>
      </c>
      <c r="G7125" s="0">
        <v>0.300214</v>
      </c>
      <c r="H7125" s="0">
        <v>0.077206</v>
      </c>
      <c r="I7125" s="0">
        <v>0.013564</v>
      </c>
      <c r="J7125" s="0">
        <v>-0.026519</v>
      </c>
      <c r="K7125" s="0">
        <v>1013.839966</v>
      </c>
      <c r="L7125" s="0">
        <v>43.997185</v>
      </c>
      <c r="W7125" s="0">
        <f t="shared" si="111"/>
        <v>53891.618665287795</v>
      </c>
    </row>
    <row r="7126">
      <c r="A7126" s="0">
        <v>183.2175</v>
      </c>
      <c r="B7126" s="0">
        <v>2087.827148</v>
      </c>
      <c r="C7126" s="0">
        <v>-51181.878906</v>
      </c>
      <c r="D7126" s="0">
        <v>16505.025391</v>
      </c>
      <c r="E7126" s="0">
        <v>-0.201763</v>
      </c>
      <c r="F7126" s="0">
        <v>9.953458</v>
      </c>
      <c r="G7126" s="0">
        <v>0.321225</v>
      </c>
      <c r="H7126" s="0">
        <v>0.053888</v>
      </c>
      <c r="I7126" s="0">
        <v>0.01123</v>
      </c>
      <c r="J7126" s="0">
        <v>-0.019678</v>
      </c>
      <c r="K7126" s="0">
        <v>1013.839966</v>
      </c>
      <c r="L7126" s="0">
        <v>43.997185</v>
      </c>
      <c r="W7126" s="0">
        <f t="shared" si="111"/>
        <v>53817.837319107581</v>
      </c>
    </row>
    <row r="7127">
      <c r="A7127" s="0">
        <v>183.22875</v>
      </c>
      <c r="B7127" s="0">
        <v>2033.006836</v>
      </c>
      <c r="C7127" s="0">
        <v>-51194.523437</v>
      </c>
      <c r="D7127" s="0">
        <v>16585.070312</v>
      </c>
      <c r="E7127" s="0">
        <v>-0.198938</v>
      </c>
      <c r="F7127" s="0">
        <v>9.960654</v>
      </c>
      <c r="G7127" s="0">
        <v>0.320594</v>
      </c>
      <c r="H7127" s="0">
        <v>0.020374</v>
      </c>
      <c r="I7127" s="0">
        <v>0.007162</v>
      </c>
      <c r="J7127" s="0">
        <v>-0.009269</v>
      </c>
      <c r="K7127" s="0">
        <v>1013.839966</v>
      </c>
      <c r="L7127" s="0">
        <v>43.997185</v>
      </c>
      <c r="W7127" s="0">
        <f t="shared" si="111"/>
        <v>53852.362102239764</v>
      </c>
    </row>
    <row r="7128">
      <c r="A7128" s="0">
        <v>183.24</v>
      </c>
      <c r="B7128" s="0">
        <v>2105.622314</v>
      </c>
      <c r="C7128" s="0">
        <v>-51183.886719</v>
      </c>
      <c r="D7128" s="0">
        <v>16730.712891</v>
      </c>
      <c r="E7128" s="0">
        <v>-0.207938</v>
      </c>
      <c r="F7128" s="0">
        <v>9.953624</v>
      </c>
      <c r="G7128" s="0">
        <v>0.314663</v>
      </c>
      <c r="H7128" s="0">
        <v>-0.016692</v>
      </c>
      <c r="I7128" s="0">
        <v>0.002744</v>
      </c>
      <c r="J7128" s="0">
        <v>0.001328</v>
      </c>
      <c r="K7128" s="0">
        <v>1013.839966</v>
      </c>
      <c r="L7128" s="0">
        <v>43.997185</v>
      </c>
      <c r="W7128" s="0">
        <f t="shared" si="111"/>
        <v>53890.079410163358</v>
      </c>
    </row>
    <row r="7129">
      <c r="A7129" s="0">
        <v>183.25125</v>
      </c>
      <c r="B7129" s="0">
        <v>2251.659424</v>
      </c>
      <c r="C7129" s="0">
        <v>-51180.101562</v>
      </c>
      <c r="D7129" s="0">
        <v>16630.082031</v>
      </c>
      <c r="E7129" s="0">
        <v>-0.212569</v>
      </c>
      <c r="F7129" s="0">
        <v>9.95301</v>
      </c>
      <c r="G7129" s="0">
        <v>0.305513</v>
      </c>
      <c r="H7129" s="0">
        <v>-0.037845</v>
      </c>
      <c r="I7129" s="0">
        <v>-0.00061</v>
      </c>
      <c r="J7129" s="0">
        <v>0.00612</v>
      </c>
      <c r="K7129" s="0">
        <v>1013.839966</v>
      </c>
      <c r="L7129" s="0">
        <v>43.997185</v>
      </c>
      <c r="W7129" s="0">
        <f t="shared" si="111"/>
        <v>53861.232759899882</v>
      </c>
    </row>
    <row r="7130">
      <c r="A7130" s="0">
        <v>183.2625</v>
      </c>
      <c r="B7130" s="0">
        <v>2297.237061</v>
      </c>
      <c r="C7130" s="0">
        <v>-51210.875</v>
      </c>
      <c r="D7130" s="0">
        <v>16701.099609</v>
      </c>
      <c r="E7130" s="0">
        <v>-0.202302</v>
      </c>
      <c r="F7130" s="0">
        <v>9.955798</v>
      </c>
      <c r="G7130" s="0">
        <v>0.3191</v>
      </c>
      <c r="H7130" s="0">
        <v>-0.039504</v>
      </c>
      <c r="I7130" s="0">
        <v>-0.00057</v>
      </c>
      <c r="J7130" s="0">
        <v>0.007459</v>
      </c>
      <c r="K7130" s="0">
        <v>1013.839966</v>
      </c>
      <c r="L7130" s="0">
        <v>43.997185</v>
      </c>
      <c r="W7130" s="0">
        <f t="shared" si="111"/>
        <v>53914.355644204785</v>
      </c>
    </row>
    <row r="7131">
      <c r="A7131" s="0">
        <v>183.27375</v>
      </c>
      <c r="B7131" s="0">
        <v>2103.45166</v>
      </c>
      <c r="C7131" s="0">
        <v>-51164.195312</v>
      </c>
      <c r="D7131" s="0">
        <v>16636.607422</v>
      </c>
      <c r="E7131" s="0">
        <v>-0.209225</v>
      </c>
      <c r="F7131" s="0">
        <v>9.948852</v>
      </c>
      <c r="G7131" s="0">
        <v>0.311959</v>
      </c>
      <c r="H7131" s="0">
        <v>-0.015598</v>
      </c>
      <c r="I7131" s="0">
        <v>0.002325</v>
      </c>
      <c r="J7131" s="0">
        <v>-0.001806</v>
      </c>
      <c r="K7131" s="0">
        <v>1013.839966</v>
      </c>
      <c r="L7131" s="0">
        <v>43.997185</v>
      </c>
      <c r="W7131" s="0">
        <f t="shared" si="111"/>
        <v>53842.140534382408</v>
      </c>
    </row>
    <row r="7132">
      <c r="A7132" s="0">
        <v>183.285</v>
      </c>
      <c r="B7132" s="0">
        <v>2163.104736</v>
      </c>
      <c r="C7132" s="0">
        <v>-51174.394531</v>
      </c>
      <c r="D7132" s="0">
        <v>16569.601562</v>
      </c>
      <c r="E7132" s="0">
        <v>-0.206501</v>
      </c>
      <c r="F7132" s="0">
        <v>9.948926</v>
      </c>
      <c r="G7132" s="0">
        <v>0.303636</v>
      </c>
      <c r="H7132" s="0">
        <v>0.016208</v>
      </c>
      <c r="I7132" s="0">
        <v>0.005429</v>
      </c>
      <c r="J7132" s="0">
        <v>-0.01433</v>
      </c>
      <c r="K7132" s="0">
        <v>1013.839966</v>
      </c>
      <c r="L7132" s="0">
        <v>43.997185</v>
      </c>
      <c r="W7132" s="0">
        <f t="shared" si="111"/>
        <v>53833.533913693427</v>
      </c>
    </row>
    <row r="7133">
      <c r="A7133" s="0">
        <v>183.29625</v>
      </c>
      <c r="B7133" s="0">
        <v>2157.884766</v>
      </c>
      <c r="C7133" s="0">
        <v>-51177.933594</v>
      </c>
      <c r="D7133" s="0">
        <v>16600.207031</v>
      </c>
      <c r="E7133" s="0">
        <v>-0.200938</v>
      </c>
      <c r="F7133" s="0">
        <v>9.953057</v>
      </c>
      <c r="G7133" s="0">
        <v>0.314704</v>
      </c>
      <c r="H7133" s="0">
        <v>0.053819</v>
      </c>
      <c r="I7133" s="0">
        <v>0.010547</v>
      </c>
      <c r="J7133" s="0">
        <v>-0.024709</v>
      </c>
      <c r="K7133" s="0">
        <v>1013.839966</v>
      </c>
      <c r="L7133" s="0">
        <v>43.997185</v>
      </c>
      <c r="W7133" s="0">
        <f t="shared" si="111"/>
        <v>53846.1161745884</v>
      </c>
    </row>
    <row r="7134">
      <c r="A7134" s="0">
        <v>183.3075</v>
      </c>
      <c r="B7134" s="0">
        <v>2140.294434</v>
      </c>
      <c r="C7134" s="0">
        <v>-51199.546875</v>
      </c>
      <c r="D7134" s="0">
        <v>16581.107422</v>
      </c>
      <c r="E7134" s="0">
        <v>-0.203572</v>
      </c>
      <c r="F7134" s="0">
        <v>9.942596</v>
      </c>
      <c r="G7134" s="0">
        <v>0.296901</v>
      </c>
      <c r="H7134" s="0">
        <v>0.076399</v>
      </c>
      <c r="I7134" s="0">
        <v>0.013323</v>
      </c>
      <c r="J7134" s="0">
        <v>-0.027835</v>
      </c>
      <c r="K7134" s="0">
        <v>1013.849976</v>
      </c>
      <c r="L7134" s="0">
        <v>43.999531</v>
      </c>
      <c r="W7134" s="0">
        <f t="shared" si="111"/>
        <v>53860.074116263866</v>
      </c>
    </row>
    <row r="7135">
      <c r="A7135" s="0">
        <v>183.31875</v>
      </c>
      <c r="B7135" s="0">
        <v>2231.22998</v>
      </c>
      <c r="C7135" s="0">
        <v>-51155.195312</v>
      </c>
      <c r="D7135" s="0">
        <v>16674.445312</v>
      </c>
      <c r="E7135" s="0">
        <v>-0.211007</v>
      </c>
      <c r="F7135" s="0">
        <v>9.949627</v>
      </c>
      <c r="G7135" s="0">
        <v>0.300559</v>
      </c>
      <c r="H7135" s="0">
        <v>0.082358</v>
      </c>
      <c r="I7135" s="0">
        <v>0.014203</v>
      </c>
      <c r="J7135" s="0">
        <v>-0.028226</v>
      </c>
      <c r="K7135" s="0">
        <v>1013.849976</v>
      </c>
      <c r="L7135" s="0">
        <v>43.999531</v>
      </c>
      <c r="W7135" s="0">
        <f t="shared" si="111"/>
        <v>53850.436591502177</v>
      </c>
    </row>
    <row r="7136">
      <c r="A7136" s="0">
        <v>183.33</v>
      </c>
      <c r="B7136" s="0">
        <v>2250.989258</v>
      </c>
      <c r="C7136" s="0">
        <v>-51192.175781</v>
      </c>
      <c r="D7136" s="0">
        <v>16660.306641</v>
      </c>
      <c r="E7136" s="0">
        <v>-0.208559</v>
      </c>
      <c r="F7136" s="0">
        <v>9.955169</v>
      </c>
      <c r="G7136" s="0">
        <v>0.318628</v>
      </c>
      <c r="H7136" s="0">
        <v>0.065313</v>
      </c>
      <c r="I7136" s="0">
        <v>0.012267</v>
      </c>
      <c r="J7136" s="0">
        <v>-0.02195</v>
      </c>
      <c r="K7136" s="0">
        <v>1013.849976</v>
      </c>
      <c r="L7136" s="0">
        <v>43.999531</v>
      </c>
      <c r="W7136" s="0">
        <f t="shared" si="111"/>
        <v>53882.015842065361</v>
      </c>
    </row>
    <row r="7137">
      <c r="A7137" s="0">
        <v>183.34125</v>
      </c>
      <c r="B7137" s="0">
        <v>2168.786133</v>
      </c>
      <c r="C7137" s="0">
        <v>-51174.480469</v>
      </c>
      <c r="D7137" s="0">
        <v>16658.988281</v>
      </c>
      <c r="E7137" s="0">
        <v>-0.207891</v>
      </c>
      <c r="F7137" s="0">
        <v>9.962452</v>
      </c>
      <c r="G7137" s="0">
        <v>0.31358</v>
      </c>
      <c r="H7137" s="0">
        <v>0.031673</v>
      </c>
      <c r="I7137" s="0">
        <v>0.008836</v>
      </c>
      <c r="J7137" s="0">
        <v>-0.013725</v>
      </c>
      <c r="K7137" s="0">
        <v>1013.849976</v>
      </c>
      <c r="L7137" s="0">
        <v>43.999531</v>
      </c>
      <c r="W7137" s="0">
        <f t="shared" si="111"/>
        <v>53861.423812495443</v>
      </c>
    </row>
    <row r="7138">
      <c r="A7138" s="0">
        <v>183.3525</v>
      </c>
      <c r="B7138" s="0">
        <v>2245.650879</v>
      </c>
      <c r="C7138" s="0">
        <v>-51173.375</v>
      </c>
      <c r="D7138" s="0">
        <v>16631.287109</v>
      </c>
      <c r="E7138" s="0">
        <v>-0.201297</v>
      </c>
      <c r="F7138" s="0">
        <v>9.949521</v>
      </c>
      <c r="G7138" s="0">
        <v>0.311018</v>
      </c>
      <c r="H7138" s="0">
        <v>-0.003548</v>
      </c>
      <c r="I7138" s="0">
        <v>0.004971</v>
      </c>
      <c r="J7138" s="0">
        <v>-0.003911</v>
      </c>
      <c r="K7138" s="0">
        <v>1013.849976</v>
      </c>
      <c r="L7138" s="0">
        <v>43.999531</v>
      </c>
      <c r="W7138" s="0">
        <f t="shared" si="111"/>
        <v>53854.962330902883</v>
      </c>
    </row>
    <row r="7139">
      <c r="A7139" s="0">
        <v>183.36375</v>
      </c>
      <c r="B7139" s="0">
        <v>2176.04541</v>
      </c>
      <c r="C7139" s="0">
        <v>-51185.414062</v>
      </c>
      <c r="D7139" s="0">
        <v>16695.869141</v>
      </c>
      <c r="E7139" s="0">
        <v>-0.202457</v>
      </c>
      <c r="F7139" s="0">
        <v>9.955111</v>
      </c>
      <c r="G7139" s="0">
        <v>0.305995</v>
      </c>
      <c r="H7139" s="0">
        <v>-0.033933</v>
      </c>
      <c r="I7139" s="0">
        <v>0.000603</v>
      </c>
      <c r="J7139" s="0">
        <v>0.004594</v>
      </c>
      <c r="K7139" s="0">
        <v>1013.849976</v>
      </c>
      <c r="L7139" s="0">
        <v>43.999531</v>
      </c>
      <c r="W7139" s="0">
        <f t="shared" si="111"/>
        <v>53883.520975323852</v>
      </c>
    </row>
    <row r="7140">
      <c r="A7140" s="0">
        <v>183.375</v>
      </c>
      <c r="B7140" s="0">
        <v>2362.904297</v>
      </c>
      <c r="C7140" s="0">
        <v>-51194.539062</v>
      </c>
      <c r="D7140" s="0">
        <v>16712.451172</v>
      </c>
      <c r="E7140" s="0">
        <v>-0.196378</v>
      </c>
      <c r="F7140" s="0">
        <v>9.956261</v>
      </c>
      <c r="G7140" s="0">
        <v>0.317053</v>
      </c>
      <c r="H7140" s="0">
        <v>-0.043046</v>
      </c>
      <c r="I7140" s="0">
        <v>-0.001077</v>
      </c>
      <c r="J7140" s="0">
        <v>0.006486</v>
      </c>
      <c r="K7140" s="0">
        <v>1013.849976</v>
      </c>
      <c r="L7140" s="0">
        <v>43.999531</v>
      </c>
      <c r="W7140" s="0">
        <f t="shared" si="111"/>
        <v>53905.196137885534</v>
      </c>
    </row>
    <row r="7141">
      <c r="A7141" s="0">
        <v>183.38625</v>
      </c>
      <c r="B7141" s="0">
        <v>2263.412354</v>
      </c>
      <c r="C7141" s="0">
        <v>-51200.445312</v>
      </c>
      <c r="D7141" s="0">
        <v>16722.380859</v>
      </c>
      <c r="E7141" s="0">
        <v>-0.209875</v>
      </c>
      <c r="F7141" s="0">
        <v>9.953294</v>
      </c>
      <c r="G7141" s="0">
        <v>0.324046</v>
      </c>
      <c r="H7141" s="0">
        <v>-0.027989</v>
      </c>
      <c r="I7141" s="0">
        <v>0.000194</v>
      </c>
      <c r="J7141" s="0">
        <v>-0.000164</v>
      </c>
      <c r="K7141" s="0">
        <v>1013.849976</v>
      </c>
      <c r="L7141" s="0">
        <v>43.999531</v>
      </c>
      <c r="W7141" s="0">
        <f t="shared" si="111"/>
        <v>53909.615628612984</v>
      </c>
    </row>
    <row r="7142">
      <c r="A7142" s="0">
        <v>183.3975</v>
      </c>
      <c r="B7142" s="0">
        <v>2218.674561</v>
      </c>
      <c r="C7142" s="0">
        <v>-51185.832031</v>
      </c>
      <c r="D7142" s="0">
        <v>16679.408203</v>
      </c>
      <c r="E7142" s="0">
        <v>-0.204378</v>
      </c>
      <c r="F7142" s="0">
        <v>9.952729</v>
      </c>
      <c r="G7142" s="0">
        <v>0.309896</v>
      </c>
      <c r="H7142" s="0">
        <v>0.008318</v>
      </c>
      <c r="I7142" s="0">
        <v>0.004591</v>
      </c>
      <c r="J7142" s="0">
        <v>-0.011574</v>
      </c>
      <c r="K7142" s="0">
        <v>1013.849976</v>
      </c>
      <c r="L7142" s="0">
        <v>43.999531</v>
      </c>
      <c r="W7142" s="0">
        <f t="shared" si="111"/>
        <v>53880.558418743931</v>
      </c>
    </row>
    <row r="7143">
      <c r="A7143" s="0">
        <v>183.40875</v>
      </c>
      <c r="B7143" s="0">
        <v>2198.510498</v>
      </c>
      <c r="C7143" s="0">
        <v>-51163.539062</v>
      </c>
      <c r="D7143" s="0">
        <v>16728.433594</v>
      </c>
      <c r="E7143" s="0">
        <v>-0.20809</v>
      </c>
      <c r="F7143" s="0">
        <v>9.94721</v>
      </c>
      <c r="G7143" s="0">
        <v>0.315398</v>
      </c>
      <c r="H7143" s="0">
        <v>0.044121</v>
      </c>
      <c r="I7143" s="0">
        <v>0.008835</v>
      </c>
      <c r="J7143" s="0">
        <v>-0.022885</v>
      </c>
      <c r="K7143" s="0">
        <v>1013.829956</v>
      </c>
      <c r="L7143" s="0">
        <v>44.004414</v>
      </c>
      <c r="W7143" s="0">
        <f t="shared" si="111"/>
        <v>53873.756767720261</v>
      </c>
    </row>
    <row r="7144">
      <c r="A7144" s="0">
        <v>183.42</v>
      </c>
      <c r="B7144" s="0">
        <v>2194.208984</v>
      </c>
      <c r="C7144" s="0">
        <v>-51168.03125</v>
      </c>
      <c r="D7144" s="0">
        <v>16612.644531</v>
      </c>
      <c r="E7144" s="0">
        <v>-0.204301</v>
      </c>
      <c r="F7144" s="0">
        <v>9.951893</v>
      </c>
      <c r="G7144" s="0">
        <v>0.305294</v>
      </c>
      <c r="H7144" s="0">
        <v>0.077177</v>
      </c>
      <c r="I7144" s="0">
        <v>0.013786</v>
      </c>
      <c r="J7144" s="0">
        <v>-0.030287</v>
      </c>
      <c r="K7144" s="0">
        <v>1013.829956</v>
      </c>
      <c r="L7144" s="0">
        <v>44.004414</v>
      </c>
      <c r="W7144" s="0">
        <f t="shared" si="111"/>
        <v>53842.009002077619</v>
      </c>
    </row>
    <row r="7145">
      <c r="A7145" s="0">
        <v>183.43125</v>
      </c>
      <c r="B7145" s="0">
        <v>2253.128174</v>
      </c>
      <c r="C7145" s="0">
        <v>-51157.675781</v>
      </c>
      <c r="D7145" s="0">
        <v>16625.476562</v>
      </c>
      <c r="E7145" s="0">
        <v>-0.206987</v>
      </c>
      <c r="F7145" s="0">
        <v>9.952142</v>
      </c>
      <c r="G7145" s="0">
        <v>0.304219</v>
      </c>
      <c r="H7145" s="0">
        <v>0.082081</v>
      </c>
      <c r="I7145" s="0">
        <v>0.013921</v>
      </c>
      <c r="J7145" s="0">
        <v>-0.029356</v>
      </c>
      <c r="K7145" s="0">
        <v>1013.829956</v>
      </c>
      <c r="L7145" s="0">
        <v>44.004414</v>
      </c>
      <c r="W7145" s="0">
        <f t="shared" si="111"/>
        <v>53838.562841108578</v>
      </c>
    </row>
    <row r="7146">
      <c r="A7146" s="0">
        <v>183.4425</v>
      </c>
      <c r="B7146" s="0">
        <v>2183.528076</v>
      </c>
      <c r="C7146" s="0">
        <v>-51176.773437</v>
      </c>
      <c r="D7146" s="0">
        <v>16566.951172</v>
      </c>
      <c r="E7146" s="0">
        <v>-0.2061</v>
      </c>
      <c r="F7146" s="0">
        <v>9.952069</v>
      </c>
      <c r="G7146" s="0">
        <v>0.308255</v>
      </c>
      <c r="H7146" s="0">
        <v>0.073799</v>
      </c>
      <c r="I7146" s="0">
        <v>0.012558</v>
      </c>
      <c r="J7146" s="0">
        <v>-0.024079</v>
      </c>
      <c r="K7146" s="0">
        <v>1013.829956</v>
      </c>
      <c r="L7146" s="0">
        <v>44.004414</v>
      </c>
      <c r="W7146" s="0">
        <f t="shared" si="111"/>
        <v>53835.804121570822</v>
      </c>
    </row>
    <row r="7147">
      <c r="A7147" s="0">
        <v>183.45375</v>
      </c>
      <c r="B7147" s="0">
        <v>2186.592041</v>
      </c>
      <c r="C7147" s="0">
        <v>-51169.746094</v>
      </c>
      <c r="D7147" s="0">
        <v>16601.345703</v>
      </c>
      <c r="E7147" s="0">
        <v>-0.198481</v>
      </c>
      <c r="F7147" s="0">
        <v>9.952029</v>
      </c>
      <c r="G7147" s="0">
        <v>0.302386</v>
      </c>
      <c r="H7147" s="0">
        <v>0.047142</v>
      </c>
      <c r="I7147" s="0">
        <v>0.010051</v>
      </c>
      <c r="J7147" s="0">
        <v>-0.0168</v>
      </c>
      <c r="K7147" s="0">
        <v>1013.829956</v>
      </c>
      <c r="L7147" s="0">
        <v>44.004414</v>
      </c>
      <c r="W7147" s="0">
        <f t="shared" si="111"/>
        <v>53839.843789044462</v>
      </c>
    </row>
    <row r="7148">
      <c r="A7148" s="0">
        <v>183.465</v>
      </c>
      <c r="B7148" s="0">
        <v>2244.750977</v>
      </c>
      <c r="C7148" s="0">
        <v>-51182.417969</v>
      </c>
      <c r="D7148" s="0">
        <v>16652.628906</v>
      </c>
      <c r="E7148" s="0">
        <v>-0.205174</v>
      </c>
      <c r="F7148" s="0">
        <v>9.960103</v>
      </c>
      <c r="G7148" s="0">
        <v>0.317904</v>
      </c>
      <c r="H7148" s="0">
        <v>0.005062</v>
      </c>
      <c r="I7148" s="0">
        <v>0.005638</v>
      </c>
      <c r="J7148" s="0">
        <v>-0.00545</v>
      </c>
      <c r="K7148" s="0">
        <v>1013.829956</v>
      </c>
      <c r="L7148" s="0">
        <v>44.004414</v>
      </c>
      <c r="W7148" s="0">
        <f t="shared" si="111"/>
        <v>53870.111059687857</v>
      </c>
    </row>
    <row r="7149">
      <c r="A7149" s="0">
        <v>183.47625</v>
      </c>
      <c r="B7149" s="0">
        <v>2214.103027</v>
      </c>
      <c r="C7149" s="0">
        <v>-51188.691406</v>
      </c>
      <c r="D7149" s="0">
        <v>16581.515625</v>
      </c>
      <c r="E7149" s="0">
        <v>-0.207129</v>
      </c>
      <c r="F7149" s="0">
        <v>9.962963</v>
      </c>
      <c r="G7149" s="0">
        <v>0.309303</v>
      </c>
      <c r="H7149" s="0">
        <v>-0.022306</v>
      </c>
      <c r="I7149" s="0">
        <v>0.001331</v>
      </c>
      <c r="J7149" s="0">
        <v>0.002972</v>
      </c>
      <c r="K7149" s="0">
        <v>1013.829956</v>
      </c>
      <c r="L7149" s="0">
        <v>44.004414</v>
      </c>
      <c r="W7149" s="0">
        <f t="shared" si="111"/>
        <v>53852.864738052587</v>
      </c>
    </row>
    <row r="7150">
      <c r="A7150" s="0">
        <v>183.4875</v>
      </c>
      <c r="B7150" s="0">
        <v>2088.601074</v>
      </c>
      <c r="C7150" s="0">
        <v>-51185.1875</v>
      </c>
      <c r="D7150" s="0">
        <v>16651.927734</v>
      </c>
      <c r="E7150" s="0">
        <v>-0.204599</v>
      </c>
      <c r="F7150" s="0">
        <v>9.944707</v>
      </c>
      <c r="G7150" s="0">
        <v>0.323633</v>
      </c>
      <c r="H7150" s="0">
        <v>-0.040146</v>
      </c>
      <c r="I7150" s="0">
        <v>-0.000984</v>
      </c>
      <c r="J7150" s="0">
        <v>0.007339</v>
      </c>
      <c r="K7150" s="0">
        <v>1013.829956</v>
      </c>
      <c r="L7150" s="0">
        <v>44.004414</v>
      </c>
      <c r="W7150" s="0">
        <f t="shared" si="111"/>
        <v>53866.24519228</v>
      </c>
    </row>
    <row r="7151">
      <c r="A7151" s="0">
        <v>183.49875</v>
      </c>
      <c r="B7151" s="0">
        <v>2251.36084</v>
      </c>
      <c r="C7151" s="0">
        <v>-51170.199219</v>
      </c>
      <c r="D7151" s="0">
        <v>16616.529297</v>
      </c>
      <c r="E7151" s="0">
        <v>-0.213824</v>
      </c>
      <c r="F7151" s="0">
        <v>9.955959</v>
      </c>
      <c r="G7151" s="0">
        <v>0.311816</v>
      </c>
      <c r="H7151" s="0">
        <v>-0.034436</v>
      </c>
      <c r="I7151" s="0">
        <v>0.000447</v>
      </c>
      <c r="J7151" s="0">
        <v>0.004961</v>
      </c>
      <c r="K7151" s="0">
        <v>1013.829956</v>
      </c>
      <c r="L7151" s="0">
        <v>44.004414</v>
      </c>
      <c r="W7151" s="0">
        <f t="shared" si="111"/>
        <v>53847.627242266608</v>
      </c>
    </row>
    <row r="7152">
      <c r="A7152" s="0">
        <v>183.51</v>
      </c>
      <c r="B7152" s="0">
        <v>2153.121338</v>
      </c>
      <c r="C7152" s="0">
        <v>-51184.148437</v>
      </c>
      <c r="D7152" s="0">
        <v>16746.115234</v>
      </c>
      <c r="E7152" s="0">
        <v>-0.205759</v>
      </c>
      <c r="F7152" s="0">
        <v>9.952295</v>
      </c>
      <c r="G7152" s="0">
        <v>0.312959</v>
      </c>
      <c r="H7152" s="0">
        <v>-0.005856</v>
      </c>
      <c r="I7152" s="0">
        <v>0.003058</v>
      </c>
      <c r="J7152" s="0">
        <v>-0.005293</v>
      </c>
      <c r="K7152" s="0">
        <v>1013.869995</v>
      </c>
      <c r="L7152" s="0">
        <v>44.002068</v>
      </c>
      <c r="W7152" s="0">
        <f t="shared" si="111"/>
        <v>53896.988395896558</v>
      </c>
    </row>
    <row r="7153">
      <c r="A7153" s="0">
        <v>183.52125</v>
      </c>
      <c r="B7153" s="0">
        <v>2207.665039</v>
      </c>
      <c r="C7153" s="0">
        <v>-51213.1875</v>
      </c>
      <c r="D7153" s="0">
        <v>16759.546875</v>
      </c>
      <c r="E7153" s="0">
        <v>-0.209562</v>
      </c>
      <c r="F7153" s="0">
        <v>9.955255</v>
      </c>
      <c r="G7153" s="0">
        <v>0.309151</v>
      </c>
      <c r="H7153" s="0">
        <v>0.033222</v>
      </c>
      <c r="I7153" s="0">
        <v>0.007422</v>
      </c>
      <c r="J7153" s="0">
        <v>-0.019234</v>
      </c>
      <c r="K7153" s="0">
        <v>1013.869995</v>
      </c>
      <c r="L7153" s="0">
        <v>44.002068</v>
      </c>
      <c r="W7153" s="0">
        <f t="shared" si="111"/>
        <v>53930.944459465027</v>
      </c>
    </row>
    <row r="7154">
      <c r="A7154" s="0">
        <v>183.5325</v>
      </c>
      <c r="B7154" s="0">
        <v>2221.004395</v>
      </c>
      <c r="C7154" s="0">
        <v>-51190.527344</v>
      </c>
      <c r="D7154" s="0">
        <v>16613.302734</v>
      </c>
      <c r="E7154" s="0">
        <v>-0.204571</v>
      </c>
      <c r="F7154" s="0">
        <v>9.957547</v>
      </c>
      <c r="G7154" s="0">
        <v>0.307367</v>
      </c>
      <c r="H7154" s="0">
        <v>0.065465</v>
      </c>
      <c r="I7154" s="0">
        <v>0.011126</v>
      </c>
      <c r="J7154" s="0">
        <v>-0.027911</v>
      </c>
      <c r="K7154" s="0">
        <v>1013.869995</v>
      </c>
      <c r="L7154" s="0">
        <v>44.002068</v>
      </c>
      <c r="W7154" s="0">
        <f t="shared" si="111"/>
        <v>53864.689528585921</v>
      </c>
    </row>
    <row r="7155">
      <c r="A7155" s="0">
        <v>183.54375</v>
      </c>
      <c r="B7155" s="0">
        <v>2246.569336</v>
      </c>
      <c r="C7155" s="0">
        <v>-51195.28125</v>
      </c>
      <c r="D7155" s="0">
        <v>16669.859375</v>
      </c>
      <c r="E7155" s="0">
        <v>-0.206901</v>
      </c>
      <c r="F7155" s="0">
        <v>9.964489</v>
      </c>
      <c r="G7155" s="0">
        <v>0.300999</v>
      </c>
      <c r="H7155" s="0">
        <v>0.082742</v>
      </c>
      <c r="I7155" s="0">
        <v>0.013757</v>
      </c>
      <c r="J7155" s="0">
        <v>-0.03013</v>
      </c>
      <c r="K7155" s="0">
        <v>1013.869995</v>
      </c>
      <c r="L7155" s="0">
        <v>44.002068</v>
      </c>
      <c r="W7155" s="0">
        <f t="shared" si="111"/>
        <v>53887.736152396792</v>
      </c>
    </row>
    <row r="7156">
      <c r="A7156" s="0">
        <v>183.555</v>
      </c>
      <c r="B7156" s="0">
        <v>2209.541992</v>
      </c>
      <c r="C7156" s="0">
        <v>-51184.742187</v>
      </c>
      <c r="D7156" s="0">
        <v>16629.904297</v>
      </c>
      <c r="E7156" s="0">
        <v>-0.213551</v>
      </c>
      <c r="F7156" s="0">
        <v>9.953012</v>
      </c>
      <c r="G7156" s="0">
        <v>0.307802</v>
      </c>
      <c r="H7156" s="0">
        <v>0.080646</v>
      </c>
      <c r="I7156" s="0">
        <v>0.013954</v>
      </c>
      <c r="J7156" s="0">
        <v>-0.025673</v>
      </c>
      <c r="K7156" s="0">
        <v>1013.869995</v>
      </c>
      <c r="L7156" s="0">
        <v>44.002068</v>
      </c>
      <c r="W7156" s="0">
        <f t="shared" si="111"/>
        <v>53863.843396952732</v>
      </c>
    </row>
    <row r="7157">
      <c r="A7157" s="0">
        <v>183.56625</v>
      </c>
      <c r="B7157" s="0">
        <v>2122.46875</v>
      </c>
      <c r="C7157" s="0">
        <v>-51196.449219</v>
      </c>
      <c r="D7157" s="0">
        <v>16712.779297</v>
      </c>
      <c r="E7157" s="0">
        <v>-0.207521</v>
      </c>
      <c r="F7157" s="0">
        <v>9.96548</v>
      </c>
      <c r="G7157" s="0">
        <v>0.309932</v>
      </c>
      <c r="H7157" s="0">
        <v>0.052273</v>
      </c>
      <c r="I7157" s="0">
        <v>0.01101</v>
      </c>
      <c r="J7157" s="0">
        <v>-0.019094</v>
      </c>
      <c r="K7157" s="0">
        <v>1013.869995</v>
      </c>
      <c r="L7157" s="0">
        <v>44.002068</v>
      </c>
      <c r="W7157" s="0">
        <f t="shared" si="111"/>
        <v>53897.1082532134</v>
      </c>
    </row>
    <row r="7158">
      <c r="A7158" s="0">
        <v>183.5775</v>
      </c>
      <c r="B7158" s="0">
        <v>2202.378906</v>
      </c>
      <c r="C7158" s="0">
        <v>-51193.113281</v>
      </c>
      <c r="D7158" s="0">
        <v>16609.673828</v>
      </c>
      <c r="E7158" s="0">
        <v>-0.198416</v>
      </c>
      <c r="F7158" s="0">
        <v>9.960269</v>
      </c>
      <c r="G7158" s="0">
        <v>0.317388</v>
      </c>
      <c r="H7158" s="0">
        <v>0.016018</v>
      </c>
      <c r="I7158" s="0">
        <v>0.006186</v>
      </c>
      <c r="J7158" s="0">
        <v>-0.009719</v>
      </c>
      <c r="K7158" s="0">
        <v>1013.869995</v>
      </c>
      <c r="L7158" s="0">
        <v>44.002068</v>
      </c>
      <c r="W7158" s="0">
        <f t="shared" si="111"/>
        <v>53865.263249328324</v>
      </c>
    </row>
    <row r="7159">
      <c r="A7159" s="0">
        <v>183.58875</v>
      </c>
      <c r="B7159" s="0">
        <v>2193.677734</v>
      </c>
      <c r="C7159" s="0">
        <v>-51172.757812</v>
      </c>
      <c r="D7159" s="0">
        <v>16657.986328</v>
      </c>
      <c r="E7159" s="0">
        <v>-0.200272</v>
      </c>
      <c r="F7159" s="0">
        <v>9.948179</v>
      </c>
      <c r="G7159" s="0">
        <v>0.320588</v>
      </c>
      <c r="H7159" s="0">
        <v>-0.017444</v>
      </c>
      <c r="I7159" s="0">
        <v>0.002429</v>
      </c>
      <c r="J7159" s="0">
        <v>0.000708</v>
      </c>
      <c r="K7159" s="0">
        <v>1013.869995</v>
      </c>
      <c r="L7159" s="0">
        <v>44.002068</v>
      </c>
      <c r="W7159" s="0">
        <f t="shared" si="111"/>
        <v>53860.485261368463</v>
      </c>
    </row>
    <row r="7160">
      <c r="A7160" s="0">
        <v>183.6</v>
      </c>
      <c r="B7160" s="0">
        <v>2074.409668</v>
      </c>
      <c r="C7160" s="0">
        <v>-51155.429687</v>
      </c>
      <c r="D7160" s="0">
        <v>16752.548828</v>
      </c>
      <c r="E7160" s="0">
        <v>-0.205637</v>
      </c>
      <c r="F7160" s="0">
        <v>9.947852</v>
      </c>
      <c r="G7160" s="0">
        <v>0.315208</v>
      </c>
      <c r="H7160" s="0">
        <v>-0.035561</v>
      </c>
      <c r="I7160" s="0">
        <v>0.000352</v>
      </c>
      <c r="J7160" s="0">
        <v>0.006443</v>
      </c>
      <c r="K7160" s="0">
        <v>1013.820007</v>
      </c>
      <c r="L7160" s="0">
        <v>44.004414</v>
      </c>
      <c r="W7160" s="0">
        <f t="shared" si="111"/>
        <v>53868.627736065609</v>
      </c>
    </row>
    <row r="7161">
      <c r="A7161" s="0">
        <v>183.61125</v>
      </c>
      <c r="B7161" s="0">
        <v>2123.418945</v>
      </c>
      <c r="C7161" s="0">
        <v>-51172.320312</v>
      </c>
      <c r="D7161" s="0">
        <v>16694.445312</v>
      </c>
      <c r="E7161" s="0">
        <v>-0.212174</v>
      </c>
      <c r="F7161" s="0">
        <v>9.957389</v>
      </c>
      <c r="G7161" s="0">
        <v>0.305769</v>
      </c>
      <c r="H7161" s="0">
        <v>-0.039702</v>
      </c>
      <c r="I7161" s="0">
        <v>-0.000741</v>
      </c>
      <c r="J7161" s="0">
        <v>0.005111</v>
      </c>
      <c r="K7161" s="0">
        <v>1013.820007</v>
      </c>
      <c r="L7161" s="0">
        <v>44.004414</v>
      </c>
      <c r="W7161" s="0">
        <f t="shared" si="111"/>
        <v>53868.541639859453</v>
      </c>
    </row>
    <row r="7162">
      <c r="A7162" s="0">
        <v>183.6225</v>
      </c>
      <c r="B7162" s="0">
        <v>2182.145752</v>
      </c>
      <c r="C7162" s="0">
        <v>-51180.289062</v>
      </c>
      <c r="D7162" s="0">
        <v>16614.732422</v>
      </c>
      <c r="E7162" s="0">
        <v>-0.204485</v>
      </c>
      <c r="F7162" s="0">
        <v>9.95309</v>
      </c>
      <c r="G7162" s="0">
        <v>0.327264</v>
      </c>
      <c r="H7162" s="0">
        <v>-0.018266</v>
      </c>
      <c r="I7162" s="0">
        <v>0.002145</v>
      </c>
      <c r="J7162" s="0">
        <v>-0.002511</v>
      </c>
      <c r="K7162" s="0">
        <v>1013.820007</v>
      </c>
      <c r="L7162" s="0">
        <v>44.004414</v>
      </c>
      <c r="W7162" s="0">
        <f t="shared" si="111"/>
        <v>53853.81213997303</v>
      </c>
    </row>
    <row r="7163">
      <c r="A7163" s="0">
        <v>183.63375</v>
      </c>
      <c r="B7163" s="0">
        <v>2207.882568</v>
      </c>
      <c r="C7163" s="0">
        <v>-51189.335937</v>
      </c>
      <c r="D7163" s="0">
        <v>16551.917969</v>
      </c>
      <c r="E7163" s="0">
        <v>-0.196588</v>
      </c>
      <c r="F7163" s="0">
        <v>9.956903</v>
      </c>
      <c r="G7163" s="0">
        <v>0.314787</v>
      </c>
      <c r="H7163" s="0">
        <v>0.020802</v>
      </c>
      <c r="I7163" s="0">
        <v>0.006287</v>
      </c>
      <c r="J7163" s="0">
        <v>-0.015621</v>
      </c>
      <c r="K7163" s="0">
        <v>1013.820007</v>
      </c>
      <c r="L7163" s="0">
        <v>44.004414</v>
      </c>
      <c r="W7163" s="0">
        <f t="shared" si="111"/>
        <v>53844.116183271348</v>
      </c>
    </row>
    <row r="7164">
      <c r="A7164" s="0">
        <v>183.645</v>
      </c>
      <c r="B7164" s="0">
        <v>2313.967529</v>
      </c>
      <c r="C7164" s="0">
        <v>-51189.121094</v>
      </c>
      <c r="D7164" s="0">
        <v>16856.009766</v>
      </c>
      <c r="E7164" s="0">
        <v>-0.203</v>
      </c>
      <c r="F7164" s="0">
        <v>9.949243</v>
      </c>
      <c r="G7164" s="0">
        <v>0.310002</v>
      </c>
      <c r="H7164" s="0">
        <v>0.054178</v>
      </c>
      <c r="I7164" s="0">
        <v>0.010817</v>
      </c>
      <c r="J7164" s="0">
        <v>-0.025562</v>
      </c>
      <c r="K7164" s="0">
        <v>1013.820007</v>
      </c>
      <c r="L7164" s="0">
        <v>44.004414</v>
      </c>
      <c r="W7164" s="0">
        <f t="shared" si="111"/>
        <v>53942.614224126643</v>
      </c>
    </row>
    <row r="7165">
      <c r="A7165" s="0">
        <v>183.65625</v>
      </c>
      <c r="B7165" s="0">
        <v>2220.012207</v>
      </c>
      <c r="C7165" s="0">
        <v>-51178.382812</v>
      </c>
      <c r="D7165" s="0">
        <v>16497.566406</v>
      </c>
      <c r="E7165" s="0">
        <v>-0.199538</v>
      </c>
      <c r="F7165" s="0">
        <v>9.951274</v>
      </c>
      <c r="G7165" s="0">
        <v>0.302384</v>
      </c>
      <c r="H7165" s="0">
        <v>0.07804</v>
      </c>
      <c r="I7165" s="0">
        <v>0.014516</v>
      </c>
      <c r="J7165" s="0">
        <v>-0.030561</v>
      </c>
      <c r="K7165" s="0">
        <v>1013.820007</v>
      </c>
      <c r="L7165" s="0">
        <v>44.004414</v>
      </c>
      <c r="W7165" s="0">
        <f t="shared" si="111"/>
        <v>53817.515910447095</v>
      </c>
    </row>
    <row r="7166">
      <c r="A7166" s="0">
        <v>183.6675</v>
      </c>
      <c r="B7166" s="0">
        <v>2234.313477</v>
      </c>
      <c r="C7166" s="0">
        <v>-51164.859375</v>
      </c>
      <c r="D7166" s="0">
        <v>16594.746094</v>
      </c>
      <c r="E7166" s="0">
        <v>-0.199479</v>
      </c>
      <c r="F7166" s="0">
        <v>9.96275</v>
      </c>
      <c r="G7166" s="0">
        <v>0.317154</v>
      </c>
      <c r="H7166" s="0">
        <v>0.083409</v>
      </c>
      <c r="I7166" s="0">
        <v>0.014357</v>
      </c>
      <c r="J7166" s="0">
        <v>-0.028088</v>
      </c>
      <c r="K7166" s="0">
        <v>1013.820007</v>
      </c>
      <c r="L7166" s="0">
        <v>44.004414</v>
      </c>
      <c r="W7166" s="0">
        <f t="shared" si="111"/>
        <v>53835.124124509617</v>
      </c>
    </row>
    <row r="7167">
      <c r="A7167" s="0">
        <v>183.67875</v>
      </c>
      <c r="B7167" s="0">
        <v>2279.431396</v>
      </c>
      <c r="C7167" s="0">
        <v>-51197.09375</v>
      </c>
      <c r="D7167" s="0">
        <v>16716.111328</v>
      </c>
      <c r="E7167" s="0">
        <v>-0.198226</v>
      </c>
      <c r="F7167" s="0">
        <v>9.954285</v>
      </c>
      <c r="G7167" s="0">
        <v>0.318923</v>
      </c>
      <c r="H7167" s="0">
        <v>0.061971</v>
      </c>
      <c r="I7167" s="0">
        <v>0.011663</v>
      </c>
      <c r="J7167" s="0">
        <v>-0.020688</v>
      </c>
      <c r="K7167" s="0">
        <v>1013.820007</v>
      </c>
      <c r="L7167" s="0">
        <v>44.004414</v>
      </c>
      <c r="W7167" s="0">
        <f t="shared" si="111"/>
        <v>53905.162961125061</v>
      </c>
    </row>
    <row r="7168">
      <c r="A7168" s="0">
        <v>183.69</v>
      </c>
      <c r="B7168" s="0">
        <v>2237.374268</v>
      </c>
      <c r="C7168" s="0">
        <v>-51171.347656</v>
      </c>
      <c r="D7168" s="0">
        <v>16669.609375</v>
      </c>
      <c r="E7168" s="0">
        <v>-0.201617</v>
      </c>
      <c r="F7168" s="0">
        <v>9.94433</v>
      </c>
      <c r="G7168" s="0">
        <v>0.30336</v>
      </c>
      <c r="H7168" s="0">
        <v>0.031553</v>
      </c>
      <c r="I7168" s="0">
        <v>0.00953</v>
      </c>
      <c r="J7168" s="0">
        <v>-0.011319</v>
      </c>
      <c r="K7168" s="0">
        <v>1013.820007</v>
      </c>
      <c r="L7168" s="0">
        <v>44.004414</v>
      </c>
      <c r="W7168" s="0">
        <f t="shared" si="111"/>
        <v>53864.53881044015</v>
      </c>
    </row>
    <row r="7169">
      <c r="A7169" s="0">
        <v>183.70125</v>
      </c>
      <c r="B7169" s="0">
        <v>2101.712646</v>
      </c>
      <c r="C7169" s="0">
        <v>-51182.257812</v>
      </c>
      <c r="D7169" s="0">
        <v>16660.332031</v>
      </c>
      <c r="E7169" s="0">
        <v>-0.209658</v>
      </c>
      <c r="F7169" s="0">
        <v>9.960364</v>
      </c>
      <c r="G7169" s="0">
        <v>0.324635</v>
      </c>
      <c r="H7169" s="0">
        <v>-0.003755</v>
      </c>
      <c r="I7169" s="0">
        <v>0.004849</v>
      </c>
      <c r="J7169" s="0">
        <v>-0.002249</v>
      </c>
      <c r="K7169" s="0">
        <v>1013.839966</v>
      </c>
      <c r="L7169" s="0">
        <v>44.00695</v>
      </c>
      <c r="W7169" s="0">
        <f t="shared" si="111"/>
        <v>53866.57009837879</v>
      </c>
    </row>
    <row r="7170">
      <c r="A7170" s="0">
        <v>183.7125</v>
      </c>
      <c r="B7170" s="0">
        <v>2106.267578</v>
      </c>
      <c r="C7170" s="0">
        <v>-51168.796875</v>
      </c>
      <c r="D7170" s="0">
        <v>16643.789062</v>
      </c>
      <c r="E7170" s="0">
        <v>-0.209618</v>
      </c>
      <c r="F7170" s="0">
        <v>9.954478</v>
      </c>
      <c r="G7170" s="0">
        <v>0.320829</v>
      </c>
      <c r="H7170" s="0">
        <v>-0.03324</v>
      </c>
      <c r="I7170" s="0">
        <v>0.001057</v>
      </c>
      <c r="J7170" s="0">
        <v>0.004707</v>
      </c>
      <c r="K7170" s="0">
        <v>1013.839966</v>
      </c>
      <c r="L7170" s="0">
        <v>44.00695</v>
      </c>
      <c r="W7170" s="0">
        <f ref="W7170:W7233" t="shared" si="112">SQRT((B7170)^2+(C7170)^2+(D7170)^2)</f>
        <v>53848.8426160256</v>
      </c>
    </row>
    <row r="7171">
      <c r="A7171" s="0">
        <v>183.72375</v>
      </c>
      <c r="B7171" s="0">
        <v>2133.278809</v>
      </c>
      <c r="C7171" s="0">
        <v>-51153.5625</v>
      </c>
      <c r="D7171" s="0">
        <v>16665.78125</v>
      </c>
      <c r="E7171" s="0">
        <v>-0.206779</v>
      </c>
      <c r="F7171" s="0">
        <v>9.949462</v>
      </c>
      <c r="G7171" s="0">
        <v>0.325063</v>
      </c>
      <c r="H7171" s="0">
        <v>-0.040595</v>
      </c>
      <c r="I7171" s="0">
        <v>-0.000111</v>
      </c>
      <c r="J7171" s="0">
        <v>0.007829</v>
      </c>
      <c r="K7171" s="0">
        <v>1013.839966</v>
      </c>
      <c r="L7171" s="0">
        <v>44.00695</v>
      </c>
      <c r="W7171" s="0">
        <f t="shared" si="112"/>
        <v>53842.233419418866</v>
      </c>
    </row>
    <row r="7172">
      <c r="A7172" s="0">
        <v>183.735</v>
      </c>
      <c r="B7172" s="0">
        <v>2215.576904</v>
      </c>
      <c r="C7172" s="0">
        <v>-51170.238281</v>
      </c>
      <c r="D7172" s="0">
        <v>16710.039062</v>
      </c>
      <c r="E7172" s="0">
        <v>-0.208475</v>
      </c>
      <c r="F7172" s="0">
        <v>9.955625</v>
      </c>
      <c r="G7172" s="0">
        <v>0.332403</v>
      </c>
      <c r="H7172" s="0">
        <v>-0.023122</v>
      </c>
      <c r="I7172" s="0">
        <v>0.001456</v>
      </c>
      <c r="J7172" s="0">
        <v>-7.828369E-05</v>
      </c>
      <c r="K7172" s="0">
        <v>1013.839966</v>
      </c>
      <c r="L7172" s="0">
        <v>44.00695</v>
      </c>
      <c r="W7172" s="0">
        <f t="shared" si="112"/>
        <v>53875.109950750186</v>
      </c>
    </row>
    <row r="7173">
      <c r="A7173" s="0">
        <v>183.74625</v>
      </c>
      <c r="B7173" s="0">
        <v>2209.185547</v>
      </c>
      <c r="C7173" s="0">
        <v>-51180.855469</v>
      </c>
      <c r="D7173" s="0">
        <v>16714.871094</v>
      </c>
      <c r="E7173" s="0">
        <v>-0.211011</v>
      </c>
      <c r="F7173" s="0">
        <v>9.946091</v>
      </c>
      <c r="G7173" s="0">
        <v>0.323033</v>
      </c>
      <c r="H7173" s="0">
        <v>0.010942</v>
      </c>
      <c r="I7173" s="0">
        <v>0.005273</v>
      </c>
      <c r="J7173" s="0">
        <v>-0.011638</v>
      </c>
      <c r="K7173" s="0">
        <v>1013.839966</v>
      </c>
      <c r="L7173" s="0">
        <v>44.00695</v>
      </c>
      <c r="W7173" s="0">
        <f t="shared" si="112"/>
        <v>53886.430416281772</v>
      </c>
    </row>
    <row r="7174">
      <c r="A7174" s="0">
        <v>183.7575</v>
      </c>
      <c r="B7174" s="0">
        <v>2200.420166</v>
      </c>
      <c r="C7174" s="0">
        <v>-51176.96875</v>
      </c>
      <c r="D7174" s="0">
        <v>16649.494141</v>
      </c>
      <c r="E7174" s="0">
        <v>-0.210932</v>
      </c>
      <c r="F7174" s="0">
        <v>9.957902</v>
      </c>
      <c r="G7174" s="0">
        <v>0.331504</v>
      </c>
      <c r="H7174" s="0">
        <v>0.049332</v>
      </c>
      <c r="I7174" s="0">
        <v>0.01006</v>
      </c>
      <c r="J7174" s="0">
        <v>-0.024253</v>
      </c>
      <c r="K7174" s="0">
        <v>1013.839966</v>
      </c>
      <c r="L7174" s="0">
        <v>44.00695</v>
      </c>
      <c r="W7174" s="0">
        <f t="shared" si="112"/>
        <v>53862.135443153471</v>
      </c>
    </row>
    <row r="7175">
      <c r="A7175" s="0">
        <v>183.76875</v>
      </c>
      <c r="B7175" s="0">
        <v>2125.855957</v>
      </c>
      <c r="C7175" s="0">
        <v>-51172.285156</v>
      </c>
      <c r="D7175" s="0">
        <v>16770.195312</v>
      </c>
      <c r="E7175" s="0">
        <v>-0.202175</v>
      </c>
      <c r="F7175" s="0">
        <v>9.955619</v>
      </c>
      <c r="G7175" s="0">
        <v>0.31876</v>
      </c>
      <c r="H7175" s="0">
        <v>0.074662</v>
      </c>
      <c r="I7175" s="0">
        <v>0.013106</v>
      </c>
      <c r="J7175" s="0">
        <v>-0.029061</v>
      </c>
      <c r="K7175" s="0">
        <v>1013.839966</v>
      </c>
      <c r="L7175" s="0">
        <v>44.00695</v>
      </c>
      <c r="W7175" s="0">
        <f t="shared" si="112"/>
        <v>53892.1282047714</v>
      </c>
    </row>
    <row r="7176">
      <c r="A7176" s="0">
        <v>183.78</v>
      </c>
      <c r="B7176" s="0">
        <v>2127.496094</v>
      </c>
      <c r="C7176" s="0">
        <v>-51175.074219</v>
      </c>
      <c r="D7176" s="0">
        <v>16581.507812</v>
      </c>
      <c r="E7176" s="0">
        <v>-0.21273</v>
      </c>
      <c r="F7176" s="0">
        <v>9.954002</v>
      </c>
      <c r="G7176" s="0">
        <v>0.31727</v>
      </c>
      <c r="H7176" s="0">
        <v>0.085486</v>
      </c>
      <c r="I7176" s="0">
        <v>0.014122</v>
      </c>
      <c r="J7176" s="0">
        <v>-0.029804</v>
      </c>
      <c r="K7176" s="0">
        <v>1013.839966</v>
      </c>
      <c r="L7176" s="0">
        <v>44.00695</v>
      </c>
      <c r="W7176" s="0">
        <f t="shared" si="112"/>
        <v>53836.426908456328</v>
      </c>
    </row>
    <row r="7177">
      <c r="A7177" s="0">
        <v>183.79125</v>
      </c>
      <c r="B7177" s="0">
        <v>2176.86377</v>
      </c>
      <c r="C7177" s="0">
        <v>-51179.726562</v>
      </c>
      <c r="D7177" s="0">
        <v>16769.220703</v>
      </c>
      <c r="E7177" s="0">
        <v>-0.205559</v>
      </c>
      <c r="F7177" s="0">
        <v>9.954019</v>
      </c>
      <c r="G7177" s="0">
        <v>0.311124</v>
      </c>
      <c r="H7177" s="0">
        <v>0.073313</v>
      </c>
      <c r="I7177" s="0">
        <v>0.013559</v>
      </c>
      <c r="J7177" s="0">
        <v>-0.023966</v>
      </c>
      <c r="K7177" s="0">
        <v>1013.839966</v>
      </c>
      <c r="L7177" s="0">
        <v>44.00695</v>
      </c>
      <c r="W7177" s="0">
        <f t="shared" si="112"/>
        <v>53900.926799268964</v>
      </c>
    </row>
    <row r="7178">
      <c r="A7178" s="0">
        <v>183.8025</v>
      </c>
      <c r="B7178" s="0">
        <v>2119.574463</v>
      </c>
      <c r="C7178" s="0">
        <v>-51203.375</v>
      </c>
      <c r="D7178" s="0">
        <v>16767.958984</v>
      </c>
      <c r="E7178" s="0">
        <v>-0.205042</v>
      </c>
      <c r="F7178" s="0">
        <v>9.949859</v>
      </c>
      <c r="G7178" s="0">
        <v>0.307156</v>
      </c>
      <c r="H7178" s="0">
        <v>0.043932</v>
      </c>
      <c r="I7178" s="0">
        <v>0.009853</v>
      </c>
      <c r="J7178" s="0">
        <v>-0.015607</v>
      </c>
      <c r="K7178" s="0">
        <v>1013.849976</v>
      </c>
      <c r="L7178" s="0">
        <v>44.009296</v>
      </c>
      <c r="W7178" s="0">
        <f t="shared" si="112"/>
        <v>53920.70711502152</v>
      </c>
    </row>
    <row r="7179">
      <c r="A7179" s="0">
        <v>183.81375</v>
      </c>
      <c r="B7179" s="0">
        <v>2170.280029</v>
      </c>
      <c r="C7179" s="0">
        <v>-51177.828125</v>
      </c>
      <c r="D7179" s="0">
        <v>16672.466797</v>
      </c>
      <c r="E7179" s="0">
        <v>-0.203246</v>
      </c>
      <c r="F7179" s="0">
        <v>9.954324</v>
      </c>
      <c r="G7179" s="0">
        <v>0.340334</v>
      </c>
      <c r="H7179" s="0">
        <v>0.004529</v>
      </c>
      <c r="I7179" s="0">
        <v>0.005743</v>
      </c>
      <c r="J7179" s="0">
        <v>-0.004496</v>
      </c>
      <c r="K7179" s="0">
        <v>1013.849976</v>
      </c>
      <c r="L7179" s="0">
        <v>44.009296</v>
      </c>
      <c r="W7179" s="0">
        <f t="shared" si="112"/>
        <v>53868.834738588739</v>
      </c>
    </row>
    <row r="7180">
      <c r="A7180" s="0">
        <v>183.825</v>
      </c>
      <c r="B7180" s="0">
        <v>2156.843994</v>
      </c>
      <c r="C7180" s="0">
        <v>-51188.042969</v>
      </c>
      <c r="D7180" s="0">
        <v>16524.494141</v>
      </c>
      <c r="E7180" s="0">
        <v>-0.207198</v>
      </c>
      <c r="F7180" s="0">
        <v>9.948111</v>
      </c>
      <c r="G7180" s="0">
        <v>0.326111</v>
      </c>
      <c r="H7180" s="0">
        <v>-0.026807</v>
      </c>
      <c r="I7180" s="0">
        <v>0.001136</v>
      </c>
      <c r="J7180" s="0">
        <v>0.00394</v>
      </c>
      <c r="K7180" s="0">
        <v>1013.849976</v>
      </c>
      <c r="L7180" s="0">
        <v>44.009296</v>
      </c>
      <c r="W7180" s="0">
        <f t="shared" si="112"/>
        <v>53832.393831470916</v>
      </c>
    </row>
    <row r="7181">
      <c r="A7181" s="0">
        <v>183.83625</v>
      </c>
      <c r="B7181" s="0">
        <v>2215.539795</v>
      </c>
      <c r="C7181" s="0">
        <v>-51190.792969</v>
      </c>
      <c r="D7181" s="0">
        <v>16528.572266</v>
      </c>
      <c r="E7181" s="0">
        <v>-0.205651</v>
      </c>
      <c r="F7181" s="0">
        <v>9.953674</v>
      </c>
      <c r="G7181" s="0">
        <v>0.320096</v>
      </c>
      <c r="H7181" s="0">
        <v>-0.03956</v>
      </c>
      <c r="I7181" s="0">
        <v>-0.000565</v>
      </c>
      <c r="J7181" s="0">
        <v>0.007491</v>
      </c>
      <c r="K7181" s="0">
        <v>1013.849976</v>
      </c>
      <c r="L7181" s="0">
        <v>44.009296</v>
      </c>
      <c r="W7181" s="0">
        <f t="shared" si="112"/>
        <v>53838.644137186748</v>
      </c>
    </row>
    <row r="7182">
      <c r="A7182" s="0">
        <v>183.8475</v>
      </c>
      <c r="B7182" s="0">
        <v>2137.453613</v>
      </c>
      <c r="C7182" s="0">
        <v>-51180.394531</v>
      </c>
      <c r="D7182" s="0">
        <v>16692.257812</v>
      </c>
      <c r="E7182" s="0">
        <v>-0.201937</v>
      </c>
      <c r="F7182" s="0">
        <v>9.949692</v>
      </c>
      <c r="G7182" s="0">
        <v>0.326233</v>
      </c>
      <c r="H7182" s="0">
        <v>-0.036733</v>
      </c>
      <c r="I7182" s="0">
        <v>-0.000938</v>
      </c>
      <c r="J7182" s="0">
        <v>0.00338</v>
      </c>
      <c r="K7182" s="0">
        <v>1013.849976</v>
      </c>
      <c r="L7182" s="0">
        <v>44.009296</v>
      </c>
      <c r="W7182" s="0">
        <f t="shared" si="112"/>
        <v>53876.088974226928</v>
      </c>
    </row>
    <row r="7183">
      <c r="A7183" s="0">
        <v>183.85875</v>
      </c>
      <c r="B7183" s="0">
        <v>2257.77124</v>
      </c>
      <c r="C7183" s="0">
        <v>-51172.65625</v>
      </c>
      <c r="D7183" s="0">
        <v>16825.113281</v>
      </c>
      <c r="E7183" s="0">
        <v>-0.20119</v>
      </c>
      <c r="F7183" s="0">
        <v>9.956719</v>
      </c>
      <c r="G7183" s="0">
        <v>0.320322</v>
      </c>
      <c r="H7183" s="0">
        <v>-0.00313</v>
      </c>
      <c r="I7183" s="0">
        <v>0.003086</v>
      </c>
      <c r="J7183" s="0">
        <v>-0.009242</v>
      </c>
      <c r="K7183" s="0">
        <v>1013.849976</v>
      </c>
      <c r="L7183" s="0">
        <v>44.009296</v>
      </c>
      <c r="W7183" s="0">
        <f t="shared" si="112"/>
        <v>53914.958180187044</v>
      </c>
    </row>
    <row r="7184">
      <c r="A7184" s="0">
        <v>183.87</v>
      </c>
      <c r="B7184" s="0">
        <v>2238.135498</v>
      </c>
      <c r="C7184" s="0">
        <v>-51176.785156</v>
      </c>
      <c r="D7184" s="0">
        <v>16527.914062</v>
      </c>
      <c r="E7184" s="0">
        <v>-0.211407</v>
      </c>
      <c r="F7184" s="0">
        <v>9.956068</v>
      </c>
      <c r="G7184" s="0">
        <v>0.325555</v>
      </c>
      <c r="H7184" s="0">
        <v>0.030346</v>
      </c>
      <c r="I7184" s="0">
        <v>0.0079</v>
      </c>
      <c r="J7184" s="0">
        <v>-0.019558</v>
      </c>
      <c r="K7184" s="0">
        <v>1013.849976</v>
      </c>
      <c r="L7184" s="0">
        <v>44.009296</v>
      </c>
      <c r="W7184" s="0">
        <f t="shared" si="112"/>
        <v>53826.0581192014</v>
      </c>
    </row>
    <row r="7185">
      <c r="A7185" s="0">
        <v>183.88125</v>
      </c>
      <c r="B7185" s="0">
        <v>2207.316895</v>
      </c>
      <c r="C7185" s="0">
        <v>-51168.851562</v>
      </c>
      <c r="D7185" s="0">
        <v>16522.3125</v>
      </c>
      <c r="E7185" s="0">
        <v>-0.212233</v>
      </c>
      <c r="F7185" s="0">
        <v>9.961351</v>
      </c>
      <c r="G7185" s="0">
        <v>0.327707</v>
      </c>
      <c r="H7185" s="0">
        <v>0.064787</v>
      </c>
      <c r="I7185" s="0">
        <v>0.012599</v>
      </c>
      <c r="J7185" s="0">
        <v>-0.02825</v>
      </c>
      <c r="K7185" s="0">
        <v>1013.849976</v>
      </c>
      <c r="L7185" s="0">
        <v>44.009296</v>
      </c>
      <c r="W7185" s="0">
        <f t="shared" si="112"/>
        <v>53815.522188273884</v>
      </c>
    </row>
    <row r="7186">
      <c r="A7186" s="0">
        <v>183.8925</v>
      </c>
      <c r="B7186" s="0">
        <v>2187.79248</v>
      </c>
      <c r="C7186" s="0">
        <v>-51166.753906</v>
      </c>
      <c r="D7186" s="0">
        <v>16484.615234</v>
      </c>
      <c r="E7186" s="0">
        <v>-0.215719</v>
      </c>
      <c r="F7186" s="0">
        <v>9.957219</v>
      </c>
      <c r="G7186" s="0">
        <v>0.319602</v>
      </c>
      <c r="H7186" s="0">
        <v>0.083004</v>
      </c>
      <c r="I7186" s="0">
        <v>0.014545</v>
      </c>
      <c r="J7186" s="0">
        <v>-0.029547</v>
      </c>
      <c r="K7186" s="0">
        <v>1013.849976</v>
      </c>
      <c r="L7186" s="0">
        <v>44.009296</v>
      </c>
      <c r="W7186" s="0">
        <f t="shared" si="112"/>
        <v>53801.168022876</v>
      </c>
    </row>
    <row r="7187">
      <c r="A7187" s="0">
        <v>183.90375</v>
      </c>
      <c r="B7187" s="0">
        <v>2199.339355</v>
      </c>
      <c r="C7187" s="0">
        <v>-51169.28125</v>
      </c>
      <c r="D7187" s="0">
        <v>16512.585937</v>
      </c>
      <c r="E7187" s="0">
        <v>-0.201869</v>
      </c>
      <c r="F7187" s="0">
        <v>9.942625</v>
      </c>
      <c r="G7187" s="0">
        <v>0.315143</v>
      </c>
      <c r="H7187" s="0">
        <v>0.07942</v>
      </c>
      <c r="I7187" s="0">
        <v>0.014106</v>
      </c>
      <c r="J7187" s="0">
        <v>-0.025989</v>
      </c>
      <c r="K7187" s="0">
        <v>1013.839966</v>
      </c>
      <c r="L7187" s="0">
        <v>44.011833</v>
      </c>
      <c r="W7187" s="0">
        <f t="shared" si="112"/>
        <v>53812.618702000218</v>
      </c>
    </row>
    <row r="7188">
      <c r="A7188" s="0">
        <v>183.915</v>
      </c>
      <c r="B7188" s="0">
        <v>2169.769531</v>
      </c>
      <c r="C7188" s="0">
        <v>-51172.671875</v>
      </c>
      <c r="D7188" s="0">
        <v>16497.322266</v>
      </c>
      <c r="E7188" s="0">
        <v>-0.202562</v>
      </c>
      <c r="F7188" s="0">
        <v>9.944757</v>
      </c>
      <c r="G7188" s="0">
        <v>0.327473</v>
      </c>
      <c r="H7188" s="0">
        <v>0.049661</v>
      </c>
      <c r="I7188" s="0">
        <v>0.010675</v>
      </c>
      <c r="J7188" s="0">
        <v>-0.017804</v>
      </c>
      <c r="K7188" s="0">
        <v>1013.839966</v>
      </c>
      <c r="L7188" s="0">
        <v>44.011833</v>
      </c>
      <c r="W7188" s="0">
        <f t="shared" si="112"/>
        <v>53809.960867782938</v>
      </c>
    </row>
    <row r="7189">
      <c r="A7189" s="0">
        <v>183.92625</v>
      </c>
      <c r="B7189" s="0">
        <v>2242.142578</v>
      </c>
      <c r="C7189" s="0">
        <v>-51212.148437</v>
      </c>
      <c r="D7189" s="0">
        <v>16646.662109</v>
      </c>
      <c r="E7189" s="0">
        <v>-0.201489</v>
      </c>
      <c r="F7189" s="0">
        <v>9.952417</v>
      </c>
      <c r="G7189" s="0">
        <v>0.32546</v>
      </c>
      <c r="H7189" s="0">
        <v>0.015119</v>
      </c>
      <c r="I7189" s="0">
        <v>0.006783</v>
      </c>
      <c r="J7189" s="0">
        <v>-0.007774</v>
      </c>
      <c r="K7189" s="0">
        <v>1013.839966</v>
      </c>
      <c r="L7189" s="0">
        <v>44.011833</v>
      </c>
      <c r="W7189" s="0">
        <f t="shared" si="112"/>
        <v>53896.407210913589</v>
      </c>
    </row>
    <row r="7190">
      <c r="A7190" s="0">
        <v>183.9375</v>
      </c>
      <c r="B7190" s="0">
        <v>2163.506836</v>
      </c>
      <c r="C7190" s="0">
        <v>-51186.980469</v>
      </c>
      <c r="D7190" s="0">
        <v>16625.462891</v>
      </c>
      <c r="E7190" s="0">
        <v>-0.203764</v>
      </c>
      <c r="F7190" s="0">
        <v>9.961265</v>
      </c>
      <c r="G7190" s="0">
        <v>0.320548</v>
      </c>
      <c r="H7190" s="0">
        <v>-0.016612</v>
      </c>
      <c r="I7190" s="0">
        <v>0.002478</v>
      </c>
      <c r="J7190" s="0">
        <v>0.001494</v>
      </c>
      <c r="K7190" s="0">
        <v>1013.839966</v>
      </c>
      <c r="L7190" s="0">
        <v>44.011833</v>
      </c>
      <c r="W7190" s="0">
        <f t="shared" si="112"/>
        <v>53862.730600139686</v>
      </c>
    </row>
    <row r="7191">
      <c r="A7191" s="0">
        <v>183.94875</v>
      </c>
      <c r="B7191" s="0">
        <v>2180.085693</v>
      </c>
      <c r="C7191" s="0">
        <v>-51188.441406</v>
      </c>
      <c r="D7191" s="0">
        <v>16861.759766</v>
      </c>
      <c r="E7191" s="0">
        <v>-0.202616</v>
      </c>
      <c r="F7191" s="0">
        <v>9.963282</v>
      </c>
      <c r="G7191" s="0">
        <v>0.310927</v>
      </c>
      <c r="H7191" s="0">
        <v>-0.033249</v>
      </c>
      <c r="I7191" s="0">
        <v>0.000394</v>
      </c>
      <c r="J7191" s="0">
        <v>0.00601</v>
      </c>
      <c r="K7191" s="0">
        <v>1013.839966</v>
      </c>
      <c r="L7191" s="0">
        <v>44.011833</v>
      </c>
      <c r="W7191" s="0">
        <f t="shared" si="112"/>
        <v>53938.189157688772</v>
      </c>
    </row>
    <row r="7192">
      <c r="A7192" s="0">
        <v>183.96</v>
      </c>
      <c r="B7192" s="0">
        <v>2237.29126</v>
      </c>
      <c r="C7192" s="0">
        <v>-51123.222656</v>
      </c>
      <c r="D7192" s="0">
        <v>16604.117187</v>
      </c>
      <c r="E7192" s="0">
        <v>-0.217405</v>
      </c>
      <c r="F7192" s="0">
        <v>9.962047</v>
      </c>
      <c r="G7192" s="0">
        <v>0.325121</v>
      </c>
      <c r="H7192" s="0">
        <v>-0.036707</v>
      </c>
      <c r="I7192" s="0">
        <v>0.000737</v>
      </c>
      <c r="J7192" s="0">
        <v>0.004949</v>
      </c>
      <c r="K7192" s="0">
        <v>1013.839966</v>
      </c>
      <c r="L7192" s="0">
        <v>44.011833</v>
      </c>
      <c r="W7192" s="0">
        <f t="shared" si="112"/>
        <v>53798.569446377034</v>
      </c>
    </row>
    <row r="7193">
      <c r="A7193" s="0">
        <v>183.97125</v>
      </c>
      <c r="B7193" s="0">
        <v>2192.434814</v>
      </c>
      <c r="C7193" s="0">
        <v>-51153.1875</v>
      </c>
      <c r="D7193" s="0">
        <v>16743.025391</v>
      </c>
      <c r="E7193" s="0">
        <v>-0.215061</v>
      </c>
      <c r="F7193" s="0">
        <v>9.949338</v>
      </c>
      <c r="G7193" s="0">
        <v>0.32027</v>
      </c>
      <c r="H7193" s="0">
        <v>-0.013037</v>
      </c>
      <c r="I7193" s="0">
        <v>0.003135</v>
      </c>
      <c r="J7193" s="0">
        <v>-0.003607</v>
      </c>
      <c r="K7193" s="0">
        <v>1013.839966</v>
      </c>
      <c r="L7193" s="0">
        <v>44.011833</v>
      </c>
      <c r="W7193" s="0">
        <f t="shared" si="112"/>
        <v>53868.211972066289</v>
      </c>
    </row>
    <row r="7194">
      <c r="A7194" s="0">
        <v>183.9825</v>
      </c>
      <c r="B7194" s="0">
        <v>2165.147705</v>
      </c>
      <c r="C7194" s="0">
        <v>-51176.703125</v>
      </c>
      <c r="D7194" s="0">
        <v>16657.947266</v>
      </c>
      <c r="E7194" s="0">
        <v>-0.207753</v>
      </c>
      <c r="F7194" s="0">
        <v>9.943387</v>
      </c>
      <c r="G7194" s="0">
        <v>0.321983</v>
      </c>
      <c r="H7194" s="0">
        <v>0.02568</v>
      </c>
      <c r="I7194" s="0">
        <v>0.007154</v>
      </c>
      <c r="J7194" s="0">
        <v>-0.016648</v>
      </c>
      <c r="K7194" s="0">
        <v>1013.839966</v>
      </c>
      <c r="L7194" s="0">
        <v>44.011833</v>
      </c>
      <c r="W7194" s="0">
        <f t="shared" si="112"/>
        <v>53863.067258054369</v>
      </c>
    </row>
    <row r="7195">
      <c r="A7195" s="0">
        <v>183.99375</v>
      </c>
      <c r="B7195" s="0">
        <v>2146.355225</v>
      </c>
      <c r="C7195" s="0">
        <v>-51170.335937</v>
      </c>
      <c r="D7195" s="0">
        <v>16657.480469</v>
      </c>
      <c r="E7195" s="0">
        <v>-0.213667</v>
      </c>
      <c r="F7195" s="0">
        <v>9.95017</v>
      </c>
      <c r="G7195" s="0">
        <v>0.336875</v>
      </c>
      <c r="H7195" s="0">
        <v>0.061724</v>
      </c>
      <c r="I7195" s="0">
        <v>0.01119</v>
      </c>
      <c r="J7195" s="0">
        <v>-0.027499</v>
      </c>
      <c r="K7195" s="0">
        <v>1013.839966</v>
      </c>
      <c r="L7195" s="0">
        <v>44.011833</v>
      </c>
      <c r="W7195" s="0">
        <f t="shared" si="112"/>
        <v>53856.1210655988</v>
      </c>
    </row>
    <row r="7196">
      <c r="A7196" s="0">
        <v>184.005</v>
      </c>
      <c r="B7196" s="0">
        <v>2166.286377</v>
      </c>
      <c r="C7196" s="0">
        <v>-51167.125</v>
      </c>
      <c r="D7196" s="0">
        <v>16585.552734</v>
      </c>
      <c r="E7196" s="0">
        <v>-0.203018</v>
      </c>
      <c r="F7196" s="0">
        <v>9.952336</v>
      </c>
      <c r="G7196" s="0">
        <v>0.327664</v>
      </c>
      <c r="H7196" s="0">
        <v>0.084241</v>
      </c>
      <c r="I7196" s="0">
        <v>0.014432</v>
      </c>
      <c r="J7196" s="0">
        <v>-0.031694</v>
      </c>
      <c r="K7196" s="0">
        <v>1013.839966</v>
      </c>
      <c r="L7196" s="0">
        <v>44.011833</v>
      </c>
      <c r="W7196" s="0">
        <f t="shared" si="112"/>
        <v>53831.663887763076</v>
      </c>
    </row>
    <row r="7197">
      <c r="A7197" s="0">
        <v>184.01625</v>
      </c>
      <c r="B7197" s="0">
        <v>2206.055908</v>
      </c>
      <c r="C7197" s="0">
        <v>-51178.777344</v>
      </c>
      <c r="D7197" s="0">
        <v>16698.488281</v>
      </c>
      <c r="E7197" s="0">
        <v>-0.202604</v>
      </c>
      <c r="F7197" s="0">
        <v>9.954412</v>
      </c>
      <c r="G7197" s="0">
        <v>0.317466</v>
      </c>
      <c r="H7197" s="0">
        <v>0.084676</v>
      </c>
      <c r="I7197" s="0">
        <v>0.015208</v>
      </c>
      <c r="J7197" s="0">
        <v>-0.029302</v>
      </c>
      <c r="K7197" s="0">
        <v>1013.839966</v>
      </c>
      <c r="L7197" s="0">
        <v>44.011833</v>
      </c>
      <c r="W7197" s="0">
        <f t="shared" si="112"/>
        <v>53879.248732389024</v>
      </c>
    </row>
    <row r="7198">
      <c r="A7198" s="0">
        <v>184.0275</v>
      </c>
      <c r="B7198" s="0">
        <v>2248.269043</v>
      </c>
      <c r="C7198" s="0">
        <v>-51186.5625</v>
      </c>
      <c r="D7198" s="0">
        <v>16487.185547</v>
      </c>
      <c r="E7198" s="0">
        <v>-0.20331</v>
      </c>
      <c r="F7198" s="0">
        <v>9.953866</v>
      </c>
      <c r="G7198" s="0">
        <v>0.325392</v>
      </c>
      <c r="H7198" s="0">
        <v>0.063982</v>
      </c>
      <c r="I7198" s="0">
        <v>0.011919</v>
      </c>
      <c r="J7198" s="0">
        <v>-0.021176</v>
      </c>
      <c r="K7198" s="0">
        <v>1013.839966</v>
      </c>
      <c r="L7198" s="0">
        <v>44.011833</v>
      </c>
      <c r="W7198" s="0">
        <f t="shared" si="112"/>
        <v>53823.286610140451</v>
      </c>
    </row>
    <row r="7199">
      <c r="A7199" s="0">
        <v>184.03875</v>
      </c>
      <c r="B7199" s="0">
        <v>2174.96875</v>
      </c>
      <c r="C7199" s="0">
        <v>-51181.21875</v>
      </c>
      <c r="D7199" s="0">
        <v>16734.734375</v>
      </c>
      <c r="E7199" s="0">
        <v>-0.205371</v>
      </c>
      <c r="F7199" s="0">
        <v>9.951945</v>
      </c>
      <c r="G7199" s="0">
        <v>0.320508</v>
      </c>
      <c r="H7199" s="0">
        <v>0.028456</v>
      </c>
      <c r="I7199" s="0">
        <v>0.008394</v>
      </c>
      <c r="J7199" s="0">
        <v>-0.012116</v>
      </c>
      <c r="K7199" s="0">
        <v>1013.839966</v>
      </c>
      <c r="L7199" s="0">
        <v>44.011833</v>
      </c>
      <c r="W7199" s="0">
        <f t="shared" si="112"/>
        <v>53891.548283572578</v>
      </c>
    </row>
    <row r="7200">
      <c r="A7200" s="0">
        <v>184.05</v>
      </c>
      <c r="B7200" s="0">
        <v>2240.507812</v>
      </c>
      <c r="C7200" s="0">
        <v>-51173.601562</v>
      </c>
      <c r="D7200" s="0">
        <v>16624.585937</v>
      </c>
      <c r="E7200" s="0">
        <v>-0.208434</v>
      </c>
      <c r="F7200" s="0">
        <v>9.956095</v>
      </c>
      <c r="G7200" s="0">
        <v>0.32475</v>
      </c>
      <c r="H7200" s="0">
        <v>-0.009202</v>
      </c>
      <c r="I7200" s="0">
        <v>0.004214</v>
      </c>
      <c r="J7200" s="0">
        <v>-0.001318</v>
      </c>
      <c r="K7200" s="0">
        <v>1013.839966</v>
      </c>
      <c r="L7200" s="0">
        <v>44.011833</v>
      </c>
      <c r="W7200" s="0">
        <f t="shared" si="112"/>
        <v>53852.894348016809</v>
      </c>
    </row>
    <row r="7201">
      <c r="A7201" s="0">
        <v>184.06125</v>
      </c>
      <c r="B7201" s="0">
        <v>2210.361572</v>
      </c>
      <c r="C7201" s="0">
        <v>-51175.121094</v>
      </c>
      <c r="D7201" s="0">
        <v>16636.242187</v>
      </c>
      <c r="E7201" s="0">
        <v>-0.209576</v>
      </c>
      <c r="F7201" s="0">
        <v>9.96125</v>
      </c>
      <c r="G7201" s="0">
        <v>0.306744</v>
      </c>
      <c r="H7201" s="0">
        <v>-0.03315</v>
      </c>
      <c r="I7201" s="0">
        <v>0.000259</v>
      </c>
      <c r="J7201" s="0">
        <v>0.005666</v>
      </c>
      <c r="K7201" s="0">
        <v>1013.839966</v>
      </c>
      <c r="L7201" s="0">
        <v>44.011833</v>
      </c>
      <c r="W7201" s="0">
        <f t="shared" si="112"/>
        <v>53856.691983160796</v>
      </c>
    </row>
    <row r="7202">
      <c r="A7202" s="0">
        <v>184.0725</v>
      </c>
      <c r="B7202" s="0">
        <v>2148.047363</v>
      </c>
      <c r="C7202" s="0">
        <v>-51169.132812</v>
      </c>
      <c r="D7202" s="0">
        <v>16645.505859</v>
      </c>
      <c r="E7202" s="0">
        <v>-0.206668</v>
      </c>
      <c r="F7202" s="0">
        <v>9.956207</v>
      </c>
      <c r="G7202" s="0">
        <v>0.329807</v>
      </c>
      <c r="H7202" s="0">
        <v>-0.038716</v>
      </c>
      <c r="I7202" s="0">
        <v>-0.000769</v>
      </c>
      <c r="J7202" s="0">
        <v>0.006655</v>
      </c>
      <c r="K7202" s="0">
        <v>1013.839966</v>
      </c>
      <c r="L7202" s="0">
        <v>44.011833</v>
      </c>
      <c r="W7202" s="0">
        <f t="shared" si="112"/>
        <v>53851.342838482589</v>
      </c>
    </row>
    <row r="7203">
      <c r="A7203" s="0">
        <v>184.08375</v>
      </c>
      <c r="B7203" s="0">
        <v>2278.130859</v>
      </c>
      <c r="C7203" s="0">
        <v>-51170.710937</v>
      </c>
      <c r="D7203" s="0">
        <v>16626.628906</v>
      </c>
      <c r="E7203" s="0">
        <v>-0.201459</v>
      </c>
      <c r="F7203" s="0">
        <v>9.949366</v>
      </c>
      <c r="G7203" s="0">
        <v>0.317619</v>
      </c>
      <c r="H7203" s="0">
        <v>-0.023032</v>
      </c>
      <c r="I7203" s="0">
        <v>0.000631</v>
      </c>
      <c r="J7203" s="0">
        <v>-0.000297</v>
      </c>
      <c r="K7203" s="0">
        <v>1013.839966</v>
      </c>
      <c r="L7203" s="0">
        <v>44.011833</v>
      </c>
      <c r="W7203" s="0">
        <f t="shared" si="112"/>
        <v>53852.356743104334</v>
      </c>
    </row>
    <row r="7204">
      <c r="A7204" s="0">
        <v>184.095</v>
      </c>
      <c r="B7204" s="0">
        <v>2271.908936</v>
      </c>
      <c r="C7204" s="0">
        <v>-51177.722656</v>
      </c>
      <c r="D7204" s="0">
        <v>16597.777344</v>
      </c>
      <c r="E7204" s="0">
        <v>-0.196298</v>
      </c>
      <c r="F7204" s="0">
        <v>9.951138</v>
      </c>
      <c r="G7204" s="0">
        <v>0.321651</v>
      </c>
      <c r="H7204" s="0">
        <v>0.012321</v>
      </c>
      <c r="I7204" s="0">
        <v>0.004572</v>
      </c>
      <c r="J7204" s="0">
        <v>-0.01261</v>
      </c>
      <c r="K7204" s="0">
        <v>1013.839966</v>
      </c>
      <c r="L7204" s="0">
        <v>44.011833</v>
      </c>
      <c r="W7204" s="0">
        <f t="shared" si="112"/>
        <v>53849.85681716277</v>
      </c>
    </row>
    <row r="7205">
      <c r="A7205" s="0">
        <v>184.10625</v>
      </c>
      <c r="B7205" s="0">
        <v>2186.815186</v>
      </c>
      <c r="C7205" s="0">
        <v>-51177.59375</v>
      </c>
      <c r="D7205" s="0">
        <v>16626.587891</v>
      </c>
      <c r="E7205" s="0">
        <v>-0.208731</v>
      </c>
      <c r="F7205" s="0">
        <v>9.949595</v>
      </c>
      <c r="G7205" s="0">
        <v>0.315797</v>
      </c>
      <c r="H7205" s="0">
        <v>0.046683</v>
      </c>
      <c r="I7205" s="0">
        <v>0.009231</v>
      </c>
      <c r="J7205" s="0">
        <v>-0.024111</v>
      </c>
      <c r="K7205" s="0">
        <v>1013.839966</v>
      </c>
      <c r="L7205" s="0">
        <v>44.014179</v>
      </c>
      <c r="W7205" s="0">
        <f t="shared" si="112"/>
        <v>53855.098993455642</v>
      </c>
    </row>
    <row r="7206">
      <c r="A7206" s="0">
        <v>184.1175</v>
      </c>
      <c r="B7206" s="0">
        <v>2168.123535</v>
      </c>
      <c r="C7206" s="0">
        <v>-51173.4375</v>
      </c>
      <c r="D7206" s="0">
        <v>16465.539062</v>
      </c>
      <c r="E7206" s="0">
        <v>-0.201106</v>
      </c>
      <c r="F7206" s="0">
        <v>9.949651</v>
      </c>
      <c r="G7206" s="0">
        <v>0.312115</v>
      </c>
      <c r="H7206" s="0">
        <v>0.078141</v>
      </c>
      <c r="I7206" s="0">
        <v>0.013056</v>
      </c>
      <c r="J7206" s="0">
        <v>-0.030495</v>
      </c>
      <c r="K7206" s="0">
        <v>1013.839966</v>
      </c>
      <c r="L7206" s="0">
        <v>44.014179</v>
      </c>
      <c r="W7206" s="0">
        <f t="shared" si="112"/>
        <v>53800.886998558628</v>
      </c>
    </row>
    <row r="7207">
      <c r="A7207" s="0">
        <v>184.12875</v>
      </c>
      <c r="B7207" s="0">
        <v>2196.666748</v>
      </c>
      <c r="C7207" s="0">
        <v>-51187.027344</v>
      </c>
      <c r="D7207" s="0">
        <v>16741.097656</v>
      </c>
      <c r="E7207" s="0">
        <v>-0.20378</v>
      </c>
      <c r="F7207" s="0">
        <v>9.946996</v>
      </c>
      <c r="G7207" s="0">
        <v>0.320241</v>
      </c>
      <c r="H7207" s="0">
        <v>0.081631</v>
      </c>
      <c r="I7207" s="0">
        <v>0.014593</v>
      </c>
      <c r="J7207" s="0">
        <v>-0.028259</v>
      </c>
      <c r="K7207" s="0">
        <v>1013.839966</v>
      </c>
      <c r="L7207" s="0">
        <v>44.014179</v>
      </c>
      <c r="W7207" s="0">
        <f t="shared" si="112"/>
        <v>53899.9208148296</v>
      </c>
    </row>
    <row r="7208">
      <c r="A7208" s="0">
        <v>184.14</v>
      </c>
      <c r="B7208" s="0">
        <v>2132.432617</v>
      </c>
      <c r="C7208" s="0">
        <v>-51192.105469</v>
      </c>
      <c r="D7208" s="0">
        <v>16682.132812</v>
      </c>
      <c r="E7208" s="0">
        <v>-0.208451</v>
      </c>
      <c r="F7208" s="0">
        <v>9.956488</v>
      </c>
      <c r="G7208" s="0">
        <v>0.320847</v>
      </c>
      <c r="H7208" s="0">
        <v>0.072681</v>
      </c>
      <c r="I7208" s="0">
        <v>0.012837</v>
      </c>
      <c r="J7208" s="0">
        <v>-0.023517</v>
      </c>
      <c r="K7208" s="0">
        <v>1013.839966</v>
      </c>
      <c r="L7208" s="0">
        <v>44.014179</v>
      </c>
      <c r="W7208" s="0">
        <f t="shared" si="112"/>
        <v>53883.879652197211</v>
      </c>
    </row>
    <row r="7209">
      <c r="A7209" s="0">
        <v>184.15125</v>
      </c>
      <c r="B7209" s="0">
        <v>2200.303223</v>
      </c>
      <c r="C7209" s="0">
        <v>-51184.597656</v>
      </c>
      <c r="D7209" s="0">
        <v>16606.681641</v>
      </c>
      <c r="E7209" s="0">
        <v>-0.202063</v>
      </c>
      <c r="F7209" s="0">
        <v>9.961356</v>
      </c>
      <c r="G7209" s="0">
        <v>0.320611</v>
      </c>
      <c r="H7209" s="0">
        <v>0.036091</v>
      </c>
      <c r="I7209" s="0">
        <v>0.009384</v>
      </c>
      <c r="J7209" s="0">
        <v>-0.013781</v>
      </c>
      <c r="K7209" s="0">
        <v>1013.839966</v>
      </c>
      <c r="L7209" s="0">
        <v>44.014179</v>
      </c>
      <c r="W7209" s="0">
        <f t="shared" si="112"/>
        <v>53856.1625685053</v>
      </c>
    </row>
    <row r="7210">
      <c r="A7210" s="0">
        <v>184.1625</v>
      </c>
      <c r="B7210" s="0">
        <v>2218.657959</v>
      </c>
      <c r="C7210" s="0">
        <v>-51157.957031</v>
      </c>
      <c r="D7210" s="0">
        <v>16554.050781</v>
      </c>
      <c r="E7210" s="0">
        <v>-0.207872</v>
      </c>
      <c r="F7210" s="0">
        <v>9.961503</v>
      </c>
      <c r="G7210" s="0">
        <v>0.308643</v>
      </c>
      <c r="H7210" s="0">
        <v>-0.002846</v>
      </c>
      <c r="I7210" s="0">
        <v>0.005029</v>
      </c>
      <c r="J7210" s="0">
        <v>-0.003354</v>
      </c>
      <c r="K7210" s="0">
        <v>1013.839966</v>
      </c>
      <c r="L7210" s="0">
        <v>44.014179</v>
      </c>
      <c r="W7210" s="0">
        <f t="shared" si="112"/>
        <v>53815.384491654462</v>
      </c>
    </row>
    <row r="7211">
      <c r="A7211" s="0">
        <v>184.17375</v>
      </c>
      <c r="B7211" s="0">
        <v>2263.24707</v>
      </c>
      <c r="C7211" s="0">
        <v>-51137.878906</v>
      </c>
      <c r="D7211" s="0">
        <v>16672.787109</v>
      </c>
      <c r="E7211" s="0">
        <v>-0.203916</v>
      </c>
      <c r="F7211" s="0">
        <v>9.948109</v>
      </c>
      <c r="G7211" s="0">
        <v>0.310001</v>
      </c>
      <c r="H7211" s="0">
        <v>-0.030232</v>
      </c>
      <c r="I7211" s="0">
        <v>0.001044</v>
      </c>
      <c r="J7211" s="0">
        <v>0.005347</v>
      </c>
      <c r="K7211" s="0">
        <v>1013.839966</v>
      </c>
      <c r="L7211" s="0">
        <v>44.014179</v>
      </c>
      <c r="W7211" s="0">
        <f t="shared" si="112"/>
        <v>53834.810079414419</v>
      </c>
    </row>
    <row r="7212">
      <c r="A7212" s="0">
        <v>184.185</v>
      </c>
      <c r="B7212" s="0">
        <v>2092.680176</v>
      </c>
      <c r="C7212" s="0">
        <v>-51177.324219</v>
      </c>
      <c r="D7212" s="0">
        <v>16661.376953</v>
      </c>
      <c r="E7212" s="0">
        <v>-0.209488</v>
      </c>
      <c r="F7212" s="0">
        <v>9.944382</v>
      </c>
      <c r="G7212" s="0">
        <v>0.31427</v>
      </c>
      <c r="H7212" s="0">
        <v>-0.040175</v>
      </c>
      <c r="I7212" s="0">
        <v>-0.00017</v>
      </c>
      <c r="J7212" s="0">
        <v>0.007927</v>
      </c>
      <c r="K7212" s="0">
        <v>1013.839966</v>
      </c>
      <c r="L7212" s="0">
        <v>44.014179</v>
      </c>
      <c r="W7212" s="0">
        <f t="shared" si="112"/>
        <v>53861.853908918019</v>
      </c>
    </row>
    <row r="7213">
      <c r="A7213" s="0">
        <v>184.19625</v>
      </c>
      <c r="B7213" s="0">
        <v>2224.799805</v>
      </c>
      <c r="C7213" s="0">
        <v>-51182.808594</v>
      </c>
      <c r="D7213" s="0">
        <v>16712.394531</v>
      </c>
      <c r="E7213" s="0">
        <v>-0.208805</v>
      </c>
      <c r="F7213" s="0">
        <v>9.953609</v>
      </c>
      <c r="G7213" s="0">
        <v>0.326628</v>
      </c>
      <c r="H7213" s="0">
        <v>-0.030876</v>
      </c>
      <c r="I7213" s="0">
        <v>0.001792</v>
      </c>
      <c r="J7213" s="0">
        <v>0.002644</v>
      </c>
      <c r="K7213" s="0">
        <v>1013.839966</v>
      </c>
      <c r="L7213" s="0">
        <v>44.014179</v>
      </c>
      <c r="W7213" s="0">
        <f t="shared" si="112"/>
        <v>53888.159744995624</v>
      </c>
    </row>
    <row r="7214">
      <c r="A7214" s="0">
        <v>184.2075</v>
      </c>
      <c r="B7214" s="0">
        <v>2264.332275</v>
      </c>
      <c r="C7214" s="0">
        <v>-51180.417969</v>
      </c>
      <c r="D7214" s="0">
        <v>16652.164062</v>
      </c>
      <c r="E7214" s="0">
        <v>-0.206628</v>
      </c>
      <c r="F7214" s="0">
        <v>9.942266</v>
      </c>
      <c r="G7214" s="0">
        <v>0.313685</v>
      </c>
      <c r="H7214" s="0">
        <v>0.001748</v>
      </c>
      <c r="I7214" s="0">
        <v>0.004937</v>
      </c>
      <c r="J7214" s="0">
        <v>-0.008552</v>
      </c>
      <c r="K7214" s="0">
        <v>1013.880005</v>
      </c>
      <c r="L7214" s="0">
        <v>44.019062</v>
      </c>
      <c r="W7214" s="0">
        <f t="shared" si="112"/>
        <v>53868.886679426643</v>
      </c>
    </row>
    <row r="7215">
      <c r="A7215" s="0">
        <v>184.21875</v>
      </c>
      <c r="B7215" s="0">
        <v>2233.952148</v>
      </c>
      <c r="C7215" s="0">
        <v>-51186.675781</v>
      </c>
      <c r="D7215" s="0">
        <v>16639.914062</v>
      </c>
      <c r="E7215" s="0">
        <v>-0.196697</v>
      </c>
      <c r="F7215" s="0">
        <v>9.946873</v>
      </c>
      <c r="G7215" s="0">
        <v>0.314108</v>
      </c>
      <c r="H7215" s="0">
        <v>0.039659</v>
      </c>
      <c r="I7215" s="0">
        <v>0.008868</v>
      </c>
      <c r="J7215" s="0">
        <v>-0.020911</v>
      </c>
      <c r="K7215" s="0">
        <v>1013.880005</v>
      </c>
      <c r="L7215" s="0">
        <v>44.019062</v>
      </c>
      <c r="W7215" s="0">
        <f t="shared" si="112"/>
        <v>53869.778723320465</v>
      </c>
    </row>
    <row r="7216">
      <c r="A7216" s="0">
        <v>184.23</v>
      </c>
      <c r="B7216" s="0">
        <v>2103.854004</v>
      </c>
      <c r="C7216" s="0">
        <v>-51175.617187</v>
      </c>
      <c r="D7216" s="0">
        <v>16737.550781</v>
      </c>
      <c r="E7216" s="0">
        <v>-0.206629</v>
      </c>
      <c r="F7216" s="0">
        <v>9.950014</v>
      </c>
      <c r="G7216" s="0">
        <v>0.312012</v>
      </c>
      <c r="H7216" s="0">
        <v>0.069683</v>
      </c>
      <c r="I7216" s="0">
        <v>0.012522</v>
      </c>
      <c r="J7216" s="0">
        <v>-0.028886</v>
      </c>
      <c r="K7216" s="0">
        <v>1013.880005</v>
      </c>
      <c r="L7216" s="0">
        <v>44.019062</v>
      </c>
      <c r="W7216" s="0">
        <f t="shared" si="112"/>
        <v>53884.279732469942</v>
      </c>
    </row>
    <row r="7217">
      <c r="A7217" s="0">
        <v>184.24125</v>
      </c>
      <c r="B7217" s="0">
        <v>2134.84082</v>
      </c>
      <c r="C7217" s="0">
        <v>-51197.945312</v>
      </c>
      <c r="D7217" s="0">
        <v>16695.626953</v>
      </c>
      <c r="E7217" s="0">
        <v>-0.205984</v>
      </c>
      <c r="F7217" s="0">
        <v>9.948123</v>
      </c>
      <c r="G7217" s="0">
        <v>0.309489</v>
      </c>
      <c r="H7217" s="0">
        <v>0.086126</v>
      </c>
      <c r="I7217" s="0">
        <v>0.014115</v>
      </c>
      <c r="J7217" s="0">
        <v>-0.030242</v>
      </c>
      <c r="K7217" s="0">
        <v>1013.880005</v>
      </c>
      <c r="L7217" s="0">
        <v>44.019062</v>
      </c>
      <c r="W7217" s="0">
        <f t="shared" si="112"/>
        <v>53893.701940495994</v>
      </c>
    </row>
    <row r="7218">
      <c r="A7218" s="0">
        <v>184.2525</v>
      </c>
      <c r="B7218" s="0">
        <v>2167.948486</v>
      </c>
      <c r="C7218" s="0">
        <v>-51184.703125</v>
      </c>
      <c r="D7218" s="0">
        <v>16617.304687</v>
      </c>
      <c r="E7218" s="0">
        <v>-0.209049</v>
      </c>
      <c r="F7218" s="0">
        <v>9.949237</v>
      </c>
      <c r="G7218" s="0">
        <v>0.314621</v>
      </c>
      <c r="H7218" s="0">
        <v>0.079152</v>
      </c>
      <c r="I7218" s="0">
        <v>0.014062</v>
      </c>
      <c r="J7218" s="0">
        <v>-0.02659</v>
      </c>
      <c r="K7218" s="0">
        <v>1013.880005</v>
      </c>
      <c r="L7218" s="0">
        <v>44.019062</v>
      </c>
      <c r="W7218" s="0">
        <f t="shared" si="112"/>
        <v>53858.227316659119</v>
      </c>
    </row>
    <row r="7219">
      <c r="A7219" s="0">
        <v>184.26375</v>
      </c>
      <c r="B7219" s="0">
        <v>2131.004639</v>
      </c>
      <c r="C7219" s="0">
        <v>-51177.386719</v>
      </c>
      <c r="D7219" s="0">
        <v>16668.177734</v>
      </c>
      <c r="E7219" s="0">
        <v>-0.196371</v>
      </c>
      <c r="F7219" s="0">
        <v>9.944586</v>
      </c>
      <c r="G7219" s="0">
        <v>0.314621</v>
      </c>
      <c r="H7219" s="0">
        <v>0.052085</v>
      </c>
      <c r="I7219" s="0">
        <v>0.01244</v>
      </c>
      <c r="J7219" s="0">
        <v>-0.017824</v>
      </c>
      <c r="K7219" s="0">
        <v>1013.880005</v>
      </c>
      <c r="L7219" s="0">
        <v>44.019062</v>
      </c>
      <c r="W7219" s="0">
        <f t="shared" si="112"/>
        <v>53865.5199652777</v>
      </c>
    </row>
    <row r="7220">
      <c r="A7220" s="0">
        <v>184.275</v>
      </c>
      <c r="B7220" s="0">
        <v>2184.872803</v>
      </c>
      <c r="C7220" s="0">
        <v>-51187.636719</v>
      </c>
      <c r="D7220" s="0">
        <v>16741.28125</v>
      </c>
      <c r="E7220" s="0">
        <v>-0.207024</v>
      </c>
      <c r="F7220" s="0">
        <v>9.9463</v>
      </c>
      <c r="G7220" s="0">
        <v>0.315625</v>
      </c>
      <c r="H7220" s="0">
        <v>0.015715</v>
      </c>
      <c r="I7220" s="0">
        <v>0.007102</v>
      </c>
      <c r="J7220" s="0">
        <v>-0.00933</v>
      </c>
      <c r="K7220" s="0">
        <v>1013.880005</v>
      </c>
      <c r="L7220" s="0">
        <v>44.019062</v>
      </c>
      <c r="W7220" s="0">
        <f t="shared" si="112"/>
        <v>53900.077179288048</v>
      </c>
    </row>
    <row r="7221">
      <c r="A7221" s="0">
        <v>184.28625</v>
      </c>
      <c r="B7221" s="0">
        <v>2084.381836</v>
      </c>
      <c r="C7221" s="0">
        <v>-51211.972656</v>
      </c>
      <c r="D7221" s="0">
        <v>16784.650391</v>
      </c>
      <c r="E7221" s="0">
        <v>-0.202299</v>
      </c>
      <c r="F7221" s="0">
        <v>9.954905</v>
      </c>
      <c r="G7221" s="0">
        <v>0.324057</v>
      </c>
      <c r="H7221" s="0">
        <v>-0.021314</v>
      </c>
      <c r="I7221" s="0">
        <v>0.00226</v>
      </c>
      <c r="J7221" s="0">
        <v>0.001378</v>
      </c>
      <c r="K7221" s="0">
        <v>1013.880005</v>
      </c>
      <c r="L7221" s="0">
        <v>44.019062</v>
      </c>
      <c r="W7221" s="0">
        <f t="shared" si="112"/>
        <v>53932.692123657565</v>
      </c>
    </row>
    <row r="7222">
      <c r="A7222" s="0">
        <v>184.2975</v>
      </c>
      <c r="B7222" s="0">
        <v>2130.411865</v>
      </c>
      <c r="C7222" s="0">
        <v>-51193.046875</v>
      </c>
      <c r="D7222" s="0">
        <v>16783.855469</v>
      </c>
      <c r="E7222" s="0">
        <v>-0.206986</v>
      </c>
      <c r="F7222" s="0">
        <v>9.952837</v>
      </c>
      <c r="G7222" s="0">
        <v>0.321879</v>
      </c>
      <c r="H7222" s="0">
        <v>-0.038636</v>
      </c>
      <c r="I7222" s="0">
        <v>-0.000242</v>
      </c>
      <c r="J7222" s="0">
        <v>0.006786</v>
      </c>
      <c r="K7222" s="0">
        <v>1013.880005</v>
      </c>
      <c r="L7222" s="0">
        <v>44.019062</v>
      </c>
      <c r="W7222" s="0">
        <f t="shared" si="112"/>
        <v>53916.27312291495</v>
      </c>
    </row>
    <row r="7223">
      <c r="A7223" s="0">
        <v>184.30875</v>
      </c>
      <c r="B7223" s="0">
        <v>2104.523926</v>
      </c>
      <c r="C7223" s="0">
        <v>-51180.257812</v>
      </c>
      <c r="D7223" s="0">
        <v>16587.324219</v>
      </c>
      <c r="E7223" s="0">
        <v>-0.205699</v>
      </c>
      <c r="F7223" s="0">
        <v>9.947725</v>
      </c>
      <c r="G7223" s="0">
        <v>0.319271</v>
      </c>
      <c r="H7223" s="0">
        <v>-0.035208</v>
      </c>
      <c r="I7223" s="0">
        <v>0.000169</v>
      </c>
      <c r="J7223" s="0">
        <v>0.005994</v>
      </c>
      <c r="K7223" s="0">
        <v>1013.880005</v>
      </c>
      <c r="L7223" s="0">
        <v>44.019062</v>
      </c>
      <c r="W7223" s="0">
        <f t="shared" si="112"/>
        <v>53842.243038381283</v>
      </c>
    </row>
    <row r="7224">
      <c r="A7224" s="0">
        <v>184.32</v>
      </c>
      <c r="B7224" s="0">
        <v>2164.840576</v>
      </c>
      <c r="C7224" s="0">
        <v>-51170.226562</v>
      </c>
      <c r="D7224" s="0">
        <v>16585.548828</v>
      </c>
      <c r="E7224" s="0">
        <v>-0.213419</v>
      </c>
      <c r="F7224" s="0">
        <v>9.953862</v>
      </c>
      <c r="G7224" s="0">
        <v>0.312439</v>
      </c>
      <c r="H7224" s="0">
        <v>-0.012203</v>
      </c>
      <c r="I7224" s="0">
        <v>0.002219</v>
      </c>
      <c r="J7224" s="0">
        <v>-0.002485</v>
      </c>
      <c r="K7224" s="0">
        <v>1013.880005</v>
      </c>
      <c r="L7224" s="0">
        <v>44.019062</v>
      </c>
      <c r="W7224" s="0">
        <f t="shared" si="112"/>
        <v>53834.552575942143</v>
      </c>
    </row>
    <row r="7225">
      <c r="A7225" s="0">
        <v>184.33125</v>
      </c>
      <c r="B7225" s="0">
        <v>2264.645508</v>
      </c>
      <c r="C7225" s="0">
        <v>-51177.21875</v>
      </c>
      <c r="D7225" s="0">
        <v>16629.134766</v>
      </c>
      <c r="E7225" s="0">
        <v>-0.207356</v>
      </c>
      <c r="F7225" s="0">
        <v>9.956683</v>
      </c>
      <c r="G7225" s="0">
        <v>0.309791</v>
      </c>
      <c r="H7225" s="0">
        <v>0.024396</v>
      </c>
      <c r="I7225" s="0">
        <v>0.007216</v>
      </c>
      <c r="J7225" s="0">
        <v>-0.016724</v>
      </c>
      <c r="K7225" s="0">
        <v>1013.880005</v>
      </c>
      <c r="L7225" s="0">
        <v>44.019062</v>
      </c>
      <c r="W7225" s="0">
        <f t="shared" si="112"/>
        <v>53858.74544888737</v>
      </c>
    </row>
    <row r="7226">
      <c r="A7226" s="0">
        <v>184.3425</v>
      </c>
      <c r="B7226" s="0">
        <v>2145.996826</v>
      </c>
      <c r="C7226" s="0">
        <v>-51201.90625</v>
      </c>
      <c r="D7226" s="0">
        <v>16549.275391</v>
      </c>
      <c r="E7226" s="0">
        <v>-0.203491</v>
      </c>
      <c r="F7226" s="0">
        <v>9.954088</v>
      </c>
      <c r="G7226" s="0">
        <v>0.308302</v>
      </c>
      <c r="H7226" s="0">
        <v>0.060454</v>
      </c>
      <c r="I7226" s="0">
        <v>0.010657</v>
      </c>
      <c r="J7226" s="0">
        <v>-0.026938</v>
      </c>
      <c r="K7226" s="0">
        <v>1013.880005</v>
      </c>
      <c r="L7226" s="0">
        <v>44.019062</v>
      </c>
      <c r="W7226" s="0">
        <f t="shared" si="112"/>
        <v>53852.753151330617</v>
      </c>
    </row>
    <row r="7227">
      <c r="A7227" s="0">
        <v>184.35375</v>
      </c>
      <c r="B7227" s="0">
        <v>2221.376465</v>
      </c>
      <c r="C7227" s="0">
        <v>-51157.984375</v>
      </c>
      <c r="D7227" s="0">
        <v>16642.615234</v>
      </c>
      <c r="E7227" s="0">
        <v>-0.205018</v>
      </c>
      <c r="F7227" s="0">
        <v>9.95714</v>
      </c>
      <c r="G7227" s="0">
        <v>0.301164</v>
      </c>
      <c r="H7227" s="0">
        <v>0.08066</v>
      </c>
      <c r="I7227" s="0">
        <v>0.014087</v>
      </c>
      <c r="J7227" s="0">
        <v>-0.029915</v>
      </c>
      <c r="K7227" s="0">
        <v>1013.880005</v>
      </c>
      <c r="L7227" s="0">
        <v>44.019062</v>
      </c>
      <c r="W7227" s="0">
        <f t="shared" si="112"/>
        <v>53842.831654167014</v>
      </c>
    </row>
    <row r="7228">
      <c r="A7228" s="0">
        <v>184.365</v>
      </c>
      <c r="B7228" s="0">
        <v>2258.316895</v>
      </c>
      <c r="C7228" s="0">
        <v>-51169.742187</v>
      </c>
      <c r="D7228" s="0">
        <v>16811.658203</v>
      </c>
      <c r="E7228" s="0">
        <v>-0.205575</v>
      </c>
      <c r="F7228" s="0">
        <v>9.95567</v>
      </c>
      <c r="G7228" s="0">
        <v>0.309538</v>
      </c>
      <c r="H7228" s="0">
        <v>0.081874</v>
      </c>
      <c r="I7228" s="0">
        <v>0.014312</v>
      </c>
      <c r="J7228" s="0">
        <v>-0.026666</v>
      </c>
      <c r="K7228" s="0">
        <v>1013.880005</v>
      </c>
      <c r="L7228" s="0">
        <v>44.019062</v>
      </c>
      <c r="W7228" s="0">
        <f t="shared" si="112"/>
        <v>53908.017606074034</v>
      </c>
    </row>
    <row r="7229">
      <c r="A7229" s="0">
        <v>184.37625</v>
      </c>
      <c r="B7229" s="0">
        <v>2269.65332</v>
      </c>
      <c r="C7229" s="0">
        <v>-51190.867187</v>
      </c>
      <c r="D7229" s="0">
        <v>16784.4375</v>
      </c>
      <c r="E7229" s="0">
        <v>-0.201911</v>
      </c>
      <c r="F7229" s="0">
        <v>9.950252</v>
      </c>
      <c r="G7229" s="0">
        <v>0.304749</v>
      </c>
      <c r="H7229" s="0">
        <v>0.060168</v>
      </c>
      <c r="I7229" s="0">
        <v>0.011747</v>
      </c>
      <c r="J7229" s="0">
        <v>-0.019652</v>
      </c>
      <c r="K7229" s="0">
        <v>1013.880005</v>
      </c>
      <c r="L7229" s="0">
        <v>44.019062</v>
      </c>
      <c r="W7229" s="0">
        <f t="shared" si="112"/>
        <v>53920.066318036617</v>
      </c>
    </row>
    <row r="7230">
      <c r="A7230" s="0">
        <v>184.3875</v>
      </c>
      <c r="B7230" s="0">
        <v>2162.030762</v>
      </c>
      <c r="C7230" s="0">
        <v>-51182.183594</v>
      </c>
      <c r="D7230" s="0">
        <v>16807.597656</v>
      </c>
      <c r="E7230" s="0">
        <v>-0.206493</v>
      </c>
      <c r="F7230" s="0">
        <v>9.954697</v>
      </c>
      <c r="G7230" s="0">
        <v>0.308093</v>
      </c>
      <c r="H7230" s="0">
        <v>0.020054</v>
      </c>
      <c r="I7230" s="0">
        <v>0.007101</v>
      </c>
      <c r="J7230" s="0">
        <v>-0.010268</v>
      </c>
      <c r="K7230" s="0">
        <v>1013.880005</v>
      </c>
      <c r="L7230" s="0">
        <v>44.019062</v>
      </c>
      <c r="W7230" s="0">
        <f t="shared" si="112"/>
        <v>53914.614284363881</v>
      </c>
    </row>
    <row r="7231">
      <c r="A7231" s="0">
        <v>184.39875</v>
      </c>
      <c r="B7231" s="0">
        <v>2211.371826</v>
      </c>
      <c r="C7231" s="0">
        <v>-51184.238281</v>
      </c>
      <c r="D7231" s="0">
        <v>16729.550781</v>
      </c>
      <c r="E7231" s="0">
        <v>-0.205748</v>
      </c>
      <c r="F7231" s="0">
        <v>9.944639</v>
      </c>
      <c r="G7231" s="0">
        <v>0.319693</v>
      </c>
      <c r="H7231" s="0">
        <v>-0.014875</v>
      </c>
      <c r="I7231" s="0">
        <v>0.002725</v>
      </c>
      <c r="J7231" s="0">
        <v>2.242377E-05</v>
      </c>
      <c r="K7231" s="0">
        <v>1013.880005</v>
      </c>
      <c r="L7231" s="0">
        <v>44.019062</v>
      </c>
      <c r="W7231" s="0">
        <f t="shared" si="112"/>
        <v>53894.288037723163</v>
      </c>
    </row>
    <row r="7232">
      <c r="A7232" s="0">
        <v>184.41</v>
      </c>
      <c r="B7232" s="0">
        <v>2186.53418</v>
      </c>
      <c r="C7232" s="0">
        <v>-51187.867187</v>
      </c>
      <c r="D7232" s="0">
        <v>16679.816406</v>
      </c>
      <c r="E7232" s="0">
        <v>-0.21078</v>
      </c>
      <c r="F7232" s="0">
        <v>9.951236</v>
      </c>
      <c r="G7232" s="0">
        <v>0.308996</v>
      </c>
      <c r="H7232" s="0">
        <v>-0.037241</v>
      </c>
      <c r="I7232" s="0">
        <v>-0.000131</v>
      </c>
      <c r="J7232" s="0">
        <v>0.007365</v>
      </c>
      <c r="K7232" s="0">
        <v>1013.869995</v>
      </c>
      <c r="L7232" s="0">
        <v>44.016716</v>
      </c>
      <c r="W7232" s="0">
        <f t="shared" si="112"/>
        <v>53881.304310605985</v>
      </c>
    </row>
    <row r="7233">
      <c r="A7233" s="0">
        <v>184.42125</v>
      </c>
      <c r="B7233" s="0">
        <v>2267.107422</v>
      </c>
      <c r="C7233" s="0">
        <v>-51178.414062</v>
      </c>
      <c r="D7233" s="0">
        <v>16568.765625</v>
      </c>
      <c r="E7233" s="0">
        <v>-0.20638600000000001</v>
      </c>
      <c r="F7233" s="0">
        <v>9.945039</v>
      </c>
      <c r="G7233" s="0">
        <v>0.309138</v>
      </c>
      <c r="H7233" s="0">
        <v>-0.038721</v>
      </c>
      <c r="I7233" s="0">
        <v>-0.000906</v>
      </c>
      <c r="J7233" s="0">
        <v>0.005868</v>
      </c>
      <c r="K7233" s="0">
        <v>1013.869995</v>
      </c>
      <c r="L7233" s="0">
        <v>44.016716</v>
      </c>
      <c r="W7233" s="0">
        <f t="shared" si="112"/>
        <v>53841.376619664814</v>
      </c>
    </row>
    <row r="7234">
      <c r="A7234" s="0">
        <v>184.4325</v>
      </c>
      <c r="B7234" s="0">
        <v>2313.58374</v>
      </c>
      <c r="C7234" s="0">
        <v>-51176.632812</v>
      </c>
      <c r="D7234" s="0">
        <v>16693.478516</v>
      </c>
      <c r="E7234" s="0">
        <v>-0.208801</v>
      </c>
      <c r="F7234" s="0">
        <v>9.950944</v>
      </c>
      <c r="G7234" s="0">
        <v>0.310589</v>
      </c>
      <c r="H7234" s="0">
        <v>-0.020315</v>
      </c>
      <c r="I7234" s="0">
        <v>0.00052</v>
      </c>
      <c r="J7234" s="0">
        <v>-0.00139</v>
      </c>
      <c r="K7234" s="0">
        <v>1013.869995</v>
      </c>
      <c r="L7234" s="0">
        <v>44.016716</v>
      </c>
      <c r="W7234" s="0">
        <f ref="W7234:W7297" t="shared" si="113">SQRT((B7234)^2+(C7234)^2+(D7234)^2)</f>
        <v>53880.169270896149</v>
      </c>
    </row>
    <row r="7235">
      <c r="A7235" s="0">
        <v>184.44375</v>
      </c>
      <c r="B7235" s="0">
        <v>2210.646484</v>
      </c>
      <c r="C7235" s="0">
        <v>-51150.292969</v>
      </c>
      <c r="D7235" s="0">
        <v>16634.359375</v>
      </c>
      <c r="E7235" s="0">
        <v>-0.202392</v>
      </c>
      <c r="F7235" s="0">
        <v>9.942831</v>
      </c>
      <c r="G7235" s="0">
        <v>0.317151</v>
      </c>
      <c r="H7235" s="0">
        <v>0.015618</v>
      </c>
      <c r="I7235" s="0">
        <v>0.005493</v>
      </c>
      <c r="J7235" s="0">
        <v>-0.014083</v>
      </c>
      <c r="K7235" s="0">
        <v>1013.869995</v>
      </c>
      <c r="L7235" s="0">
        <v>44.016716</v>
      </c>
      <c r="W7235" s="0">
        <f t="shared" si="113"/>
        <v>53832.530504411574</v>
      </c>
    </row>
    <row r="7236">
      <c r="A7236" s="0">
        <v>184.455</v>
      </c>
      <c r="B7236" s="0">
        <v>2220.245117</v>
      </c>
      <c r="C7236" s="0">
        <v>-51176.871094</v>
      </c>
      <c r="D7236" s="0">
        <v>16661.644531</v>
      </c>
      <c r="E7236" s="0">
        <v>-0.208151</v>
      </c>
      <c r="F7236" s="0">
        <v>9.950369</v>
      </c>
      <c r="G7236" s="0">
        <v>0.304736</v>
      </c>
      <c r="H7236" s="0">
        <v>0.058226</v>
      </c>
      <c r="I7236" s="0">
        <v>0.011791</v>
      </c>
      <c r="J7236" s="0">
        <v>-0.02748</v>
      </c>
      <c r="K7236" s="0">
        <v>1013.869995</v>
      </c>
      <c r="L7236" s="0">
        <v>44.016716</v>
      </c>
      <c r="W7236" s="0">
        <f t="shared" si="113"/>
        <v>53866.613238896476</v>
      </c>
    </row>
    <row r="7237">
      <c r="A7237" s="0">
        <v>184.46625</v>
      </c>
      <c r="B7237" s="0">
        <v>2202.19165</v>
      </c>
      <c r="C7237" s="0">
        <v>-51179.960937</v>
      </c>
      <c r="D7237" s="0">
        <v>16578.046875</v>
      </c>
      <c r="E7237" s="0">
        <v>-0.208991</v>
      </c>
      <c r="F7237" s="0">
        <v>9.935321</v>
      </c>
      <c r="G7237" s="0">
        <v>0.316016</v>
      </c>
      <c r="H7237" s="0">
        <v>0.07943</v>
      </c>
      <c r="I7237" s="0">
        <v>0.014397</v>
      </c>
      <c r="J7237" s="0">
        <v>-0.031361</v>
      </c>
      <c r="K7237" s="0">
        <v>1013.869995</v>
      </c>
      <c r="L7237" s="0">
        <v>44.016716</v>
      </c>
      <c r="W7237" s="0">
        <f t="shared" si="113"/>
        <v>53843.009646247243</v>
      </c>
    </row>
    <row r="7238">
      <c r="A7238" s="0">
        <v>184.4775</v>
      </c>
      <c r="B7238" s="0">
        <v>2198.279541</v>
      </c>
      <c r="C7238" s="0">
        <v>-51184.527344</v>
      </c>
      <c r="D7238" s="0">
        <v>16547.664062</v>
      </c>
      <c r="E7238" s="0">
        <v>-0.211394</v>
      </c>
      <c r="F7238" s="0">
        <v>9.941533</v>
      </c>
      <c r="G7238" s="0">
        <v>0.30369</v>
      </c>
      <c r="H7238" s="0">
        <v>0.085054</v>
      </c>
      <c r="I7238" s="0">
        <v>0.015095</v>
      </c>
      <c r="J7238" s="0">
        <v>-0.028648</v>
      </c>
      <c r="K7238" s="0">
        <v>1013.869995</v>
      </c>
      <c r="L7238" s="0">
        <v>44.016716</v>
      </c>
      <c r="W7238" s="0">
        <f t="shared" si="113"/>
        <v>53837.844108748162</v>
      </c>
    </row>
    <row r="7239">
      <c r="A7239" s="0">
        <v>184.48875</v>
      </c>
      <c r="B7239" s="0">
        <v>2068.222168</v>
      </c>
      <c r="C7239" s="0">
        <v>-51184.4375</v>
      </c>
      <c r="D7239" s="0">
        <v>16601.664062</v>
      </c>
      <c r="E7239" s="0">
        <v>-0.213496</v>
      </c>
      <c r="F7239" s="0">
        <v>9.948245</v>
      </c>
      <c r="G7239" s="0">
        <v>0.313281</v>
      </c>
      <c r="H7239" s="0">
        <v>0.065398</v>
      </c>
      <c r="I7239" s="0">
        <v>0.013333</v>
      </c>
      <c r="J7239" s="0">
        <v>-0.022312</v>
      </c>
      <c r="K7239" s="0">
        <v>1013.869995</v>
      </c>
      <c r="L7239" s="0">
        <v>44.016716</v>
      </c>
      <c r="W7239" s="0">
        <f t="shared" si="113"/>
        <v>53849.228729436</v>
      </c>
    </row>
    <row r="7240">
      <c r="A7240" s="0">
        <v>184.5</v>
      </c>
      <c r="B7240" s="0">
        <v>2188.287842</v>
      </c>
      <c r="C7240" s="0">
        <v>-51179.890625</v>
      </c>
      <c r="D7240" s="0">
        <v>16580.882812</v>
      </c>
      <c r="E7240" s="0">
        <v>-0.218709</v>
      </c>
      <c r="F7240" s="0">
        <v>9.954626</v>
      </c>
      <c r="G7240" s="0">
        <v>0.309904</v>
      </c>
      <c r="H7240" s="0">
        <v>0.031057</v>
      </c>
      <c r="I7240" s="0">
        <v>0.009583</v>
      </c>
      <c r="J7240" s="0">
        <v>-0.012673</v>
      </c>
      <c r="K7240" s="0">
        <v>1013.859985</v>
      </c>
      <c r="L7240" s="0">
        <v>44.021599</v>
      </c>
      <c r="W7240" s="0">
        <f t="shared" si="113"/>
        <v>53843.249185869943</v>
      </c>
    </row>
    <row r="7241">
      <c r="A7241" s="0">
        <v>184.51125</v>
      </c>
      <c r="B7241" s="0">
        <v>2241.305664</v>
      </c>
      <c r="C7241" s="0">
        <v>-51190.121094</v>
      </c>
      <c r="D7241" s="0">
        <v>16723.773437</v>
      </c>
      <c r="E7241" s="0">
        <v>-0.212084</v>
      </c>
      <c r="F7241" s="0">
        <v>9.949436</v>
      </c>
      <c r="G7241" s="0">
        <v>0.31564</v>
      </c>
      <c r="H7241" s="0">
        <v>0.002406</v>
      </c>
      <c r="I7241" s="0">
        <v>0.005669</v>
      </c>
      <c r="J7241" s="0">
        <v>-0.004351</v>
      </c>
      <c r="K7241" s="0">
        <v>1013.859985</v>
      </c>
      <c r="L7241" s="0">
        <v>44.021599</v>
      </c>
      <c r="W7241" s="0">
        <f t="shared" si="113"/>
        <v>53899.318610442278</v>
      </c>
    </row>
    <row r="7242">
      <c r="A7242" s="0">
        <v>184.5225</v>
      </c>
      <c r="B7242" s="0">
        <v>2212.457764</v>
      </c>
      <c r="C7242" s="0">
        <v>-51167.78125</v>
      </c>
      <c r="D7242" s="0">
        <v>16632.5625</v>
      </c>
      <c r="E7242" s="0">
        <v>-0.202383</v>
      </c>
      <c r="F7242" s="0">
        <v>9.953661</v>
      </c>
      <c r="G7242" s="0">
        <v>0.315182</v>
      </c>
      <c r="H7242" s="0">
        <v>-0.033856</v>
      </c>
      <c r="I7242" s="0">
        <v>0.001032</v>
      </c>
      <c r="J7242" s="0">
        <v>0.006316</v>
      </c>
      <c r="K7242" s="0">
        <v>1013.859985</v>
      </c>
      <c r="L7242" s="0">
        <v>44.021599</v>
      </c>
      <c r="W7242" s="0">
        <f t="shared" si="113"/>
        <v>53848.667046842871</v>
      </c>
    </row>
    <row r="7243">
      <c r="A7243" s="0">
        <v>184.53375</v>
      </c>
      <c r="B7243" s="0">
        <v>2290.74707</v>
      </c>
      <c r="C7243" s="0">
        <v>-51155.929687</v>
      </c>
      <c r="D7243" s="0">
        <v>16626.058594</v>
      </c>
      <c r="E7243" s="0">
        <v>-0.202732</v>
      </c>
      <c r="F7243" s="0">
        <v>9.954019</v>
      </c>
      <c r="G7243" s="0">
        <v>0.318031</v>
      </c>
      <c r="H7243" s="0">
        <v>-0.041088</v>
      </c>
      <c r="I7243" s="0">
        <v>-0.000768</v>
      </c>
      <c r="J7243" s="0">
        <v>0.007829</v>
      </c>
      <c r="K7243" s="0">
        <v>1013.859985</v>
      </c>
      <c r="L7243" s="0">
        <v>44.021599</v>
      </c>
      <c r="W7243" s="0">
        <f t="shared" si="113"/>
        <v>53838.670940608506</v>
      </c>
    </row>
    <row r="7244">
      <c r="A7244" s="0">
        <v>184.545</v>
      </c>
      <c r="B7244" s="0">
        <v>2139.330811</v>
      </c>
      <c r="C7244" s="0">
        <v>-51191.195312</v>
      </c>
      <c r="D7244" s="0">
        <v>16654.865234</v>
      </c>
      <c r="E7244" s="0">
        <v>-0.197418</v>
      </c>
      <c r="F7244" s="0">
        <v>9.939981</v>
      </c>
      <c r="G7244" s="0">
        <v>0.31646</v>
      </c>
      <c r="H7244" s="0">
        <v>-0.023682</v>
      </c>
      <c r="I7244" s="0">
        <v>0.000731</v>
      </c>
      <c r="J7244" s="0">
        <v>0.001494</v>
      </c>
      <c r="K7244" s="0">
        <v>1013.859985</v>
      </c>
      <c r="L7244" s="0">
        <v>44.021599</v>
      </c>
      <c r="W7244" s="0">
        <f t="shared" si="113"/>
        <v>53874.852665718972</v>
      </c>
    </row>
    <row r="7245">
      <c r="A7245" s="0">
        <v>184.55625</v>
      </c>
      <c r="B7245" s="0">
        <v>2219.866211</v>
      </c>
      <c r="C7245" s="0">
        <v>-51185.273437</v>
      </c>
      <c r="D7245" s="0">
        <v>16582.025391</v>
      </c>
      <c r="E7245" s="0">
        <v>-0.213949</v>
      </c>
      <c r="F7245" s="0">
        <v>9.948716</v>
      </c>
      <c r="G7245" s="0">
        <v>0.312018</v>
      </c>
      <c r="H7245" s="0">
        <v>0.004153</v>
      </c>
      <c r="I7245" s="0">
        <v>0.005292</v>
      </c>
      <c r="J7245" s="0">
        <v>-0.009244</v>
      </c>
      <c r="K7245" s="0">
        <v>1013.859985</v>
      </c>
      <c r="L7245" s="0">
        <v>44.021599</v>
      </c>
      <c r="W7245" s="0">
        <f t="shared" si="113"/>
        <v>53850.010110332994</v>
      </c>
    </row>
    <row r="7246">
      <c r="A7246" s="0">
        <v>184.5675</v>
      </c>
      <c r="B7246" s="0">
        <v>2208.192139</v>
      </c>
      <c r="C7246" s="0">
        <v>-51180.695312</v>
      </c>
      <c r="D7246" s="0">
        <v>16514.097656</v>
      </c>
      <c r="E7246" s="0">
        <v>-0.20888</v>
      </c>
      <c r="F7246" s="0">
        <v>9.941601</v>
      </c>
      <c r="G7246" s="0">
        <v>0.319246</v>
      </c>
      <c r="H7246" s="0">
        <v>0.042033</v>
      </c>
      <c r="I7246" s="0">
        <v>0.009244</v>
      </c>
      <c r="J7246" s="0">
        <v>-0.021524</v>
      </c>
      <c r="K7246" s="0">
        <v>1013.859985</v>
      </c>
      <c r="L7246" s="0">
        <v>44.021599</v>
      </c>
      <c r="W7246" s="0">
        <f t="shared" si="113"/>
        <v>53824.298476937212</v>
      </c>
    </row>
    <row r="7247">
      <c r="A7247" s="0">
        <v>184.57875</v>
      </c>
      <c r="B7247" s="0">
        <v>2201.063232</v>
      </c>
      <c r="C7247" s="0">
        <v>-51179.722656</v>
      </c>
      <c r="D7247" s="0">
        <v>16657.876953</v>
      </c>
      <c r="E7247" s="0">
        <v>-0.205861</v>
      </c>
      <c r="F7247" s="0">
        <v>9.947956</v>
      </c>
      <c r="G7247" s="0">
        <v>0.314787</v>
      </c>
      <c r="H7247" s="0">
        <v>0.071118</v>
      </c>
      <c r="I7247" s="0">
        <v>0.011854</v>
      </c>
      <c r="J7247" s="0">
        <v>-0.028726</v>
      </c>
      <c r="K7247" s="0">
        <v>1013.859985</v>
      </c>
      <c r="L7247" s="0">
        <v>44.021599</v>
      </c>
      <c r="W7247" s="0">
        <f t="shared" si="113"/>
        <v>53867.370040476548</v>
      </c>
    </row>
    <row r="7248">
      <c r="A7248" s="0">
        <v>184.59</v>
      </c>
      <c r="B7248" s="0">
        <v>2255.408691</v>
      </c>
      <c r="C7248" s="0">
        <v>-51166.3125</v>
      </c>
      <c r="D7248" s="0">
        <v>16768.742187</v>
      </c>
      <c r="E7248" s="0">
        <v>-0.201457</v>
      </c>
      <c r="F7248" s="0">
        <v>9.958111</v>
      </c>
      <c r="G7248" s="0">
        <v>0.316318</v>
      </c>
      <c r="H7248" s="0">
        <v>0.086367</v>
      </c>
      <c r="I7248" s="0">
        <v>0.014556</v>
      </c>
      <c r="J7248" s="0">
        <v>-0.029681</v>
      </c>
      <c r="K7248" s="0">
        <v>1013.859985</v>
      </c>
      <c r="L7248" s="0">
        <v>44.021599</v>
      </c>
      <c r="W7248" s="0">
        <f t="shared" si="113"/>
        <v>53891.271257460307</v>
      </c>
    </row>
    <row r="7249">
      <c r="A7249" s="0">
        <v>184.60125</v>
      </c>
      <c r="B7249" s="0">
        <v>2272.602295</v>
      </c>
      <c r="C7249" s="0">
        <v>-51159.480469</v>
      </c>
      <c r="D7249" s="0">
        <v>16783.416016</v>
      </c>
      <c r="E7249" s="0">
        <v>-0.203342</v>
      </c>
      <c r="F7249" s="0">
        <v>9.94784</v>
      </c>
      <c r="G7249" s="0">
        <v>0.319474</v>
      </c>
      <c r="H7249" s="0">
        <v>0.076203</v>
      </c>
      <c r="I7249" s="0">
        <v>0.013381</v>
      </c>
      <c r="J7249" s="0">
        <v>-0.024618</v>
      </c>
      <c r="K7249" s="0">
        <v>1013.880005</v>
      </c>
      <c r="L7249" s="0">
        <v>44.021599</v>
      </c>
      <c r="W7249" s="0">
        <f t="shared" si="113"/>
        <v>53890.075303485683</v>
      </c>
    </row>
    <row r="7250">
      <c r="A7250" s="0">
        <v>184.6125</v>
      </c>
      <c r="B7250" s="0">
        <v>2231.313477</v>
      </c>
      <c r="C7250" s="0">
        <v>-51167.292969</v>
      </c>
      <c r="D7250" s="0">
        <v>16650.132812</v>
      </c>
      <c r="E7250" s="0">
        <v>-0.212191</v>
      </c>
      <c r="F7250" s="0">
        <v>9.952206</v>
      </c>
      <c r="G7250" s="0">
        <v>0.319966</v>
      </c>
      <c r="H7250" s="0">
        <v>0.044246</v>
      </c>
      <c r="I7250" s="0">
        <v>0.0103</v>
      </c>
      <c r="J7250" s="0">
        <v>-0.016023</v>
      </c>
      <c r="K7250" s="0">
        <v>1013.880005</v>
      </c>
      <c r="L7250" s="0">
        <v>44.021599</v>
      </c>
      <c r="W7250" s="0">
        <f t="shared" si="113"/>
        <v>53854.41070390946</v>
      </c>
    </row>
    <row r="7251">
      <c r="A7251" s="0">
        <v>184.62375</v>
      </c>
      <c r="B7251" s="0">
        <v>2369.532715</v>
      </c>
      <c r="C7251" s="0">
        <v>-51161.867187</v>
      </c>
      <c r="D7251" s="0">
        <v>16849.529297</v>
      </c>
      <c r="E7251" s="0">
        <v>-0.196194</v>
      </c>
      <c r="F7251" s="0">
        <v>9.959131</v>
      </c>
      <c r="G7251" s="0">
        <v>0.33017</v>
      </c>
      <c r="H7251" s="0">
        <v>0.009007</v>
      </c>
      <c r="I7251" s="0">
        <v>0.006222</v>
      </c>
      <c r="J7251" s="0">
        <v>-0.006875</v>
      </c>
      <c r="K7251" s="0">
        <v>1013.880005</v>
      </c>
      <c r="L7251" s="0">
        <v>44.021599</v>
      </c>
      <c r="W7251" s="0">
        <f t="shared" si="113"/>
        <v>53917.139917452449</v>
      </c>
    </row>
    <row r="7252">
      <c r="A7252" s="0">
        <v>184.635</v>
      </c>
      <c r="B7252" s="0">
        <v>2176.919922</v>
      </c>
      <c r="C7252" s="0">
        <v>-51191.753906</v>
      </c>
      <c r="D7252" s="0">
        <v>16772.921875</v>
      </c>
      <c r="E7252" s="0">
        <v>-0.199578</v>
      </c>
      <c r="F7252" s="0">
        <v>9.9547</v>
      </c>
      <c r="G7252" s="0">
        <v>0.323764</v>
      </c>
      <c r="H7252" s="0">
        <v>-0.027417</v>
      </c>
      <c r="I7252" s="0">
        <v>0.001013</v>
      </c>
      <c r="J7252" s="0">
        <v>0.003836</v>
      </c>
      <c r="K7252" s="0">
        <v>1013.880005</v>
      </c>
      <c r="L7252" s="0">
        <v>44.021599</v>
      </c>
      <c r="W7252" s="0">
        <f t="shared" si="113"/>
        <v>53913.500689012209</v>
      </c>
    </row>
    <row r="7253">
      <c r="A7253" s="0">
        <v>184.64625</v>
      </c>
      <c r="B7253" s="0">
        <v>2267.998291</v>
      </c>
      <c r="C7253" s="0">
        <v>-51166.714844</v>
      </c>
      <c r="D7253" s="0">
        <v>16694.662109</v>
      </c>
      <c r="E7253" s="0">
        <v>-0.197592</v>
      </c>
      <c r="F7253" s="0">
        <v>9.957986</v>
      </c>
      <c r="G7253" s="0">
        <v>0.331948</v>
      </c>
      <c r="H7253" s="0">
        <v>-0.039769</v>
      </c>
      <c r="I7253" s="0">
        <v>-0.000143</v>
      </c>
      <c r="J7253" s="0">
        <v>0.006543</v>
      </c>
      <c r="K7253" s="0">
        <v>1013.880005</v>
      </c>
      <c r="L7253" s="0">
        <v>44.021599</v>
      </c>
      <c r="W7253" s="0">
        <f t="shared" si="113"/>
        <v>53869.177338333924</v>
      </c>
    </row>
    <row r="7254">
      <c r="A7254" s="0">
        <v>184.6575</v>
      </c>
      <c r="B7254" s="0">
        <v>2320.539551</v>
      </c>
      <c r="C7254" s="0">
        <v>-51177.625</v>
      </c>
      <c r="D7254" s="0">
        <v>16752.205078</v>
      </c>
      <c r="E7254" s="0">
        <v>-0.208568</v>
      </c>
      <c r="F7254" s="0">
        <v>9.955483</v>
      </c>
      <c r="G7254" s="0">
        <v>0.326962</v>
      </c>
      <c r="H7254" s="0">
        <v>-0.035553</v>
      </c>
      <c r="I7254" s="0">
        <v>-0.000547</v>
      </c>
      <c r="J7254" s="0">
        <v>0.00354</v>
      </c>
      <c r="K7254" s="0">
        <v>1013.880005</v>
      </c>
      <c r="L7254" s="0">
        <v>44.021599</v>
      </c>
      <c r="W7254" s="0">
        <f t="shared" si="113"/>
        <v>53899.634316234</v>
      </c>
    </row>
    <row r="7255">
      <c r="A7255" s="0">
        <v>184.66875</v>
      </c>
      <c r="B7255" s="0">
        <v>2251.709961</v>
      </c>
      <c r="C7255" s="0">
        <v>-51167.375</v>
      </c>
      <c r="D7255" s="0">
        <v>16776.984375</v>
      </c>
      <c r="E7255" s="0">
        <v>-0.210821</v>
      </c>
      <c r="F7255" s="0">
        <v>9.944985</v>
      </c>
      <c r="G7255" s="0">
        <v>0.316549</v>
      </c>
      <c r="H7255" s="0">
        <v>-0.008528</v>
      </c>
      <c r="I7255" s="0">
        <v>0.003021</v>
      </c>
      <c r="J7255" s="0">
        <v>-0.006865</v>
      </c>
      <c r="K7255" s="0">
        <v>1013.880005</v>
      </c>
      <c r="L7255" s="0">
        <v>44.021599</v>
      </c>
      <c r="W7255" s="0">
        <f t="shared" si="113"/>
        <v>53894.69052567317</v>
      </c>
    </row>
    <row r="7256">
      <c r="A7256" s="0">
        <v>184.68</v>
      </c>
      <c r="B7256" s="0">
        <v>2256.838867</v>
      </c>
      <c r="C7256" s="0">
        <v>-51175.683594</v>
      </c>
      <c r="D7256" s="0">
        <v>16654.777344</v>
      </c>
      <c r="E7256" s="0">
        <v>-0.205846</v>
      </c>
      <c r="F7256" s="0">
        <v>9.952807</v>
      </c>
      <c r="G7256" s="0">
        <v>0.31619</v>
      </c>
      <c r="H7256" s="0">
        <v>0.034134</v>
      </c>
      <c r="I7256" s="0">
        <v>0.008389</v>
      </c>
      <c r="J7256" s="0">
        <v>-0.019476</v>
      </c>
      <c r="K7256" s="0">
        <v>1013.880005</v>
      </c>
      <c r="L7256" s="0">
        <v>44.021599</v>
      </c>
      <c r="W7256" s="0">
        <f t="shared" si="113"/>
        <v>53864.8820787999</v>
      </c>
    </row>
    <row r="7257">
      <c r="A7257" s="0">
        <v>184.69125</v>
      </c>
      <c r="B7257" s="0">
        <v>2277.06665</v>
      </c>
      <c r="C7257" s="0">
        <v>-51209.890625</v>
      </c>
      <c r="D7257" s="0">
        <v>16534.6875</v>
      </c>
      <c r="E7257" s="0">
        <v>-0.208086</v>
      </c>
      <c r="F7257" s="0">
        <v>9.954125</v>
      </c>
      <c r="G7257" s="0">
        <v>0.333866</v>
      </c>
      <c r="H7257" s="0">
        <v>0.064783</v>
      </c>
      <c r="I7257" s="0">
        <v>0.01148</v>
      </c>
      <c r="J7257" s="0">
        <v>-0.027237</v>
      </c>
      <c r="K7257" s="0">
        <v>1013.880005</v>
      </c>
      <c r="L7257" s="0">
        <v>44.021599</v>
      </c>
      <c r="W7257" s="0">
        <f t="shared" si="113"/>
        <v>53861.246003742439</v>
      </c>
    </row>
    <row r="7258">
      <c r="A7258" s="0">
        <v>184.7025</v>
      </c>
      <c r="B7258" s="0">
        <v>2266.816406</v>
      </c>
      <c r="C7258" s="0">
        <v>-51189.894531</v>
      </c>
      <c r="D7258" s="0">
        <v>16562.871094</v>
      </c>
      <c r="E7258" s="0">
        <v>-0.217876</v>
      </c>
      <c r="F7258" s="0">
        <v>9.950413</v>
      </c>
      <c r="G7258" s="0">
        <v>0.317498</v>
      </c>
      <c r="H7258" s="0">
        <v>0.083628</v>
      </c>
      <c r="I7258" s="0">
        <v>0.014545</v>
      </c>
      <c r="J7258" s="0">
        <v>-0.028966</v>
      </c>
      <c r="K7258" s="0">
        <v>1013.869995</v>
      </c>
      <c r="L7258" s="0">
        <v>44.023945</v>
      </c>
      <c r="W7258" s="0">
        <f t="shared" si="113"/>
        <v>53850.463856775408</v>
      </c>
    </row>
    <row r="7259">
      <c r="A7259" s="0">
        <v>184.71375</v>
      </c>
      <c r="B7259" s="0">
        <v>2299.426514</v>
      </c>
      <c r="C7259" s="0">
        <v>-51176.011719</v>
      </c>
      <c r="D7259" s="0">
        <v>16651.916016</v>
      </c>
      <c r="E7259" s="0">
        <v>-0.197382</v>
      </c>
      <c r="F7259" s="0">
        <v>9.955642</v>
      </c>
      <c r="G7259" s="0">
        <v>0.321804</v>
      </c>
      <c r="H7259" s="0">
        <v>0.075263</v>
      </c>
      <c r="I7259" s="0">
        <v>0.013188</v>
      </c>
      <c r="J7259" s="0">
        <v>-0.024371</v>
      </c>
      <c r="K7259" s="0">
        <v>1013.869995</v>
      </c>
      <c r="L7259" s="0">
        <v>44.023945</v>
      </c>
      <c r="W7259" s="0">
        <f t="shared" si="113"/>
        <v>53866.110354845827</v>
      </c>
    </row>
    <row r="7260">
      <c r="A7260" s="0">
        <v>184.725</v>
      </c>
      <c r="B7260" s="0">
        <v>2179.23291</v>
      </c>
      <c r="C7260" s="0">
        <v>-51173.429687</v>
      </c>
      <c r="D7260" s="0">
        <v>16656.230469</v>
      </c>
      <c r="E7260" s="0">
        <v>-0.191796</v>
      </c>
      <c r="F7260" s="0">
        <v>9.941728</v>
      </c>
      <c r="G7260" s="0">
        <v>0.332116</v>
      </c>
      <c r="H7260" s="0">
        <v>0.057655</v>
      </c>
      <c r="I7260" s="0">
        <v>0.01209</v>
      </c>
      <c r="J7260" s="0">
        <v>-0.019619</v>
      </c>
      <c r="K7260" s="0">
        <v>1013.869995</v>
      </c>
      <c r="L7260" s="0">
        <v>44.023945</v>
      </c>
      <c r="W7260" s="0">
        <f t="shared" si="113"/>
        <v>53859.994202030917</v>
      </c>
    </row>
    <row r="7261">
      <c r="A7261" s="0">
        <v>184.73625</v>
      </c>
      <c r="B7261" s="0">
        <v>2283.975342</v>
      </c>
      <c r="C7261" s="0">
        <v>-51190.636719</v>
      </c>
      <c r="D7261" s="0">
        <v>16658.552734</v>
      </c>
      <c r="E7261" s="0">
        <v>-0.202247</v>
      </c>
      <c r="F7261" s="0">
        <v>9.956545</v>
      </c>
      <c r="G7261" s="0">
        <v>0.324106</v>
      </c>
      <c r="H7261" s="0">
        <v>0.020207</v>
      </c>
      <c r="I7261" s="0">
        <v>0.008334</v>
      </c>
      <c r="J7261" s="0">
        <v>-0.0091</v>
      </c>
      <c r="K7261" s="0">
        <v>1013.869995</v>
      </c>
      <c r="L7261" s="0">
        <v>44.023945</v>
      </c>
      <c r="W7261" s="0">
        <f t="shared" si="113"/>
        <v>53881.3994830401</v>
      </c>
    </row>
    <row r="7262">
      <c r="A7262" s="0">
        <v>184.7475</v>
      </c>
      <c r="B7262" s="0">
        <v>2172.905273</v>
      </c>
      <c r="C7262" s="0">
        <v>-51176.171875</v>
      </c>
      <c r="D7262" s="0">
        <v>16578.587891</v>
      </c>
      <c r="E7262" s="0">
        <v>-0.216297</v>
      </c>
      <c r="F7262" s="0">
        <v>9.948621</v>
      </c>
      <c r="G7262" s="0">
        <v>0.308576</v>
      </c>
      <c r="H7262" s="0">
        <v>-0.017304</v>
      </c>
      <c r="I7262" s="0">
        <v>0.003004</v>
      </c>
      <c r="J7262" s="0">
        <v>0.000914</v>
      </c>
      <c r="K7262" s="0">
        <v>1013.869995</v>
      </c>
      <c r="L7262" s="0">
        <v>44.023945</v>
      </c>
      <c r="W7262" s="0">
        <f t="shared" si="113"/>
        <v>53838.384648544059</v>
      </c>
    </row>
    <row r="7263">
      <c r="A7263" s="0">
        <v>184.75875</v>
      </c>
      <c r="B7263" s="0">
        <v>2121.173584</v>
      </c>
      <c r="C7263" s="0">
        <v>-51209.195312</v>
      </c>
      <c r="D7263" s="0">
        <v>16625.841797</v>
      </c>
      <c r="E7263" s="0">
        <v>-0.207497</v>
      </c>
      <c r="F7263" s="0">
        <v>9.938993</v>
      </c>
      <c r="G7263" s="0">
        <v>0.309355</v>
      </c>
      <c r="H7263" s="0">
        <v>-0.034963</v>
      </c>
      <c r="I7263" s="0">
        <v>-0.000314</v>
      </c>
      <c r="J7263" s="0">
        <v>0.007089</v>
      </c>
      <c r="K7263" s="0">
        <v>1013.869995</v>
      </c>
      <c r="L7263" s="0">
        <v>44.023945</v>
      </c>
      <c r="W7263" s="0">
        <f t="shared" si="113"/>
        <v>53882.276096457681</v>
      </c>
    </row>
    <row r="7264">
      <c r="A7264" s="0">
        <v>184.77</v>
      </c>
      <c r="B7264" s="0">
        <v>2222.404541</v>
      </c>
      <c r="C7264" s="0">
        <v>-51216.417969</v>
      </c>
      <c r="D7264" s="0">
        <v>16678.923828</v>
      </c>
      <c r="E7264" s="0">
        <v>-0.210381</v>
      </c>
      <c r="F7264" s="0">
        <v>9.94735</v>
      </c>
      <c r="G7264" s="0">
        <v>0.31643</v>
      </c>
      <c r="H7264" s="0">
        <v>-0.036579</v>
      </c>
      <c r="I7264" s="0">
        <v>-0.000796</v>
      </c>
      <c r="J7264" s="0">
        <v>0.005583</v>
      </c>
      <c r="K7264" s="0">
        <v>1013.869995</v>
      </c>
      <c r="L7264" s="0">
        <v>44.023945</v>
      </c>
      <c r="W7264" s="0">
        <f t="shared" si="113"/>
        <v>53909.619286166264</v>
      </c>
    </row>
    <row r="7265">
      <c r="A7265" s="0">
        <v>184.78125</v>
      </c>
      <c r="B7265" s="0">
        <v>2208.72583</v>
      </c>
      <c r="C7265" s="0">
        <v>-51176.097656</v>
      </c>
      <c r="D7265" s="0">
        <v>16648.015625</v>
      </c>
      <c r="E7265" s="0">
        <v>-0.201976</v>
      </c>
      <c r="F7265" s="0">
        <v>9.951179</v>
      </c>
      <c r="G7265" s="0">
        <v>0.330157</v>
      </c>
      <c r="H7265" s="0">
        <v>-0.015301</v>
      </c>
      <c r="I7265" s="0">
        <v>0.002398</v>
      </c>
      <c r="J7265" s="0">
        <v>-0.002235</v>
      </c>
      <c r="K7265" s="0">
        <v>1013.869995</v>
      </c>
      <c r="L7265" s="0">
        <v>44.023945</v>
      </c>
      <c r="W7265" s="0">
        <f t="shared" si="113"/>
        <v>53861.190715939447</v>
      </c>
    </row>
    <row r="7266">
      <c r="A7266" s="0">
        <v>184.7925</v>
      </c>
      <c r="B7266" s="0">
        <v>2210.588867</v>
      </c>
      <c r="C7266" s="0">
        <v>-51190.945312</v>
      </c>
      <c r="D7266" s="0">
        <v>16601.783203</v>
      </c>
      <c r="E7266" s="0">
        <v>-0.202495</v>
      </c>
      <c r="F7266" s="0">
        <v>9.95365</v>
      </c>
      <c r="G7266" s="0">
        <v>0.323508</v>
      </c>
      <c r="H7266" s="0">
        <v>0.023501</v>
      </c>
      <c r="I7266" s="0">
        <v>0.006836</v>
      </c>
      <c r="J7266" s="0">
        <v>-0.016366</v>
      </c>
      <c r="K7266" s="0">
        <v>1013.869995</v>
      </c>
      <c r="L7266" s="0">
        <v>44.023945</v>
      </c>
      <c r="W7266" s="0">
        <f t="shared" si="113"/>
        <v>53861.106473915788</v>
      </c>
    </row>
    <row r="7267">
      <c r="A7267" s="0">
        <v>184.80375</v>
      </c>
      <c r="B7267" s="0">
        <v>2231.293213</v>
      </c>
      <c r="C7267" s="0">
        <v>-51190.03125</v>
      </c>
      <c r="D7267" s="0">
        <v>16589.023437</v>
      </c>
      <c r="E7267" s="0">
        <v>-0.202337</v>
      </c>
      <c r="F7267" s="0">
        <v>9.951354</v>
      </c>
      <c r="G7267" s="0">
        <v>0.330351</v>
      </c>
      <c r="H7267" s="0">
        <v>0.051448</v>
      </c>
      <c r="I7267" s="0">
        <v>0.009676</v>
      </c>
      <c r="J7267" s="0">
        <v>-0.025351</v>
      </c>
      <c r="K7267" s="0">
        <v>1013.869995</v>
      </c>
      <c r="L7267" s="0">
        <v>44.026482</v>
      </c>
      <c r="W7267" s="0">
        <f t="shared" si="113"/>
        <v>53857.159852443867</v>
      </c>
    </row>
    <row r="7268">
      <c r="A7268" s="0">
        <v>184.815</v>
      </c>
      <c r="B7268" s="0">
        <v>2123.665771</v>
      </c>
      <c r="C7268" s="0">
        <v>-51159.902344</v>
      </c>
      <c r="D7268" s="0">
        <v>16572.810547</v>
      </c>
      <c r="E7268" s="0">
        <v>-0.20089</v>
      </c>
      <c r="F7268" s="0">
        <v>9.95813</v>
      </c>
      <c r="G7268" s="0">
        <v>0.328309</v>
      </c>
      <c r="H7268" s="0">
        <v>0.080429</v>
      </c>
      <c r="I7268" s="0">
        <v>0.014088</v>
      </c>
      <c r="J7268" s="0">
        <v>-0.030076</v>
      </c>
      <c r="K7268" s="0">
        <v>1013.869995</v>
      </c>
      <c r="L7268" s="0">
        <v>44.026482</v>
      </c>
      <c r="W7268" s="0">
        <f t="shared" si="113"/>
        <v>53819.175147723028</v>
      </c>
    </row>
    <row r="7269">
      <c r="A7269" s="0">
        <v>184.82625</v>
      </c>
      <c r="B7269" s="0">
        <v>2091.223389</v>
      </c>
      <c r="C7269" s="0">
        <v>-51197.734375</v>
      </c>
      <c r="D7269" s="0">
        <v>16780.919922</v>
      </c>
      <c r="E7269" s="0">
        <v>-0.199858</v>
      </c>
      <c r="F7269" s="0">
        <v>9.959704</v>
      </c>
      <c r="G7269" s="0">
        <v>0.323711</v>
      </c>
      <c r="H7269" s="0">
        <v>0.084835</v>
      </c>
      <c r="I7269" s="0">
        <v>0.014634</v>
      </c>
      <c r="J7269" s="0">
        <v>-0.02896</v>
      </c>
      <c r="K7269" s="0">
        <v>1013.869995</v>
      </c>
      <c r="L7269" s="0">
        <v>44.026482</v>
      </c>
      <c r="W7269" s="0">
        <f t="shared" si="113"/>
        <v>53918.2760650258</v>
      </c>
    </row>
    <row r="7270">
      <c r="A7270" s="0">
        <v>184.8375</v>
      </c>
      <c r="B7270" s="0">
        <v>2199.994385</v>
      </c>
      <c r="C7270" s="0">
        <v>-51211.792969</v>
      </c>
      <c r="D7270" s="0">
        <v>16818.935547</v>
      </c>
      <c r="E7270" s="0">
        <v>-0.202816</v>
      </c>
      <c r="F7270" s="0">
        <v>9.953058</v>
      </c>
      <c r="G7270" s="0">
        <v>0.329729</v>
      </c>
      <c r="H7270" s="0">
        <v>0.062989</v>
      </c>
      <c r="I7270" s="0">
        <v>0.011978</v>
      </c>
      <c r="J7270" s="0">
        <v>-0.021258</v>
      </c>
      <c r="K7270" s="0">
        <v>1013.869995</v>
      </c>
      <c r="L7270" s="0">
        <v>44.026482</v>
      </c>
      <c r="W7270" s="0">
        <f t="shared" si="113"/>
        <v>53947.792423118575</v>
      </c>
    </row>
    <row r="7271">
      <c r="A7271" s="0">
        <v>184.84875</v>
      </c>
      <c r="B7271" s="0">
        <v>2124.935059</v>
      </c>
      <c r="C7271" s="0">
        <v>-51184.332031</v>
      </c>
      <c r="D7271" s="0">
        <v>16830.652344</v>
      </c>
      <c r="E7271" s="0">
        <v>-0.195503</v>
      </c>
      <c r="F7271" s="0">
        <v>9.943175</v>
      </c>
      <c r="G7271" s="0">
        <v>0.324166</v>
      </c>
      <c r="H7271" s="0">
        <v>0.030843</v>
      </c>
      <c r="I7271" s="0">
        <v>0.008279</v>
      </c>
      <c r="J7271" s="0">
        <v>-0.013894</v>
      </c>
      <c r="K7271" s="0">
        <v>1013.869995</v>
      </c>
      <c r="L7271" s="0">
        <v>44.026482</v>
      </c>
      <c r="W7271" s="0">
        <f t="shared" si="113"/>
        <v>53922.3706154432</v>
      </c>
    </row>
    <row r="7272">
      <c r="A7272" s="0">
        <v>184.86</v>
      </c>
      <c r="B7272" s="0">
        <v>2204.802734</v>
      </c>
      <c r="C7272" s="0">
        <v>-51186.917969</v>
      </c>
      <c r="D7272" s="0">
        <v>16637.783203</v>
      </c>
      <c r="E7272" s="0">
        <v>-0.213224</v>
      </c>
      <c r="F7272" s="0">
        <v>9.953613</v>
      </c>
      <c r="G7272" s="0">
        <v>0.324975</v>
      </c>
      <c r="H7272" s="0">
        <v>-0.00674</v>
      </c>
      <c r="I7272" s="0">
        <v>0.00364</v>
      </c>
      <c r="J7272" s="0">
        <v>-0.002673</v>
      </c>
      <c r="K7272" s="0">
        <v>1013.869995</v>
      </c>
      <c r="L7272" s="0">
        <v>44.026482</v>
      </c>
      <c r="W7272" s="0">
        <f t="shared" si="113"/>
        <v>53868.149737771928</v>
      </c>
    </row>
    <row r="7273">
      <c r="A7273" s="0">
        <v>184.87125</v>
      </c>
      <c r="B7273" s="0">
        <v>2124.105469</v>
      </c>
      <c r="C7273" s="0">
        <v>-51166.730469</v>
      </c>
      <c r="D7273" s="0">
        <v>16541.8125</v>
      </c>
      <c r="E7273" s="0">
        <v>-0.207394</v>
      </c>
      <c r="F7273" s="0">
        <v>9.942414</v>
      </c>
      <c r="G7273" s="0">
        <v>0.329612</v>
      </c>
      <c r="H7273" s="0">
        <v>-0.033936</v>
      </c>
      <c r="I7273" s="0">
        <v>-6.748035E-05</v>
      </c>
      <c r="J7273" s="0">
        <v>0.006146</v>
      </c>
      <c r="K7273" s="0">
        <v>1013.869995</v>
      </c>
      <c r="L7273" s="0">
        <v>44.026482</v>
      </c>
      <c r="W7273" s="0">
        <f t="shared" si="113"/>
        <v>53816.147128123965</v>
      </c>
    </row>
    <row r="7274">
      <c r="A7274" s="0">
        <v>184.8825</v>
      </c>
      <c r="B7274" s="0">
        <v>2046.345093</v>
      </c>
      <c r="C7274" s="0">
        <v>-51191.074219</v>
      </c>
      <c r="D7274" s="0">
        <v>16668.488281</v>
      </c>
      <c r="E7274" s="0">
        <v>-0.206416</v>
      </c>
      <c r="F7274" s="0">
        <v>9.951427</v>
      </c>
      <c r="G7274" s="0">
        <v>0.33761</v>
      </c>
      <c r="H7274" s="0">
        <v>-0.042553</v>
      </c>
      <c r="I7274" s="0">
        <v>-0.000332</v>
      </c>
      <c r="J7274" s="0">
        <v>0.006825</v>
      </c>
      <c r="K7274" s="0">
        <v>1013.869995</v>
      </c>
      <c r="L7274" s="0">
        <v>44.026482</v>
      </c>
      <c r="W7274" s="0">
        <f t="shared" si="113"/>
        <v>53875.338602264448</v>
      </c>
    </row>
    <row r="7275">
      <c r="A7275" s="0">
        <v>184.89375</v>
      </c>
      <c r="B7275" s="0">
        <v>2193.454346</v>
      </c>
      <c r="C7275" s="0">
        <v>-51182.585937</v>
      </c>
      <c r="D7275" s="0">
        <v>16525.525391</v>
      </c>
      <c r="E7275" s="0">
        <v>-0.195448</v>
      </c>
      <c r="F7275" s="0">
        <v>9.949851</v>
      </c>
      <c r="G7275" s="0">
        <v>0.324723</v>
      </c>
      <c r="H7275" s="0">
        <v>-0.022298</v>
      </c>
      <c r="I7275" s="0">
        <v>0.00102</v>
      </c>
      <c r="J7275" s="0">
        <v>-0.001474</v>
      </c>
      <c r="K7275" s="0">
        <v>1013.869995</v>
      </c>
      <c r="L7275" s="0">
        <v>44.026482</v>
      </c>
      <c r="W7275" s="0">
        <f t="shared" si="113"/>
        <v>53829.000869558804</v>
      </c>
    </row>
    <row r="7276">
      <c r="A7276" s="0">
        <v>184.905</v>
      </c>
      <c r="B7276" s="0">
        <v>2311.949707</v>
      </c>
      <c r="C7276" s="0">
        <v>-51182.605469</v>
      </c>
      <c r="D7276" s="0">
        <v>16692.203125</v>
      </c>
      <c r="E7276" s="0">
        <v>-0.205352</v>
      </c>
      <c r="F7276" s="0">
        <v>9.945223</v>
      </c>
      <c r="G7276" s="0">
        <v>0.324987</v>
      </c>
      <c r="H7276" s="0">
        <v>0.011467</v>
      </c>
      <c r="I7276" s="0">
        <v>0.005371</v>
      </c>
      <c r="J7276" s="0">
        <v>-0.013127</v>
      </c>
      <c r="K7276" s="0">
        <v>1013.869995</v>
      </c>
      <c r="L7276" s="0">
        <v>44.026482</v>
      </c>
      <c r="W7276" s="0">
        <f t="shared" si="113"/>
        <v>53885.377044326837</v>
      </c>
    </row>
    <row r="7277">
      <c r="A7277" s="0">
        <v>184.91625</v>
      </c>
      <c r="B7277" s="0">
        <v>2382.55835</v>
      </c>
      <c r="C7277" s="0">
        <v>-51171.628906</v>
      </c>
      <c r="D7277" s="0">
        <v>16632.601562</v>
      </c>
      <c r="E7277" s="0">
        <v>-0.213594</v>
      </c>
      <c r="F7277" s="0">
        <v>9.96102</v>
      </c>
      <c r="G7277" s="0">
        <v>0.331086</v>
      </c>
      <c r="H7277" s="0">
        <v>0.043783</v>
      </c>
      <c r="I7277" s="0">
        <v>0.009512</v>
      </c>
      <c r="J7277" s="0">
        <v>-0.022487</v>
      </c>
      <c r="K7277" s="0">
        <v>1013.869995</v>
      </c>
      <c r="L7277" s="0">
        <v>44.026482</v>
      </c>
      <c r="W7277" s="0">
        <f t="shared" si="113"/>
        <v>53859.59175397428</v>
      </c>
    </row>
    <row r="7278">
      <c r="A7278" s="0">
        <v>184.9275</v>
      </c>
      <c r="B7278" s="0">
        <v>2484.582031</v>
      </c>
      <c r="C7278" s="0">
        <v>-51192.453125</v>
      </c>
      <c r="D7278" s="0">
        <v>16720.134766</v>
      </c>
      <c r="E7278" s="0">
        <v>-0.210281</v>
      </c>
      <c r="F7278" s="0">
        <v>9.951913</v>
      </c>
      <c r="G7278" s="0">
        <v>0.320729</v>
      </c>
      <c r="H7278" s="0">
        <v>0.076885</v>
      </c>
      <c r="I7278" s="0">
        <v>0.013251</v>
      </c>
      <c r="J7278" s="0">
        <v>-0.029893</v>
      </c>
      <c r="K7278" s="0">
        <v>1013.869995</v>
      </c>
      <c r="L7278" s="0">
        <v>44.026482</v>
      </c>
      <c r="W7278" s="0">
        <f t="shared" si="113"/>
        <v>53911.068542714791</v>
      </c>
    </row>
    <row r="7279">
      <c r="A7279" s="0">
        <v>184.93875</v>
      </c>
      <c r="B7279" s="0">
        <v>2198.007568</v>
      </c>
      <c r="C7279" s="0">
        <v>-51183.140625</v>
      </c>
      <c r="D7279" s="0">
        <v>16760.042969</v>
      </c>
      <c r="E7279" s="0">
        <v>-0.207296</v>
      </c>
      <c r="F7279" s="0">
        <v>9.939962</v>
      </c>
      <c r="G7279" s="0">
        <v>0.309525</v>
      </c>
      <c r="H7279" s="0">
        <v>0.083372</v>
      </c>
      <c r="I7279" s="0">
        <v>0.013661</v>
      </c>
      <c r="J7279" s="0">
        <v>-0.029101</v>
      </c>
      <c r="K7279" s="0">
        <v>1013.869995</v>
      </c>
      <c r="L7279" s="0">
        <v>44.026482</v>
      </c>
      <c r="W7279" s="0">
        <f t="shared" si="113"/>
        <v>53902.172143896365</v>
      </c>
    </row>
    <row r="7280">
      <c r="A7280" s="0">
        <v>184.95</v>
      </c>
      <c r="B7280" s="0">
        <v>2156.750732</v>
      </c>
      <c r="C7280" s="0">
        <v>-51161.921875</v>
      </c>
      <c r="D7280" s="0">
        <v>16679.238281</v>
      </c>
      <c r="E7280" s="0">
        <v>-0.21447</v>
      </c>
      <c r="F7280" s="0">
        <v>9.960402</v>
      </c>
      <c r="G7280" s="0">
        <v>0.326913</v>
      </c>
      <c r="H7280" s="0">
        <v>0.07155</v>
      </c>
      <c r="I7280" s="0">
        <v>0.012008</v>
      </c>
      <c r="J7280" s="0">
        <v>-0.023554</v>
      </c>
      <c r="K7280" s="0">
        <v>1013.869995</v>
      </c>
      <c r="L7280" s="0">
        <v>44.026482</v>
      </c>
      <c r="W7280" s="0">
        <f t="shared" si="113"/>
        <v>53855.276559478945</v>
      </c>
    </row>
    <row r="7281">
      <c r="A7281" s="0">
        <v>184.96125</v>
      </c>
      <c r="B7281" s="0">
        <v>2131.305664</v>
      </c>
      <c r="C7281" s="0">
        <v>-51179.050781</v>
      </c>
      <c r="D7281" s="0">
        <v>16687.109375</v>
      </c>
      <c r="E7281" s="0">
        <v>-0.214515</v>
      </c>
      <c r="F7281" s="0">
        <v>9.957833</v>
      </c>
      <c r="G7281" s="0">
        <v>0.313792</v>
      </c>
      <c r="H7281" s="0">
        <v>0.040588</v>
      </c>
      <c r="I7281" s="0">
        <v>0.009847</v>
      </c>
      <c r="J7281" s="0">
        <v>-0.015101</v>
      </c>
      <c r="K7281" s="0">
        <v>1013.869995</v>
      </c>
      <c r="L7281" s="0">
        <v>44.026482</v>
      </c>
      <c r="W7281" s="0">
        <f t="shared" si="113"/>
        <v>53872.973947711369</v>
      </c>
    </row>
    <row r="7282">
      <c r="A7282" s="0">
        <v>184.9725</v>
      </c>
      <c r="B7282" s="0">
        <v>2249.529541</v>
      </c>
      <c r="C7282" s="0">
        <v>-51166.410156</v>
      </c>
      <c r="D7282" s="0">
        <v>16592.447266</v>
      </c>
      <c r="E7282" s="0">
        <v>-0.2046</v>
      </c>
      <c r="F7282" s="0">
        <v>9.94487</v>
      </c>
      <c r="G7282" s="0">
        <v>0.327087</v>
      </c>
      <c r="H7282" s="0">
        <v>0.006103</v>
      </c>
      <c r="I7282" s="0">
        <v>0.005657</v>
      </c>
      <c r="J7282" s="0">
        <v>-0.005245</v>
      </c>
      <c r="K7282" s="0">
        <v>1013.869995</v>
      </c>
      <c r="L7282" s="0">
        <v>44.026482</v>
      </c>
      <c r="W7282" s="0">
        <f t="shared" si="113"/>
        <v>53836.523083152788</v>
      </c>
    </row>
    <row r="7283">
      <c r="A7283" s="0">
        <v>184.98375</v>
      </c>
      <c r="B7283" s="0">
        <v>2137.11792</v>
      </c>
      <c r="C7283" s="0">
        <v>-51154.855469</v>
      </c>
      <c r="D7283" s="0">
        <v>16675.113281</v>
      </c>
      <c r="E7283" s="0">
        <v>-0.203884</v>
      </c>
      <c r="F7283" s="0">
        <v>9.949129</v>
      </c>
      <c r="G7283" s="0">
        <v>0.329213</v>
      </c>
      <c r="H7283" s="0">
        <v>-0.024117</v>
      </c>
      <c r="I7283" s="0">
        <v>0.001675</v>
      </c>
      <c r="J7283" s="0">
        <v>0.003158</v>
      </c>
      <c r="K7283" s="0">
        <v>1013.869995</v>
      </c>
      <c r="L7283" s="0">
        <v>44.026482</v>
      </c>
      <c r="W7283" s="0">
        <f t="shared" si="113"/>
        <v>53846.503266158768</v>
      </c>
    </row>
    <row r="7284">
      <c r="A7284" s="0">
        <v>184.995</v>
      </c>
      <c r="B7284" s="0">
        <v>2169.115723</v>
      </c>
      <c r="C7284" s="0">
        <v>-51161.875</v>
      </c>
      <c r="D7284" s="0">
        <v>16665.765625</v>
      </c>
      <c r="E7284" s="0">
        <v>-0.208995</v>
      </c>
      <c r="F7284" s="0">
        <v>9.953694</v>
      </c>
      <c r="G7284" s="0">
        <v>0.317391</v>
      </c>
      <c r="H7284" s="0">
        <v>-0.039387</v>
      </c>
      <c r="I7284" s="0">
        <v>-0.000335</v>
      </c>
      <c r="J7284" s="0">
        <v>0.006927</v>
      </c>
      <c r="K7284" s="0">
        <v>1013.869995</v>
      </c>
      <c r="L7284" s="0">
        <v>44.026482</v>
      </c>
      <c r="W7284" s="0">
        <f t="shared" si="113"/>
        <v>53851.557641379535</v>
      </c>
    </row>
    <row r="7285">
      <c r="A7285" s="0">
        <v>185.00625</v>
      </c>
      <c r="B7285" s="0">
        <v>2162.970215</v>
      </c>
      <c r="C7285" s="0">
        <v>-51171.886719</v>
      </c>
      <c r="D7285" s="0">
        <v>16614.671875</v>
      </c>
      <c r="E7285" s="0">
        <v>-0.214888</v>
      </c>
      <c r="F7285" s="0">
        <v>9.943204</v>
      </c>
      <c r="G7285" s="0">
        <v>0.310977</v>
      </c>
      <c r="H7285" s="0">
        <v>-0.031827</v>
      </c>
      <c r="I7285" s="0">
        <v>0.000262</v>
      </c>
      <c r="J7285" s="0">
        <v>0.002764</v>
      </c>
      <c r="K7285" s="0">
        <v>1013.869995</v>
      </c>
      <c r="L7285" s="0">
        <v>44.031364</v>
      </c>
      <c r="W7285" s="0">
        <f t="shared" si="113"/>
        <v>53845.034609024646</v>
      </c>
    </row>
    <row r="7286">
      <c r="A7286" s="0">
        <v>185.0175</v>
      </c>
      <c r="B7286" s="0">
        <v>2131.046875</v>
      </c>
      <c r="C7286" s="0">
        <v>-51146.492187</v>
      </c>
      <c r="D7286" s="0">
        <v>16608.611328</v>
      </c>
      <c r="E7286" s="0">
        <v>-0.205669</v>
      </c>
      <c r="F7286" s="0">
        <v>9.952406</v>
      </c>
      <c r="G7286" s="0">
        <v>0.30971</v>
      </c>
      <c r="H7286" s="0">
        <v>-0.001645</v>
      </c>
      <c r="I7286" s="0">
        <v>0.00389</v>
      </c>
      <c r="J7286" s="0">
        <v>-0.009068</v>
      </c>
      <c r="K7286" s="0">
        <v>1013.869995</v>
      </c>
      <c r="L7286" s="0">
        <v>44.031364</v>
      </c>
      <c r="W7286" s="0">
        <f t="shared" si="113"/>
        <v>53817.7572373921</v>
      </c>
    </row>
    <row r="7287">
      <c r="A7287" s="0">
        <v>185.02875</v>
      </c>
      <c r="B7287" s="0">
        <v>2260.844482</v>
      </c>
      <c r="C7287" s="0">
        <v>-51174.285156</v>
      </c>
      <c r="D7287" s="0">
        <v>16594.958984</v>
      </c>
      <c r="E7287" s="0">
        <v>-0.198803</v>
      </c>
      <c r="F7287" s="0">
        <v>9.958765</v>
      </c>
      <c r="G7287" s="0">
        <v>0.317095</v>
      </c>
      <c r="H7287" s="0">
        <v>0.040114</v>
      </c>
      <c r="I7287" s="0">
        <v>0.008532</v>
      </c>
      <c r="J7287" s="0">
        <v>-0.022147</v>
      </c>
      <c r="K7287" s="0">
        <v>1013.869995</v>
      </c>
      <c r="L7287" s="0">
        <v>44.031364</v>
      </c>
      <c r="W7287" s="0">
        <f t="shared" si="113"/>
        <v>53845.255526183864</v>
      </c>
    </row>
    <row r="7288">
      <c r="A7288" s="0">
        <v>185.04</v>
      </c>
      <c r="B7288" s="0">
        <v>2260.553467</v>
      </c>
      <c r="C7288" s="0">
        <v>-51178.003906</v>
      </c>
      <c r="D7288" s="0">
        <v>16659.517578</v>
      </c>
      <c r="E7288" s="0">
        <v>-0.195584</v>
      </c>
      <c r="F7288" s="0">
        <v>9.946654</v>
      </c>
      <c r="G7288" s="0">
        <v>0.318568</v>
      </c>
      <c r="H7288" s="0">
        <v>0.065705</v>
      </c>
      <c r="I7288" s="0">
        <v>0.012678</v>
      </c>
      <c r="J7288" s="0">
        <v>-0.028668</v>
      </c>
      <c r="K7288" s="0">
        <v>1013.869995</v>
      </c>
      <c r="L7288" s="0">
        <v>44.031364</v>
      </c>
      <c r="W7288" s="0">
        <f t="shared" si="113"/>
        <v>53868.70809395198</v>
      </c>
    </row>
    <row r="7289">
      <c r="A7289" s="0">
        <v>185.05125</v>
      </c>
      <c r="B7289" s="0">
        <v>2118.135498</v>
      </c>
      <c r="C7289" s="0">
        <v>-51190.441406</v>
      </c>
      <c r="D7289" s="0">
        <v>16641.101562</v>
      </c>
      <c r="E7289" s="0">
        <v>-0.206058</v>
      </c>
      <c r="F7289" s="0">
        <v>9.940006</v>
      </c>
      <c r="G7289" s="0">
        <v>0.303998</v>
      </c>
      <c r="H7289" s="0">
        <v>0.082335</v>
      </c>
      <c r="I7289" s="0">
        <v>0.014427</v>
      </c>
      <c r="J7289" s="0">
        <v>-0.029977</v>
      </c>
      <c r="K7289" s="0">
        <v>1013.869995</v>
      </c>
      <c r="L7289" s="0">
        <v>44.031364</v>
      </c>
      <c r="W7289" s="0">
        <f t="shared" si="113"/>
        <v>53869.045383464945</v>
      </c>
    </row>
    <row r="7290">
      <c r="A7290" s="0">
        <v>185.0625</v>
      </c>
      <c r="B7290" s="0">
        <v>2174.054687</v>
      </c>
      <c r="C7290" s="0">
        <v>-51179.664062</v>
      </c>
      <c r="D7290" s="0">
        <v>16559.441406</v>
      </c>
      <c r="E7290" s="0">
        <v>-0.203549</v>
      </c>
      <c r="F7290" s="0">
        <v>9.944702</v>
      </c>
      <c r="G7290" s="0">
        <v>0.313558</v>
      </c>
      <c r="H7290" s="0">
        <v>0.076386</v>
      </c>
      <c r="I7290" s="0">
        <v>0.01433</v>
      </c>
      <c r="J7290" s="0">
        <v>-0.025094</v>
      </c>
      <c r="K7290" s="0">
        <v>1013.869995</v>
      </c>
      <c r="L7290" s="0">
        <v>44.031364</v>
      </c>
      <c r="W7290" s="0">
        <f t="shared" si="113"/>
        <v>53835.85818912882</v>
      </c>
    </row>
    <row r="7291">
      <c r="A7291" s="0">
        <v>185.07375</v>
      </c>
      <c r="B7291" s="0">
        <v>2232.802246</v>
      </c>
      <c r="C7291" s="0">
        <v>-51177.308594</v>
      </c>
      <c r="D7291" s="0">
        <v>16593.039062</v>
      </c>
      <c r="E7291" s="0">
        <v>-0.198261</v>
      </c>
      <c r="F7291" s="0">
        <v>9.944408</v>
      </c>
      <c r="G7291" s="0">
        <v>0.310407</v>
      </c>
      <c r="H7291" s="0">
        <v>0.052873</v>
      </c>
      <c r="I7291" s="0">
        <v>0.011012</v>
      </c>
      <c r="J7291" s="0">
        <v>-0.018818</v>
      </c>
      <c r="K7291" s="0">
        <v>1013.869995</v>
      </c>
      <c r="L7291" s="0">
        <v>44.031364</v>
      </c>
      <c r="W7291" s="0">
        <f t="shared" si="113"/>
        <v>53846.367250802607</v>
      </c>
    </row>
    <row r="7292">
      <c r="A7292" s="0">
        <v>185.085</v>
      </c>
      <c r="B7292" s="0">
        <v>2197.408447</v>
      </c>
      <c r="C7292" s="0">
        <v>-51169.976562</v>
      </c>
      <c r="D7292" s="0">
        <v>16663.824219</v>
      </c>
      <c r="E7292" s="0">
        <v>-0.203664</v>
      </c>
      <c r="F7292" s="0">
        <v>9.95596</v>
      </c>
      <c r="G7292" s="0">
        <v>0.312485</v>
      </c>
      <c r="H7292" s="0">
        <v>0.017673</v>
      </c>
      <c r="I7292" s="0">
        <v>0.006726</v>
      </c>
      <c r="J7292" s="0">
        <v>-0.008887</v>
      </c>
      <c r="K7292" s="0">
        <v>1013.869995</v>
      </c>
      <c r="L7292" s="0">
        <v>44.031364</v>
      </c>
      <c r="W7292" s="0">
        <f t="shared" si="113"/>
        <v>53859.800805798637</v>
      </c>
    </row>
    <row r="7293">
      <c r="A7293" s="0">
        <v>185.09625</v>
      </c>
      <c r="B7293" s="0">
        <v>2207.786621</v>
      </c>
      <c r="C7293" s="0">
        <v>-51155.304687</v>
      </c>
      <c r="D7293" s="0">
        <v>16714.513672</v>
      </c>
      <c r="E7293" s="0">
        <v>-0.197286</v>
      </c>
      <c r="F7293" s="0">
        <v>9.953003</v>
      </c>
      <c r="G7293" s="0">
        <v>0.30534</v>
      </c>
      <c r="H7293" s="0">
        <v>-0.020107</v>
      </c>
      <c r="I7293" s="0">
        <v>0.001987</v>
      </c>
      <c r="J7293" s="0">
        <v>0.001805</v>
      </c>
      <c r="K7293" s="0">
        <v>1013.869995</v>
      </c>
      <c r="L7293" s="0">
        <v>44.031364</v>
      </c>
      <c r="W7293" s="0">
        <f t="shared" si="113"/>
        <v>53861.994826362919</v>
      </c>
    </row>
    <row r="7294">
      <c r="A7294" s="0">
        <v>185.1075</v>
      </c>
      <c r="B7294" s="0">
        <v>2179.791504</v>
      </c>
      <c r="C7294" s="0">
        <v>-51178.894531</v>
      </c>
      <c r="D7294" s="0">
        <v>16536.150391</v>
      </c>
      <c r="E7294" s="0">
        <v>-0.206818</v>
      </c>
      <c r="F7294" s="0">
        <v>9.944442</v>
      </c>
      <c r="G7294" s="0">
        <v>0.312602</v>
      </c>
      <c r="H7294" s="0">
        <v>-0.040287</v>
      </c>
      <c r="I7294" s="0">
        <v>-3.203607E-05</v>
      </c>
      <c r="J7294" s="0">
        <v>0.007782</v>
      </c>
      <c r="K7294" s="0">
        <v>1013.859985</v>
      </c>
      <c r="L7294" s="0">
        <v>44.031364</v>
      </c>
      <c r="W7294" s="0">
        <f t="shared" si="113"/>
        <v>53828.198986868418</v>
      </c>
    </row>
    <row r="7295">
      <c r="A7295" s="0">
        <v>185.11875</v>
      </c>
      <c r="B7295" s="0">
        <v>2130.933594</v>
      </c>
      <c r="C7295" s="0">
        <v>-51193.398437</v>
      </c>
      <c r="D7295" s="0">
        <v>16648.345703</v>
      </c>
      <c r="E7295" s="0">
        <v>-0.200757</v>
      </c>
      <c r="F7295" s="0">
        <v>9.94638</v>
      </c>
      <c r="G7295" s="0">
        <v>0.321865</v>
      </c>
      <c r="H7295" s="0">
        <v>-0.037905</v>
      </c>
      <c r="I7295" s="0">
        <v>-0.000212</v>
      </c>
      <c r="J7295" s="0">
        <v>0.006474</v>
      </c>
      <c r="K7295" s="0">
        <v>1013.859985</v>
      </c>
      <c r="L7295" s="0">
        <v>44.031364</v>
      </c>
      <c r="W7295" s="0">
        <f t="shared" si="113"/>
        <v>53874.59824590871</v>
      </c>
    </row>
    <row r="7296">
      <c r="A7296" s="0">
        <v>185.13</v>
      </c>
      <c r="B7296" s="0">
        <v>2160.537354</v>
      </c>
      <c r="C7296" s="0">
        <v>-51170.894531</v>
      </c>
      <c r="D7296" s="0">
        <v>16720.351562</v>
      </c>
      <c r="E7296" s="0">
        <v>-0.209934</v>
      </c>
      <c r="F7296" s="0">
        <v>9.953964</v>
      </c>
      <c r="G7296" s="0">
        <v>0.321169</v>
      </c>
      <c r="H7296" s="0">
        <v>-0.011568</v>
      </c>
      <c r="I7296" s="0">
        <v>0.002496</v>
      </c>
      <c r="J7296" s="0">
        <v>-0.005746</v>
      </c>
      <c r="K7296" s="0">
        <v>1013.859985</v>
      </c>
      <c r="L7296" s="0">
        <v>44.031364</v>
      </c>
      <c r="W7296" s="0">
        <f t="shared" si="113"/>
        <v>53876.697422147459</v>
      </c>
    </row>
    <row r="7297">
      <c r="A7297" s="0">
        <v>185.14125</v>
      </c>
      <c r="B7297" s="0">
        <v>2212.574707</v>
      </c>
      <c r="C7297" s="0">
        <v>-51164.863281</v>
      </c>
      <c r="D7297" s="0">
        <v>16675.339844</v>
      </c>
      <c r="E7297" s="0">
        <v>-0.214656</v>
      </c>
      <c r="F7297" s="0">
        <v>9.950459</v>
      </c>
      <c r="G7297" s="0">
        <v>0.315523</v>
      </c>
      <c r="H7297" s="0">
        <v>0.02353</v>
      </c>
      <c r="I7297" s="0">
        <v>0.006105</v>
      </c>
      <c r="J7297" s="0">
        <v>-0.016562</v>
      </c>
      <c r="K7297" s="0">
        <v>1013.859985</v>
      </c>
      <c r="L7297" s="0">
        <v>44.031364</v>
      </c>
      <c r="W7297" s="0">
        <f t="shared" si="113"/>
        <v>53859.128105738688</v>
      </c>
    </row>
    <row r="7298">
      <c r="A7298" s="0">
        <v>185.1525</v>
      </c>
      <c r="B7298" s="0">
        <v>2131.334717</v>
      </c>
      <c r="C7298" s="0">
        <v>-51176.359375</v>
      </c>
      <c r="D7298" s="0">
        <v>16680.445312</v>
      </c>
      <c r="E7298" s="0">
        <v>-0.205542</v>
      </c>
      <c r="F7298" s="0">
        <v>9.950016</v>
      </c>
      <c r="G7298" s="0">
        <v>0.308062</v>
      </c>
      <c r="H7298" s="0">
        <v>0.063317</v>
      </c>
      <c r="I7298" s="0">
        <v>0.011855</v>
      </c>
      <c r="J7298" s="0">
        <v>-0.028546</v>
      </c>
      <c r="K7298" s="0">
        <v>1013.859985</v>
      </c>
      <c r="L7298" s="0">
        <v>44.031364</v>
      </c>
      <c r="W7298" s="0">
        <f ref="W7298:W7361" t="shared" si="114">SQRT((B7298)^2+(C7298)^2+(D7298)^2)</f>
        <v>53868.354368419896</v>
      </c>
    </row>
    <row r="7299">
      <c r="A7299" s="0">
        <v>185.16375</v>
      </c>
      <c r="B7299" s="0">
        <v>2132.148437</v>
      </c>
      <c r="C7299" s="0">
        <v>-51166.027344</v>
      </c>
      <c r="D7299" s="0">
        <v>16761.21875</v>
      </c>
      <c r="E7299" s="0">
        <v>-0.203969</v>
      </c>
      <c r="F7299" s="0">
        <v>9.949711</v>
      </c>
      <c r="G7299" s="0">
        <v>0.308539</v>
      </c>
      <c r="H7299" s="0">
        <v>0.082741</v>
      </c>
      <c r="I7299" s="0">
        <v>0.014705</v>
      </c>
      <c r="J7299" s="0">
        <v>-0.030527</v>
      </c>
      <c r="K7299" s="0">
        <v>1013.859985</v>
      </c>
      <c r="L7299" s="0">
        <v>44.031364</v>
      </c>
      <c r="W7299" s="0">
        <f t="shared" si="114"/>
        <v>53883.641906516576</v>
      </c>
    </row>
    <row r="7300">
      <c r="A7300" s="0">
        <v>185.175</v>
      </c>
      <c r="B7300" s="0">
        <v>2162.91626</v>
      </c>
      <c r="C7300" s="0">
        <v>-51184.683594</v>
      </c>
      <c r="D7300" s="0">
        <v>16692.394531</v>
      </c>
      <c r="E7300" s="0">
        <v>-0.211898</v>
      </c>
      <c r="F7300" s="0">
        <v>9.948536</v>
      </c>
      <c r="G7300" s="0">
        <v>0.318097</v>
      </c>
      <c r="H7300" s="0">
        <v>0.08192</v>
      </c>
      <c r="I7300" s="0">
        <v>0.01479</v>
      </c>
      <c r="J7300" s="0">
        <v>-0.026926</v>
      </c>
      <c r="K7300" s="0">
        <v>1013.859985</v>
      </c>
      <c r="L7300" s="0">
        <v>44.031364</v>
      </c>
      <c r="W7300" s="0">
        <f t="shared" si="114"/>
        <v>53881.221928833649</v>
      </c>
    </row>
    <row r="7301">
      <c r="A7301" s="0">
        <v>185.18625</v>
      </c>
      <c r="B7301" s="0">
        <v>2213.432861</v>
      </c>
      <c r="C7301" s="0">
        <v>-51192.5625</v>
      </c>
      <c r="D7301" s="0">
        <v>16645.044922</v>
      </c>
      <c r="E7301" s="0">
        <v>-0.21357</v>
      </c>
      <c r="F7301" s="0">
        <v>9.946022</v>
      </c>
      <c r="G7301" s="0">
        <v>0.315367</v>
      </c>
      <c r="H7301" s="0">
        <v>0.05348</v>
      </c>
      <c r="I7301" s="0">
        <v>0.010558</v>
      </c>
      <c r="J7301" s="0">
        <v>-0.018123</v>
      </c>
      <c r="K7301" s="0">
        <v>1013.859985</v>
      </c>
      <c r="L7301" s="0">
        <v>44.031364</v>
      </c>
      <c r="W7301" s="0">
        <f t="shared" si="114"/>
        <v>53876.110297625972</v>
      </c>
    </row>
    <row r="7302">
      <c r="A7302" s="0">
        <v>185.1975</v>
      </c>
      <c r="B7302" s="0">
        <v>2187.291748</v>
      </c>
      <c r="C7302" s="0">
        <v>-51189.457031</v>
      </c>
      <c r="D7302" s="0">
        <v>16555.953125</v>
      </c>
      <c r="E7302" s="0">
        <v>-0.203988</v>
      </c>
      <c r="F7302" s="0">
        <v>9.958157</v>
      </c>
      <c r="G7302" s="0">
        <v>0.318102</v>
      </c>
      <c r="H7302" s="0">
        <v>0.018795</v>
      </c>
      <c r="I7302" s="0">
        <v>0.007608</v>
      </c>
      <c r="J7302" s="0">
        <v>-0.009133</v>
      </c>
      <c r="K7302" s="0">
        <v>1013.859985</v>
      </c>
      <c r="L7302" s="0">
        <v>44.031364</v>
      </c>
      <c r="W7302" s="0">
        <f t="shared" si="114"/>
        <v>53844.631489097046</v>
      </c>
    </row>
    <row r="7303">
      <c r="A7303" s="0">
        <v>185.20875</v>
      </c>
      <c r="B7303" s="0">
        <v>2239.90918</v>
      </c>
      <c r="C7303" s="0">
        <v>-51213.132812</v>
      </c>
      <c r="D7303" s="0">
        <v>16639.679687</v>
      </c>
      <c r="E7303" s="0">
        <v>-0.209367</v>
      </c>
      <c r="F7303" s="0">
        <v>9.957549</v>
      </c>
      <c r="G7303" s="0">
        <v>0.300161</v>
      </c>
      <c r="H7303" s="0">
        <v>-0.012158</v>
      </c>
      <c r="I7303" s="0">
        <v>0.004103</v>
      </c>
      <c r="J7303" s="0">
        <v>3.883845E-05</v>
      </c>
      <c r="K7303" s="0">
        <v>1013.869995</v>
      </c>
      <c r="L7303" s="0">
        <v>44.031364</v>
      </c>
      <c r="W7303" s="0">
        <f t="shared" si="114"/>
        <v>53895.093521026196</v>
      </c>
    </row>
    <row r="7304">
      <c r="A7304" s="0">
        <v>185.22</v>
      </c>
      <c r="B7304" s="0">
        <v>2148.74707</v>
      </c>
      <c r="C7304" s="0">
        <v>-51174.734375</v>
      </c>
      <c r="D7304" s="0">
        <v>16598.826172</v>
      </c>
      <c r="E7304" s="0">
        <v>-0.205934</v>
      </c>
      <c r="F7304" s="0">
        <v>9.955182</v>
      </c>
      <c r="G7304" s="0">
        <v>0.307875</v>
      </c>
      <c r="H7304" s="0">
        <v>-0.035909</v>
      </c>
      <c r="I7304" s="0">
        <v>0.000123</v>
      </c>
      <c r="J7304" s="0">
        <v>0.008101</v>
      </c>
      <c r="K7304" s="0">
        <v>1013.869995</v>
      </c>
      <c r="L7304" s="0">
        <v>44.031364</v>
      </c>
      <c r="W7304" s="0">
        <f t="shared" si="114"/>
        <v>53842.284336856595</v>
      </c>
    </row>
    <row r="7305">
      <c r="A7305" s="0">
        <v>185.23125</v>
      </c>
      <c r="B7305" s="0">
        <v>2151.381104</v>
      </c>
      <c r="C7305" s="0">
        <v>-51182.78125</v>
      </c>
      <c r="D7305" s="0">
        <v>16752.751953</v>
      </c>
      <c r="E7305" s="0">
        <v>-0.214039</v>
      </c>
      <c r="F7305" s="0">
        <v>9.952126</v>
      </c>
      <c r="G7305" s="0">
        <v>0.313116</v>
      </c>
      <c r="H7305" s="0">
        <v>-0.039787</v>
      </c>
      <c r="I7305" s="0">
        <v>-0.000169</v>
      </c>
      <c r="J7305" s="0">
        <v>0.006864</v>
      </c>
      <c r="K7305" s="0">
        <v>1013.869995</v>
      </c>
      <c r="L7305" s="0">
        <v>44.031364</v>
      </c>
      <c r="W7305" s="0">
        <f t="shared" si="114"/>
        <v>53897.68302198848</v>
      </c>
    </row>
    <row r="7306">
      <c r="A7306" s="0">
        <v>185.2425</v>
      </c>
      <c r="B7306" s="0">
        <v>2135.315918</v>
      </c>
      <c r="C7306" s="0">
        <v>-51180.226562</v>
      </c>
      <c r="D7306" s="0">
        <v>16633.962891</v>
      </c>
      <c r="E7306" s="0">
        <v>-0.204919</v>
      </c>
      <c r="F7306" s="0">
        <v>9.950753</v>
      </c>
      <c r="G7306" s="0">
        <v>0.324712</v>
      </c>
      <c r="H7306" s="0">
        <v>-0.020635</v>
      </c>
      <c r="I7306" s="0">
        <v>0.001405</v>
      </c>
      <c r="J7306" s="0">
        <v>-0.000975</v>
      </c>
      <c r="K7306" s="0">
        <v>1013.869995</v>
      </c>
      <c r="L7306" s="0">
        <v>44.031364</v>
      </c>
      <c r="W7306" s="0">
        <f t="shared" si="114"/>
        <v>53857.811749703309</v>
      </c>
    </row>
    <row r="7307">
      <c r="A7307" s="0">
        <v>185.25375</v>
      </c>
      <c r="B7307" s="0">
        <v>2115.698486</v>
      </c>
      <c r="C7307" s="0">
        <v>-51177.960937</v>
      </c>
      <c r="D7307" s="0">
        <v>16617.052734</v>
      </c>
      <c r="E7307" s="0">
        <v>-0.209499</v>
      </c>
      <c r="F7307" s="0">
        <v>9.948981</v>
      </c>
      <c r="G7307" s="0">
        <v>0.304038</v>
      </c>
      <c r="H7307" s="0">
        <v>0.015927</v>
      </c>
      <c r="I7307" s="0">
        <v>0.00647</v>
      </c>
      <c r="J7307" s="0">
        <v>-0.014805</v>
      </c>
      <c r="K7307" s="0">
        <v>1013.869995</v>
      </c>
      <c r="L7307" s="0">
        <v>44.031364</v>
      </c>
      <c r="W7307" s="0">
        <f t="shared" si="114"/>
        <v>53849.663948044261</v>
      </c>
    </row>
    <row r="7308">
      <c r="A7308" s="0">
        <v>185.265</v>
      </c>
      <c r="B7308" s="0">
        <v>2212.804932</v>
      </c>
      <c r="C7308" s="0">
        <v>-51180.128906</v>
      </c>
      <c r="D7308" s="0">
        <v>16764.5</v>
      </c>
      <c r="E7308" s="0">
        <v>-0.209343</v>
      </c>
      <c r="F7308" s="0">
        <v>9.947473</v>
      </c>
      <c r="G7308" s="0">
        <v>0.30017</v>
      </c>
      <c r="H7308" s="0">
        <v>0.049728</v>
      </c>
      <c r="I7308" s="0">
        <v>0.011522</v>
      </c>
      <c r="J7308" s="0">
        <v>-0.025221</v>
      </c>
      <c r="K7308" s="0">
        <v>1013.869995</v>
      </c>
      <c r="L7308" s="0">
        <v>44.031364</v>
      </c>
      <c r="W7308" s="0">
        <f t="shared" si="114"/>
        <v>53901.303887307404</v>
      </c>
    </row>
    <row r="7309">
      <c r="A7309" s="0">
        <v>185.27625</v>
      </c>
      <c r="B7309" s="0">
        <v>2211.004395</v>
      </c>
      <c r="C7309" s="0">
        <v>-51212</v>
      </c>
      <c r="D7309" s="0">
        <v>16793.716797</v>
      </c>
      <c r="E7309" s="0">
        <v>-0.200481</v>
      </c>
      <c r="F7309" s="0">
        <v>9.95396</v>
      </c>
      <c r="G7309" s="0">
        <v>0.305829</v>
      </c>
      <c r="H7309" s="0">
        <v>0.077402</v>
      </c>
      <c r="I7309" s="0">
        <v>0.013224</v>
      </c>
      <c r="J7309" s="0">
        <v>-0.031205</v>
      </c>
      <c r="K7309" s="0">
        <v>1013.869995</v>
      </c>
      <c r="L7309" s="0">
        <v>44.031364</v>
      </c>
      <c r="W7309" s="0">
        <f t="shared" si="114"/>
        <v>53940.582202016965</v>
      </c>
    </row>
    <row r="7310">
      <c r="A7310" s="0">
        <v>185.2875</v>
      </c>
      <c r="B7310" s="0">
        <v>2291.845703</v>
      </c>
      <c r="C7310" s="0">
        <v>-51164.023437</v>
      </c>
      <c r="D7310" s="0">
        <v>16734.646484</v>
      </c>
      <c r="E7310" s="0">
        <v>-0.20213</v>
      </c>
      <c r="F7310" s="0">
        <v>9.944534</v>
      </c>
      <c r="G7310" s="0">
        <v>0.313596</v>
      </c>
      <c r="H7310" s="0">
        <v>0.084364</v>
      </c>
      <c r="I7310" s="0">
        <v>0.014162</v>
      </c>
      <c r="J7310" s="0">
        <v>-0.029148</v>
      </c>
      <c r="K7310" s="0">
        <v>1013.869995</v>
      </c>
      <c r="L7310" s="0">
        <v>44.031364</v>
      </c>
      <c r="W7310" s="0">
        <f t="shared" si="114"/>
        <v>53880.035671227044</v>
      </c>
    </row>
    <row r="7311">
      <c r="A7311" s="0">
        <v>185.29875</v>
      </c>
      <c r="B7311" s="0">
        <v>2180.618896</v>
      </c>
      <c r="C7311" s="0">
        <v>-51176.117187</v>
      </c>
      <c r="D7311" s="0">
        <v>16739.414062</v>
      </c>
      <c r="E7311" s="0">
        <v>-0.203711</v>
      </c>
      <c r="F7311" s="0">
        <v>9.954712</v>
      </c>
      <c r="G7311" s="0">
        <v>0.323587</v>
      </c>
      <c r="H7311" s="0">
        <v>0.070636</v>
      </c>
      <c r="I7311" s="0">
        <v>0.012915</v>
      </c>
      <c r="J7311" s="0">
        <v>-0.022787</v>
      </c>
      <c r="K7311" s="0">
        <v>1013.869995</v>
      </c>
      <c r="L7311" s="0">
        <v>44.031364</v>
      </c>
      <c r="W7311" s="0">
        <f t="shared" si="114"/>
        <v>53888.38513303431</v>
      </c>
    </row>
    <row r="7312">
      <c r="A7312" s="0">
        <v>185.31</v>
      </c>
      <c r="B7312" s="0">
        <v>2188.425537</v>
      </c>
      <c r="C7312" s="0">
        <v>-51186.910156</v>
      </c>
      <c r="D7312" s="0">
        <v>16767.763672</v>
      </c>
      <c r="E7312" s="0">
        <v>-0.203011</v>
      </c>
      <c r="F7312" s="0">
        <v>9.953795</v>
      </c>
      <c r="G7312" s="0">
        <v>0.318404</v>
      </c>
      <c r="H7312" s="0">
        <v>0.035674</v>
      </c>
      <c r="I7312" s="0">
        <v>0.009068</v>
      </c>
      <c r="J7312" s="0">
        <v>-0.014156</v>
      </c>
      <c r="K7312" s="0">
        <v>1013.869995</v>
      </c>
      <c r="L7312" s="0">
        <v>44.036053</v>
      </c>
      <c r="W7312" s="0">
        <f t="shared" si="114"/>
        <v>53907.762671153883</v>
      </c>
    </row>
    <row r="7313">
      <c r="A7313" s="0">
        <v>185.32125</v>
      </c>
      <c r="B7313" s="0">
        <v>2186.348145</v>
      </c>
      <c r="C7313" s="0">
        <v>-51183.878906</v>
      </c>
      <c r="D7313" s="0">
        <v>16740.244141</v>
      </c>
      <c r="E7313" s="0">
        <v>-0.205478</v>
      </c>
      <c r="F7313" s="0">
        <v>9.953804</v>
      </c>
      <c r="G7313" s="0">
        <v>0.310768</v>
      </c>
      <c r="H7313" s="0">
        <v>1.237321E-06</v>
      </c>
      <c r="I7313" s="0">
        <v>0.004258</v>
      </c>
      <c r="J7313" s="0">
        <v>-0.004274</v>
      </c>
      <c r="K7313" s="0">
        <v>1013.869995</v>
      </c>
      <c r="L7313" s="0">
        <v>44.036053</v>
      </c>
      <c r="W7313" s="0">
        <f t="shared" si="114"/>
        <v>53896.246177034453</v>
      </c>
    </row>
    <row r="7314">
      <c r="A7314" s="0">
        <v>185.3325</v>
      </c>
      <c r="B7314" s="0">
        <v>2122.544678</v>
      </c>
      <c r="C7314" s="0">
        <v>-51186.882812</v>
      </c>
      <c r="D7314" s="0">
        <v>16545.732422</v>
      </c>
      <c r="E7314" s="0">
        <v>-0.20972</v>
      </c>
      <c r="F7314" s="0">
        <v>9.948296</v>
      </c>
      <c r="G7314" s="0">
        <v>0.314513</v>
      </c>
      <c r="H7314" s="0">
        <v>-0.029294</v>
      </c>
      <c r="I7314" s="0">
        <v>0.00067</v>
      </c>
      <c r="J7314" s="0">
        <v>0.003243</v>
      </c>
      <c r="K7314" s="0">
        <v>1013.869995</v>
      </c>
      <c r="L7314" s="0">
        <v>44.036053</v>
      </c>
      <c r="W7314" s="0">
        <f t="shared" si="114"/>
        <v>53836.450749468524</v>
      </c>
    </row>
    <row r="7315">
      <c r="A7315" s="0">
        <v>185.34375</v>
      </c>
      <c r="B7315" s="0">
        <v>2206.10376</v>
      </c>
      <c r="C7315" s="0">
        <v>-51165.550781</v>
      </c>
      <c r="D7315" s="0">
        <v>16683.998047</v>
      </c>
      <c r="E7315" s="0">
        <v>-0.20975</v>
      </c>
      <c r="F7315" s="0">
        <v>9.945631</v>
      </c>
      <c r="G7315" s="0">
        <v>0.307394</v>
      </c>
      <c r="H7315" s="0">
        <v>-0.039569</v>
      </c>
      <c r="I7315" s="0">
        <v>0.000141</v>
      </c>
      <c r="J7315" s="0">
        <v>0.006928</v>
      </c>
      <c r="K7315" s="0">
        <v>1013.869995</v>
      </c>
      <c r="L7315" s="0">
        <v>44.036053</v>
      </c>
      <c r="W7315" s="0">
        <f t="shared" si="114"/>
        <v>53862.197052805743</v>
      </c>
    </row>
    <row r="7316">
      <c r="A7316" s="0">
        <v>185.355</v>
      </c>
      <c r="B7316" s="0">
        <v>2221.973877</v>
      </c>
      <c r="C7316" s="0">
        <v>-51157.496094</v>
      </c>
      <c r="D7316" s="0">
        <v>16707.798828</v>
      </c>
      <c r="E7316" s="0">
        <v>-0.195212</v>
      </c>
      <c r="F7316" s="0">
        <v>9.947941</v>
      </c>
      <c r="G7316" s="0">
        <v>0.313702</v>
      </c>
      <c r="H7316" s="0">
        <v>-0.028398</v>
      </c>
      <c r="I7316" s="0">
        <v>0.001119</v>
      </c>
      <c r="J7316" s="0">
        <v>0.002745</v>
      </c>
      <c r="K7316" s="0">
        <v>1013.869995</v>
      </c>
      <c r="L7316" s="0">
        <v>44.036053</v>
      </c>
      <c r="W7316" s="0">
        <f t="shared" si="114"/>
        <v>53862.576212010266</v>
      </c>
    </row>
    <row r="7317">
      <c r="A7317" s="0">
        <v>185.36625</v>
      </c>
      <c r="B7317" s="0">
        <v>2235.901367</v>
      </c>
      <c r="C7317" s="0">
        <v>-51174.503906</v>
      </c>
      <c r="D7317" s="0">
        <v>16705.699219</v>
      </c>
      <c r="E7317" s="0">
        <v>-0.189541</v>
      </c>
      <c r="F7317" s="0">
        <v>9.943432</v>
      </c>
      <c r="G7317" s="0">
        <v>0.316627</v>
      </c>
      <c r="H7317" s="0">
        <v>0.003905</v>
      </c>
      <c r="I7317" s="0">
        <v>0.004009</v>
      </c>
      <c r="J7317" s="0">
        <v>-0.010638</v>
      </c>
      <c r="K7317" s="0">
        <v>1013.869995</v>
      </c>
      <c r="L7317" s="0">
        <v>44.036053</v>
      </c>
      <c r="W7317" s="0">
        <f t="shared" si="114"/>
        <v>53878.655248102274</v>
      </c>
    </row>
    <row r="7318">
      <c r="A7318" s="0">
        <v>185.3775</v>
      </c>
      <c r="B7318" s="0">
        <v>2221.147705</v>
      </c>
      <c r="C7318" s="0">
        <v>-51162.535156</v>
      </c>
      <c r="D7318" s="0">
        <v>16734.181641</v>
      </c>
      <c r="E7318" s="0">
        <v>-0.204354</v>
      </c>
      <c r="F7318" s="0">
        <v>9.956599</v>
      </c>
      <c r="G7318" s="0">
        <v>0.316453</v>
      </c>
      <c r="H7318" s="0">
        <v>0.041988</v>
      </c>
      <c r="I7318" s="0">
        <v>0.008861</v>
      </c>
      <c r="J7318" s="0">
        <v>-0.022808</v>
      </c>
      <c r="K7318" s="0">
        <v>1013.869995</v>
      </c>
      <c r="L7318" s="0">
        <v>44.036053</v>
      </c>
      <c r="W7318" s="0">
        <f t="shared" si="114"/>
        <v>53875.5170361301</v>
      </c>
    </row>
    <row r="7319">
      <c r="A7319" s="0">
        <v>185.38875</v>
      </c>
      <c r="B7319" s="0">
        <v>2242.267578</v>
      </c>
      <c r="C7319" s="0">
        <v>-51175.242187</v>
      </c>
      <c r="D7319" s="0">
        <v>16651.619141</v>
      </c>
      <c r="E7319" s="0">
        <v>-0.206951</v>
      </c>
      <c r="F7319" s="0">
        <v>9.947615</v>
      </c>
      <c r="G7319" s="0">
        <v>0.31546</v>
      </c>
      <c r="H7319" s="0">
        <v>0.071213</v>
      </c>
      <c r="I7319" s="0">
        <v>0.012101</v>
      </c>
      <c r="J7319" s="0">
        <v>-0.027859</v>
      </c>
      <c r="K7319" s="0">
        <v>1013.869995</v>
      </c>
      <c r="L7319" s="0">
        <v>44.036053</v>
      </c>
      <c r="W7319" s="0">
        <f t="shared" si="114"/>
        <v>53862.877724889266</v>
      </c>
    </row>
    <row r="7320">
      <c r="A7320" s="0">
        <v>185.4</v>
      </c>
      <c r="B7320" s="0">
        <v>2236.373535</v>
      </c>
      <c r="C7320" s="0">
        <v>-51180.105469</v>
      </c>
      <c r="D7320" s="0">
        <v>16663.140625</v>
      </c>
      <c r="E7320" s="0">
        <v>-0.20843</v>
      </c>
      <c r="F7320" s="0">
        <v>9.948015</v>
      </c>
      <c r="G7320" s="0">
        <v>0.32786</v>
      </c>
      <c r="H7320" s="0">
        <v>0.082091</v>
      </c>
      <c r="I7320" s="0">
        <v>0.014343</v>
      </c>
      <c r="J7320" s="0">
        <v>-0.027786</v>
      </c>
      <c r="K7320" s="0">
        <v>1013.880005</v>
      </c>
      <c r="L7320" s="0">
        <v>44.036053</v>
      </c>
      <c r="W7320" s="0">
        <f t="shared" si="114"/>
        <v>53870.816012889</v>
      </c>
    </row>
    <row r="7321">
      <c r="A7321" s="0">
        <v>185.41125</v>
      </c>
      <c r="B7321" s="0">
        <v>2127.89624</v>
      </c>
      <c r="C7321" s="0">
        <v>-51180.640625</v>
      </c>
      <c r="D7321" s="0">
        <v>16673.419922</v>
      </c>
      <c r="E7321" s="0">
        <v>-0.197571</v>
      </c>
      <c r="F7321" s="0">
        <v>9.944715</v>
      </c>
      <c r="G7321" s="0">
        <v>0.310102</v>
      </c>
      <c r="H7321" s="0">
        <v>0.077742</v>
      </c>
      <c r="I7321" s="0">
        <v>0.013031</v>
      </c>
      <c r="J7321" s="0">
        <v>-0.025119</v>
      </c>
      <c r="K7321" s="0">
        <v>1013.880005</v>
      </c>
      <c r="L7321" s="0">
        <v>44.036053</v>
      </c>
      <c r="W7321" s="0">
        <f t="shared" si="114"/>
        <v>53870.110906596</v>
      </c>
    </row>
    <row r="7322">
      <c r="A7322" s="0">
        <v>185.4225</v>
      </c>
      <c r="B7322" s="0">
        <v>2118.108643</v>
      </c>
      <c r="C7322" s="0">
        <v>-51161.386719</v>
      </c>
      <c r="D7322" s="0">
        <v>16744.332031</v>
      </c>
      <c r="E7322" s="0">
        <v>-0.193579</v>
      </c>
      <c r="F7322" s="0">
        <v>9.95699</v>
      </c>
      <c r="G7322" s="0">
        <v>0.318061</v>
      </c>
      <c r="H7322" s="0">
        <v>0.042242</v>
      </c>
      <c r="I7322" s="0">
        <v>0.009501</v>
      </c>
      <c r="J7322" s="0">
        <v>-0.014937</v>
      </c>
      <c r="K7322" s="0">
        <v>1013.880005</v>
      </c>
      <c r="L7322" s="0">
        <v>44.036053</v>
      </c>
      <c r="W7322" s="0">
        <f t="shared" si="114"/>
        <v>53873.430653699725</v>
      </c>
    </row>
    <row r="7323">
      <c r="A7323" s="0">
        <v>185.43375</v>
      </c>
      <c r="B7323" s="0">
        <v>2178.46875</v>
      </c>
      <c r="C7323" s="0">
        <v>-51180.929687</v>
      </c>
      <c r="D7323" s="0">
        <v>16600.949219</v>
      </c>
      <c r="E7323" s="0">
        <v>-0.204149</v>
      </c>
      <c r="F7323" s="0">
        <v>9.960855</v>
      </c>
      <c r="G7323" s="0">
        <v>0.317014</v>
      </c>
      <c r="H7323" s="0">
        <v>0.003623</v>
      </c>
      <c r="I7323" s="0">
        <v>0.004965</v>
      </c>
      <c r="J7323" s="0">
        <v>-0.006021</v>
      </c>
      <c r="K7323" s="0">
        <v>1013.880005</v>
      </c>
      <c r="L7323" s="0">
        <v>44.036053</v>
      </c>
      <c r="W7323" s="0">
        <f t="shared" si="114"/>
        <v>53850.021399180347</v>
      </c>
    </row>
    <row r="7324">
      <c r="A7324" s="0">
        <v>185.445</v>
      </c>
      <c r="B7324" s="0">
        <v>2186.823242</v>
      </c>
      <c r="C7324" s="0">
        <v>-51171.222656</v>
      </c>
      <c r="D7324" s="0">
        <v>16554.951172</v>
      </c>
      <c r="E7324" s="0">
        <v>-0.210365</v>
      </c>
      <c r="F7324" s="0">
        <v>9.951057</v>
      </c>
      <c r="G7324" s="0">
        <v>0.316425</v>
      </c>
      <c r="H7324" s="0">
        <v>-0.021287</v>
      </c>
      <c r="I7324" s="0">
        <v>0.002202</v>
      </c>
      <c r="J7324" s="0">
        <v>0.002258</v>
      </c>
      <c r="K7324" s="0">
        <v>1013.880005</v>
      </c>
      <c r="L7324" s="0">
        <v>44.036053</v>
      </c>
      <c r="W7324" s="0">
        <f t="shared" si="114"/>
        <v>53826.969376967376</v>
      </c>
    </row>
    <row r="7325">
      <c r="A7325" s="0">
        <v>185.45625</v>
      </c>
      <c r="B7325" s="0">
        <v>2106.766602</v>
      </c>
      <c r="C7325" s="0">
        <v>-51180.316406</v>
      </c>
      <c r="D7325" s="0">
        <v>16599.515625</v>
      </c>
      <c r="E7325" s="0">
        <v>-0.20218</v>
      </c>
      <c r="F7325" s="0">
        <v>9.943651</v>
      </c>
      <c r="G7325" s="0">
        <v>0.32517</v>
      </c>
      <c r="H7325" s="0">
        <v>-0.040938</v>
      </c>
      <c r="I7325" s="0">
        <v>0.000478</v>
      </c>
      <c r="J7325" s="0">
        <v>0.007416</v>
      </c>
      <c r="K7325" s="0">
        <v>1013.880005</v>
      </c>
      <c r="L7325" s="0">
        <v>44.036053</v>
      </c>
      <c r="W7325" s="0">
        <f t="shared" si="114"/>
        <v>53846.143519459169</v>
      </c>
    </row>
    <row r="7326">
      <c r="A7326" s="0">
        <v>185.4675</v>
      </c>
      <c r="B7326" s="0">
        <v>2088.744873</v>
      </c>
      <c r="C7326" s="0">
        <v>-51208.21875</v>
      </c>
      <c r="D7326" s="0">
        <v>16629.457031</v>
      </c>
      <c r="E7326" s="0">
        <v>-0.203959</v>
      </c>
      <c r="F7326" s="0">
        <v>9.947689</v>
      </c>
      <c r="G7326" s="0">
        <v>0.312552</v>
      </c>
      <c r="H7326" s="0">
        <v>-0.036076</v>
      </c>
      <c r="I7326" s="0">
        <v>0.000343</v>
      </c>
      <c r="J7326" s="0">
        <v>0.005059</v>
      </c>
      <c r="K7326" s="0">
        <v>1013.880005</v>
      </c>
      <c r="L7326" s="0">
        <v>44.036053</v>
      </c>
      <c r="W7326" s="0">
        <f t="shared" si="114"/>
        <v>53881.196755809076</v>
      </c>
    </row>
    <row r="7327">
      <c r="A7327" s="0">
        <v>185.47875</v>
      </c>
      <c r="B7327" s="0">
        <v>2275.832031</v>
      </c>
      <c r="C7327" s="0">
        <v>-51186.589844</v>
      </c>
      <c r="D7327" s="0">
        <v>16706.576172</v>
      </c>
      <c r="E7327" s="0">
        <v>-0.210035</v>
      </c>
      <c r="F7327" s="0">
        <v>9.948234</v>
      </c>
      <c r="G7327" s="0">
        <v>0.309747</v>
      </c>
      <c r="H7327" s="0">
        <v>-0.005599</v>
      </c>
      <c r="I7327" s="0">
        <v>0.002328</v>
      </c>
      <c r="J7327" s="0">
        <v>-0.006581</v>
      </c>
      <c r="K7327" s="0">
        <v>1013.880005</v>
      </c>
      <c r="L7327" s="0">
        <v>44.036053</v>
      </c>
      <c r="W7327" s="0">
        <f t="shared" si="114"/>
        <v>53892.078069805844</v>
      </c>
    </row>
    <row r="7328">
      <c r="A7328" s="0">
        <v>185.49</v>
      </c>
      <c r="B7328" s="0">
        <v>2272.236328</v>
      </c>
      <c r="C7328" s="0">
        <v>-51189.878906</v>
      </c>
      <c r="D7328" s="0">
        <v>16605.960937</v>
      </c>
      <c r="E7328" s="0">
        <v>-0.215223</v>
      </c>
      <c r="F7328" s="0">
        <v>9.944264</v>
      </c>
      <c r="G7328" s="0">
        <v>0.314148</v>
      </c>
      <c r="H7328" s="0">
        <v>0.032707</v>
      </c>
      <c r="I7328" s="0">
        <v>0.00741</v>
      </c>
      <c r="J7328" s="0">
        <v>-0.020486</v>
      </c>
      <c r="K7328" s="0">
        <v>1013.880005</v>
      </c>
      <c r="L7328" s="0">
        <v>44.036053</v>
      </c>
      <c r="W7328" s="0">
        <f t="shared" si="114"/>
        <v>53863.946188358655</v>
      </c>
    </row>
    <row r="7329">
      <c r="A7329" s="0">
        <v>185.50125</v>
      </c>
      <c r="B7329" s="0">
        <v>2230.078369</v>
      </c>
      <c r="C7329" s="0">
        <v>-51168.917969</v>
      </c>
      <c r="D7329" s="0">
        <v>16648.167969</v>
      </c>
      <c r="E7329" s="0">
        <v>-0.205911</v>
      </c>
      <c r="F7329" s="0">
        <v>9.943271</v>
      </c>
      <c r="G7329" s="0">
        <v>0.321911</v>
      </c>
      <c r="H7329" s="0">
        <v>0.067845</v>
      </c>
      <c r="I7329" s="0">
        <v>0.012335</v>
      </c>
      <c r="J7329" s="0">
        <v>-0.029736</v>
      </c>
      <c r="K7329" s="0">
        <v>1013.869995</v>
      </c>
      <c r="L7329" s="0">
        <v>44.038593</v>
      </c>
      <c r="W7329" s="0">
        <f t="shared" si="114"/>
        <v>53855.296047595642</v>
      </c>
    </row>
    <row r="7330">
      <c r="A7330" s="0">
        <v>185.5125</v>
      </c>
      <c r="B7330" s="0">
        <v>2254.5354</v>
      </c>
      <c r="C7330" s="0">
        <v>-51163.445312</v>
      </c>
      <c r="D7330" s="0">
        <v>16686.347656</v>
      </c>
      <c r="E7330" s="0">
        <v>-0.209153</v>
      </c>
      <c r="F7330" s="0">
        <v>9.953867</v>
      </c>
      <c r="G7330" s="0">
        <v>0.317558</v>
      </c>
      <c r="H7330" s="0">
        <v>0.083939</v>
      </c>
      <c r="I7330" s="0">
        <v>0.014328</v>
      </c>
      <c r="J7330" s="0">
        <v>-0.030656</v>
      </c>
      <c r="K7330" s="0">
        <v>1013.869995</v>
      </c>
      <c r="L7330" s="0">
        <v>44.038593</v>
      </c>
      <c r="W7330" s="0">
        <f t="shared" si="114"/>
        <v>53862.930333957556</v>
      </c>
    </row>
    <row r="7331">
      <c r="A7331" s="0">
        <v>185.52375</v>
      </c>
      <c r="B7331" s="0">
        <v>2262.030762</v>
      </c>
      <c r="C7331" s="0">
        <v>-51183.773437</v>
      </c>
      <c r="D7331" s="0">
        <v>16742.597656</v>
      </c>
      <c r="E7331" s="0">
        <v>-0.205721</v>
      </c>
      <c r="F7331" s="0">
        <v>9.955729</v>
      </c>
      <c r="G7331" s="0">
        <v>0.322807</v>
      </c>
      <c r="H7331" s="0">
        <v>0.081453</v>
      </c>
      <c r="I7331" s="0">
        <v>0.013496</v>
      </c>
      <c r="J7331" s="0">
        <v>-0.026615</v>
      </c>
      <c r="K7331" s="0">
        <v>1013.869995</v>
      </c>
      <c r="L7331" s="0">
        <v>44.038593</v>
      </c>
      <c r="W7331" s="0">
        <f t="shared" si="114"/>
        <v>53900.000210473823</v>
      </c>
    </row>
    <row r="7332">
      <c r="A7332" s="0">
        <v>185.535</v>
      </c>
      <c r="B7332" s="0">
        <v>2215.471436</v>
      </c>
      <c r="C7332" s="0">
        <v>-51197.984375</v>
      </c>
      <c r="D7332" s="0">
        <v>16683.761719</v>
      </c>
      <c r="E7332" s="0">
        <v>-0.216441</v>
      </c>
      <c r="F7332" s="0">
        <v>9.955169</v>
      </c>
      <c r="G7332" s="0">
        <v>0.319053</v>
      </c>
      <c r="H7332" s="0">
        <v>0.055488</v>
      </c>
      <c r="I7332" s="0">
        <v>0.01113</v>
      </c>
      <c r="J7332" s="0">
        <v>-0.01884</v>
      </c>
      <c r="K7332" s="0">
        <v>1013.869995</v>
      </c>
      <c r="L7332" s="0">
        <v>44.038593</v>
      </c>
      <c r="W7332" s="0">
        <f t="shared" si="114"/>
        <v>53893.318907289853</v>
      </c>
    </row>
    <row r="7333">
      <c r="A7333" s="0">
        <v>185.54625</v>
      </c>
      <c r="B7333" s="0">
        <v>2273.262207</v>
      </c>
      <c r="C7333" s="0">
        <v>-51181.097656</v>
      </c>
      <c r="D7333" s="0">
        <v>16784.271484</v>
      </c>
      <c r="E7333" s="0">
        <v>-0.213673</v>
      </c>
      <c r="F7333" s="0">
        <v>9.957737</v>
      </c>
      <c r="G7333" s="0">
        <v>0.307808</v>
      </c>
      <c r="H7333" s="0">
        <v>0.018639</v>
      </c>
      <c r="I7333" s="0">
        <v>0.007643</v>
      </c>
      <c r="J7333" s="0">
        <v>-0.008981</v>
      </c>
      <c r="K7333" s="0">
        <v>1013.869995</v>
      </c>
      <c r="L7333" s="0">
        <v>44.038593</v>
      </c>
      <c r="W7333" s="0">
        <f t="shared" si="114"/>
        <v>53910.891734262739</v>
      </c>
    </row>
    <row r="7334">
      <c r="A7334" s="0">
        <v>185.5575</v>
      </c>
      <c r="B7334" s="0">
        <v>2321.46875</v>
      </c>
      <c r="C7334" s="0">
        <v>-51214.140625</v>
      </c>
      <c r="D7334" s="0">
        <v>16535.359375</v>
      </c>
      <c r="E7334" s="0">
        <v>-0.217078</v>
      </c>
      <c r="F7334" s="0">
        <v>9.942937</v>
      </c>
      <c r="G7334" s="0">
        <v>0.316612</v>
      </c>
      <c r="H7334" s="0">
        <v>-0.01752</v>
      </c>
      <c r="I7334" s="0">
        <v>0.001807</v>
      </c>
      <c r="J7334" s="0">
        <v>0.000693</v>
      </c>
      <c r="K7334" s="0">
        <v>1013.869995</v>
      </c>
      <c r="L7334" s="0">
        <v>44.038593</v>
      </c>
      <c r="W7334" s="0">
        <f t="shared" si="114"/>
        <v>53867.388341879938</v>
      </c>
    </row>
    <row r="7335">
      <c r="A7335" s="0">
        <v>185.56875</v>
      </c>
      <c r="B7335" s="0">
        <v>2085.722168</v>
      </c>
      <c r="C7335" s="0">
        <v>-51182.421875</v>
      </c>
      <c r="D7335" s="0">
        <v>16750.460937</v>
      </c>
      <c r="E7335" s="0">
        <v>-0.210998</v>
      </c>
      <c r="F7335" s="0">
        <v>9.951381</v>
      </c>
      <c r="G7335" s="0">
        <v>0.322601</v>
      </c>
      <c r="H7335" s="0">
        <v>-0.034465</v>
      </c>
      <c r="I7335" s="0">
        <v>0.000725</v>
      </c>
      <c r="J7335" s="0">
        <v>0.006065</v>
      </c>
      <c r="K7335" s="0">
        <v>1013.869995</v>
      </c>
      <c r="L7335" s="0">
        <v>44.038593</v>
      </c>
      <c r="W7335" s="0">
        <f t="shared" si="114"/>
        <v>53894.048721120664</v>
      </c>
    </row>
    <row r="7336">
      <c r="A7336" s="0">
        <v>185.58</v>
      </c>
      <c r="B7336" s="0">
        <v>2304.183594</v>
      </c>
      <c r="C7336" s="0">
        <v>-51187.6875</v>
      </c>
      <c r="D7336" s="0">
        <v>16601.257812</v>
      </c>
      <c r="E7336" s="0">
        <v>-0.208094</v>
      </c>
      <c r="F7336" s="0">
        <v>9.956874</v>
      </c>
      <c r="G7336" s="0">
        <v>0.308607</v>
      </c>
      <c r="H7336" s="0">
        <v>-0.039876</v>
      </c>
      <c r="I7336" s="0">
        <v>-0.000644</v>
      </c>
      <c r="J7336" s="0">
        <v>0.006714</v>
      </c>
      <c r="K7336" s="0">
        <v>1013.869995</v>
      </c>
      <c r="L7336" s="0">
        <v>44.038593</v>
      </c>
      <c r="W7336" s="0">
        <f t="shared" si="114"/>
        <v>53861.770993655657</v>
      </c>
    </row>
    <row r="7337">
      <c r="A7337" s="0">
        <v>185.59125</v>
      </c>
      <c r="B7337" s="0">
        <v>2173.441162</v>
      </c>
      <c r="C7337" s="0">
        <v>-51180.085937</v>
      </c>
      <c r="D7337" s="0">
        <v>16696.802734</v>
      </c>
      <c r="E7337" s="0">
        <v>-0.197255</v>
      </c>
      <c r="F7337" s="0">
        <v>9.947855</v>
      </c>
      <c r="G7337" s="0">
        <v>0.322702</v>
      </c>
      <c r="H7337" s="0">
        <v>-0.013264</v>
      </c>
      <c r="I7337" s="0">
        <v>0.002355</v>
      </c>
      <c r="J7337" s="0">
        <v>-0.001344</v>
      </c>
      <c r="K7337" s="0">
        <v>1013.869995</v>
      </c>
      <c r="L7337" s="0">
        <v>44.038593</v>
      </c>
      <c r="W7337" s="0">
        <f t="shared" si="114"/>
        <v>53878.643863236677</v>
      </c>
    </row>
    <row r="7338">
      <c r="A7338" s="0">
        <v>185.6025</v>
      </c>
      <c r="B7338" s="0">
        <v>2192.990723</v>
      </c>
      <c r="C7338" s="0">
        <v>-51148.207031</v>
      </c>
      <c r="D7338" s="0">
        <v>16692.794922</v>
      </c>
      <c r="E7338" s="0">
        <v>-0.209494</v>
      </c>
      <c r="F7338" s="0">
        <v>9.953753</v>
      </c>
      <c r="G7338" s="0">
        <v>0.319552</v>
      </c>
      <c r="H7338" s="0">
        <v>0.018766</v>
      </c>
      <c r="I7338" s="0">
        <v>0.00659</v>
      </c>
      <c r="J7338" s="0">
        <v>-0.0149</v>
      </c>
      <c r="K7338" s="0">
        <v>1013.869995</v>
      </c>
      <c r="L7338" s="0">
        <v>44.040936</v>
      </c>
      <c r="W7338" s="0">
        <f t="shared" si="114"/>
        <v>53847.91261604437</v>
      </c>
    </row>
    <row r="7339">
      <c r="A7339" s="0">
        <v>185.61375</v>
      </c>
      <c r="B7339" s="0">
        <v>2249.997559</v>
      </c>
      <c r="C7339" s="0">
        <v>-51156.238281</v>
      </c>
      <c r="D7339" s="0">
        <v>16659.212891</v>
      </c>
      <c r="E7339" s="0">
        <v>-0.207299</v>
      </c>
      <c r="F7339" s="0">
        <v>9.949432</v>
      </c>
      <c r="G7339" s="0">
        <v>0.332069</v>
      </c>
      <c r="H7339" s="0">
        <v>0.052377</v>
      </c>
      <c r="I7339" s="0">
        <v>0.010278</v>
      </c>
      <c r="J7339" s="0">
        <v>-0.025359</v>
      </c>
      <c r="K7339" s="0">
        <v>1013.869995</v>
      </c>
      <c r="L7339" s="0">
        <v>44.040936</v>
      </c>
      <c r="W7339" s="0">
        <f t="shared" si="114"/>
        <v>53847.493704216315</v>
      </c>
    </row>
    <row r="7340">
      <c r="A7340" s="0">
        <v>185.625</v>
      </c>
      <c r="B7340" s="0">
        <v>2034.278076</v>
      </c>
      <c r="C7340" s="0">
        <v>-51170.558594</v>
      </c>
      <c r="D7340" s="0">
        <v>16678.544922</v>
      </c>
      <c r="E7340" s="0">
        <v>-0.206254</v>
      </c>
      <c r="F7340" s="0">
        <v>9.952387</v>
      </c>
      <c r="G7340" s="0">
        <v>0.330656</v>
      </c>
      <c r="H7340" s="0">
        <v>0.079701</v>
      </c>
      <c r="I7340" s="0">
        <v>0.013361</v>
      </c>
      <c r="J7340" s="0">
        <v>-0.029281</v>
      </c>
      <c r="K7340" s="0">
        <v>1013.869995</v>
      </c>
      <c r="L7340" s="0">
        <v>44.040936</v>
      </c>
      <c r="W7340" s="0">
        <f t="shared" si="114"/>
        <v>53858.501787811125</v>
      </c>
    </row>
    <row r="7341">
      <c r="A7341" s="0">
        <v>185.63625</v>
      </c>
      <c r="B7341" s="0">
        <v>2221.970459</v>
      </c>
      <c r="C7341" s="0">
        <v>-51169.730469</v>
      </c>
      <c r="D7341" s="0">
        <v>16711.423828</v>
      </c>
      <c r="E7341" s="0">
        <v>-0.221237</v>
      </c>
      <c r="F7341" s="0">
        <v>9.945699</v>
      </c>
      <c r="G7341" s="0">
        <v>0.311918</v>
      </c>
      <c r="H7341" s="0">
        <v>0.083214</v>
      </c>
      <c r="I7341" s="0">
        <v>0.014487</v>
      </c>
      <c r="J7341" s="0">
        <v>-0.027854</v>
      </c>
      <c r="K7341" s="0">
        <v>1013.869995</v>
      </c>
      <c r="L7341" s="0">
        <v>44.040936</v>
      </c>
      <c r="W7341" s="0">
        <f t="shared" si="114"/>
        <v>53875.32046633061</v>
      </c>
    </row>
    <row r="7342">
      <c r="A7342" s="0">
        <v>185.6475</v>
      </c>
      <c r="B7342" s="0">
        <v>2242.512451</v>
      </c>
      <c r="C7342" s="0">
        <v>-51192.878906</v>
      </c>
      <c r="D7342" s="0">
        <v>16728.296875</v>
      </c>
      <c r="E7342" s="0">
        <v>-0.203358</v>
      </c>
      <c r="F7342" s="0">
        <v>9.951291</v>
      </c>
      <c r="G7342" s="0">
        <v>0.315378</v>
      </c>
      <c r="H7342" s="0">
        <v>0.064451</v>
      </c>
      <c r="I7342" s="0">
        <v>0.011668</v>
      </c>
      <c r="J7342" s="0">
        <v>-0.021544</v>
      </c>
      <c r="K7342" s="0">
        <v>1013.869995</v>
      </c>
      <c r="L7342" s="0">
        <v>44.040936</v>
      </c>
      <c r="W7342" s="0">
        <f t="shared" si="114"/>
        <v>53903.39162905619</v>
      </c>
    </row>
    <row r="7343">
      <c r="A7343" s="0">
        <v>185.65875</v>
      </c>
      <c r="B7343" s="0">
        <v>2150.167236</v>
      </c>
      <c r="C7343" s="0">
        <v>-51212.3125</v>
      </c>
      <c r="D7343" s="0">
        <v>16718.419922</v>
      </c>
      <c r="E7343" s="0">
        <v>-0.200486</v>
      </c>
      <c r="F7343" s="0">
        <v>9.957869</v>
      </c>
      <c r="G7343" s="0">
        <v>0.320888</v>
      </c>
      <c r="H7343" s="0">
        <v>0.027945</v>
      </c>
      <c r="I7343" s="0">
        <v>0.006833</v>
      </c>
      <c r="J7343" s="0">
        <v>-0.013307</v>
      </c>
      <c r="K7343" s="0">
        <v>1013.869995</v>
      </c>
      <c r="L7343" s="0">
        <v>44.040936</v>
      </c>
      <c r="W7343" s="0">
        <f t="shared" si="114"/>
        <v>53915.023281352209</v>
      </c>
    </row>
    <row r="7344">
      <c r="A7344" s="0">
        <v>185.67</v>
      </c>
      <c r="B7344" s="0">
        <v>2267.321533</v>
      </c>
      <c r="C7344" s="0">
        <v>-51164.585937</v>
      </c>
      <c r="D7344" s="0">
        <v>16684.046875</v>
      </c>
      <c r="E7344" s="0">
        <v>-0.209406</v>
      </c>
      <c r="F7344" s="0">
        <v>9.952373</v>
      </c>
      <c r="G7344" s="0">
        <v>0.305981</v>
      </c>
      <c r="H7344" s="0">
        <v>-0.00756</v>
      </c>
      <c r="I7344" s="0">
        <v>0.002715</v>
      </c>
      <c r="J7344" s="0">
        <v>-0.00359</v>
      </c>
      <c r="K7344" s="0">
        <v>1013.869995</v>
      </c>
      <c r="L7344" s="0">
        <v>44.040936</v>
      </c>
      <c r="W7344" s="0">
        <f t="shared" si="114"/>
        <v>53863.837787200617</v>
      </c>
    </row>
    <row r="7345">
      <c r="A7345" s="0">
        <v>185.68125</v>
      </c>
      <c r="B7345" s="0">
        <v>2169.029053</v>
      </c>
      <c r="C7345" s="0">
        <v>-51140.339844</v>
      </c>
      <c r="D7345" s="0">
        <v>16478.300781</v>
      </c>
      <c r="E7345" s="0">
        <v>-0.206584</v>
      </c>
      <c r="F7345" s="0">
        <v>9.954367</v>
      </c>
      <c r="G7345" s="0">
        <v>0.309474</v>
      </c>
      <c r="H7345" s="0">
        <v>-0.030662</v>
      </c>
      <c r="I7345" s="0">
        <v>0.000311</v>
      </c>
      <c r="J7345" s="0">
        <v>0.004723</v>
      </c>
      <c r="K7345" s="0">
        <v>1013.869995</v>
      </c>
      <c r="L7345" s="0">
        <v>44.040936</v>
      </c>
      <c r="W7345" s="0">
        <f t="shared" si="114"/>
        <v>53773.35253656478</v>
      </c>
    </row>
    <row r="7346">
      <c r="A7346" s="0">
        <v>185.6925</v>
      </c>
      <c r="B7346" s="0">
        <v>2197.04126</v>
      </c>
      <c r="C7346" s="0">
        <v>-51182.34375</v>
      </c>
      <c r="D7346" s="0">
        <v>16741.259766</v>
      </c>
      <c r="E7346" s="0">
        <v>-0.214517</v>
      </c>
      <c r="F7346" s="0">
        <v>9.946958</v>
      </c>
      <c r="G7346" s="0">
        <v>0.313312</v>
      </c>
      <c r="H7346" s="0">
        <v>-0.041113</v>
      </c>
      <c r="I7346" s="0">
        <v>-0.00044</v>
      </c>
      <c r="J7346" s="0">
        <v>0.006485</v>
      </c>
      <c r="K7346" s="0">
        <v>1013.869995</v>
      </c>
      <c r="L7346" s="0">
        <v>44.040936</v>
      </c>
      <c r="W7346" s="0">
        <f t="shared" si="114"/>
        <v>53895.538596381026</v>
      </c>
    </row>
    <row r="7347">
      <c r="A7347" s="0">
        <v>185.70375</v>
      </c>
      <c r="B7347" s="0">
        <v>2199.55542</v>
      </c>
      <c r="C7347" s="0">
        <v>-51181.738281</v>
      </c>
      <c r="D7347" s="0">
        <v>16662.464844</v>
      </c>
      <c r="E7347" s="0">
        <v>-0.203729</v>
      </c>
      <c r="F7347" s="0">
        <v>9.950627</v>
      </c>
      <c r="G7347" s="0">
        <v>0.317734</v>
      </c>
      <c r="H7347" s="0">
        <v>-0.024961</v>
      </c>
      <c r="I7347" s="0">
        <v>0.000768</v>
      </c>
      <c r="J7347" s="0">
        <v>3.019631E-05</v>
      </c>
      <c r="K7347" s="0">
        <v>1013.859985</v>
      </c>
      <c r="L7347" s="0">
        <v>44.043476</v>
      </c>
      <c r="W7347" s="0">
        <f t="shared" si="114"/>
        <v>53870.642396280819</v>
      </c>
    </row>
    <row r="7348">
      <c r="A7348" s="0">
        <v>185.715</v>
      </c>
      <c r="B7348" s="0">
        <v>2304.210449</v>
      </c>
      <c r="C7348" s="0">
        <v>-51194.1875</v>
      </c>
      <c r="D7348" s="0">
        <v>16652.613281</v>
      </c>
      <c r="E7348" s="0">
        <v>-0.209363</v>
      </c>
      <c r="F7348" s="0">
        <v>9.953937</v>
      </c>
      <c r="G7348" s="0">
        <v>0.317236</v>
      </c>
      <c r="H7348" s="0">
        <v>0.012202</v>
      </c>
      <c r="I7348" s="0">
        <v>0.005426</v>
      </c>
      <c r="J7348" s="0">
        <v>-0.012419</v>
      </c>
      <c r="K7348" s="0">
        <v>1013.859985</v>
      </c>
      <c r="L7348" s="0">
        <v>44.043476</v>
      </c>
      <c r="W7348" s="0">
        <f t="shared" si="114"/>
        <v>53883.798573086649</v>
      </c>
    </row>
    <row r="7349">
      <c r="A7349" s="0">
        <v>185.72625</v>
      </c>
      <c r="B7349" s="0">
        <v>2319.86084</v>
      </c>
      <c r="C7349" s="0">
        <v>-51201.898437</v>
      </c>
      <c r="D7349" s="0">
        <v>16626.357422</v>
      </c>
      <c r="E7349" s="0">
        <v>-0.199989</v>
      </c>
      <c r="F7349" s="0">
        <v>9.944974</v>
      </c>
      <c r="G7349" s="0">
        <v>0.311866</v>
      </c>
      <c r="H7349" s="0">
        <v>0.047698</v>
      </c>
      <c r="I7349" s="0">
        <v>0.009579</v>
      </c>
      <c r="J7349" s="0">
        <v>-0.022651</v>
      </c>
      <c r="K7349" s="0">
        <v>1013.859985</v>
      </c>
      <c r="L7349" s="0">
        <v>44.043476</v>
      </c>
      <c r="W7349" s="0">
        <f t="shared" si="114"/>
        <v>53883.68880277151</v>
      </c>
    </row>
    <row r="7350">
      <c r="A7350" s="0">
        <v>185.7375</v>
      </c>
      <c r="B7350" s="0">
        <v>2268.80835</v>
      </c>
      <c r="C7350" s="0">
        <v>-51174.777344</v>
      </c>
      <c r="D7350" s="0">
        <v>16665.197266</v>
      </c>
      <c r="E7350" s="0">
        <v>-0.199871</v>
      </c>
      <c r="F7350" s="0">
        <v>9.952029</v>
      </c>
      <c r="G7350" s="0">
        <v>0.317342</v>
      </c>
      <c r="H7350" s="0">
        <v>0.074135</v>
      </c>
      <c r="I7350" s="0">
        <v>0.012807</v>
      </c>
      <c r="J7350" s="0">
        <v>-0.029453</v>
      </c>
      <c r="K7350" s="0">
        <v>1013.859985</v>
      </c>
      <c r="L7350" s="0">
        <v>44.043476</v>
      </c>
      <c r="W7350" s="0">
        <f t="shared" si="114"/>
        <v>53867.74663424951</v>
      </c>
    </row>
    <row r="7351">
      <c r="A7351" s="0">
        <v>185.74875</v>
      </c>
      <c r="B7351" s="0">
        <v>2305.698975</v>
      </c>
      <c r="C7351" s="0">
        <v>-51178.269531</v>
      </c>
      <c r="D7351" s="0">
        <v>16620.216797</v>
      </c>
      <c r="E7351" s="0">
        <v>-0.205768</v>
      </c>
      <c r="F7351" s="0">
        <v>9.949793</v>
      </c>
      <c r="G7351" s="0">
        <v>0.312612</v>
      </c>
      <c r="H7351" s="0">
        <v>0.08462</v>
      </c>
      <c r="I7351" s="0">
        <v>0.013936</v>
      </c>
      <c r="J7351" s="0">
        <v>-0.028913</v>
      </c>
      <c r="K7351" s="0">
        <v>1013.859985</v>
      </c>
      <c r="L7351" s="0">
        <v>44.043476</v>
      </c>
      <c r="W7351" s="0">
        <f t="shared" si="114"/>
        <v>53858.733055376266</v>
      </c>
    </row>
    <row r="7352">
      <c r="A7352" s="0">
        <v>185.76</v>
      </c>
      <c r="B7352" s="0">
        <v>2253.284668</v>
      </c>
      <c r="C7352" s="0">
        <v>-51159.09375</v>
      </c>
      <c r="D7352" s="0">
        <v>16749.511719</v>
      </c>
      <c r="E7352" s="0">
        <v>-0.20517</v>
      </c>
      <c r="F7352" s="0">
        <v>9.955662</v>
      </c>
      <c r="G7352" s="0">
        <v>0.309394</v>
      </c>
      <c r="H7352" s="0">
        <v>0.072905</v>
      </c>
      <c r="I7352" s="0">
        <v>0.013338</v>
      </c>
      <c r="J7352" s="0">
        <v>-0.023804</v>
      </c>
      <c r="K7352" s="0">
        <v>1013.859985</v>
      </c>
      <c r="L7352" s="0">
        <v>44.043476</v>
      </c>
      <c r="W7352" s="0">
        <f t="shared" si="114"/>
        <v>53878.347301501846</v>
      </c>
    </row>
    <row r="7353">
      <c r="A7353" s="0">
        <v>185.77125</v>
      </c>
      <c r="B7353" s="0">
        <v>2184.698242</v>
      </c>
      <c r="C7353" s="0">
        <v>-51185.515625</v>
      </c>
      <c r="D7353" s="0">
        <v>16556.675781</v>
      </c>
      <c r="E7353" s="0">
        <v>-0.20934</v>
      </c>
      <c r="F7353" s="0">
        <v>9.948988</v>
      </c>
      <c r="G7353" s="0">
        <v>0.319037</v>
      </c>
      <c r="H7353" s="0">
        <v>0.038065</v>
      </c>
      <c r="I7353" s="0">
        <v>0.009669</v>
      </c>
      <c r="J7353" s="0">
        <v>-0.013673</v>
      </c>
      <c r="K7353" s="0">
        <v>1013.859985</v>
      </c>
      <c r="L7353" s="0">
        <v>44.043476</v>
      </c>
      <c r="W7353" s="0">
        <f t="shared" si="114"/>
        <v>53841.001375558284</v>
      </c>
    </row>
    <row r="7354">
      <c r="A7354" s="0">
        <v>185.7825</v>
      </c>
      <c r="B7354" s="0">
        <v>2212.925781</v>
      </c>
      <c r="C7354" s="0">
        <v>-51180.074219</v>
      </c>
      <c r="D7354" s="0">
        <v>16527.355469</v>
      </c>
      <c r="E7354" s="0">
        <v>-0.204164</v>
      </c>
      <c r="F7354" s="0">
        <v>9.944052</v>
      </c>
      <c r="G7354" s="0">
        <v>0.311135</v>
      </c>
      <c r="H7354" s="0">
        <v>0.002404</v>
      </c>
      <c r="I7354" s="0">
        <v>0.00455</v>
      </c>
      <c r="J7354" s="0">
        <v>-0.004042</v>
      </c>
      <c r="K7354" s="0">
        <v>1013.859985</v>
      </c>
      <c r="L7354" s="0">
        <v>44.043476</v>
      </c>
      <c r="W7354" s="0">
        <f t="shared" si="114"/>
        <v>53827.971505280111</v>
      </c>
    </row>
    <row r="7355">
      <c r="A7355" s="0">
        <v>185.79375</v>
      </c>
      <c r="B7355" s="0">
        <v>2237.948975</v>
      </c>
      <c r="C7355" s="0">
        <v>-51192.902344</v>
      </c>
      <c r="D7355" s="0">
        <v>16643.785156</v>
      </c>
      <c r="E7355" s="0">
        <v>-0.201942</v>
      </c>
      <c r="F7355" s="0">
        <v>9.947299</v>
      </c>
      <c r="G7355" s="0">
        <v>0.31862</v>
      </c>
      <c r="H7355" s="0">
        <v>-0.027036</v>
      </c>
      <c r="I7355" s="0">
        <v>0.001486</v>
      </c>
      <c r="J7355" s="0">
        <v>0.004123</v>
      </c>
      <c r="K7355" s="0">
        <v>1013.859985</v>
      </c>
      <c r="L7355" s="0">
        <v>44.043476</v>
      </c>
      <c r="W7355" s="0">
        <f t="shared" si="114"/>
        <v>53877.056808405105</v>
      </c>
    </row>
    <row r="7356">
      <c r="A7356" s="0">
        <v>185.805</v>
      </c>
      <c r="B7356" s="0">
        <v>2113.973389</v>
      </c>
      <c r="C7356" s="0">
        <v>-51161.636719</v>
      </c>
      <c r="D7356" s="0">
        <v>16771.283203</v>
      </c>
      <c r="E7356" s="0">
        <v>-0.202698</v>
      </c>
      <c r="F7356" s="0">
        <v>9.95115</v>
      </c>
      <c r="G7356" s="0">
        <v>0.314312</v>
      </c>
      <c r="H7356" s="0">
        <v>-0.044812</v>
      </c>
      <c r="I7356" s="0">
        <v>-3.052449E-06</v>
      </c>
      <c r="J7356" s="0">
        <v>0.009057</v>
      </c>
      <c r="K7356" s="0">
        <v>1013.859985</v>
      </c>
      <c r="L7356" s="0">
        <v>44.040936</v>
      </c>
      <c r="W7356" s="0">
        <f t="shared" si="114"/>
        <v>53881.888381269258</v>
      </c>
    </row>
    <row r="7357">
      <c r="A7357" s="0">
        <v>185.81625</v>
      </c>
      <c r="B7357" s="0">
        <v>2067.798828</v>
      </c>
      <c r="C7357" s="0">
        <v>-51173.703125</v>
      </c>
      <c r="D7357" s="0">
        <v>16742.623047</v>
      </c>
      <c r="E7357" s="0">
        <v>-0.199871</v>
      </c>
      <c r="F7357" s="0">
        <v>9.955868</v>
      </c>
      <c r="G7357" s="0">
        <v>0.317176</v>
      </c>
      <c r="H7357" s="0">
        <v>-0.031146</v>
      </c>
      <c r="I7357" s="0">
        <v>0.000996</v>
      </c>
      <c r="J7357" s="0">
        <v>0.00318</v>
      </c>
      <c r="K7357" s="0">
        <v>1013.859985</v>
      </c>
      <c r="L7357" s="0">
        <v>44.040936</v>
      </c>
      <c r="W7357" s="0">
        <f t="shared" si="114"/>
        <v>53882.642010323216</v>
      </c>
    </row>
    <row r="7358">
      <c r="A7358" s="0">
        <v>185.8275</v>
      </c>
      <c r="B7358" s="0">
        <v>2183.016846</v>
      </c>
      <c r="C7358" s="0">
        <v>-51177.960937</v>
      </c>
      <c r="D7358" s="0">
        <v>16615.423828</v>
      </c>
      <c r="E7358" s="0">
        <v>-0.201026</v>
      </c>
      <c r="F7358" s="0">
        <v>9.942504</v>
      </c>
      <c r="G7358" s="0">
        <v>0.302313</v>
      </c>
      <c r="H7358" s="0">
        <v>-0.000611</v>
      </c>
      <c r="I7358" s="0">
        <v>0.003748</v>
      </c>
      <c r="J7358" s="0">
        <v>-0.008157</v>
      </c>
      <c r="K7358" s="0">
        <v>1013.859985</v>
      </c>
      <c r="L7358" s="0">
        <v>44.040936</v>
      </c>
      <c r="W7358" s="0">
        <f t="shared" si="114"/>
        <v>53851.848224578964</v>
      </c>
    </row>
    <row r="7359">
      <c r="A7359" s="0">
        <v>185.83875</v>
      </c>
      <c r="B7359" s="0">
        <v>2193.518799</v>
      </c>
      <c r="C7359" s="0">
        <v>-51180.84375</v>
      </c>
      <c r="D7359" s="0">
        <v>16694.382812</v>
      </c>
      <c r="E7359" s="0">
        <v>-0.22111</v>
      </c>
      <c r="F7359" s="0">
        <v>9.95517</v>
      </c>
      <c r="G7359" s="0">
        <v>0.319269</v>
      </c>
      <c r="H7359" s="0">
        <v>0.037977</v>
      </c>
      <c r="I7359" s="0">
        <v>0.008977</v>
      </c>
      <c r="J7359" s="0">
        <v>-0.020378</v>
      </c>
      <c r="K7359" s="0">
        <v>1013.859985</v>
      </c>
      <c r="L7359" s="0">
        <v>44.040936</v>
      </c>
      <c r="W7359" s="0">
        <f t="shared" si="114"/>
        <v>53879.427513264105</v>
      </c>
    </row>
    <row r="7360">
      <c r="A7360" s="0">
        <v>185.85</v>
      </c>
      <c r="B7360" s="0">
        <v>2227.112793</v>
      </c>
      <c r="C7360" s="0">
        <v>-51182.9375</v>
      </c>
      <c r="D7360" s="0">
        <v>16690.527344</v>
      </c>
      <c r="E7360" s="0">
        <v>-0.208969</v>
      </c>
      <c r="F7360" s="0">
        <v>9.954087</v>
      </c>
      <c r="G7360" s="0">
        <v>0.3062</v>
      </c>
      <c r="H7360" s="0">
        <v>0.069277</v>
      </c>
      <c r="I7360" s="0">
        <v>0.01256</v>
      </c>
      <c r="J7360" s="0">
        <v>-0.028632</v>
      </c>
      <c r="K7360" s="0">
        <v>1013.859985</v>
      </c>
      <c r="L7360" s="0">
        <v>44.040936</v>
      </c>
      <c r="W7360" s="0">
        <f t="shared" si="114"/>
        <v>53881.600064794489</v>
      </c>
    </row>
    <row r="7361">
      <c r="A7361" s="0">
        <v>185.86125</v>
      </c>
      <c r="B7361" s="0">
        <v>2174.181885</v>
      </c>
      <c r="C7361" s="0">
        <v>-51194.71875</v>
      </c>
      <c r="D7361" s="0">
        <v>16695.123047</v>
      </c>
      <c r="E7361" s="0">
        <v>-0.207543</v>
      </c>
      <c r="F7361" s="0">
        <v>9.960557</v>
      </c>
      <c r="G7361" s="0">
        <v>0.319184</v>
      </c>
      <c r="H7361" s="0">
        <v>0.086092</v>
      </c>
      <c r="I7361" s="0">
        <v>0.014022</v>
      </c>
      <c r="J7361" s="0">
        <v>-0.030445</v>
      </c>
      <c r="K7361" s="0">
        <v>1013.859985</v>
      </c>
      <c r="L7361" s="0">
        <v>44.040936</v>
      </c>
      <c r="W7361" s="0">
        <f t="shared" si="114"/>
        <v>53892.053480222239</v>
      </c>
    </row>
    <row r="7362">
      <c r="A7362" s="0">
        <v>185.8725</v>
      </c>
      <c r="B7362" s="0">
        <v>2195.683838</v>
      </c>
      <c r="C7362" s="0">
        <v>-51168.632812</v>
      </c>
      <c r="D7362" s="0">
        <v>16638.824219</v>
      </c>
      <c r="E7362" s="0">
        <v>-0.221113</v>
      </c>
      <c r="F7362" s="0">
        <v>9.955458</v>
      </c>
      <c r="G7362" s="0">
        <v>0.309954</v>
      </c>
      <c r="H7362" s="0">
        <v>0.080204</v>
      </c>
      <c r="I7362" s="0">
        <v>0.014237</v>
      </c>
      <c r="J7362" s="0">
        <v>-0.026216</v>
      </c>
      <c r="K7362" s="0">
        <v>1013.859985</v>
      </c>
      <c r="L7362" s="0">
        <v>44.040936</v>
      </c>
      <c r="W7362" s="0">
        <f ref="W7362:W7425" t="shared" si="115">SQRT((B7362)^2+(C7362)^2+(D7362)^2)</f>
        <v>53850.724069008749</v>
      </c>
    </row>
    <row r="7363">
      <c r="A7363" s="0">
        <v>185.88375</v>
      </c>
      <c r="B7363" s="0">
        <v>2146.170654</v>
      </c>
      <c r="C7363" s="0">
        <v>-51174.078125</v>
      </c>
      <c r="D7363" s="0">
        <v>16705.761719</v>
      </c>
      <c r="E7363" s="0">
        <v>-0.20967</v>
      </c>
      <c r="F7363" s="0">
        <v>9.958015</v>
      </c>
      <c r="G7363" s="0">
        <v>0.307471</v>
      </c>
      <c r="H7363" s="0">
        <v>0.051047</v>
      </c>
      <c r="I7363" s="0">
        <v>0.010782</v>
      </c>
      <c r="J7363" s="0">
        <v>-0.018231</v>
      </c>
      <c r="K7363" s="0">
        <v>1013.859985</v>
      </c>
      <c r="L7363" s="0">
        <v>44.040936</v>
      </c>
      <c r="W7363" s="0">
        <f t="shared" si="115"/>
        <v>53874.621066246953</v>
      </c>
    </row>
    <row r="7364">
      <c r="A7364" s="0">
        <v>185.895</v>
      </c>
      <c r="B7364" s="0">
        <v>2170.05249</v>
      </c>
      <c r="C7364" s="0">
        <v>-51185.382812</v>
      </c>
      <c r="D7364" s="0">
        <v>16725.162109</v>
      </c>
      <c r="E7364" s="0">
        <v>-0.206897</v>
      </c>
      <c r="F7364" s="0">
        <v>9.952582</v>
      </c>
      <c r="G7364" s="0">
        <v>0.308723</v>
      </c>
      <c r="H7364" s="0">
        <v>0.006768</v>
      </c>
      <c r="I7364" s="0">
        <v>0.005102</v>
      </c>
      <c r="J7364" s="0">
        <v>-0.006924</v>
      </c>
      <c r="K7364" s="0">
        <v>1013.859985</v>
      </c>
      <c r="L7364" s="0">
        <v>44.040936</v>
      </c>
      <c r="W7364" s="0">
        <f t="shared" si="115"/>
        <v>53892.333304401196</v>
      </c>
    </row>
    <row r="7365">
      <c r="A7365" s="0">
        <v>185.90625</v>
      </c>
      <c r="B7365" s="0">
        <v>2329.015137</v>
      </c>
      <c r="C7365" s="0">
        <v>-51159.792969</v>
      </c>
      <c r="D7365" s="0">
        <v>16555.039062</v>
      </c>
      <c r="E7365" s="0">
        <v>-0.189362</v>
      </c>
      <c r="F7365" s="0">
        <v>9.951371</v>
      </c>
      <c r="G7365" s="0">
        <v>0.3116</v>
      </c>
      <c r="H7365" s="0">
        <v>-0.024403</v>
      </c>
      <c r="I7365" s="0">
        <v>0.000936</v>
      </c>
      <c r="J7365" s="0">
        <v>0.001868</v>
      </c>
      <c r="K7365" s="0">
        <v>1013.859985</v>
      </c>
      <c r="L7365" s="0">
        <v>44.048359</v>
      </c>
      <c r="W7365" s="0">
        <f t="shared" si="115"/>
        <v>53822.096266158776</v>
      </c>
    </row>
    <row r="7366">
      <c r="A7366" s="0">
        <v>185.9175</v>
      </c>
      <c r="B7366" s="0">
        <v>2189.084717</v>
      </c>
      <c r="C7366" s="0">
        <v>-51163.082031</v>
      </c>
      <c r="D7366" s="0">
        <v>16588.189453</v>
      </c>
      <c r="E7366" s="0">
        <v>-0.193598</v>
      </c>
      <c r="F7366" s="0">
        <v>9.950814</v>
      </c>
      <c r="G7366" s="0">
        <v>0.307738</v>
      </c>
      <c r="H7366" s="0">
        <v>-0.03884</v>
      </c>
      <c r="I7366" s="0">
        <v>-0.000428</v>
      </c>
      <c r="J7366" s="0">
        <v>0.007057</v>
      </c>
      <c r="K7366" s="0">
        <v>1013.859985</v>
      </c>
      <c r="L7366" s="0">
        <v>44.048359</v>
      </c>
      <c r="W7366" s="0">
        <f t="shared" si="115"/>
        <v>53829.555860490414</v>
      </c>
    </row>
    <row r="7367">
      <c r="A7367" s="0">
        <v>185.92875</v>
      </c>
      <c r="B7367" s="0">
        <v>2101.301514</v>
      </c>
      <c r="C7367" s="0">
        <v>-51197.421875</v>
      </c>
      <c r="D7367" s="0">
        <v>16775.714844</v>
      </c>
      <c r="E7367" s="0">
        <v>-0.212689</v>
      </c>
      <c r="F7367" s="0">
        <v>9.950802</v>
      </c>
      <c r="G7367" s="0">
        <v>0.31596</v>
      </c>
      <c r="H7367" s="0">
        <v>-0.039763</v>
      </c>
      <c r="I7367" s="0">
        <v>1.221493E-05</v>
      </c>
      <c r="J7367" s="0">
        <v>0.005036</v>
      </c>
      <c r="K7367" s="0">
        <v>1013.859985</v>
      </c>
      <c r="L7367" s="0">
        <v>44.048359</v>
      </c>
      <c r="W7367" s="0">
        <f t="shared" si="115"/>
        <v>53916.7514157397</v>
      </c>
    </row>
    <row r="7368">
      <c r="A7368" s="0">
        <v>185.94</v>
      </c>
      <c r="B7368" s="0">
        <v>2219.592529</v>
      </c>
      <c r="C7368" s="0">
        <v>-51183.8125</v>
      </c>
      <c r="D7368" s="0">
        <v>16631.574219</v>
      </c>
      <c r="E7368" s="0">
        <v>-0.216762</v>
      </c>
      <c r="F7368" s="0">
        <v>9.954622</v>
      </c>
      <c r="G7368" s="0">
        <v>0.304668</v>
      </c>
      <c r="H7368" s="0">
        <v>-0.008128</v>
      </c>
      <c r="I7368" s="0">
        <v>0.003131</v>
      </c>
      <c r="J7368" s="0">
        <v>-0.005969</v>
      </c>
      <c r="K7368" s="0">
        <v>1013.859985</v>
      </c>
      <c r="L7368" s="0">
        <v>44.048359</v>
      </c>
      <c r="W7368" s="0">
        <f t="shared" si="115"/>
        <v>53863.888775617139</v>
      </c>
    </row>
    <row r="7369">
      <c r="A7369" s="0">
        <v>185.95125</v>
      </c>
      <c r="B7369" s="0">
        <v>2325.350342</v>
      </c>
      <c r="C7369" s="0">
        <v>-51186.210937</v>
      </c>
      <c r="D7369" s="0">
        <v>16560.824219</v>
      </c>
      <c r="E7369" s="0">
        <v>-0.223838</v>
      </c>
      <c r="F7369" s="0">
        <v>9.947148</v>
      </c>
      <c r="G7369" s="0">
        <v>0.302545</v>
      </c>
      <c r="H7369" s="0">
        <v>0.027569</v>
      </c>
      <c r="I7369" s="0">
        <v>0.007473</v>
      </c>
      <c r="J7369" s="0">
        <v>-0.0182</v>
      </c>
      <c r="K7369" s="0">
        <v>1013.859985</v>
      </c>
      <c r="L7369" s="0">
        <v>44.048359</v>
      </c>
      <c r="W7369" s="0">
        <f t="shared" si="115"/>
        <v>53848.828614118567</v>
      </c>
    </row>
    <row r="7370">
      <c r="A7370" s="0">
        <v>185.9625</v>
      </c>
      <c r="B7370" s="0">
        <v>2291.331543</v>
      </c>
      <c r="C7370" s="0">
        <v>-51172.054687</v>
      </c>
      <c r="D7370" s="0">
        <v>16659.001953</v>
      </c>
      <c r="E7370" s="0">
        <v>-0.206957</v>
      </c>
      <c r="F7370" s="0">
        <v>9.949512</v>
      </c>
      <c r="G7370" s="0">
        <v>0.312165</v>
      </c>
      <c r="H7370" s="0">
        <v>0.066916</v>
      </c>
      <c r="I7370" s="0">
        <v>0.012037</v>
      </c>
      <c r="J7370" s="0">
        <v>-0.028289</v>
      </c>
      <c r="K7370" s="0">
        <v>1013.859985</v>
      </c>
      <c r="L7370" s="0">
        <v>44.048359</v>
      </c>
      <c r="W7370" s="0">
        <f t="shared" si="115"/>
        <v>53864.197081171864</v>
      </c>
    </row>
    <row r="7371">
      <c r="A7371" s="0">
        <v>185.97375</v>
      </c>
      <c r="B7371" s="0">
        <v>2293.387451</v>
      </c>
      <c r="C7371" s="0">
        <v>-51193.832031</v>
      </c>
      <c r="D7371" s="0">
        <v>16585.085937</v>
      </c>
      <c r="E7371" s="0">
        <v>-0.208349</v>
      </c>
      <c r="F7371" s="0">
        <v>9.951594</v>
      </c>
      <c r="G7371" s="0">
        <v>0.310028</v>
      </c>
      <c r="H7371" s="0">
        <v>0.079642</v>
      </c>
      <c r="I7371" s="0">
        <v>0.013707</v>
      </c>
      <c r="J7371" s="0">
        <v>-0.028688</v>
      </c>
      <c r="K7371" s="0">
        <v>1013.859985</v>
      </c>
      <c r="L7371" s="0">
        <v>44.048359</v>
      </c>
      <c r="W7371" s="0">
        <f t="shared" si="115"/>
        <v>53862.167980469567</v>
      </c>
    </row>
    <row r="7372">
      <c r="A7372" s="0">
        <v>185.985</v>
      </c>
      <c r="B7372" s="0">
        <v>2148.075439</v>
      </c>
      <c r="C7372" s="0">
        <v>-51202.835937</v>
      </c>
      <c r="D7372" s="0">
        <v>16782.154297</v>
      </c>
      <c r="E7372" s="0">
        <v>-0.216043</v>
      </c>
      <c r="F7372" s="0">
        <v>9.937254</v>
      </c>
      <c r="G7372" s="0">
        <v>0.314103</v>
      </c>
      <c r="H7372" s="0">
        <v>0.082264</v>
      </c>
      <c r="I7372" s="0">
        <v>0.014804</v>
      </c>
      <c r="J7372" s="0">
        <v>-0.026879</v>
      </c>
      <c r="K7372" s="0">
        <v>1013.859985</v>
      </c>
      <c r="L7372" s="0">
        <v>44.048359</v>
      </c>
      <c r="W7372" s="0">
        <f t="shared" si="115"/>
        <v>53925.739113444615</v>
      </c>
    </row>
    <row r="7373">
      <c r="A7373" s="0">
        <v>185.99625</v>
      </c>
      <c r="B7373" s="0">
        <v>2139.869141</v>
      </c>
      <c r="C7373" s="0">
        <v>-51172.777344</v>
      </c>
      <c r="D7373" s="0">
        <v>16681.8125</v>
      </c>
      <c r="E7373" s="0">
        <v>-0.208069</v>
      </c>
      <c r="F7373" s="0">
        <v>9.955277</v>
      </c>
      <c r="G7373" s="0">
        <v>0.294208</v>
      </c>
      <c r="H7373" s="0">
        <v>0.055444</v>
      </c>
      <c r="I7373" s="0">
        <v>0.011737</v>
      </c>
      <c r="J7373" s="0">
        <v>-0.018916</v>
      </c>
      <c r="K7373" s="0">
        <v>1013.859985</v>
      </c>
      <c r="L7373" s="0">
        <v>44.048359</v>
      </c>
      <c r="W7373" s="0">
        <f t="shared" si="115"/>
        <v>53865.713114414073</v>
      </c>
    </row>
    <row r="7374">
      <c r="A7374" s="0">
        <v>186.0075</v>
      </c>
      <c r="B7374" s="0">
        <v>2234.0271</v>
      </c>
      <c r="C7374" s="0">
        <v>-51179.398437</v>
      </c>
      <c r="D7374" s="0">
        <v>16590.753906</v>
      </c>
      <c r="E7374" s="0">
        <v>-0.197899</v>
      </c>
      <c r="F7374" s="0">
        <v>9.945981</v>
      </c>
      <c r="G7374" s="0">
        <v>0.302555</v>
      </c>
      <c r="H7374" s="0">
        <v>0.023044</v>
      </c>
      <c r="I7374" s="0">
        <v>0.007999</v>
      </c>
      <c r="J7374" s="0">
        <v>-0.008969</v>
      </c>
      <c r="K7374" s="0">
        <v>1013.869995</v>
      </c>
      <c r="L7374" s="0">
        <v>44.050701</v>
      </c>
      <c r="W7374" s="0">
        <f t="shared" si="115"/>
        <v>53847.70019811605</v>
      </c>
    </row>
    <row r="7375">
      <c r="A7375" s="0">
        <v>186.01875</v>
      </c>
      <c r="B7375" s="0">
        <v>2184.253906</v>
      </c>
      <c r="C7375" s="0">
        <v>-51190.722656</v>
      </c>
      <c r="D7375" s="0">
        <v>16643.443359</v>
      </c>
      <c r="E7375" s="0">
        <v>-0.197395</v>
      </c>
      <c r="F7375" s="0">
        <v>9.952067</v>
      </c>
      <c r="G7375" s="0">
        <v>0.309403</v>
      </c>
      <c r="H7375" s="0">
        <v>-0.012505</v>
      </c>
      <c r="I7375" s="0">
        <v>0.004207</v>
      </c>
      <c r="J7375" s="0">
        <v>0.00078</v>
      </c>
      <c r="K7375" s="0">
        <v>1013.869995</v>
      </c>
      <c r="L7375" s="0">
        <v>44.050701</v>
      </c>
      <c r="W7375" s="0">
        <f t="shared" si="115"/>
        <v>53872.676358369543</v>
      </c>
    </row>
    <row r="7376">
      <c r="A7376" s="0">
        <v>186.03</v>
      </c>
      <c r="B7376" s="0">
        <v>2097.373779</v>
      </c>
      <c r="C7376" s="0">
        <v>-51209.019531</v>
      </c>
      <c r="D7376" s="0">
        <v>16662.742187</v>
      </c>
      <c r="E7376" s="0">
        <v>-0.214606</v>
      </c>
      <c r="F7376" s="0">
        <v>9.947123</v>
      </c>
      <c r="G7376" s="0">
        <v>0.300589</v>
      </c>
      <c r="H7376" s="0">
        <v>-0.037583</v>
      </c>
      <c r="I7376" s="0">
        <v>0.000244</v>
      </c>
      <c r="J7376" s="0">
        <v>0.006973</v>
      </c>
      <c r="K7376" s="0">
        <v>1013.869995</v>
      </c>
      <c r="L7376" s="0">
        <v>44.050701</v>
      </c>
      <c r="W7376" s="0">
        <f t="shared" si="115"/>
        <v>53892.574955049291</v>
      </c>
    </row>
    <row r="7377">
      <c r="A7377" s="0">
        <v>186.04125</v>
      </c>
      <c r="B7377" s="0">
        <v>2139.654053</v>
      </c>
      <c r="C7377" s="0">
        <v>-51187.035156</v>
      </c>
      <c r="D7377" s="0">
        <v>16582.361328</v>
      </c>
      <c r="E7377" s="0">
        <v>-0.218056</v>
      </c>
      <c r="F7377" s="0">
        <v>9.961143</v>
      </c>
      <c r="G7377" s="0">
        <v>0.302654</v>
      </c>
      <c r="H7377" s="0">
        <v>-0.036635</v>
      </c>
      <c r="I7377" s="0">
        <v>-0.000649</v>
      </c>
      <c r="J7377" s="0">
        <v>0.006319</v>
      </c>
      <c r="K7377" s="0">
        <v>1013.869995</v>
      </c>
      <c r="L7377" s="0">
        <v>44.050701</v>
      </c>
      <c r="W7377" s="0">
        <f t="shared" si="115"/>
        <v>53848.541249883907</v>
      </c>
    </row>
    <row r="7378">
      <c r="A7378" s="0">
        <v>186.0525</v>
      </c>
      <c r="B7378" s="0">
        <v>2348.864014</v>
      </c>
      <c r="C7378" s="0">
        <v>-51160.125</v>
      </c>
      <c r="D7378" s="0">
        <v>16584.962891</v>
      </c>
      <c r="E7378" s="0">
        <v>-0.198524</v>
      </c>
      <c r="F7378" s="0">
        <v>9.950502</v>
      </c>
      <c r="G7378" s="0">
        <v>0.311442</v>
      </c>
      <c r="H7378" s="0">
        <v>-0.017148</v>
      </c>
      <c r="I7378" s="0">
        <v>0.001857</v>
      </c>
      <c r="J7378" s="0">
        <v>-0.001528</v>
      </c>
      <c r="K7378" s="0">
        <v>1013.869995</v>
      </c>
      <c r="L7378" s="0">
        <v>44.050701</v>
      </c>
      <c r="W7378" s="0">
        <f t="shared" si="115"/>
        <v>53832.485975178</v>
      </c>
    </row>
    <row r="7379">
      <c r="A7379" s="0">
        <v>186.06375</v>
      </c>
      <c r="B7379" s="0">
        <v>2212.453857</v>
      </c>
      <c r="C7379" s="0">
        <v>-51176.171875</v>
      </c>
      <c r="D7379" s="0">
        <v>16629.714844</v>
      </c>
      <c r="E7379" s="0">
        <v>-0.198646</v>
      </c>
      <c r="F7379" s="0">
        <v>9.956551</v>
      </c>
      <c r="G7379" s="0">
        <v>0.326476</v>
      </c>
      <c r="H7379" s="0">
        <v>0.021049</v>
      </c>
      <c r="I7379" s="0">
        <v>0.00622</v>
      </c>
      <c r="J7379" s="0">
        <v>-0.015307</v>
      </c>
      <c r="K7379" s="0">
        <v>1013.869995</v>
      </c>
      <c r="L7379" s="0">
        <v>44.050701</v>
      </c>
      <c r="W7379" s="0">
        <f t="shared" si="115"/>
        <v>53855.760468511151</v>
      </c>
    </row>
    <row r="7380">
      <c r="A7380" s="0">
        <v>186.075</v>
      </c>
      <c r="B7380" s="0">
        <v>2262.867676</v>
      </c>
      <c r="C7380" s="0">
        <v>-51175.214844</v>
      </c>
      <c r="D7380" s="0">
        <v>16679.910156</v>
      </c>
      <c r="E7380" s="0">
        <v>-0.201085</v>
      </c>
      <c r="F7380" s="0">
        <v>9.950742</v>
      </c>
      <c r="G7380" s="0">
        <v>0.320174</v>
      </c>
      <c r="H7380" s="0">
        <v>0.054345</v>
      </c>
      <c r="I7380" s="0">
        <v>0.010838</v>
      </c>
      <c r="J7380" s="0">
        <v>-0.025824</v>
      </c>
      <c r="K7380" s="0">
        <v>1013.869995</v>
      </c>
      <c r="L7380" s="0">
        <v>44.050701</v>
      </c>
      <c r="W7380" s="0">
        <f t="shared" si="115"/>
        <v>53872.465947465927</v>
      </c>
    </row>
    <row r="7381">
      <c r="A7381" s="0">
        <v>186.08625</v>
      </c>
      <c r="B7381" s="0">
        <v>2144.396729</v>
      </c>
      <c r="C7381" s="0">
        <v>-51175.734375</v>
      </c>
      <c r="D7381" s="0">
        <v>16808.228516</v>
      </c>
      <c r="E7381" s="0">
        <v>-0.215214</v>
      </c>
      <c r="F7381" s="0">
        <v>9.945427</v>
      </c>
      <c r="G7381" s="0">
        <v>0.315813</v>
      </c>
      <c r="H7381" s="0">
        <v>0.078451</v>
      </c>
      <c r="I7381" s="0">
        <v>0.014312</v>
      </c>
      <c r="J7381" s="0">
        <v>-0.029631</v>
      </c>
      <c r="K7381" s="0">
        <v>1013.869995</v>
      </c>
      <c r="L7381" s="0">
        <v>44.050701</v>
      </c>
      <c r="W7381" s="0">
        <f t="shared" si="115"/>
        <v>53907.984306575388</v>
      </c>
    </row>
    <row r="7382">
      <c r="A7382" s="0">
        <v>186.0975</v>
      </c>
      <c r="B7382" s="0">
        <v>2237.141846</v>
      </c>
      <c r="C7382" s="0">
        <v>-51180.378906</v>
      </c>
      <c r="D7382" s="0">
        <v>16632.158203</v>
      </c>
      <c r="E7382" s="0">
        <v>-0.209984</v>
      </c>
      <c r="F7382" s="0">
        <v>9.945142</v>
      </c>
      <c r="G7382" s="0">
        <v>0.312976</v>
      </c>
      <c r="H7382" s="0">
        <v>0.085354</v>
      </c>
      <c r="I7382" s="0">
        <v>0.014737</v>
      </c>
      <c r="J7382" s="0">
        <v>-0.028291</v>
      </c>
      <c r="K7382" s="0">
        <v>1013.869995</v>
      </c>
      <c r="L7382" s="0">
        <v>44.050701</v>
      </c>
      <c r="W7382" s="0">
        <f t="shared" si="115"/>
        <v>53861.532424268007</v>
      </c>
    </row>
    <row r="7383">
      <c r="A7383" s="0">
        <v>186.10875</v>
      </c>
      <c r="B7383" s="0">
        <v>2321.106689</v>
      </c>
      <c r="C7383" s="0">
        <v>-51184.328125</v>
      </c>
      <c r="D7383" s="0">
        <v>16591.558594</v>
      </c>
      <c r="E7383" s="0">
        <v>-0.193005</v>
      </c>
      <c r="F7383" s="0">
        <v>9.943352</v>
      </c>
      <c r="G7383" s="0">
        <v>0.315378</v>
      </c>
      <c r="H7383" s="0">
        <v>0.067237</v>
      </c>
      <c r="I7383" s="0">
        <v>0.011922</v>
      </c>
      <c r="J7383" s="0">
        <v>-0.021804</v>
      </c>
      <c r="K7383" s="0">
        <v>1013.839966</v>
      </c>
      <c r="L7383" s="0">
        <v>44.048359</v>
      </c>
      <c r="W7383" s="0">
        <f t="shared" si="115"/>
        <v>53856.316235401042</v>
      </c>
    </row>
    <row r="7384">
      <c r="A7384" s="0">
        <v>186.12</v>
      </c>
      <c r="B7384" s="0">
        <v>2234.927979</v>
      </c>
      <c r="C7384" s="0">
        <v>-51181.449219</v>
      </c>
      <c r="D7384" s="0">
        <v>16711.689453</v>
      </c>
      <c r="E7384" s="0">
        <v>-0.196105</v>
      </c>
      <c r="F7384" s="0">
        <v>9.93819</v>
      </c>
      <c r="G7384" s="0">
        <v>0.313471</v>
      </c>
      <c r="H7384" s="0">
        <v>0.031962</v>
      </c>
      <c r="I7384" s="0">
        <v>0.008277</v>
      </c>
      <c r="J7384" s="0">
        <v>-0.013074</v>
      </c>
      <c r="K7384" s="0">
        <v>1013.839966</v>
      </c>
      <c r="L7384" s="0">
        <v>44.048359</v>
      </c>
      <c r="W7384" s="0">
        <f t="shared" si="115"/>
        <v>53887.069057445537</v>
      </c>
    </row>
    <row r="7385">
      <c r="A7385" s="0">
        <v>186.13125</v>
      </c>
      <c r="B7385" s="0">
        <v>2176.65625</v>
      </c>
      <c r="C7385" s="0">
        <v>-51173.140625</v>
      </c>
      <c r="D7385" s="0">
        <v>16654.382812</v>
      </c>
      <c r="E7385" s="0">
        <v>-0.205415</v>
      </c>
      <c r="F7385" s="0">
        <v>9.951734</v>
      </c>
      <c r="G7385" s="0">
        <v>0.322166</v>
      </c>
      <c r="H7385" s="0">
        <v>-0.008637</v>
      </c>
      <c r="I7385" s="0">
        <v>0.004324</v>
      </c>
      <c r="J7385" s="0">
        <v>-0.002187</v>
      </c>
      <c r="K7385" s="0">
        <v>1013.839966</v>
      </c>
      <c r="L7385" s="0">
        <v>44.048359</v>
      </c>
      <c r="W7385" s="0">
        <f t="shared" si="115"/>
        <v>53859.044001034126</v>
      </c>
    </row>
    <row r="7386">
      <c r="A7386" s="0">
        <v>186.1425</v>
      </c>
      <c r="B7386" s="0">
        <v>2113.08667</v>
      </c>
      <c r="C7386" s="0">
        <v>-51220.726562</v>
      </c>
      <c r="D7386" s="0">
        <v>16616.835937</v>
      </c>
      <c r="E7386" s="0">
        <v>-0.195366</v>
      </c>
      <c r="F7386" s="0">
        <v>9.947272</v>
      </c>
      <c r="G7386" s="0">
        <v>0.31741</v>
      </c>
      <c r="H7386" s="0">
        <v>-0.03134</v>
      </c>
      <c r="I7386" s="0">
        <v>0.000587</v>
      </c>
      <c r="J7386" s="0">
        <v>0.004191</v>
      </c>
      <c r="K7386" s="0">
        <v>1013.839966</v>
      </c>
      <c r="L7386" s="0">
        <v>44.048359</v>
      </c>
      <c r="W7386" s="0">
        <f t="shared" si="115"/>
        <v>53890.140112744921</v>
      </c>
    </row>
    <row r="7387">
      <c r="A7387" s="0">
        <v>186.15375</v>
      </c>
      <c r="B7387" s="0">
        <v>2135.463867</v>
      </c>
      <c r="C7387" s="0">
        <v>-51185.851562</v>
      </c>
      <c r="D7387" s="0">
        <v>16555.382812</v>
      </c>
      <c r="E7387" s="0">
        <v>-0.197856</v>
      </c>
      <c r="F7387" s="0">
        <v>9.956132</v>
      </c>
      <c r="G7387" s="0">
        <v>0.324291</v>
      </c>
      <c r="H7387" s="0">
        <v>-0.044469</v>
      </c>
      <c r="I7387" s="0">
        <v>-0.000802</v>
      </c>
      <c r="J7387" s="0">
        <v>0.008396</v>
      </c>
      <c r="K7387" s="0">
        <v>1013.839966</v>
      </c>
      <c r="L7387" s="0">
        <v>44.048359</v>
      </c>
      <c r="W7387" s="0">
        <f t="shared" si="115"/>
        <v>53838.947854747552</v>
      </c>
    </row>
    <row r="7388">
      <c r="A7388" s="0">
        <v>186.165</v>
      </c>
      <c r="B7388" s="0">
        <v>2148.19458</v>
      </c>
      <c r="C7388" s="0">
        <v>-51199.707031</v>
      </c>
      <c r="D7388" s="0">
        <v>16669.572266</v>
      </c>
      <c r="E7388" s="0">
        <v>-0.212669</v>
      </c>
      <c r="F7388" s="0">
        <v>9.952794</v>
      </c>
      <c r="G7388" s="0">
        <v>0.317971</v>
      </c>
      <c r="H7388" s="0">
        <v>-0.024775</v>
      </c>
      <c r="I7388" s="0">
        <v>0.001218</v>
      </c>
      <c r="J7388" s="0">
        <v>-0.000644</v>
      </c>
      <c r="K7388" s="0">
        <v>1013.839966</v>
      </c>
      <c r="L7388" s="0">
        <v>44.048359</v>
      </c>
      <c r="W7388" s="0">
        <f t="shared" si="115"/>
        <v>53887.840739309351</v>
      </c>
    </row>
    <row r="7389">
      <c r="A7389" s="0">
        <v>186.17625</v>
      </c>
      <c r="B7389" s="0">
        <v>2086.383057</v>
      </c>
      <c r="C7389" s="0">
        <v>-51176.519531</v>
      </c>
      <c r="D7389" s="0">
        <v>16594.550781</v>
      </c>
      <c r="E7389" s="0">
        <v>-0.221</v>
      </c>
      <c r="F7389" s="0">
        <v>9.94677</v>
      </c>
      <c r="G7389" s="0">
        <v>0.303197</v>
      </c>
      <c r="H7389" s="0">
        <v>0.002972</v>
      </c>
      <c r="I7389" s="0">
        <v>0.004651</v>
      </c>
      <c r="J7389" s="0">
        <v>-0.010527</v>
      </c>
      <c r="K7389" s="0">
        <v>1013.839966</v>
      </c>
      <c r="L7389" s="0">
        <v>44.048359</v>
      </c>
      <c r="W7389" s="0">
        <f t="shared" si="115"/>
        <v>53840.21044898087</v>
      </c>
    </row>
    <row r="7390">
      <c r="A7390" s="0">
        <v>186.1875</v>
      </c>
      <c r="B7390" s="0">
        <v>2080.808594</v>
      </c>
      <c r="C7390" s="0">
        <v>-51180.414062</v>
      </c>
      <c r="D7390" s="0">
        <v>16612.322266</v>
      </c>
      <c r="E7390" s="0">
        <v>-0.214283</v>
      </c>
      <c r="F7390" s="0">
        <v>9.942284</v>
      </c>
      <c r="G7390" s="0">
        <v>0.312196</v>
      </c>
      <c r="H7390" s="0">
        <v>0.042929</v>
      </c>
      <c r="I7390" s="0">
        <v>0.008417</v>
      </c>
      <c r="J7390" s="0">
        <v>-0.022335</v>
      </c>
      <c r="K7390" s="0">
        <v>1013.839966</v>
      </c>
      <c r="L7390" s="0">
        <v>44.048359</v>
      </c>
      <c r="W7390" s="0">
        <f t="shared" si="115"/>
        <v>53849.176400684824</v>
      </c>
    </row>
    <row r="7391">
      <c r="A7391" s="0">
        <v>186.19875</v>
      </c>
      <c r="B7391" s="0">
        <v>2203.544922</v>
      </c>
      <c r="C7391" s="0">
        <v>-51129.066406</v>
      </c>
      <c r="D7391" s="0">
        <v>16581.966797</v>
      </c>
      <c r="E7391" s="0">
        <v>-0.202432</v>
      </c>
      <c r="F7391" s="0">
        <v>9.951856</v>
      </c>
      <c r="G7391" s="0">
        <v>0.315356</v>
      </c>
      <c r="H7391" s="0">
        <v>0.073741</v>
      </c>
      <c r="I7391" s="0">
        <v>0.012711</v>
      </c>
      <c r="J7391" s="0">
        <v>-0.02974</v>
      </c>
      <c r="K7391" s="0">
        <v>1013.839966</v>
      </c>
      <c r="L7391" s="0">
        <v>44.048359</v>
      </c>
      <c r="W7391" s="0">
        <f t="shared" si="115"/>
        <v>53795.898213797307</v>
      </c>
    </row>
    <row r="7392">
      <c r="A7392" s="0">
        <v>186.21</v>
      </c>
      <c r="B7392" s="0">
        <v>2126.781494</v>
      </c>
      <c r="C7392" s="0">
        <v>-51185.746094</v>
      </c>
      <c r="D7392" s="0">
        <v>16671.810547</v>
      </c>
      <c r="E7392" s="0">
        <v>-0.20968</v>
      </c>
      <c r="F7392" s="0">
        <v>9.942125</v>
      </c>
      <c r="G7392" s="0">
        <v>0.321267</v>
      </c>
      <c r="H7392" s="0">
        <v>0.088174</v>
      </c>
      <c r="I7392" s="0">
        <v>0.014802</v>
      </c>
      <c r="J7392" s="0">
        <v>-0.029542</v>
      </c>
      <c r="K7392" s="0">
        <v>1013.849976</v>
      </c>
      <c r="L7392" s="0">
        <v>44.050701</v>
      </c>
      <c r="W7392" s="0">
        <f t="shared" si="115"/>
        <v>53874.4194366651</v>
      </c>
    </row>
    <row r="7393">
      <c r="A7393" s="0">
        <v>186.22125</v>
      </c>
      <c r="B7393" s="0">
        <v>2229.631592</v>
      </c>
      <c r="C7393" s="0">
        <v>-51187.21875</v>
      </c>
      <c r="D7393" s="0">
        <v>16591.785156</v>
      </c>
      <c r="E7393" s="0">
        <v>-0.202881</v>
      </c>
      <c r="F7393" s="0">
        <v>9.95385</v>
      </c>
      <c r="G7393" s="0">
        <v>0.323707</v>
      </c>
      <c r="H7393" s="0">
        <v>0.070843</v>
      </c>
      <c r="I7393" s="0">
        <v>0.0131</v>
      </c>
      <c r="J7393" s="0">
        <v>-0.023261</v>
      </c>
      <c r="K7393" s="0">
        <v>1013.849976</v>
      </c>
      <c r="L7393" s="0">
        <v>44.050701</v>
      </c>
      <c r="W7393" s="0">
        <f t="shared" si="115"/>
        <v>53855.268591468914</v>
      </c>
    </row>
    <row r="7394">
      <c r="A7394" s="0">
        <v>186.2325</v>
      </c>
      <c r="B7394" s="0">
        <v>2313.227295</v>
      </c>
      <c r="C7394" s="0">
        <v>-51173.425781</v>
      </c>
      <c r="D7394" s="0">
        <v>16724.232422</v>
      </c>
      <c r="E7394" s="0">
        <v>-0.204864</v>
      </c>
      <c r="F7394" s="0">
        <v>9.95354</v>
      </c>
      <c r="G7394" s="0">
        <v>0.313503</v>
      </c>
      <c r="H7394" s="0">
        <v>0.044855</v>
      </c>
      <c r="I7394" s="0">
        <v>0.009712</v>
      </c>
      <c r="J7394" s="0">
        <v>-0.016983</v>
      </c>
      <c r="K7394" s="0">
        <v>1013.849976</v>
      </c>
      <c r="L7394" s="0">
        <v>44.050701</v>
      </c>
      <c r="W7394" s="0">
        <f t="shared" si="115"/>
        <v>53886.644697799878</v>
      </c>
    </row>
    <row r="7395">
      <c r="A7395" s="0">
        <v>186.24375</v>
      </c>
      <c r="B7395" s="0">
        <v>2287.024414</v>
      </c>
      <c r="C7395" s="0">
        <v>-51145.464844</v>
      </c>
      <c r="D7395" s="0">
        <v>16607.228516</v>
      </c>
      <c r="E7395" s="0">
        <v>-0.205734</v>
      </c>
      <c r="F7395" s="0">
        <v>9.955437</v>
      </c>
      <c r="G7395" s="0">
        <v>0.322832</v>
      </c>
      <c r="H7395" s="0">
        <v>0.005225</v>
      </c>
      <c r="I7395" s="0">
        <v>0.005761</v>
      </c>
      <c r="J7395" s="0">
        <v>-0.003811</v>
      </c>
      <c r="K7395" s="0">
        <v>1013.849976</v>
      </c>
      <c r="L7395" s="0">
        <v>44.050701</v>
      </c>
      <c r="W7395" s="0">
        <f t="shared" si="115"/>
        <v>53822.756281722657</v>
      </c>
    </row>
    <row r="7396">
      <c r="A7396" s="0">
        <v>186.255</v>
      </c>
      <c r="B7396" s="0">
        <v>2150.599854</v>
      </c>
      <c r="C7396" s="0">
        <v>-51168.324219</v>
      </c>
      <c r="D7396" s="0">
        <v>16545.65625</v>
      </c>
      <c r="E7396" s="0">
        <v>-0.216002</v>
      </c>
      <c r="F7396" s="0">
        <v>9.944661</v>
      </c>
      <c r="G7396" s="0">
        <v>0.310823</v>
      </c>
      <c r="H7396" s="0">
        <v>-0.027821</v>
      </c>
      <c r="I7396" s="0">
        <v>0.001424</v>
      </c>
      <c r="J7396" s="0">
        <v>0.004216</v>
      </c>
      <c r="K7396" s="0">
        <v>1013.849976</v>
      </c>
      <c r="L7396" s="0">
        <v>44.050701</v>
      </c>
      <c r="W7396" s="0">
        <f t="shared" si="115"/>
        <v>53819.896170987646</v>
      </c>
    </row>
    <row r="7397">
      <c r="A7397" s="0">
        <v>186.26625</v>
      </c>
      <c r="B7397" s="0">
        <v>2212.846924</v>
      </c>
      <c r="C7397" s="0">
        <v>-51177.304687</v>
      </c>
      <c r="D7397" s="0">
        <v>16665.205078</v>
      </c>
      <c r="E7397" s="0">
        <v>-0.210924</v>
      </c>
      <c r="F7397" s="0">
        <v>9.951721</v>
      </c>
      <c r="G7397" s="0">
        <v>0.326848</v>
      </c>
      <c r="H7397" s="0">
        <v>-0.042321</v>
      </c>
      <c r="I7397" s="0">
        <v>-0.000167</v>
      </c>
      <c r="J7397" s="0">
        <v>0.007743</v>
      </c>
      <c r="K7397" s="0">
        <v>1013.849976</v>
      </c>
      <c r="L7397" s="0">
        <v>44.050701</v>
      </c>
      <c r="W7397" s="0">
        <f t="shared" si="115"/>
        <v>53867.8221838129</v>
      </c>
    </row>
    <row r="7398">
      <c r="A7398" s="0">
        <v>186.2775</v>
      </c>
      <c r="B7398" s="0">
        <v>2125.785156</v>
      </c>
      <c r="C7398" s="0">
        <v>-51183.964844</v>
      </c>
      <c r="D7398" s="0">
        <v>16836.818359</v>
      </c>
      <c r="E7398" s="0">
        <v>-0.211362</v>
      </c>
      <c r="F7398" s="0">
        <v>9.962813</v>
      </c>
      <c r="G7398" s="0">
        <v>0.313912</v>
      </c>
      <c r="H7398" s="0">
        <v>-0.034335</v>
      </c>
      <c r="I7398" s="0">
        <v>-0.000149</v>
      </c>
      <c r="J7398" s="0">
        <v>0.004095</v>
      </c>
      <c r="K7398" s="0">
        <v>1013.849976</v>
      </c>
      <c r="L7398" s="0">
        <v>44.050701</v>
      </c>
      <c r="W7398" s="0">
        <f t="shared" si="115"/>
        <v>53923.980492312119</v>
      </c>
    </row>
    <row r="7399">
      <c r="A7399" s="0">
        <v>186.28875</v>
      </c>
      <c r="B7399" s="0">
        <v>2247.309326</v>
      </c>
      <c r="C7399" s="0">
        <v>-51191.859375</v>
      </c>
      <c r="D7399" s="0">
        <v>16597.693359</v>
      </c>
      <c r="E7399" s="0">
        <v>-0.206101</v>
      </c>
      <c r="F7399" s="0">
        <v>9.943954</v>
      </c>
      <c r="G7399" s="0">
        <v>0.324999</v>
      </c>
      <c r="H7399" s="0">
        <v>-0.004474</v>
      </c>
      <c r="I7399" s="0">
        <v>0.003852</v>
      </c>
      <c r="J7399" s="0">
        <v>-0.00669</v>
      </c>
      <c r="K7399" s="0">
        <v>1013.849976</v>
      </c>
      <c r="L7399" s="0">
        <v>44.050701</v>
      </c>
      <c r="W7399" s="0">
        <f t="shared" si="115"/>
        <v>53862.234360597169</v>
      </c>
    </row>
    <row r="7400">
      <c r="A7400" s="0">
        <v>186.3</v>
      </c>
      <c r="B7400" s="0">
        <v>2303.141113</v>
      </c>
      <c r="C7400" s="0">
        <v>-51165.800781</v>
      </c>
      <c r="D7400" s="0">
        <v>16601.910156</v>
      </c>
      <c r="E7400" s="0">
        <v>-0.206874</v>
      </c>
      <c r="F7400" s="0">
        <v>9.951888</v>
      </c>
      <c r="G7400" s="0">
        <v>0.323988</v>
      </c>
      <c r="H7400" s="0">
        <v>0.037908</v>
      </c>
      <c r="I7400" s="0">
        <v>0.008259</v>
      </c>
      <c r="J7400" s="0">
        <v>-0.021394</v>
      </c>
      <c r="K7400" s="0">
        <v>1013.849976</v>
      </c>
      <c r="L7400" s="0">
        <v>44.053242</v>
      </c>
      <c r="W7400" s="0">
        <f t="shared" si="115"/>
        <v>53841.127861285255</v>
      </c>
    </row>
    <row r="7401">
      <c r="A7401" s="0">
        <v>186.31125</v>
      </c>
      <c r="B7401" s="0">
        <v>2134.822754</v>
      </c>
      <c r="C7401" s="0">
        <v>-51181.714844</v>
      </c>
      <c r="D7401" s="0">
        <v>16642.230469</v>
      </c>
      <c r="E7401" s="0">
        <v>-0.199692</v>
      </c>
      <c r="F7401" s="0">
        <v>9.956517</v>
      </c>
      <c r="G7401" s="0">
        <v>0.317013</v>
      </c>
      <c r="H7401" s="0">
        <v>0.06182</v>
      </c>
      <c r="I7401" s="0">
        <v>0.012287</v>
      </c>
      <c r="J7401" s="0">
        <v>-0.028351</v>
      </c>
      <c r="K7401" s="0">
        <v>1013.849976</v>
      </c>
      <c r="L7401" s="0">
        <v>44.053242</v>
      </c>
      <c r="W7401" s="0">
        <f t="shared" si="115"/>
        <v>53861.7604386158</v>
      </c>
    </row>
    <row r="7402">
      <c r="A7402" s="0">
        <v>186.3225</v>
      </c>
      <c r="B7402" s="0">
        <v>2148.415283</v>
      </c>
      <c r="C7402" s="0">
        <v>-51214.273437</v>
      </c>
      <c r="D7402" s="0">
        <v>16578.226562</v>
      </c>
      <c r="E7402" s="0">
        <v>-0.208406</v>
      </c>
      <c r="F7402" s="0">
        <v>9.933125</v>
      </c>
      <c r="G7402" s="0">
        <v>0.31972</v>
      </c>
      <c r="H7402" s="0">
        <v>0.084942</v>
      </c>
      <c r="I7402" s="0">
        <v>0.014424</v>
      </c>
      <c r="J7402" s="0">
        <v>-0.031024</v>
      </c>
      <c r="K7402" s="0">
        <v>1013.849976</v>
      </c>
      <c r="L7402" s="0">
        <v>44.053242</v>
      </c>
      <c r="W7402" s="0">
        <f t="shared" si="115"/>
        <v>53873.510075444639</v>
      </c>
    </row>
    <row r="7403">
      <c r="A7403" s="0">
        <v>186.33375</v>
      </c>
      <c r="B7403" s="0">
        <v>2133.501953</v>
      </c>
      <c r="C7403" s="0">
        <v>-51190.257812</v>
      </c>
      <c r="D7403" s="0">
        <v>16689.861328</v>
      </c>
      <c r="E7403" s="0">
        <v>-0.202429</v>
      </c>
      <c r="F7403" s="0">
        <v>9.952248</v>
      </c>
      <c r="G7403" s="0">
        <v>0.31829</v>
      </c>
      <c r="H7403" s="0">
        <v>0.078884</v>
      </c>
      <c r="I7403" s="0">
        <v>0.013903</v>
      </c>
      <c r="J7403" s="0">
        <v>-0.026209</v>
      </c>
      <c r="K7403" s="0">
        <v>1013.849976</v>
      </c>
      <c r="L7403" s="0">
        <v>44.053242</v>
      </c>
      <c r="W7403" s="0">
        <f t="shared" si="115"/>
        <v>53884.559909034724</v>
      </c>
    </row>
    <row r="7404">
      <c r="A7404" s="0">
        <v>186.345</v>
      </c>
      <c r="B7404" s="0">
        <v>2140.008301</v>
      </c>
      <c r="C7404" s="0">
        <v>-51201.347656</v>
      </c>
      <c r="D7404" s="0">
        <v>16668.734375</v>
      </c>
      <c r="E7404" s="0">
        <v>-0.203206</v>
      </c>
      <c r="F7404" s="0">
        <v>9.94418</v>
      </c>
      <c r="G7404" s="0">
        <v>0.316935</v>
      </c>
      <c r="H7404" s="0">
        <v>0.052459</v>
      </c>
      <c r="I7404" s="0">
        <v>0.010908</v>
      </c>
      <c r="J7404" s="0">
        <v>-0.017956</v>
      </c>
      <c r="K7404" s="0">
        <v>1013.849976</v>
      </c>
      <c r="L7404" s="0">
        <v>44.053242</v>
      </c>
      <c r="W7404" s="0">
        <f t="shared" si="115"/>
        <v>53888.814637021213</v>
      </c>
    </row>
    <row r="7405">
      <c r="A7405" s="0">
        <v>186.35625</v>
      </c>
      <c r="B7405" s="0">
        <v>2198.138672</v>
      </c>
      <c r="C7405" s="0">
        <v>-51174.996094</v>
      </c>
      <c r="D7405" s="0">
        <v>16691.914062</v>
      </c>
      <c r="E7405" s="0">
        <v>-0.207662</v>
      </c>
      <c r="F7405" s="0">
        <v>9.944709</v>
      </c>
      <c r="G7405" s="0">
        <v>0.314344</v>
      </c>
      <c r="H7405" s="0">
        <v>0.012602</v>
      </c>
      <c r="I7405" s="0">
        <v>0.006781</v>
      </c>
      <c r="J7405" s="0">
        <v>-0.006772</v>
      </c>
      <c r="K7405" s="0">
        <v>1013.849976</v>
      </c>
      <c r="L7405" s="0">
        <v>44.053242</v>
      </c>
      <c r="W7405" s="0">
        <f t="shared" si="115"/>
        <v>53873.296111296651</v>
      </c>
    </row>
    <row r="7406">
      <c r="A7406" s="0">
        <v>186.3675</v>
      </c>
      <c r="B7406" s="0">
        <v>2145.58374</v>
      </c>
      <c r="C7406" s="0">
        <v>-51184.492187</v>
      </c>
      <c r="D7406" s="0">
        <v>16516.212891</v>
      </c>
      <c r="E7406" s="0">
        <v>-0.198058</v>
      </c>
      <c r="F7406" s="0">
        <v>9.947968</v>
      </c>
      <c r="G7406" s="0">
        <v>0.314947</v>
      </c>
      <c r="H7406" s="0">
        <v>-0.019654</v>
      </c>
      <c r="I7406" s="0">
        <v>0.002281</v>
      </c>
      <c r="J7406" s="0">
        <v>0.000874</v>
      </c>
      <c r="K7406" s="0">
        <v>1013.849976</v>
      </c>
      <c r="L7406" s="0">
        <v>44.053242</v>
      </c>
      <c r="W7406" s="0">
        <f t="shared" si="115"/>
        <v>53826.025845191762</v>
      </c>
    </row>
    <row r="7407">
      <c r="A7407" s="0">
        <v>186.37875</v>
      </c>
      <c r="B7407" s="0">
        <v>2251.407959</v>
      </c>
      <c r="C7407" s="0">
        <v>-51172.839844</v>
      </c>
      <c r="D7407" s="0">
        <v>16482.048828</v>
      </c>
      <c r="E7407" s="0">
        <v>-0.206665</v>
      </c>
      <c r="F7407" s="0">
        <v>9.944239</v>
      </c>
      <c r="G7407" s="0">
        <v>0.317604</v>
      </c>
      <c r="H7407" s="0">
        <v>-0.038545</v>
      </c>
      <c r="I7407" s="0">
        <v>-0.000853</v>
      </c>
      <c r="J7407" s="0">
        <v>0.007282</v>
      </c>
      <c r="K7407" s="0">
        <v>1013.849976</v>
      </c>
      <c r="L7407" s="0">
        <v>44.053242</v>
      </c>
      <c r="W7407" s="0">
        <f t="shared" si="115"/>
        <v>53808.793975205386</v>
      </c>
    </row>
    <row r="7408">
      <c r="A7408" s="0">
        <v>186.39</v>
      </c>
      <c r="B7408" s="0">
        <v>2228.967773</v>
      </c>
      <c r="C7408" s="0">
        <v>-51169.011719</v>
      </c>
      <c r="D7408" s="0">
        <v>16646.847656</v>
      </c>
      <c r="E7408" s="0">
        <v>-0.208081</v>
      </c>
      <c r="F7408" s="0">
        <v>9.954161</v>
      </c>
      <c r="G7408" s="0">
        <v>0.322411</v>
      </c>
      <c r="H7408" s="0">
        <v>-0.034645</v>
      </c>
      <c r="I7408" s="0">
        <v>-0.001048</v>
      </c>
      <c r="J7408" s="0">
        <v>0.005605</v>
      </c>
      <c r="K7408" s="0">
        <v>1013.849976</v>
      </c>
      <c r="L7408" s="0">
        <v>44.053242</v>
      </c>
      <c r="W7408" s="0">
        <f t="shared" si="115"/>
        <v>53854.931013922069</v>
      </c>
    </row>
    <row r="7409">
      <c r="A7409" s="0">
        <v>186.40125</v>
      </c>
      <c r="B7409" s="0">
        <v>2159.851562</v>
      </c>
      <c r="C7409" s="0">
        <v>-51168.378906</v>
      </c>
      <c r="D7409" s="0">
        <v>16666.171875</v>
      </c>
      <c r="E7409" s="0">
        <v>-0.202264</v>
      </c>
      <c r="F7409" s="0">
        <v>9.951223</v>
      </c>
      <c r="G7409" s="0">
        <v>0.319195</v>
      </c>
      <c r="H7409" s="0">
        <v>-0.01313</v>
      </c>
      <c r="I7409" s="0">
        <v>0.002525</v>
      </c>
      <c r="J7409" s="0">
        <v>-0.005103</v>
      </c>
      <c r="K7409" s="0">
        <v>1013.829956</v>
      </c>
      <c r="L7409" s="0">
        <v>44.050701</v>
      </c>
      <c r="W7409" s="0">
        <f t="shared" si="115"/>
        <v>53857.490134659085</v>
      </c>
    </row>
    <row r="7410">
      <c r="A7410" s="0">
        <v>186.4125</v>
      </c>
      <c r="B7410" s="0">
        <v>2158.837402</v>
      </c>
      <c r="C7410" s="0">
        <v>-51164.542969</v>
      </c>
      <c r="D7410" s="0">
        <v>16616.865234</v>
      </c>
      <c r="E7410" s="0">
        <v>-0.20523</v>
      </c>
      <c r="F7410" s="0">
        <v>9.949256</v>
      </c>
      <c r="G7410" s="0">
        <v>0.320574</v>
      </c>
      <c r="H7410" s="0">
        <v>0.025828</v>
      </c>
      <c r="I7410" s="0">
        <v>0.007067</v>
      </c>
      <c r="J7410" s="0">
        <v>-0.01705</v>
      </c>
      <c r="K7410" s="0">
        <v>1013.829956</v>
      </c>
      <c r="L7410" s="0">
        <v>44.050701</v>
      </c>
      <c r="W7410" s="0">
        <f t="shared" si="115"/>
        <v>53838.566533293211</v>
      </c>
    </row>
    <row r="7411">
      <c r="A7411" s="0">
        <v>186.42375</v>
      </c>
      <c r="B7411" s="0">
        <v>2121.813477</v>
      </c>
      <c r="C7411" s="0">
        <v>-51158.542969</v>
      </c>
      <c r="D7411" s="0">
        <v>16708.359375</v>
      </c>
      <c r="E7411" s="0">
        <v>-0.199642</v>
      </c>
      <c r="F7411" s="0">
        <v>9.946975</v>
      </c>
      <c r="G7411" s="0">
        <v>0.30805</v>
      </c>
      <c r="H7411" s="0">
        <v>0.059827</v>
      </c>
      <c r="I7411" s="0">
        <v>0.0107</v>
      </c>
      <c r="J7411" s="0">
        <v>-0.026652</v>
      </c>
      <c r="K7411" s="0">
        <v>1013.829956</v>
      </c>
      <c r="L7411" s="0">
        <v>44.050701</v>
      </c>
      <c r="W7411" s="0">
        <f t="shared" si="115"/>
        <v>53859.705570550133</v>
      </c>
    </row>
    <row r="7412">
      <c r="A7412" s="0">
        <v>186.435</v>
      </c>
      <c r="B7412" s="0">
        <v>2153.299072</v>
      </c>
      <c r="C7412" s="0">
        <v>-51166.539062</v>
      </c>
      <c r="D7412" s="0">
        <v>16753.041016</v>
      </c>
      <c r="E7412" s="0">
        <v>-0.197277</v>
      </c>
      <c r="F7412" s="0">
        <v>9.943933</v>
      </c>
      <c r="G7412" s="0">
        <v>0.328666</v>
      </c>
      <c r="H7412" s="0">
        <v>0.080731</v>
      </c>
      <c r="I7412" s="0">
        <v>0.013842</v>
      </c>
      <c r="J7412" s="0">
        <v>-0.029403</v>
      </c>
      <c r="K7412" s="0">
        <v>1013.829956</v>
      </c>
      <c r="L7412" s="0">
        <v>44.050701</v>
      </c>
      <c r="W7412" s="0">
        <f t="shared" si="115"/>
        <v>53882.425704123852</v>
      </c>
    </row>
    <row r="7413">
      <c r="A7413" s="0">
        <v>186.44625</v>
      </c>
      <c r="B7413" s="0">
        <v>2145.729248</v>
      </c>
      <c r="C7413" s="0">
        <v>-51172.15625</v>
      </c>
      <c r="D7413" s="0">
        <v>16676.814453</v>
      </c>
      <c r="E7413" s="0">
        <v>-0.209798</v>
      </c>
      <c r="F7413" s="0">
        <v>9.958826</v>
      </c>
      <c r="G7413" s="0">
        <v>0.319375</v>
      </c>
      <c r="H7413" s="0">
        <v>0.081182</v>
      </c>
      <c r="I7413" s="0">
        <v>0.013532</v>
      </c>
      <c r="J7413" s="0">
        <v>-0.026739</v>
      </c>
      <c r="K7413" s="0">
        <v>1013.829956</v>
      </c>
      <c r="L7413" s="0">
        <v>44.050701</v>
      </c>
      <c r="W7413" s="0">
        <f t="shared" si="115"/>
        <v>53863.808532073985</v>
      </c>
    </row>
    <row r="7414">
      <c r="A7414" s="0">
        <v>186.4575</v>
      </c>
      <c r="B7414" s="0">
        <v>2167.960449</v>
      </c>
      <c r="C7414" s="0">
        <v>-51162.167969</v>
      </c>
      <c r="D7414" s="0">
        <v>16584.958984</v>
      </c>
      <c r="E7414" s="0">
        <v>-0.200847</v>
      </c>
      <c r="F7414" s="0">
        <v>9.948789</v>
      </c>
      <c r="G7414" s="0">
        <v>0.312784</v>
      </c>
      <c r="H7414" s="0">
        <v>0.059487</v>
      </c>
      <c r="I7414" s="0">
        <v>0.011844</v>
      </c>
      <c r="J7414" s="0">
        <v>-0.020854</v>
      </c>
      <c r="K7414" s="0">
        <v>1013.829956</v>
      </c>
      <c r="L7414" s="0">
        <v>44.050701</v>
      </c>
      <c r="W7414" s="0">
        <f t="shared" si="115"/>
        <v>53826.836692281671</v>
      </c>
    </row>
    <row r="7415">
      <c r="A7415" s="0">
        <v>186.46875</v>
      </c>
      <c r="B7415" s="0">
        <v>2070.235596</v>
      </c>
      <c r="C7415" s="0">
        <v>-51163.925781</v>
      </c>
      <c r="D7415" s="0">
        <v>16584.666016</v>
      </c>
      <c r="E7415" s="0">
        <v>-0.201296</v>
      </c>
      <c r="F7415" s="0">
        <v>9.947394</v>
      </c>
      <c r="G7415" s="0">
        <v>0.310347</v>
      </c>
      <c r="H7415" s="0">
        <v>0.022299</v>
      </c>
      <c r="I7415" s="0">
        <v>0.007685</v>
      </c>
      <c r="J7415" s="0">
        <v>-0.011192</v>
      </c>
      <c r="K7415" s="0">
        <v>1013.829956</v>
      </c>
      <c r="L7415" s="0">
        <v>44.050701</v>
      </c>
      <c r="W7415" s="0">
        <f t="shared" si="115"/>
        <v>53824.569887820624</v>
      </c>
    </row>
    <row r="7416">
      <c r="A7416" s="0">
        <v>186.48</v>
      </c>
      <c r="B7416" s="0">
        <v>2127.61084</v>
      </c>
      <c r="C7416" s="0">
        <v>-51166.066406</v>
      </c>
      <c r="D7416" s="0">
        <v>16654.056641</v>
      </c>
      <c r="E7416" s="0">
        <v>-0.205895</v>
      </c>
      <c r="F7416" s="0">
        <v>9.948628</v>
      </c>
      <c r="G7416" s="0">
        <v>0.330397</v>
      </c>
      <c r="H7416" s="0">
        <v>-0.01282</v>
      </c>
      <c r="I7416" s="0">
        <v>0.003687</v>
      </c>
      <c r="J7416" s="0">
        <v>0.000711</v>
      </c>
      <c r="K7416" s="0">
        <v>1013.829956</v>
      </c>
      <c r="L7416" s="0">
        <v>44.050701</v>
      </c>
      <c r="W7416" s="0">
        <f t="shared" si="115"/>
        <v>53850.261670221465</v>
      </c>
    </row>
    <row r="7417">
      <c r="A7417" s="0">
        <v>186.49125</v>
      </c>
      <c r="B7417" s="0">
        <v>2191.767822</v>
      </c>
      <c r="C7417" s="0">
        <v>-51185.765625</v>
      </c>
      <c r="D7417" s="0">
        <v>16493.505859</v>
      </c>
      <c r="E7417" s="0">
        <v>-0.218539</v>
      </c>
      <c r="F7417" s="0">
        <v>9.960662</v>
      </c>
      <c r="G7417" s="0">
        <v>0.315124</v>
      </c>
      <c r="H7417" s="0">
        <v>-0.030815</v>
      </c>
      <c r="I7417" s="0">
        <v>0.000591</v>
      </c>
      <c r="J7417" s="0">
        <v>0.006119</v>
      </c>
      <c r="K7417" s="0">
        <v>1013.829956</v>
      </c>
      <c r="L7417" s="0">
        <v>44.050701</v>
      </c>
      <c r="W7417" s="0">
        <f t="shared" si="115"/>
        <v>53822.134706121178</v>
      </c>
    </row>
    <row r="7418">
      <c r="A7418" s="0">
        <v>186.5025</v>
      </c>
      <c r="B7418" s="0">
        <v>2201.620117</v>
      </c>
      <c r="C7418" s="0">
        <v>-51183.839844</v>
      </c>
      <c r="D7418" s="0">
        <v>16759.767578</v>
      </c>
      <c r="E7418" s="0">
        <v>-0.213425</v>
      </c>
      <c r="F7418" s="0">
        <v>9.952491</v>
      </c>
      <c r="G7418" s="0">
        <v>0.312829</v>
      </c>
      <c r="H7418" s="0">
        <v>-0.040636</v>
      </c>
      <c r="I7418" s="0">
        <v>-0.000661</v>
      </c>
      <c r="J7418" s="0">
        <v>0.006343</v>
      </c>
      <c r="K7418" s="0">
        <v>1013.839966</v>
      </c>
      <c r="L7418" s="0">
        <v>44.053242</v>
      </c>
      <c r="W7418" s="0">
        <f t="shared" si="115"/>
        <v>53902.897895979593</v>
      </c>
    </row>
    <row r="7419">
      <c r="A7419" s="0">
        <v>186.51375</v>
      </c>
      <c r="B7419" s="0">
        <v>2197.004639</v>
      </c>
      <c r="C7419" s="0">
        <v>-51203.65625</v>
      </c>
      <c r="D7419" s="0">
        <v>16570.363281</v>
      </c>
      <c r="E7419" s="0">
        <v>-0.211541</v>
      </c>
      <c r="F7419" s="0">
        <v>9.958838</v>
      </c>
      <c r="G7419" s="0">
        <v>0.324744</v>
      </c>
      <c r="H7419" s="0">
        <v>-0.020021</v>
      </c>
      <c r="I7419" s="0">
        <v>0.001098</v>
      </c>
      <c r="J7419" s="0">
        <v>-0.001821</v>
      </c>
      <c r="K7419" s="0">
        <v>1013.839966</v>
      </c>
      <c r="L7419" s="0">
        <v>44.053242</v>
      </c>
      <c r="W7419" s="0">
        <f t="shared" si="115"/>
        <v>53862.95741988426</v>
      </c>
    </row>
    <row r="7420">
      <c r="A7420" s="0">
        <v>186.525</v>
      </c>
      <c r="B7420" s="0">
        <v>2219.458252</v>
      </c>
      <c r="C7420" s="0">
        <v>-51186.921875</v>
      </c>
      <c r="D7420" s="0">
        <v>16591.958984</v>
      </c>
      <c r="E7420" s="0">
        <v>-0.203628</v>
      </c>
      <c r="F7420" s="0">
        <v>9.956143</v>
      </c>
      <c r="G7420" s="0">
        <v>0.313302</v>
      </c>
      <c r="H7420" s="0">
        <v>0.017577</v>
      </c>
      <c r="I7420" s="0">
        <v>0.00683</v>
      </c>
      <c r="J7420" s="0">
        <v>-0.015675</v>
      </c>
      <c r="K7420" s="0">
        <v>1013.839966</v>
      </c>
      <c r="L7420" s="0">
        <v>44.053242</v>
      </c>
      <c r="W7420" s="0">
        <f t="shared" si="115"/>
        <v>53854.619754450614</v>
      </c>
    </row>
    <row r="7421">
      <c r="A7421" s="0">
        <v>186.53625</v>
      </c>
      <c r="B7421" s="0">
        <v>2185.548584</v>
      </c>
      <c r="C7421" s="0">
        <v>-51201.386719</v>
      </c>
      <c r="D7421" s="0">
        <v>16471.548828</v>
      </c>
      <c r="E7421" s="0">
        <v>-0.195749</v>
      </c>
      <c r="F7421" s="0">
        <v>9.955276</v>
      </c>
      <c r="G7421" s="0">
        <v>0.315698</v>
      </c>
      <c r="H7421" s="0">
        <v>0.052209</v>
      </c>
      <c r="I7421" s="0">
        <v>0.010302</v>
      </c>
      <c r="J7421" s="0">
        <v>-0.026038</v>
      </c>
      <c r="K7421" s="0">
        <v>1013.839966</v>
      </c>
      <c r="L7421" s="0">
        <v>44.053242</v>
      </c>
      <c r="W7421" s="0">
        <f t="shared" si="115"/>
        <v>53830.015282877284</v>
      </c>
    </row>
    <row r="7422">
      <c r="A7422" s="0">
        <v>186.5475</v>
      </c>
      <c r="B7422" s="0">
        <v>2139.354248</v>
      </c>
      <c r="C7422" s="0">
        <v>-51187.511719</v>
      </c>
      <c r="D7422" s="0">
        <v>16597.564453</v>
      </c>
      <c r="E7422" s="0">
        <v>-0.203484</v>
      </c>
      <c r="F7422" s="0">
        <v>9.958851</v>
      </c>
      <c r="G7422" s="0">
        <v>0.311838</v>
      </c>
      <c r="H7422" s="0">
        <v>0.075027</v>
      </c>
      <c r="I7422" s="0">
        <v>0.013461</v>
      </c>
      <c r="J7422" s="0">
        <v>-0.030712</v>
      </c>
      <c r="K7422" s="0">
        <v>1013.839966</v>
      </c>
      <c r="L7422" s="0">
        <v>44.053242</v>
      </c>
      <c r="W7422" s="0">
        <f t="shared" si="115"/>
        <v>53853.665969483336</v>
      </c>
    </row>
    <row r="7423">
      <c r="A7423" s="0">
        <v>186.55875</v>
      </c>
      <c r="B7423" s="0">
        <v>2286.394287</v>
      </c>
      <c r="C7423" s="0">
        <v>-51150.25</v>
      </c>
      <c r="D7423" s="0">
        <v>16546.267578</v>
      </c>
      <c r="E7423" s="0">
        <v>-0.197106</v>
      </c>
      <c r="F7423" s="0">
        <v>9.953344</v>
      </c>
      <c r="G7423" s="0">
        <v>0.316896</v>
      </c>
      <c r="H7423" s="0">
        <v>0.084186</v>
      </c>
      <c r="I7423" s="0">
        <v>0.015254</v>
      </c>
      <c r="J7423" s="0">
        <v>-0.028943</v>
      </c>
      <c r="K7423" s="0">
        <v>1013.839966</v>
      </c>
      <c r="L7423" s="0">
        <v>44.053242</v>
      </c>
      <c r="W7423" s="0">
        <f t="shared" si="115"/>
        <v>53808.499743636232</v>
      </c>
    </row>
    <row r="7424">
      <c r="A7424" s="0">
        <v>186.57</v>
      </c>
      <c r="B7424" s="0">
        <v>2172.724854</v>
      </c>
      <c r="C7424" s="0">
        <v>-51166.003906</v>
      </c>
      <c r="D7424" s="0">
        <v>16485.763672</v>
      </c>
      <c r="E7424" s="0">
        <v>-0.199886</v>
      </c>
      <c r="F7424" s="0">
        <v>9.963102</v>
      </c>
      <c r="G7424" s="0">
        <v>0.312753</v>
      </c>
      <c r="H7424" s="0">
        <v>0.071245</v>
      </c>
      <c r="I7424" s="0">
        <v>0.013699</v>
      </c>
      <c r="J7424" s="0">
        <v>-0.023448</v>
      </c>
      <c r="K7424" s="0">
        <v>1013.839966</v>
      </c>
      <c r="L7424" s="0">
        <v>44.053242</v>
      </c>
      <c r="W7424" s="0">
        <f t="shared" si="115"/>
        <v>53800.19602983832</v>
      </c>
    </row>
    <row r="7425">
      <c r="A7425" s="0">
        <v>186.58125</v>
      </c>
      <c r="B7425" s="0">
        <v>2186.277832</v>
      </c>
      <c r="C7425" s="0">
        <v>-51148.824219</v>
      </c>
      <c r="D7425" s="0">
        <v>16563.806641</v>
      </c>
      <c r="E7425" s="0">
        <v>-0.206679</v>
      </c>
      <c r="F7425" s="0">
        <v>9.957026</v>
      </c>
      <c r="G7425" s="0">
        <v>0.310394</v>
      </c>
      <c r="H7425" s="0">
        <v>0.038127</v>
      </c>
      <c r="I7425" s="0">
        <v>0.010301</v>
      </c>
      <c r="J7425" s="0">
        <v>-0.01458</v>
      </c>
      <c r="K7425" s="0">
        <v>1013.839966</v>
      </c>
      <c r="L7425" s="0">
        <v>44.053242</v>
      </c>
      <c r="W7425" s="0">
        <f t="shared" si="115"/>
        <v>53808.379646531743</v>
      </c>
    </row>
    <row r="7426">
      <c r="A7426" s="0">
        <v>186.5925</v>
      </c>
      <c r="B7426" s="0">
        <v>2275.03125</v>
      </c>
      <c r="C7426" s="0">
        <v>-51169.496094</v>
      </c>
      <c r="D7426" s="0">
        <v>16753.5</v>
      </c>
      <c r="E7426" s="0">
        <v>-0.20857</v>
      </c>
      <c r="F7426" s="0">
        <v>9.964412</v>
      </c>
      <c r="G7426" s="0">
        <v>0.317309</v>
      </c>
      <c r="H7426" s="0">
        <v>-0.008068</v>
      </c>
      <c r="I7426" s="0">
        <v>0.0036</v>
      </c>
      <c r="J7426" s="0">
        <v>-0.001066</v>
      </c>
      <c r="K7426" s="0">
        <v>1013.839966</v>
      </c>
      <c r="L7426" s="0">
        <v>44.053242</v>
      </c>
      <c r="W7426" s="0">
        <f ref="W7426:W7489" t="shared" si="116">SQRT((B7426)^2+(C7426)^2+(D7426)^2)</f>
        <v>53890.378176000566</v>
      </c>
    </row>
    <row r="7427">
      <c r="A7427" s="0">
        <v>186.60375</v>
      </c>
      <c r="B7427" s="0">
        <v>2161.50293</v>
      </c>
      <c r="C7427" s="0">
        <v>-51224.324219</v>
      </c>
      <c r="D7427" s="0">
        <v>16616.394531</v>
      </c>
      <c r="E7427" s="0">
        <v>-0.201455</v>
      </c>
      <c r="F7427" s="0">
        <v>9.954198</v>
      </c>
      <c r="G7427" s="0">
        <v>0.311676</v>
      </c>
      <c r="H7427" s="0">
        <v>-0.030452</v>
      </c>
      <c r="I7427" s="0">
        <v>0.001477</v>
      </c>
      <c r="J7427" s="0">
        <v>0.004658</v>
      </c>
      <c r="K7427" s="0">
        <v>1013.839966</v>
      </c>
      <c r="L7427" s="0">
        <v>44.058125</v>
      </c>
      <c r="W7427" s="0">
        <f t="shared" si="116"/>
        <v>53895.343526314733</v>
      </c>
    </row>
    <row r="7428">
      <c r="A7428" s="0">
        <v>186.615</v>
      </c>
      <c r="B7428" s="0">
        <v>2294.003906</v>
      </c>
      <c r="C7428" s="0">
        <v>-51211.621094</v>
      </c>
      <c r="D7428" s="0">
        <v>16558.152344</v>
      </c>
      <c r="E7428" s="0">
        <v>-0.204576</v>
      </c>
      <c r="F7428" s="0">
        <v>9.948917</v>
      </c>
      <c r="G7428" s="0">
        <v>0.321894</v>
      </c>
      <c r="H7428" s="0">
        <v>-0.040194</v>
      </c>
      <c r="I7428" s="0">
        <v>-0.000145</v>
      </c>
      <c r="J7428" s="0">
        <v>0.007798</v>
      </c>
      <c r="K7428" s="0">
        <v>1013.839966</v>
      </c>
      <c r="L7428" s="0">
        <v>44.058125</v>
      </c>
      <c r="W7428" s="0">
        <f t="shared" si="116"/>
        <v>53870.817684932925</v>
      </c>
    </row>
    <row r="7429">
      <c r="A7429" s="0">
        <v>186.62625</v>
      </c>
      <c r="B7429" s="0">
        <v>2325.54541</v>
      </c>
      <c r="C7429" s="0">
        <v>-51218.25</v>
      </c>
      <c r="D7429" s="0">
        <v>16746.029297</v>
      </c>
      <c r="E7429" s="0">
        <v>-0.203344</v>
      </c>
      <c r="F7429" s="0">
        <v>9.951837</v>
      </c>
      <c r="G7429" s="0">
        <v>0.314164</v>
      </c>
      <c r="H7429" s="0">
        <v>-0.025263</v>
      </c>
      <c r="I7429" s="0">
        <v>0.001271</v>
      </c>
      <c r="J7429" s="0">
        <v>0.001961</v>
      </c>
      <c r="K7429" s="0">
        <v>1013.839966</v>
      </c>
      <c r="L7429" s="0">
        <v>44.058125</v>
      </c>
      <c r="W7429" s="0">
        <f t="shared" si="116"/>
        <v>53936.507040523626</v>
      </c>
    </row>
    <row r="7430">
      <c r="A7430" s="0">
        <v>186.6375</v>
      </c>
      <c r="B7430" s="0">
        <v>2216.073242</v>
      </c>
      <c r="C7430" s="0">
        <v>-51181.308594</v>
      </c>
      <c r="D7430" s="0">
        <v>16775.552734</v>
      </c>
      <c r="E7430" s="0">
        <v>-0.216651</v>
      </c>
      <c r="F7430" s="0">
        <v>9.955648</v>
      </c>
      <c r="G7430" s="0">
        <v>0.302096</v>
      </c>
      <c r="H7430" s="0">
        <v>0.003325</v>
      </c>
      <c r="I7430" s="0">
        <v>0.00353</v>
      </c>
      <c r="J7430" s="0">
        <v>-0.010029</v>
      </c>
      <c r="K7430" s="0">
        <v>1013.839966</v>
      </c>
      <c r="L7430" s="0">
        <v>44.058125</v>
      </c>
      <c r="W7430" s="0">
        <f t="shared" si="116"/>
        <v>53905.996879191291</v>
      </c>
    </row>
    <row r="7431">
      <c r="A7431" s="0">
        <v>186.64875</v>
      </c>
      <c r="B7431" s="0">
        <v>2259.614746</v>
      </c>
      <c r="C7431" s="0">
        <v>-51171.183594</v>
      </c>
      <c r="D7431" s="0">
        <v>16718.332031</v>
      </c>
      <c r="E7431" s="0">
        <v>-0.210218</v>
      </c>
      <c r="F7431" s="0">
        <v>9.945395</v>
      </c>
      <c r="G7431" s="0">
        <v>0.313687</v>
      </c>
      <c r="H7431" s="0">
        <v>0.040527</v>
      </c>
      <c r="I7431" s="0">
        <v>0.008863</v>
      </c>
      <c r="J7431" s="0">
        <v>-0.02089</v>
      </c>
      <c r="K7431" s="0">
        <v>1013.839966</v>
      </c>
      <c r="L7431" s="0">
        <v>44.058125</v>
      </c>
      <c r="W7431" s="0">
        <f t="shared" si="116"/>
        <v>53880.409381425045</v>
      </c>
    </row>
    <row r="7432">
      <c r="A7432" s="0">
        <v>186.66</v>
      </c>
      <c r="B7432" s="0">
        <v>2164.357666</v>
      </c>
      <c r="C7432" s="0">
        <v>-51178.992187</v>
      </c>
      <c r="D7432" s="0">
        <v>16730.814453</v>
      </c>
      <c r="E7432" s="0">
        <v>-0.212351</v>
      </c>
      <c r="F7432" s="0">
        <v>9.942794</v>
      </c>
      <c r="G7432" s="0">
        <v>0.308073</v>
      </c>
      <c r="H7432" s="0">
        <v>0.071264</v>
      </c>
      <c r="I7432" s="0">
        <v>0.012904</v>
      </c>
      <c r="J7432" s="0">
        <v>-0.028872</v>
      </c>
      <c r="K7432" s="0">
        <v>1013.839966</v>
      </c>
      <c r="L7432" s="0">
        <v>44.058125</v>
      </c>
      <c r="W7432" s="0">
        <f t="shared" si="116"/>
        <v>53887.789318583986</v>
      </c>
    </row>
    <row r="7433">
      <c r="A7433" s="0">
        <v>186.67125</v>
      </c>
      <c r="B7433" s="0">
        <v>2066.092285</v>
      </c>
      <c r="C7433" s="0">
        <v>-51203.464844</v>
      </c>
      <c r="D7433" s="0">
        <v>16815.125</v>
      </c>
      <c r="E7433" s="0">
        <v>-0.208843</v>
      </c>
      <c r="F7433" s="0">
        <v>9.948199</v>
      </c>
      <c r="G7433" s="0">
        <v>0.318829</v>
      </c>
      <c r="H7433" s="0">
        <v>0.087386</v>
      </c>
      <c r="I7433" s="0">
        <v>0.014759</v>
      </c>
      <c r="J7433" s="0">
        <v>-0.030295</v>
      </c>
      <c r="K7433" s="0">
        <v>1013.839966</v>
      </c>
      <c r="L7433" s="0">
        <v>44.058125</v>
      </c>
      <c r="W7433" s="0">
        <f t="shared" si="116"/>
        <v>53933.403175828847</v>
      </c>
    </row>
    <row r="7434">
      <c r="A7434" s="0">
        <v>186.6825</v>
      </c>
      <c r="B7434" s="0">
        <v>2111.080322</v>
      </c>
      <c r="C7434" s="0">
        <v>-51158.945312</v>
      </c>
      <c r="D7434" s="0">
        <v>16727.519531</v>
      </c>
      <c r="E7434" s="0">
        <v>-0.209706</v>
      </c>
      <c r="F7434" s="0">
        <v>9.949871</v>
      </c>
      <c r="G7434" s="0">
        <v>0.315845</v>
      </c>
      <c r="H7434" s="0">
        <v>0.077629</v>
      </c>
      <c r="I7434" s="0">
        <v>0.0138</v>
      </c>
      <c r="J7434" s="0">
        <v>-0.025354</v>
      </c>
      <c r="K7434" s="0">
        <v>1013.839966</v>
      </c>
      <c r="L7434" s="0">
        <v>44.058125</v>
      </c>
      <c r="W7434" s="0">
        <f t="shared" si="116"/>
        <v>53865.612919766623</v>
      </c>
    </row>
    <row r="7435">
      <c r="A7435" s="0">
        <v>186.69375</v>
      </c>
      <c r="B7435" s="0">
        <v>2130.3396</v>
      </c>
      <c r="C7435" s="0">
        <v>-51159.453125</v>
      </c>
      <c r="D7435" s="0">
        <v>16624.851562</v>
      </c>
      <c r="E7435" s="0">
        <v>-0.20909</v>
      </c>
      <c r="F7435" s="0">
        <v>9.953547</v>
      </c>
      <c r="G7435" s="0">
        <v>0.303373</v>
      </c>
      <c r="H7435" s="0">
        <v>0.045095</v>
      </c>
      <c r="I7435" s="0">
        <v>0.009913</v>
      </c>
      <c r="J7435" s="0">
        <v>-0.017305</v>
      </c>
      <c r="K7435" s="0">
        <v>1013.839966</v>
      </c>
      <c r="L7435" s="0">
        <v>44.058125</v>
      </c>
      <c r="W7435" s="0">
        <f t="shared" si="116"/>
        <v>53835.059954633041</v>
      </c>
    </row>
    <row r="7436">
      <c r="A7436" s="0">
        <v>186.705</v>
      </c>
      <c r="B7436" s="0">
        <v>2243.844238</v>
      </c>
      <c r="C7436" s="0">
        <v>-51159.019531</v>
      </c>
      <c r="D7436" s="0">
        <v>16549.369141</v>
      </c>
      <c r="E7436" s="0">
        <v>-0.207946</v>
      </c>
      <c r="F7436" s="0">
        <v>9.944543</v>
      </c>
      <c r="G7436" s="0">
        <v>0.307848</v>
      </c>
      <c r="H7436" s="0">
        <v>0.007221</v>
      </c>
      <c r="I7436" s="0">
        <v>0.005624</v>
      </c>
      <c r="J7436" s="0">
        <v>-0.007896</v>
      </c>
      <c r="K7436" s="0">
        <v>1013.880005</v>
      </c>
      <c r="L7436" s="0">
        <v>44.058125</v>
      </c>
      <c r="W7436" s="0">
        <f t="shared" si="116"/>
        <v>53815.99887861163</v>
      </c>
    </row>
    <row r="7437">
      <c r="A7437" s="0">
        <v>186.71625</v>
      </c>
      <c r="B7437" s="0">
        <v>2257.094482</v>
      </c>
      <c r="C7437" s="0">
        <v>-51182.640625</v>
      </c>
      <c r="D7437" s="0">
        <v>16667.486328</v>
      </c>
      <c r="E7437" s="0">
        <v>-0.210066</v>
      </c>
      <c r="F7437" s="0">
        <v>9.959949</v>
      </c>
      <c r="G7437" s="0">
        <v>0.311411</v>
      </c>
      <c r="H7437" s="0">
        <v>-0.024541</v>
      </c>
      <c r="I7437" s="0">
        <v>0.001598</v>
      </c>
      <c r="J7437" s="0">
        <v>0.00304</v>
      </c>
      <c r="K7437" s="0">
        <v>1013.880005</v>
      </c>
      <c r="L7437" s="0">
        <v>44.058125</v>
      </c>
      <c r="W7437" s="0">
        <f t="shared" si="116"/>
        <v>53875.432966637418</v>
      </c>
    </row>
    <row r="7438">
      <c r="A7438" s="0">
        <v>186.7275</v>
      </c>
      <c r="B7438" s="0">
        <v>2321.14917</v>
      </c>
      <c r="C7438" s="0">
        <v>-51168.164062</v>
      </c>
      <c r="D7438" s="0">
        <v>16688.158203</v>
      </c>
      <c r="E7438" s="0">
        <v>-0.206353</v>
      </c>
      <c r="F7438" s="0">
        <v>9.964506</v>
      </c>
      <c r="G7438" s="0">
        <v>0.314596</v>
      </c>
      <c r="H7438" s="0">
        <v>-0.041532</v>
      </c>
      <c r="I7438" s="0">
        <v>-0.00088</v>
      </c>
      <c r="J7438" s="0">
        <v>0.008107</v>
      </c>
      <c r="K7438" s="0">
        <v>1013.880005</v>
      </c>
      <c r="L7438" s="0">
        <v>44.058125</v>
      </c>
      <c r="W7438" s="0">
        <f t="shared" si="116"/>
        <v>53870.802585013495</v>
      </c>
    </row>
    <row r="7439">
      <c r="A7439" s="0">
        <v>186.73875</v>
      </c>
      <c r="B7439" s="0">
        <v>2228.287598</v>
      </c>
      <c r="C7439" s="0">
        <v>-51192.476562</v>
      </c>
      <c r="D7439" s="0">
        <v>16772.658203</v>
      </c>
      <c r="E7439" s="0">
        <v>-0.206451</v>
      </c>
      <c r="F7439" s="0">
        <v>9.954013</v>
      </c>
      <c r="G7439" s="0">
        <v>0.323572</v>
      </c>
      <c r="H7439" s="0">
        <v>-0.033417</v>
      </c>
      <c r="I7439" s="0">
        <v>-0.000679</v>
      </c>
      <c r="J7439" s="0">
        <v>0.003914</v>
      </c>
      <c r="K7439" s="0">
        <v>1013.880005</v>
      </c>
      <c r="L7439" s="0">
        <v>44.058125</v>
      </c>
      <c r="W7439" s="0">
        <f t="shared" si="116"/>
        <v>53916.203365639376</v>
      </c>
    </row>
    <row r="7440">
      <c r="A7440" s="0">
        <v>186.75</v>
      </c>
      <c r="B7440" s="0">
        <v>2186.268066</v>
      </c>
      <c r="C7440" s="0">
        <v>-51204.222656</v>
      </c>
      <c r="D7440" s="0">
        <v>16661.957031</v>
      </c>
      <c r="E7440" s="0">
        <v>-0.214744</v>
      </c>
      <c r="F7440" s="0">
        <v>9.953113</v>
      </c>
      <c r="G7440" s="0">
        <v>0.311283</v>
      </c>
      <c r="H7440" s="0">
        <v>-0.004952</v>
      </c>
      <c r="I7440" s="0">
        <v>0.003</v>
      </c>
      <c r="J7440" s="0">
        <v>-0.007056</v>
      </c>
      <c r="K7440" s="0">
        <v>1013.880005</v>
      </c>
      <c r="L7440" s="0">
        <v>44.058125</v>
      </c>
      <c r="W7440" s="0">
        <f t="shared" si="116"/>
        <v>53891.307257892018</v>
      </c>
    </row>
    <row r="7441">
      <c r="A7441" s="0">
        <v>186.76125</v>
      </c>
      <c r="B7441" s="0">
        <v>2177.238037</v>
      </c>
      <c r="C7441" s="0">
        <v>-51159.902344</v>
      </c>
      <c r="D7441" s="0">
        <v>16500.769531</v>
      </c>
      <c r="E7441" s="0">
        <v>-0.221455</v>
      </c>
      <c r="F7441" s="0">
        <v>9.947866</v>
      </c>
      <c r="G7441" s="0">
        <v>0.30814</v>
      </c>
      <c r="H7441" s="0">
        <v>0.033032</v>
      </c>
      <c r="I7441" s="0">
        <v>0.008693</v>
      </c>
      <c r="J7441" s="0">
        <v>-0.019296</v>
      </c>
      <c r="K7441" s="0">
        <v>1013.880005</v>
      </c>
      <c r="L7441" s="0">
        <v>44.058125</v>
      </c>
      <c r="W7441" s="0">
        <f t="shared" si="116"/>
        <v>53799.176280242005</v>
      </c>
    </row>
    <row r="7442">
      <c r="A7442" s="0">
        <v>186.7725</v>
      </c>
      <c r="B7442" s="0">
        <v>2111.918457</v>
      </c>
      <c r="C7442" s="0">
        <v>-51178.265625</v>
      </c>
      <c r="D7442" s="0">
        <v>16647.480469</v>
      </c>
      <c r="E7442" s="0">
        <v>-0.201018</v>
      </c>
      <c r="F7442" s="0">
        <v>9.955931</v>
      </c>
      <c r="G7442" s="0">
        <v>0.323137</v>
      </c>
      <c r="H7442" s="0">
        <v>0.065864</v>
      </c>
      <c r="I7442" s="0">
        <v>0.012512</v>
      </c>
      <c r="J7442" s="0">
        <v>-0.027788</v>
      </c>
      <c r="K7442" s="0">
        <v>1013.880005</v>
      </c>
      <c r="L7442" s="0">
        <v>44.058125</v>
      </c>
      <c r="W7442" s="0">
        <f t="shared" si="116"/>
        <v>53859.202351295644</v>
      </c>
    </row>
    <row r="7443">
      <c r="A7443" s="0">
        <v>186.78375</v>
      </c>
      <c r="B7443" s="0">
        <v>2163.577637</v>
      </c>
      <c r="C7443" s="0">
        <v>-51165.992187</v>
      </c>
      <c r="D7443" s="0">
        <v>16697.927734</v>
      </c>
      <c r="E7443" s="0">
        <v>-0.202357</v>
      </c>
      <c r="F7443" s="0">
        <v>9.950697</v>
      </c>
      <c r="G7443" s="0">
        <v>0.323809</v>
      </c>
      <c r="H7443" s="0">
        <v>0.081631</v>
      </c>
      <c r="I7443" s="0">
        <v>0.014177</v>
      </c>
      <c r="J7443" s="0">
        <v>-0.029324</v>
      </c>
      <c r="K7443" s="0">
        <v>1013.880005</v>
      </c>
      <c r="L7443" s="0">
        <v>44.058125</v>
      </c>
      <c r="W7443" s="0">
        <f t="shared" si="116"/>
        <v>53865.207836611553</v>
      </c>
    </row>
    <row r="7444">
      <c r="A7444" s="0">
        <v>186.795</v>
      </c>
      <c r="B7444" s="0">
        <v>2235.485107</v>
      </c>
      <c r="C7444" s="0">
        <v>-51178.753906</v>
      </c>
      <c r="D7444" s="0">
        <v>16804.837891</v>
      </c>
      <c r="E7444" s="0">
        <v>-0.200891</v>
      </c>
      <c r="F7444" s="0">
        <v>9.952797</v>
      </c>
      <c r="G7444" s="0">
        <v>0.320755</v>
      </c>
      <c r="H7444" s="0">
        <v>0.078288</v>
      </c>
      <c r="I7444" s="0">
        <v>0.014117</v>
      </c>
      <c r="J7444" s="0">
        <v>-0.025307</v>
      </c>
      <c r="K7444" s="0">
        <v>1013.880005</v>
      </c>
      <c r="L7444" s="0">
        <v>44.058125</v>
      </c>
      <c r="W7444" s="0">
        <f t="shared" si="116"/>
        <v>53913.493872845211</v>
      </c>
    </row>
    <row r="7445">
      <c r="A7445" s="0">
        <v>186.80625</v>
      </c>
      <c r="B7445" s="0">
        <v>2233.724609</v>
      </c>
      <c r="C7445" s="0">
        <v>-51170.609375</v>
      </c>
      <c r="D7445" s="0">
        <v>16783.875</v>
      </c>
      <c r="E7445" s="0">
        <v>-0.209403</v>
      </c>
      <c r="F7445" s="0">
        <v>9.962675</v>
      </c>
      <c r="G7445" s="0">
        <v>0.306682</v>
      </c>
      <c r="H7445" s="0">
        <v>0.05339</v>
      </c>
      <c r="I7445" s="0">
        <v>0.011866</v>
      </c>
      <c r="J7445" s="0">
        <v>-0.018476</v>
      </c>
      <c r="K7445" s="0">
        <v>1013.839966</v>
      </c>
      <c r="L7445" s="0">
        <v>44.058125</v>
      </c>
      <c r="W7445" s="0">
        <f t="shared" si="116"/>
        <v>53899.158151619726</v>
      </c>
    </row>
    <row r="7446">
      <c r="A7446" s="0">
        <v>186.8175</v>
      </c>
      <c r="B7446" s="0">
        <v>2177.782959</v>
      </c>
      <c r="C7446" s="0">
        <v>-51179.722656</v>
      </c>
      <c r="D7446" s="0">
        <v>16708.757812</v>
      </c>
      <c r="E7446" s="0">
        <v>-0.199413</v>
      </c>
      <c r="F7446" s="0">
        <v>9.964955</v>
      </c>
      <c r="G7446" s="0">
        <v>0.311573</v>
      </c>
      <c r="H7446" s="0">
        <v>0.01885</v>
      </c>
      <c r="I7446" s="0">
        <v>0.007177</v>
      </c>
      <c r="J7446" s="0">
        <v>-0.008959</v>
      </c>
      <c r="K7446" s="0">
        <v>1013.839966</v>
      </c>
      <c r="L7446" s="0">
        <v>44.058125</v>
      </c>
      <c r="W7446" s="0">
        <f t="shared" si="116"/>
        <v>53882.180146887724</v>
      </c>
    </row>
    <row r="7447">
      <c r="A7447" s="0">
        <v>186.82875</v>
      </c>
      <c r="B7447" s="0">
        <v>2132.385986</v>
      </c>
      <c r="C7447" s="0">
        <v>-51164.5</v>
      </c>
      <c r="D7447" s="0">
        <v>16588.654297</v>
      </c>
      <c r="E7447" s="0">
        <v>-0.213523</v>
      </c>
      <c r="F7447" s="0">
        <v>9.955547</v>
      </c>
      <c r="G7447" s="0">
        <v>0.325637</v>
      </c>
      <c r="H7447" s="0">
        <v>-0.017954</v>
      </c>
      <c r="I7447" s="0">
        <v>0.001694</v>
      </c>
      <c r="J7447" s="0">
        <v>0.001535</v>
      </c>
      <c r="K7447" s="0">
        <v>1013.839966</v>
      </c>
      <c r="L7447" s="0">
        <v>44.058125</v>
      </c>
      <c r="W7447" s="0">
        <f t="shared" si="116"/>
        <v>53828.770946666293</v>
      </c>
    </row>
    <row r="7448">
      <c r="A7448" s="0">
        <v>186.84</v>
      </c>
      <c r="B7448" s="0">
        <v>2244.554443</v>
      </c>
      <c r="C7448" s="0">
        <v>-51189.894531</v>
      </c>
      <c r="D7448" s="0">
        <v>16746.367187</v>
      </c>
      <c r="E7448" s="0">
        <v>-0.209424</v>
      </c>
      <c r="F7448" s="0">
        <v>9.960502</v>
      </c>
      <c r="G7448" s="0">
        <v>0.31128</v>
      </c>
      <c r="H7448" s="0">
        <v>-0.038085</v>
      </c>
      <c r="I7448" s="0">
        <v>-0.000684</v>
      </c>
      <c r="J7448" s="0">
        <v>0.007442</v>
      </c>
      <c r="K7448" s="0">
        <v>1013.839966</v>
      </c>
      <c r="L7448" s="0">
        <v>44.058125</v>
      </c>
      <c r="W7448" s="0">
        <f t="shared" si="116"/>
        <v>53906.253261605234</v>
      </c>
    </row>
    <row r="7449">
      <c r="A7449" s="0">
        <v>186.85125</v>
      </c>
      <c r="B7449" s="0">
        <v>2228.18042</v>
      </c>
      <c r="C7449" s="0">
        <v>-51177.476562</v>
      </c>
      <c r="D7449" s="0">
        <v>16647.525391</v>
      </c>
      <c r="E7449" s="0">
        <v>-0.218832</v>
      </c>
      <c r="F7449" s="0">
        <v>9.968056</v>
      </c>
      <c r="G7449" s="0">
        <v>0.317514</v>
      </c>
      <c r="H7449" s="0">
        <v>-0.037478</v>
      </c>
      <c r="I7449" s="0">
        <v>0.000344</v>
      </c>
      <c r="J7449" s="0">
        <v>0.005484</v>
      </c>
      <c r="K7449" s="0">
        <v>1013.839966</v>
      </c>
      <c r="L7449" s="0">
        <v>44.058125</v>
      </c>
      <c r="W7449" s="0">
        <f t="shared" si="116"/>
        <v>53863.150640137275</v>
      </c>
    </row>
    <row r="7450">
      <c r="A7450" s="0">
        <v>186.8625</v>
      </c>
      <c r="B7450" s="0">
        <v>2265.811768</v>
      </c>
      <c r="C7450" s="0">
        <v>-51175.816406</v>
      </c>
      <c r="D7450" s="0">
        <v>16611.125</v>
      </c>
      <c r="E7450" s="0">
        <v>-0.209859</v>
      </c>
      <c r="F7450" s="0">
        <v>9.951499</v>
      </c>
      <c r="G7450" s="0">
        <v>0.326739</v>
      </c>
      <c r="H7450" s="0">
        <v>-0.013932</v>
      </c>
      <c r="I7450" s="0">
        <v>0.002512</v>
      </c>
      <c r="J7450" s="0">
        <v>-0.002612</v>
      </c>
      <c r="K7450" s="0">
        <v>1013.839966</v>
      </c>
      <c r="L7450" s="0">
        <v>44.058125</v>
      </c>
      <c r="W7450" s="0">
        <f t="shared" si="116"/>
        <v>53851.903973343884</v>
      </c>
    </row>
    <row r="7451">
      <c r="A7451" s="0">
        <v>186.87375</v>
      </c>
      <c r="B7451" s="0">
        <v>2149.787598</v>
      </c>
      <c r="C7451" s="0">
        <v>-51182.003906</v>
      </c>
      <c r="D7451" s="0">
        <v>16690.783203</v>
      </c>
      <c r="E7451" s="0">
        <v>-0.205878</v>
      </c>
      <c r="F7451" s="0">
        <v>9.95323</v>
      </c>
      <c r="G7451" s="0">
        <v>0.313066</v>
      </c>
      <c r="H7451" s="0">
        <v>0.022615</v>
      </c>
      <c r="I7451" s="0">
        <v>0.006754</v>
      </c>
      <c r="J7451" s="0">
        <v>-0.016835</v>
      </c>
      <c r="K7451" s="0">
        <v>1013.839966</v>
      </c>
      <c r="L7451" s="0">
        <v>44.058125</v>
      </c>
      <c r="W7451" s="0">
        <f t="shared" si="116"/>
        <v>53877.651716457171</v>
      </c>
    </row>
    <row r="7452">
      <c r="A7452" s="0">
        <v>186.885</v>
      </c>
      <c r="B7452" s="0">
        <v>2254.546143</v>
      </c>
      <c r="C7452" s="0">
        <v>-51167.332031</v>
      </c>
      <c r="D7452" s="0">
        <v>16728.164062</v>
      </c>
      <c r="E7452" s="0">
        <v>-0.203197</v>
      </c>
      <c r="F7452" s="0">
        <v>9.951701</v>
      </c>
      <c r="G7452" s="0">
        <v>0.319969</v>
      </c>
      <c r="H7452" s="0">
        <v>0.059792</v>
      </c>
      <c r="I7452" s="0">
        <v>0.010775</v>
      </c>
      <c r="J7452" s="0">
        <v>-0.026214</v>
      </c>
      <c r="K7452" s="0">
        <v>1013.839966</v>
      </c>
      <c r="L7452" s="0">
        <v>44.058125</v>
      </c>
      <c r="W7452" s="0">
        <f t="shared" si="116"/>
        <v>53879.59092612622</v>
      </c>
    </row>
    <row r="7453">
      <c r="A7453" s="0">
        <v>186.89625</v>
      </c>
      <c r="B7453" s="0">
        <v>2243.314697</v>
      </c>
      <c r="C7453" s="0">
        <v>-51182.929687</v>
      </c>
      <c r="D7453" s="0">
        <v>16671.064453</v>
      </c>
      <c r="E7453" s="0">
        <v>-0.207675</v>
      </c>
      <c r="F7453" s="0">
        <v>9.962442</v>
      </c>
      <c r="G7453" s="0">
        <v>0.320144</v>
      </c>
      <c r="H7453" s="0">
        <v>0.082104</v>
      </c>
      <c r="I7453" s="0">
        <v>0.014176</v>
      </c>
      <c r="J7453" s="0">
        <v>-0.030804</v>
      </c>
      <c r="K7453" s="0">
        <v>1013.839966</v>
      </c>
      <c r="L7453" s="0">
        <v>44.058125</v>
      </c>
      <c r="W7453" s="0">
        <f t="shared" si="116"/>
        <v>53876.239124221007</v>
      </c>
    </row>
    <row r="7454">
      <c r="A7454" s="0">
        <v>186.9075</v>
      </c>
      <c r="B7454" s="0">
        <v>2223.163574</v>
      </c>
      <c r="C7454" s="0">
        <v>-51175.125</v>
      </c>
      <c r="D7454" s="0">
        <v>16735.986328</v>
      </c>
      <c r="E7454" s="0">
        <v>-0.200386</v>
      </c>
      <c r="F7454" s="0">
        <v>9.958909</v>
      </c>
      <c r="G7454" s="0">
        <v>0.32865</v>
      </c>
      <c r="H7454" s="0">
        <v>0.084183</v>
      </c>
      <c r="I7454" s="0">
        <v>0.014171</v>
      </c>
      <c r="J7454" s="0">
        <v>-0.027774</v>
      </c>
      <c r="K7454" s="0">
        <v>1013.829956</v>
      </c>
      <c r="L7454" s="0">
        <v>44.063007</v>
      </c>
      <c r="W7454" s="0">
        <f t="shared" si="116"/>
        <v>53888.116625220704</v>
      </c>
    </row>
    <row r="7455">
      <c r="A7455" s="0">
        <v>186.91875</v>
      </c>
      <c r="B7455" s="0">
        <v>2120.600586</v>
      </c>
      <c r="C7455" s="0">
        <v>-51178.265625</v>
      </c>
      <c r="D7455" s="0">
        <v>16703.277344</v>
      </c>
      <c r="E7455" s="0">
        <v>-0.203951</v>
      </c>
      <c r="F7455" s="0">
        <v>9.956458</v>
      </c>
      <c r="G7455" s="0">
        <v>0.316251</v>
      </c>
      <c r="H7455" s="0">
        <v>0.057697</v>
      </c>
      <c r="I7455" s="0">
        <v>0.01158</v>
      </c>
      <c r="J7455" s="0">
        <v>-0.020454</v>
      </c>
      <c r="K7455" s="0">
        <v>1013.829956</v>
      </c>
      <c r="L7455" s="0">
        <v>44.063007</v>
      </c>
      <c r="W7455" s="0">
        <f t="shared" si="116"/>
        <v>53876.815916115382</v>
      </c>
    </row>
    <row r="7456">
      <c r="A7456" s="0">
        <v>186.93</v>
      </c>
      <c r="B7456" s="0">
        <v>2183.774414</v>
      </c>
      <c r="C7456" s="0">
        <v>-51165.414062</v>
      </c>
      <c r="D7456" s="0">
        <v>16726.121094</v>
      </c>
      <c r="E7456" s="0">
        <v>-0.202848</v>
      </c>
      <c r="F7456" s="0">
        <v>9.953038</v>
      </c>
      <c r="G7456" s="0">
        <v>0.325074</v>
      </c>
      <c r="H7456" s="0">
        <v>0.01893</v>
      </c>
      <c r="I7456" s="0">
        <v>0.00766</v>
      </c>
      <c r="J7456" s="0">
        <v>-0.010369</v>
      </c>
      <c r="K7456" s="0">
        <v>1013.829956</v>
      </c>
      <c r="L7456" s="0">
        <v>44.063007</v>
      </c>
      <c r="W7456" s="0">
        <f t="shared" si="116"/>
        <v>53874.220121300139</v>
      </c>
    </row>
    <row r="7457">
      <c r="A7457" s="0">
        <v>186.94125</v>
      </c>
      <c r="B7457" s="0">
        <v>2188.02832</v>
      </c>
      <c r="C7457" s="0">
        <v>-51163.203125</v>
      </c>
      <c r="D7457" s="0">
        <v>16753.175781</v>
      </c>
      <c r="E7457" s="0">
        <v>-0.219998</v>
      </c>
      <c r="F7457" s="0">
        <v>9.95572</v>
      </c>
      <c r="G7457" s="0">
        <v>0.331764</v>
      </c>
      <c r="H7457" s="0">
        <v>-0.011186</v>
      </c>
      <c r="I7457" s="0">
        <v>0.003187</v>
      </c>
      <c r="J7457" s="0">
        <v>-0.002062</v>
      </c>
      <c r="K7457" s="0">
        <v>1013.829956</v>
      </c>
      <c r="L7457" s="0">
        <v>44.063007</v>
      </c>
      <c r="W7457" s="0">
        <f t="shared" si="116"/>
        <v>53880.6989625062</v>
      </c>
    </row>
    <row r="7458">
      <c r="A7458" s="0">
        <v>186.9525</v>
      </c>
      <c r="B7458" s="0">
        <v>2088.160889</v>
      </c>
      <c r="C7458" s="0">
        <v>-51164.050781</v>
      </c>
      <c r="D7458" s="0">
        <v>16761.501953</v>
      </c>
      <c r="E7458" s="0">
        <v>-0.203469</v>
      </c>
      <c r="F7458" s="0">
        <v>9.951782</v>
      </c>
      <c r="G7458" s="0">
        <v>0.328642</v>
      </c>
      <c r="H7458" s="0">
        <v>-0.037834</v>
      </c>
      <c r="I7458" s="0">
        <v>-0.00072</v>
      </c>
      <c r="J7458" s="0">
        <v>0.005973</v>
      </c>
      <c r="K7458" s="0">
        <v>1013.829956</v>
      </c>
      <c r="L7458" s="0">
        <v>44.063007</v>
      </c>
      <c r="W7458" s="0">
        <f t="shared" si="116"/>
        <v>53880.130437291242</v>
      </c>
    </row>
    <row r="7459">
      <c r="A7459" s="0">
        <v>186.96375</v>
      </c>
      <c r="B7459" s="0">
        <v>2120.226562</v>
      </c>
      <c r="C7459" s="0">
        <v>-51170.957031</v>
      </c>
      <c r="D7459" s="0">
        <v>16700.441406</v>
      </c>
      <c r="E7459" s="0">
        <v>-0.208305</v>
      </c>
      <c r="F7459" s="0">
        <v>9.945571</v>
      </c>
      <c r="G7459" s="0">
        <v>0.315929</v>
      </c>
      <c r="H7459" s="0">
        <v>-0.04042</v>
      </c>
      <c r="I7459" s="0">
        <v>-0.00167</v>
      </c>
      <c r="J7459" s="0">
        <v>0.006124</v>
      </c>
      <c r="K7459" s="0">
        <v>1013.829956</v>
      </c>
      <c r="L7459" s="0">
        <v>44.063007</v>
      </c>
      <c r="W7459" s="0">
        <f t="shared" si="116"/>
        <v>53868.979452908687</v>
      </c>
    </row>
    <row r="7460">
      <c r="A7460" s="0">
        <v>186.975</v>
      </c>
      <c r="B7460" s="0">
        <v>2158.373779</v>
      </c>
      <c r="C7460" s="0">
        <v>-51184.929687</v>
      </c>
      <c r="D7460" s="0">
        <v>16820.078125</v>
      </c>
      <c r="E7460" s="0">
        <v>-0.204011</v>
      </c>
      <c r="F7460" s="0">
        <v>9.951046</v>
      </c>
      <c r="G7460" s="0">
        <v>0.323091</v>
      </c>
      <c r="H7460" s="0">
        <v>-0.017615</v>
      </c>
      <c r="I7460" s="0">
        <v>0.002</v>
      </c>
      <c r="J7460" s="0">
        <v>-0.003282</v>
      </c>
      <c r="K7460" s="0">
        <v>1013.829956</v>
      </c>
      <c r="L7460" s="0">
        <v>44.063007</v>
      </c>
      <c r="W7460" s="0">
        <f t="shared" si="116"/>
        <v>53920.9665395949</v>
      </c>
    </row>
    <row r="7461">
      <c r="A7461" s="0">
        <v>186.98625</v>
      </c>
      <c r="B7461" s="0">
        <v>2119.950439</v>
      </c>
      <c r="C7461" s="0">
        <v>-51165.921875</v>
      </c>
      <c r="D7461" s="0">
        <v>16738.263672</v>
      </c>
      <c r="E7461" s="0">
        <v>-0.203454</v>
      </c>
      <c r="F7461" s="0">
        <v>9.943489</v>
      </c>
      <c r="G7461" s="0">
        <v>0.311013</v>
      </c>
      <c r="H7461" s="0">
        <v>0.018329</v>
      </c>
      <c r="I7461" s="0">
        <v>0.005702</v>
      </c>
      <c r="J7461" s="0">
        <v>-0.01423</v>
      </c>
      <c r="K7461" s="0">
        <v>1013.829956</v>
      </c>
      <c r="L7461" s="0">
        <v>44.063007</v>
      </c>
      <c r="W7461" s="0">
        <f t="shared" si="116"/>
        <v>53875.924325581786</v>
      </c>
    </row>
    <row r="7462">
      <c r="A7462" s="0">
        <v>186.9975</v>
      </c>
      <c r="B7462" s="0">
        <v>2176.485352</v>
      </c>
      <c r="C7462" s="0">
        <v>-51172.277344</v>
      </c>
      <c r="D7462" s="0">
        <v>16676.958984</v>
      </c>
      <c r="E7462" s="0">
        <v>-0.19633</v>
      </c>
      <c r="F7462" s="0">
        <v>9.952426</v>
      </c>
      <c r="G7462" s="0">
        <v>0.319662</v>
      </c>
      <c r="H7462" s="0">
        <v>0.051005</v>
      </c>
      <c r="I7462" s="0">
        <v>0.010085</v>
      </c>
      <c r="J7462" s="0">
        <v>-0.025001</v>
      </c>
      <c r="K7462" s="0">
        <v>1013.829956</v>
      </c>
      <c r="L7462" s="0">
        <v>44.063007</v>
      </c>
      <c r="W7462" s="0">
        <f t="shared" si="116"/>
        <v>53865.202292507405</v>
      </c>
    </row>
    <row r="7463">
      <c r="A7463" s="0">
        <v>187.00875</v>
      </c>
      <c r="B7463" s="0">
        <v>2051.039795</v>
      </c>
      <c r="C7463" s="0">
        <v>-51189.484375</v>
      </c>
      <c r="D7463" s="0">
        <v>16635.052734</v>
      </c>
      <c r="E7463" s="0">
        <v>-0.210629</v>
      </c>
      <c r="F7463" s="0">
        <v>9.954088</v>
      </c>
      <c r="G7463" s="0">
        <v>0.318761</v>
      </c>
      <c r="H7463" s="0">
        <v>0.076371</v>
      </c>
      <c r="I7463" s="0">
        <v>0.013192</v>
      </c>
      <c r="J7463" s="0">
        <v>-0.02995</v>
      </c>
      <c r="K7463" s="0">
        <v>1013.829956</v>
      </c>
      <c r="L7463" s="0">
        <v>44.063007</v>
      </c>
      <c r="W7463" s="0">
        <f t="shared" si="116"/>
        <v>53863.671006365723</v>
      </c>
    </row>
    <row r="7464">
      <c r="A7464" s="0">
        <v>187.02</v>
      </c>
      <c r="B7464" s="0">
        <v>2205.712646</v>
      </c>
      <c r="C7464" s="0">
        <v>-51180.378906</v>
      </c>
      <c r="D7464" s="0">
        <v>16653.65625</v>
      </c>
      <c r="E7464" s="0">
        <v>-0.211088</v>
      </c>
      <c r="F7464" s="0">
        <v>9.952099</v>
      </c>
      <c r="G7464" s="0">
        <v>0.319091</v>
      </c>
      <c r="H7464" s="0">
        <v>0.083037</v>
      </c>
      <c r="I7464" s="0">
        <v>0.014007</v>
      </c>
      <c r="J7464" s="0">
        <v>-0.028458</v>
      </c>
      <c r="K7464" s="0">
        <v>1013.829956</v>
      </c>
      <c r="L7464" s="0">
        <v>44.063007</v>
      </c>
      <c r="W7464" s="0">
        <f t="shared" si="116"/>
        <v>53866.87868933579</v>
      </c>
    </row>
    <row r="7465">
      <c r="A7465" s="0">
        <v>187.03125</v>
      </c>
      <c r="B7465" s="0">
        <v>2211.124023</v>
      </c>
      <c r="C7465" s="0">
        <v>-51127.222656</v>
      </c>
      <c r="D7465" s="0">
        <v>16691.642578</v>
      </c>
      <c r="E7465" s="0">
        <v>-0.194207</v>
      </c>
      <c r="F7465" s="0">
        <v>9.9511</v>
      </c>
      <c r="G7465" s="0">
        <v>0.3197</v>
      </c>
      <c r="H7465" s="0">
        <v>0.066154</v>
      </c>
      <c r="I7465" s="0">
        <v>0.012306</v>
      </c>
      <c r="J7465" s="0">
        <v>-0.02248</v>
      </c>
      <c r="K7465" s="0">
        <v>1013.829956</v>
      </c>
      <c r="L7465" s="0">
        <v>44.063007</v>
      </c>
      <c r="W7465" s="0">
        <f t="shared" si="116"/>
        <v>53828.365179642882</v>
      </c>
    </row>
    <row r="7466">
      <c r="A7466" s="0">
        <v>187.0425</v>
      </c>
      <c r="B7466" s="0">
        <v>2194.825439</v>
      </c>
      <c r="C7466" s="0">
        <v>-51199.367187</v>
      </c>
      <c r="D7466" s="0">
        <v>16701.511719</v>
      </c>
      <c r="E7466" s="0">
        <v>-0.201545</v>
      </c>
      <c r="F7466" s="0">
        <v>9.946394</v>
      </c>
      <c r="G7466" s="0">
        <v>0.313123</v>
      </c>
      <c r="H7466" s="0">
        <v>0.034814</v>
      </c>
      <c r="I7466" s="0">
        <v>0.009819</v>
      </c>
      <c r="J7466" s="0">
        <v>-0.012613</v>
      </c>
      <c r="K7466" s="0">
        <v>1013.829956</v>
      </c>
      <c r="L7466" s="0">
        <v>44.063007</v>
      </c>
      <c r="W7466" s="0">
        <f t="shared" si="116"/>
        <v>53899.28527129862</v>
      </c>
    </row>
    <row r="7467">
      <c r="A7467" s="0">
        <v>187.05375</v>
      </c>
      <c r="B7467" s="0">
        <v>2137.529785</v>
      </c>
      <c r="C7467" s="0">
        <v>-51173.460937</v>
      </c>
      <c r="D7467" s="0">
        <v>16718.490234</v>
      </c>
      <c r="E7467" s="0">
        <v>-0.213537</v>
      </c>
      <c r="F7467" s="0">
        <v>9.953585</v>
      </c>
      <c r="G7467" s="0">
        <v>0.318003</v>
      </c>
      <c r="H7467" s="0">
        <v>-0.003967</v>
      </c>
      <c r="I7467" s="0">
        <v>0.005557</v>
      </c>
      <c r="J7467" s="0">
        <v>-0.002176</v>
      </c>
      <c r="K7467" s="0">
        <v>1013.829956</v>
      </c>
      <c r="L7467" s="0">
        <v>44.063007</v>
      </c>
      <c r="W7467" s="0">
        <f t="shared" si="116"/>
        <v>53877.639643517985</v>
      </c>
    </row>
    <row r="7468">
      <c r="A7468" s="0">
        <v>187.065</v>
      </c>
      <c r="B7468" s="0">
        <v>2183.54834</v>
      </c>
      <c r="C7468" s="0">
        <v>-51181.203125</v>
      </c>
      <c r="D7468" s="0">
        <v>16786.738281</v>
      </c>
      <c r="E7468" s="0">
        <v>-0.210732</v>
      </c>
      <c r="F7468" s="0">
        <v>9.945419</v>
      </c>
      <c r="G7468" s="0">
        <v>0.320899</v>
      </c>
      <c r="H7468" s="0">
        <v>-0.033095</v>
      </c>
      <c r="I7468" s="0">
        <v>0.001014</v>
      </c>
      <c r="J7468" s="0">
        <v>0.005896</v>
      </c>
      <c r="K7468" s="0">
        <v>1013.829956</v>
      </c>
      <c r="L7468" s="0">
        <v>44.063007</v>
      </c>
      <c r="W7468" s="0">
        <f t="shared" si="116"/>
        <v>53908.051520996545</v>
      </c>
    </row>
    <row r="7469">
      <c r="A7469" s="0">
        <v>187.07625</v>
      </c>
      <c r="B7469" s="0">
        <v>2265.526123</v>
      </c>
      <c r="C7469" s="0">
        <v>-51166.917969</v>
      </c>
      <c r="D7469" s="0">
        <v>16672.675781</v>
      </c>
      <c r="E7469" s="0">
        <v>-0.207506</v>
      </c>
      <c r="F7469" s="0">
        <v>9.946763</v>
      </c>
      <c r="G7469" s="0">
        <v>0.326212</v>
      </c>
      <c r="H7469" s="0">
        <v>-0.038818</v>
      </c>
      <c r="I7469" s="0">
        <v>-0.000326</v>
      </c>
      <c r="J7469" s="0">
        <v>0.00687</v>
      </c>
      <c r="K7469" s="0">
        <v>1013.829956</v>
      </c>
      <c r="L7469" s="0">
        <v>44.063007</v>
      </c>
      <c r="W7469" s="0">
        <f t="shared" si="116"/>
        <v>53862.456505052891</v>
      </c>
    </row>
    <row r="7470">
      <c r="A7470" s="0">
        <v>187.0875</v>
      </c>
      <c r="B7470" s="0">
        <v>2253.932129</v>
      </c>
      <c r="C7470" s="0">
        <v>-51182.441406</v>
      </c>
      <c r="D7470" s="0">
        <v>16584.115234</v>
      </c>
      <c r="E7470" s="0">
        <v>-0.207967</v>
      </c>
      <c r="F7470" s="0">
        <v>9.949043</v>
      </c>
      <c r="G7470" s="0">
        <v>0.316234</v>
      </c>
      <c r="H7470" s="0">
        <v>-0.024548</v>
      </c>
      <c r="I7470" s="0">
        <v>0.000863</v>
      </c>
      <c r="J7470" s="0">
        <v>0.000593</v>
      </c>
      <c r="K7470" s="0">
        <v>1013.829956</v>
      </c>
      <c r="L7470" s="0">
        <v>44.063007</v>
      </c>
      <c r="W7470" s="0">
        <f t="shared" si="116"/>
        <v>53849.376936185181</v>
      </c>
    </row>
    <row r="7471">
      <c r="A7471" s="0">
        <v>187.09875</v>
      </c>
      <c r="B7471" s="0">
        <v>2255.466064</v>
      </c>
      <c r="C7471" s="0">
        <v>-51189.847656</v>
      </c>
      <c r="D7471" s="0">
        <v>16770.642578</v>
      </c>
      <c r="E7471" s="0">
        <v>-0.21725</v>
      </c>
      <c r="F7471" s="0">
        <v>9.954343</v>
      </c>
      <c r="G7471" s="0">
        <v>0.317887</v>
      </c>
      <c r="H7471" s="0">
        <v>0.008477</v>
      </c>
      <c r="I7471" s="0">
        <v>0.005636</v>
      </c>
      <c r="J7471" s="0">
        <v>-0.011402</v>
      </c>
      <c r="K7471" s="0">
        <v>1013.829956</v>
      </c>
      <c r="L7471" s="0">
        <v>44.063007</v>
      </c>
      <c r="W7471" s="0">
        <f t="shared" si="116"/>
        <v>53914.210396604816</v>
      </c>
    </row>
    <row r="7472">
      <c r="A7472" s="0">
        <v>187.11</v>
      </c>
      <c r="B7472" s="0">
        <v>2255.880371</v>
      </c>
      <c r="C7472" s="0">
        <v>-51158.15625</v>
      </c>
      <c r="D7472" s="0">
        <v>16635.962891</v>
      </c>
      <c r="E7472" s="0">
        <v>-0.203716</v>
      </c>
      <c r="F7472" s="0">
        <v>9.955791</v>
      </c>
      <c r="G7472" s="0">
        <v>0.319335</v>
      </c>
      <c r="H7472" s="0">
        <v>0.040867</v>
      </c>
      <c r="I7472" s="0">
        <v>0.010035</v>
      </c>
      <c r="J7472" s="0">
        <v>-0.02147</v>
      </c>
      <c r="K7472" s="0">
        <v>1013.829956</v>
      </c>
      <c r="L7472" s="0">
        <v>44.06535</v>
      </c>
      <c r="W7472" s="0">
        <f t="shared" si="116"/>
        <v>53842.37372607569</v>
      </c>
    </row>
    <row r="7473">
      <c r="A7473" s="0">
        <v>187.12125</v>
      </c>
      <c r="B7473" s="0">
        <v>2232.930664</v>
      </c>
      <c r="C7473" s="0">
        <v>-51151.480469</v>
      </c>
      <c r="D7473" s="0">
        <v>16733.679687</v>
      </c>
      <c r="E7473" s="0">
        <v>-0.196814</v>
      </c>
      <c r="F7473" s="0">
        <v>9.963337</v>
      </c>
      <c r="G7473" s="0">
        <v>0.322555</v>
      </c>
      <c r="H7473" s="0">
        <v>0.072602</v>
      </c>
      <c r="I7473" s="0">
        <v>0.013331</v>
      </c>
      <c r="J7473" s="0">
        <v>-0.029747</v>
      </c>
      <c r="K7473" s="0">
        <v>1013.829956</v>
      </c>
      <c r="L7473" s="0">
        <v>44.06535</v>
      </c>
      <c r="W7473" s="0">
        <f t="shared" si="116"/>
        <v>53865.35035983556</v>
      </c>
    </row>
    <row r="7474">
      <c r="A7474" s="0">
        <v>187.1325</v>
      </c>
      <c r="B7474" s="0">
        <v>2229.138428</v>
      </c>
      <c r="C7474" s="0">
        <v>-51139.722656</v>
      </c>
      <c r="D7474" s="0">
        <v>16645.777344</v>
      </c>
      <c r="E7474" s="0">
        <v>-0.205545</v>
      </c>
      <c r="F7474" s="0">
        <v>9.949409</v>
      </c>
      <c r="G7474" s="0">
        <v>0.315955</v>
      </c>
      <c r="H7474" s="0">
        <v>0.085229</v>
      </c>
      <c r="I7474" s="0">
        <v>0.01447</v>
      </c>
      <c r="J7474" s="0">
        <v>-0.029645</v>
      </c>
      <c r="K7474" s="0">
        <v>1013.829956</v>
      </c>
      <c r="L7474" s="0">
        <v>44.06535</v>
      </c>
      <c r="W7474" s="0">
        <f t="shared" si="116"/>
        <v>53826.779532587767</v>
      </c>
    </row>
    <row r="7475">
      <c r="A7475" s="0">
        <v>187.14375</v>
      </c>
      <c r="B7475" s="0">
        <v>2188.674316</v>
      </c>
      <c r="C7475" s="0">
        <v>-51171.425781</v>
      </c>
      <c r="D7475" s="0">
        <v>16884.462891</v>
      </c>
      <c r="E7475" s="0">
        <v>-0.206759</v>
      </c>
      <c r="F7475" s="0">
        <v>9.958771</v>
      </c>
      <c r="G7475" s="0">
        <v>0.321402</v>
      </c>
      <c r="H7475" s="0">
        <v>0.074868</v>
      </c>
      <c r="I7475" s="0">
        <v>0.013027</v>
      </c>
      <c r="J7475" s="0">
        <v>-0.024368</v>
      </c>
      <c r="K7475" s="0">
        <v>1013.829956</v>
      </c>
      <c r="L7475" s="0">
        <v>44.06535</v>
      </c>
      <c r="W7475" s="0">
        <f t="shared" si="116"/>
        <v>53929.492847972018</v>
      </c>
    </row>
    <row r="7476">
      <c r="A7476" s="0">
        <v>187.155</v>
      </c>
      <c r="B7476" s="0">
        <v>2225.590576</v>
      </c>
      <c r="C7476" s="0">
        <v>-51177.9375</v>
      </c>
      <c r="D7476" s="0">
        <v>16790.820312</v>
      </c>
      <c r="E7476" s="0">
        <v>-0.210389</v>
      </c>
      <c r="F7476" s="0">
        <v>9.956349</v>
      </c>
      <c r="G7476" s="0">
        <v>0.326347</v>
      </c>
      <c r="H7476" s="0">
        <v>0.044606</v>
      </c>
      <c r="I7476" s="0">
        <v>0.010024</v>
      </c>
      <c r="J7476" s="0">
        <v>-0.016408</v>
      </c>
      <c r="K7476" s="0">
        <v>1013.829956</v>
      </c>
      <c r="L7476" s="0">
        <v>44.06535</v>
      </c>
      <c r="W7476" s="0">
        <f t="shared" si="116"/>
        <v>53907.941779627967</v>
      </c>
    </row>
    <row r="7477">
      <c r="A7477" s="0">
        <v>187.16625</v>
      </c>
      <c r="B7477" s="0">
        <v>2209.916748</v>
      </c>
      <c r="C7477" s="0">
        <v>-51179.964844</v>
      </c>
      <c r="D7477" s="0">
        <v>16718.722656</v>
      </c>
      <c r="E7477" s="0">
        <v>-0.209082</v>
      </c>
      <c r="F7477" s="0">
        <v>9.958025</v>
      </c>
      <c r="G7477" s="0">
        <v>0.318998</v>
      </c>
      <c r="H7477" s="0">
        <v>0.004872</v>
      </c>
      <c r="I7477" s="0">
        <v>0.004979</v>
      </c>
      <c r="J7477" s="0">
        <v>-0.006217</v>
      </c>
      <c r="K7477" s="0">
        <v>1013.829956</v>
      </c>
      <c r="L7477" s="0">
        <v>44.06535</v>
      </c>
      <c r="W7477" s="0">
        <f t="shared" si="116"/>
        <v>53886.809338783591</v>
      </c>
    </row>
    <row r="7478">
      <c r="A7478" s="0">
        <v>187.1775</v>
      </c>
      <c r="B7478" s="0">
        <v>2197.243164</v>
      </c>
      <c r="C7478" s="0">
        <v>-51173</v>
      </c>
      <c r="D7478" s="0">
        <v>16772.111328</v>
      </c>
      <c r="E7478" s="0">
        <v>-0.209965</v>
      </c>
      <c r="F7478" s="0">
        <v>9.947902</v>
      </c>
      <c r="G7478" s="0">
        <v>0.319421</v>
      </c>
      <c r="H7478" s="0">
        <v>-0.025926</v>
      </c>
      <c r="I7478" s="0">
        <v>0.001443</v>
      </c>
      <c r="J7478" s="0">
        <v>0.002601</v>
      </c>
      <c r="K7478" s="0">
        <v>1013.829956</v>
      </c>
      <c r="L7478" s="0">
        <v>44.06535</v>
      </c>
      <c r="W7478" s="0">
        <f t="shared" si="116"/>
        <v>53896.266335624496</v>
      </c>
    </row>
    <row r="7479">
      <c r="A7479" s="0">
        <v>187.18875</v>
      </c>
      <c r="B7479" s="0">
        <v>2246.871094</v>
      </c>
      <c r="C7479" s="0">
        <v>-51158.304687</v>
      </c>
      <c r="D7479" s="0">
        <v>16722.808594</v>
      </c>
      <c r="E7479" s="0">
        <v>-0.20061</v>
      </c>
      <c r="F7479" s="0">
        <v>9.960561</v>
      </c>
      <c r="G7479" s="0">
        <v>0.316135</v>
      </c>
      <c r="H7479" s="0">
        <v>-0.03782</v>
      </c>
      <c r="I7479" s="0">
        <v>-0.000113</v>
      </c>
      <c r="J7479" s="0">
        <v>0.006686</v>
      </c>
      <c r="K7479" s="0">
        <v>1013.829956</v>
      </c>
      <c r="L7479" s="0">
        <v>44.06535</v>
      </c>
      <c r="W7479" s="0">
        <f t="shared" si="116"/>
        <v>53869.034662155769</v>
      </c>
    </row>
    <row r="7480">
      <c r="A7480" s="0">
        <v>187.2</v>
      </c>
      <c r="B7480" s="0">
        <v>2135.382812</v>
      </c>
      <c r="C7480" s="0">
        <v>-51175.335937</v>
      </c>
      <c r="D7480" s="0">
        <v>16809.642578</v>
      </c>
      <c r="E7480" s="0">
        <v>-0.202621</v>
      </c>
      <c r="F7480" s="0">
        <v>9.948777</v>
      </c>
      <c r="G7480" s="0">
        <v>0.3147</v>
      </c>
      <c r="H7480" s="0">
        <v>-0.031285</v>
      </c>
      <c r="I7480" s="0">
        <v>-0.000452</v>
      </c>
      <c r="J7480" s="0">
        <v>0.00234</v>
      </c>
      <c r="K7480" s="0">
        <v>1013.839966</v>
      </c>
      <c r="L7480" s="0">
        <v>44.06535</v>
      </c>
      <c r="W7480" s="0">
        <f t="shared" si="116"/>
        <v>53907.68916971585</v>
      </c>
    </row>
    <row r="7481">
      <c r="A7481" s="0">
        <v>187.21125</v>
      </c>
      <c r="B7481" s="0">
        <v>2193.896484</v>
      </c>
      <c r="C7481" s="0">
        <v>-51167.21875</v>
      </c>
      <c r="D7481" s="0">
        <v>16822.873047</v>
      </c>
      <c r="E7481" s="0">
        <v>-0.1958</v>
      </c>
      <c r="F7481" s="0">
        <v>9.95335</v>
      </c>
      <c r="G7481" s="0">
        <v>0.313029</v>
      </c>
      <c r="H7481" s="0">
        <v>-0.002904</v>
      </c>
      <c r="I7481" s="0">
        <v>0.003098</v>
      </c>
      <c r="J7481" s="0">
        <v>-0.008288</v>
      </c>
      <c r="K7481" s="0">
        <v>1013.839966</v>
      </c>
      <c r="L7481" s="0">
        <v>44.06535</v>
      </c>
      <c r="W7481" s="0">
        <f t="shared" si="116"/>
        <v>53906.460781137706</v>
      </c>
    </row>
    <row r="7482">
      <c r="A7482" s="0">
        <v>187.2225</v>
      </c>
      <c r="B7482" s="0">
        <v>2101.973877</v>
      </c>
      <c r="C7482" s="0">
        <v>-51161.023437</v>
      </c>
      <c r="D7482" s="0">
        <v>16689.023437</v>
      </c>
      <c r="E7482" s="0">
        <v>-0.21156</v>
      </c>
      <c r="F7482" s="0">
        <v>9.950395</v>
      </c>
      <c r="G7482" s="0">
        <v>0.311713</v>
      </c>
      <c r="H7482" s="0">
        <v>0.035242</v>
      </c>
      <c r="I7482" s="0">
        <v>0.008074</v>
      </c>
      <c r="J7482" s="0">
        <v>-0.019509</v>
      </c>
      <c r="K7482" s="0">
        <v>1013.839966</v>
      </c>
      <c r="L7482" s="0">
        <v>44.06535</v>
      </c>
      <c r="W7482" s="0">
        <f t="shared" si="116"/>
        <v>53855.288659346996</v>
      </c>
    </row>
    <row r="7483">
      <c r="A7483" s="0">
        <v>187.23375</v>
      </c>
      <c r="B7483" s="0">
        <v>2086.732422</v>
      </c>
      <c r="C7483" s="0">
        <v>-51189.027344</v>
      </c>
      <c r="D7483" s="0">
        <v>16747.804687</v>
      </c>
      <c r="E7483" s="0">
        <v>-0.210613</v>
      </c>
      <c r="F7483" s="0">
        <v>9.952337</v>
      </c>
      <c r="G7483" s="0">
        <v>0.308536</v>
      </c>
      <c r="H7483" s="0">
        <v>0.06734</v>
      </c>
      <c r="I7483" s="0">
        <v>0.012279</v>
      </c>
      <c r="J7483" s="0">
        <v>-0.029487</v>
      </c>
      <c r="K7483" s="0">
        <v>1013.839966</v>
      </c>
      <c r="L7483" s="0">
        <v>44.06535</v>
      </c>
      <c r="W7483" s="0">
        <f t="shared" si="116"/>
        <v>53899.53556812623</v>
      </c>
    </row>
    <row r="7484">
      <c r="A7484" s="0">
        <v>187.245</v>
      </c>
      <c r="B7484" s="0">
        <v>2180.833252</v>
      </c>
      <c r="C7484" s="0">
        <v>-51176.460937</v>
      </c>
      <c r="D7484" s="0">
        <v>16552.792969</v>
      </c>
      <c r="E7484" s="0">
        <v>-0.211515</v>
      </c>
      <c r="F7484" s="0">
        <v>9.957949</v>
      </c>
      <c r="G7484" s="0">
        <v>0.319142</v>
      </c>
      <c r="H7484" s="0">
        <v>0.083045</v>
      </c>
      <c r="I7484" s="0">
        <v>0.014065</v>
      </c>
      <c r="J7484" s="0">
        <v>-0.029235</v>
      </c>
      <c r="K7484" s="0">
        <v>1013.839966</v>
      </c>
      <c r="L7484" s="0">
        <v>44.06535</v>
      </c>
      <c r="W7484" s="0">
        <f t="shared" si="116"/>
        <v>53831.042557096109</v>
      </c>
    </row>
    <row r="7485">
      <c r="A7485" s="0">
        <v>187.25625</v>
      </c>
      <c r="B7485" s="0">
        <v>2102.654053</v>
      </c>
      <c r="C7485" s="0">
        <v>-51165.707031</v>
      </c>
      <c r="D7485" s="0">
        <v>16608.371094</v>
      </c>
      <c r="E7485" s="0">
        <v>-0.206922</v>
      </c>
      <c r="F7485" s="0">
        <v>9.949549</v>
      </c>
      <c r="G7485" s="0">
        <v>0.309172</v>
      </c>
      <c r="H7485" s="0">
        <v>0.079596</v>
      </c>
      <c r="I7485" s="0">
        <v>0.013473</v>
      </c>
      <c r="J7485" s="0">
        <v>-0.025768</v>
      </c>
      <c r="K7485" s="0">
        <v>1013.839966</v>
      </c>
      <c r="L7485" s="0">
        <v>44.06535</v>
      </c>
      <c r="W7485" s="0">
        <f t="shared" si="116"/>
        <v>53834.82813611217</v>
      </c>
    </row>
    <row r="7486">
      <c r="A7486" s="0">
        <v>187.2675</v>
      </c>
      <c r="B7486" s="0">
        <v>2208.745605</v>
      </c>
      <c r="C7486" s="0">
        <v>-51164.691406</v>
      </c>
      <c r="D7486" s="0">
        <v>16591.431641</v>
      </c>
      <c r="E7486" s="0">
        <v>-0.203891</v>
      </c>
      <c r="F7486" s="0">
        <v>9.944787</v>
      </c>
      <c r="G7486" s="0">
        <v>0.321724</v>
      </c>
      <c r="H7486" s="0">
        <v>0.051695</v>
      </c>
      <c r="I7486" s="0">
        <v>0.010442</v>
      </c>
      <c r="J7486" s="0">
        <v>-0.017305</v>
      </c>
      <c r="K7486" s="0">
        <v>1013.839966</v>
      </c>
      <c r="L7486" s="0">
        <v>44.06535</v>
      </c>
      <c r="W7486" s="0">
        <f t="shared" si="116"/>
        <v>53832.887789127504</v>
      </c>
    </row>
    <row r="7487">
      <c r="A7487" s="0">
        <v>187.27875</v>
      </c>
      <c r="B7487" s="0">
        <v>2151.664551</v>
      </c>
      <c r="C7487" s="0">
        <v>-51175.367187</v>
      </c>
      <c r="D7487" s="0">
        <v>16617.873047</v>
      </c>
      <c r="E7487" s="0">
        <v>-0.203684</v>
      </c>
      <c r="F7487" s="0">
        <v>9.948627</v>
      </c>
      <c r="G7487" s="0">
        <v>0.309019</v>
      </c>
      <c r="H7487" s="0">
        <v>0.016923</v>
      </c>
      <c r="I7487" s="0">
        <v>0.007966</v>
      </c>
      <c r="J7487" s="0">
        <v>-0.008039</v>
      </c>
      <c r="K7487" s="0">
        <v>1013.839966</v>
      </c>
      <c r="L7487" s="0">
        <v>44.06535</v>
      </c>
      <c r="W7487" s="0">
        <f t="shared" si="116"/>
        <v>53848.877162578945</v>
      </c>
    </row>
    <row r="7488">
      <c r="A7488" s="0">
        <v>187.29</v>
      </c>
      <c r="B7488" s="0">
        <v>2202.789551</v>
      </c>
      <c r="C7488" s="0">
        <v>-51162.820312</v>
      </c>
      <c r="D7488" s="0">
        <v>16632.925781</v>
      </c>
      <c r="E7488" s="0">
        <v>-0.200847</v>
      </c>
      <c r="F7488" s="0">
        <v>9.950816</v>
      </c>
      <c r="G7488" s="0">
        <v>0.304343</v>
      </c>
      <c r="H7488" s="0">
        <v>-0.014287</v>
      </c>
      <c r="I7488" s="0">
        <v>0.002793</v>
      </c>
      <c r="J7488" s="0">
        <v>0.000998</v>
      </c>
      <c r="K7488" s="0">
        <v>1013.839966</v>
      </c>
      <c r="L7488" s="0">
        <v>44.06535</v>
      </c>
      <c r="W7488" s="0">
        <f t="shared" si="116"/>
        <v>53843.668932570428</v>
      </c>
    </row>
    <row r="7489">
      <c r="A7489" s="0">
        <v>187.30125</v>
      </c>
      <c r="B7489" s="0">
        <v>2242.129883</v>
      </c>
      <c r="C7489" s="0">
        <v>-51167.257812</v>
      </c>
      <c r="D7489" s="0">
        <v>16578.833984</v>
      </c>
      <c r="E7489" s="0">
        <v>-0.20189</v>
      </c>
      <c r="F7489" s="0">
        <v>9.947045</v>
      </c>
      <c r="G7489" s="0">
        <v>0.307202</v>
      </c>
      <c r="H7489" s="0">
        <v>-0.038176</v>
      </c>
      <c r="I7489" s="0">
        <v>-7.286556E-05</v>
      </c>
      <c r="J7489" s="0">
        <v>0.007627</v>
      </c>
      <c r="K7489" s="0">
        <v>1013.829956</v>
      </c>
      <c r="L7489" s="0">
        <v>44.070232</v>
      </c>
      <c r="W7489" s="0">
        <f t="shared" si="116"/>
        <v>53832.825995678046</v>
      </c>
    </row>
    <row r="7490">
      <c r="A7490" s="0">
        <v>187.3125</v>
      </c>
      <c r="B7490" s="0">
        <v>2150.220459</v>
      </c>
      <c r="C7490" s="0">
        <v>-51206.691406</v>
      </c>
      <c r="D7490" s="0">
        <v>16729.609375</v>
      </c>
      <c r="E7490" s="0">
        <v>-0.199574</v>
      </c>
      <c r="F7490" s="0">
        <v>9.952464</v>
      </c>
      <c r="G7490" s="0">
        <v>0.314017</v>
      </c>
      <c r="H7490" s="0">
        <v>-0.036106</v>
      </c>
      <c r="I7490" s="0">
        <v>-0.0002</v>
      </c>
      <c r="J7490" s="0">
        <v>0.004927</v>
      </c>
      <c r="K7490" s="0">
        <v>1013.829956</v>
      </c>
      <c r="L7490" s="0">
        <v>44.070232</v>
      </c>
      <c r="W7490" s="0">
        <f ref="W7490:W7553" t="shared" si="117">SQRT((B7490)^2+(C7490)^2+(D7490)^2)</f>
        <v>53913.157230973811</v>
      </c>
    </row>
    <row r="7491">
      <c r="A7491" s="0">
        <v>187.32375</v>
      </c>
      <c r="B7491" s="0">
        <v>2105.800049</v>
      </c>
      <c r="C7491" s="0">
        <v>-51162.761719</v>
      </c>
      <c r="D7491" s="0">
        <v>16739.484375</v>
      </c>
      <c r="E7491" s="0">
        <v>-0.200132</v>
      </c>
      <c r="F7491" s="0">
        <v>9.946041</v>
      </c>
      <c r="G7491" s="0">
        <v>0.313789</v>
      </c>
      <c r="H7491" s="0">
        <v>-0.014058</v>
      </c>
      <c r="I7491" s="0">
        <v>0.002518</v>
      </c>
      <c r="J7491" s="0">
        <v>-0.00363</v>
      </c>
      <c r="K7491" s="0">
        <v>1013.829956</v>
      </c>
      <c r="L7491" s="0">
        <v>44.070232</v>
      </c>
      <c r="W7491" s="0">
        <f t="shared" si="117"/>
        <v>53872.747448987684</v>
      </c>
    </row>
    <row r="7492">
      <c r="A7492" s="0">
        <v>187.335</v>
      </c>
      <c r="B7492" s="0">
        <v>2246.369141</v>
      </c>
      <c r="C7492" s="0">
        <v>-51181.496094</v>
      </c>
      <c r="D7492" s="0">
        <v>16575.144531</v>
      </c>
      <c r="E7492" s="0">
        <v>-0.206216</v>
      </c>
      <c r="F7492" s="0">
        <v>9.95356</v>
      </c>
      <c r="G7492" s="0">
        <v>0.315621</v>
      </c>
      <c r="H7492" s="0">
        <v>0.027872</v>
      </c>
      <c r="I7492" s="0">
        <v>0.00659</v>
      </c>
      <c r="J7492" s="0">
        <v>-0.018105</v>
      </c>
      <c r="K7492" s="0">
        <v>1013.829956</v>
      </c>
      <c r="L7492" s="0">
        <v>44.070232</v>
      </c>
      <c r="W7492" s="0">
        <f t="shared" si="117"/>
        <v>53845.400295302046</v>
      </c>
    </row>
    <row r="7493">
      <c r="A7493" s="0">
        <v>187.34625</v>
      </c>
      <c r="B7493" s="0">
        <v>2175.137939</v>
      </c>
      <c r="C7493" s="0">
        <v>-51174.960937</v>
      </c>
      <c r="D7493" s="0">
        <v>16744.892578</v>
      </c>
      <c r="E7493" s="0">
        <v>-0.202602</v>
      </c>
      <c r="F7493" s="0">
        <v>9.948677</v>
      </c>
      <c r="G7493" s="0">
        <v>0.316317</v>
      </c>
      <c r="H7493" s="0">
        <v>0.059203</v>
      </c>
      <c r="I7493" s="0">
        <v>0.011683</v>
      </c>
      <c r="J7493" s="0">
        <v>-0.028664</v>
      </c>
      <c r="K7493" s="0">
        <v>1013.829956</v>
      </c>
      <c r="L7493" s="0">
        <v>44.070232</v>
      </c>
      <c r="W7493" s="0">
        <f t="shared" si="117"/>
        <v>53888.767655290772</v>
      </c>
    </row>
    <row r="7494">
      <c r="A7494" s="0">
        <v>187.3575</v>
      </c>
      <c r="B7494" s="0">
        <v>2291.078613</v>
      </c>
      <c r="C7494" s="0">
        <v>-51160.363281</v>
      </c>
      <c r="D7494" s="0">
        <v>16607.644531</v>
      </c>
      <c r="E7494" s="0">
        <v>-0.215864</v>
      </c>
      <c r="F7494" s="0">
        <v>9.95609</v>
      </c>
      <c r="G7494" s="0">
        <v>0.314411</v>
      </c>
      <c r="H7494" s="0">
        <v>0.08412</v>
      </c>
      <c r="I7494" s="0">
        <v>0.01436</v>
      </c>
      <c r="J7494" s="0">
        <v>-0.031527</v>
      </c>
      <c r="K7494" s="0">
        <v>1013.829956</v>
      </c>
      <c r="L7494" s="0">
        <v>44.070232</v>
      </c>
      <c r="W7494" s="0">
        <f t="shared" si="117"/>
        <v>53837.214537185086</v>
      </c>
    </row>
    <row r="7495">
      <c r="A7495" s="0">
        <v>187.36875</v>
      </c>
      <c r="B7495" s="0">
        <v>2278.44751</v>
      </c>
      <c r="C7495" s="0">
        <v>-51250.273437</v>
      </c>
      <c r="D7495" s="0">
        <v>16684.734375</v>
      </c>
      <c r="E7495" s="0">
        <v>-0.209154</v>
      </c>
      <c r="F7495" s="0">
        <v>9.953085</v>
      </c>
      <c r="G7495" s="0">
        <v>0.310802</v>
      </c>
      <c r="H7495" s="0">
        <v>0.084915</v>
      </c>
      <c r="I7495" s="0">
        <v>0.014154</v>
      </c>
      <c r="J7495" s="0">
        <v>-0.029076</v>
      </c>
      <c r="K7495" s="0">
        <v>1013.829956</v>
      </c>
      <c r="L7495" s="0">
        <v>44.070232</v>
      </c>
      <c r="W7495" s="0">
        <f t="shared" si="117"/>
        <v>53945.919322849622</v>
      </c>
    </row>
    <row r="7496">
      <c r="A7496" s="0">
        <v>187.38</v>
      </c>
      <c r="B7496" s="0">
        <v>2232.483154</v>
      </c>
      <c r="C7496" s="0">
        <v>-51160.082031</v>
      </c>
      <c r="D7496" s="0">
        <v>16629.238281</v>
      </c>
      <c r="E7496" s="0">
        <v>-0.220284</v>
      </c>
      <c r="F7496" s="0">
        <v>9.960334</v>
      </c>
      <c r="G7496" s="0">
        <v>0.310254</v>
      </c>
      <c r="H7496" s="0">
        <v>0.063269</v>
      </c>
      <c r="I7496" s="0">
        <v>0.011775</v>
      </c>
      <c r="J7496" s="0">
        <v>-0.021245</v>
      </c>
      <c r="K7496" s="0">
        <v>1013.829956</v>
      </c>
      <c r="L7496" s="0">
        <v>44.070232</v>
      </c>
      <c r="W7496" s="0">
        <f t="shared" si="117"/>
        <v>53841.150993063085</v>
      </c>
    </row>
    <row r="7497">
      <c r="A7497" s="0">
        <v>187.39125</v>
      </c>
      <c r="B7497" s="0">
        <v>2178.469482</v>
      </c>
      <c r="C7497" s="0">
        <v>-51189.371094</v>
      </c>
      <c r="D7497" s="0">
        <v>16682.349609</v>
      </c>
      <c r="E7497" s="0">
        <v>-0.205776</v>
      </c>
      <c r="F7497" s="0">
        <v>9.954183</v>
      </c>
      <c r="G7497" s="0">
        <v>0.323949</v>
      </c>
      <c r="H7497" s="0">
        <v>0.026888</v>
      </c>
      <c r="I7497" s="0">
        <v>0.007224</v>
      </c>
      <c r="J7497" s="0">
        <v>-0.011607</v>
      </c>
      <c r="K7497" s="0">
        <v>1013.829956</v>
      </c>
      <c r="L7497" s="0">
        <v>44.070232</v>
      </c>
      <c r="W7497" s="0">
        <f t="shared" si="117"/>
        <v>53883.190614143765</v>
      </c>
    </row>
    <row r="7498">
      <c r="A7498" s="0">
        <v>187.4025</v>
      </c>
      <c r="B7498" s="0">
        <v>2100.235107</v>
      </c>
      <c r="C7498" s="0">
        <v>-51178.839844</v>
      </c>
      <c r="D7498" s="0">
        <v>16700.667969</v>
      </c>
      <c r="E7498" s="0">
        <v>-0.208024</v>
      </c>
      <c r="F7498" s="0">
        <v>9.943532</v>
      </c>
      <c r="G7498" s="0">
        <v>0.319434</v>
      </c>
      <c r="H7498" s="0">
        <v>-0.011688</v>
      </c>
      <c r="I7498" s="0">
        <v>0.003205</v>
      </c>
      <c r="J7498" s="0">
        <v>6.055491E-05</v>
      </c>
      <c r="K7498" s="0">
        <v>1013.829956</v>
      </c>
      <c r="L7498" s="0">
        <v>44.070232</v>
      </c>
      <c r="W7498" s="0">
        <f t="shared" si="117"/>
        <v>53875.754712980677</v>
      </c>
    </row>
    <row r="7499">
      <c r="A7499" s="0">
        <v>187.41375</v>
      </c>
      <c r="B7499" s="0">
        <v>2176.715576</v>
      </c>
      <c r="C7499" s="0">
        <v>-51160.421875</v>
      </c>
      <c r="D7499" s="0">
        <v>16673.935547</v>
      </c>
      <c r="E7499" s="0">
        <v>-0.207615</v>
      </c>
      <c r="F7499" s="0">
        <v>9.942451</v>
      </c>
      <c r="G7499" s="0">
        <v>0.313706</v>
      </c>
      <c r="H7499" s="0">
        <v>-0.032279</v>
      </c>
      <c r="I7499" s="0">
        <v>0.000489</v>
      </c>
      <c r="J7499" s="0">
        <v>0.005522</v>
      </c>
      <c r="K7499" s="0">
        <v>1013.829956</v>
      </c>
      <c r="L7499" s="0">
        <v>44.070232</v>
      </c>
      <c r="W7499" s="0">
        <f t="shared" si="117"/>
        <v>53853.012763932624</v>
      </c>
    </row>
    <row r="7500">
      <c r="A7500" s="0">
        <v>187.425</v>
      </c>
      <c r="B7500" s="0">
        <v>2165.44458</v>
      </c>
      <c r="C7500" s="0">
        <v>-51159.019531</v>
      </c>
      <c r="D7500" s="0">
        <v>16709.199219</v>
      </c>
      <c r="E7500" s="0">
        <v>-0.19081</v>
      </c>
      <c r="F7500" s="0">
        <v>9.943524</v>
      </c>
      <c r="G7500" s="0">
        <v>0.310544</v>
      </c>
      <c r="H7500" s="0">
        <v>-0.040668</v>
      </c>
      <c r="I7500" s="0">
        <v>-0.00084</v>
      </c>
      <c r="J7500" s="0">
        <v>0.007552</v>
      </c>
      <c r="K7500" s="0">
        <v>1013.829956</v>
      </c>
      <c r="L7500" s="0">
        <v>44.070232</v>
      </c>
      <c r="W7500" s="0">
        <f t="shared" si="117"/>
        <v>53862.155249697549</v>
      </c>
    </row>
    <row r="7501">
      <c r="A7501" s="0">
        <v>187.43625</v>
      </c>
      <c r="B7501" s="0">
        <v>2172.302979</v>
      </c>
      <c r="C7501" s="0">
        <v>-51191.410156</v>
      </c>
      <c r="D7501" s="0">
        <v>16686.460937</v>
      </c>
      <c r="E7501" s="0">
        <v>-0.199995</v>
      </c>
      <c r="F7501" s="0">
        <v>9.951677</v>
      </c>
      <c r="G7501" s="0">
        <v>0.315865</v>
      </c>
      <c r="H7501" s="0">
        <v>-0.020674</v>
      </c>
      <c r="I7501" s="0">
        <v>0.00118</v>
      </c>
      <c r="J7501" s="0">
        <v>-0.002602</v>
      </c>
      <c r="K7501" s="0">
        <v>1013.829956</v>
      </c>
      <c r="L7501" s="0">
        <v>44.070232</v>
      </c>
      <c r="W7501" s="0">
        <f t="shared" si="117"/>
        <v>53886.151770138669</v>
      </c>
    </row>
    <row r="7502">
      <c r="A7502" s="0">
        <v>187.4475</v>
      </c>
      <c r="B7502" s="0">
        <v>2156.568848</v>
      </c>
      <c r="C7502" s="0">
        <v>-51157.710937</v>
      </c>
      <c r="D7502" s="0">
        <v>16746.806641</v>
      </c>
      <c r="E7502" s="0">
        <v>-0.215627</v>
      </c>
      <c r="F7502" s="0">
        <v>9.946137</v>
      </c>
      <c r="G7502" s="0">
        <v>0.312552</v>
      </c>
      <c r="H7502" s="0">
        <v>0.013691</v>
      </c>
      <c r="I7502" s="0">
        <v>0.005196</v>
      </c>
      <c r="J7502" s="0">
        <v>-0.013657</v>
      </c>
      <c r="K7502" s="0">
        <v>1013.829956</v>
      </c>
      <c r="L7502" s="0">
        <v>44.070232</v>
      </c>
      <c r="W7502" s="0">
        <f t="shared" si="117"/>
        <v>53872.235058338309</v>
      </c>
    </row>
    <row r="7503">
      <c r="A7503" s="0">
        <v>187.45875</v>
      </c>
      <c r="B7503" s="0">
        <v>2193.719482</v>
      </c>
      <c r="C7503" s="0">
        <v>-51173.316406</v>
      </c>
      <c r="D7503" s="0">
        <v>16564.001953</v>
      </c>
      <c r="E7503" s="0">
        <v>-0.202893</v>
      </c>
      <c r="F7503" s="0">
        <v>9.953298</v>
      </c>
      <c r="G7503" s="0">
        <v>0.315588</v>
      </c>
      <c r="H7503" s="0">
        <v>0.049883</v>
      </c>
      <c r="I7503" s="0">
        <v>0.010413</v>
      </c>
      <c r="J7503" s="0">
        <v>-0.023656</v>
      </c>
      <c r="K7503" s="0">
        <v>1013.829956</v>
      </c>
      <c r="L7503" s="0">
        <v>44.070232</v>
      </c>
      <c r="W7503" s="0">
        <f t="shared" si="117"/>
        <v>53832.024649396968</v>
      </c>
    </row>
    <row r="7504">
      <c r="A7504" s="0">
        <v>187.47</v>
      </c>
      <c r="B7504" s="0">
        <v>2208.19873</v>
      </c>
      <c r="C7504" s="0">
        <v>-51169.519531</v>
      </c>
      <c r="D7504" s="0">
        <v>16705.650391</v>
      </c>
      <c r="E7504" s="0">
        <v>-0.215021</v>
      </c>
      <c r="F7504" s="0">
        <v>9.9566</v>
      </c>
      <c r="G7504" s="0">
        <v>0.316339</v>
      </c>
      <c r="H7504" s="0">
        <v>0.072956</v>
      </c>
      <c r="I7504" s="0">
        <v>0.013408</v>
      </c>
      <c r="J7504" s="0">
        <v>-0.02824</v>
      </c>
      <c r="K7504" s="0">
        <v>1013.829956</v>
      </c>
      <c r="L7504" s="0">
        <v>44.070232</v>
      </c>
      <c r="W7504" s="0">
        <f t="shared" si="117"/>
        <v>53872.763300678038</v>
      </c>
    </row>
    <row r="7505">
      <c r="A7505" s="0">
        <v>187.48125</v>
      </c>
      <c r="B7505" s="0">
        <v>2222.681885</v>
      </c>
      <c r="C7505" s="0">
        <v>-51157.898437</v>
      </c>
      <c r="D7505" s="0">
        <v>16760.390625</v>
      </c>
      <c r="E7505" s="0">
        <v>-0.201846</v>
      </c>
      <c r="F7505" s="0">
        <v>9.962414</v>
      </c>
      <c r="G7505" s="0">
        <v>0.321323</v>
      </c>
      <c r="H7505" s="0">
        <v>0.081694</v>
      </c>
      <c r="I7505" s="0">
        <v>0.014057</v>
      </c>
      <c r="J7505" s="0">
        <v>-0.027202</v>
      </c>
      <c r="K7505" s="0">
        <v>1013.829956</v>
      </c>
      <c r="L7505" s="0">
        <v>44.070232</v>
      </c>
      <c r="W7505" s="0">
        <f t="shared" si="117"/>
        <v>53879.3242455295</v>
      </c>
    </row>
    <row r="7506">
      <c r="A7506" s="0">
        <v>187.4925</v>
      </c>
      <c r="B7506" s="0">
        <v>2255.496582</v>
      </c>
      <c r="C7506" s="0">
        <v>-51156.210937</v>
      </c>
      <c r="D7506" s="0">
        <v>16708.792969</v>
      </c>
      <c r="E7506" s="0">
        <v>-0.203119</v>
      </c>
      <c r="F7506" s="0">
        <v>9.950505</v>
      </c>
      <c r="G7506" s="0">
        <v>0.317718</v>
      </c>
      <c r="H7506" s="0">
        <v>0.066754</v>
      </c>
      <c r="I7506" s="0">
        <v>0.012103</v>
      </c>
      <c r="J7506" s="0">
        <v>-0.021259</v>
      </c>
      <c r="K7506" s="0">
        <v>1013.829956</v>
      </c>
      <c r="L7506" s="0">
        <v>44.070232</v>
      </c>
      <c r="W7506" s="0">
        <f t="shared" si="117"/>
        <v>53863.057328220384</v>
      </c>
    </row>
    <row r="7507">
      <c r="A7507" s="0">
        <v>187.50375</v>
      </c>
      <c r="B7507" s="0">
        <v>2304.287109</v>
      </c>
      <c r="C7507" s="0">
        <v>-51176.441406</v>
      </c>
      <c r="D7507" s="0">
        <v>16665.779297</v>
      </c>
      <c r="E7507" s="0">
        <v>-0.202925</v>
      </c>
      <c r="F7507" s="0">
        <v>9.95878</v>
      </c>
      <c r="G7507" s="0">
        <v>0.316983</v>
      </c>
      <c r="H7507" s="0">
        <v>0.029933</v>
      </c>
      <c r="I7507" s="0">
        <v>0.008265</v>
      </c>
      <c r="J7507" s="0">
        <v>-0.012998</v>
      </c>
      <c r="K7507" s="0">
        <v>1013.829956</v>
      </c>
      <c r="L7507" s="0">
        <v>44.072578</v>
      </c>
      <c r="W7507" s="0">
        <f t="shared" si="117"/>
        <v>53871.013482565635</v>
      </c>
    </row>
    <row r="7508">
      <c r="A7508" s="0">
        <v>187.515</v>
      </c>
      <c r="B7508" s="0">
        <v>2285.967773</v>
      </c>
      <c r="C7508" s="0">
        <v>-51167.667969</v>
      </c>
      <c r="D7508" s="0">
        <v>16616.972656</v>
      </c>
      <c r="E7508" s="0">
        <v>-0.210319</v>
      </c>
      <c r="F7508" s="0">
        <v>9.959525</v>
      </c>
      <c r="G7508" s="0">
        <v>0.318349</v>
      </c>
      <c r="H7508" s="0">
        <v>-0.004987</v>
      </c>
      <c r="I7508" s="0">
        <v>0.004327</v>
      </c>
      <c r="J7508" s="0">
        <v>-0.001133</v>
      </c>
      <c r="K7508" s="0">
        <v>1013.829956</v>
      </c>
      <c r="L7508" s="0">
        <v>44.072578</v>
      </c>
      <c r="W7508" s="0">
        <f t="shared" si="117"/>
        <v>53846.816751738217</v>
      </c>
    </row>
    <row r="7509">
      <c r="A7509" s="0">
        <v>187.52625</v>
      </c>
      <c r="B7509" s="0">
        <v>2275.468506</v>
      </c>
      <c r="C7509" s="0">
        <v>-51167.585937</v>
      </c>
      <c r="D7509" s="0">
        <v>16701.091797</v>
      </c>
      <c r="E7509" s="0">
        <v>-0.214435</v>
      </c>
      <c r="F7509" s="0">
        <v>9.964919</v>
      </c>
      <c r="G7509" s="0">
        <v>0.314796</v>
      </c>
      <c r="H7509" s="0">
        <v>-0.027895</v>
      </c>
      <c r="I7509" s="0">
        <v>0.001217</v>
      </c>
      <c r="J7509" s="0">
        <v>0.004531</v>
      </c>
      <c r="K7509" s="0">
        <v>1013.829956</v>
      </c>
      <c r="L7509" s="0">
        <v>44.072578</v>
      </c>
      <c r="W7509" s="0">
        <f t="shared" si="117"/>
        <v>53872.312691714833</v>
      </c>
    </row>
    <row r="7510">
      <c r="A7510" s="0">
        <v>187.5375</v>
      </c>
      <c r="B7510" s="0">
        <v>2243.021484</v>
      </c>
      <c r="C7510" s="0">
        <v>-51167.398437</v>
      </c>
      <c r="D7510" s="0">
        <v>16672.667969</v>
      </c>
      <c r="E7510" s="0">
        <v>-0.207756</v>
      </c>
      <c r="F7510" s="0">
        <v>9.944915</v>
      </c>
      <c r="G7510" s="0">
        <v>0.316155</v>
      </c>
      <c r="H7510" s="0">
        <v>-0.042872</v>
      </c>
      <c r="I7510" s="0">
        <v>-0.000772</v>
      </c>
      <c r="J7510" s="0">
        <v>0.007816</v>
      </c>
      <c r="K7510" s="0">
        <v>1013.829956</v>
      </c>
      <c r="L7510" s="0">
        <v>44.072578</v>
      </c>
      <c r="W7510" s="0">
        <f t="shared" si="117"/>
        <v>53861.968636440637</v>
      </c>
    </row>
    <row r="7511">
      <c r="A7511" s="0">
        <v>187.54875</v>
      </c>
      <c r="B7511" s="0">
        <v>2184.891846</v>
      </c>
      <c r="C7511" s="0">
        <v>-51153.289062</v>
      </c>
      <c r="D7511" s="0">
        <v>16600.525391</v>
      </c>
      <c r="E7511" s="0">
        <v>-0.199161</v>
      </c>
      <c r="F7511" s="0">
        <v>9.951238</v>
      </c>
      <c r="G7511" s="0">
        <v>0.317032</v>
      </c>
      <c r="H7511" s="0">
        <v>-0.022418</v>
      </c>
      <c r="I7511" s="0">
        <v>0.001212</v>
      </c>
      <c r="J7511" s="0">
        <v>-0.000389</v>
      </c>
      <c r="K7511" s="0">
        <v>1013.829956</v>
      </c>
      <c r="L7511" s="0">
        <v>44.072578</v>
      </c>
      <c r="W7511" s="0">
        <f t="shared" si="117"/>
        <v>53823.881107706104</v>
      </c>
    </row>
    <row r="7512">
      <c r="A7512" s="0">
        <v>187.56</v>
      </c>
      <c r="B7512" s="0">
        <v>2229.991699</v>
      </c>
      <c r="C7512" s="0">
        <v>-51174.792969</v>
      </c>
      <c r="D7512" s="0">
        <v>16738.009766</v>
      </c>
      <c r="E7512" s="0">
        <v>-0.207063</v>
      </c>
      <c r="F7512" s="0">
        <v>9.949807</v>
      </c>
      <c r="G7512" s="0">
        <v>0.313259</v>
      </c>
      <c r="H7512" s="0">
        <v>0.00944</v>
      </c>
      <c r="I7512" s="0">
        <v>0.005379</v>
      </c>
      <c r="J7512" s="0">
        <v>-0.012267</v>
      </c>
      <c r="K7512" s="0">
        <v>1013.829956</v>
      </c>
      <c r="L7512" s="0">
        <v>44.072578</v>
      </c>
      <c r="W7512" s="0">
        <f t="shared" si="117"/>
        <v>53888.711891492938</v>
      </c>
    </row>
    <row r="7513">
      <c r="A7513" s="0">
        <v>187.57125</v>
      </c>
      <c r="B7513" s="0">
        <v>2310.832764</v>
      </c>
      <c r="C7513" s="0">
        <v>-51175.183594</v>
      </c>
      <c r="D7513" s="0">
        <v>16640.921875</v>
      </c>
      <c r="E7513" s="0">
        <v>-0.210505</v>
      </c>
      <c r="F7513" s="0">
        <v>9.943529</v>
      </c>
      <c r="G7513" s="0">
        <v>0.304234</v>
      </c>
      <c r="H7513" s="0">
        <v>0.048137</v>
      </c>
      <c r="I7513" s="0">
        <v>0.009285</v>
      </c>
      <c r="J7513" s="0">
        <v>-0.024399</v>
      </c>
      <c r="K7513" s="0">
        <v>1013.829956</v>
      </c>
      <c r="L7513" s="0">
        <v>44.072578</v>
      </c>
      <c r="W7513" s="0">
        <f t="shared" si="117"/>
        <v>53862.414026783423</v>
      </c>
    </row>
    <row r="7514">
      <c r="A7514" s="0">
        <v>187.5825</v>
      </c>
      <c r="B7514" s="0">
        <v>2096.147217</v>
      </c>
      <c r="C7514" s="0">
        <v>-51170.496094</v>
      </c>
      <c r="D7514" s="0">
        <v>16793.53125</v>
      </c>
      <c r="E7514" s="0">
        <v>-0.207945</v>
      </c>
      <c r="F7514" s="0">
        <v>9.944804</v>
      </c>
      <c r="G7514" s="0">
        <v>0.322292</v>
      </c>
      <c r="H7514" s="0">
        <v>0.073813</v>
      </c>
      <c r="I7514" s="0">
        <v>0.012381</v>
      </c>
      <c r="J7514" s="0">
        <v>-0.029952</v>
      </c>
      <c r="K7514" s="0">
        <v>1013.829956</v>
      </c>
      <c r="L7514" s="0">
        <v>44.072578</v>
      </c>
      <c r="W7514" s="0">
        <f t="shared" si="117"/>
        <v>53896.53231429767</v>
      </c>
    </row>
    <row r="7515">
      <c r="A7515" s="0">
        <v>187.59375</v>
      </c>
      <c r="B7515" s="0">
        <v>2150.06958</v>
      </c>
      <c r="C7515" s="0">
        <v>-51168.453125</v>
      </c>
      <c r="D7515" s="0">
        <v>16696.363281</v>
      </c>
      <c r="E7515" s="0">
        <v>-0.220045</v>
      </c>
      <c r="F7515" s="0">
        <v>9.955377</v>
      </c>
      <c r="G7515" s="0">
        <v>0.325167</v>
      </c>
      <c r="H7515" s="0">
        <v>0.084796</v>
      </c>
      <c r="I7515" s="0">
        <v>0.013133</v>
      </c>
      <c r="J7515" s="0">
        <v>-0.029015</v>
      </c>
      <c r="K7515" s="0">
        <v>1013.829956</v>
      </c>
      <c r="L7515" s="0">
        <v>44.072578</v>
      </c>
      <c r="W7515" s="0">
        <f t="shared" si="117"/>
        <v>53866.519668670713</v>
      </c>
    </row>
    <row r="7516">
      <c r="A7516" s="0">
        <v>187.605</v>
      </c>
      <c r="B7516" s="0">
        <v>2279.062744</v>
      </c>
      <c r="C7516" s="0">
        <v>-51182.25</v>
      </c>
      <c r="D7516" s="0">
        <v>16587.548828</v>
      </c>
      <c r="E7516" s="0">
        <v>-0.210558</v>
      </c>
      <c r="F7516" s="0">
        <v>9.949988</v>
      </c>
      <c r="G7516" s="0">
        <v>0.328227</v>
      </c>
      <c r="H7516" s="0">
        <v>0.073248</v>
      </c>
      <c r="I7516" s="0">
        <v>0.012605</v>
      </c>
      <c r="J7516" s="0">
        <v>-0.023343</v>
      </c>
      <c r="K7516" s="0">
        <v>1013.809998</v>
      </c>
      <c r="L7516" s="0">
        <v>44.072578</v>
      </c>
      <c r="W7516" s="0">
        <f t="shared" si="117"/>
        <v>53851.310273519557</v>
      </c>
    </row>
    <row r="7517">
      <c r="A7517" s="0">
        <v>187.61625</v>
      </c>
      <c r="B7517" s="0">
        <v>2144.39917</v>
      </c>
      <c r="C7517" s="0">
        <v>-51175.777344</v>
      </c>
      <c r="D7517" s="0">
        <v>16830.351562</v>
      </c>
      <c r="E7517" s="0">
        <v>-0.215519</v>
      </c>
      <c r="F7517" s="0">
        <v>9.944737</v>
      </c>
      <c r="G7517" s="0">
        <v>0.319492</v>
      </c>
      <c r="H7517" s="0">
        <v>0.042383</v>
      </c>
      <c r="I7517" s="0">
        <v>0.010192</v>
      </c>
      <c r="J7517" s="0">
        <v>-0.015851</v>
      </c>
      <c r="K7517" s="0">
        <v>1013.809998</v>
      </c>
      <c r="L7517" s="0">
        <v>44.072578</v>
      </c>
      <c r="W7517" s="0">
        <f t="shared" si="117"/>
        <v>53914.927137699779</v>
      </c>
    </row>
    <row r="7518">
      <c r="A7518" s="0">
        <v>187.6275</v>
      </c>
      <c r="B7518" s="0">
        <v>2151.442627</v>
      </c>
      <c r="C7518" s="0">
        <v>-51164.949219</v>
      </c>
      <c r="D7518" s="0">
        <v>16521.570312</v>
      </c>
      <c r="E7518" s="0">
        <v>-0.210656</v>
      </c>
      <c r="F7518" s="0">
        <v>9.946564</v>
      </c>
      <c r="G7518" s="0">
        <v>0.319542</v>
      </c>
      <c r="H7518" s="0">
        <v>0.004493</v>
      </c>
      <c r="I7518" s="0">
        <v>0.005597</v>
      </c>
      <c r="J7518" s="0">
        <v>-0.005967</v>
      </c>
      <c r="K7518" s="0">
        <v>1013.809998</v>
      </c>
      <c r="L7518" s="0">
        <v>44.072578</v>
      </c>
      <c r="W7518" s="0">
        <f t="shared" si="117"/>
        <v>53809.32093545208</v>
      </c>
    </row>
    <row r="7519">
      <c r="A7519" s="0">
        <v>187.63875</v>
      </c>
      <c r="B7519" s="0">
        <v>2174.973145</v>
      </c>
      <c r="C7519" s="0">
        <v>-51189.1875</v>
      </c>
      <c r="D7519" s="0">
        <v>16634.041016</v>
      </c>
      <c r="E7519" s="0">
        <v>-0.201027</v>
      </c>
      <c r="F7519" s="0">
        <v>9.962681</v>
      </c>
      <c r="G7519" s="0">
        <v>0.319347</v>
      </c>
      <c r="H7519" s="0">
        <v>-0.023966</v>
      </c>
      <c r="I7519" s="0">
        <v>0.001173</v>
      </c>
      <c r="J7519" s="0">
        <v>0.002956</v>
      </c>
      <c r="K7519" s="0">
        <v>1013.809998</v>
      </c>
      <c r="L7519" s="0">
        <v>44.072578</v>
      </c>
      <c r="W7519" s="0">
        <f t="shared" si="117"/>
        <v>53867.938011525912</v>
      </c>
    </row>
    <row r="7520">
      <c r="A7520" s="0">
        <v>187.65</v>
      </c>
      <c r="B7520" s="0">
        <v>2233.498535</v>
      </c>
      <c r="C7520" s="0">
        <v>-51167.082031</v>
      </c>
      <c r="D7520" s="0">
        <v>16646.111328</v>
      </c>
      <c r="E7520" s="0">
        <v>-0.196955</v>
      </c>
      <c r="F7520" s="0">
        <v>9.951916</v>
      </c>
      <c r="G7520" s="0">
        <v>0.314212</v>
      </c>
      <c r="H7520" s="0">
        <v>-0.041789</v>
      </c>
      <c r="I7520" s="0">
        <v>-0.000705</v>
      </c>
      <c r="J7520" s="0">
        <v>0.007953</v>
      </c>
      <c r="K7520" s="0">
        <v>1013.809998</v>
      </c>
      <c r="L7520" s="0">
        <v>44.072578</v>
      </c>
      <c r="W7520" s="0">
        <f t="shared" si="117"/>
        <v>53853.057681222708</v>
      </c>
    </row>
    <row r="7521">
      <c r="A7521" s="0">
        <v>187.66125</v>
      </c>
      <c r="B7521" s="0">
        <v>2197.796631</v>
      </c>
      <c r="C7521" s="0">
        <v>-51172.941406</v>
      </c>
      <c r="D7521" s="0">
        <v>16759.880859</v>
      </c>
      <c r="E7521" s="0">
        <v>-0.198988</v>
      </c>
      <c r="F7521" s="0">
        <v>9.947124</v>
      </c>
      <c r="G7521" s="0">
        <v>0.313608</v>
      </c>
      <c r="H7521" s="0">
        <v>-0.030053</v>
      </c>
      <c r="I7521" s="0">
        <v>5.796536E-05</v>
      </c>
      <c r="J7521" s="0">
        <v>0.003276</v>
      </c>
      <c r="K7521" s="0">
        <v>1013.809998</v>
      </c>
      <c r="L7521" s="0">
        <v>44.072578</v>
      </c>
      <c r="W7521" s="0">
        <f t="shared" si="117"/>
        <v>53892.428490289974</v>
      </c>
    </row>
    <row r="7522">
      <c r="A7522" s="0">
        <v>187.6725</v>
      </c>
      <c r="B7522" s="0">
        <v>2218.923828</v>
      </c>
      <c r="C7522" s="0">
        <v>-51178.625</v>
      </c>
      <c r="D7522" s="0">
        <v>16701.382812</v>
      </c>
      <c r="E7522" s="0">
        <v>-0.199972</v>
      </c>
      <c r="F7522" s="0">
        <v>9.948326</v>
      </c>
      <c r="G7522" s="0">
        <v>0.307438</v>
      </c>
      <c r="H7522" s="0">
        <v>-0.001837</v>
      </c>
      <c r="I7522" s="0">
        <v>0.003064</v>
      </c>
      <c r="J7522" s="0">
        <v>-0.007226</v>
      </c>
      <c r="K7522" s="0">
        <v>1013.809998</v>
      </c>
      <c r="L7522" s="0">
        <v>44.072578</v>
      </c>
      <c r="W7522" s="0">
        <f t="shared" si="117"/>
        <v>53880.529578671187</v>
      </c>
    </row>
    <row r="7523">
      <c r="A7523" s="0">
        <v>187.68375</v>
      </c>
      <c r="B7523" s="0">
        <v>2318.169678</v>
      </c>
      <c r="C7523" s="0">
        <v>-51164.183594</v>
      </c>
      <c r="D7523" s="0">
        <v>16630.082031</v>
      </c>
      <c r="E7523" s="0">
        <v>-0.216338</v>
      </c>
      <c r="F7523" s="0">
        <v>9.955943</v>
      </c>
      <c r="G7523" s="0">
        <v>0.312194</v>
      </c>
      <c r="H7523" s="0">
        <v>0.03352</v>
      </c>
      <c r="I7523" s="0">
        <v>0.00786</v>
      </c>
      <c r="J7523" s="0">
        <v>-0.019356</v>
      </c>
      <c r="K7523" s="0">
        <v>1013.809998</v>
      </c>
      <c r="L7523" s="0">
        <v>44.072578</v>
      </c>
      <c r="W7523" s="0">
        <f t="shared" si="117"/>
        <v>53848.929625892531</v>
      </c>
    </row>
    <row r="7524">
      <c r="A7524" s="0">
        <v>187.695</v>
      </c>
      <c r="B7524" s="0">
        <v>2221.478516</v>
      </c>
      <c r="C7524" s="0">
        <v>-51179.789062</v>
      </c>
      <c r="D7524" s="0">
        <v>16663.941406</v>
      </c>
      <c r="E7524" s="0">
        <v>-0.206549</v>
      </c>
      <c r="F7524" s="0">
        <v>9.957075</v>
      </c>
      <c r="G7524" s="0">
        <v>0.329136</v>
      </c>
      <c r="H7524" s="0">
        <v>0.066472</v>
      </c>
      <c r="I7524" s="0">
        <v>0.01293</v>
      </c>
      <c r="J7524" s="0">
        <v>-0.027348</v>
      </c>
      <c r="K7524" s="0">
        <v>1013.809998</v>
      </c>
      <c r="L7524" s="0">
        <v>44.072578</v>
      </c>
      <c r="W7524" s="0">
        <f t="shared" si="117"/>
        <v>53870.146820019581</v>
      </c>
    </row>
    <row r="7525">
      <c r="A7525" s="0">
        <v>187.70625</v>
      </c>
      <c r="B7525" s="0">
        <v>2192.445801</v>
      </c>
      <c r="C7525" s="0">
        <v>-51163.523437</v>
      </c>
      <c r="D7525" s="0">
        <v>16773.015625</v>
      </c>
      <c r="E7525" s="0">
        <v>-0.196818</v>
      </c>
      <c r="F7525" s="0">
        <v>9.952193</v>
      </c>
      <c r="G7525" s="0">
        <v>0.320781</v>
      </c>
      <c r="H7525" s="0">
        <v>0.08204</v>
      </c>
      <c r="I7525" s="0">
        <v>0.014055</v>
      </c>
      <c r="J7525" s="0">
        <v>-0.029642</v>
      </c>
      <c r="K7525" s="0">
        <v>1013.829956</v>
      </c>
      <c r="L7525" s="0">
        <v>44.075115</v>
      </c>
      <c r="W7525" s="0">
        <f t="shared" si="117"/>
        <v>53887.354752625084</v>
      </c>
    </row>
    <row r="7526">
      <c r="A7526" s="0">
        <v>187.7175</v>
      </c>
      <c r="B7526" s="0">
        <v>2159.14209</v>
      </c>
      <c r="C7526" s="0">
        <v>-51171.339844</v>
      </c>
      <c r="D7526" s="0">
        <v>16683.904297</v>
      </c>
      <c r="E7526" s="0">
        <v>-0.200918</v>
      </c>
      <c r="F7526" s="0">
        <v>9.945652</v>
      </c>
      <c r="G7526" s="0">
        <v>0.319725</v>
      </c>
      <c r="H7526" s="0">
        <v>0.076633</v>
      </c>
      <c r="I7526" s="0">
        <v>0.013595</v>
      </c>
      <c r="J7526" s="0">
        <v>-0.025156</v>
      </c>
      <c r="K7526" s="0">
        <v>1013.829956</v>
      </c>
      <c r="L7526" s="0">
        <v>44.075115</v>
      </c>
      <c r="W7526" s="0">
        <f t="shared" si="117"/>
        <v>53865.7644388939</v>
      </c>
    </row>
    <row r="7527">
      <c r="A7527" s="0">
        <v>187.72875</v>
      </c>
      <c r="B7527" s="0">
        <v>2118.459229</v>
      </c>
      <c r="C7527" s="0">
        <v>-51175.242187</v>
      </c>
      <c r="D7527" s="0">
        <v>16689.349609</v>
      </c>
      <c r="E7527" s="0">
        <v>-0.201202</v>
      </c>
      <c r="F7527" s="0">
        <v>9.954628</v>
      </c>
      <c r="G7527" s="0">
        <v>0.31772</v>
      </c>
      <c r="H7527" s="0">
        <v>0.049763</v>
      </c>
      <c r="I7527" s="0">
        <v>0.010519</v>
      </c>
      <c r="J7527" s="0">
        <v>-0.017843</v>
      </c>
      <c r="K7527" s="0">
        <v>1013.829956</v>
      </c>
      <c r="L7527" s="0">
        <v>44.075115</v>
      </c>
      <c r="W7527" s="0">
        <f t="shared" si="117"/>
        <v>53869.543090455743</v>
      </c>
    </row>
    <row r="7528">
      <c r="A7528" s="0">
        <v>187.74</v>
      </c>
      <c r="B7528" s="0">
        <v>2220.772461</v>
      </c>
      <c r="C7528" s="0">
        <v>-51195.59375</v>
      </c>
      <c r="D7528" s="0">
        <v>16731.728516</v>
      </c>
      <c r="E7528" s="0">
        <v>-0.207643</v>
      </c>
      <c r="F7528" s="0">
        <v>9.947029</v>
      </c>
      <c r="G7528" s="0">
        <v>0.324222</v>
      </c>
      <c r="H7528" s="0">
        <v>0.010978</v>
      </c>
      <c r="I7528" s="0">
        <v>0.005995</v>
      </c>
      <c r="J7528" s="0">
        <v>-0.00813</v>
      </c>
      <c r="K7528" s="0">
        <v>1013.829956</v>
      </c>
      <c r="L7528" s="0">
        <v>44.075115</v>
      </c>
      <c r="W7528" s="0">
        <f t="shared" si="117"/>
        <v>53906.134983614829</v>
      </c>
    </row>
    <row r="7529">
      <c r="A7529" s="0">
        <v>187.75125</v>
      </c>
      <c r="B7529" s="0">
        <v>2145.677734</v>
      </c>
      <c r="C7529" s="0">
        <v>-51145.890625</v>
      </c>
      <c r="D7529" s="0">
        <v>16678.726562</v>
      </c>
      <c r="E7529" s="0">
        <v>-0.20645</v>
      </c>
      <c r="F7529" s="0">
        <v>9.95566</v>
      </c>
      <c r="G7529" s="0">
        <v>0.316095</v>
      </c>
      <c r="H7529" s="0">
        <v>-0.019869</v>
      </c>
      <c r="I7529" s="0">
        <v>0.003305</v>
      </c>
      <c r="J7529" s="0">
        <v>0.001771</v>
      </c>
      <c r="K7529" s="0">
        <v>1013.829956</v>
      </c>
      <c r="L7529" s="0">
        <v>44.075115</v>
      </c>
      <c r="W7529" s="0">
        <f t="shared" si="117"/>
        <v>53839.446324164688</v>
      </c>
    </row>
    <row r="7530">
      <c r="A7530" s="0">
        <v>187.7625</v>
      </c>
      <c r="B7530" s="0">
        <v>2164.651611</v>
      </c>
      <c r="C7530" s="0">
        <v>-51182.617187</v>
      </c>
      <c r="D7530" s="0">
        <v>16683.150391</v>
      </c>
      <c r="E7530" s="0">
        <v>-0.210062</v>
      </c>
      <c r="F7530" s="0">
        <v>9.966792</v>
      </c>
      <c r="G7530" s="0">
        <v>0.319362</v>
      </c>
      <c r="H7530" s="0">
        <v>-0.041082</v>
      </c>
      <c r="I7530" s="0">
        <v>-0.000121</v>
      </c>
      <c r="J7530" s="0">
        <v>0.007992</v>
      </c>
      <c r="K7530" s="0">
        <v>1013.829956</v>
      </c>
      <c r="L7530" s="0">
        <v>44.075115</v>
      </c>
      <c r="W7530" s="0">
        <f t="shared" si="117"/>
        <v>53876.465415584906</v>
      </c>
    </row>
    <row r="7531">
      <c r="A7531" s="0">
        <v>187.77375</v>
      </c>
      <c r="B7531" s="0">
        <v>2116.494141</v>
      </c>
      <c r="C7531" s="0">
        <v>-51170.46875</v>
      </c>
      <c r="D7531" s="0">
        <v>16657.076172</v>
      </c>
      <c r="E7531" s="0">
        <v>-0.200028</v>
      </c>
      <c r="F7531" s="0">
        <v>9.958496</v>
      </c>
      <c r="G7531" s="0">
        <v>0.321462</v>
      </c>
      <c r="H7531" s="0">
        <v>-0.038162</v>
      </c>
      <c r="I7531" s="0">
        <v>-0.000218</v>
      </c>
      <c r="J7531" s="0">
        <v>0.004805</v>
      </c>
      <c r="K7531" s="0">
        <v>1013.829956</v>
      </c>
      <c r="L7531" s="0">
        <v>44.075115</v>
      </c>
      <c r="W7531" s="0">
        <f t="shared" si="117"/>
        <v>53854.940406089248</v>
      </c>
    </row>
    <row r="7532">
      <c r="A7532" s="0">
        <v>187.785</v>
      </c>
      <c r="B7532" s="0">
        <v>2106.97583</v>
      </c>
      <c r="C7532" s="0">
        <v>-51150.921875</v>
      </c>
      <c r="D7532" s="0">
        <v>16705.923828</v>
      </c>
      <c r="E7532" s="0">
        <v>-0.205646</v>
      </c>
      <c r="F7532" s="0">
        <v>9.950705</v>
      </c>
      <c r="G7532" s="0">
        <v>0.317079</v>
      </c>
      <c r="H7532" s="0">
        <v>-0.012144</v>
      </c>
      <c r="I7532" s="0">
        <v>0.002543</v>
      </c>
      <c r="J7532" s="0">
        <v>-0.004006</v>
      </c>
      <c r="K7532" s="0">
        <v>1013.829956</v>
      </c>
      <c r="L7532" s="0">
        <v>44.075115</v>
      </c>
      <c r="W7532" s="0">
        <f t="shared" si="117"/>
        <v>53851.128556024669</v>
      </c>
    </row>
    <row r="7533">
      <c r="A7533" s="0">
        <v>187.79625</v>
      </c>
      <c r="B7533" s="0">
        <v>2239.889893</v>
      </c>
      <c r="C7533" s="0">
        <v>-51171.828125</v>
      </c>
      <c r="D7533" s="0">
        <v>16649.458984</v>
      </c>
      <c r="E7533" s="0">
        <v>-0.202758</v>
      </c>
      <c r="F7533" s="0">
        <v>9.951931</v>
      </c>
      <c r="G7533" s="0">
        <v>0.317615</v>
      </c>
      <c r="H7533" s="0">
        <v>0.024416</v>
      </c>
      <c r="I7533" s="0">
        <v>0.007385</v>
      </c>
      <c r="J7533" s="0">
        <v>-0.017168</v>
      </c>
      <c r="K7533" s="0">
        <v>1013.829956</v>
      </c>
      <c r="L7533" s="0">
        <v>44.075115</v>
      </c>
      <c r="W7533" s="0">
        <f t="shared" si="117"/>
        <v>53858.867281509025</v>
      </c>
    </row>
    <row r="7534">
      <c r="A7534" s="0">
        <v>187.8075</v>
      </c>
      <c r="B7534" s="0">
        <v>2247.971436</v>
      </c>
      <c r="C7534" s="0">
        <v>-51165.921875</v>
      </c>
      <c r="D7534" s="0">
        <v>16729.466797</v>
      </c>
      <c r="E7534" s="0">
        <v>-0.206759</v>
      </c>
      <c r="F7534" s="0">
        <v>9.950723</v>
      </c>
      <c r="G7534" s="0">
        <v>0.318454</v>
      </c>
      <c r="H7534" s="0">
        <v>0.061439</v>
      </c>
      <c r="I7534" s="0">
        <v>0.011914</v>
      </c>
      <c r="J7534" s="0">
        <v>-0.028589</v>
      </c>
      <c r="K7534" s="0">
        <v>1013.839966</v>
      </c>
      <c r="L7534" s="0">
        <v>44.077461</v>
      </c>
      <c r="W7534" s="0">
        <f t="shared" si="117"/>
        <v>53878.381529214486</v>
      </c>
    </row>
    <row r="7535">
      <c r="A7535" s="0">
        <v>187.81875</v>
      </c>
      <c r="B7535" s="0">
        <v>2232.018555</v>
      </c>
      <c r="C7535" s="0">
        <v>-51194.753906</v>
      </c>
      <c r="D7535" s="0">
        <v>16763.787109</v>
      </c>
      <c r="E7535" s="0">
        <v>-0.207217</v>
      </c>
      <c r="F7535" s="0">
        <v>9.96275</v>
      </c>
      <c r="G7535" s="0">
        <v>0.30917</v>
      </c>
      <c r="H7535" s="0">
        <v>0.081858</v>
      </c>
      <c r="I7535" s="0">
        <v>0.014608</v>
      </c>
      <c r="J7535" s="0">
        <v>-0.029806</v>
      </c>
      <c r="K7535" s="0">
        <v>1013.839966</v>
      </c>
      <c r="L7535" s="0">
        <v>44.077461</v>
      </c>
      <c r="W7535" s="0">
        <f t="shared" si="117"/>
        <v>53915.761077458985</v>
      </c>
    </row>
    <row r="7536">
      <c r="A7536" s="0">
        <v>187.83</v>
      </c>
      <c r="B7536" s="0">
        <v>2215.434082</v>
      </c>
      <c r="C7536" s="0">
        <v>-51168.070312</v>
      </c>
      <c r="D7536" s="0">
        <v>16727.013672</v>
      </c>
      <c r="E7536" s="0">
        <v>-0.211686</v>
      </c>
      <c r="F7536" s="0">
        <v>9.944691</v>
      </c>
      <c r="G7536" s="0">
        <v>0.312639</v>
      </c>
      <c r="H7536" s="0">
        <v>0.082444</v>
      </c>
      <c r="I7536" s="0">
        <v>0.014068</v>
      </c>
      <c r="J7536" s="0">
        <v>-0.027611</v>
      </c>
      <c r="K7536" s="0">
        <v>1013.839966</v>
      </c>
      <c r="L7536" s="0">
        <v>44.077461</v>
      </c>
      <c r="W7536" s="0">
        <f t="shared" si="117"/>
        <v>53878.312464374183</v>
      </c>
    </row>
    <row r="7537">
      <c r="A7537" s="0">
        <v>187.84125</v>
      </c>
      <c r="B7537" s="0">
        <v>2087.023926</v>
      </c>
      <c r="C7537" s="0">
        <v>-51203.71875</v>
      </c>
      <c r="D7537" s="0">
        <v>16669.96875</v>
      </c>
      <c r="E7537" s="0">
        <v>-0.219771</v>
      </c>
      <c r="F7537" s="0">
        <v>9.946834</v>
      </c>
      <c r="G7537" s="0">
        <v>0.307599</v>
      </c>
      <c r="H7537" s="0">
        <v>0.060182</v>
      </c>
      <c r="I7537" s="0">
        <v>0.012117</v>
      </c>
      <c r="J7537" s="0">
        <v>-0.020391</v>
      </c>
      <c r="K7537" s="0">
        <v>1013.839966</v>
      </c>
      <c r="L7537" s="0">
        <v>44.077461</v>
      </c>
      <c r="W7537" s="0">
        <f t="shared" si="117"/>
        <v>53889.37131589841</v>
      </c>
    </row>
    <row r="7538">
      <c r="A7538" s="0">
        <v>187.8525</v>
      </c>
      <c r="B7538" s="0">
        <v>2055.723145</v>
      </c>
      <c r="C7538" s="0">
        <v>-51203.941406</v>
      </c>
      <c r="D7538" s="0">
        <v>16757.636719</v>
      </c>
      <c r="E7538" s="0">
        <v>-0.21071</v>
      </c>
      <c r="F7538" s="0">
        <v>9.957419</v>
      </c>
      <c r="G7538" s="0">
        <v>0.311499</v>
      </c>
      <c r="H7538" s="0">
        <v>0.023697</v>
      </c>
      <c r="I7538" s="0">
        <v>0.007142</v>
      </c>
      <c r="J7538" s="0">
        <v>-0.009329</v>
      </c>
      <c r="K7538" s="0">
        <v>1013.839966</v>
      </c>
      <c r="L7538" s="0">
        <v>44.077461</v>
      </c>
      <c r="W7538" s="0">
        <f t="shared" si="117"/>
        <v>53915.563630216711</v>
      </c>
    </row>
    <row r="7539">
      <c r="A7539" s="0">
        <v>187.86375</v>
      </c>
      <c r="B7539" s="0">
        <v>2148.185547</v>
      </c>
      <c r="C7539" s="0">
        <v>-51174.167969</v>
      </c>
      <c r="D7539" s="0">
        <v>16633.496094</v>
      </c>
      <c r="E7539" s="0">
        <v>-0.214676</v>
      </c>
      <c r="F7539" s="0">
        <v>9.96049</v>
      </c>
      <c r="G7539" s="0">
        <v>0.309781</v>
      </c>
      <c r="H7539" s="0">
        <v>-0.012109</v>
      </c>
      <c r="I7539" s="0">
        <v>0.003291</v>
      </c>
      <c r="J7539" s="0">
        <v>0.000319</v>
      </c>
      <c r="K7539" s="0">
        <v>1013.839966</v>
      </c>
      <c r="L7539" s="0">
        <v>44.077461</v>
      </c>
      <c r="W7539" s="0">
        <f t="shared" si="117"/>
        <v>53852.422051128568</v>
      </c>
    </row>
    <row r="7540">
      <c r="A7540" s="0">
        <v>187.875</v>
      </c>
      <c r="B7540" s="0">
        <v>2161.94458</v>
      </c>
      <c r="C7540" s="0">
        <v>-51166.59375</v>
      </c>
      <c r="D7540" s="0">
        <v>16685.408203</v>
      </c>
      <c r="E7540" s="0">
        <v>-0.217055</v>
      </c>
      <c r="F7540" s="0">
        <v>9.957878</v>
      </c>
      <c r="G7540" s="0">
        <v>0.320178</v>
      </c>
      <c r="H7540" s="0">
        <v>-0.037733</v>
      </c>
      <c r="I7540" s="0">
        <v>-0.000682</v>
      </c>
      <c r="J7540" s="0">
        <v>0.007376</v>
      </c>
      <c r="K7540" s="0">
        <v>1013.839966</v>
      </c>
      <c r="L7540" s="0">
        <v>44.077461</v>
      </c>
      <c r="W7540" s="0">
        <f t="shared" si="117"/>
        <v>53861.834050144171</v>
      </c>
    </row>
    <row r="7541">
      <c r="A7541" s="0">
        <v>187.88625</v>
      </c>
      <c r="B7541" s="0">
        <v>2160.101074</v>
      </c>
      <c r="C7541" s="0">
        <v>-51189.875</v>
      </c>
      <c r="D7541" s="0">
        <v>16586.423828</v>
      </c>
      <c r="E7541" s="0">
        <v>-0.211431</v>
      </c>
      <c r="F7541" s="0">
        <v>9.947827</v>
      </c>
      <c r="G7541" s="0">
        <v>0.325676</v>
      </c>
      <c r="H7541" s="0">
        <v>-0.041549</v>
      </c>
      <c r="I7541" s="0">
        <v>-0.00048</v>
      </c>
      <c r="J7541" s="0">
        <v>0.006757</v>
      </c>
      <c r="K7541" s="0">
        <v>1013.839966</v>
      </c>
      <c r="L7541" s="0">
        <v>44.077461</v>
      </c>
      <c r="W7541" s="0">
        <f t="shared" si="117"/>
        <v>53853.308111643128</v>
      </c>
    </row>
    <row r="7542">
      <c r="A7542" s="0">
        <v>187.8975</v>
      </c>
      <c r="B7542" s="0">
        <v>2199.409424</v>
      </c>
      <c r="C7542" s="0">
        <v>-51186.410156</v>
      </c>
      <c r="D7542" s="0">
        <v>16578.501953</v>
      </c>
      <c r="E7542" s="0">
        <v>-0.204054</v>
      </c>
      <c r="F7542" s="0">
        <v>9.956704</v>
      </c>
      <c r="G7542" s="0">
        <v>0.309371</v>
      </c>
      <c r="H7542" s="0">
        <v>-0.019057</v>
      </c>
      <c r="I7542" s="0">
        <v>0.00216</v>
      </c>
      <c r="J7542" s="0">
        <v>-0.00124</v>
      </c>
      <c r="K7542" s="0">
        <v>1013.839966</v>
      </c>
      <c r="L7542" s="0">
        <v>44.077461</v>
      </c>
      <c r="W7542" s="0">
        <f t="shared" si="117"/>
        <v>53849.166321107186</v>
      </c>
    </row>
    <row r="7543">
      <c r="A7543" s="0">
        <v>187.90875</v>
      </c>
      <c r="B7543" s="0">
        <v>2268.612061</v>
      </c>
      <c r="C7543" s="0">
        <v>-51176.351562</v>
      </c>
      <c r="D7543" s="0">
        <v>16613.917969</v>
      </c>
      <c r="E7543" s="0">
        <v>-0.190928</v>
      </c>
      <c r="F7543" s="0">
        <v>9.952338</v>
      </c>
      <c r="G7543" s="0">
        <v>0.323525</v>
      </c>
      <c r="H7543" s="0">
        <v>0.018643</v>
      </c>
      <c r="I7543" s="0">
        <v>0.005665</v>
      </c>
      <c r="J7543" s="0">
        <v>-0.015048</v>
      </c>
      <c r="K7543" s="0">
        <v>1013.839966</v>
      </c>
      <c r="L7543" s="0">
        <v>44.077461</v>
      </c>
      <c r="W7543" s="0">
        <f t="shared" si="117"/>
        <v>53853.392002374334</v>
      </c>
    </row>
    <row r="7544">
      <c r="A7544" s="0">
        <v>187.92</v>
      </c>
      <c r="B7544" s="0">
        <v>2293.509033</v>
      </c>
      <c r="C7544" s="0">
        <v>-51169.191406</v>
      </c>
      <c r="D7544" s="0">
        <v>16693.630859</v>
      </c>
      <c r="E7544" s="0">
        <v>-0.202696</v>
      </c>
      <c r="F7544" s="0">
        <v>9.942214</v>
      </c>
      <c r="G7544" s="0">
        <v>0.311701</v>
      </c>
      <c r="H7544" s="0">
        <v>0.055721</v>
      </c>
      <c r="I7544" s="0">
        <v>0.01026</v>
      </c>
      <c r="J7544" s="0">
        <v>-0.025781</v>
      </c>
      <c r="K7544" s="0">
        <v>1013.839966</v>
      </c>
      <c r="L7544" s="0">
        <v>44.077461</v>
      </c>
      <c r="W7544" s="0">
        <f t="shared" si="117"/>
        <v>53872.2901321716</v>
      </c>
    </row>
    <row r="7545">
      <c r="A7545" s="0">
        <v>187.93125</v>
      </c>
      <c r="B7545" s="0">
        <v>2259.151367</v>
      </c>
      <c r="C7545" s="0">
        <v>-51112.183594</v>
      </c>
      <c r="D7545" s="0">
        <v>16606.585937</v>
      </c>
      <c r="E7545" s="0">
        <v>-0.215191</v>
      </c>
      <c r="F7545" s="0">
        <v>9.942986</v>
      </c>
      <c r="G7545" s="0">
        <v>0.310911</v>
      </c>
      <c r="H7545" s="0">
        <v>0.078698</v>
      </c>
      <c r="I7545" s="0">
        <v>0.013841</v>
      </c>
      <c r="J7545" s="0">
        <v>-0.030156</v>
      </c>
      <c r="K7545" s="0">
        <v>1013.839966</v>
      </c>
      <c r="L7545" s="0">
        <v>44.077461</v>
      </c>
      <c r="W7545" s="0">
        <f t="shared" si="117"/>
        <v>53789.755280431855</v>
      </c>
    </row>
    <row r="7546">
      <c r="A7546" s="0">
        <v>187.9425</v>
      </c>
      <c r="B7546" s="0">
        <v>2124.714355</v>
      </c>
      <c r="C7546" s="0">
        <v>-51166.207031</v>
      </c>
      <c r="D7546" s="0">
        <v>16675.171875</v>
      </c>
      <c r="E7546" s="0">
        <v>-0.201511</v>
      </c>
      <c r="F7546" s="0">
        <v>9.934849</v>
      </c>
      <c r="G7546" s="0">
        <v>0.309711</v>
      </c>
      <c r="H7546" s="0">
        <v>0.087891</v>
      </c>
      <c r="I7546" s="0">
        <v>0.014195</v>
      </c>
      <c r="J7546" s="0">
        <v>-0.02792</v>
      </c>
      <c r="K7546" s="0">
        <v>1013.839966</v>
      </c>
      <c r="L7546" s="0">
        <v>44.077461</v>
      </c>
      <c r="W7546" s="0">
        <f t="shared" si="117"/>
        <v>53856.814889949514</v>
      </c>
    </row>
    <row r="7547">
      <c r="A7547" s="0">
        <v>187.95375</v>
      </c>
      <c r="B7547" s="0">
        <v>2149.843262</v>
      </c>
      <c r="C7547" s="0">
        <v>-51123.007812</v>
      </c>
      <c r="D7547" s="0">
        <v>16647.353516</v>
      </c>
      <c r="E7547" s="0">
        <v>-0.205132</v>
      </c>
      <c r="F7547" s="0">
        <v>9.9402</v>
      </c>
      <c r="G7547" s="0">
        <v>0.317764</v>
      </c>
      <c r="H7547" s="0">
        <v>0.062696</v>
      </c>
      <c r="I7547" s="0">
        <v>0.012054</v>
      </c>
      <c r="J7547" s="0">
        <v>-0.020879</v>
      </c>
      <c r="K7547" s="0">
        <v>1013.839966</v>
      </c>
      <c r="L7547" s="0">
        <v>44.077461</v>
      </c>
      <c r="W7547" s="0">
        <f t="shared" si="117"/>
        <v>53808.160467383175</v>
      </c>
    </row>
    <row r="7548">
      <c r="A7548" s="0">
        <v>187.965</v>
      </c>
      <c r="B7548" s="0">
        <v>2173.002441</v>
      </c>
      <c r="C7548" s="0">
        <v>-51171.105469</v>
      </c>
      <c r="D7548" s="0">
        <v>16584.945312</v>
      </c>
      <c r="E7548" s="0">
        <v>-0.213288</v>
      </c>
      <c r="F7548" s="0">
        <v>9.943598</v>
      </c>
      <c r="G7548" s="0">
        <v>0.309047</v>
      </c>
      <c r="H7548" s="0">
        <v>0.025692</v>
      </c>
      <c r="I7548" s="0">
        <v>0.007854</v>
      </c>
      <c r="J7548" s="0">
        <v>-0.011889</v>
      </c>
      <c r="K7548" s="0">
        <v>1013.839966</v>
      </c>
      <c r="L7548" s="0">
        <v>44.077461</v>
      </c>
      <c r="W7548" s="0">
        <f t="shared" si="117"/>
        <v>53835.530883703046</v>
      </c>
    </row>
    <row r="7549">
      <c r="A7549" s="0">
        <v>187.97625</v>
      </c>
      <c r="B7549" s="0">
        <v>2236.510254</v>
      </c>
      <c r="C7549" s="0">
        <v>-51168.828125</v>
      </c>
      <c r="D7549" s="0">
        <v>16698.068359</v>
      </c>
      <c r="E7549" s="0">
        <v>-0.212973</v>
      </c>
      <c r="F7549" s="0">
        <v>9.947547</v>
      </c>
      <c r="G7549" s="0">
        <v>0.302966</v>
      </c>
      <c r="H7549" s="0">
        <v>-0.008785</v>
      </c>
      <c r="I7549" s="0">
        <v>0.003711</v>
      </c>
      <c r="J7549" s="0">
        <v>-0.00229</v>
      </c>
      <c r="K7549" s="0">
        <v>1013.839966</v>
      </c>
      <c r="L7549" s="0">
        <v>44.077461</v>
      </c>
      <c r="W7549" s="0">
        <f t="shared" si="117"/>
        <v>53870.923852518761</v>
      </c>
    </row>
    <row r="7550">
      <c r="A7550" s="0">
        <v>187.9875</v>
      </c>
      <c r="B7550" s="0">
        <v>2219.649658</v>
      </c>
      <c r="C7550" s="0">
        <v>-51162.039062</v>
      </c>
      <c r="D7550" s="0">
        <v>16625.03125</v>
      </c>
      <c r="E7550" s="0">
        <v>-0.210962</v>
      </c>
      <c r="F7550" s="0">
        <v>9.952746</v>
      </c>
      <c r="G7550" s="0">
        <v>0.315929</v>
      </c>
      <c r="H7550" s="0">
        <v>-0.036104</v>
      </c>
      <c r="I7550" s="0">
        <v>0.000204</v>
      </c>
      <c r="J7550" s="0">
        <v>0.006403</v>
      </c>
      <c r="K7550" s="0">
        <v>1013.839966</v>
      </c>
      <c r="L7550" s="0">
        <v>44.077461</v>
      </c>
      <c r="W7550" s="0">
        <f t="shared" si="117"/>
        <v>53841.180797316752</v>
      </c>
    </row>
    <row r="7551">
      <c r="A7551" s="0">
        <v>187.99875</v>
      </c>
      <c r="B7551" s="0">
        <v>2329.785156</v>
      </c>
      <c r="C7551" s="0">
        <v>-51162.539062</v>
      </c>
      <c r="D7551" s="0">
        <v>16554.134766</v>
      </c>
      <c r="E7551" s="0">
        <v>-0.205679</v>
      </c>
      <c r="F7551" s="0">
        <v>9.950941</v>
      </c>
      <c r="G7551" s="0">
        <v>0.311654</v>
      </c>
      <c r="H7551" s="0">
        <v>-0.040438</v>
      </c>
      <c r="I7551" s="0">
        <v>-0.000713</v>
      </c>
      <c r="J7551" s="0">
        <v>0.006821</v>
      </c>
      <c r="K7551" s="0">
        <v>1013.839966</v>
      </c>
      <c r="L7551" s="0">
        <v>44.077461</v>
      </c>
      <c r="W7551" s="0">
        <f t="shared" si="117"/>
        <v>53824.461725080757</v>
      </c>
    </row>
    <row r="7552">
      <c r="A7552" s="0">
        <v>188.01</v>
      </c>
      <c r="B7552" s="0">
        <v>2169.92041</v>
      </c>
      <c r="C7552" s="0">
        <v>-51173.636719</v>
      </c>
      <c r="D7552" s="0">
        <v>16493.228516</v>
      </c>
      <c r="E7552" s="0">
        <v>-0.206895</v>
      </c>
      <c r="F7552" s="0">
        <v>9.944808</v>
      </c>
      <c r="G7552" s="0">
        <v>0.308088</v>
      </c>
      <c r="H7552" s="0">
        <v>-0.028384</v>
      </c>
      <c r="I7552" s="0">
        <v>0.000487</v>
      </c>
      <c r="J7552" s="0">
        <v>0.001247</v>
      </c>
      <c r="K7552" s="0">
        <v>1013.859985</v>
      </c>
      <c r="L7552" s="0">
        <v>44.077461</v>
      </c>
      <c r="W7552" s="0">
        <f t="shared" si="117"/>
        <v>53809.629589088567</v>
      </c>
    </row>
    <row r="7553">
      <c r="A7553" s="0">
        <v>188.02125</v>
      </c>
      <c r="B7553" s="0">
        <v>2143.079102</v>
      </c>
      <c r="C7553" s="0">
        <v>-51152.0625</v>
      </c>
      <c r="D7553" s="0">
        <v>16677.900391</v>
      </c>
      <c r="E7553" s="0">
        <v>-0.213127</v>
      </c>
      <c r="F7553" s="0">
        <v>9.950397</v>
      </c>
      <c r="G7553" s="0">
        <v>0.304118</v>
      </c>
      <c r="H7553" s="0">
        <v>0.006446</v>
      </c>
      <c r="I7553" s="0">
        <v>0.003918</v>
      </c>
      <c r="J7553" s="0">
        <v>-0.011587</v>
      </c>
      <c r="K7553" s="0">
        <v>1013.859985</v>
      </c>
      <c r="L7553" s="0">
        <v>44.077461</v>
      </c>
      <c r="W7553" s="0">
        <f t="shared" si="117"/>
        <v>53844.950064917452</v>
      </c>
    </row>
    <row r="7554">
      <c r="A7554" s="0">
        <v>188.0325</v>
      </c>
      <c r="B7554" s="0">
        <v>2254.79248</v>
      </c>
      <c r="C7554" s="0">
        <v>-51180.019531</v>
      </c>
      <c r="D7554" s="0">
        <v>16695.570312</v>
      </c>
      <c r="E7554" s="0">
        <v>-0.198174</v>
      </c>
      <c r="F7554" s="0">
        <v>9.952534</v>
      </c>
      <c r="G7554" s="0">
        <v>0.316298</v>
      </c>
      <c r="H7554" s="0">
        <v>0.04869</v>
      </c>
      <c r="I7554" s="0">
        <v>0.010452</v>
      </c>
      <c r="J7554" s="0">
        <v>-0.02253</v>
      </c>
      <c r="K7554" s="0">
        <v>1013.859985</v>
      </c>
      <c r="L7554" s="0">
        <v>44.077461</v>
      </c>
      <c r="W7554" s="0">
        <f ref="W7554:W7617" t="shared" si="118">SQRT((B7554)^2+(C7554)^2+(D7554)^2)</f>
        <v>53881.541889262422</v>
      </c>
    </row>
    <row r="7555">
      <c r="A7555" s="0">
        <v>188.04375</v>
      </c>
      <c r="B7555" s="0">
        <v>2272.23999</v>
      </c>
      <c r="C7555" s="0">
        <v>-51171.386719</v>
      </c>
      <c r="D7555" s="0">
        <v>16625.667969</v>
      </c>
      <c r="E7555" s="0">
        <v>-0.206559</v>
      </c>
      <c r="F7555" s="0">
        <v>9.948073</v>
      </c>
      <c r="G7555" s="0">
        <v>0.321754</v>
      </c>
      <c r="H7555" s="0">
        <v>0.076188</v>
      </c>
      <c r="I7555" s="0">
        <v>0.013287</v>
      </c>
      <c r="J7555" s="0">
        <v>-0.029355</v>
      </c>
      <c r="K7555" s="0">
        <v>1013.859985</v>
      </c>
      <c r="L7555" s="0">
        <v>44.077461</v>
      </c>
      <c r="W7555" s="0">
        <f t="shared" si="118"/>
        <v>53852.453321395093</v>
      </c>
    </row>
    <row r="7556">
      <c r="A7556" s="0">
        <v>188.055</v>
      </c>
      <c r="B7556" s="0">
        <v>2150.375977</v>
      </c>
      <c r="C7556" s="0">
        <v>-51160.078125</v>
      </c>
      <c r="D7556" s="0">
        <v>16566.011719</v>
      </c>
      <c r="E7556" s="0">
        <v>-0.198919</v>
      </c>
      <c r="F7556" s="0">
        <v>9.950797</v>
      </c>
      <c r="G7556" s="0">
        <v>0.317155</v>
      </c>
      <c r="H7556" s="0">
        <v>0.085533</v>
      </c>
      <c r="I7556" s="0">
        <v>0.01464</v>
      </c>
      <c r="J7556" s="0">
        <v>-0.028775</v>
      </c>
      <c r="K7556" s="0">
        <v>1013.859985</v>
      </c>
      <c r="L7556" s="0">
        <v>44.077461</v>
      </c>
      <c r="W7556" s="0">
        <f t="shared" si="118"/>
        <v>53818.309661978492</v>
      </c>
    </row>
    <row r="7557">
      <c r="A7557" s="0">
        <v>188.06625</v>
      </c>
      <c r="B7557" s="0">
        <v>2055.272217</v>
      </c>
      <c r="C7557" s="0">
        <v>-51163.394531</v>
      </c>
      <c r="D7557" s="0">
        <v>16576.1875</v>
      </c>
      <c r="E7557" s="0">
        <v>-0.203296</v>
      </c>
      <c r="F7557" s="0">
        <v>9.937079</v>
      </c>
      <c r="G7557" s="0">
        <v>0.318189</v>
      </c>
      <c r="H7557" s="0">
        <v>0.069289</v>
      </c>
      <c r="I7557" s="0">
        <v>0.012673</v>
      </c>
      <c r="J7557" s="0">
        <v>-0.023047</v>
      </c>
      <c r="K7557" s="0">
        <v>1013.859985</v>
      </c>
      <c r="L7557" s="0">
        <v>44.077461</v>
      </c>
      <c r="W7557" s="0">
        <f t="shared" si="118"/>
        <v>53820.879552975428</v>
      </c>
    </row>
    <row r="7558">
      <c r="A7558" s="0">
        <v>188.0775</v>
      </c>
      <c r="B7558" s="0">
        <v>2190.248047</v>
      </c>
      <c r="C7558" s="0">
        <v>-51158.230469</v>
      </c>
      <c r="D7558" s="0">
        <v>16723.265625</v>
      </c>
      <c r="E7558" s="0">
        <v>-0.212055</v>
      </c>
      <c r="F7558" s="0">
        <v>9.9512</v>
      </c>
      <c r="G7558" s="0">
        <v>0.312055</v>
      </c>
      <c r="H7558" s="0">
        <v>0.041816</v>
      </c>
      <c r="I7558" s="0">
        <v>0.010365</v>
      </c>
      <c r="J7558" s="0">
        <v>-0.014398</v>
      </c>
      <c r="K7558" s="0">
        <v>1013.859985</v>
      </c>
      <c r="L7558" s="0">
        <v>44.077461</v>
      </c>
      <c r="W7558" s="0">
        <f t="shared" si="118"/>
        <v>53866.774029925109</v>
      </c>
    </row>
    <row r="7559">
      <c r="A7559" s="0">
        <v>188.08875</v>
      </c>
      <c r="B7559" s="0">
        <v>2256.924072</v>
      </c>
      <c r="C7559" s="0">
        <v>-51137.730469</v>
      </c>
      <c r="D7559" s="0">
        <v>16749.666016</v>
      </c>
      <c r="E7559" s="0">
        <v>-0.21848</v>
      </c>
      <c r="F7559" s="0">
        <v>9.949771</v>
      </c>
      <c r="G7559" s="0">
        <v>0.303557</v>
      </c>
      <c r="H7559" s="0">
        <v>0.001638</v>
      </c>
      <c r="I7559" s="0">
        <v>0.004699</v>
      </c>
      <c r="J7559" s="0">
        <v>-0.00398</v>
      </c>
      <c r="K7559" s="0">
        <v>1013.859985</v>
      </c>
      <c r="L7559" s="0">
        <v>44.077461</v>
      </c>
      <c r="W7559" s="0">
        <f t="shared" si="118"/>
        <v>53858.263019098653</v>
      </c>
    </row>
    <row r="7560">
      <c r="A7560" s="0">
        <v>188.1</v>
      </c>
      <c r="B7560" s="0">
        <v>2248.525391</v>
      </c>
      <c r="C7560" s="0">
        <v>-51177.675781</v>
      </c>
      <c r="D7560" s="0">
        <v>16715.867187</v>
      </c>
      <c r="E7560" s="0">
        <v>-0.201437</v>
      </c>
      <c r="F7560" s="0">
        <v>9.956124</v>
      </c>
      <c r="G7560" s="0">
        <v>0.326428</v>
      </c>
      <c r="H7560" s="0">
        <v>-0.025771</v>
      </c>
      <c r="I7560" s="0">
        <v>0.001482</v>
      </c>
      <c r="J7560" s="0">
        <v>0.004029</v>
      </c>
      <c r="K7560" s="0">
        <v>1013.839966</v>
      </c>
      <c r="L7560" s="0">
        <v>44.082344</v>
      </c>
      <c r="W7560" s="0">
        <f t="shared" si="118"/>
        <v>53885.346622180587</v>
      </c>
    </row>
    <row r="7561">
      <c r="A7561" s="0">
        <v>188.11125</v>
      </c>
      <c r="B7561" s="0">
        <v>2191.578613</v>
      </c>
      <c r="C7561" s="0">
        <v>-51180.496094</v>
      </c>
      <c r="D7561" s="0">
        <v>16741.080078</v>
      </c>
      <c r="E7561" s="0">
        <v>-0.205499</v>
      </c>
      <c r="F7561" s="0">
        <v>9.958837</v>
      </c>
      <c r="G7561" s="0">
        <v>0.326306</v>
      </c>
      <c r="H7561" s="0">
        <v>-0.037451</v>
      </c>
      <c r="I7561" s="0">
        <v>-0.000921</v>
      </c>
      <c r="J7561" s="0">
        <v>0.007405</v>
      </c>
      <c r="K7561" s="0">
        <v>1013.839966</v>
      </c>
      <c r="L7561" s="0">
        <v>44.082344</v>
      </c>
      <c r="W7561" s="0">
        <f t="shared" si="118"/>
        <v>53893.505725856405</v>
      </c>
    </row>
    <row r="7562">
      <c r="A7562" s="0">
        <v>188.1225</v>
      </c>
      <c r="B7562" s="0">
        <v>2264.23584</v>
      </c>
      <c r="C7562" s="0">
        <v>-51161.976562</v>
      </c>
      <c r="D7562" s="0">
        <v>16696.042969</v>
      </c>
      <c r="E7562" s="0">
        <v>-0.199838</v>
      </c>
      <c r="F7562" s="0">
        <v>9.951941</v>
      </c>
      <c r="G7562" s="0">
        <v>0.322077</v>
      </c>
      <c r="H7562" s="0">
        <v>-0.029632</v>
      </c>
      <c r="I7562" s="0">
        <v>0.000132</v>
      </c>
      <c r="J7562" s="0">
        <v>0.003302</v>
      </c>
      <c r="K7562" s="0">
        <v>1013.839966</v>
      </c>
      <c r="L7562" s="0">
        <v>44.082344</v>
      </c>
      <c r="W7562" s="0">
        <f t="shared" si="118"/>
        <v>53864.946491131617</v>
      </c>
    </row>
    <row r="7563">
      <c r="A7563" s="0">
        <v>188.13375</v>
      </c>
      <c r="B7563" s="0">
        <v>2288.268799</v>
      </c>
      <c r="C7563" s="0">
        <v>-51158.65625</v>
      </c>
      <c r="D7563" s="0">
        <v>16623.203125</v>
      </c>
      <c r="E7563" s="0">
        <v>-0.216771</v>
      </c>
      <c r="F7563" s="0">
        <v>9.950527</v>
      </c>
      <c r="G7563" s="0">
        <v>0.318384</v>
      </c>
      <c r="H7563" s="0">
        <v>-0.001949</v>
      </c>
      <c r="I7563" s="0">
        <v>0.002641</v>
      </c>
      <c r="J7563" s="0">
        <v>-0.007181</v>
      </c>
      <c r="K7563" s="0">
        <v>1013.839966</v>
      </c>
      <c r="L7563" s="0">
        <v>44.082344</v>
      </c>
      <c r="W7563" s="0">
        <f t="shared" si="118"/>
        <v>53840.274567809836</v>
      </c>
    </row>
    <row r="7564">
      <c r="A7564" s="0">
        <v>188.145</v>
      </c>
      <c r="B7564" s="0">
        <v>2211.265625</v>
      </c>
      <c r="C7564" s="0">
        <v>-51172.164062</v>
      </c>
      <c r="D7564" s="0">
        <v>16555.304687</v>
      </c>
      <c r="E7564" s="0">
        <v>-0.204713</v>
      </c>
      <c r="F7564" s="0">
        <v>9.959427</v>
      </c>
      <c r="G7564" s="0">
        <v>0.310242</v>
      </c>
      <c r="H7564" s="0">
        <v>0.037278</v>
      </c>
      <c r="I7564" s="0">
        <v>0.008355</v>
      </c>
      <c r="J7564" s="0">
        <v>-0.021145</v>
      </c>
      <c r="K7564" s="0">
        <v>1013.839966</v>
      </c>
      <c r="L7564" s="0">
        <v>44.082344</v>
      </c>
      <c r="W7564" s="0">
        <f t="shared" si="118"/>
        <v>53828.97160202817</v>
      </c>
    </row>
    <row r="7565">
      <c r="A7565" s="0">
        <v>188.15625</v>
      </c>
      <c r="B7565" s="0">
        <v>2182.130859</v>
      </c>
      <c r="C7565" s="0">
        <v>-51165.234375</v>
      </c>
      <c r="D7565" s="0">
        <v>16708</v>
      </c>
      <c r="E7565" s="0">
        <v>-0.197718</v>
      </c>
      <c r="F7565" s="0">
        <v>9.954225</v>
      </c>
      <c r="G7565" s="0">
        <v>0.306222</v>
      </c>
      <c r="H7565" s="0">
        <v>0.063993</v>
      </c>
      <c r="I7565" s="0">
        <v>0.011681</v>
      </c>
      <c r="J7565" s="0">
        <v>-0.02757</v>
      </c>
      <c r="K7565" s="0">
        <v>1013.839966</v>
      </c>
      <c r="L7565" s="0">
        <v>44.082344</v>
      </c>
      <c r="W7565" s="0">
        <f t="shared" si="118"/>
        <v>53868.359616146488</v>
      </c>
    </row>
    <row r="7566">
      <c r="A7566" s="0">
        <v>188.1675</v>
      </c>
      <c r="B7566" s="0">
        <v>2202.379639</v>
      </c>
      <c r="C7566" s="0">
        <v>-51156.433594</v>
      </c>
      <c r="D7566" s="0">
        <v>16585.300781</v>
      </c>
      <c r="E7566" s="0">
        <v>-0.22157</v>
      </c>
      <c r="F7566" s="0">
        <v>9.953218</v>
      </c>
      <c r="G7566" s="0">
        <v>0.325832</v>
      </c>
      <c r="H7566" s="0">
        <v>0.086993</v>
      </c>
      <c r="I7566" s="0">
        <v>0.014061</v>
      </c>
      <c r="J7566" s="0">
        <v>-0.030685</v>
      </c>
      <c r="K7566" s="0">
        <v>1013.839966</v>
      </c>
      <c r="L7566" s="0">
        <v>44.082344</v>
      </c>
      <c r="W7566" s="0">
        <f t="shared" si="118"/>
        <v>53822.888961183169</v>
      </c>
    </row>
    <row r="7567">
      <c r="A7567" s="0">
        <v>188.17875</v>
      </c>
      <c r="B7567" s="0">
        <v>2148.070312</v>
      </c>
      <c r="C7567" s="0">
        <v>-51187.382812</v>
      </c>
      <c r="D7567" s="0">
        <v>16618.058594</v>
      </c>
      <c r="E7567" s="0">
        <v>-0.202848</v>
      </c>
      <c r="F7567" s="0">
        <v>9.945127</v>
      </c>
      <c r="G7567" s="0">
        <v>0.32578</v>
      </c>
      <c r="H7567" s="0">
        <v>0.076317</v>
      </c>
      <c r="I7567" s="0">
        <v>0.013085</v>
      </c>
      <c r="J7567" s="0">
        <v>-0.024392</v>
      </c>
      <c r="K7567" s="0">
        <v>1013.839966</v>
      </c>
      <c r="L7567" s="0">
        <v>44.082344</v>
      </c>
      <c r="W7567" s="0">
        <f t="shared" si="118"/>
        <v>53860.210142935262</v>
      </c>
    </row>
    <row r="7568">
      <c r="A7568" s="0">
        <v>188.19</v>
      </c>
      <c r="B7568" s="0">
        <v>2161.783447</v>
      </c>
      <c r="C7568" s="0">
        <v>-51183.949219</v>
      </c>
      <c r="D7568" s="0">
        <v>16580.509766</v>
      </c>
      <c r="E7568" s="0">
        <v>-0.212578</v>
      </c>
      <c r="F7568" s="0">
        <v>9.943798</v>
      </c>
      <c r="G7568" s="0">
        <v>0.327083</v>
      </c>
      <c r="H7568" s="0">
        <v>0.047587</v>
      </c>
      <c r="I7568" s="0">
        <v>0.010396</v>
      </c>
      <c r="J7568" s="0">
        <v>-0.017367</v>
      </c>
      <c r="K7568" s="0">
        <v>1013.839966</v>
      </c>
      <c r="L7568" s="0">
        <v>44.082344</v>
      </c>
      <c r="W7568" s="0">
        <f t="shared" si="118"/>
        <v>53845.921567239573</v>
      </c>
    </row>
    <row r="7569">
      <c r="A7569" s="0">
        <v>188.20125</v>
      </c>
      <c r="B7569" s="0">
        <v>2112.66626</v>
      </c>
      <c r="C7569" s="0">
        <v>-51183.011719</v>
      </c>
      <c r="D7569" s="0">
        <v>16583.392578</v>
      </c>
      <c r="E7569" s="0">
        <v>-0.211392</v>
      </c>
      <c r="F7569" s="0">
        <v>9.950321</v>
      </c>
      <c r="G7569" s="0">
        <v>0.323265</v>
      </c>
      <c r="H7569" s="0">
        <v>0.010389</v>
      </c>
      <c r="I7569" s="0">
        <v>0.006198</v>
      </c>
      <c r="J7569" s="0">
        <v>-0.00777</v>
      </c>
      <c r="K7569" s="0">
        <v>1013.829956</v>
      </c>
      <c r="L7569" s="0">
        <v>44.084881</v>
      </c>
      <c r="W7569" s="0">
        <f t="shared" si="118"/>
        <v>53843.968619981009</v>
      </c>
    </row>
    <row r="7570">
      <c r="A7570" s="0">
        <v>188.2125</v>
      </c>
      <c r="B7570" s="0">
        <v>2155.153564</v>
      </c>
      <c r="C7570" s="0">
        <v>-51195.371094</v>
      </c>
      <c r="D7570" s="0">
        <v>16589.466797</v>
      </c>
      <c r="E7570" s="0">
        <v>-0.200309</v>
      </c>
      <c r="F7570" s="0">
        <v>9.9479</v>
      </c>
      <c r="G7570" s="0">
        <v>0.321688</v>
      </c>
      <c r="H7570" s="0">
        <v>-0.025057</v>
      </c>
      <c r="I7570" s="0">
        <v>0.001063</v>
      </c>
      <c r="J7570" s="0">
        <v>0.002433</v>
      </c>
      <c r="K7570" s="0">
        <v>1013.829956</v>
      </c>
      <c r="L7570" s="0">
        <v>44.084881</v>
      </c>
      <c r="W7570" s="0">
        <f t="shared" si="118"/>
        <v>53859.271411202346</v>
      </c>
    </row>
    <row r="7571">
      <c r="A7571" s="0">
        <v>188.22375</v>
      </c>
      <c r="B7571" s="0">
        <v>2281.37207</v>
      </c>
      <c r="C7571" s="0">
        <v>-51175.394531</v>
      </c>
      <c r="D7571" s="0">
        <v>16583.041016</v>
      </c>
      <c r="E7571" s="0">
        <v>-0.206215</v>
      </c>
      <c r="F7571" s="0">
        <v>9.958719</v>
      </c>
      <c r="G7571" s="0">
        <v>0.319482</v>
      </c>
      <c r="H7571" s="0">
        <v>-0.038988</v>
      </c>
      <c r="I7571" s="0">
        <v>0.000724</v>
      </c>
      <c r="J7571" s="0">
        <v>0.006057</v>
      </c>
      <c r="K7571" s="0">
        <v>1013.829956</v>
      </c>
      <c r="L7571" s="0">
        <v>44.084881</v>
      </c>
      <c r="W7571" s="0">
        <f t="shared" si="118"/>
        <v>53843.503909604718</v>
      </c>
    </row>
    <row r="7572">
      <c r="A7572" s="0">
        <v>188.235</v>
      </c>
      <c r="B7572" s="0">
        <v>2183.705322</v>
      </c>
      <c r="C7572" s="0">
        <v>-51147</v>
      </c>
      <c r="D7572" s="0">
        <v>16619.103516</v>
      </c>
      <c r="E7572" s="0">
        <v>-0.203151</v>
      </c>
      <c r="F7572" s="0">
        <v>9.950525</v>
      </c>
      <c r="G7572" s="0">
        <v>0.322821</v>
      </c>
      <c r="H7572" s="0">
        <v>-0.037759</v>
      </c>
      <c r="I7572" s="0">
        <v>0.00022</v>
      </c>
      <c r="J7572" s="0">
        <v>0.004384</v>
      </c>
      <c r="K7572" s="0">
        <v>1013.829956</v>
      </c>
      <c r="L7572" s="0">
        <v>44.084881</v>
      </c>
      <c r="W7572" s="0">
        <f t="shared" si="118"/>
        <v>53823.589434455731</v>
      </c>
    </row>
    <row r="7573">
      <c r="A7573" s="0">
        <v>188.24625</v>
      </c>
      <c r="B7573" s="0">
        <v>2166.951416</v>
      </c>
      <c r="C7573" s="0">
        <v>-51167.976562</v>
      </c>
      <c r="D7573" s="0">
        <v>16633.773437</v>
      </c>
      <c r="E7573" s="0">
        <v>-0.198395</v>
      </c>
      <c r="F7573" s="0">
        <v>9.954709</v>
      </c>
      <c r="G7573" s="0">
        <v>0.305434</v>
      </c>
      <c r="H7573" s="0">
        <v>-0.009348</v>
      </c>
      <c r="I7573" s="0">
        <v>0.002457</v>
      </c>
      <c r="J7573" s="0">
        <v>-0.00571</v>
      </c>
      <c r="K7573" s="0">
        <v>1013.829956</v>
      </c>
      <c r="L7573" s="0">
        <v>44.084881</v>
      </c>
      <c r="W7573" s="0">
        <f t="shared" si="118"/>
        <v>53847.376190879841</v>
      </c>
    </row>
    <row r="7574">
      <c r="A7574" s="0">
        <v>188.2575</v>
      </c>
      <c r="B7574" s="0">
        <v>2099.237305</v>
      </c>
      <c r="C7574" s="0">
        <v>-51173.9375</v>
      </c>
      <c r="D7574" s="0">
        <v>16579.099609</v>
      </c>
      <c r="E7574" s="0">
        <v>-0.19652</v>
      </c>
      <c r="F7574" s="0">
        <v>9.946271</v>
      </c>
      <c r="G7574" s="0">
        <v>0.313471</v>
      </c>
      <c r="H7574" s="0">
        <v>0.026747</v>
      </c>
      <c r="I7574" s="0">
        <v>0.007754</v>
      </c>
      <c r="J7574" s="0">
        <v>-0.017189</v>
      </c>
      <c r="K7574" s="0">
        <v>1013.829956</v>
      </c>
      <c r="L7574" s="0">
        <v>44.084881</v>
      </c>
      <c r="W7574" s="0">
        <f t="shared" si="118"/>
        <v>53833.495338513494</v>
      </c>
    </row>
    <row r="7575">
      <c r="A7575" s="0">
        <v>188.26875</v>
      </c>
      <c r="B7575" s="0">
        <v>2154.583496</v>
      </c>
      <c r="C7575" s="0">
        <v>-51200.832031</v>
      </c>
      <c r="D7575" s="0">
        <v>16535.644531</v>
      </c>
      <c r="E7575" s="0">
        <v>-0.201731</v>
      </c>
      <c r="F7575" s="0">
        <v>9.959374</v>
      </c>
      <c r="G7575" s="0">
        <v>0.322522</v>
      </c>
      <c r="H7575" s="0">
        <v>0.062061</v>
      </c>
      <c r="I7575" s="0">
        <v>0.011635</v>
      </c>
      <c r="J7575" s="0">
        <v>-0.026641</v>
      </c>
      <c r="K7575" s="0">
        <v>1013.829956</v>
      </c>
      <c r="L7575" s="0">
        <v>44.084881</v>
      </c>
      <c r="W7575" s="0">
        <f t="shared" si="118"/>
        <v>53847.88733797735</v>
      </c>
    </row>
    <row r="7576">
      <c r="A7576" s="0">
        <v>188.28</v>
      </c>
      <c r="B7576" s="0">
        <v>2212.341309</v>
      </c>
      <c r="C7576" s="0">
        <v>-51164.542969</v>
      </c>
      <c r="D7576" s="0">
        <v>16668.296875</v>
      </c>
      <c r="E7576" s="0">
        <v>-0.200961</v>
      </c>
      <c r="F7576" s="0">
        <v>9.952092</v>
      </c>
      <c r="G7576" s="0">
        <v>0.324723</v>
      </c>
      <c r="H7576" s="0">
        <v>0.084236</v>
      </c>
      <c r="I7576" s="0">
        <v>0.014392</v>
      </c>
      <c r="J7576" s="0">
        <v>-0.029835</v>
      </c>
      <c r="K7576" s="0">
        <v>1013.829956</v>
      </c>
      <c r="L7576" s="0">
        <v>44.084881</v>
      </c>
      <c r="W7576" s="0">
        <f t="shared" si="118"/>
        <v>53856.634057535477</v>
      </c>
    </row>
    <row r="7577">
      <c r="A7577" s="0">
        <v>188.29125</v>
      </c>
      <c r="B7577" s="0">
        <v>2176.786377</v>
      </c>
      <c r="C7577" s="0">
        <v>-51132.117187</v>
      </c>
      <c r="D7577" s="0">
        <v>16650.925781</v>
      </c>
      <c r="E7577" s="0">
        <v>-0.210378</v>
      </c>
      <c r="F7577" s="0">
        <v>9.947233</v>
      </c>
      <c r="G7577" s="0">
        <v>0.318284</v>
      </c>
      <c r="H7577" s="0">
        <v>0.078727</v>
      </c>
      <c r="I7577" s="0">
        <v>0.01419</v>
      </c>
      <c r="J7577" s="0">
        <v>-0.025999</v>
      </c>
      <c r="K7577" s="0">
        <v>1013.829956</v>
      </c>
      <c r="L7577" s="0">
        <v>44.084881</v>
      </c>
      <c r="W7577" s="0">
        <f t="shared" si="118"/>
        <v>53819.003486877795</v>
      </c>
    </row>
    <row r="7578">
      <c r="A7578" s="0">
        <v>188.3025</v>
      </c>
      <c r="B7578" s="0">
        <v>2157.456055</v>
      </c>
      <c r="C7578" s="0">
        <v>-51161.773437</v>
      </c>
      <c r="D7578" s="0">
        <v>16798.591797</v>
      </c>
      <c r="E7578" s="0">
        <v>-0.220007</v>
      </c>
      <c r="F7578" s="0">
        <v>9.945271</v>
      </c>
      <c r="G7578" s="0">
        <v>0.324499</v>
      </c>
      <c r="H7578" s="0">
        <v>0.051886</v>
      </c>
      <c r="I7578" s="0">
        <v>0.01125</v>
      </c>
      <c r="J7578" s="0">
        <v>-0.017395</v>
      </c>
      <c r="K7578" s="0">
        <v>1013.839966</v>
      </c>
      <c r="L7578" s="0">
        <v>44.084881</v>
      </c>
      <c r="W7578" s="0">
        <f t="shared" si="118"/>
        <v>53892.247719040359</v>
      </c>
    </row>
    <row r="7579">
      <c r="A7579" s="0">
        <v>188.31375</v>
      </c>
      <c r="B7579" s="0">
        <v>2084.12793</v>
      </c>
      <c r="C7579" s="0">
        <v>-51181.140625</v>
      </c>
      <c r="D7579" s="0">
        <v>16624.951172</v>
      </c>
      <c r="E7579" s="0">
        <v>-0.198295</v>
      </c>
      <c r="F7579" s="0">
        <v>9.950172</v>
      </c>
      <c r="G7579" s="0">
        <v>0.317317</v>
      </c>
      <c r="H7579" s="0">
        <v>0.018272</v>
      </c>
      <c r="I7579" s="0">
        <v>0.007358</v>
      </c>
      <c r="J7579" s="0">
        <v>-0.008125</v>
      </c>
      <c r="K7579" s="0">
        <v>1013.839966</v>
      </c>
      <c r="L7579" s="0">
        <v>44.084881</v>
      </c>
      <c r="W7579" s="0">
        <f t="shared" si="118"/>
        <v>53853.892583322289</v>
      </c>
    </row>
    <row r="7580">
      <c r="A7580" s="0">
        <v>188.325</v>
      </c>
      <c r="B7580" s="0">
        <v>2081.004883</v>
      </c>
      <c r="C7580" s="0">
        <v>-51182.335937</v>
      </c>
      <c r="D7580" s="0">
        <v>16819.109375</v>
      </c>
      <c r="E7580" s="0">
        <v>-0.195928</v>
      </c>
      <c r="F7580" s="0">
        <v>9.947392</v>
      </c>
      <c r="G7580" s="0">
        <v>0.314371</v>
      </c>
      <c r="H7580" s="0">
        <v>-0.011651</v>
      </c>
      <c r="I7580" s="0">
        <v>0.003479</v>
      </c>
      <c r="J7580" s="0">
        <v>9.425116E-05</v>
      </c>
      <c r="K7580" s="0">
        <v>1013.839966</v>
      </c>
      <c r="L7580" s="0">
        <v>44.084881</v>
      </c>
      <c r="W7580" s="0">
        <f t="shared" si="118"/>
        <v>53915.160515936564</v>
      </c>
    </row>
    <row r="7581">
      <c r="A7581" s="0">
        <v>188.33625</v>
      </c>
      <c r="B7581" s="0">
        <v>2235.411865</v>
      </c>
      <c r="C7581" s="0">
        <v>-51166.488281</v>
      </c>
      <c r="D7581" s="0">
        <v>16799.025391</v>
      </c>
      <c r="E7581" s="0">
        <v>-0.206472</v>
      </c>
      <c r="F7581" s="0">
        <v>9.942047</v>
      </c>
      <c r="G7581" s="0">
        <v>0.313845</v>
      </c>
      <c r="H7581" s="0">
        <v>-0.039427</v>
      </c>
      <c r="I7581" s="0">
        <v>-0.000331</v>
      </c>
      <c r="J7581" s="0">
        <v>0.006789</v>
      </c>
      <c r="K7581" s="0">
        <v>1013.839966</v>
      </c>
      <c r="L7581" s="0">
        <v>44.084881</v>
      </c>
      <c r="W7581" s="0">
        <f t="shared" si="118"/>
        <v>53900.035652152925</v>
      </c>
    </row>
    <row r="7582">
      <c r="A7582" s="0">
        <v>188.3475</v>
      </c>
      <c r="B7582" s="0">
        <v>2259.957275</v>
      </c>
      <c r="C7582" s="0">
        <v>-51191.425781</v>
      </c>
      <c r="D7582" s="0">
        <v>16798.939453</v>
      </c>
      <c r="E7582" s="0">
        <v>-0.197539</v>
      </c>
      <c r="F7582" s="0">
        <v>9.949323</v>
      </c>
      <c r="G7582" s="0">
        <v>0.320337</v>
      </c>
      <c r="H7582" s="0">
        <v>-0.039355</v>
      </c>
      <c r="I7582" s="0">
        <v>-0.000775</v>
      </c>
      <c r="J7582" s="0">
        <v>0.005808</v>
      </c>
      <c r="K7582" s="0">
        <v>1013.839966</v>
      </c>
      <c r="L7582" s="0">
        <v>44.084881</v>
      </c>
      <c r="W7582" s="0">
        <f t="shared" si="118"/>
        <v>53924.705350349534</v>
      </c>
    </row>
    <row r="7583">
      <c r="A7583" s="0">
        <v>188.35875</v>
      </c>
      <c r="B7583" s="0">
        <v>2175.825195</v>
      </c>
      <c r="C7583" s="0">
        <v>-51168.910156</v>
      </c>
      <c r="D7583" s="0">
        <v>16792.976562</v>
      </c>
      <c r="E7583" s="0">
        <v>-0.215302</v>
      </c>
      <c r="F7583" s="0">
        <v>9.937968</v>
      </c>
      <c r="G7583" s="0">
        <v>0.319306</v>
      </c>
      <c r="H7583" s="0">
        <v>-0.013932</v>
      </c>
      <c r="I7583" s="0">
        <v>0.002667</v>
      </c>
      <c r="J7583" s="0">
        <v>-0.003632</v>
      </c>
      <c r="K7583" s="0">
        <v>1013.839966</v>
      </c>
      <c r="L7583" s="0">
        <v>44.084881</v>
      </c>
      <c r="W7583" s="0">
        <f t="shared" si="118"/>
        <v>53898.011499904875</v>
      </c>
    </row>
    <row r="7584">
      <c r="A7584" s="0">
        <v>188.37</v>
      </c>
      <c r="B7584" s="0">
        <v>2252.732178</v>
      </c>
      <c r="C7584" s="0">
        <v>-51166.441406</v>
      </c>
      <c r="D7584" s="0">
        <v>16555.048828</v>
      </c>
      <c r="E7584" s="0">
        <v>-0.201755</v>
      </c>
      <c r="F7584" s="0">
        <v>9.948987</v>
      </c>
      <c r="G7584" s="0">
        <v>0.327219</v>
      </c>
      <c r="H7584" s="0">
        <v>0.023084</v>
      </c>
      <c r="I7584" s="0">
        <v>0.006846</v>
      </c>
      <c r="J7584" s="0">
        <v>-0.01684</v>
      </c>
      <c r="K7584" s="0">
        <v>1013.839966</v>
      </c>
      <c r="L7584" s="0">
        <v>44.084881</v>
      </c>
      <c r="W7584" s="0">
        <f t="shared" si="118"/>
        <v>53825.172272059586</v>
      </c>
    </row>
    <row r="7585">
      <c r="A7585" s="0">
        <v>188.38125</v>
      </c>
      <c r="B7585" s="0">
        <v>2232.188232</v>
      </c>
      <c r="C7585" s="0">
        <v>-51173.292969</v>
      </c>
      <c r="D7585" s="0">
        <v>16503.830078</v>
      </c>
      <c r="E7585" s="0">
        <v>-0.200954</v>
      </c>
      <c r="F7585" s="0">
        <v>9.943587</v>
      </c>
      <c r="G7585" s="0">
        <v>0.315796</v>
      </c>
      <c r="H7585" s="0">
        <v>0.060024</v>
      </c>
      <c r="I7585" s="0">
        <v>0.011537</v>
      </c>
      <c r="J7585" s="0">
        <v>-0.027426</v>
      </c>
      <c r="K7585" s="0">
        <v>1013.839966</v>
      </c>
      <c r="L7585" s="0">
        <v>44.084881</v>
      </c>
      <c r="W7585" s="0">
        <f t="shared" si="118"/>
        <v>53815.099970525756</v>
      </c>
    </row>
    <row r="7586">
      <c r="A7586" s="0">
        <v>188.3925</v>
      </c>
      <c r="B7586" s="0">
        <v>2268.830322</v>
      </c>
      <c r="C7586" s="0">
        <v>-51171.324219</v>
      </c>
      <c r="D7586" s="0">
        <v>16669.355469</v>
      </c>
      <c r="E7586" s="0">
        <v>-0.202771</v>
      </c>
      <c r="F7586" s="0">
        <v>9.939957</v>
      </c>
      <c r="G7586" s="0">
        <v>0.312234</v>
      </c>
      <c r="H7586" s="0">
        <v>0.081778</v>
      </c>
      <c r="I7586" s="0">
        <v>0.01399</v>
      </c>
      <c r="J7586" s="0">
        <v>-0.031228</v>
      </c>
      <c r="K7586" s="0">
        <v>1013.839966</v>
      </c>
      <c r="L7586" s="0">
        <v>44.084881</v>
      </c>
      <c r="W7586" s="0">
        <f t="shared" si="118"/>
        <v>53865.753731920639</v>
      </c>
    </row>
    <row r="7587">
      <c r="A7587" s="0">
        <v>188.40375</v>
      </c>
      <c r="B7587" s="0">
        <v>2270.740723</v>
      </c>
      <c r="C7587" s="0">
        <v>-51148.613281</v>
      </c>
      <c r="D7587" s="0">
        <v>16652.191406</v>
      </c>
      <c r="E7587" s="0">
        <v>-0.207363</v>
      </c>
      <c r="F7587" s="0">
        <v>9.953318</v>
      </c>
      <c r="G7587" s="0">
        <v>0.310976</v>
      </c>
      <c r="H7587" s="0">
        <v>0.081628</v>
      </c>
      <c r="I7587" s="0">
        <v>0.014101</v>
      </c>
      <c r="J7587" s="0">
        <v>-0.02773</v>
      </c>
      <c r="K7587" s="0">
        <v>1013.809998</v>
      </c>
      <c r="L7587" s="0">
        <v>44.087421</v>
      </c>
      <c r="W7587" s="0">
        <f t="shared" si="118"/>
        <v>53838.948565350343</v>
      </c>
    </row>
    <row r="7588">
      <c r="A7588" s="0">
        <v>188.415</v>
      </c>
      <c r="B7588" s="0">
        <v>2236.19043</v>
      </c>
      <c r="C7588" s="0">
        <v>-51152.386719</v>
      </c>
      <c r="D7588" s="0">
        <v>16735.205078</v>
      </c>
      <c r="E7588" s="0">
        <v>-0.207967</v>
      </c>
      <c r="F7588" s="0">
        <v>9.960049</v>
      </c>
      <c r="G7588" s="0">
        <v>0.318795</v>
      </c>
      <c r="H7588" s="0">
        <v>0.060445</v>
      </c>
      <c r="I7588" s="0">
        <v>0.011947</v>
      </c>
      <c r="J7588" s="0">
        <v>-0.020298</v>
      </c>
      <c r="K7588" s="0">
        <v>1013.809998</v>
      </c>
      <c r="L7588" s="0">
        <v>44.087421</v>
      </c>
      <c r="W7588" s="0">
        <f t="shared" si="118"/>
        <v>53866.82006292991</v>
      </c>
    </row>
    <row r="7589">
      <c r="A7589" s="0">
        <v>188.42625</v>
      </c>
      <c r="B7589" s="0">
        <v>2195.495605</v>
      </c>
      <c r="C7589" s="0">
        <v>-51153.410156</v>
      </c>
      <c r="D7589" s="0">
        <v>16519.091797</v>
      </c>
      <c r="E7589" s="0">
        <v>-0.210162</v>
      </c>
      <c r="F7589" s="0">
        <v>9.956873</v>
      </c>
      <c r="G7589" s="0">
        <v>0.302801</v>
      </c>
      <c r="H7589" s="0">
        <v>0.029126</v>
      </c>
      <c r="I7589" s="0">
        <v>0.008108</v>
      </c>
      <c r="J7589" s="0">
        <v>-0.012336</v>
      </c>
      <c r="K7589" s="0">
        <v>1013.809998</v>
      </c>
      <c r="L7589" s="0">
        <v>44.087421</v>
      </c>
      <c r="W7589" s="0">
        <f t="shared" si="118"/>
        <v>53799.367703879667</v>
      </c>
    </row>
    <row r="7590">
      <c r="A7590" s="0">
        <v>188.4375</v>
      </c>
      <c r="B7590" s="0">
        <v>2148.927979</v>
      </c>
      <c r="C7590" s="0">
        <v>-51151.144531</v>
      </c>
      <c r="D7590" s="0">
        <v>16491.052734</v>
      </c>
      <c r="E7590" s="0">
        <v>-0.195839</v>
      </c>
      <c r="F7590" s="0">
        <v>9.962726</v>
      </c>
      <c r="G7590" s="0">
        <v>0.31784</v>
      </c>
      <c r="H7590" s="0">
        <v>-0.007807</v>
      </c>
      <c r="I7590" s="0">
        <v>0.004013</v>
      </c>
      <c r="J7590" s="0">
        <v>-0.001628</v>
      </c>
      <c r="K7590" s="0">
        <v>1013.809998</v>
      </c>
      <c r="L7590" s="0">
        <v>44.087421</v>
      </c>
      <c r="W7590" s="0">
        <f t="shared" si="118"/>
        <v>53786.729762700292</v>
      </c>
    </row>
    <row r="7591">
      <c r="A7591" s="0">
        <v>188.44875</v>
      </c>
      <c r="B7591" s="0">
        <v>2176.715088</v>
      </c>
      <c r="C7591" s="0">
        <v>-51143.707031</v>
      </c>
      <c r="D7591" s="0">
        <v>16497.683594</v>
      </c>
      <c r="E7591" s="0">
        <v>-0.202211</v>
      </c>
      <c r="F7591" s="0">
        <v>9.952298</v>
      </c>
      <c r="G7591" s="0">
        <v>0.32891</v>
      </c>
      <c r="H7591" s="0">
        <v>-0.028529</v>
      </c>
      <c r="I7591" s="0">
        <v>0.000438</v>
      </c>
      <c r="J7591" s="0">
        <v>0.004845</v>
      </c>
      <c r="K7591" s="0">
        <v>1013.809998</v>
      </c>
      <c r="L7591" s="0">
        <v>44.087421</v>
      </c>
      <c r="W7591" s="0">
        <f t="shared" si="118"/>
        <v>53782.807861014684</v>
      </c>
    </row>
    <row r="7592">
      <c r="A7592" s="0">
        <v>188.46</v>
      </c>
      <c r="B7592" s="0">
        <v>2168.192139</v>
      </c>
      <c r="C7592" s="0">
        <v>-51165.296875</v>
      </c>
      <c r="D7592" s="0">
        <v>16545.361328</v>
      </c>
      <c r="E7592" s="0">
        <v>-0.200208</v>
      </c>
      <c r="F7592" s="0">
        <v>9.950418</v>
      </c>
      <c r="G7592" s="0">
        <v>0.306216</v>
      </c>
      <c r="H7592" s="0">
        <v>-0.037779</v>
      </c>
      <c r="I7592" s="0">
        <v>-0.000142</v>
      </c>
      <c r="J7592" s="0">
        <v>0.006336</v>
      </c>
      <c r="K7592" s="0">
        <v>1013.809998</v>
      </c>
      <c r="L7592" s="0">
        <v>44.087421</v>
      </c>
      <c r="W7592" s="0">
        <f t="shared" si="118"/>
        <v>53817.633197053394</v>
      </c>
    </row>
    <row r="7593">
      <c r="A7593" s="0">
        <v>188.47125</v>
      </c>
      <c r="B7593" s="0">
        <v>2089.998779</v>
      </c>
      <c r="C7593" s="0">
        <v>-51192.625</v>
      </c>
      <c r="D7593" s="0">
        <v>16659.162109</v>
      </c>
      <c r="E7593" s="0">
        <v>-0.20336</v>
      </c>
      <c r="F7593" s="0">
        <v>9.952278</v>
      </c>
      <c r="G7593" s="0">
        <v>0.309171</v>
      </c>
      <c r="H7593" s="0">
        <v>-0.022362</v>
      </c>
      <c r="I7593" s="0">
        <v>0.001306</v>
      </c>
      <c r="J7593" s="0">
        <v>-0.000618</v>
      </c>
      <c r="K7593" s="0">
        <v>1013.809998</v>
      </c>
      <c r="L7593" s="0">
        <v>44.087421</v>
      </c>
      <c r="W7593" s="0">
        <f t="shared" si="118"/>
        <v>53875.603304842793</v>
      </c>
    </row>
    <row r="7594">
      <c r="A7594" s="0">
        <v>188.4825</v>
      </c>
      <c r="B7594" s="0">
        <v>2151.643799</v>
      </c>
      <c r="C7594" s="0">
        <v>-51206.183594</v>
      </c>
      <c r="D7594" s="0">
        <v>16649.148437</v>
      </c>
      <c r="E7594" s="0">
        <v>-0.195384</v>
      </c>
      <c r="F7594" s="0">
        <v>9.94926</v>
      </c>
      <c r="G7594" s="0">
        <v>0.31321</v>
      </c>
      <c r="H7594" s="0">
        <v>0.008965</v>
      </c>
      <c r="I7594" s="0">
        <v>0.005062</v>
      </c>
      <c r="J7594" s="0">
        <v>-0.011191</v>
      </c>
      <c r="K7594" s="0">
        <v>1013.809998</v>
      </c>
      <c r="L7594" s="0">
        <v>44.087421</v>
      </c>
      <c r="W7594" s="0">
        <f t="shared" si="118"/>
        <v>53887.818224321061</v>
      </c>
    </row>
    <row r="7595">
      <c r="A7595" s="0">
        <v>188.49375</v>
      </c>
      <c r="B7595" s="0">
        <v>2233.202637</v>
      </c>
      <c r="C7595" s="0">
        <v>-51172.042969</v>
      </c>
      <c r="D7595" s="0">
        <v>16570.794922</v>
      </c>
      <c r="E7595" s="0">
        <v>-0.20649</v>
      </c>
      <c r="F7595" s="0">
        <v>9.949621</v>
      </c>
      <c r="G7595" s="0">
        <v>0.312383</v>
      </c>
      <c r="H7595" s="0">
        <v>0.048993</v>
      </c>
      <c r="I7595" s="0">
        <v>0.009326</v>
      </c>
      <c r="J7595" s="0">
        <v>-0.023293</v>
      </c>
      <c r="K7595" s="0">
        <v>1013.809998</v>
      </c>
      <c r="L7595" s="0">
        <v>44.087421</v>
      </c>
      <c r="W7595" s="0">
        <f t="shared" si="118"/>
        <v>53834.528139346286</v>
      </c>
    </row>
    <row r="7596">
      <c r="A7596" s="0">
        <v>188.505</v>
      </c>
      <c r="B7596" s="0">
        <v>2335.368896</v>
      </c>
      <c r="C7596" s="0">
        <v>-51158.257812</v>
      </c>
      <c r="D7596" s="0">
        <v>16679.652344</v>
      </c>
      <c r="E7596" s="0">
        <v>-0.205805</v>
      </c>
      <c r="F7596" s="0">
        <v>9.9496</v>
      </c>
      <c r="G7596" s="0">
        <v>0.303882</v>
      </c>
      <c r="H7596" s="0">
        <v>0.077133</v>
      </c>
      <c r="I7596" s="0">
        <v>0.013748</v>
      </c>
      <c r="J7596" s="0">
        <v>-0.030418</v>
      </c>
      <c r="K7596" s="0">
        <v>1013.809998</v>
      </c>
      <c r="L7596" s="0">
        <v>44.089958</v>
      </c>
      <c r="W7596" s="0">
        <f t="shared" si="118"/>
        <v>53859.3733026682</v>
      </c>
    </row>
    <row r="7597">
      <c r="A7597" s="0">
        <v>188.51625</v>
      </c>
      <c r="B7597" s="0">
        <v>2332.847412</v>
      </c>
      <c r="C7597" s="0">
        <v>-51158.726562</v>
      </c>
      <c r="D7597" s="0">
        <v>16604.804687</v>
      </c>
      <c r="E7597" s="0">
        <v>-0.199221</v>
      </c>
      <c r="F7597" s="0">
        <v>9.951123</v>
      </c>
      <c r="G7597" s="0">
        <v>0.304885</v>
      </c>
      <c r="H7597" s="0">
        <v>0.081878</v>
      </c>
      <c r="I7597" s="0">
        <v>0.014808</v>
      </c>
      <c r="J7597" s="0">
        <v>-0.027584</v>
      </c>
      <c r="K7597" s="0">
        <v>1013.809998</v>
      </c>
      <c r="L7597" s="0">
        <v>44.089958</v>
      </c>
      <c r="W7597" s="0">
        <f t="shared" si="118"/>
        <v>53836.576963868873</v>
      </c>
    </row>
    <row r="7598">
      <c r="A7598" s="0">
        <v>188.5275</v>
      </c>
      <c r="B7598" s="0">
        <v>2216.249023</v>
      </c>
      <c r="C7598" s="0">
        <v>-51183.757812</v>
      </c>
      <c r="D7598" s="0">
        <v>16601.941406</v>
      </c>
      <c r="E7598" s="0">
        <v>-0.20362</v>
      </c>
      <c r="F7598" s="0">
        <v>9.943595</v>
      </c>
      <c r="G7598" s="0">
        <v>0.309678</v>
      </c>
      <c r="H7598" s="0">
        <v>0.068614</v>
      </c>
      <c r="I7598" s="0">
        <v>0.011992</v>
      </c>
      <c r="J7598" s="0">
        <v>-0.022474</v>
      </c>
      <c r="K7598" s="0">
        <v>1013.809998</v>
      </c>
      <c r="L7598" s="0">
        <v>44.089958</v>
      </c>
      <c r="W7598" s="0">
        <f t="shared" si="118"/>
        <v>53854.556742560584</v>
      </c>
    </row>
    <row r="7599">
      <c r="A7599" s="0">
        <v>188.53875</v>
      </c>
      <c r="B7599" s="0">
        <v>2284.307617</v>
      </c>
      <c r="C7599" s="0">
        <v>-51162.757812</v>
      </c>
      <c r="D7599" s="0">
        <v>16712.183594</v>
      </c>
      <c r="E7599" s="0">
        <v>-0.209712</v>
      </c>
      <c r="F7599" s="0">
        <v>9.955849</v>
      </c>
      <c r="G7599" s="0">
        <v>0.313061</v>
      </c>
      <c r="H7599" s="0">
        <v>0.035447</v>
      </c>
      <c r="I7599" s="0">
        <v>0.008051</v>
      </c>
      <c r="J7599" s="0">
        <v>-0.01421</v>
      </c>
      <c r="K7599" s="0">
        <v>1013.809998</v>
      </c>
      <c r="L7599" s="0">
        <v>44.089958</v>
      </c>
      <c r="W7599" s="0">
        <f t="shared" si="118"/>
        <v>53871.540990563975</v>
      </c>
    </row>
    <row r="7600">
      <c r="A7600" s="0">
        <v>188.55</v>
      </c>
      <c r="B7600" s="0">
        <v>2243.106201</v>
      </c>
      <c r="C7600" s="0">
        <v>-51163.191406</v>
      </c>
      <c r="D7600" s="0">
        <v>16637.970703</v>
      </c>
      <c r="E7600" s="0">
        <v>-0.207566</v>
      </c>
      <c r="F7600" s="0">
        <v>9.948029</v>
      </c>
      <c r="G7600" s="0">
        <v>0.312428</v>
      </c>
      <c r="H7600" s="0">
        <v>-0.005278</v>
      </c>
      <c r="I7600" s="0">
        <v>0.005322</v>
      </c>
      <c r="J7600" s="0">
        <v>-0.001775</v>
      </c>
      <c r="K7600" s="0">
        <v>1013.809998</v>
      </c>
      <c r="L7600" s="0">
        <v>44.089958</v>
      </c>
      <c r="W7600" s="0">
        <f t="shared" si="118"/>
        <v>53847.244584935288</v>
      </c>
    </row>
    <row r="7601">
      <c r="A7601" s="0">
        <v>188.56125</v>
      </c>
      <c r="B7601" s="0">
        <v>2280.223633</v>
      </c>
      <c r="C7601" s="0">
        <v>-51163.011719</v>
      </c>
      <c r="D7601" s="0">
        <v>16560.8125</v>
      </c>
      <c r="E7601" s="0">
        <v>-0.208014</v>
      </c>
      <c r="F7601" s="0">
        <v>9.948569</v>
      </c>
      <c r="G7601" s="0">
        <v>0.312736</v>
      </c>
      <c r="H7601" s="0">
        <v>-0.032034</v>
      </c>
      <c r="I7601" s="0">
        <v>0.001194</v>
      </c>
      <c r="J7601" s="0">
        <v>0.00533</v>
      </c>
      <c r="K7601" s="0">
        <v>1013.809998</v>
      </c>
      <c r="L7601" s="0">
        <v>44.089958</v>
      </c>
      <c r="W7601" s="0">
        <f t="shared" si="118"/>
        <v>53824.842764611763</v>
      </c>
    </row>
    <row r="7602">
      <c r="A7602" s="0">
        <v>188.5725</v>
      </c>
      <c r="B7602" s="0">
        <v>2139.254395</v>
      </c>
      <c r="C7602" s="0">
        <v>-51154.972656</v>
      </c>
      <c r="D7602" s="0">
        <v>16510.744141</v>
      </c>
      <c r="E7602" s="0">
        <v>-0.201458</v>
      </c>
      <c r="F7602" s="0">
        <v>9.951753</v>
      </c>
      <c r="G7602" s="0">
        <v>0.326896</v>
      </c>
      <c r="H7602" s="0">
        <v>-0.043795</v>
      </c>
      <c r="I7602" s="0">
        <v>-0.000454</v>
      </c>
      <c r="J7602" s="0">
        <v>0.009105</v>
      </c>
      <c r="K7602" s="0">
        <v>1013.809998</v>
      </c>
      <c r="L7602" s="0">
        <v>44.089958</v>
      </c>
      <c r="W7602" s="0">
        <f t="shared" si="118"/>
        <v>53796.025028734235</v>
      </c>
    </row>
    <row r="7603">
      <c r="A7603" s="0">
        <v>188.58375</v>
      </c>
      <c r="B7603" s="0">
        <v>2167.005859</v>
      </c>
      <c r="C7603" s="0">
        <v>-51195.492187</v>
      </c>
      <c r="D7603" s="0">
        <v>16519.638672</v>
      </c>
      <c r="E7603" s="0">
        <v>-0.203026</v>
      </c>
      <c r="F7603" s="0">
        <v>9.941704</v>
      </c>
      <c r="G7603" s="0">
        <v>0.304052</v>
      </c>
      <c r="H7603" s="0">
        <v>-0.030187</v>
      </c>
      <c r="I7603" s="0">
        <v>7.178185E-05</v>
      </c>
      <c r="J7603" s="0">
        <v>0.001655</v>
      </c>
      <c r="K7603" s="0">
        <v>1013.809998</v>
      </c>
      <c r="L7603" s="0">
        <v>44.089958</v>
      </c>
      <c r="W7603" s="0">
        <f t="shared" si="118"/>
        <v>53838.3951888943</v>
      </c>
    </row>
    <row r="7604">
      <c r="A7604" s="0">
        <v>188.595</v>
      </c>
      <c r="B7604" s="0">
        <v>2209.357422</v>
      </c>
      <c r="C7604" s="0">
        <v>-51184.625</v>
      </c>
      <c r="D7604" s="0">
        <v>16602.712891</v>
      </c>
      <c r="E7604" s="0">
        <v>-0.204014</v>
      </c>
      <c r="F7604" s="0">
        <v>9.948055</v>
      </c>
      <c r="G7604" s="0">
        <v>0.309453</v>
      </c>
      <c r="H7604" s="0">
        <v>0.003928</v>
      </c>
      <c r="I7604" s="0">
        <v>0.004911</v>
      </c>
      <c r="J7604" s="0">
        <v>-0.010789</v>
      </c>
      <c r="K7604" s="0">
        <v>1013.809998</v>
      </c>
      <c r="L7604" s="0">
        <v>44.089958</v>
      </c>
      <c r="W7604" s="0">
        <f t="shared" si="118"/>
        <v>53855.335594068572</v>
      </c>
    </row>
    <row r="7605">
      <c r="A7605" s="0">
        <v>188.60625</v>
      </c>
      <c r="B7605" s="0">
        <v>2236.644287</v>
      </c>
      <c r="C7605" s="0">
        <v>-51160.554687</v>
      </c>
      <c r="D7605" s="0">
        <v>16568.275391</v>
      </c>
      <c r="E7605" s="0">
        <v>-0.206801</v>
      </c>
      <c r="F7605" s="0">
        <v>9.945357</v>
      </c>
      <c r="G7605" s="0">
        <v>0.314786</v>
      </c>
      <c r="H7605" s="0">
        <v>0.039435</v>
      </c>
      <c r="I7605" s="0">
        <v>0.008985</v>
      </c>
      <c r="J7605" s="0">
        <v>-0.020964</v>
      </c>
      <c r="K7605" s="0">
        <v>1013.839966</v>
      </c>
      <c r="L7605" s="0">
        <v>44.089958</v>
      </c>
      <c r="W7605" s="0">
        <f t="shared" si="118"/>
        <v>53822.975419239912</v>
      </c>
    </row>
    <row r="7606">
      <c r="A7606" s="0">
        <v>188.6175</v>
      </c>
      <c r="B7606" s="0">
        <v>2262.166992</v>
      </c>
      <c r="C7606" s="0">
        <v>-51163.664062</v>
      </c>
      <c r="D7606" s="0">
        <v>16554.771484</v>
      </c>
      <c r="E7606" s="0">
        <v>-0.208631</v>
      </c>
      <c r="F7606" s="0">
        <v>9.950651</v>
      </c>
      <c r="G7606" s="0">
        <v>0.323329</v>
      </c>
      <c r="H7606" s="0">
        <v>0.069266</v>
      </c>
      <c r="I7606" s="0">
        <v>0.01322</v>
      </c>
      <c r="J7606" s="0">
        <v>-0.029157</v>
      </c>
      <c r="K7606" s="0">
        <v>1013.839966</v>
      </c>
      <c r="L7606" s="0">
        <v>44.089958</v>
      </c>
      <c r="W7606" s="0">
        <f t="shared" si="118"/>
        <v>53822.842535826225</v>
      </c>
    </row>
    <row r="7607">
      <c r="A7607" s="0">
        <v>188.62875</v>
      </c>
      <c r="B7607" s="0">
        <v>2265.966797</v>
      </c>
      <c r="C7607" s="0">
        <v>-51175.15625</v>
      </c>
      <c r="D7607" s="0">
        <v>16543.320312</v>
      </c>
      <c r="E7607" s="0">
        <v>-0.196696</v>
      </c>
      <c r="F7607" s="0">
        <v>9.948955</v>
      </c>
      <c r="G7607" s="0">
        <v>0.317828</v>
      </c>
      <c r="H7607" s="0">
        <v>0.082842</v>
      </c>
      <c r="I7607" s="0">
        <v>0.014623</v>
      </c>
      <c r="J7607" s="0">
        <v>-0.029636</v>
      </c>
      <c r="K7607" s="0">
        <v>1013.839966</v>
      </c>
      <c r="L7607" s="0">
        <v>44.089958</v>
      </c>
      <c r="W7607" s="0">
        <f t="shared" si="118"/>
        <v>53830.406553196794</v>
      </c>
    </row>
    <row r="7608">
      <c r="A7608" s="0">
        <v>188.64</v>
      </c>
      <c r="B7608" s="0">
        <v>2141.855713</v>
      </c>
      <c r="C7608" s="0">
        <v>-51170.410156</v>
      </c>
      <c r="D7608" s="0">
        <v>16710.052734</v>
      </c>
      <c r="E7608" s="0">
        <v>-0.20449</v>
      </c>
      <c r="F7608" s="0">
        <v>9.939778</v>
      </c>
      <c r="G7608" s="0">
        <v>0.317262</v>
      </c>
      <c r="H7608" s="0">
        <v>0.075156</v>
      </c>
      <c r="I7608" s="0">
        <v>0.013825</v>
      </c>
      <c r="J7608" s="0">
        <v>-0.024806</v>
      </c>
      <c r="K7608" s="0">
        <v>1013.839966</v>
      </c>
      <c r="L7608" s="0">
        <v>44.089958</v>
      </c>
      <c r="W7608" s="0">
        <f t="shared" si="118"/>
        <v>53872.296069516466</v>
      </c>
    </row>
    <row r="7609">
      <c r="A7609" s="0">
        <v>188.65125</v>
      </c>
      <c r="B7609" s="0">
        <v>2245.944824</v>
      </c>
      <c r="C7609" s="0">
        <v>-51160.6875</v>
      </c>
      <c r="D7609" s="0">
        <v>16688.179687</v>
      </c>
      <c r="E7609" s="0">
        <v>-0.2158</v>
      </c>
      <c r="F7609" s="0">
        <v>9.948239</v>
      </c>
      <c r="G7609" s="0">
        <v>0.318493</v>
      </c>
      <c r="H7609" s="0">
        <v>0.042821</v>
      </c>
      <c r="I7609" s="0">
        <v>0.00952</v>
      </c>
      <c r="J7609" s="0">
        <v>-0.016039</v>
      </c>
      <c r="K7609" s="0">
        <v>1013.839966</v>
      </c>
      <c r="L7609" s="0">
        <v>44.089958</v>
      </c>
      <c r="W7609" s="0">
        <f t="shared" si="118"/>
        <v>53860.519445050915</v>
      </c>
    </row>
    <row r="7610">
      <c r="A7610" s="0">
        <v>188.6625</v>
      </c>
      <c r="B7610" s="0">
        <v>2212.624268</v>
      </c>
      <c r="C7610" s="0">
        <v>-51185.5625</v>
      </c>
      <c r="D7610" s="0">
        <v>16677.638672</v>
      </c>
      <c r="E7610" s="0">
        <v>-0.215761</v>
      </c>
      <c r="F7610" s="0">
        <v>9.953762</v>
      </c>
      <c r="G7610" s="0">
        <v>0.306325</v>
      </c>
      <c r="H7610" s="0">
        <v>0.005541</v>
      </c>
      <c r="I7610" s="0">
        <v>0.005348</v>
      </c>
      <c r="J7610" s="0">
        <v>-0.004843</v>
      </c>
      <c r="K7610" s="0">
        <v>1013.839966</v>
      </c>
      <c r="L7610" s="0">
        <v>44.089958</v>
      </c>
      <c r="W7610" s="0">
        <f t="shared" si="118"/>
        <v>53879.505809412716</v>
      </c>
    </row>
    <row r="7611">
      <c r="A7611" s="0">
        <v>188.67375</v>
      </c>
      <c r="B7611" s="0">
        <v>2138.131348</v>
      </c>
      <c r="C7611" s="0">
        <v>-51162.757812</v>
      </c>
      <c r="D7611" s="0">
        <v>16690.701172</v>
      </c>
      <c r="E7611" s="0">
        <v>-0.211529</v>
      </c>
      <c r="F7611" s="0">
        <v>9.955896</v>
      </c>
      <c r="G7611" s="0">
        <v>0.310001</v>
      </c>
      <c r="H7611" s="0">
        <v>-0.02594</v>
      </c>
      <c r="I7611" s="0">
        <v>0.001849</v>
      </c>
      <c r="J7611" s="0">
        <v>0.003779</v>
      </c>
      <c r="K7611" s="0">
        <v>1013.839966</v>
      </c>
      <c r="L7611" s="0">
        <v>44.089958</v>
      </c>
      <c r="W7611" s="0">
        <f t="shared" si="118"/>
        <v>53858.879474081805</v>
      </c>
    </row>
    <row r="7612">
      <c r="A7612" s="0">
        <v>188.685</v>
      </c>
      <c r="B7612" s="0">
        <v>2162.684082</v>
      </c>
      <c r="C7612" s="0">
        <v>-51169.789062</v>
      </c>
      <c r="D7612" s="0">
        <v>16675.683594</v>
      </c>
      <c r="E7612" s="0">
        <v>-0.211994</v>
      </c>
      <c r="F7612" s="0">
        <v>9.959025</v>
      </c>
      <c r="G7612" s="0">
        <v>0.308181</v>
      </c>
      <c r="H7612" s="0">
        <v>-0.039279</v>
      </c>
      <c r="I7612" s="0">
        <v>-0.000631</v>
      </c>
      <c r="J7612" s="0">
        <v>0.007274</v>
      </c>
      <c r="K7612" s="0">
        <v>1013.839966</v>
      </c>
      <c r="L7612" s="0">
        <v>44.089958</v>
      </c>
      <c r="W7612" s="0">
        <f t="shared" si="118"/>
        <v>53861.887623952731</v>
      </c>
    </row>
    <row r="7613">
      <c r="A7613" s="0">
        <v>188.69625</v>
      </c>
      <c r="B7613" s="0">
        <v>2165.990479</v>
      </c>
      <c r="C7613" s="0">
        <v>-51164.574219</v>
      </c>
      <c r="D7613" s="0">
        <v>16568.867187</v>
      </c>
      <c r="E7613" s="0">
        <v>-0.215692</v>
      </c>
      <c r="F7613" s="0">
        <v>9.949708</v>
      </c>
      <c r="G7613" s="0">
        <v>0.302599</v>
      </c>
      <c r="H7613" s="0">
        <v>-0.027179</v>
      </c>
      <c r="I7613" s="0">
        <v>0.001308</v>
      </c>
      <c r="J7613" s="0">
        <v>0.003202</v>
      </c>
      <c r="K7613" s="0">
        <v>1013.839966</v>
      </c>
      <c r="L7613" s="0">
        <v>44.089958</v>
      </c>
      <c r="W7613" s="0">
        <f t="shared" si="118"/>
        <v>53824.088748692477</v>
      </c>
    </row>
    <row r="7614">
      <c r="A7614" s="0">
        <v>188.7075</v>
      </c>
      <c r="B7614" s="0">
        <v>2229.6875</v>
      </c>
      <c r="C7614" s="0">
        <v>-51183.078125</v>
      </c>
      <c r="D7614" s="0">
        <v>16611.097656</v>
      </c>
      <c r="E7614" s="0">
        <v>-0.213216</v>
      </c>
      <c r="F7614" s="0">
        <v>9.950852</v>
      </c>
      <c r="G7614" s="0">
        <v>0.306948</v>
      </c>
      <c r="H7614" s="0">
        <v>-0.004222</v>
      </c>
      <c r="I7614" s="0">
        <v>0.003051</v>
      </c>
      <c r="J7614" s="0">
        <v>-0.006884</v>
      </c>
      <c r="K7614" s="0">
        <v>1013.809998</v>
      </c>
      <c r="L7614" s="0">
        <v>44.094841</v>
      </c>
      <c r="W7614" s="0">
        <f t="shared" si="118"/>
        <v>53857.288810658472</v>
      </c>
    </row>
    <row r="7615">
      <c r="A7615" s="0">
        <v>188.71875</v>
      </c>
      <c r="B7615" s="0">
        <v>2233.722168</v>
      </c>
      <c r="C7615" s="0">
        <v>-51174.871094</v>
      </c>
      <c r="D7615" s="0">
        <v>16620.082031</v>
      </c>
      <c r="E7615" s="0">
        <v>-0.207616</v>
      </c>
      <c r="F7615" s="0">
        <v>9.955832</v>
      </c>
      <c r="G7615" s="0">
        <v>0.314002</v>
      </c>
      <c r="H7615" s="0">
        <v>0.029663</v>
      </c>
      <c r="I7615" s="0">
        <v>0.007403</v>
      </c>
      <c r="J7615" s="0">
        <v>-0.018316</v>
      </c>
      <c r="K7615" s="0">
        <v>1013.809998</v>
      </c>
      <c r="L7615" s="0">
        <v>44.094841</v>
      </c>
      <c r="W7615" s="0">
        <f t="shared" si="118"/>
        <v>53852.428663232087</v>
      </c>
    </row>
    <row r="7616">
      <c r="A7616" s="0">
        <v>188.73</v>
      </c>
      <c r="B7616" s="0">
        <v>2134.534912</v>
      </c>
      <c r="C7616" s="0">
        <v>-51145.1875</v>
      </c>
      <c r="D7616" s="0">
        <v>16655.535156</v>
      </c>
      <c r="E7616" s="0">
        <v>-0.204527</v>
      </c>
      <c r="F7616" s="0">
        <v>9.956989</v>
      </c>
      <c r="G7616" s="0">
        <v>0.306807</v>
      </c>
      <c r="H7616" s="0">
        <v>0.067321</v>
      </c>
      <c r="I7616" s="0">
        <v>0.011519</v>
      </c>
      <c r="J7616" s="0">
        <v>-0.028431</v>
      </c>
      <c r="K7616" s="0">
        <v>1013.809998</v>
      </c>
      <c r="L7616" s="0">
        <v>44.094841</v>
      </c>
      <c r="W7616" s="0">
        <f t="shared" si="118"/>
        <v>53831.155430971892</v>
      </c>
    </row>
    <row r="7617">
      <c r="A7617" s="0">
        <v>188.74125</v>
      </c>
      <c r="B7617" s="0">
        <v>2118.416992</v>
      </c>
      <c r="C7617" s="0">
        <v>-51169.960937</v>
      </c>
      <c r="D7617" s="0">
        <v>16487.982422</v>
      </c>
      <c r="E7617" s="0">
        <v>-0.212339</v>
      </c>
      <c r="F7617" s="0">
        <v>9.950643</v>
      </c>
      <c r="G7617" s="0">
        <v>0.318785</v>
      </c>
      <c r="H7617" s="0">
        <v>0.085419</v>
      </c>
      <c r="I7617" s="0">
        <v>0.014384</v>
      </c>
      <c r="J7617" s="0">
        <v>-0.030611</v>
      </c>
      <c r="K7617" s="0">
        <v>1013.809998</v>
      </c>
      <c r="L7617" s="0">
        <v>44.094841</v>
      </c>
      <c r="W7617" s="0">
        <f t="shared" si="118"/>
        <v>53802.473523010834</v>
      </c>
    </row>
    <row r="7618">
      <c r="A7618" s="0">
        <v>188.7525</v>
      </c>
      <c r="B7618" s="0">
        <v>2192.915283</v>
      </c>
      <c r="C7618" s="0">
        <v>-51173.445312</v>
      </c>
      <c r="D7618" s="0">
        <v>16606.611328</v>
      </c>
      <c r="E7618" s="0">
        <v>-0.1998</v>
      </c>
      <c r="F7618" s="0">
        <v>9.961189</v>
      </c>
      <c r="G7618" s="0">
        <v>0.324343</v>
      </c>
      <c r="H7618" s="0">
        <v>0.076903</v>
      </c>
      <c r="I7618" s="0">
        <v>0.013451</v>
      </c>
      <c r="J7618" s="0">
        <v>-0.024224</v>
      </c>
      <c r="K7618" s="0">
        <v>1013.809998</v>
      </c>
      <c r="L7618" s="0">
        <v>44.094841</v>
      </c>
      <c r="W7618" s="0">
        <f ref="W7618:W7681" t="shared" si="119">SQRT((B7618)^2+(C7618)^2+(D7618)^2)</f>
        <v>53845.2404798969</v>
      </c>
    </row>
    <row r="7619">
      <c r="A7619" s="0">
        <v>188.76375</v>
      </c>
      <c r="B7619" s="0">
        <v>2183.012939</v>
      </c>
      <c r="C7619" s="0">
        <v>-51185.296875</v>
      </c>
      <c r="D7619" s="0">
        <v>16684.277344</v>
      </c>
      <c r="E7619" s="0">
        <v>-0.200367</v>
      </c>
      <c r="F7619" s="0">
        <v>9.95904</v>
      </c>
      <c r="G7619" s="0">
        <v>0.319097</v>
      </c>
      <c r="H7619" s="0">
        <v>0.050204</v>
      </c>
      <c r="I7619" s="0">
        <v>0.01053</v>
      </c>
      <c r="J7619" s="0">
        <v>-0.016758</v>
      </c>
      <c r="K7619" s="0">
        <v>1013.809998</v>
      </c>
      <c r="L7619" s="0">
        <v>44.094841</v>
      </c>
      <c r="W7619" s="0">
        <f t="shared" si="119"/>
        <v>53880.100892307521</v>
      </c>
    </row>
    <row r="7620">
      <c r="A7620" s="0">
        <v>188.775</v>
      </c>
      <c r="B7620" s="0">
        <v>2230.838379</v>
      </c>
      <c r="C7620" s="0">
        <v>-51174.109375</v>
      </c>
      <c r="D7620" s="0">
        <v>16741.095703</v>
      </c>
      <c r="E7620" s="0">
        <v>-0.207092</v>
      </c>
      <c r="F7620" s="0">
        <v>9.958655</v>
      </c>
      <c r="G7620" s="0">
        <v>0.327872</v>
      </c>
      <c r="H7620" s="0">
        <v>0.014593</v>
      </c>
      <c r="I7620" s="0">
        <v>0.006078</v>
      </c>
      <c r="J7620" s="0">
        <v>-0.008756</v>
      </c>
      <c r="K7620" s="0">
        <v>1013.809998</v>
      </c>
      <c r="L7620" s="0">
        <v>44.094841</v>
      </c>
      <c r="W7620" s="0">
        <f t="shared" si="119"/>
        <v>53889.056361516363</v>
      </c>
    </row>
    <row r="7621">
      <c r="A7621" s="0">
        <v>188.78625</v>
      </c>
      <c r="B7621" s="0">
        <v>2169.928467</v>
      </c>
      <c r="C7621" s="0">
        <v>-51156.265625</v>
      </c>
      <c r="D7621" s="0">
        <v>16699.822266</v>
      </c>
      <c r="E7621" s="0">
        <v>-0.214886</v>
      </c>
      <c r="F7621" s="0">
        <v>9.960975</v>
      </c>
      <c r="G7621" s="0">
        <v>0.322393</v>
      </c>
      <c r="H7621" s="0">
        <v>-0.020146</v>
      </c>
      <c r="I7621" s="0">
        <v>0.002335</v>
      </c>
      <c r="J7621" s="0">
        <v>0.001746</v>
      </c>
      <c r="K7621" s="0">
        <v>1013.809998</v>
      </c>
      <c r="L7621" s="0">
        <v>44.094841</v>
      </c>
      <c r="W7621" s="0">
        <f t="shared" si="119"/>
        <v>53856.811695118406</v>
      </c>
    </row>
    <row r="7622">
      <c r="A7622" s="0">
        <v>188.7975</v>
      </c>
      <c r="B7622" s="0">
        <v>2119.599609</v>
      </c>
      <c r="C7622" s="0">
        <v>-51207.359375</v>
      </c>
      <c r="D7622" s="0">
        <v>16564.037109</v>
      </c>
      <c r="E7622" s="0">
        <v>-0.204248</v>
      </c>
      <c r="F7622" s="0">
        <v>9.957581</v>
      </c>
      <c r="G7622" s="0">
        <v>0.318501</v>
      </c>
      <c r="H7622" s="0">
        <v>-0.038025</v>
      </c>
      <c r="I7622" s="0">
        <v>0.000134</v>
      </c>
      <c r="J7622" s="0">
        <v>0.005771</v>
      </c>
      <c r="K7622" s="0">
        <v>1013.809998</v>
      </c>
      <c r="L7622" s="0">
        <v>44.094841</v>
      </c>
      <c r="W7622" s="0">
        <f t="shared" si="119"/>
        <v>53861.430374723641</v>
      </c>
    </row>
    <row r="7623">
      <c r="A7623" s="0">
        <v>188.80875</v>
      </c>
      <c r="B7623" s="0">
        <v>2228.914307</v>
      </c>
      <c r="C7623" s="0">
        <v>-51185.300781</v>
      </c>
      <c r="D7623" s="0">
        <v>16548.625</v>
      </c>
      <c r="E7623" s="0">
        <v>-0.202629</v>
      </c>
      <c r="F7623" s="0">
        <v>9.961167</v>
      </c>
      <c r="G7623" s="0">
        <v>0.319494</v>
      </c>
      <c r="H7623" s="0">
        <v>-0.034521</v>
      </c>
      <c r="I7623" s="0">
        <v>-0.000249</v>
      </c>
      <c r="J7623" s="0">
        <v>0.004182</v>
      </c>
      <c r="K7623" s="0">
        <v>1013.829956</v>
      </c>
      <c r="L7623" s="0">
        <v>44.099724</v>
      </c>
      <c r="W7623" s="0">
        <f t="shared" si="119"/>
        <v>53840.134327655738</v>
      </c>
    </row>
    <row r="7624">
      <c r="A7624" s="0">
        <v>188.82</v>
      </c>
      <c r="B7624" s="0">
        <v>2360.503906</v>
      </c>
      <c r="C7624" s="0">
        <v>-51198.414062</v>
      </c>
      <c r="D7624" s="0">
        <v>16699.494141</v>
      </c>
      <c r="E7624" s="0">
        <v>-0.202093</v>
      </c>
      <c r="F7624" s="0">
        <v>9.956064</v>
      </c>
      <c r="G7624" s="0">
        <v>0.322428</v>
      </c>
      <c r="H7624" s="0">
        <v>-0.013368</v>
      </c>
      <c r="I7624" s="0">
        <v>0.002958</v>
      </c>
      <c r="J7624" s="0">
        <v>-0.004239</v>
      </c>
      <c r="K7624" s="0">
        <v>1013.829956</v>
      </c>
      <c r="L7624" s="0">
        <v>44.099724</v>
      </c>
      <c r="W7624" s="0">
        <f t="shared" si="119"/>
        <v>53904.755687411613</v>
      </c>
    </row>
    <row r="7625">
      <c r="A7625" s="0">
        <v>188.83125</v>
      </c>
      <c r="B7625" s="0">
        <v>2239.75293</v>
      </c>
      <c r="C7625" s="0">
        <v>-51177.75</v>
      </c>
      <c r="D7625" s="0">
        <v>16678.169922</v>
      </c>
      <c r="E7625" s="0">
        <v>-0.202199</v>
      </c>
      <c r="F7625" s="0">
        <v>9.954591</v>
      </c>
      <c r="G7625" s="0">
        <v>0.326831</v>
      </c>
      <c r="H7625" s="0">
        <v>0.025912</v>
      </c>
      <c r="I7625" s="0">
        <v>0.007352</v>
      </c>
      <c r="J7625" s="0">
        <v>-0.017555</v>
      </c>
      <c r="K7625" s="0">
        <v>1013.829956</v>
      </c>
      <c r="L7625" s="0">
        <v>44.099724</v>
      </c>
      <c r="W7625" s="0">
        <f t="shared" si="119"/>
        <v>53873.369489916346</v>
      </c>
    </row>
    <row r="7626">
      <c r="A7626" s="0">
        <v>188.8425</v>
      </c>
      <c r="B7626" s="0">
        <v>2211.110596</v>
      </c>
      <c r="C7626" s="0">
        <v>-51176.582031</v>
      </c>
      <c r="D7626" s="0">
        <v>16598.849609</v>
      </c>
      <c r="E7626" s="0">
        <v>-0.209303</v>
      </c>
      <c r="F7626" s="0">
        <v>9.950553</v>
      </c>
      <c r="G7626" s="0">
        <v>0.315127</v>
      </c>
      <c r="H7626" s="0">
        <v>0.064562</v>
      </c>
      <c r="I7626" s="0">
        <v>0.012292</v>
      </c>
      <c r="J7626" s="0">
        <v>-0.028405</v>
      </c>
      <c r="K7626" s="0">
        <v>1013.829956</v>
      </c>
      <c r="L7626" s="0">
        <v>44.099724</v>
      </c>
      <c r="W7626" s="0">
        <f t="shared" si="119"/>
        <v>53846.5724701732</v>
      </c>
    </row>
    <row r="7627">
      <c r="A7627" s="0">
        <v>188.85375</v>
      </c>
      <c r="B7627" s="0">
        <v>2165.17041</v>
      </c>
      <c r="C7627" s="0">
        <v>-51160.496094</v>
      </c>
      <c r="D7627" s="0">
        <v>16761.1875</v>
      </c>
      <c r="E7627" s="0">
        <v>-0.211479</v>
      </c>
      <c r="F7627" s="0">
        <v>9.951036</v>
      </c>
      <c r="G7627" s="0">
        <v>0.326176</v>
      </c>
      <c r="H7627" s="0">
        <v>0.082896</v>
      </c>
      <c r="I7627" s="0">
        <v>0.013637</v>
      </c>
      <c r="J7627" s="0">
        <v>-0.030559</v>
      </c>
      <c r="K7627" s="0">
        <v>1013.829956</v>
      </c>
      <c r="L7627" s="0">
        <v>44.099724</v>
      </c>
      <c r="W7627" s="0">
        <f t="shared" si="119"/>
        <v>53879.696824487473</v>
      </c>
    </row>
    <row r="7628">
      <c r="A7628" s="0">
        <v>188.865</v>
      </c>
      <c r="B7628" s="0">
        <v>2145.200928</v>
      </c>
      <c r="C7628" s="0">
        <v>-51164.339844</v>
      </c>
      <c r="D7628" s="0">
        <v>16638.140625</v>
      </c>
      <c r="E7628" s="0">
        <v>-0.213506</v>
      </c>
      <c r="F7628" s="0">
        <v>9.953544</v>
      </c>
      <c r="G7628" s="0">
        <v>0.316971</v>
      </c>
      <c r="H7628" s="0">
        <v>0.085169</v>
      </c>
      <c r="I7628" s="0">
        <v>0.014255</v>
      </c>
      <c r="J7628" s="0">
        <v>-0.027621</v>
      </c>
      <c r="K7628" s="0">
        <v>1013.829956</v>
      </c>
      <c r="L7628" s="0">
        <v>44.099724</v>
      </c>
      <c r="W7628" s="0">
        <f t="shared" si="119"/>
        <v>53844.398800163915</v>
      </c>
    </row>
    <row r="7629">
      <c r="A7629" s="0">
        <v>188.87625</v>
      </c>
      <c r="B7629" s="0">
        <v>2155.333496</v>
      </c>
      <c r="C7629" s="0">
        <v>-51173.433594</v>
      </c>
      <c r="D7629" s="0">
        <v>16702.380859</v>
      </c>
      <c r="E7629" s="0">
        <v>-0.203412</v>
      </c>
      <c r="F7629" s="0">
        <v>9.948931</v>
      </c>
      <c r="G7629" s="0">
        <v>0.320219</v>
      </c>
      <c r="H7629" s="0">
        <v>0.057899</v>
      </c>
      <c r="I7629" s="0">
        <v>0.011947</v>
      </c>
      <c r="J7629" s="0">
        <v>-0.019211</v>
      </c>
      <c r="K7629" s="0">
        <v>1013.829956</v>
      </c>
      <c r="L7629" s="0">
        <v>44.099724</v>
      </c>
      <c r="W7629" s="0">
        <f t="shared" si="119"/>
        <v>53873.326374353361</v>
      </c>
    </row>
    <row r="7630">
      <c r="A7630" s="0">
        <v>188.8875</v>
      </c>
      <c r="B7630" s="0">
        <v>2109.990234</v>
      </c>
      <c r="C7630" s="0">
        <v>-51196.691406</v>
      </c>
      <c r="D7630" s="0">
        <v>16604.525391</v>
      </c>
      <c r="E7630" s="0">
        <v>-0.213739</v>
      </c>
      <c r="F7630" s="0">
        <v>9.955942</v>
      </c>
      <c r="G7630" s="0">
        <v>0.315131</v>
      </c>
      <c r="H7630" s="0">
        <v>0.024721</v>
      </c>
      <c r="I7630" s="0">
        <v>0.008609</v>
      </c>
      <c r="J7630" s="0">
        <v>-0.010658</v>
      </c>
      <c r="K7630" s="0">
        <v>1013.829956</v>
      </c>
      <c r="L7630" s="0">
        <v>44.099724</v>
      </c>
      <c r="W7630" s="0">
        <f t="shared" si="119"/>
        <v>53863.378404711424</v>
      </c>
    </row>
    <row r="7631">
      <c r="A7631" s="0">
        <v>188.89875</v>
      </c>
      <c r="B7631" s="0">
        <v>2198.798584</v>
      </c>
      <c r="C7631" s="0">
        <v>-51174.5625</v>
      </c>
      <c r="D7631" s="0">
        <v>16595.125</v>
      </c>
      <c r="E7631" s="0">
        <v>-0.21443</v>
      </c>
      <c r="F7631" s="0">
        <v>9.955817</v>
      </c>
      <c r="G7631" s="0">
        <v>0.317567</v>
      </c>
      <c r="H7631" s="0">
        <v>-0.009166</v>
      </c>
      <c r="I7631" s="0">
        <v>0.003488</v>
      </c>
      <c r="J7631" s="0">
        <v>-0.001014</v>
      </c>
      <c r="K7631" s="0">
        <v>1013.829956</v>
      </c>
      <c r="L7631" s="0">
        <v>44.099724</v>
      </c>
      <c r="W7631" s="0">
        <f t="shared" si="119"/>
        <v>53843.000808322635</v>
      </c>
    </row>
    <row r="7632">
      <c r="A7632" s="0">
        <v>188.91</v>
      </c>
      <c r="B7632" s="0">
        <v>2256.089844</v>
      </c>
      <c r="C7632" s="0">
        <v>-51140.523437</v>
      </c>
      <c r="D7632" s="0">
        <v>16544.9375</v>
      </c>
      <c r="E7632" s="0">
        <v>-0.20696</v>
      </c>
      <c r="F7632" s="0">
        <v>9.944674</v>
      </c>
      <c r="G7632" s="0">
        <v>0.321601</v>
      </c>
      <c r="H7632" s="0">
        <v>-0.039953</v>
      </c>
      <c r="I7632" s="0">
        <v>-2.680457E-05</v>
      </c>
      <c r="J7632" s="0">
        <v>0.007832</v>
      </c>
      <c r="K7632" s="0">
        <v>1013.849976</v>
      </c>
      <c r="L7632" s="0">
        <v>44.104607</v>
      </c>
      <c r="W7632" s="0">
        <f t="shared" si="119"/>
        <v>53797.565332210463</v>
      </c>
    </row>
    <row r="7633">
      <c r="A7633" s="0">
        <v>188.92125</v>
      </c>
      <c r="B7633" s="0">
        <v>2107.615967</v>
      </c>
      <c r="C7633" s="0">
        <v>-51142.132812</v>
      </c>
      <c r="D7633" s="0">
        <v>16559.226562</v>
      </c>
      <c r="E7633" s="0">
        <v>-0.205911</v>
      </c>
      <c r="F7633" s="0">
        <v>9.948782</v>
      </c>
      <c r="G7633" s="0">
        <v>0.308795</v>
      </c>
      <c r="H7633" s="0">
        <v>-0.040458</v>
      </c>
      <c r="I7633" s="0">
        <v>-0.000768</v>
      </c>
      <c r="J7633" s="0">
        <v>0.007246</v>
      </c>
      <c r="K7633" s="0">
        <v>1013.849976</v>
      </c>
      <c r="L7633" s="0">
        <v>44.104607</v>
      </c>
      <c r="W7633" s="0">
        <f t="shared" si="119"/>
        <v>53797.469995867345</v>
      </c>
    </row>
    <row r="7634">
      <c r="A7634" s="0">
        <v>188.9325</v>
      </c>
      <c r="B7634" s="0">
        <v>2049.222656</v>
      </c>
      <c r="C7634" s="0">
        <v>-51157.5625</v>
      </c>
      <c r="D7634" s="0">
        <v>16561.398437</v>
      </c>
      <c r="E7634" s="0">
        <v>-0.20447</v>
      </c>
      <c r="F7634" s="0">
        <v>9.946653</v>
      </c>
      <c r="G7634" s="0">
        <v>0.310923</v>
      </c>
      <c r="H7634" s="0">
        <v>-0.019345</v>
      </c>
      <c r="I7634" s="0">
        <v>0.001899</v>
      </c>
      <c r="J7634" s="0">
        <v>-0.000432</v>
      </c>
      <c r="K7634" s="0">
        <v>1013.849976</v>
      </c>
      <c r="L7634" s="0">
        <v>44.104607</v>
      </c>
      <c r="W7634" s="0">
        <f t="shared" si="119"/>
        <v>53810.551313142445</v>
      </c>
    </row>
    <row r="7635">
      <c r="A7635" s="0">
        <v>188.94375</v>
      </c>
      <c r="B7635" s="0">
        <v>2155.925781</v>
      </c>
      <c r="C7635" s="0">
        <v>-51159.59375</v>
      </c>
      <c r="D7635" s="0">
        <v>16623.357422</v>
      </c>
      <c r="E7635" s="0">
        <v>-0.204206</v>
      </c>
      <c r="F7635" s="0">
        <v>9.948186</v>
      </c>
      <c r="G7635" s="0">
        <v>0.320431</v>
      </c>
      <c r="H7635" s="0">
        <v>0.018033</v>
      </c>
      <c r="I7635" s="0">
        <v>0.006562</v>
      </c>
      <c r="J7635" s="0">
        <v>-0.014571</v>
      </c>
      <c r="K7635" s="0">
        <v>1013.849976</v>
      </c>
      <c r="L7635" s="0">
        <v>44.104607</v>
      </c>
      <c r="W7635" s="0">
        <f t="shared" si="119"/>
        <v>53835.7507667329</v>
      </c>
    </row>
    <row r="7636">
      <c r="A7636" s="0">
        <v>188.955</v>
      </c>
      <c r="B7636" s="0">
        <v>2167.34668</v>
      </c>
      <c r="C7636" s="0">
        <v>-51180.976562</v>
      </c>
      <c r="D7636" s="0">
        <v>16687.1875</v>
      </c>
      <c r="E7636" s="0">
        <v>-0.209706</v>
      </c>
      <c r="F7636" s="0">
        <v>9.943658</v>
      </c>
      <c r="G7636" s="0">
        <v>0.300142</v>
      </c>
      <c r="H7636" s="0">
        <v>0.057229</v>
      </c>
      <c r="I7636" s="0">
        <v>0.010655</v>
      </c>
      <c r="J7636" s="0">
        <v>-0.026802</v>
      </c>
      <c r="K7636" s="0">
        <v>1013.849976</v>
      </c>
      <c r="L7636" s="0">
        <v>44.104607</v>
      </c>
      <c r="W7636" s="0">
        <f t="shared" si="119"/>
        <v>53876.265461995943</v>
      </c>
    </row>
    <row r="7637">
      <c r="A7637" s="0">
        <v>188.96625</v>
      </c>
      <c r="B7637" s="0">
        <v>2211.284424</v>
      </c>
      <c r="C7637" s="0">
        <v>-51171.328125</v>
      </c>
      <c r="D7637" s="0">
        <v>16610.09375</v>
      </c>
      <c r="E7637" s="0">
        <v>-0.211868</v>
      </c>
      <c r="F7637" s="0">
        <v>9.943596</v>
      </c>
      <c r="G7637" s="0">
        <v>0.308415</v>
      </c>
      <c r="H7637" s="0">
        <v>0.074774</v>
      </c>
      <c r="I7637" s="0">
        <v>0.013729</v>
      </c>
      <c r="J7637" s="0">
        <v>-0.027792</v>
      </c>
      <c r="K7637" s="0">
        <v>1013.849976</v>
      </c>
      <c r="L7637" s="0">
        <v>44.104607</v>
      </c>
      <c r="W7637" s="0">
        <f t="shared" si="119"/>
        <v>53845.053767862744</v>
      </c>
    </row>
    <row r="7638">
      <c r="A7638" s="0">
        <v>188.9775</v>
      </c>
      <c r="B7638" s="0">
        <v>2365.689209</v>
      </c>
      <c r="C7638" s="0">
        <v>-51210.804687</v>
      </c>
      <c r="D7638" s="0">
        <v>16673.597656</v>
      </c>
      <c r="E7638" s="0">
        <v>-0.218103</v>
      </c>
      <c r="F7638" s="0">
        <v>9.951694</v>
      </c>
      <c r="G7638" s="0">
        <v>0.30934</v>
      </c>
      <c r="H7638" s="0">
        <v>0.083409</v>
      </c>
      <c r="I7638" s="0">
        <v>0.014812</v>
      </c>
      <c r="J7638" s="0">
        <v>-0.027477</v>
      </c>
      <c r="K7638" s="0">
        <v>1013.849976</v>
      </c>
      <c r="L7638" s="0">
        <v>44.104607</v>
      </c>
      <c r="W7638" s="0">
        <f t="shared" si="119"/>
        <v>53908.736406243188</v>
      </c>
    </row>
    <row r="7639">
      <c r="A7639" s="0">
        <v>188.98875</v>
      </c>
      <c r="B7639" s="0">
        <v>2135.413086</v>
      </c>
      <c r="C7639" s="0">
        <v>-51166.089844</v>
      </c>
      <c r="D7639" s="0">
        <v>16576.099609</v>
      </c>
      <c r="E7639" s="0">
        <v>-0.208958</v>
      </c>
      <c r="F7639" s="0">
        <v>9.950891</v>
      </c>
      <c r="G7639" s="0">
        <v>0.306735</v>
      </c>
      <c r="H7639" s="0">
        <v>0.064581</v>
      </c>
      <c r="I7639" s="0">
        <v>0.013115</v>
      </c>
      <c r="J7639" s="0">
        <v>-0.021333</v>
      </c>
      <c r="K7639" s="0">
        <v>1013.849976</v>
      </c>
      <c r="L7639" s="0">
        <v>44.104607</v>
      </c>
      <c r="W7639" s="0">
        <f t="shared" si="119"/>
        <v>53826.534508731194</v>
      </c>
    </row>
    <row r="7640">
      <c r="A7640" s="0">
        <v>189</v>
      </c>
      <c r="B7640" s="0">
        <v>2215.14209</v>
      </c>
      <c r="C7640" s="0">
        <v>-51166.371094</v>
      </c>
      <c r="D7640" s="0">
        <v>16702.150391</v>
      </c>
      <c r="E7640" s="0">
        <v>-0.202461</v>
      </c>
      <c r="F7640" s="0">
        <v>9.948353</v>
      </c>
      <c r="G7640" s="0">
        <v>0.311511</v>
      </c>
      <c r="H7640" s="0">
        <v>0.031473</v>
      </c>
      <c r="I7640" s="0">
        <v>0.008862</v>
      </c>
      <c r="J7640" s="0">
        <v>-0.01339</v>
      </c>
      <c r="K7640" s="0">
        <v>1013.829956</v>
      </c>
      <c r="L7640" s="0">
        <v>44.104607</v>
      </c>
      <c r="W7640" s="0">
        <f t="shared" si="119"/>
        <v>53868.972638165185</v>
      </c>
    </row>
    <row r="7641">
      <c r="A7641" s="0">
        <v>189.01125</v>
      </c>
      <c r="B7641" s="0">
        <v>2280.569336</v>
      </c>
      <c r="C7641" s="0">
        <v>-51169.386719</v>
      </c>
      <c r="D7641" s="0">
        <v>16597.660156</v>
      </c>
      <c r="E7641" s="0">
        <v>-0.208398</v>
      </c>
      <c r="F7641" s="0">
        <v>9.956824</v>
      </c>
      <c r="G7641" s="0">
        <v>0.320856</v>
      </c>
      <c r="H7641" s="0">
        <v>-0.005458</v>
      </c>
      <c r="I7641" s="0">
        <v>0.004396</v>
      </c>
      <c r="J7641" s="0">
        <v>-0.003212</v>
      </c>
      <c r="K7641" s="0">
        <v>1013.829956</v>
      </c>
      <c r="L7641" s="0">
        <v>44.104607</v>
      </c>
      <c r="W7641" s="0">
        <f t="shared" si="119"/>
        <v>53842.264591572923</v>
      </c>
    </row>
    <row r="7642">
      <c r="A7642" s="0">
        <v>189.0225</v>
      </c>
      <c r="B7642" s="0">
        <v>2148.225098</v>
      </c>
      <c r="C7642" s="0">
        <v>-51158.070312</v>
      </c>
      <c r="D7642" s="0">
        <v>16619.207031</v>
      </c>
      <c r="E7642" s="0">
        <v>-0.204816</v>
      </c>
      <c r="F7642" s="0">
        <v>9.950463</v>
      </c>
      <c r="G7642" s="0">
        <v>0.319103</v>
      </c>
      <c r="H7642" s="0">
        <v>-0.034891</v>
      </c>
      <c r="I7642" s="0">
        <v>0.000288</v>
      </c>
      <c r="J7642" s="0">
        <v>0.0056</v>
      </c>
      <c r="K7642" s="0">
        <v>1013.829956</v>
      </c>
      <c r="L7642" s="0">
        <v>44.104607</v>
      </c>
      <c r="W7642" s="0">
        <f t="shared" si="119"/>
        <v>53832.713766430657</v>
      </c>
    </row>
    <row r="7643">
      <c r="A7643" s="0">
        <v>189.03375</v>
      </c>
      <c r="B7643" s="0">
        <v>2279.187256</v>
      </c>
      <c r="C7643" s="0">
        <v>-51165.4375</v>
      </c>
      <c r="D7643" s="0">
        <v>16692.666016</v>
      </c>
      <c r="E7643" s="0">
        <v>-0.209511</v>
      </c>
      <c r="F7643" s="0">
        <v>9.949535</v>
      </c>
      <c r="G7643" s="0">
        <v>0.31138</v>
      </c>
      <c r="H7643" s="0">
        <v>-0.040378</v>
      </c>
      <c r="I7643" s="0">
        <v>-0.000403</v>
      </c>
      <c r="J7643" s="0">
        <v>0.006457</v>
      </c>
      <c r="K7643" s="0">
        <v>1013.829956</v>
      </c>
      <c r="L7643" s="0">
        <v>44.104607</v>
      </c>
      <c r="W7643" s="0">
        <f t="shared" si="119"/>
        <v>53867.8177378297</v>
      </c>
    </row>
    <row r="7644">
      <c r="A7644" s="0">
        <v>189.045</v>
      </c>
      <c r="B7644" s="0">
        <v>2186.626709</v>
      </c>
      <c r="C7644" s="0">
        <v>-51173.242187</v>
      </c>
      <c r="D7644" s="0">
        <v>16667.447266</v>
      </c>
      <c r="E7644" s="0">
        <v>-0.202369</v>
      </c>
      <c r="F7644" s="0">
        <v>9.952763</v>
      </c>
      <c r="G7644" s="0">
        <v>0.307807</v>
      </c>
      <c r="H7644" s="0">
        <v>-0.022691</v>
      </c>
      <c r="I7644" s="0">
        <v>0.000878</v>
      </c>
      <c r="J7644" s="0">
        <v>-0.00076</v>
      </c>
      <c r="K7644" s="0">
        <v>1013.829956</v>
      </c>
      <c r="L7644" s="0">
        <v>44.104607</v>
      </c>
      <c r="W7644" s="0">
        <f t="shared" si="119"/>
        <v>53863.585571875548</v>
      </c>
    </row>
    <row r="7645">
      <c r="A7645" s="0">
        <v>189.05625</v>
      </c>
      <c r="B7645" s="0">
        <v>2138.883545</v>
      </c>
      <c r="C7645" s="0">
        <v>-51161.292969</v>
      </c>
      <c r="D7645" s="0">
        <v>16696.910156</v>
      </c>
      <c r="E7645" s="0">
        <v>-0.210667</v>
      </c>
      <c r="F7645" s="0">
        <v>9.949624</v>
      </c>
      <c r="G7645" s="0">
        <v>0.308134</v>
      </c>
      <c r="H7645" s="0">
        <v>0.01141</v>
      </c>
      <c r="I7645" s="0">
        <v>0.004987</v>
      </c>
      <c r="J7645" s="0">
        <v>-0.012773</v>
      </c>
      <c r="K7645" s="0">
        <v>1013.829956</v>
      </c>
      <c r="L7645" s="0">
        <v>44.104607</v>
      </c>
      <c r="W7645" s="0">
        <f t="shared" si="119"/>
        <v>53859.4423461333</v>
      </c>
    </row>
    <row r="7646">
      <c r="A7646" s="0">
        <v>189.0675</v>
      </c>
      <c r="B7646" s="0">
        <v>2191.088623</v>
      </c>
      <c r="C7646" s="0">
        <v>-51177.496094</v>
      </c>
      <c r="D7646" s="0">
        <v>16623.193359</v>
      </c>
      <c r="E7646" s="0">
        <v>-0.202806</v>
      </c>
      <c r="F7646" s="0">
        <v>9.955964</v>
      </c>
      <c r="G7646" s="0">
        <v>0.314525</v>
      </c>
      <c r="H7646" s="0">
        <v>0.049859</v>
      </c>
      <c r="I7646" s="0">
        <v>0.009983</v>
      </c>
      <c r="J7646" s="0">
        <v>-0.023869</v>
      </c>
      <c r="K7646" s="0">
        <v>1013.829956</v>
      </c>
      <c r="L7646" s="0">
        <v>44.104607</v>
      </c>
      <c r="W7646" s="0">
        <f t="shared" si="119"/>
        <v>53854.131997980687</v>
      </c>
    </row>
    <row r="7647">
      <c r="A7647" s="0">
        <v>189.07875</v>
      </c>
      <c r="B7647" s="0">
        <v>2197.475586</v>
      </c>
      <c r="C7647" s="0">
        <v>-51197.972656</v>
      </c>
      <c r="D7647" s="0">
        <v>16589.853516</v>
      </c>
      <c r="E7647" s="0">
        <v>-0.203327</v>
      </c>
      <c r="F7647" s="0">
        <v>9.953956</v>
      </c>
      <c r="G7647" s="0">
        <v>0.313917</v>
      </c>
      <c r="H7647" s="0">
        <v>0.077209</v>
      </c>
      <c r="I7647" s="0">
        <v>0.013879</v>
      </c>
      <c r="J7647" s="0">
        <v>-0.030398</v>
      </c>
      <c r="K7647" s="0">
        <v>1013.829956</v>
      </c>
      <c r="L7647" s="0">
        <v>44.104607</v>
      </c>
      <c r="W7647" s="0">
        <f t="shared" si="119"/>
        <v>53863.573430639808</v>
      </c>
    </row>
    <row r="7648">
      <c r="A7648" s="0">
        <v>189.09</v>
      </c>
      <c r="B7648" s="0">
        <v>2141.216797</v>
      </c>
      <c r="C7648" s="0">
        <v>-51161.742187</v>
      </c>
      <c r="D7648" s="0">
        <v>16768.089844</v>
      </c>
      <c r="E7648" s="0">
        <v>-0.20938</v>
      </c>
      <c r="F7648" s="0">
        <v>9.954421</v>
      </c>
      <c r="G7648" s="0">
        <v>0.313555</v>
      </c>
      <c r="H7648" s="0">
        <v>0.085555</v>
      </c>
      <c r="I7648" s="0">
        <v>0.015095</v>
      </c>
      <c r="J7648" s="0">
        <v>-0.028141</v>
      </c>
      <c r="K7648" s="0">
        <v>1013.829956</v>
      </c>
      <c r="L7648" s="0">
        <v>44.104607</v>
      </c>
      <c r="W7648" s="0">
        <f t="shared" si="119"/>
        <v>53882.070394494556</v>
      </c>
    </row>
    <row r="7649">
      <c r="A7649" s="0">
        <v>189.10125</v>
      </c>
      <c r="B7649" s="0">
        <v>2213.371826</v>
      </c>
      <c r="C7649" s="0">
        <v>-51182.515625</v>
      </c>
      <c r="D7649" s="0">
        <v>16660.951172</v>
      </c>
      <c r="E7649" s="0">
        <v>-0.202007</v>
      </c>
      <c r="F7649" s="0">
        <v>9.955627</v>
      </c>
      <c r="G7649" s="0">
        <v>0.309523</v>
      </c>
      <c r="H7649" s="0">
        <v>0.066491</v>
      </c>
      <c r="I7649" s="0">
        <v>0.01281</v>
      </c>
      <c r="J7649" s="0">
        <v>-0.021215</v>
      </c>
      <c r="K7649" s="0">
        <v>1013.809998</v>
      </c>
      <c r="L7649" s="0">
        <v>44.106953</v>
      </c>
      <c r="W7649" s="0">
        <f t="shared" si="119"/>
        <v>53871.478673777536</v>
      </c>
    </row>
    <row r="7650">
      <c r="A7650" s="0">
        <v>189.1125</v>
      </c>
      <c r="B7650" s="0">
        <v>2106.764893</v>
      </c>
      <c r="C7650" s="0">
        <v>-51188.636719</v>
      </c>
      <c r="D7650" s="0">
        <v>16734.400391</v>
      </c>
      <c r="E7650" s="0">
        <v>-0.198253</v>
      </c>
      <c r="F7650" s="0">
        <v>9.957128</v>
      </c>
      <c r="G7650" s="0">
        <v>0.30663</v>
      </c>
      <c r="H7650" s="0">
        <v>0.036954</v>
      </c>
      <c r="I7650" s="0">
        <v>0.009748</v>
      </c>
      <c r="J7650" s="0">
        <v>-0.013512</v>
      </c>
      <c r="K7650" s="0">
        <v>1013.809998</v>
      </c>
      <c r="L7650" s="0">
        <v>44.106953</v>
      </c>
      <c r="W7650" s="0">
        <f t="shared" si="119"/>
        <v>53895.780390587475</v>
      </c>
    </row>
    <row r="7651">
      <c r="A7651" s="0">
        <v>189.12375</v>
      </c>
      <c r="B7651" s="0">
        <v>2087.783691</v>
      </c>
      <c r="C7651" s="0">
        <v>-51178.0625</v>
      </c>
      <c r="D7651" s="0">
        <v>16556.003906</v>
      </c>
      <c r="E7651" s="0">
        <v>-0.211102</v>
      </c>
      <c r="F7651" s="0">
        <v>9.942043</v>
      </c>
      <c r="G7651" s="0">
        <v>0.311258</v>
      </c>
      <c r="H7651" s="0">
        <v>0.000554</v>
      </c>
      <c r="I7651" s="0">
        <v>0.005414</v>
      </c>
      <c r="J7651" s="0">
        <v>-0.004019</v>
      </c>
      <c r="K7651" s="0">
        <v>1013.809998</v>
      </c>
      <c r="L7651" s="0">
        <v>44.106953</v>
      </c>
      <c r="W7651" s="0">
        <f t="shared" si="119"/>
        <v>53829.863341177072</v>
      </c>
    </row>
    <row r="7652">
      <c r="A7652" s="0">
        <v>189.135</v>
      </c>
      <c r="B7652" s="0">
        <v>2185.48291</v>
      </c>
      <c r="C7652" s="0">
        <v>-51169.128906</v>
      </c>
      <c r="D7652" s="0">
        <v>16677.455078</v>
      </c>
      <c r="E7652" s="0">
        <v>-0.206742</v>
      </c>
      <c r="F7652" s="0">
        <v>9.946247</v>
      </c>
      <c r="G7652" s="0">
        <v>0.30635</v>
      </c>
      <c r="H7652" s="0">
        <v>-0.030835</v>
      </c>
      <c r="I7652" s="0">
        <v>0.001215</v>
      </c>
      <c r="J7652" s="0">
        <v>0.005059</v>
      </c>
      <c r="K7652" s="0">
        <v>1013.809998</v>
      </c>
      <c r="L7652" s="0">
        <v>44.106953</v>
      </c>
      <c r="W7652" s="0">
        <f t="shared" si="119"/>
        <v>53862.7291958684</v>
      </c>
    </row>
    <row r="7653">
      <c r="A7653" s="0">
        <v>189.14625</v>
      </c>
      <c r="B7653" s="0">
        <v>2245.707764</v>
      </c>
      <c r="C7653" s="0">
        <v>-51143.445312</v>
      </c>
      <c r="D7653" s="0">
        <v>16664.033203</v>
      </c>
      <c r="E7653" s="0">
        <v>-0.188181</v>
      </c>
      <c r="F7653" s="0">
        <v>9.951982</v>
      </c>
      <c r="G7653" s="0">
        <v>0.306209</v>
      </c>
      <c r="H7653" s="0">
        <v>-0.040573</v>
      </c>
      <c r="I7653" s="0">
        <v>-0.00049</v>
      </c>
      <c r="J7653" s="0">
        <v>0.00709</v>
      </c>
      <c r="K7653" s="0">
        <v>1013.809998</v>
      </c>
      <c r="L7653" s="0">
        <v>44.106953</v>
      </c>
      <c r="W7653" s="0">
        <f t="shared" si="119"/>
        <v>53836.652982271393</v>
      </c>
    </row>
    <row r="7654">
      <c r="A7654" s="0">
        <v>189.1575</v>
      </c>
      <c r="B7654" s="0">
        <v>2223.735352</v>
      </c>
      <c r="C7654" s="0">
        <v>-51162.738281</v>
      </c>
      <c r="D7654" s="0">
        <v>16648.367187</v>
      </c>
      <c r="E7654" s="0">
        <v>-0.208641</v>
      </c>
      <c r="F7654" s="0">
        <v>9.950015</v>
      </c>
      <c r="G7654" s="0">
        <v>0.317196</v>
      </c>
      <c r="H7654" s="0">
        <v>-0.027248</v>
      </c>
      <c r="I7654" s="0">
        <v>0.000899</v>
      </c>
      <c r="J7654" s="0">
        <v>0.001203</v>
      </c>
      <c r="K7654" s="0">
        <v>1013.809998</v>
      </c>
      <c r="L7654" s="0">
        <v>44.106953</v>
      </c>
      <c r="W7654" s="0">
        <f t="shared" si="119"/>
        <v>53849.223924946367</v>
      </c>
    </row>
    <row r="7655">
      <c r="A7655" s="0">
        <v>189.16875</v>
      </c>
      <c r="B7655" s="0">
        <v>2296.242432</v>
      </c>
      <c r="C7655" s="0">
        <v>-51173.941406</v>
      </c>
      <c r="D7655" s="0">
        <v>16592.222656</v>
      </c>
      <c r="E7655" s="0">
        <v>-0.21821</v>
      </c>
      <c r="F7655" s="0">
        <v>9.953225</v>
      </c>
      <c r="G7655" s="0">
        <v>0.309919</v>
      </c>
      <c r="H7655" s="0">
        <v>0.005109</v>
      </c>
      <c r="I7655" s="0">
        <v>0.004443</v>
      </c>
      <c r="J7655" s="0">
        <v>-0.009806</v>
      </c>
      <c r="K7655" s="0">
        <v>1013.809998</v>
      </c>
      <c r="L7655" s="0">
        <v>44.106953</v>
      </c>
      <c r="W7655" s="0">
        <f t="shared" si="119"/>
        <v>53845.583486461714</v>
      </c>
    </row>
    <row r="7656">
      <c r="A7656" s="0">
        <v>189.18</v>
      </c>
      <c r="B7656" s="0">
        <v>2263.065918</v>
      </c>
      <c r="C7656" s="0">
        <v>-51177.945312</v>
      </c>
      <c r="D7656" s="0">
        <v>16551.669922</v>
      </c>
      <c r="E7656" s="0">
        <v>-0.207216</v>
      </c>
      <c r="F7656" s="0">
        <v>9.95759</v>
      </c>
      <c r="G7656" s="0">
        <v>0.30539</v>
      </c>
      <c r="H7656" s="0">
        <v>0.042279</v>
      </c>
      <c r="I7656" s="0">
        <v>0.00917</v>
      </c>
      <c r="J7656" s="0">
        <v>-0.022621</v>
      </c>
      <c r="K7656" s="0">
        <v>1013.809998</v>
      </c>
      <c r="L7656" s="0">
        <v>44.106953</v>
      </c>
      <c r="W7656" s="0">
        <f t="shared" si="119"/>
        <v>53835.502513806961</v>
      </c>
    </row>
    <row r="7657">
      <c r="A7657" s="0">
        <v>189.19125</v>
      </c>
      <c r="B7657" s="0">
        <v>2207.655273</v>
      </c>
      <c r="C7657" s="0">
        <v>-51206.085937</v>
      </c>
      <c r="D7657" s="0">
        <v>16426.222656</v>
      </c>
      <c r="E7657" s="0">
        <v>-0.213215</v>
      </c>
      <c r="F7657" s="0">
        <v>9.952314</v>
      </c>
      <c r="G7657" s="0">
        <v>0.29744</v>
      </c>
      <c r="H7657" s="0">
        <v>0.072017</v>
      </c>
      <c r="I7657" s="0">
        <v>0.012359</v>
      </c>
      <c r="J7657" s="0">
        <v>-0.029419</v>
      </c>
      <c r="K7657" s="0">
        <v>1013.809998</v>
      </c>
      <c r="L7657" s="0">
        <v>44.106953</v>
      </c>
      <c r="W7657" s="0">
        <f t="shared" si="119"/>
        <v>53821.536298551735</v>
      </c>
    </row>
    <row r="7658">
      <c r="A7658" s="0">
        <v>189.2025</v>
      </c>
      <c r="B7658" s="0">
        <v>2333.456055</v>
      </c>
      <c r="C7658" s="0">
        <v>-51183.988281</v>
      </c>
      <c r="D7658" s="0">
        <v>16559.837891</v>
      </c>
      <c r="E7658" s="0">
        <v>-0.203825</v>
      </c>
      <c r="F7658" s="0">
        <v>9.955305</v>
      </c>
      <c r="G7658" s="0">
        <v>0.31213</v>
      </c>
      <c r="H7658" s="0">
        <v>0.085748</v>
      </c>
      <c r="I7658" s="0">
        <v>0.014366</v>
      </c>
      <c r="J7658" s="0">
        <v>-0.030363</v>
      </c>
      <c r="K7658" s="0">
        <v>1013.809998</v>
      </c>
      <c r="L7658" s="0">
        <v>44.10207</v>
      </c>
      <c r="W7658" s="0">
        <f t="shared" si="119"/>
        <v>53846.76317557408</v>
      </c>
    </row>
    <row r="7659">
      <c r="A7659" s="0">
        <v>189.21375</v>
      </c>
      <c r="B7659" s="0">
        <v>2202.555176</v>
      </c>
      <c r="C7659" s="0">
        <v>-51160.417969</v>
      </c>
      <c r="D7659" s="0">
        <v>16622.880859</v>
      </c>
      <c r="E7659" s="0">
        <v>-0.209757</v>
      </c>
      <c r="F7659" s="0">
        <v>9.948169</v>
      </c>
      <c r="G7659" s="0">
        <v>0.301341</v>
      </c>
      <c r="H7659" s="0">
        <v>0.075407</v>
      </c>
      <c r="I7659" s="0">
        <v>0.013626</v>
      </c>
      <c r="J7659" s="0">
        <v>-0.024859</v>
      </c>
      <c r="K7659" s="0">
        <v>1013.809998</v>
      </c>
      <c r="L7659" s="0">
        <v>44.10207</v>
      </c>
      <c r="W7659" s="0">
        <f t="shared" si="119"/>
        <v>53838.274341945726</v>
      </c>
    </row>
    <row r="7660">
      <c r="A7660" s="0">
        <v>189.225</v>
      </c>
      <c r="B7660" s="0">
        <v>2178.445068</v>
      </c>
      <c r="C7660" s="0">
        <v>-51161.417969</v>
      </c>
      <c r="D7660" s="0">
        <v>16597.470703</v>
      </c>
      <c r="E7660" s="0">
        <v>-0.205323</v>
      </c>
      <c r="F7660" s="0">
        <v>9.945067</v>
      </c>
      <c r="G7660" s="0">
        <v>0.323889</v>
      </c>
      <c r="H7660" s="0">
        <v>0.044123</v>
      </c>
      <c r="I7660" s="0">
        <v>0.010685</v>
      </c>
      <c r="J7660" s="0">
        <v>-0.016181</v>
      </c>
      <c r="K7660" s="0">
        <v>1013.809998</v>
      </c>
      <c r="L7660" s="0">
        <v>44.10207</v>
      </c>
      <c r="W7660" s="0">
        <f t="shared" si="119"/>
        <v>53830.403539727922</v>
      </c>
    </row>
    <row r="7661">
      <c r="A7661" s="0">
        <v>189.23625</v>
      </c>
      <c r="B7661" s="0">
        <v>2346.486084</v>
      </c>
      <c r="C7661" s="0">
        <v>-51157.753906</v>
      </c>
      <c r="D7661" s="0">
        <v>16662.210937</v>
      </c>
      <c r="E7661" s="0">
        <v>-0.192509</v>
      </c>
      <c r="F7661" s="0">
        <v>9.943654</v>
      </c>
      <c r="G7661" s="0">
        <v>0.311213</v>
      </c>
      <c r="H7661" s="0">
        <v>0.007117</v>
      </c>
      <c r="I7661" s="0">
        <v>0.005535</v>
      </c>
      <c r="J7661" s="0">
        <v>-0.008233</v>
      </c>
      <c r="K7661" s="0">
        <v>1013.809998</v>
      </c>
      <c r="L7661" s="0">
        <v>44.10207</v>
      </c>
      <c r="W7661" s="0">
        <f t="shared" si="119"/>
        <v>53853.979007668007</v>
      </c>
    </row>
    <row r="7662">
      <c r="A7662" s="0">
        <v>189.2475</v>
      </c>
      <c r="B7662" s="0">
        <v>2311.977539</v>
      </c>
      <c r="C7662" s="0">
        <v>-51169.8125</v>
      </c>
      <c r="D7662" s="0">
        <v>16575.998047</v>
      </c>
      <c r="E7662" s="0">
        <v>-0.20875</v>
      </c>
      <c r="F7662" s="0">
        <v>9.945698</v>
      </c>
      <c r="G7662" s="0">
        <v>0.311039</v>
      </c>
      <c r="H7662" s="0">
        <v>-0.025536</v>
      </c>
      <c r="I7662" s="0">
        <v>0.001162</v>
      </c>
      <c r="J7662" s="0">
        <v>0.002729</v>
      </c>
      <c r="K7662" s="0">
        <v>1013.809998</v>
      </c>
      <c r="L7662" s="0">
        <v>44.10207</v>
      </c>
      <c r="W7662" s="0">
        <f t="shared" si="119"/>
        <v>53837.335211543905</v>
      </c>
    </row>
    <row r="7663">
      <c r="A7663" s="0">
        <v>189.25875</v>
      </c>
      <c r="B7663" s="0">
        <v>2360.188477</v>
      </c>
      <c r="C7663" s="0">
        <v>-51172.695312</v>
      </c>
      <c r="D7663" s="0">
        <v>16609.974609</v>
      </c>
      <c r="E7663" s="0">
        <v>-0.205851</v>
      </c>
      <c r="F7663" s="0">
        <v>9.959201</v>
      </c>
      <c r="G7663" s="0">
        <v>0.311522</v>
      </c>
      <c r="H7663" s="0">
        <v>-0.034751</v>
      </c>
      <c r="I7663" s="0">
        <v>5.391119E-05</v>
      </c>
      <c r="J7663" s="0">
        <v>0.006871</v>
      </c>
      <c r="K7663" s="0">
        <v>1013.809998</v>
      </c>
      <c r="L7663" s="0">
        <v>44.10207</v>
      </c>
      <c r="W7663" s="0">
        <f t="shared" si="119"/>
        <v>53852.6368124475</v>
      </c>
    </row>
    <row r="7664">
      <c r="A7664" s="0">
        <v>189.27</v>
      </c>
      <c r="B7664" s="0">
        <v>2308.22168</v>
      </c>
      <c r="C7664" s="0">
        <v>-51165.566406</v>
      </c>
      <c r="D7664" s="0">
        <v>16633.347656</v>
      </c>
      <c r="E7664" s="0">
        <v>-0.221826</v>
      </c>
      <c r="F7664" s="0">
        <v>9.958487</v>
      </c>
      <c r="G7664" s="0">
        <v>0.317648</v>
      </c>
      <c r="H7664" s="0">
        <v>-0.033525</v>
      </c>
      <c r="I7664" s="0">
        <v>-3.754851E-05</v>
      </c>
      <c r="J7664" s="0">
        <v>0.002837</v>
      </c>
      <c r="K7664" s="0">
        <v>1013.809998</v>
      </c>
      <c r="L7664" s="0">
        <v>44.10207</v>
      </c>
      <c r="W7664" s="0">
        <f t="shared" si="119"/>
        <v>53850.824758922477</v>
      </c>
    </row>
    <row r="7665">
      <c r="A7665" s="0">
        <v>189.28125</v>
      </c>
      <c r="B7665" s="0">
        <v>2324.285645</v>
      </c>
      <c r="C7665" s="0">
        <v>-51144.421875</v>
      </c>
      <c r="D7665" s="0">
        <v>16645.541016</v>
      </c>
      <c r="E7665" s="0">
        <v>-0.213034</v>
      </c>
      <c r="F7665" s="0">
        <v>9.958297</v>
      </c>
      <c r="G7665" s="0">
        <v>0.326981</v>
      </c>
      <c r="H7665" s="0">
        <v>-0.0071</v>
      </c>
      <c r="I7665" s="0">
        <v>0.002291</v>
      </c>
      <c r="J7665" s="0">
        <v>-0.006135</v>
      </c>
      <c r="K7665" s="0">
        <v>1013.809998</v>
      </c>
      <c r="L7665" s="0">
        <v>44.10207</v>
      </c>
      <c r="W7665" s="0">
        <f t="shared" si="119"/>
        <v>53835.19507165243</v>
      </c>
    </row>
    <row r="7666">
      <c r="A7666" s="0">
        <v>189.2925</v>
      </c>
      <c r="B7666" s="0">
        <v>2327.334473</v>
      </c>
      <c r="C7666" s="0">
        <v>-51167.164062</v>
      </c>
      <c r="D7666" s="0">
        <v>16668.195312</v>
      </c>
      <c r="E7666" s="0">
        <v>-0.209439</v>
      </c>
      <c r="F7666" s="0">
        <v>9.949098</v>
      </c>
      <c r="G7666" s="0">
        <v>0.316368</v>
      </c>
      <c r="H7666" s="0">
        <v>0.031196</v>
      </c>
      <c r="I7666" s="0">
        <v>0.006834</v>
      </c>
      <c r="J7666" s="0">
        <v>-0.019232</v>
      </c>
      <c r="K7666" s="0">
        <v>1013.809998</v>
      </c>
      <c r="L7666" s="0">
        <v>44.10207</v>
      </c>
      <c r="W7666" s="0">
        <f t="shared" si="119"/>
        <v>53863.938761065525</v>
      </c>
    </row>
    <row r="7667">
      <c r="A7667" s="0">
        <v>189.30375</v>
      </c>
      <c r="B7667" s="0">
        <v>2158.311523</v>
      </c>
      <c r="C7667" s="0">
        <v>-51164.339844</v>
      </c>
      <c r="D7667" s="0">
        <v>16749.25</v>
      </c>
      <c r="E7667" s="0">
        <v>-0.2083</v>
      </c>
      <c r="F7667" s="0">
        <v>9.945306</v>
      </c>
      <c r="G7667" s="0">
        <v>0.328264</v>
      </c>
      <c r="H7667" s="0">
        <v>0.068908</v>
      </c>
      <c r="I7667" s="0">
        <v>0.011489</v>
      </c>
      <c r="J7667" s="0">
        <v>-0.02903</v>
      </c>
      <c r="K7667" s="0">
        <v>1013.820007</v>
      </c>
      <c r="L7667" s="0">
        <v>44.104607</v>
      </c>
      <c r="W7667" s="0">
        <f t="shared" si="119"/>
        <v>53879.359274820075</v>
      </c>
    </row>
    <row r="7668">
      <c r="A7668" s="0">
        <v>189.315</v>
      </c>
      <c r="B7668" s="0">
        <v>2174.848145</v>
      </c>
      <c r="C7668" s="0">
        <v>-51186.976562</v>
      </c>
      <c r="D7668" s="0">
        <v>16691.757812</v>
      </c>
      <c r="E7668" s="0">
        <v>-0.215913</v>
      </c>
      <c r="F7668" s="0">
        <v>9.952871</v>
      </c>
      <c r="G7668" s="0">
        <v>0.323764</v>
      </c>
      <c r="H7668" s="0">
        <v>0.084558</v>
      </c>
      <c r="I7668" s="0">
        <v>0.013601</v>
      </c>
      <c r="J7668" s="0">
        <v>-0.030251</v>
      </c>
      <c r="K7668" s="0">
        <v>1013.820007</v>
      </c>
      <c r="L7668" s="0">
        <v>44.104607</v>
      </c>
      <c r="W7668" s="0">
        <f t="shared" si="119"/>
        <v>53883.683178370527</v>
      </c>
    </row>
    <row r="7669">
      <c r="A7669" s="0">
        <v>189.32625</v>
      </c>
      <c r="B7669" s="0">
        <v>2171.268555</v>
      </c>
      <c r="C7669" s="0">
        <v>-51167.347656</v>
      </c>
      <c r="D7669" s="0">
        <v>16600.796875</v>
      </c>
      <c r="E7669" s="0">
        <v>-0.205821</v>
      </c>
      <c r="F7669" s="0">
        <v>9.951711</v>
      </c>
      <c r="G7669" s="0">
        <v>0.323005</v>
      </c>
      <c r="H7669" s="0">
        <v>0.077103</v>
      </c>
      <c r="I7669" s="0">
        <v>0.013097</v>
      </c>
      <c r="J7669" s="0">
        <v>-0.024804</v>
      </c>
      <c r="K7669" s="0">
        <v>1013.820007</v>
      </c>
      <c r="L7669" s="0">
        <v>44.104607</v>
      </c>
      <c r="W7669" s="0">
        <f t="shared" si="119"/>
        <v>53836.774886437153</v>
      </c>
    </row>
    <row r="7670">
      <c r="A7670" s="0">
        <v>189.3375</v>
      </c>
      <c r="B7670" s="0">
        <v>2207.026123</v>
      </c>
      <c r="C7670" s="0">
        <v>-51175.460937</v>
      </c>
      <c r="D7670" s="0">
        <v>16623.003906</v>
      </c>
      <c r="E7670" s="0">
        <v>-0.207976</v>
      </c>
      <c r="F7670" s="0">
        <v>9.946136</v>
      </c>
      <c r="G7670" s="0">
        <v>0.318608</v>
      </c>
      <c r="H7670" s="0">
        <v>0.053418</v>
      </c>
      <c r="I7670" s="0">
        <v>0.010791</v>
      </c>
      <c r="J7670" s="0">
        <v>-0.018284</v>
      </c>
      <c r="K7670" s="0">
        <v>1013.820007</v>
      </c>
      <c r="L7670" s="0">
        <v>44.104607</v>
      </c>
      <c r="W7670" s="0">
        <f t="shared" si="119"/>
        <v>53852.790320288041</v>
      </c>
    </row>
    <row r="7671">
      <c r="A7671" s="0">
        <v>189.34875</v>
      </c>
      <c r="B7671" s="0">
        <v>2211.490723</v>
      </c>
      <c r="C7671" s="0">
        <v>-51180.414062</v>
      </c>
      <c r="D7671" s="0">
        <v>16692.628906</v>
      </c>
      <c r="E7671" s="0">
        <v>-0.208089</v>
      </c>
      <c r="F7671" s="0">
        <v>9.945878</v>
      </c>
      <c r="G7671" s="0">
        <v>0.315819</v>
      </c>
      <c r="H7671" s="0">
        <v>0.016147</v>
      </c>
      <c r="I7671" s="0">
        <v>0.006994</v>
      </c>
      <c r="J7671" s="0">
        <v>-0.008328</v>
      </c>
      <c r="K7671" s="0">
        <v>1013.820007</v>
      </c>
      <c r="L7671" s="0">
        <v>44.104607</v>
      </c>
      <c r="W7671" s="0">
        <f t="shared" si="119"/>
        <v>53879.2105971228</v>
      </c>
    </row>
    <row r="7672">
      <c r="A7672" s="0">
        <v>189.36</v>
      </c>
      <c r="B7672" s="0">
        <v>2155.111572</v>
      </c>
      <c r="C7672" s="0">
        <v>-51164.671875</v>
      </c>
      <c r="D7672" s="0">
        <v>16661.40625</v>
      </c>
      <c r="E7672" s="0">
        <v>-0.20594</v>
      </c>
      <c r="F7672" s="0">
        <v>9.955391</v>
      </c>
      <c r="G7672" s="0">
        <v>0.315527</v>
      </c>
      <c r="H7672" s="0">
        <v>-0.021761</v>
      </c>
      <c r="I7672" s="0">
        <v>0.001972</v>
      </c>
      <c r="J7672" s="0">
        <v>0.0032</v>
      </c>
      <c r="K7672" s="0">
        <v>1013.820007</v>
      </c>
      <c r="L7672" s="0">
        <v>44.104607</v>
      </c>
      <c r="W7672" s="0">
        <f t="shared" si="119"/>
        <v>53852.303685095249</v>
      </c>
    </row>
    <row r="7673">
      <c r="A7673" s="0">
        <v>189.37125</v>
      </c>
      <c r="B7673" s="0">
        <v>2243.711914</v>
      </c>
      <c r="C7673" s="0">
        <v>-51157.941406</v>
      </c>
      <c r="D7673" s="0">
        <v>16657.560547</v>
      </c>
      <c r="E7673" s="0">
        <v>-0.193091</v>
      </c>
      <c r="F7673" s="0">
        <v>9.954957</v>
      </c>
      <c r="G7673" s="0">
        <v>0.319309</v>
      </c>
      <c r="H7673" s="0">
        <v>-0.034326</v>
      </c>
      <c r="I7673" s="0">
        <v>-0.000308</v>
      </c>
      <c r="J7673" s="0">
        <v>0.006612</v>
      </c>
      <c r="K7673" s="0">
        <v>1013.820007</v>
      </c>
      <c r="L7673" s="0">
        <v>44.104607</v>
      </c>
      <c r="W7673" s="0">
        <f t="shared" si="119"/>
        <v>53848.338279186719</v>
      </c>
    </row>
    <row r="7674">
      <c r="A7674" s="0">
        <v>189.3825</v>
      </c>
      <c r="B7674" s="0">
        <v>2173.023193</v>
      </c>
      <c r="C7674" s="0">
        <v>-51191.085937</v>
      </c>
      <c r="D7674" s="0">
        <v>16617.726562</v>
      </c>
      <c r="E7674" s="0">
        <v>-0.207718</v>
      </c>
      <c r="F7674" s="0">
        <v>9.952342</v>
      </c>
      <c r="G7674" s="0">
        <v>0.322526</v>
      </c>
      <c r="H7674" s="0">
        <v>-0.03452</v>
      </c>
      <c r="I7674" s="0">
        <v>-0.000272</v>
      </c>
      <c r="J7674" s="0">
        <v>0.004449</v>
      </c>
      <c r="K7674" s="0">
        <v>1013.820007</v>
      </c>
      <c r="L7674" s="0">
        <v>44.104607</v>
      </c>
      <c r="W7674" s="0">
        <f t="shared" si="119"/>
        <v>53864.627960248974</v>
      </c>
    </row>
    <row r="7675">
      <c r="A7675" s="0">
        <v>189.39375</v>
      </c>
      <c r="B7675" s="0">
        <v>2125.787842</v>
      </c>
      <c r="C7675" s="0">
        <v>-51184.136719</v>
      </c>
      <c r="D7675" s="0">
        <v>16637.539062</v>
      </c>
      <c r="E7675" s="0">
        <v>-0.200816</v>
      </c>
      <c r="F7675" s="0">
        <v>9.949034</v>
      </c>
      <c r="G7675" s="0">
        <v>0.319825</v>
      </c>
      <c r="H7675" s="0">
        <v>-0.009114</v>
      </c>
      <c r="I7675" s="0">
        <v>0.002654</v>
      </c>
      <c r="J7675" s="0">
        <v>-0.004938</v>
      </c>
      <c r="K7675" s="0">
        <v>1013.820007</v>
      </c>
      <c r="L7675" s="0">
        <v>44.104607</v>
      </c>
      <c r="W7675" s="0">
        <f t="shared" si="119"/>
        <v>53862.255166842537</v>
      </c>
    </row>
    <row r="7676">
      <c r="A7676" s="0">
        <v>189.405</v>
      </c>
      <c r="B7676" s="0">
        <v>2175.606445</v>
      </c>
      <c r="C7676" s="0">
        <v>-51159.199219</v>
      </c>
      <c r="D7676" s="0">
        <v>16691.388672</v>
      </c>
      <c r="E7676" s="0">
        <v>-0.198272</v>
      </c>
      <c r="F7676" s="0">
        <v>9.959571</v>
      </c>
      <c r="G7676" s="0">
        <v>0.315983</v>
      </c>
      <c r="H7676" s="0">
        <v>0.021242</v>
      </c>
      <c r="I7676" s="0">
        <v>0.006874</v>
      </c>
      <c r="J7676" s="0">
        <v>-0.016641</v>
      </c>
      <c r="K7676" s="0">
        <v>1013.789978</v>
      </c>
      <c r="L7676" s="0">
        <v>44.114178</v>
      </c>
      <c r="W7676" s="0">
        <f t="shared" si="119"/>
        <v>53857.212923921579</v>
      </c>
    </row>
    <row r="7677">
      <c r="A7677" s="0">
        <v>189.41625</v>
      </c>
      <c r="B7677" s="0">
        <v>2178.634766</v>
      </c>
      <c r="C7677" s="0">
        <v>-51135.425781</v>
      </c>
      <c r="D7677" s="0">
        <v>16710.324219</v>
      </c>
      <c r="E7677" s="0">
        <v>-0.205603</v>
      </c>
      <c r="F7677" s="0">
        <v>9.958275</v>
      </c>
      <c r="G7677" s="0">
        <v>0.327203</v>
      </c>
      <c r="H7677" s="0">
        <v>0.058125</v>
      </c>
      <c r="I7677" s="0">
        <v>0.010906</v>
      </c>
      <c r="J7677" s="0">
        <v>-0.026276</v>
      </c>
      <c r="K7677" s="0">
        <v>1013.789978</v>
      </c>
      <c r="L7677" s="0">
        <v>44.114178</v>
      </c>
      <c r="W7677" s="0">
        <f t="shared" si="119"/>
        <v>53840.627362168445</v>
      </c>
    </row>
    <row r="7678">
      <c r="A7678" s="0">
        <v>189.4275</v>
      </c>
      <c r="B7678" s="0">
        <v>2244.742676</v>
      </c>
      <c r="C7678" s="0">
        <v>-51152.179687</v>
      </c>
      <c r="D7678" s="0">
        <v>16551.851562</v>
      </c>
      <c r="E7678" s="0">
        <v>-0.213</v>
      </c>
      <c r="F7678" s="0">
        <v>9.959623</v>
      </c>
      <c r="G7678" s="0">
        <v>0.322931</v>
      </c>
      <c r="H7678" s="0">
        <v>0.083736</v>
      </c>
      <c r="I7678" s="0">
        <v>0.013821</v>
      </c>
      <c r="J7678" s="0">
        <v>-0.030342</v>
      </c>
      <c r="K7678" s="0">
        <v>1013.789978</v>
      </c>
      <c r="L7678" s="0">
        <v>44.114178</v>
      </c>
      <c r="W7678" s="0">
        <f t="shared" si="119"/>
        <v>53810.297774153536</v>
      </c>
    </row>
    <row r="7679">
      <c r="A7679" s="0">
        <v>189.43875</v>
      </c>
      <c r="B7679" s="0">
        <v>2257.7854</v>
      </c>
      <c r="C7679" s="0">
        <v>-51156.308594</v>
      </c>
      <c r="D7679" s="0">
        <v>16475.519531</v>
      </c>
      <c r="E7679" s="0">
        <v>-0.196857</v>
      </c>
      <c r="F7679" s="0">
        <v>9.952516</v>
      </c>
      <c r="G7679" s="0">
        <v>0.325029</v>
      </c>
      <c r="H7679" s="0">
        <v>0.082178</v>
      </c>
      <c r="I7679" s="0">
        <v>0.014215</v>
      </c>
      <c r="J7679" s="0">
        <v>-0.026691</v>
      </c>
      <c r="K7679" s="0">
        <v>1013.789978</v>
      </c>
      <c r="L7679" s="0">
        <v>44.114178</v>
      </c>
      <c r="W7679" s="0">
        <f t="shared" si="119"/>
        <v>53791.339894943812</v>
      </c>
    </row>
    <row r="7680">
      <c r="A7680" s="0">
        <v>189.45</v>
      </c>
      <c r="B7680" s="0">
        <v>2253.592529</v>
      </c>
      <c r="C7680" s="0">
        <v>-51212.800781</v>
      </c>
      <c r="D7680" s="0">
        <v>16546.205078</v>
      </c>
      <c r="E7680" s="0">
        <v>-0.210632</v>
      </c>
      <c r="F7680" s="0">
        <v>9.952675</v>
      </c>
      <c r="G7680" s="0">
        <v>0.325533</v>
      </c>
      <c r="H7680" s="0">
        <v>0.061319</v>
      </c>
      <c r="I7680" s="0">
        <v>0.012075</v>
      </c>
      <c r="J7680" s="0">
        <v>-0.020235</v>
      </c>
      <c r="K7680" s="0">
        <v>1013.789978</v>
      </c>
      <c r="L7680" s="0">
        <v>44.114178</v>
      </c>
      <c r="W7680" s="0">
        <f t="shared" si="119"/>
        <v>53866.562407530626</v>
      </c>
    </row>
    <row r="7681">
      <c r="A7681" s="0">
        <v>189.46125</v>
      </c>
      <c r="B7681" s="0">
        <v>2193.545166</v>
      </c>
      <c r="C7681" s="0">
        <v>-51164.726562</v>
      </c>
      <c r="D7681" s="0">
        <v>16694.826172</v>
      </c>
      <c r="E7681" s="0">
        <v>-0.189539</v>
      </c>
      <c r="F7681" s="0">
        <v>9.968479</v>
      </c>
      <c r="G7681" s="0">
        <v>0.316009</v>
      </c>
      <c r="H7681" s="0">
        <v>0.029169</v>
      </c>
      <c r="I7681" s="0">
        <v>0.008235</v>
      </c>
      <c r="J7681" s="0">
        <v>-0.012322</v>
      </c>
      <c r="K7681" s="0">
        <v>1013.789978</v>
      </c>
      <c r="L7681" s="0">
        <v>44.114178</v>
      </c>
      <c r="W7681" s="0">
        <f t="shared" si="119"/>
        <v>53864.25628812494</v>
      </c>
    </row>
    <row r="7682">
      <c r="A7682" s="0">
        <v>189.4725</v>
      </c>
      <c r="B7682" s="0">
        <v>2256.95752</v>
      </c>
      <c r="C7682" s="0">
        <v>-51163.128906</v>
      </c>
      <c r="D7682" s="0">
        <v>16615.720703</v>
      </c>
      <c r="E7682" s="0">
        <v>-0.204948</v>
      </c>
      <c r="F7682" s="0">
        <v>9.956178</v>
      </c>
      <c r="G7682" s="0">
        <v>0.308479</v>
      </c>
      <c r="H7682" s="0">
        <v>-0.010805</v>
      </c>
      <c r="I7682" s="0">
        <v>0.003409</v>
      </c>
      <c r="J7682" s="0">
        <v>-0.001677</v>
      </c>
      <c r="K7682" s="0">
        <v>1013.789978</v>
      </c>
      <c r="L7682" s="0">
        <v>44.114178</v>
      </c>
      <c r="W7682" s="0">
        <f ref="W7682:W7745" t="shared" si="120">SQRT((B7682)^2+(C7682)^2+(D7682)^2)</f>
        <v>53840.893298487907</v>
      </c>
    </row>
    <row r="7683">
      <c r="A7683" s="0">
        <v>189.48375</v>
      </c>
      <c r="B7683" s="0">
        <v>2192.421631</v>
      </c>
      <c r="C7683" s="0">
        <v>-51152.5</v>
      </c>
      <c r="D7683" s="0">
        <v>16486.337891</v>
      </c>
      <c r="E7683" s="0">
        <v>-0.201038</v>
      </c>
      <c r="F7683" s="0">
        <v>9.963408</v>
      </c>
      <c r="G7683" s="0">
        <v>0.304983</v>
      </c>
      <c r="H7683" s="0">
        <v>-0.033067</v>
      </c>
      <c r="I7683" s="0">
        <v>0.00027</v>
      </c>
      <c r="J7683" s="0">
        <v>0.005378</v>
      </c>
      <c r="K7683" s="0">
        <v>1013.789978</v>
      </c>
      <c r="L7683" s="0">
        <v>44.114178</v>
      </c>
      <c r="W7683" s="0">
        <f t="shared" si="120"/>
        <v>53788.32871464124</v>
      </c>
    </row>
    <row r="7684">
      <c r="A7684" s="0">
        <v>189.495</v>
      </c>
      <c r="B7684" s="0">
        <v>2102.237061</v>
      </c>
      <c r="C7684" s="0">
        <v>-51148.152344</v>
      </c>
      <c r="D7684" s="0">
        <v>16635.472656</v>
      </c>
      <c r="E7684" s="0">
        <v>-0.199705</v>
      </c>
      <c r="F7684" s="0">
        <v>9.943551</v>
      </c>
      <c r="G7684" s="0">
        <v>0.30821</v>
      </c>
      <c r="H7684" s="0">
        <v>-0.041061</v>
      </c>
      <c r="I7684" s="0">
        <v>-0.000346</v>
      </c>
      <c r="J7684" s="0">
        <v>0.008277</v>
      </c>
      <c r="K7684" s="0">
        <v>1013.789978</v>
      </c>
      <c r="L7684" s="0">
        <v>44.114178</v>
      </c>
      <c r="W7684" s="0">
        <f t="shared" si="120"/>
        <v>53826.4975579333</v>
      </c>
    </row>
    <row r="7685">
      <c r="A7685" s="0">
        <v>189.50625</v>
      </c>
      <c r="B7685" s="0">
        <v>2260.289307</v>
      </c>
      <c r="C7685" s="0">
        <v>-51187.332031</v>
      </c>
      <c r="D7685" s="0">
        <v>16700.853516</v>
      </c>
      <c r="E7685" s="0">
        <v>-0.196876</v>
      </c>
      <c r="F7685" s="0">
        <v>9.961231</v>
      </c>
      <c r="G7685" s="0">
        <v>0.314843</v>
      </c>
      <c r="H7685" s="0">
        <v>-0.016701</v>
      </c>
      <c r="I7685" s="0">
        <v>0.001517</v>
      </c>
      <c r="J7685" s="0">
        <v>-0.002936</v>
      </c>
      <c r="K7685" s="0">
        <v>1013.809998</v>
      </c>
      <c r="L7685" s="0">
        <v>44.111835</v>
      </c>
      <c r="W7685" s="0">
        <f t="shared" si="120"/>
        <v>53890.35513304831</v>
      </c>
    </row>
    <row r="7686">
      <c r="A7686" s="0">
        <v>189.5175</v>
      </c>
      <c r="B7686" s="0">
        <v>2182.735596</v>
      </c>
      <c r="C7686" s="0">
        <v>-51191.925781</v>
      </c>
      <c r="D7686" s="0">
        <v>16680.001953</v>
      </c>
      <c r="E7686" s="0">
        <v>-0.198834</v>
      </c>
      <c r="F7686" s="0">
        <v>9.953168</v>
      </c>
      <c r="G7686" s="0">
        <v>0.31767</v>
      </c>
      <c r="H7686" s="0">
        <v>0.021461</v>
      </c>
      <c r="I7686" s="0">
        <v>0.006171</v>
      </c>
      <c r="J7686" s="0">
        <v>-0.017009</v>
      </c>
      <c r="K7686" s="0">
        <v>1013.809998</v>
      </c>
      <c r="L7686" s="0">
        <v>44.111835</v>
      </c>
      <c r="W7686" s="0">
        <f t="shared" si="120"/>
        <v>53885.063468474655</v>
      </c>
    </row>
    <row r="7687">
      <c r="A7687" s="0">
        <v>189.52875</v>
      </c>
      <c r="B7687" s="0">
        <v>2265.099854</v>
      </c>
      <c r="C7687" s="0">
        <v>-51163.328125</v>
      </c>
      <c r="D7687" s="0">
        <v>16591.917969</v>
      </c>
      <c r="E7687" s="0">
        <v>-0.219435</v>
      </c>
      <c r="F7687" s="0">
        <v>9.953602</v>
      </c>
      <c r="G7687" s="0">
        <v>0.317645</v>
      </c>
      <c r="H7687" s="0">
        <v>0.054604</v>
      </c>
      <c r="I7687" s="0">
        <v>0.010877</v>
      </c>
      <c r="J7687" s="0">
        <v>-0.026206</v>
      </c>
      <c r="K7687" s="0">
        <v>1013.809998</v>
      </c>
      <c r="L7687" s="0">
        <v>44.111835</v>
      </c>
      <c r="W7687" s="0">
        <f t="shared" si="120"/>
        <v>53834.083665137572</v>
      </c>
    </row>
    <row r="7688">
      <c r="A7688" s="0">
        <v>189.54</v>
      </c>
      <c r="B7688" s="0">
        <v>2289.665283</v>
      </c>
      <c r="C7688" s="0">
        <v>-51166.089844</v>
      </c>
      <c r="D7688" s="0">
        <v>16682.222656</v>
      </c>
      <c r="E7688" s="0">
        <v>-0.209316</v>
      </c>
      <c r="F7688" s="0">
        <v>9.948433</v>
      </c>
      <c r="G7688" s="0">
        <v>0.31906</v>
      </c>
      <c r="H7688" s="0">
        <v>0.081714</v>
      </c>
      <c r="I7688" s="0">
        <v>0.014536</v>
      </c>
      <c r="J7688" s="0">
        <v>-0.031464</v>
      </c>
      <c r="K7688" s="0">
        <v>1013.809998</v>
      </c>
      <c r="L7688" s="0">
        <v>44.111835</v>
      </c>
      <c r="W7688" s="0">
        <f t="shared" si="120"/>
        <v>53865.646471353291</v>
      </c>
    </row>
    <row r="7689">
      <c r="A7689" s="0">
        <v>189.55125</v>
      </c>
      <c r="B7689" s="0">
        <v>2167.132812</v>
      </c>
      <c r="C7689" s="0">
        <v>-51172.824219</v>
      </c>
      <c r="D7689" s="0">
        <v>16561.072266</v>
      </c>
      <c r="E7689" s="0">
        <v>-0.213168</v>
      </c>
      <c r="F7689" s="0">
        <v>9.945503</v>
      </c>
      <c r="G7689" s="0">
        <v>0.311378</v>
      </c>
      <c r="H7689" s="0">
        <v>0.079015</v>
      </c>
      <c r="I7689" s="0">
        <v>0.014317</v>
      </c>
      <c r="J7689" s="0">
        <v>-0.026224</v>
      </c>
      <c r="K7689" s="0">
        <v>1013.809998</v>
      </c>
      <c r="L7689" s="0">
        <v>44.111835</v>
      </c>
      <c r="W7689" s="0">
        <f t="shared" si="120"/>
        <v>53829.578465497892</v>
      </c>
    </row>
    <row r="7690">
      <c r="A7690" s="0">
        <v>189.5625</v>
      </c>
      <c r="B7690" s="0">
        <v>2236.522217</v>
      </c>
      <c r="C7690" s="0">
        <v>-51159.78125</v>
      </c>
      <c r="D7690" s="0">
        <v>16542.287109</v>
      </c>
      <c r="E7690" s="0">
        <v>-0.205691</v>
      </c>
      <c r="F7690" s="0">
        <v>9.954031</v>
      </c>
      <c r="G7690" s="0">
        <v>0.299412</v>
      </c>
      <c r="H7690" s="0">
        <v>0.065341</v>
      </c>
      <c r="I7690" s="0">
        <v>0.011994</v>
      </c>
      <c r="J7690" s="0">
        <v>-0.020973</v>
      </c>
      <c r="K7690" s="0">
        <v>1013.809998</v>
      </c>
      <c r="L7690" s="0">
        <v>44.111835</v>
      </c>
      <c r="W7690" s="0">
        <f t="shared" si="120"/>
        <v>53814.24079155604</v>
      </c>
    </row>
    <row r="7691">
      <c r="A7691" s="0">
        <v>189.57375</v>
      </c>
      <c r="B7691" s="0">
        <v>2119.904541</v>
      </c>
      <c r="C7691" s="0">
        <v>-51143.96875</v>
      </c>
      <c r="D7691" s="0">
        <v>16683.923828</v>
      </c>
      <c r="E7691" s="0">
        <v>-0.205751</v>
      </c>
      <c r="F7691" s="0">
        <v>9.952252</v>
      </c>
      <c r="G7691" s="0">
        <v>0.300618</v>
      </c>
      <c r="H7691" s="0">
        <v>0.030909</v>
      </c>
      <c r="I7691" s="0">
        <v>0.008316</v>
      </c>
      <c r="J7691" s="0">
        <v>-0.013555</v>
      </c>
      <c r="K7691" s="0">
        <v>1013.809998</v>
      </c>
      <c r="L7691" s="0">
        <v>44.111835</v>
      </c>
      <c r="W7691" s="0">
        <f t="shared" si="120"/>
        <v>53838.20993553217</v>
      </c>
    </row>
    <row r="7692">
      <c r="A7692" s="0">
        <v>189.585</v>
      </c>
      <c r="B7692" s="0">
        <v>2132.869873</v>
      </c>
      <c r="C7692" s="0">
        <v>-51163.363281</v>
      </c>
      <c r="D7692" s="0">
        <v>16535.349609</v>
      </c>
      <c r="E7692" s="0">
        <v>-0.215806</v>
      </c>
      <c r="F7692" s="0">
        <v>9.95253</v>
      </c>
      <c r="G7692" s="0">
        <v>0.306853</v>
      </c>
      <c r="H7692" s="0">
        <v>-0.00716</v>
      </c>
      <c r="I7692" s="0">
        <v>0.004503</v>
      </c>
      <c r="J7692" s="0">
        <v>-0.00212</v>
      </c>
      <c r="K7692" s="0">
        <v>1013.809998</v>
      </c>
      <c r="L7692" s="0">
        <v>44.111835</v>
      </c>
      <c r="W7692" s="0">
        <f t="shared" si="120"/>
        <v>53811.306087202407</v>
      </c>
    </row>
    <row r="7693">
      <c r="A7693" s="0">
        <v>189.59625</v>
      </c>
      <c r="B7693" s="0">
        <v>2140.97583</v>
      </c>
      <c r="C7693" s="0">
        <v>-51164.363281</v>
      </c>
      <c r="D7693" s="0">
        <v>16566.355469</v>
      </c>
      <c r="E7693" s="0">
        <v>-0.209273</v>
      </c>
      <c r="F7693" s="0">
        <v>9.952075</v>
      </c>
      <c r="G7693" s="0">
        <v>0.30591</v>
      </c>
      <c r="H7693" s="0">
        <v>-0.032463</v>
      </c>
      <c r="I7693" s="0">
        <v>0.001356</v>
      </c>
      <c r="J7693" s="0">
        <v>0.005874</v>
      </c>
      <c r="K7693" s="0">
        <v>1013.809998</v>
      </c>
      <c r="L7693" s="0">
        <v>44.111835</v>
      </c>
      <c r="W7693" s="0">
        <f t="shared" si="120"/>
        <v>53822.114237365771</v>
      </c>
    </row>
    <row r="7694">
      <c r="A7694" s="0">
        <v>189.6075</v>
      </c>
      <c r="B7694" s="0">
        <v>2256.908447</v>
      </c>
      <c r="C7694" s="0">
        <v>-51153.261719</v>
      </c>
      <c r="D7694" s="0">
        <v>16634.912109</v>
      </c>
      <c r="E7694" s="0">
        <v>-0.205186</v>
      </c>
      <c r="F7694" s="0">
        <v>9.948975</v>
      </c>
      <c r="G7694" s="0">
        <v>0.305914</v>
      </c>
      <c r="H7694" s="0">
        <v>-0.043236</v>
      </c>
      <c r="I7694" s="0">
        <v>-0.001311</v>
      </c>
      <c r="J7694" s="0">
        <v>0.00742</v>
      </c>
      <c r="K7694" s="0">
        <v>1013.859985</v>
      </c>
      <c r="L7694" s="0">
        <v>44.119061</v>
      </c>
      <c r="W7694" s="0">
        <f t="shared" si="120"/>
        <v>53837.441628524713</v>
      </c>
    </row>
    <row r="7695">
      <c r="A7695" s="0">
        <v>189.61875</v>
      </c>
      <c r="B7695" s="0">
        <v>2273.487061</v>
      </c>
      <c r="C7695" s="0">
        <v>-51159.875</v>
      </c>
      <c r="D7695" s="0">
        <v>16522.701172</v>
      </c>
      <c r="E7695" s="0">
        <v>-0.206872</v>
      </c>
      <c r="F7695" s="0">
        <v>9.947186</v>
      </c>
      <c r="G7695" s="0">
        <v>0.318458</v>
      </c>
      <c r="H7695" s="0">
        <v>-0.024898</v>
      </c>
      <c r="I7695" s="0">
        <v>0.001625</v>
      </c>
      <c r="J7695" s="0">
        <v>3.156959E-05</v>
      </c>
      <c r="K7695" s="0">
        <v>1013.859985</v>
      </c>
      <c r="L7695" s="0">
        <v>44.119061</v>
      </c>
      <c r="W7695" s="0">
        <f t="shared" si="120"/>
        <v>53809.861618957635</v>
      </c>
    </row>
    <row r="7696">
      <c r="A7696" s="0">
        <v>189.63</v>
      </c>
      <c r="B7696" s="0">
        <v>2168.14917</v>
      </c>
      <c r="C7696" s="0">
        <v>-51177.300781</v>
      </c>
      <c r="D7696" s="0">
        <v>16630.488281</v>
      </c>
      <c r="E7696" s="0">
        <v>-0.212278</v>
      </c>
      <c r="F7696" s="0">
        <v>9.948062</v>
      </c>
      <c r="G7696" s="0">
        <v>0.315562</v>
      </c>
      <c r="H7696" s="0">
        <v>0.012074</v>
      </c>
      <c r="I7696" s="0">
        <v>0.005519</v>
      </c>
      <c r="J7696" s="0">
        <v>-0.01326</v>
      </c>
      <c r="K7696" s="0">
        <v>1013.859985</v>
      </c>
      <c r="L7696" s="0">
        <v>44.119061</v>
      </c>
      <c r="W7696" s="0">
        <f t="shared" si="120"/>
        <v>53855.270183305118</v>
      </c>
    </row>
    <row r="7697">
      <c r="A7697" s="0">
        <v>189.64125</v>
      </c>
      <c r="B7697" s="0">
        <v>2220.974365</v>
      </c>
      <c r="C7697" s="0">
        <v>-51165.390625</v>
      </c>
      <c r="D7697" s="0">
        <v>16625.363281</v>
      </c>
      <c r="E7697" s="0">
        <v>-0.214131</v>
      </c>
      <c r="F7697" s="0">
        <v>9.949139</v>
      </c>
      <c r="G7697" s="0">
        <v>0.320383</v>
      </c>
      <c r="H7697" s="0">
        <v>0.049528</v>
      </c>
      <c r="I7697" s="0">
        <v>0.010031</v>
      </c>
      <c r="J7697" s="0">
        <v>-0.024558</v>
      </c>
      <c r="K7697" s="0">
        <v>1013.859985</v>
      </c>
      <c r="L7697" s="0">
        <v>44.119061</v>
      </c>
      <c r="W7697" s="0">
        <f t="shared" si="120"/>
        <v>53844.52274060982</v>
      </c>
    </row>
    <row r="7698">
      <c r="A7698" s="0">
        <v>189.6525</v>
      </c>
      <c r="B7698" s="0">
        <v>2205.701904</v>
      </c>
      <c r="C7698" s="0">
        <v>-51156.871094</v>
      </c>
      <c r="D7698" s="0">
        <v>16638.90625</v>
      </c>
      <c r="E7698" s="0">
        <v>-0.210507</v>
      </c>
      <c r="F7698" s="0">
        <v>9.946031</v>
      </c>
      <c r="G7698" s="0">
        <v>0.305557</v>
      </c>
      <c r="H7698" s="0">
        <v>0.077669</v>
      </c>
      <c r="I7698" s="0">
        <v>0.013414</v>
      </c>
      <c r="J7698" s="0">
        <v>-0.029721</v>
      </c>
      <c r="K7698" s="0">
        <v>1013.859985</v>
      </c>
      <c r="L7698" s="0">
        <v>44.119061</v>
      </c>
      <c r="W7698" s="0">
        <f t="shared" si="120"/>
        <v>53839.983118624128</v>
      </c>
    </row>
    <row r="7699">
      <c r="A7699" s="0">
        <v>189.66375</v>
      </c>
      <c r="B7699" s="0">
        <v>2221.175049</v>
      </c>
      <c r="C7699" s="0">
        <v>-51164.097656</v>
      </c>
      <c r="D7699" s="0">
        <v>16509.037109</v>
      </c>
      <c r="E7699" s="0">
        <v>-0.210449</v>
      </c>
      <c r="F7699" s="0">
        <v>9.950139</v>
      </c>
      <c r="G7699" s="0">
        <v>0.312056</v>
      </c>
      <c r="H7699" s="0">
        <v>0.085629</v>
      </c>
      <c r="I7699" s="0">
        <v>0.0145</v>
      </c>
      <c r="J7699" s="0">
        <v>-0.029813</v>
      </c>
      <c r="K7699" s="0">
        <v>1013.859985</v>
      </c>
      <c r="L7699" s="0">
        <v>44.119061</v>
      </c>
      <c r="W7699" s="0">
        <f t="shared" si="120"/>
        <v>53807.4977472224</v>
      </c>
    </row>
    <row r="7700">
      <c r="A7700" s="0">
        <v>189.675</v>
      </c>
      <c r="B7700" s="0">
        <v>2173.183594</v>
      </c>
      <c r="C7700" s="0">
        <v>-51185.09375</v>
      </c>
      <c r="D7700" s="0">
        <v>16589.605469</v>
      </c>
      <c r="E7700" s="0">
        <v>-0.218991</v>
      </c>
      <c r="F7700" s="0">
        <v>9.960448</v>
      </c>
      <c r="G7700" s="0">
        <v>0.309526</v>
      </c>
      <c r="H7700" s="0">
        <v>0.072411</v>
      </c>
      <c r="I7700" s="0">
        <v>0.013122</v>
      </c>
      <c r="J7700" s="0">
        <v>-0.023848</v>
      </c>
      <c r="K7700" s="0">
        <v>1013.859985</v>
      </c>
      <c r="L7700" s="0">
        <v>44.119061</v>
      </c>
      <c r="W7700" s="0">
        <f t="shared" si="120"/>
        <v>53850.269811270162</v>
      </c>
    </row>
    <row r="7701">
      <c r="A7701" s="0">
        <v>189.68625</v>
      </c>
      <c r="B7701" s="0">
        <v>2051.237305</v>
      </c>
      <c r="C7701" s="0">
        <v>-51160.960937</v>
      </c>
      <c r="D7701" s="0">
        <v>16481.478516</v>
      </c>
      <c r="E7701" s="0">
        <v>-0.200422</v>
      </c>
      <c r="F7701" s="0">
        <v>9.952407</v>
      </c>
      <c r="G7701" s="0">
        <v>0.306872</v>
      </c>
      <c r="H7701" s="0">
        <v>0.038865</v>
      </c>
      <c r="I7701" s="0">
        <v>0.009001</v>
      </c>
      <c r="J7701" s="0">
        <v>-0.014307</v>
      </c>
      <c r="K7701" s="0">
        <v>1013.859985</v>
      </c>
      <c r="L7701" s="0">
        <v>44.119061</v>
      </c>
      <c r="W7701" s="0">
        <f t="shared" si="120"/>
        <v>53789.317085756287</v>
      </c>
    </row>
    <row r="7702">
      <c r="A7702" s="0">
        <v>189.6975</v>
      </c>
      <c r="B7702" s="0">
        <v>2108.255371</v>
      </c>
      <c r="C7702" s="0">
        <v>-51183.949219</v>
      </c>
      <c r="D7702" s="0">
        <v>16635.046875</v>
      </c>
      <c r="E7702" s="0">
        <v>-0.193383</v>
      </c>
      <c r="F7702" s="0">
        <v>9.961875</v>
      </c>
      <c r="G7702" s="0">
        <v>0.315254</v>
      </c>
      <c r="H7702" s="0">
        <v>-0.000798</v>
      </c>
      <c r="I7702" s="0">
        <v>0.0045</v>
      </c>
      <c r="J7702" s="0">
        <v>-0.002709</v>
      </c>
      <c r="K7702" s="0">
        <v>1013.859985</v>
      </c>
      <c r="L7702" s="0">
        <v>44.119061</v>
      </c>
      <c r="W7702" s="0">
        <f t="shared" si="120"/>
        <v>53860.61810725875</v>
      </c>
    </row>
    <row r="7703">
      <c r="A7703" s="0">
        <v>189.70875</v>
      </c>
      <c r="B7703" s="0">
        <v>2261.107422</v>
      </c>
      <c r="C7703" s="0">
        <v>-51180.710937</v>
      </c>
      <c r="D7703" s="0">
        <v>16700.970703</v>
      </c>
      <c r="E7703" s="0">
        <v>-0.209253</v>
      </c>
      <c r="F7703" s="0">
        <v>9.954947</v>
      </c>
      <c r="G7703" s="0">
        <v>0.307322</v>
      </c>
      <c r="H7703" s="0">
        <v>-0.028349</v>
      </c>
      <c r="I7703" s="0">
        <v>0.001093</v>
      </c>
      <c r="J7703" s="0">
        <v>0.003875</v>
      </c>
      <c r="K7703" s="0">
        <v>1013.869995</v>
      </c>
      <c r="L7703" s="0">
        <v>44.119061</v>
      </c>
      <c r="W7703" s="0">
        <f t="shared" si="120"/>
        <v>53884.136823494162</v>
      </c>
    </row>
    <row r="7704">
      <c r="A7704" s="0">
        <v>189.72</v>
      </c>
      <c r="B7704" s="0">
        <v>2161.447754</v>
      </c>
      <c r="C7704" s="0">
        <v>-51141.519531</v>
      </c>
      <c r="D7704" s="0">
        <v>16697.638672</v>
      </c>
      <c r="E7704" s="0">
        <v>-0.206609</v>
      </c>
      <c r="F7704" s="0">
        <v>9.954274</v>
      </c>
      <c r="G7704" s="0">
        <v>0.316627</v>
      </c>
      <c r="H7704" s="0">
        <v>-0.041593</v>
      </c>
      <c r="I7704" s="0">
        <v>-0.001113</v>
      </c>
      <c r="J7704" s="0">
        <v>0.007669</v>
      </c>
      <c r="K7704" s="0">
        <v>1013.869995</v>
      </c>
      <c r="L7704" s="0">
        <v>44.119061</v>
      </c>
      <c r="W7704" s="0">
        <f t="shared" si="120"/>
        <v>53841.786871848853</v>
      </c>
    </row>
    <row r="7705">
      <c r="A7705" s="0">
        <v>189.73125</v>
      </c>
      <c r="B7705" s="0">
        <v>2187.286865</v>
      </c>
      <c r="C7705" s="0">
        <v>-51163.476562</v>
      </c>
      <c r="D7705" s="0">
        <v>16647.908203</v>
      </c>
      <c r="E7705" s="0">
        <v>-0.218093</v>
      </c>
      <c r="F7705" s="0">
        <v>9.955342</v>
      </c>
      <c r="G7705" s="0">
        <v>0.317869</v>
      </c>
      <c r="H7705" s="0">
        <v>-0.024794</v>
      </c>
      <c r="I7705" s="0">
        <v>0.000925</v>
      </c>
      <c r="J7705" s="0">
        <v>0.001871</v>
      </c>
      <c r="K7705" s="0">
        <v>1013.869995</v>
      </c>
      <c r="L7705" s="0">
        <v>44.119061</v>
      </c>
      <c r="W7705" s="0">
        <f t="shared" si="120"/>
        <v>53848.290643953034</v>
      </c>
    </row>
    <row r="7706">
      <c r="A7706" s="0">
        <v>189.7425</v>
      </c>
      <c r="B7706" s="0">
        <v>2227.638428</v>
      </c>
      <c r="C7706" s="0">
        <v>-51173.933594</v>
      </c>
      <c r="D7706" s="0">
        <v>16552.318359</v>
      </c>
      <c r="E7706" s="0">
        <v>-0.20931</v>
      </c>
      <c r="F7706" s="0">
        <v>9.953411</v>
      </c>
      <c r="G7706" s="0">
        <v>0.314385</v>
      </c>
      <c r="H7706" s="0">
        <v>0.000305</v>
      </c>
      <c r="I7706" s="0">
        <v>0.004772</v>
      </c>
      <c r="J7706" s="0">
        <v>-0.008482</v>
      </c>
      <c r="K7706" s="0">
        <v>1013.869995</v>
      </c>
      <c r="L7706" s="0">
        <v>44.119061</v>
      </c>
      <c r="W7706" s="0">
        <f t="shared" si="120"/>
        <v>53830.41050843578</v>
      </c>
    </row>
    <row r="7707">
      <c r="A7707" s="0">
        <v>189.75375</v>
      </c>
      <c r="B7707" s="0">
        <v>2257.191162</v>
      </c>
      <c r="C7707" s="0">
        <v>-51168.683594</v>
      </c>
      <c r="D7707" s="0">
        <v>16472.201172</v>
      </c>
      <c r="E7707" s="0">
        <v>-0.210784</v>
      </c>
      <c r="F7707" s="0">
        <v>9.957787</v>
      </c>
      <c r="G7707" s="0">
        <v>0.319111</v>
      </c>
      <c r="H7707" s="0">
        <v>0.034146</v>
      </c>
      <c r="I7707" s="0">
        <v>0.008477</v>
      </c>
      <c r="J7707" s="0">
        <v>-0.020061</v>
      </c>
      <c r="K7707" s="0">
        <v>1013.869995</v>
      </c>
      <c r="L7707" s="0">
        <v>44.119061</v>
      </c>
      <c r="W7707" s="0">
        <f t="shared" si="120"/>
        <v>53802.06784256098</v>
      </c>
    </row>
    <row r="7708">
      <c r="A7708" s="0">
        <v>189.765</v>
      </c>
      <c r="B7708" s="0">
        <v>2338.929932</v>
      </c>
      <c r="C7708" s="0">
        <v>-51159.664062</v>
      </c>
      <c r="D7708" s="0">
        <v>16622.828125</v>
      </c>
      <c r="E7708" s="0">
        <v>-0.211694</v>
      </c>
      <c r="F7708" s="0">
        <v>9.951741</v>
      </c>
      <c r="G7708" s="0">
        <v>0.316552</v>
      </c>
      <c r="H7708" s="0">
        <v>0.069927</v>
      </c>
      <c r="I7708" s="0">
        <v>0.012435</v>
      </c>
      <c r="J7708" s="0">
        <v>-0.029027</v>
      </c>
      <c r="K7708" s="0">
        <v>1013.869995</v>
      </c>
      <c r="L7708" s="0">
        <v>44.119061</v>
      </c>
      <c r="W7708" s="0">
        <f t="shared" si="120"/>
        <v>53843.293315294075</v>
      </c>
    </row>
    <row r="7709">
      <c r="A7709" s="0">
        <v>189.77625</v>
      </c>
      <c r="B7709" s="0">
        <v>2354.186523</v>
      </c>
      <c r="C7709" s="0">
        <v>-51181.492187</v>
      </c>
      <c r="D7709" s="0">
        <v>16620.935547</v>
      </c>
      <c r="E7709" s="0">
        <v>-0.207919</v>
      </c>
      <c r="F7709" s="0">
        <v>9.952656</v>
      </c>
      <c r="G7709" s="0">
        <v>0.319324</v>
      </c>
      <c r="H7709" s="0">
        <v>0.082882</v>
      </c>
      <c r="I7709" s="0">
        <v>0.014135</v>
      </c>
      <c r="J7709" s="0">
        <v>-0.02868</v>
      </c>
      <c r="K7709" s="0">
        <v>1013.869995</v>
      </c>
      <c r="L7709" s="0">
        <v>44.119061</v>
      </c>
      <c r="W7709" s="0">
        <f t="shared" si="120"/>
        <v>53864.114539557275</v>
      </c>
    </row>
    <row r="7710">
      <c r="A7710" s="0">
        <v>189.7875</v>
      </c>
      <c r="B7710" s="0">
        <v>2256.949463</v>
      </c>
      <c r="C7710" s="0">
        <v>-51177.503906</v>
      </c>
      <c r="D7710" s="0">
        <v>16759.326172</v>
      </c>
      <c r="E7710" s="0">
        <v>-0.207756</v>
      </c>
      <c r="F7710" s="0">
        <v>9.95202</v>
      </c>
      <c r="G7710" s="0">
        <v>0.310938</v>
      </c>
      <c r="H7710" s="0">
        <v>0.07568</v>
      </c>
      <c r="I7710" s="0">
        <v>0.013477</v>
      </c>
      <c r="J7710" s="0">
        <v>-0.024462</v>
      </c>
      <c r="K7710" s="0">
        <v>1013.869995</v>
      </c>
      <c r="L7710" s="0">
        <v>44.119061</v>
      </c>
      <c r="W7710" s="0">
        <f t="shared" si="120"/>
        <v>53899.032836097031</v>
      </c>
    </row>
    <row r="7711">
      <c r="A7711" s="0">
        <v>189.79875</v>
      </c>
      <c r="B7711" s="0">
        <v>2305.381104</v>
      </c>
      <c r="C7711" s="0">
        <v>-51189.375</v>
      </c>
      <c r="D7711" s="0">
        <v>16552.724609</v>
      </c>
      <c r="E7711" s="0">
        <v>-0.204903</v>
      </c>
      <c r="F7711" s="0">
        <v>9.946773</v>
      </c>
      <c r="G7711" s="0">
        <v>0.333288</v>
      </c>
      <c r="H7711" s="0">
        <v>0.044032</v>
      </c>
      <c r="I7711" s="0">
        <v>0.010163</v>
      </c>
      <c r="J7711" s="0">
        <v>-0.016184</v>
      </c>
      <c r="K7711" s="0">
        <v>1013.869995</v>
      </c>
      <c r="L7711" s="0">
        <v>44.119061</v>
      </c>
      <c r="W7711" s="0">
        <f t="shared" si="120"/>
        <v>53848.4873223631</v>
      </c>
    </row>
    <row r="7712">
      <c r="A7712" s="0">
        <v>189.81</v>
      </c>
      <c r="B7712" s="0">
        <v>2039.956421</v>
      </c>
      <c r="C7712" s="0">
        <v>-51165.050781</v>
      </c>
      <c r="D7712" s="0">
        <v>16622.927734</v>
      </c>
      <c r="E7712" s="0">
        <v>-0.209073</v>
      </c>
      <c r="F7712" s="0">
        <v>9.946072</v>
      </c>
      <c r="G7712" s="0">
        <v>0.316399</v>
      </c>
      <c r="H7712" s="0">
        <v>0.0047</v>
      </c>
      <c r="I7712" s="0">
        <v>0.005</v>
      </c>
      <c r="J7712" s="0">
        <v>-0.006319</v>
      </c>
      <c r="K7712" s="0">
        <v>1013.869995</v>
      </c>
      <c r="L7712" s="0">
        <v>44.123943</v>
      </c>
      <c r="W7712" s="0">
        <f t="shared" si="120"/>
        <v>53836.284883632841</v>
      </c>
    </row>
    <row r="7713">
      <c r="A7713" s="0">
        <v>189.82125</v>
      </c>
      <c r="B7713" s="0">
        <v>2202.367187</v>
      </c>
      <c r="C7713" s="0">
        <v>-51164.289062</v>
      </c>
      <c r="D7713" s="0">
        <v>16689.423828</v>
      </c>
      <c r="E7713" s="0">
        <v>-0.211538</v>
      </c>
      <c r="F7713" s="0">
        <v>9.956116</v>
      </c>
      <c r="G7713" s="0">
        <v>0.316813</v>
      </c>
      <c r="H7713" s="0">
        <v>-0.023345</v>
      </c>
      <c r="I7713" s="0">
        <v>0.001051</v>
      </c>
      <c r="J7713" s="0">
        <v>0.002701</v>
      </c>
      <c r="K7713" s="0">
        <v>1013.869995</v>
      </c>
      <c r="L7713" s="0">
        <v>44.123943</v>
      </c>
      <c r="W7713" s="0">
        <f t="shared" si="120"/>
        <v>53862.52652964658</v>
      </c>
    </row>
    <row r="7714">
      <c r="A7714" s="0">
        <v>189.8325</v>
      </c>
      <c r="B7714" s="0">
        <v>2078.018799</v>
      </c>
      <c r="C7714" s="0">
        <v>-51169.589844</v>
      </c>
      <c r="D7714" s="0">
        <v>16624.988281</v>
      </c>
      <c r="E7714" s="0">
        <v>-0.20716</v>
      </c>
      <c r="F7714" s="0">
        <v>9.951077</v>
      </c>
      <c r="G7714" s="0">
        <v>0.323835</v>
      </c>
      <c r="H7714" s="0">
        <v>-0.039897</v>
      </c>
      <c r="I7714" s="0">
        <v>-9.480638E-05</v>
      </c>
      <c r="J7714" s="0">
        <v>0.007066</v>
      </c>
      <c r="K7714" s="0">
        <v>1013.869995</v>
      </c>
      <c r="L7714" s="0">
        <v>44.123943</v>
      </c>
      <c r="W7714" s="0">
        <f t="shared" si="120"/>
        <v>53842.690518542746</v>
      </c>
    </row>
    <row r="7715">
      <c r="A7715" s="0">
        <v>189.84375</v>
      </c>
      <c r="B7715" s="0">
        <v>2250.396484</v>
      </c>
      <c r="C7715" s="0">
        <v>-51159.914062</v>
      </c>
      <c r="D7715" s="0">
        <v>16704.259766</v>
      </c>
      <c r="E7715" s="0">
        <v>-0.206901</v>
      </c>
      <c r="F7715" s="0">
        <v>9.947634</v>
      </c>
      <c r="G7715" s="0">
        <v>0.317284</v>
      </c>
      <c r="H7715" s="0">
        <v>-0.033015</v>
      </c>
      <c r="I7715" s="0">
        <v>0.000152</v>
      </c>
      <c r="J7715" s="0">
        <v>0.002414</v>
      </c>
      <c r="K7715" s="0">
        <v>1013.869995</v>
      </c>
      <c r="L7715" s="0">
        <v>44.123943</v>
      </c>
      <c r="W7715" s="0">
        <f t="shared" si="120"/>
        <v>53864.955077456725</v>
      </c>
    </row>
    <row r="7716">
      <c r="A7716" s="0">
        <v>189.855</v>
      </c>
      <c r="B7716" s="0">
        <v>2168.971436</v>
      </c>
      <c r="C7716" s="0">
        <v>-51156.066406</v>
      </c>
      <c r="D7716" s="0">
        <v>16721.443359</v>
      </c>
      <c r="E7716" s="0">
        <v>-0.200962</v>
      </c>
      <c r="F7716" s="0">
        <v>9.941088</v>
      </c>
      <c r="G7716" s="0">
        <v>0.318761</v>
      </c>
      <c r="H7716" s="0">
        <v>-0.009163</v>
      </c>
      <c r="I7716" s="0">
        <v>0.001232</v>
      </c>
      <c r="J7716" s="0">
        <v>-0.005489</v>
      </c>
      <c r="K7716" s="0">
        <v>1013.869995</v>
      </c>
      <c r="L7716" s="0">
        <v>44.123943</v>
      </c>
      <c r="W7716" s="0">
        <f t="shared" si="120"/>
        <v>53863.292094278004</v>
      </c>
    </row>
    <row r="7717">
      <c r="A7717" s="0">
        <v>189.86625</v>
      </c>
      <c r="B7717" s="0">
        <v>2222.523437</v>
      </c>
      <c r="C7717" s="0">
        <v>-51166.007812</v>
      </c>
      <c r="D7717" s="0">
        <v>16645.419922</v>
      </c>
      <c r="E7717" s="0">
        <v>-0.218007</v>
      </c>
      <c r="F7717" s="0">
        <v>9.957848</v>
      </c>
      <c r="G7717" s="0">
        <v>0.320736</v>
      </c>
      <c r="H7717" s="0">
        <v>0.032732</v>
      </c>
      <c r="I7717" s="0">
        <v>0.00847</v>
      </c>
      <c r="J7717" s="0">
        <v>-0.019068</v>
      </c>
      <c r="K7717" s="0">
        <v>1013.869995</v>
      </c>
      <c r="L7717" s="0">
        <v>44.123943</v>
      </c>
      <c r="W7717" s="0">
        <f t="shared" si="120"/>
        <v>53851.36925116551</v>
      </c>
    </row>
    <row r="7718">
      <c r="A7718" s="0">
        <v>189.8775</v>
      </c>
      <c r="B7718" s="0">
        <v>2232.984619</v>
      </c>
      <c r="C7718" s="0">
        <v>-51185.617187</v>
      </c>
      <c r="D7718" s="0">
        <v>16622.0625</v>
      </c>
      <c r="E7718" s="0">
        <v>-0.21607</v>
      </c>
      <c r="F7718" s="0">
        <v>9.959338</v>
      </c>
      <c r="G7718" s="0">
        <v>0.326195</v>
      </c>
      <c r="H7718" s="0">
        <v>0.06707</v>
      </c>
      <c r="I7718" s="0">
        <v>0.012526</v>
      </c>
      <c r="J7718" s="0">
        <v>-0.029192</v>
      </c>
      <c r="K7718" s="0">
        <v>1013.869995</v>
      </c>
      <c r="L7718" s="0">
        <v>44.123943</v>
      </c>
      <c r="W7718" s="0">
        <f t="shared" si="120"/>
        <v>53863.221114938038</v>
      </c>
    </row>
    <row r="7719">
      <c r="A7719" s="0">
        <v>189.88875</v>
      </c>
      <c r="B7719" s="0">
        <v>2322.491699</v>
      </c>
      <c r="C7719" s="0">
        <v>-51169.679687</v>
      </c>
      <c r="D7719" s="0">
        <v>16630.505859</v>
      </c>
      <c r="E7719" s="0">
        <v>-0.209596</v>
      </c>
      <c r="F7719" s="0">
        <v>9.952159</v>
      </c>
      <c r="G7719" s="0">
        <v>0.322389</v>
      </c>
      <c r="H7719" s="0">
        <v>0.082455</v>
      </c>
      <c r="I7719" s="0">
        <v>0.014574</v>
      </c>
      <c r="J7719" s="0">
        <v>-0.029413</v>
      </c>
      <c r="K7719" s="0">
        <v>1013.869995</v>
      </c>
      <c r="L7719" s="0">
        <v>44.123943</v>
      </c>
      <c r="W7719" s="0">
        <f t="shared" si="120"/>
        <v>53854.468821893861</v>
      </c>
    </row>
    <row r="7720">
      <c r="A7720" s="0">
        <v>189.9</v>
      </c>
      <c r="B7720" s="0">
        <v>2156.694092</v>
      </c>
      <c r="C7720" s="0">
        <v>-51178.550781</v>
      </c>
      <c r="D7720" s="0">
        <v>16763.140625</v>
      </c>
      <c r="E7720" s="0">
        <v>-0.208629</v>
      </c>
      <c r="F7720" s="0">
        <v>9.956349</v>
      </c>
      <c r="G7720" s="0">
        <v>0.311908</v>
      </c>
      <c r="H7720" s="0">
        <v>0.079696</v>
      </c>
      <c r="I7720" s="0">
        <v>0.013296</v>
      </c>
      <c r="J7720" s="0">
        <v>-0.02511</v>
      </c>
      <c r="K7720" s="0">
        <v>1013.849976</v>
      </c>
      <c r="L7720" s="0">
        <v>44.123943</v>
      </c>
      <c r="W7720" s="0">
        <f t="shared" si="120"/>
        <v>53897.108206873112</v>
      </c>
    </row>
    <row r="7721">
      <c r="A7721" s="0">
        <v>189.91125</v>
      </c>
      <c r="B7721" s="0">
        <v>2285.901855</v>
      </c>
      <c r="C7721" s="0">
        <v>-51152.390625</v>
      </c>
      <c r="D7721" s="0">
        <v>16674.298828</v>
      </c>
      <c r="E7721" s="0">
        <v>-0.209856</v>
      </c>
      <c r="F7721" s="0">
        <v>9.958824</v>
      </c>
      <c r="G7721" s="0">
        <v>0.323006</v>
      </c>
      <c r="H7721" s="0">
        <v>0.05385</v>
      </c>
      <c r="I7721" s="0">
        <v>0.011469</v>
      </c>
      <c r="J7721" s="0">
        <v>-0.018221</v>
      </c>
      <c r="K7721" s="0">
        <v>1013.849976</v>
      </c>
      <c r="L7721" s="0">
        <v>44.123943</v>
      </c>
      <c r="W7721" s="0">
        <f t="shared" si="120"/>
        <v>53850.020012519235</v>
      </c>
    </row>
    <row r="7722">
      <c r="A7722" s="0">
        <v>189.9225</v>
      </c>
      <c r="B7722" s="0">
        <v>2365.342041</v>
      </c>
      <c r="C7722" s="0">
        <v>-51185.289062</v>
      </c>
      <c r="D7722" s="0">
        <v>16643.066406</v>
      </c>
      <c r="E7722" s="0">
        <v>-0.210266</v>
      </c>
      <c r="F7722" s="0">
        <v>9.957086</v>
      </c>
      <c r="G7722" s="0">
        <v>0.325173</v>
      </c>
      <c r="H7722" s="0">
        <v>0.016465</v>
      </c>
      <c r="I7722" s="0">
        <v>0.006427</v>
      </c>
      <c r="J7722" s="0">
        <v>-0.008732</v>
      </c>
      <c r="K7722" s="0">
        <v>1013.849976</v>
      </c>
      <c r="L7722" s="0">
        <v>44.123943</v>
      </c>
      <c r="W7722" s="0">
        <f t="shared" si="120"/>
        <v>53875.043561244056</v>
      </c>
    </row>
    <row r="7723">
      <c r="A7723" s="0">
        <v>189.93375</v>
      </c>
      <c r="B7723" s="0">
        <v>2268.43042</v>
      </c>
      <c r="C7723" s="0">
        <v>-51198.410156</v>
      </c>
      <c r="D7723" s="0">
        <v>16609.519531</v>
      </c>
      <c r="E7723" s="0">
        <v>-0.206883</v>
      </c>
      <c r="F7723" s="0">
        <v>9.953874</v>
      </c>
      <c r="G7723" s="0">
        <v>0.33114</v>
      </c>
      <c r="H7723" s="0">
        <v>-0.014287</v>
      </c>
      <c r="I7723" s="0">
        <v>0.002724</v>
      </c>
      <c r="J7723" s="0">
        <v>0.000128</v>
      </c>
      <c r="K7723" s="0">
        <v>1013.849976</v>
      </c>
      <c r="L7723" s="0">
        <v>44.123943</v>
      </c>
      <c r="W7723" s="0">
        <f t="shared" si="120"/>
        <v>53872.990617962314</v>
      </c>
    </row>
    <row r="7724">
      <c r="A7724" s="0">
        <v>189.945</v>
      </c>
      <c r="B7724" s="0">
        <v>2162.211426</v>
      </c>
      <c r="C7724" s="0">
        <v>-51178.234375</v>
      </c>
      <c r="D7724" s="0">
        <v>16653.609375</v>
      </c>
      <c r="E7724" s="0">
        <v>-0.199117</v>
      </c>
      <c r="F7724" s="0">
        <v>9.953347</v>
      </c>
      <c r="G7724" s="0">
        <v>0.319259</v>
      </c>
      <c r="H7724" s="0">
        <v>-0.040887</v>
      </c>
      <c r="I7724" s="0">
        <v>0.000198</v>
      </c>
      <c r="J7724" s="0">
        <v>0.007271</v>
      </c>
      <c r="K7724" s="0">
        <v>1013.849976</v>
      </c>
      <c r="L7724" s="0">
        <v>44.123943</v>
      </c>
      <c r="W7724" s="0">
        <f t="shared" si="120"/>
        <v>53863.062827955153</v>
      </c>
    </row>
    <row r="7725">
      <c r="A7725" s="0">
        <v>189.95625</v>
      </c>
      <c r="B7725" s="0">
        <v>2137.423584</v>
      </c>
      <c r="C7725" s="0">
        <v>-51159.089844</v>
      </c>
      <c r="D7725" s="0">
        <v>16619.53125</v>
      </c>
      <c r="E7725" s="0">
        <v>-0.205817</v>
      </c>
      <c r="F7725" s="0">
        <v>9.948164</v>
      </c>
      <c r="G7725" s="0">
        <v>0.330051</v>
      </c>
      <c r="H7725" s="0">
        <v>-0.036544</v>
      </c>
      <c r="I7725" s="0">
        <v>-0.000192</v>
      </c>
      <c r="J7725" s="0">
        <v>0.005121</v>
      </c>
      <c r="K7725" s="0">
        <v>1013.849976</v>
      </c>
      <c r="L7725" s="0">
        <v>44.123943</v>
      </c>
      <c r="W7725" s="0">
        <f t="shared" si="120"/>
        <v>53833.352786294396</v>
      </c>
    </row>
    <row r="7726">
      <c r="A7726" s="0">
        <v>189.9675</v>
      </c>
      <c r="B7726" s="0">
        <v>2048.557129</v>
      </c>
      <c r="C7726" s="0">
        <v>-51161.171875</v>
      </c>
      <c r="D7726" s="0">
        <v>16742.421875</v>
      </c>
      <c r="E7726" s="0">
        <v>-0.213429</v>
      </c>
      <c r="F7726" s="0">
        <v>9.943612</v>
      </c>
      <c r="G7726" s="0">
        <v>0.316345</v>
      </c>
      <c r="H7726" s="0">
        <v>-0.010369</v>
      </c>
      <c r="I7726" s="0">
        <v>0.002327</v>
      </c>
      <c r="J7726" s="0">
        <v>-0.003462</v>
      </c>
      <c r="K7726" s="0">
        <v>1013.849976</v>
      </c>
      <c r="L7726" s="0">
        <v>44.123943</v>
      </c>
      <c r="W7726" s="0">
        <f t="shared" si="120"/>
        <v>53869.943235300947</v>
      </c>
    </row>
    <row r="7727">
      <c r="A7727" s="0">
        <v>189.97875</v>
      </c>
      <c r="B7727" s="0">
        <v>2136.246826</v>
      </c>
      <c r="C7727" s="0">
        <v>-51177.945312</v>
      </c>
      <c r="D7727" s="0">
        <v>16739.363281</v>
      </c>
      <c r="E7727" s="0">
        <v>-0.217916</v>
      </c>
      <c r="F7727" s="0">
        <v>9.956328</v>
      </c>
      <c r="G7727" s="0">
        <v>0.320078</v>
      </c>
      <c r="H7727" s="0">
        <v>0.029833</v>
      </c>
      <c r="I7727" s="0">
        <v>0.007242</v>
      </c>
      <c r="J7727" s="0">
        <v>-0.018306</v>
      </c>
      <c r="K7727" s="0">
        <v>1013.849976</v>
      </c>
      <c r="L7727" s="0">
        <v>44.123943</v>
      </c>
      <c r="W7727" s="0">
        <f t="shared" si="120"/>
        <v>53888.328234534696</v>
      </c>
    </row>
    <row r="7728">
      <c r="A7728" s="0">
        <v>189.99</v>
      </c>
      <c r="B7728" s="0">
        <v>2249.287109</v>
      </c>
      <c r="C7728" s="0">
        <v>-51200.511719</v>
      </c>
      <c r="D7728" s="0">
        <v>16674.582031</v>
      </c>
      <c r="E7728" s="0">
        <v>-0.205017</v>
      </c>
      <c r="F7728" s="0">
        <v>9.958439</v>
      </c>
      <c r="G7728" s="0">
        <v>0.321286</v>
      </c>
      <c r="H7728" s="0">
        <v>0.059537</v>
      </c>
      <c r="I7728" s="0">
        <v>0.011059</v>
      </c>
      <c r="J7728" s="0">
        <v>-0.02604</v>
      </c>
      <c r="K7728" s="0">
        <v>1013.849976</v>
      </c>
      <c r="L7728" s="0">
        <v>44.123943</v>
      </c>
      <c r="W7728" s="0">
        <f t="shared" si="120"/>
        <v>53894.279647238247</v>
      </c>
    </row>
    <row r="7729">
      <c r="A7729" s="0">
        <v>190.00125</v>
      </c>
      <c r="B7729" s="0">
        <v>2123.246582</v>
      </c>
      <c r="C7729" s="0">
        <v>-51182.96875</v>
      </c>
      <c r="D7729" s="0">
        <v>16646.59375</v>
      </c>
      <c r="E7729" s="0">
        <v>-0.205755</v>
      </c>
      <c r="F7729" s="0">
        <v>9.949935</v>
      </c>
      <c r="G7729" s="0">
        <v>0.314957</v>
      </c>
      <c r="H7729" s="0">
        <v>0.081388</v>
      </c>
      <c r="I7729" s="0">
        <v>0.013784</v>
      </c>
      <c r="J7729" s="0">
        <v>-0.029987</v>
      </c>
      <c r="K7729" s="0">
        <v>1013.880005</v>
      </c>
      <c r="L7729" s="0">
        <v>44.121601</v>
      </c>
      <c r="W7729" s="0">
        <f t="shared" si="120"/>
        <v>53863.842692375656</v>
      </c>
    </row>
    <row r="7730">
      <c r="A7730" s="0">
        <v>190.0125</v>
      </c>
      <c r="B7730" s="0">
        <v>2184.244873</v>
      </c>
      <c r="C7730" s="0">
        <v>-51174.269531</v>
      </c>
      <c r="D7730" s="0">
        <v>16681.681641</v>
      </c>
      <c r="E7730" s="0">
        <v>-0.203786</v>
      </c>
      <c r="F7730" s="0">
        <v>9.947582</v>
      </c>
      <c r="G7730" s="0">
        <v>0.312984</v>
      </c>
      <c r="H7730" s="0">
        <v>0.080711</v>
      </c>
      <c r="I7730" s="0">
        <v>0.014028</v>
      </c>
      <c r="J7730" s="0">
        <v>-0.026812</v>
      </c>
      <c r="K7730" s="0">
        <v>1013.880005</v>
      </c>
      <c r="L7730" s="0">
        <v>44.121601</v>
      </c>
      <c r="W7730" s="0">
        <f t="shared" si="120"/>
        <v>53868.871252963319</v>
      </c>
    </row>
    <row r="7731">
      <c r="A7731" s="0">
        <v>190.02375</v>
      </c>
      <c r="B7731" s="0">
        <v>2134.965332</v>
      </c>
      <c r="C7731" s="0">
        <v>-51161.480469</v>
      </c>
      <c r="D7731" s="0">
        <v>16613.162109</v>
      </c>
      <c r="E7731" s="0">
        <v>-0.214759</v>
      </c>
      <c r="F7731" s="0">
        <v>9.956248</v>
      </c>
      <c r="G7731" s="0">
        <v>0.325127</v>
      </c>
      <c r="H7731" s="0">
        <v>0.054965</v>
      </c>
      <c r="I7731" s="0">
        <v>0.011823</v>
      </c>
      <c r="J7731" s="0">
        <v>-0.018583</v>
      </c>
      <c r="K7731" s="0">
        <v>1013.880005</v>
      </c>
      <c r="L7731" s="0">
        <v>44.121601</v>
      </c>
      <c r="W7731" s="0">
        <f t="shared" si="120"/>
        <v>53833.56124211572</v>
      </c>
    </row>
    <row r="7732">
      <c r="A7732" s="0">
        <v>190.035</v>
      </c>
      <c r="B7732" s="0">
        <v>2068.448975</v>
      </c>
      <c r="C7732" s="0">
        <v>-51169.015625</v>
      </c>
      <c r="D7732" s="0">
        <v>16671.419922</v>
      </c>
      <c r="E7732" s="0">
        <v>-0.21291</v>
      </c>
      <c r="F7732" s="0">
        <v>9.95273</v>
      </c>
      <c r="G7732" s="0">
        <v>0.318012</v>
      </c>
      <c r="H7732" s="0">
        <v>0.023174</v>
      </c>
      <c r="I7732" s="0">
        <v>0.007709</v>
      </c>
      <c r="J7732" s="0">
        <v>-0.011049</v>
      </c>
      <c r="K7732" s="0">
        <v>1013.880005</v>
      </c>
      <c r="L7732" s="0">
        <v>44.121601</v>
      </c>
      <c r="W7732" s="0">
        <f t="shared" si="120"/>
        <v>53856.131344623442</v>
      </c>
    </row>
    <row r="7733">
      <c r="A7733" s="0">
        <v>190.04625</v>
      </c>
      <c r="B7733" s="0">
        <v>2054.196045</v>
      </c>
      <c r="C7733" s="0">
        <v>-51157.863281</v>
      </c>
      <c r="D7733" s="0">
        <v>16704.216797</v>
      </c>
      <c r="E7733" s="0">
        <v>-0.20859</v>
      </c>
      <c r="F7733" s="0">
        <v>9.950946</v>
      </c>
      <c r="G7733" s="0">
        <v>0.31761</v>
      </c>
      <c r="H7733" s="0">
        <v>-0.014081</v>
      </c>
      <c r="I7733" s="0">
        <v>0.002735</v>
      </c>
      <c r="J7733" s="0">
        <v>-0.001128</v>
      </c>
      <c r="K7733" s="0">
        <v>1013.880005</v>
      </c>
      <c r="L7733" s="0">
        <v>44.121601</v>
      </c>
      <c r="W7733" s="0">
        <f t="shared" si="120"/>
        <v>53855.153473645943</v>
      </c>
    </row>
    <row r="7734">
      <c r="A7734" s="0">
        <v>190.0575</v>
      </c>
      <c r="B7734" s="0">
        <v>2083.163574</v>
      </c>
      <c r="C7734" s="0">
        <v>-51175.0625</v>
      </c>
      <c r="D7734" s="0">
        <v>16695.652344</v>
      </c>
      <c r="E7734" s="0">
        <v>-0.216238</v>
      </c>
      <c r="F7734" s="0">
        <v>9.958202</v>
      </c>
      <c r="G7734" s="0">
        <v>0.308338</v>
      </c>
      <c r="H7734" s="0">
        <v>-0.035491</v>
      </c>
      <c r="I7734" s="0">
        <v>-0.000153</v>
      </c>
      <c r="J7734" s="0">
        <v>0.005705</v>
      </c>
      <c r="K7734" s="0">
        <v>1013.880005</v>
      </c>
      <c r="L7734" s="0">
        <v>44.121601</v>
      </c>
      <c r="W7734" s="0">
        <f t="shared" si="120"/>
        <v>53869.948946946846</v>
      </c>
    </row>
    <row r="7735">
      <c r="A7735" s="0">
        <v>190.06875</v>
      </c>
      <c r="B7735" s="0">
        <v>2131.348633</v>
      </c>
      <c r="C7735" s="0">
        <v>-51212.929687</v>
      </c>
      <c r="D7735" s="0">
        <v>16688.355469</v>
      </c>
      <c r="E7735" s="0">
        <v>-0.203568</v>
      </c>
      <c r="F7735" s="0">
        <v>9.961188</v>
      </c>
      <c r="G7735" s="0">
        <v>0.304716</v>
      </c>
      <c r="H7735" s="0">
        <v>-0.036317</v>
      </c>
      <c r="I7735" s="0">
        <v>-0.000773</v>
      </c>
      <c r="J7735" s="0">
        <v>0.004314</v>
      </c>
      <c r="K7735" s="0">
        <v>1013.880005</v>
      </c>
      <c r="L7735" s="0">
        <v>44.121601</v>
      </c>
      <c r="W7735" s="0">
        <f t="shared" si="120"/>
        <v>53905.54723199366</v>
      </c>
    </row>
    <row r="7736">
      <c r="A7736" s="0">
        <v>190.08</v>
      </c>
      <c r="B7736" s="0">
        <v>2123.369629</v>
      </c>
      <c r="C7736" s="0">
        <v>-51175.382812</v>
      </c>
      <c r="D7736" s="0">
        <v>16645.027344</v>
      </c>
      <c r="E7736" s="0">
        <v>-0.205706</v>
      </c>
      <c r="F7736" s="0">
        <v>9.950423</v>
      </c>
      <c r="G7736" s="0">
        <v>0.308964</v>
      </c>
      <c r="H7736" s="0">
        <v>-0.016439</v>
      </c>
      <c r="I7736" s="0">
        <v>0.001334</v>
      </c>
      <c r="J7736" s="0">
        <v>-0.003327</v>
      </c>
      <c r="K7736" s="0">
        <v>1013.880005</v>
      </c>
      <c r="L7736" s="0">
        <v>44.121601</v>
      </c>
      <c r="W7736" s="0">
        <f t="shared" si="120"/>
        <v>53856.15507830662</v>
      </c>
    </row>
    <row r="7737">
      <c r="A7737" s="0">
        <v>190.09125</v>
      </c>
      <c r="B7737" s="0">
        <v>2333.730957</v>
      </c>
      <c r="C7737" s="0">
        <v>-51164.300781</v>
      </c>
      <c r="D7737" s="0">
        <v>16566.175781</v>
      </c>
      <c r="E7737" s="0">
        <v>-0.197126</v>
      </c>
      <c r="F7737" s="0">
        <v>9.946412</v>
      </c>
      <c r="G7737" s="0">
        <v>0.303746</v>
      </c>
      <c r="H7737" s="0">
        <v>0.019187</v>
      </c>
      <c r="I7737" s="0">
        <v>0.005889</v>
      </c>
      <c r="J7737" s="0">
        <v>-0.015101</v>
      </c>
      <c r="K7737" s="0">
        <v>1013.880005</v>
      </c>
      <c r="L7737" s="0">
        <v>44.121601</v>
      </c>
      <c r="W7737" s="0">
        <f t="shared" si="120"/>
        <v>53830.011653308124</v>
      </c>
    </row>
    <row r="7738">
      <c r="A7738" s="0">
        <v>190.1025</v>
      </c>
      <c r="B7738" s="0">
        <v>2213.933594</v>
      </c>
      <c r="C7738" s="0">
        <v>-51182.480469</v>
      </c>
      <c r="D7738" s="0">
        <v>16676.404297</v>
      </c>
      <c r="E7738" s="0">
        <v>-0.208948</v>
      </c>
      <c r="F7738" s="0">
        <v>9.955271</v>
      </c>
      <c r="G7738" s="0">
        <v>0.317996</v>
      </c>
      <c r="H7738" s="0">
        <v>0.048981</v>
      </c>
      <c r="I7738" s="0">
        <v>0.009978</v>
      </c>
      <c r="J7738" s="0">
        <v>-0.024213</v>
      </c>
      <c r="K7738" s="0">
        <v>1013.829956</v>
      </c>
      <c r="L7738" s="0">
        <v>44.126484</v>
      </c>
      <c r="W7738" s="0">
        <f t="shared" si="120"/>
        <v>53876.249583607882</v>
      </c>
    </row>
    <row r="7739">
      <c r="A7739" s="0">
        <v>190.11375</v>
      </c>
      <c r="B7739" s="0">
        <v>2073.813965</v>
      </c>
      <c r="C7739" s="0">
        <v>-51178.214844</v>
      </c>
      <c r="D7739" s="0">
        <v>16494.587891</v>
      </c>
      <c r="E7739" s="0">
        <v>-0.21099</v>
      </c>
      <c r="F7739" s="0">
        <v>9.94488</v>
      </c>
      <c r="G7739" s="0">
        <v>0.303824</v>
      </c>
      <c r="H7739" s="0">
        <v>0.076786</v>
      </c>
      <c r="I7739" s="0">
        <v>0.013301</v>
      </c>
      <c r="J7739" s="0">
        <v>-0.029491</v>
      </c>
      <c r="K7739" s="0">
        <v>1013.829956</v>
      </c>
      <c r="L7739" s="0">
        <v>44.126484</v>
      </c>
      <c r="W7739" s="0">
        <f t="shared" si="120"/>
        <v>53810.610558457476</v>
      </c>
    </row>
    <row r="7740">
      <c r="A7740" s="0">
        <v>190.125</v>
      </c>
      <c r="B7740" s="0">
        <v>2106.895752</v>
      </c>
      <c r="C7740" s="0">
        <v>-51165.132812</v>
      </c>
      <c r="D7740" s="0">
        <v>16631.513672</v>
      </c>
      <c r="E7740" s="0">
        <v>-0.199174</v>
      </c>
      <c r="F7740" s="0">
        <v>9.957124</v>
      </c>
      <c r="G7740" s="0">
        <v>0.309863</v>
      </c>
      <c r="H7740" s="0">
        <v>0.084632</v>
      </c>
      <c r="I7740" s="0">
        <v>0.013856</v>
      </c>
      <c r="J7740" s="0">
        <v>-0.02851</v>
      </c>
      <c r="K7740" s="0">
        <v>1013.829956</v>
      </c>
      <c r="L7740" s="0">
        <v>44.126484</v>
      </c>
      <c r="W7740" s="0">
        <f t="shared" si="120"/>
        <v>53841.592402169146</v>
      </c>
    </row>
    <row r="7741">
      <c r="A7741" s="0">
        <v>190.13625</v>
      </c>
      <c r="B7741" s="0">
        <v>2150.010742</v>
      </c>
      <c r="C7741" s="0">
        <v>-51170.53125</v>
      </c>
      <c r="D7741" s="0">
        <v>16719.277344</v>
      </c>
      <c r="E7741" s="0">
        <v>-0.205012</v>
      </c>
      <c r="F7741" s="0">
        <v>9.958367</v>
      </c>
      <c r="G7741" s="0">
        <v>0.316102</v>
      </c>
      <c r="H7741" s="0">
        <v>0.062074</v>
      </c>
      <c r="I7741" s="0">
        <v>0.01185</v>
      </c>
      <c r="J7741" s="0">
        <v>-0.021067</v>
      </c>
      <c r="K7741" s="0">
        <v>1013.829956</v>
      </c>
      <c r="L7741" s="0">
        <v>44.126484</v>
      </c>
      <c r="W7741" s="0">
        <f t="shared" si="120"/>
        <v>53875.597903907605</v>
      </c>
    </row>
    <row r="7742">
      <c r="A7742" s="0">
        <v>190.1475</v>
      </c>
      <c r="B7742" s="0">
        <v>2218.719482</v>
      </c>
      <c r="C7742" s="0">
        <v>-51167.816406</v>
      </c>
      <c r="D7742" s="0">
        <v>16670.648437</v>
      </c>
      <c r="E7742" s="0">
        <v>-0.216082</v>
      </c>
      <c r="F7742" s="0">
        <v>9.949403</v>
      </c>
      <c r="G7742" s="0">
        <v>0.318607</v>
      </c>
      <c r="H7742" s="0">
        <v>0.033332</v>
      </c>
      <c r="I7742" s="0">
        <v>0.009303</v>
      </c>
      <c r="J7742" s="0">
        <v>-0.013286</v>
      </c>
      <c r="K7742" s="0">
        <v>1013.829956</v>
      </c>
      <c r="L7742" s="0">
        <v>44.126484</v>
      </c>
      <c r="W7742" s="0">
        <f t="shared" si="120"/>
        <v>53860.7340388894</v>
      </c>
    </row>
    <row r="7743">
      <c r="A7743" s="0">
        <v>190.15875</v>
      </c>
      <c r="B7743" s="0">
        <v>2186.073242</v>
      </c>
      <c r="C7743" s="0">
        <v>-51175.089844</v>
      </c>
      <c r="D7743" s="0">
        <v>16748.28125</v>
      </c>
      <c r="E7743" s="0">
        <v>-0.208965</v>
      </c>
      <c r="F7743" s="0">
        <v>9.948345</v>
      </c>
      <c r="G7743" s="0">
        <v>0.312515</v>
      </c>
      <c r="H7743" s="0">
        <v>-0.003458</v>
      </c>
      <c r="I7743" s="0">
        <v>0.004686</v>
      </c>
      <c r="J7743" s="0">
        <v>-0.004042</v>
      </c>
      <c r="K7743" s="0">
        <v>1013.829956</v>
      </c>
      <c r="L7743" s="0">
        <v>44.126484</v>
      </c>
      <c r="W7743" s="0">
        <f t="shared" si="120"/>
        <v>53890.385613669176</v>
      </c>
    </row>
    <row r="7744">
      <c r="A7744" s="0">
        <v>190.17</v>
      </c>
      <c r="B7744" s="0">
        <v>2146.500488</v>
      </c>
      <c r="C7744" s="0">
        <v>-51160.644531</v>
      </c>
      <c r="D7744" s="0">
        <v>16627.855469</v>
      </c>
      <c r="E7744" s="0">
        <v>-0.220294</v>
      </c>
      <c r="F7744" s="0">
        <v>9.949422</v>
      </c>
      <c r="G7744" s="0">
        <v>0.315378</v>
      </c>
      <c r="H7744" s="0">
        <v>-0.031642</v>
      </c>
      <c r="I7744" s="0">
        <v>0.000516</v>
      </c>
      <c r="J7744" s="0">
        <v>0.006101</v>
      </c>
      <c r="K7744" s="0">
        <v>1013.829956</v>
      </c>
      <c r="L7744" s="0">
        <v>44.126484</v>
      </c>
      <c r="W7744" s="0">
        <f t="shared" si="120"/>
        <v>53837.76175390539</v>
      </c>
    </row>
    <row r="7745">
      <c r="A7745" s="0">
        <v>190.18125</v>
      </c>
      <c r="B7745" s="0">
        <v>2310.827393</v>
      </c>
      <c r="C7745" s="0">
        <v>-51167.976562</v>
      </c>
      <c r="D7745" s="0">
        <v>16503.3125</v>
      </c>
      <c r="E7745" s="0">
        <v>-0.206265</v>
      </c>
      <c r="F7745" s="0">
        <v>9.958451</v>
      </c>
      <c r="G7745" s="0">
        <v>0.319006</v>
      </c>
      <c r="H7745" s="0">
        <v>-0.042556</v>
      </c>
      <c r="I7745" s="0">
        <v>-0.00187</v>
      </c>
      <c r="J7745" s="0">
        <v>0.008341</v>
      </c>
      <c r="K7745" s="0">
        <v>1013.829956</v>
      </c>
      <c r="L7745" s="0">
        <v>44.126484</v>
      </c>
      <c r="W7745" s="0">
        <f t="shared" si="120"/>
        <v>53813.205369707139</v>
      </c>
    </row>
    <row r="7746">
      <c r="A7746" s="0">
        <v>190.1925</v>
      </c>
      <c r="B7746" s="0">
        <v>2269.974854</v>
      </c>
      <c r="C7746" s="0">
        <v>-51190.703125</v>
      </c>
      <c r="D7746" s="0">
        <v>16653.630859</v>
      </c>
      <c r="E7746" s="0">
        <v>-0.202655</v>
      </c>
      <c r="F7746" s="0">
        <v>9.949602</v>
      </c>
      <c r="G7746" s="0">
        <v>0.311242</v>
      </c>
      <c r="H7746" s="0">
        <v>-0.022716</v>
      </c>
      <c r="I7746" s="0">
        <v>0.000841</v>
      </c>
      <c r="J7746" s="0">
        <v>0.000465</v>
      </c>
      <c r="K7746" s="0">
        <v>1013.829956</v>
      </c>
      <c r="L7746" s="0">
        <v>44.126484</v>
      </c>
      <c r="W7746" s="0">
        <f ref="W7746:W7809" t="shared" si="121">SQRT((B7746)^2+(C7746)^2+(D7746)^2)</f>
        <v>53879.349411973359</v>
      </c>
    </row>
    <row r="7747">
      <c r="A7747" s="0">
        <v>190.20375</v>
      </c>
      <c r="B7747" s="0">
        <v>2207.411377</v>
      </c>
      <c r="C7747" s="0">
        <v>-51167.015625</v>
      </c>
      <c r="D7747" s="0">
        <v>16540.759766</v>
      </c>
      <c r="E7747" s="0">
        <v>-0.20357</v>
      </c>
      <c r="F7747" s="0">
        <v>9.948124</v>
      </c>
      <c r="G7747" s="0">
        <v>0.310404</v>
      </c>
      <c r="H7747" s="0">
        <v>0.011628</v>
      </c>
      <c r="I7747" s="0">
        <v>0.005226</v>
      </c>
      <c r="J7747" s="0">
        <v>-0.011625</v>
      </c>
      <c r="K7747" s="0">
        <v>1013.869995</v>
      </c>
      <c r="L7747" s="0">
        <v>44.126484</v>
      </c>
      <c r="W7747" s="0">
        <f t="shared" si="121"/>
        <v>53819.447104116807</v>
      </c>
    </row>
    <row r="7748">
      <c r="A7748" s="0">
        <v>190.215</v>
      </c>
      <c r="B7748" s="0">
        <v>2168.949707</v>
      </c>
      <c r="C7748" s="0">
        <v>-51169.210937</v>
      </c>
      <c r="D7748" s="0">
        <v>16678.791016</v>
      </c>
      <c r="E7748" s="0">
        <v>-0.216737</v>
      </c>
      <c r="F7748" s="0">
        <v>9.940619</v>
      </c>
      <c r="G7748" s="0">
        <v>0.316608</v>
      </c>
      <c r="H7748" s="0">
        <v>0.048299</v>
      </c>
      <c r="I7748" s="0">
        <v>0.009922</v>
      </c>
      <c r="J7748" s="0">
        <v>-0.02419</v>
      </c>
      <c r="K7748" s="0">
        <v>1013.869995</v>
      </c>
      <c r="L7748" s="0">
        <v>44.126484</v>
      </c>
      <c r="W7748" s="0">
        <f t="shared" si="121"/>
        <v>53862.5524878101</v>
      </c>
    </row>
    <row r="7749">
      <c r="A7749" s="0">
        <v>190.22625</v>
      </c>
      <c r="B7749" s="0">
        <v>2174.584961</v>
      </c>
      <c r="C7749" s="0">
        <v>-51175.953125</v>
      </c>
      <c r="D7749" s="0">
        <v>16680.878906</v>
      </c>
      <c r="E7749" s="0">
        <v>-0.209437</v>
      </c>
      <c r="F7749" s="0">
        <v>9.949545</v>
      </c>
      <c r="G7749" s="0">
        <v>0.311404</v>
      </c>
      <c r="H7749" s="0">
        <v>0.07314</v>
      </c>
      <c r="I7749" s="0">
        <v>0.012685</v>
      </c>
      <c r="J7749" s="0">
        <v>-0.029014</v>
      </c>
      <c r="K7749" s="0">
        <v>1013.869995</v>
      </c>
      <c r="L7749" s="0">
        <v>44.126484</v>
      </c>
      <c r="W7749" s="0">
        <f t="shared" si="121"/>
        <v>53869.8312516518</v>
      </c>
    </row>
    <row r="7750">
      <c r="A7750" s="0">
        <v>190.2375</v>
      </c>
      <c r="B7750" s="0">
        <v>2145.523193</v>
      </c>
      <c r="C7750" s="0">
        <v>-51172.457031</v>
      </c>
      <c r="D7750" s="0">
        <v>16632.019531</v>
      </c>
      <c r="E7750" s="0">
        <v>-0.212036</v>
      </c>
      <c r="F7750" s="0">
        <v>9.957846</v>
      </c>
      <c r="G7750" s="0">
        <v>0.321118</v>
      </c>
      <c r="H7750" s="0">
        <v>0.085596</v>
      </c>
      <c r="I7750" s="0">
        <v>0.013956</v>
      </c>
      <c r="J7750" s="0">
        <v>-0.02876</v>
      </c>
      <c r="K7750" s="0">
        <v>1013.869995</v>
      </c>
      <c r="L7750" s="0">
        <v>44.126484</v>
      </c>
      <c r="W7750" s="0">
        <f t="shared" si="121"/>
        <v>53850.234001727491</v>
      </c>
    </row>
    <row r="7751">
      <c r="A7751" s="0">
        <v>190.24875</v>
      </c>
      <c r="B7751" s="0">
        <v>2334.759033</v>
      </c>
      <c r="C7751" s="0">
        <v>-51187.746094</v>
      </c>
      <c r="D7751" s="0">
        <v>16606.345703</v>
      </c>
      <c r="E7751" s="0">
        <v>-0.20609</v>
      </c>
      <c r="F7751" s="0">
        <v>9.950194</v>
      </c>
      <c r="G7751" s="0">
        <v>0.317782</v>
      </c>
      <c r="H7751" s="0">
        <v>0.071102</v>
      </c>
      <c r="I7751" s="0">
        <v>0.012938</v>
      </c>
      <c r="J7751" s="0">
        <v>-0.023319</v>
      </c>
      <c r="K7751" s="0">
        <v>1013.869995</v>
      </c>
      <c r="L7751" s="0">
        <v>44.126484</v>
      </c>
      <c r="W7751" s="0">
        <f t="shared" si="121"/>
        <v>53864.711709369927</v>
      </c>
    </row>
    <row r="7752">
      <c r="A7752" s="0">
        <v>190.26</v>
      </c>
      <c r="B7752" s="0">
        <v>2229.275146</v>
      </c>
      <c r="C7752" s="0">
        <v>-51168.101562</v>
      </c>
      <c r="D7752" s="0">
        <v>16520.318359</v>
      </c>
      <c r="E7752" s="0">
        <v>-0.206212</v>
      </c>
      <c r="F7752" s="0">
        <v>9.945554</v>
      </c>
      <c r="G7752" s="0">
        <v>0.331021</v>
      </c>
      <c r="H7752" s="0">
        <v>0.037465</v>
      </c>
      <c r="I7752" s="0">
        <v>0.00917</v>
      </c>
      <c r="J7752" s="0">
        <v>-0.013647</v>
      </c>
      <c r="K7752" s="0">
        <v>1013.869995</v>
      </c>
      <c r="L7752" s="0">
        <v>44.126484</v>
      </c>
      <c r="W7752" s="0">
        <f t="shared" si="121"/>
        <v>53815.102005091772</v>
      </c>
    </row>
    <row r="7753">
      <c r="A7753" s="0">
        <v>190.27125</v>
      </c>
      <c r="B7753" s="0">
        <v>2120.460449</v>
      </c>
      <c r="C7753" s="0">
        <v>-51163.242187</v>
      </c>
      <c r="D7753" s="0">
        <v>16643.363281</v>
      </c>
      <c r="E7753" s="0">
        <v>-0.213966</v>
      </c>
      <c r="F7753" s="0">
        <v>9.952209</v>
      </c>
      <c r="G7753" s="0">
        <v>0.322096</v>
      </c>
      <c r="H7753" s="0">
        <v>-0.000478</v>
      </c>
      <c r="I7753" s="0">
        <v>0.004785</v>
      </c>
      <c r="J7753" s="0">
        <v>-0.003868</v>
      </c>
      <c r="K7753" s="0">
        <v>1013.869995</v>
      </c>
      <c r="L7753" s="0">
        <v>44.126484</v>
      </c>
      <c r="W7753" s="0">
        <f t="shared" si="121"/>
        <v>53843.989867994824</v>
      </c>
    </row>
    <row r="7754">
      <c r="A7754" s="0">
        <v>190.2825</v>
      </c>
      <c r="B7754" s="0">
        <v>2214.408936</v>
      </c>
      <c r="C7754" s="0">
        <v>-51145.367187</v>
      </c>
      <c r="D7754" s="0">
        <v>16767.621094</v>
      </c>
      <c r="E7754" s="0">
        <v>-0.205725</v>
      </c>
      <c r="F7754" s="0">
        <v>9.954411</v>
      </c>
      <c r="G7754" s="0">
        <v>0.309154</v>
      </c>
      <c r="H7754" s="0">
        <v>-0.032832</v>
      </c>
      <c r="I7754" s="0">
        <v>0.00126</v>
      </c>
      <c r="J7754" s="0">
        <v>0.004294</v>
      </c>
      <c r="K7754" s="0">
        <v>1013.869995</v>
      </c>
      <c r="L7754" s="0">
        <v>44.126484</v>
      </c>
      <c r="W7754" s="0">
        <f t="shared" si="121"/>
        <v>53869.335514565675</v>
      </c>
    </row>
    <row r="7755">
      <c r="A7755" s="0">
        <v>190.29375</v>
      </c>
      <c r="B7755" s="0">
        <v>2312.650391</v>
      </c>
      <c r="C7755" s="0">
        <v>-51150.035156</v>
      </c>
      <c r="D7755" s="0">
        <v>16724.826172</v>
      </c>
      <c r="E7755" s="0">
        <v>-0.202134</v>
      </c>
      <c r="F7755" s="0">
        <v>9.960162</v>
      </c>
      <c r="G7755" s="0">
        <v>0.323343</v>
      </c>
      <c r="H7755" s="0">
        <v>-0.038315</v>
      </c>
      <c r="I7755" s="0">
        <v>8.182487E-05</v>
      </c>
      <c r="J7755" s="0">
        <v>0.007619</v>
      </c>
      <c r="K7755" s="0">
        <v>1013.869995</v>
      </c>
      <c r="L7755" s="0">
        <v>44.126484</v>
      </c>
      <c r="W7755" s="0">
        <f t="shared" si="121"/>
        <v>53864.591883487286</v>
      </c>
    </row>
    <row r="7756">
      <c r="A7756" s="0">
        <v>190.305</v>
      </c>
      <c r="B7756" s="0">
        <v>2242.005859</v>
      </c>
      <c r="C7756" s="0">
        <v>-51154.515625</v>
      </c>
      <c r="D7756" s="0">
        <v>16680.609375</v>
      </c>
      <c r="E7756" s="0">
        <v>-0.19699</v>
      </c>
      <c r="F7756" s="0">
        <v>9.949911</v>
      </c>
      <c r="G7756" s="0">
        <v>0.317899</v>
      </c>
      <c r="H7756" s="0">
        <v>-0.02839</v>
      </c>
      <c r="I7756" s="0">
        <v>0.000565</v>
      </c>
      <c r="J7756" s="0">
        <v>0.000957</v>
      </c>
      <c r="K7756" s="0">
        <v>1013.839966</v>
      </c>
      <c r="L7756" s="0">
        <v>44.128826</v>
      </c>
      <c r="W7756" s="0">
        <f t="shared" si="121"/>
        <v>53852.147480128384</v>
      </c>
    </row>
    <row r="7757">
      <c r="A7757" s="0">
        <v>190.31625</v>
      </c>
      <c r="B7757" s="0">
        <v>2113.30127</v>
      </c>
      <c r="C7757" s="0">
        <v>-51156.242187</v>
      </c>
      <c r="D7757" s="0">
        <v>16656.820312</v>
      </c>
      <c r="E7757" s="0">
        <v>-0.201051</v>
      </c>
      <c r="F7757" s="0">
        <v>9.949081</v>
      </c>
      <c r="G7757" s="0">
        <v>0.329441</v>
      </c>
      <c r="H7757" s="0">
        <v>0.00083</v>
      </c>
      <c r="I7757" s="0">
        <v>0.003149</v>
      </c>
      <c r="J7757" s="0">
        <v>-0.010181</v>
      </c>
      <c r="K7757" s="0">
        <v>1013.839966</v>
      </c>
      <c r="L7757" s="0">
        <v>44.128826</v>
      </c>
      <c r="W7757" s="0">
        <f t="shared" si="121"/>
        <v>53841.21859559865</v>
      </c>
    </row>
    <row r="7758">
      <c r="A7758" s="0">
        <v>190.3275</v>
      </c>
      <c r="B7758" s="0">
        <v>2127.999023</v>
      </c>
      <c r="C7758" s="0">
        <v>-51163.988281</v>
      </c>
      <c r="D7758" s="0">
        <v>16704.859375</v>
      </c>
      <c r="E7758" s="0">
        <v>-0.207142</v>
      </c>
      <c r="F7758" s="0">
        <v>9.955619</v>
      </c>
      <c r="G7758" s="0">
        <v>0.310397</v>
      </c>
      <c r="H7758" s="0">
        <v>0.040432</v>
      </c>
      <c r="I7758" s="0">
        <v>0.008425</v>
      </c>
      <c r="J7758" s="0">
        <v>-0.021381</v>
      </c>
      <c r="K7758" s="0">
        <v>1013.839966</v>
      </c>
      <c r="L7758" s="0">
        <v>44.128826</v>
      </c>
      <c r="W7758" s="0">
        <f t="shared" si="121"/>
        <v>53864.036270954661</v>
      </c>
    </row>
    <row r="7759">
      <c r="A7759" s="0">
        <v>190.33875</v>
      </c>
      <c r="B7759" s="0">
        <v>2263.4021</v>
      </c>
      <c r="C7759" s="0">
        <v>-51132.449219</v>
      </c>
      <c r="D7759" s="0">
        <v>16592.427734</v>
      </c>
      <c r="E7759" s="0">
        <v>-0.216609</v>
      </c>
      <c r="F7759" s="0">
        <v>9.96069</v>
      </c>
      <c r="G7759" s="0">
        <v>0.323661</v>
      </c>
      <c r="H7759" s="0">
        <v>0.073625</v>
      </c>
      <c r="I7759" s="0">
        <v>0.013524</v>
      </c>
      <c r="J7759" s="0">
        <v>-0.029667</v>
      </c>
      <c r="K7759" s="0">
        <v>1013.839966</v>
      </c>
      <c r="L7759" s="0">
        <v>44.128826</v>
      </c>
      <c r="W7759" s="0">
        <f t="shared" si="121"/>
        <v>53804.823299662552</v>
      </c>
    </row>
    <row r="7760">
      <c r="A7760" s="0">
        <v>190.35</v>
      </c>
      <c r="B7760" s="0">
        <v>2208.402832</v>
      </c>
      <c r="C7760" s="0">
        <v>-51204.21875</v>
      </c>
      <c r="D7760" s="0">
        <v>16614.429687</v>
      </c>
      <c r="E7760" s="0">
        <v>-0.216271</v>
      </c>
      <c r="F7760" s="0">
        <v>9.949677</v>
      </c>
      <c r="G7760" s="0">
        <v>0.327129</v>
      </c>
      <c r="H7760" s="0">
        <v>0.084298</v>
      </c>
      <c r="I7760" s="0">
        <v>0.014756</v>
      </c>
      <c r="J7760" s="0">
        <v>-0.029135</v>
      </c>
      <c r="K7760" s="0">
        <v>1013.839966</v>
      </c>
      <c r="L7760" s="0">
        <v>44.128826</v>
      </c>
      <c r="W7760" s="0">
        <f t="shared" si="121"/>
        <v>53877.530888956891</v>
      </c>
    </row>
    <row r="7761">
      <c r="A7761" s="0">
        <v>190.36125</v>
      </c>
      <c r="B7761" s="0">
        <v>2210.30249</v>
      </c>
      <c r="C7761" s="0">
        <v>-51169.019531</v>
      </c>
      <c r="D7761" s="0">
        <v>16627.828125</v>
      </c>
      <c r="E7761" s="0">
        <v>-0.207367</v>
      </c>
      <c r="F7761" s="0">
        <v>9.957302</v>
      </c>
      <c r="G7761" s="0">
        <v>0.328233</v>
      </c>
      <c r="H7761" s="0">
        <v>0.072832</v>
      </c>
      <c r="I7761" s="0">
        <v>0.013065</v>
      </c>
      <c r="J7761" s="0">
        <v>-0.022926</v>
      </c>
      <c r="K7761" s="0">
        <v>1013.839966</v>
      </c>
      <c r="L7761" s="0">
        <v>44.128826</v>
      </c>
      <c r="W7761" s="0">
        <f t="shared" si="121"/>
        <v>53848.293055729264</v>
      </c>
    </row>
    <row r="7762">
      <c r="A7762" s="0">
        <v>190.3725</v>
      </c>
      <c r="B7762" s="0">
        <v>2174.628662</v>
      </c>
      <c r="C7762" s="0">
        <v>-51163.019531</v>
      </c>
      <c r="D7762" s="0">
        <v>16579.470703</v>
      </c>
      <c r="E7762" s="0">
        <v>-0.205412</v>
      </c>
      <c r="F7762" s="0">
        <v>9.95532</v>
      </c>
      <c r="G7762" s="0">
        <v>0.336391</v>
      </c>
      <c r="H7762" s="0">
        <v>0.044183</v>
      </c>
      <c r="I7762" s="0">
        <v>0.009712</v>
      </c>
      <c r="J7762" s="0">
        <v>-0.015309</v>
      </c>
      <c r="K7762" s="0">
        <v>1013.839966</v>
      </c>
      <c r="L7762" s="0">
        <v>44.128826</v>
      </c>
      <c r="W7762" s="0">
        <f t="shared" si="121"/>
        <v>53826.224334786057</v>
      </c>
    </row>
    <row r="7763">
      <c r="A7763" s="0">
        <v>190.38375</v>
      </c>
      <c r="B7763" s="0">
        <v>2190.703613</v>
      </c>
      <c r="C7763" s="0">
        <v>-51169.433594</v>
      </c>
      <c r="D7763" s="0">
        <v>16646.083984</v>
      </c>
      <c r="E7763" s="0">
        <v>-0.206091</v>
      </c>
      <c r="F7763" s="0">
        <v>9.949003</v>
      </c>
      <c r="G7763" s="0">
        <v>0.314681</v>
      </c>
      <c r="H7763" s="0">
        <v>0.012751</v>
      </c>
      <c r="I7763" s="0">
        <v>0.006089</v>
      </c>
      <c r="J7763" s="0">
        <v>-0.006077</v>
      </c>
      <c r="K7763" s="0">
        <v>1013.839966</v>
      </c>
      <c r="L7763" s="0">
        <v>44.128826</v>
      </c>
      <c r="W7763" s="0">
        <f t="shared" si="121"/>
        <v>53853.525684519191</v>
      </c>
    </row>
    <row r="7764">
      <c r="A7764" s="0">
        <v>190.395</v>
      </c>
      <c r="B7764" s="0">
        <v>2223.700684</v>
      </c>
      <c r="C7764" s="0">
        <v>-51153.40625</v>
      </c>
      <c r="D7764" s="0">
        <v>16597.03125</v>
      </c>
      <c r="E7764" s="0">
        <v>-0.189971</v>
      </c>
      <c r="F7764" s="0">
        <v>9.95376</v>
      </c>
      <c r="G7764" s="0">
        <v>0.318874</v>
      </c>
      <c r="H7764" s="0">
        <v>-0.017694</v>
      </c>
      <c r="I7764" s="0">
        <v>0.002551</v>
      </c>
      <c r="J7764" s="0">
        <v>0.001828</v>
      </c>
      <c r="K7764" s="0">
        <v>1013.839966</v>
      </c>
      <c r="L7764" s="0">
        <v>44.128826</v>
      </c>
      <c r="W7764" s="0">
        <f t="shared" si="121"/>
        <v>53824.504289617362</v>
      </c>
    </row>
    <row r="7765">
      <c r="A7765" s="0">
        <v>190.40625</v>
      </c>
      <c r="B7765" s="0">
        <v>2217.933838</v>
      </c>
      <c r="C7765" s="0">
        <v>-51144.332031</v>
      </c>
      <c r="D7765" s="0">
        <v>16584.015625</v>
      </c>
      <c r="E7765" s="0">
        <v>-0.209696</v>
      </c>
      <c r="F7765" s="0">
        <v>9.943269</v>
      </c>
      <c r="G7765" s="0">
        <v>0.322704</v>
      </c>
      <c r="H7765" s="0">
        <v>-0.037587</v>
      </c>
      <c r="I7765" s="0">
        <v>-1.358644E-05</v>
      </c>
      <c r="J7765" s="0">
        <v>0.007122</v>
      </c>
      <c r="K7765" s="0">
        <v>1013.839966</v>
      </c>
      <c r="L7765" s="0">
        <v>44.128826</v>
      </c>
      <c r="W7765" s="0">
        <f t="shared" si="121"/>
        <v>53811.629817885667</v>
      </c>
    </row>
    <row r="7766">
      <c r="A7766" s="0">
        <v>190.4175</v>
      </c>
      <c r="B7766" s="0">
        <v>2201.878662</v>
      </c>
      <c r="C7766" s="0">
        <v>-51163.734375</v>
      </c>
      <c r="D7766" s="0">
        <v>16647.904297</v>
      </c>
      <c r="E7766" s="0">
        <v>-0.21292</v>
      </c>
      <c r="F7766" s="0">
        <v>9.951702</v>
      </c>
      <c r="G7766" s="0">
        <v>0.32291</v>
      </c>
      <c r="H7766" s="0">
        <v>-0.034459</v>
      </c>
      <c r="I7766" s="0">
        <v>-0.000168</v>
      </c>
      <c r="J7766" s="0">
        <v>0.003753</v>
      </c>
      <c r="K7766" s="0">
        <v>1013.839966</v>
      </c>
      <c r="L7766" s="0">
        <v>44.128826</v>
      </c>
      <c r="W7766" s="0">
        <f t="shared" si="121"/>
        <v>53849.129076706507</v>
      </c>
    </row>
    <row r="7767">
      <c r="A7767" s="0">
        <v>190.42875</v>
      </c>
      <c r="B7767" s="0">
        <v>2096.061523</v>
      </c>
      <c r="C7767" s="0">
        <v>-51175.484375</v>
      </c>
      <c r="D7767" s="0">
        <v>16697.978516</v>
      </c>
      <c r="E7767" s="0">
        <v>-0.214866</v>
      </c>
      <c r="F7767" s="0">
        <v>9.956535</v>
      </c>
      <c r="G7767" s="0">
        <v>0.318753</v>
      </c>
      <c r="H7767" s="0">
        <v>-0.002309</v>
      </c>
      <c r="I7767" s="0">
        <v>0.003799</v>
      </c>
      <c r="J7767" s="0">
        <v>-0.007587</v>
      </c>
      <c r="K7767" s="0">
        <v>1013.839966</v>
      </c>
      <c r="L7767" s="0">
        <v>44.128826</v>
      </c>
      <c r="W7767" s="0">
        <f t="shared" si="121"/>
        <v>53871.570994773007</v>
      </c>
    </row>
    <row r="7768">
      <c r="A7768" s="0">
        <v>190.44</v>
      </c>
      <c r="B7768" s="0">
        <v>2178.003662</v>
      </c>
      <c r="C7768" s="0">
        <v>-51172.898437</v>
      </c>
      <c r="D7768" s="0">
        <v>16669.248047</v>
      </c>
      <c r="E7768" s="0">
        <v>-0.195262</v>
      </c>
      <c r="F7768" s="0">
        <v>9.945203</v>
      </c>
      <c r="G7768" s="0">
        <v>0.313611</v>
      </c>
      <c r="H7768" s="0">
        <v>0.034687</v>
      </c>
      <c r="I7768" s="0">
        <v>0.009487</v>
      </c>
      <c r="J7768" s="0">
        <v>-0.019792</v>
      </c>
      <c r="K7768" s="0">
        <v>1013.839966</v>
      </c>
      <c r="L7768" s="0">
        <v>44.128826</v>
      </c>
      <c r="W7768" s="0">
        <f t="shared" si="121"/>
        <v>53863.466884778369</v>
      </c>
    </row>
    <row r="7769">
      <c r="A7769" s="0">
        <v>190.45125</v>
      </c>
      <c r="B7769" s="0">
        <v>2250.790283</v>
      </c>
      <c r="C7769" s="0">
        <v>-51167.238281</v>
      </c>
      <c r="D7769" s="0">
        <v>16826.111328</v>
      </c>
      <c r="E7769" s="0">
        <v>-0.201435</v>
      </c>
      <c r="F7769" s="0">
        <v>9.948439</v>
      </c>
      <c r="G7769" s="0">
        <v>0.305832</v>
      </c>
      <c r="H7769" s="0">
        <v>0.068443</v>
      </c>
      <c r="I7769" s="0">
        <v>0.012748</v>
      </c>
      <c r="J7769" s="0">
        <v>-0.02956</v>
      </c>
      <c r="K7769" s="0">
        <v>1013.839966</v>
      </c>
      <c r="L7769" s="0">
        <v>44.128826</v>
      </c>
      <c r="W7769" s="0">
        <f t="shared" si="121"/>
        <v>53909.835397865289</v>
      </c>
    </row>
    <row r="7770">
      <c r="A7770" s="0">
        <v>190.4625</v>
      </c>
      <c r="B7770" s="0">
        <v>2194.233887</v>
      </c>
      <c r="C7770" s="0">
        <v>-51147.921875</v>
      </c>
      <c r="D7770" s="0">
        <v>16635.867187</v>
      </c>
      <c r="E7770" s="0">
        <v>-0.21555</v>
      </c>
      <c r="F7770" s="0">
        <v>9.9439</v>
      </c>
      <c r="G7770" s="0">
        <v>0.321633</v>
      </c>
      <c r="H7770" s="0">
        <v>0.081676</v>
      </c>
      <c r="I7770" s="0">
        <v>0.013268</v>
      </c>
      <c r="J7770" s="0">
        <v>-0.029074</v>
      </c>
      <c r="K7770" s="0">
        <v>1013.839966</v>
      </c>
      <c r="L7770" s="0">
        <v>44.128826</v>
      </c>
      <c r="W7770" s="0">
        <f t="shared" si="121"/>
        <v>53830.072000188389</v>
      </c>
    </row>
    <row r="7771">
      <c r="A7771" s="0">
        <v>190.47375</v>
      </c>
      <c r="B7771" s="0">
        <v>2131.836914</v>
      </c>
      <c r="C7771" s="0">
        <v>-51166.414062</v>
      </c>
      <c r="D7771" s="0">
        <v>16677.550781</v>
      </c>
      <c r="E7771" s="0">
        <v>-0.20925</v>
      </c>
      <c r="F7771" s="0">
        <v>9.941623</v>
      </c>
      <c r="G7771" s="0">
        <v>0.312984</v>
      </c>
      <c r="H7771" s="0">
        <v>0.077084</v>
      </c>
      <c r="I7771" s="0">
        <v>0.013845</v>
      </c>
      <c r="J7771" s="0">
        <v>-0.025151</v>
      </c>
      <c r="K7771" s="0">
        <v>1013.839966</v>
      </c>
      <c r="L7771" s="0">
        <v>44.128826</v>
      </c>
      <c r="W7771" s="0">
        <f t="shared" si="121"/>
        <v>53858.029639458204</v>
      </c>
    </row>
    <row r="7772">
      <c r="A7772" s="0">
        <v>190.485</v>
      </c>
      <c r="B7772" s="0">
        <v>2155.812988</v>
      </c>
      <c r="C7772" s="0">
        <v>-51183.191406</v>
      </c>
      <c r="D7772" s="0">
        <v>16668.376953</v>
      </c>
      <c r="E7772" s="0">
        <v>-0.198664</v>
      </c>
      <c r="F7772" s="0">
        <v>9.943594</v>
      </c>
      <c r="G7772" s="0">
        <v>0.323559</v>
      </c>
      <c r="H7772" s="0">
        <v>0.05213</v>
      </c>
      <c r="I7772" s="0">
        <v>0.011076</v>
      </c>
      <c r="J7772" s="0">
        <v>-0.018266</v>
      </c>
      <c r="K7772" s="0">
        <v>1013.839966</v>
      </c>
      <c r="L7772" s="0">
        <v>44.128826</v>
      </c>
      <c r="W7772" s="0">
        <f t="shared" si="121"/>
        <v>53872.083701948664</v>
      </c>
    </row>
    <row r="7773">
      <c r="A7773" s="0">
        <v>190.49625</v>
      </c>
      <c r="B7773" s="0">
        <v>2237.525635</v>
      </c>
      <c r="C7773" s="0">
        <v>-51204.433594</v>
      </c>
      <c r="D7773" s="0">
        <v>16668.384766</v>
      </c>
      <c r="E7773" s="0">
        <v>-0.203068</v>
      </c>
      <c r="F7773" s="0">
        <v>9.943797</v>
      </c>
      <c r="G7773" s="0">
        <v>0.328186</v>
      </c>
      <c r="H7773" s="0">
        <v>0.017406</v>
      </c>
      <c r="I7773" s="0">
        <v>0.006735</v>
      </c>
      <c r="J7773" s="0">
        <v>-0.009559</v>
      </c>
      <c r="K7773" s="0">
        <v>1013.839966</v>
      </c>
      <c r="L7773" s="0">
        <v>44.128826</v>
      </c>
      <c r="W7773" s="0">
        <f t="shared" si="121"/>
        <v>53895.598998035632</v>
      </c>
    </row>
    <row r="7774">
      <c r="A7774" s="0">
        <v>190.5075</v>
      </c>
      <c r="B7774" s="0">
        <v>2104.338379</v>
      </c>
      <c r="C7774" s="0">
        <v>-51168.796875</v>
      </c>
      <c r="D7774" s="0">
        <v>16664.429687</v>
      </c>
      <c r="E7774" s="0">
        <v>-0.200525</v>
      </c>
      <c r="F7774" s="0">
        <v>9.942883</v>
      </c>
      <c r="G7774" s="0">
        <v>0.314793</v>
      </c>
      <c r="H7774" s="0">
        <v>-0.019874</v>
      </c>
      <c r="I7774" s="0">
        <v>0.002123</v>
      </c>
      <c r="J7774" s="0">
        <v>0.001001</v>
      </c>
      <c r="K7774" s="0">
        <v>1013.829956</v>
      </c>
      <c r="L7774" s="0">
        <v>44.128826</v>
      </c>
      <c r="W7774" s="0">
        <f t="shared" si="121"/>
        <v>53855.1504541702</v>
      </c>
    </row>
    <row r="7775">
      <c r="A7775" s="0">
        <v>190.51875</v>
      </c>
      <c r="B7775" s="0">
        <v>2124.655273</v>
      </c>
      <c r="C7775" s="0">
        <v>-51185.542969</v>
      </c>
      <c r="D7775" s="0">
        <v>16612.369141</v>
      </c>
      <c r="E7775" s="0">
        <v>-0.205676</v>
      </c>
      <c r="F7775" s="0">
        <v>9.946212</v>
      </c>
      <c r="G7775" s="0">
        <v>0.322116</v>
      </c>
      <c r="H7775" s="0">
        <v>-0.038455</v>
      </c>
      <c r="I7775" s="0">
        <v>-0.000277</v>
      </c>
      <c r="J7775" s="0">
        <v>0.007394</v>
      </c>
      <c r="K7775" s="0">
        <v>1013.829956</v>
      </c>
      <c r="L7775" s="0">
        <v>44.128826</v>
      </c>
      <c r="W7775" s="0">
        <f t="shared" si="121"/>
        <v>53855.777568774189</v>
      </c>
    </row>
    <row r="7776">
      <c r="A7776" s="0">
        <v>190.53</v>
      </c>
      <c r="B7776" s="0">
        <v>2224.618652</v>
      </c>
      <c r="C7776" s="0">
        <v>-51185.066406</v>
      </c>
      <c r="D7776" s="0">
        <v>16533.537109</v>
      </c>
      <c r="E7776" s="0">
        <v>-0.196385</v>
      </c>
      <c r="F7776" s="0">
        <v>9.946543</v>
      </c>
      <c r="G7776" s="0">
        <v>0.315</v>
      </c>
      <c r="H7776" s="0">
        <v>-0.040674</v>
      </c>
      <c r="I7776" s="0">
        <v>-0.000953</v>
      </c>
      <c r="J7776" s="0">
        <v>0.006763</v>
      </c>
      <c r="K7776" s="0">
        <v>1013.829956</v>
      </c>
      <c r="L7776" s="0">
        <v>44.128826</v>
      </c>
      <c r="W7776" s="0">
        <f t="shared" si="121"/>
        <v>53835.098221031752</v>
      </c>
    </row>
    <row r="7777">
      <c r="A7777" s="0">
        <v>190.54125</v>
      </c>
      <c r="B7777" s="0">
        <v>2191.792969</v>
      </c>
      <c r="C7777" s="0">
        <v>-51224.273437</v>
      </c>
      <c r="D7777" s="0">
        <v>16574.373047</v>
      </c>
      <c r="E7777" s="0">
        <v>-0.211713</v>
      </c>
      <c r="F7777" s="0">
        <v>9.954974</v>
      </c>
      <c r="G7777" s="0">
        <v>0.310882</v>
      </c>
      <c r="H7777" s="0">
        <v>-0.00949</v>
      </c>
      <c r="I7777" s="0">
        <v>0.002246</v>
      </c>
      <c r="J7777" s="0">
        <v>-0.005672</v>
      </c>
      <c r="K7777" s="0">
        <v>1013.829956</v>
      </c>
      <c r="L7777" s="0">
        <v>44.128826</v>
      </c>
      <c r="W7777" s="0">
        <f t="shared" si="121"/>
        <v>53883.578087100177</v>
      </c>
    </row>
    <row r="7778">
      <c r="A7778" s="0">
        <v>190.5525</v>
      </c>
      <c r="B7778" s="0">
        <v>2212.967285</v>
      </c>
      <c r="C7778" s="0">
        <v>-51177.054687</v>
      </c>
      <c r="D7778" s="0">
        <v>16477.824219</v>
      </c>
      <c r="E7778" s="0">
        <v>-0.200605</v>
      </c>
      <c r="F7778" s="0">
        <v>9.961354</v>
      </c>
      <c r="G7778" s="0">
        <v>0.310392</v>
      </c>
      <c r="H7778" s="0">
        <v>0.025735</v>
      </c>
      <c r="I7778" s="0">
        <v>0.006515</v>
      </c>
      <c r="J7778" s="0">
        <v>-0.017769</v>
      </c>
      <c r="K7778" s="0">
        <v>1013.829956</v>
      </c>
      <c r="L7778" s="0">
        <v>44.128826</v>
      </c>
      <c r="W7778" s="0">
        <f t="shared" si="121"/>
        <v>53809.913971618022</v>
      </c>
    </row>
    <row r="7779">
      <c r="A7779" s="0">
        <v>190.56375</v>
      </c>
      <c r="B7779" s="0">
        <v>2083.064209</v>
      </c>
      <c r="C7779" s="0">
        <v>-51180.835937</v>
      </c>
      <c r="D7779" s="0">
        <v>16604.710937</v>
      </c>
      <c r="E7779" s="0">
        <v>-0.203582</v>
      </c>
      <c r="F7779" s="0">
        <v>9.95472</v>
      </c>
      <c r="G7779" s="0">
        <v>0.2999</v>
      </c>
      <c r="H7779" s="0">
        <v>0.060196</v>
      </c>
      <c r="I7779" s="0">
        <v>0.010657</v>
      </c>
      <c r="J7779" s="0">
        <v>-0.026376</v>
      </c>
      <c r="K7779" s="0">
        <v>1013.829956</v>
      </c>
      <c r="L7779" s="0">
        <v>44.128826</v>
      </c>
      <c r="W7779" s="0">
        <f t="shared" si="121"/>
        <v>53847.31700846622</v>
      </c>
    </row>
    <row r="7780">
      <c r="A7780" s="0">
        <v>190.575</v>
      </c>
      <c r="B7780" s="0">
        <v>2271.024658</v>
      </c>
      <c r="C7780" s="0">
        <v>-51151.777344</v>
      </c>
      <c r="D7780" s="0">
        <v>16700.076172</v>
      </c>
      <c r="E7780" s="0">
        <v>-0.211432</v>
      </c>
      <c r="F7780" s="0">
        <v>9.965086</v>
      </c>
      <c r="G7780" s="0">
        <v>0.306237</v>
      </c>
      <c r="H7780" s="0">
        <v>0.077928</v>
      </c>
      <c r="I7780" s="0">
        <v>0.013808</v>
      </c>
      <c r="J7780" s="0">
        <v>-0.028748</v>
      </c>
      <c r="K7780" s="0">
        <v>1013.829956</v>
      </c>
      <c r="L7780" s="0">
        <v>44.128826</v>
      </c>
      <c r="W7780" s="0">
        <f t="shared" si="121"/>
        <v>53856.795509926116</v>
      </c>
    </row>
    <row r="7781">
      <c r="A7781" s="0">
        <v>190.58625</v>
      </c>
      <c r="B7781" s="0">
        <v>2098.981934</v>
      </c>
      <c r="C7781" s="0">
        <v>-51159.070312</v>
      </c>
      <c r="D7781" s="0">
        <v>16755.123047</v>
      </c>
      <c r="E7781" s="0">
        <v>-0.210185</v>
      </c>
      <c r="F7781" s="0">
        <v>9.947082</v>
      </c>
      <c r="G7781" s="0">
        <v>0.310631</v>
      </c>
      <c r="H7781" s="0">
        <v>0.083118</v>
      </c>
      <c r="I7781" s="0">
        <v>0.013913</v>
      </c>
      <c r="J7781" s="0">
        <v>-0.027813</v>
      </c>
      <c r="K7781" s="0">
        <v>1013.829956</v>
      </c>
      <c r="L7781" s="0">
        <v>44.128826</v>
      </c>
      <c r="W7781" s="0">
        <f t="shared" si="121"/>
        <v>53873.837330076363</v>
      </c>
    </row>
    <row r="7782">
      <c r="A7782" s="0">
        <v>190.5975</v>
      </c>
      <c r="B7782" s="0">
        <v>2161.240479</v>
      </c>
      <c r="C7782" s="0">
        <v>-51198.164062</v>
      </c>
      <c r="D7782" s="0">
        <v>16572.044922</v>
      </c>
      <c r="E7782" s="0">
        <v>-0.199097</v>
      </c>
      <c r="F7782" s="0">
        <v>9.952259</v>
      </c>
      <c r="G7782" s="0">
        <v>0.315041</v>
      </c>
      <c r="H7782" s="0">
        <v>0.057689</v>
      </c>
      <c r="I7782" s="0">
        <v>0.012124</v>
      </c>
      <c r="J7782" s="0">
        <v>-0.01936</v>
      </c>
      <c r="K7782" s="0">
        <v>1013.829956</v>
      </c>
      <c r="L7782" s="0">
        <v>44.128826</v>
      </c>
      <c r="W7782" s="0">
        <f t="shared" si="121"/>
        <v>53856.806780799052</v>
      </c>
    </row>
    <row r="7783">
      <c r="A7783" s="0">
        <v>190.60875</v>
      </c>
      <c r="B7783" s="0">
        <v>2129.360352</v>
      </c>
      <c r="C7783" s="0">
        <v>-51166.53125</v>
      </c>
      <c r="D7783" s="0">
        <v>16583.867187</v>
      </c>
      <c r="E7783" s="0">
        <v>-0.203003</v>
      </c>
      <c r="F7783" s="0">
        <v>9.961059</v>
      </c>
      <c r="G7783" s="0">
        <v>0.318177</v>
      </c>
      <c r="H7783" s="0">
        <v>0.019937</v>
      </c>
      <c r="I7783" s="0">
        <v>0.007246</v>
      </c>
      <c r="J7783" s="0">
        <v>-0.011582</v>
      </c>
      <c r="K7783" s="0">
        <v>1013.839966</v>
      </c>
      <c r="L7783" s="0">
        <v>44.133709</v>
      </c>
      <c r="W7783" s="0">
        <f t="shared" si="121"/>
        <v>53829.106871115291</v>
      </c>
    </row>
    <row r="7784">
      <c r="A7784" s="0">
        <v>190.62</v>
      </c>
      <c r="B7784" s="0">
        <v>2314.610107</v>
      </c>
      <c r="C7784" s="0">
        <v>-51161.238281</v>
      </c>
      <c r="D7784" s="0">
        <v>16606.283203</v>
      </c>
      <c r="E7784" s="0">
        <v>-0.214686</v>
      </c>
      <c r="F7784" s="0">
        <v>9.950093</v>
      </c>
      <c r="G7784" s="0">
        <v>0.30744</v>
      </c>
      <c r="H7784" s="0">
        <v>-0.01499</v>
      </c>
      <c r="I7784" s="0">
        <v>0.003637</v>
      </c>
      <c r="J7784" s="0">
        <v>0.000858</v>
      </c>
      <c r="K7784" s="0">
        <v>1013.839966</v>
      </c>
      <c r="L7784" s="0">
        <v>44.133709</v>
      </c>
      <c r="W7784" s="0">
        <f t="shared" si="121"/>
        <v>53838.632636898627</v>
      </c>
    </row>
    <row r="7785">
      <c r="A7785" s="0">
        <v>190.63125</v>
      </c>
      <c r="B7785" s="0">
        <v>2253.470215</v>
      </c>
      <c r="C7785" s="0">
        <v>-51184.355469</v>
      </c>
      <c r="D7785" s="0">
        <v>16674.150391</v>
      </c>
      <c r="E7785" s="0">
        <v>-0.206144</v>
      </c>
      <c r="F7785" s="0">
        <v>9.950802</v>
      </c>
      <c r="G7785" s="0">
        <v>0.312726</v>
      </c>
      <c r="H7785" s="0">
        <v>-0.040752</v>
      </c>
      <c r="I7785" s="0">
        <v>4.636525E-05</v>
      </c>
      <c r="J7785" s="0">
        <v>0.007382</v>
      </c>
      <c r="K7785" s="0">
        <v>1013.839966</v>
      </c>
      <c r="L7785" s="0">
        <v>44.133709</v>
      </c>
      <c r="W7785" s="0">
        <f t="shared" si="121"/>
        <v>53878.972373724129</v>
      </c>
    </row>
    <row r="7786">
      <c r="A7786" s="0">
        <v>190.6425</v>
      </c>
      <c r="B7786" s="0">
        <v>2353.595703</v>
      </c>
      <c r="C7786" s="0">
        <v>-51163.253906</v>
      </c>
      <c r="D7786" s="0">
        <v>16598.832031</v>
      </c>
      <c r="E7786" s="0">
        <v>-0.19544</v>
      </c>
      <c r="F7786" s="0">
        <v>9.950571</v>
      </c>
      <c r="G7786" s="0">
        <v>0.301657</v>
      </c>
      <c r="H7786" s="0">
        <v>-0.039472</v>
      </c>
      <c r="I7786" s="0">
        <v>-0.000971</v>
      </c>
      <c r="J7786" s="0">
        <v>0.005683</v>
      </c>
      <c r="K7786" s="0">
        <v>1013.839966</v>
      </c>
      <c r="L7786" s="0">
        <v>44.133709</v>
      </c>
      <c r="W7786" s="0">
        <f t="shared" si="121"/>
        <v>53839.940451084782</v>
      </c>
    </row>
    <row r="7787">
      <c r="A7787" s="0">
        <v>190.65375</v>
      </c>
      <c r="B7787" s="0">
        <v>2217.317627</v>
      </c>
      <c r="C7787" s="0">
        <v>-51148.609375</v>
      </c>
      <c r="D7787" s="0">
        <v>16618.138672</v>
      </c>
      <c r="E7787" s="0">
        <v>-0.217591</v>
      </c>
      <c r="F7787" s="0">
        <v>9.947693</v>
      </c>
      <c r="G7787" s="0">
        <v>0.311603</v>
      </c>
      <c r="H7787" s="0">
        <v>-0.020369</v>
      </c>
      <c r="I7787" s="0">
        <v>0.000602</v>
      </c>
      <c r="J7787" s="0">
        <v>-0.001566</v>
      </c>
      <c r="K7787" s="0">
        <v>1013.839966</v>
      </c>
      <c r="L7787" s="0">
        <v>44.133709</v>
      </c>
      <c r="W7787" s="0">
        <f t="shared" si="121"/>
        <v>53826.195029717317</v>
      </c>
    </row>
    <row r="7788">
      <c r="A7788" s="0">
        <v>190.665</v>
      </c>
      <c r="B7788" s="0">
        <v>2259.473633</v>
      </c>
      <c r="C7788" s="0">
        <v>-51176.933594</v>
      </c>
      <c r="D7788" s="0">
        <v>16652.640625</v>
      </c>
      <c r="E7788" s="0">
        <v>-0.211677</v>
      </c>
      <c r="F7788" s="0">
        <v>9.955319</v>
      </c>
      <c r="G7788" s="0">
        <v>0.312108</v>
      </c>
      <c r="H7788" s="0">
        <v>0.022157</v>
      </c>
      <c r="I7788" s="0">
        <v>0.005267</v>
      </c>
      <c r="J7788" s="0">
        <v>-0.016078</v>
      </c>
      <c r="K7788" s="0">
        <v>1013.839966</v>
      </c>
      <c r="L7788" s="0">
        <v>44.133709</v>
      </c>
      <c r="W7788" s="0">
        <f t="shared" si="121"/>
        <v>53865.519518225279</v>
      </c>
    </row>
    <row r="7789">
      <c r="A7789" s="0">
        <v>190.67625</v>
      </c>
      <c r="B7789" s="0">
        <v>2263.393311</v>
      </c>
      <c r="C7789" s="0">
        <v>-51130.769531</v>
      </c>
      <c r="D7789" s="0">
        <v>16684.542969</v>
      </c>
      <c r="E7789" s="0">
        <v>-0.2014</v>
      </c>
      <c r="F7789" s="0">
        <v>9.955123</v>
      </c>
      <c r="G7789" s="0">
        <v>0.307767</v>
      </c>
      <c r="H7789" s="0">
        <v>0.059158</v>
      </c>
      <c r="I7789" s="0">
        <v>0.010924</v>
      </c>
      <c r="J7789" s="0">
        <v>-0.026598</v>
      </c>
      <c r="K7789" s="0">
        <v>1013.839966</v>
      </c>
      <c r="L7789" s="0">
        <v>44.133709</v>
      </c>
      <c r="W7789" s="0">
        <f t="shared" si="121"/>
        <v>53831.705492181136</v>
      </c>
    </row>
    <row r="7790">
      <c r="A7790" s="0">
        <v>190.6875</v>
      </c>
      <c r="B7790" s="0">
        <v>2294.961426</v>
      </c>
      <c r="C7790" s="0">
        <v>-51163.960937</v>
      </c>
      <c r="D7790" s="0">
        <v>16587.806641</v>
      </c>
      <c r="E7790" s="0">
        <v>-0.205013</v>
      </c>
      <c r="F7790" s="0">
        <v>9.951215</v>
      </c>
      <c r="G7790" s="0">
        <v>0.309602</v>
      </c>
      <c r="H7790" s="0">
        <v>0.079223</v>
      </c>
      <c r="I7790" s="0">
        <v>0.0143</v>
      </c>
      <c r="J7790" s="0">
        <v>-0.030568</v>
      </c>
      <c r="K7790" s="0">
        <v>1013.839966</v>
      </c>
      <c r="L7790" s="0">
        <v>44.133709</v>
      </c>
      <c r="W7790" s="0">
        <f t="shared" si="121"/>
        <v>53834.68283429274</v>
      </c>
    </row>
    <row r="7791">
      <c r="A7791" s="0">
        <v>190.69875</v>
      </c>
      <c r="B7791" s="0">
        <v>2225.661133</v>
      </c>
      <c r="C7791" s="0">
        <v>-51165.472656</v>
      </c>
      <c r="D7791" s="0">
        <v>16651.621094</v>
      </c>
      <c r="E7791" s="0">
        <v>-0.209785</v>
      </c>
      <c r="F7791" s="0">
        <v>9.958452</v>
      </c>
      <c r="G7791" s="0">
        <v>0.317035</v>
      </c>
      <c r="H7791" s="0">
        <v>0.082475</v>
      </c>
      <c r="I7791" s="0">
        <v>0.014522</v>
      </c>
      <c r="J7791" s="0">
        <v>-0.027893</v>
      </c>
      <c r="K7791" s="0">
        <v>1013.839966</v>
      </c>
      <c r="L7791" s="0">
        <v>44.133709</v>
      </c>
      <c r="W7791" s="0">
        <f t="shared" si="121"/>
        <v>53852.907485566422</v>
      </c>
    </row>
    <row r="7792">
      <c r="A7792" s="0">
        <v>190.71</v>
      </c>
      <c r="B7792" s="0">
        <v>2200.421875</v>
      </c>
      <c r="C7792" s="0">
        <v>-51168.058594</v>
      </c>
      <c r="D7792" s="0">
        <v>16614.914062</v>
      </c>
      <c r="E7792" s="0">
        <v>-0.213722</v>
      </c>
      <c r="F7792" s="0">
        <v>9.958771</v>
      </c>
      <c r="G7792" s="0">
        <v>0.333459</v>
      </c>
      <c r="H7792" s="0">
        <v>0.062528</v>
      </c>
      <c r="I7792" s="0">
        <v>0.012465</v>
      </c>
      <c r="J7792" s="0">
        <v>-0.021199</v>
      </c>
      <c r="K7792" s="0">
        <v>1013.829956</v>
      </c>
      <c r="L7792" s="0">
        <v>44.133709</v>
      </c>
      <c r="W7792" s="0">
        <f t="shared" si="121"/>
        <v>53842.98882858047</v>
      </c>
    </row>
    <row r="7793">
      <c r="A7793" s="0">
        <v>190.72125</v>
      </c>
      <c r="B7793" s="0">
        <v>2111.143066</v>
      </c>
      <c r="C7793" s="0">
        <v>-51180.558594</v>
      </c>
      <c r="D7793" s="0">
        <v>16634.597656</v>
      </c>
      <c r="E7793" s="0">
        <v>-0.218</v>
      </c>
      <c r="F7793" s="0">
        <v>9.952431</v>
      </c>
      <c r="G7793" s="0">
        <v>0.328058</v>
      </c>
      <c r="H7793" s="0">
        <v>0.028118</v>
      </c>
      <c r="I7793" s="0">
        <v>0.008382</v>
      </c>
      <c r="J7793" s="0">
        <v>-0.011666</v>
      </c>
      <c r="K7793" s="0">
        <v>1013.829956</v>
      </c>
      <c r="L7793" s="0">
        <v>44.133709</v>
      </c>
      <c r="W7793" s="0">
        <f t="shared" si="121"/>
        <v>53857.3703611306</v>
      </c>
    </row>
    <row r="7794">
      <c r="A7794" s="0">
        <v>190.7325</v>
      </c>
      <c r="B7794" s="0">
        <v>2218.145996</v>
      </c>
      <c r="C7794" s="0">
        <v>-51171.746094</v>
      </c>
      <c r="D7794" s="0">
        <v>16578.542969</v>
      </c>
      <c r="E7794" s="0">
        <v>-0.214599</v>
      </c>
      <c r="F7794" s="0">
        <v>9.955517</v>
      </c>
      <c r="G7794" s="0">
        <v>0.317651</v>
      </c>
      <c r="H7794" s="0">
        <v>-0.010541</v>
      </c>
      <c r="I7794" s="0">
        <v>0.003927</v>
      </c>
      <c r="J7794" s="0">
        <v>-0.000446</v>
      </c>
      <c r="K7794" s="0">
        <v>1013.829956</v>
      </c>
      <c r="L7794" s="0">
        <v>44.133709</v>
      </c>
      <c r="W7794" s="0">
        <f t="shared" si="121"/>
        <v>53836.008924727648</v>
      </c>
    </row>
    <row r="7795">
      <c r="A7795" s="0">
        <v>190.74375</v>
      </c>
      <c r="B7795" s="0">
        <v>2213.076416</v>
      </c>
      <c r="C7795" s="0">
        <v>-51168.082031</v>
      </c>
      <c r="D7795" s="0">
        <v>16593.902344</v>
      </c>
      <c r="E7795" s="0">
        <v>-0.211644</v>
      </c>
      <c r="F7795" s="0">
        <v>9.939731</v>
      </c>
      <c r="G7795" s="0">
        <v>0.303554</v>
      </c>
      <c r="H7795" s="0">
        <v>-0.032344</v>
      </c>
      <c r="I7795" s="0">
        <v>0.000468</v>
      </c>
      <c r="J7795" s="0">
        <v>0.005417</v>
      </c>
      <c r="K7795" s="0">
        <v>1013.829956</v>
      </c>
      <c r="L7795" s="0">
        <v>44.133709</v>
      </c>
      <c r="W7795" s="0">
        <f t="shared" si="121"/>
        <v>53837.049705165024</v>
      </c>
    </row>
    <row r="7796">
      <c r="A7796" s="0">
        <v>190.755</v>
      </c>
      <c r="B7796" s="0">
        <v>2257.372314</v>
      </c>
      <c r="C7796" s="0">
        <v>-51165.019531</v>
      </c>
      <c r="D7796" s="0">
        <v>16625.523437</v>
      </c>
      <c r="E7796" s="0">
        <v>-0.204814</v>
      </c>
      <c r="F7796" s="0">
        <v>9.948132</v>
      </c>
      <c r="G7796" s="0">
        <v>0.315193</v>
      </c>
      <c r="H7796" s="0">
        <v>-0.04144</v>
      </c>
      <c r="I7796" s="0">
        <v>-0.001072</v>
      </c>
      <c r="J7796" s="0">
        <v>0.006854</v>
      </c>
      <c r="K7796" s="0">
        <v>1013.829956</v>
      </c>
      <c r="L7796" s="0">
        <v>44.133709</v>
      </c>
      <c r="W7796" s="0">
        <f t="shared" si="121"/>
        <v>53845.733191459665</v>
      </c>
    </row>
    <row r="7797">
      <c r="A7797" s="0">
        <v>190.76625</v>
      </c>
      <c r="B7797" s="0">
        <v>2212.151123</v>
      </c>
      <c r="C7797" s="0">
        <v>-51177.589844</v>
      </c>
      <c r="D7797" s="0">
        <v>16721.570312</v>
      </c>
      <c r="E7797" s="0">
        <v>-0.221447</v>
      </c>
      <c r="F7797" s="0">
        <v>9.947386</v>
      </c>
      <c r="G7797" s="0">
        <v>0.328214</v>
      </c>
      <c r="H7797" s="0">
        <v>-0.02201</v>
      </c>
      <c r="I7797" s="0">
        <v>0.002418</v>
      </c>
      <c r="J7797" s="0">
        <v>0.000816</v>
      </c>
      <c r="K7797" s="0">
        <v>1013.829956</v>
      </c>
      <c r="L7797" s="0">
        <v>44.133709</v>
      </c>
      <c r="W7797" s="0">
        <f t="shared" si="121"/>
        <v>53885.528934314469</v>
      </c>
    </row>
    <row r="7798">
      <c r="A7798" s="0">
        <v>190.7775</v>
      </c>
      <c r="B7798" s="0">
        <v>2082.277588</v>
      </c>
      <c r="C7798" s="0">
        <v>-51165.371094</v>
      </c>
      <c r="D7798" s="0">
        <v>16765.435547</v>
      </c>
      <c r="E7798" s="0">
        <v>-0.209624</v>
      </c>
      <c r="F7798" s="0">
        <v>9.948538</v>
      </c>
      <c r="G7798" s="0">
        <v>0.328413</v>
      </c>
      <c r="H7798" s="0">
        <v>0.015029</v>
      </c>
      <c r="I7798" s="0">
        <v>0.00562</v>
      </c>
      <c r="J7798" s="0">
        <v>-0.012303</v>
      </c>
      <c r="K7798" s="0">
        <v>1013.829956</v>
      </c>
      <c r="L7798" s="0">
        <v>44.133709</v>
      </c>
      <c r="W7798" s="0">
        <f t="shared" si="121"/>
        <v>53882.380313241811</v>
      </c>
    </row>
    <row r="7799">
      <c r="A7799" s="0">
        <v>190.78875</v>
      </c>
      <c r="B7799" s="0">
        <v>2173.199219</v>
      </c>
      <c r="C7799" s="0">
        <v>-51166.734375</v>
      </c>
      <c r="D7799" s="0">
        <v>16641.140625</v>
      </c>
      <c r="E7799" s="0">
        <v>-0.202362</v>
      </c>
      <c r="F7799" s="0">
        <v>9.953744</v>
      </c>
      <c r="G7799" s="0">
        <v>0.300054</v>
      </c>
      <c r="H7799" s="0">
        <v>0.05281</v>
      </c>
      <c r="I7799" s="0">
        <v>0.010235</v>
      </c>
      <c r="J7799" s="0">
        <v>-0.023962</v>
      </c>
      <c r="K7799" s="0">
        <v>1013.829956</v>
      </c>
      <c r="L7799" s="0">
        <v>44.133709</v>
      </c>
      <c r="W7799" s="0">
        <f t="shared" si="121"/>
        <v>53848.723872978589</v>
      </c>
    </row>
    <row r="7800">
      <c r="A7800" s="0">
        <v>190.8</v>
      </c>
      <c r="B7800" s="0">
        <v>2199.995361</v>
      </c>
      <c r="C7800" s="0">
        <v>-51181.402344</v>
      </c>
      <c r="D7800" s="0">
        <v>16550.107422</v>
      </c>
      <c r="E7800" s="0">
        <v>-0.206657</v>
      </c>
      <c r="F7800" s="0">
        <v>9.938904</v>
      </c>
      <c r="G7800" s="0">
        <v>0.30971</v>
      </c>
      <c r="H7800" s="0">
        <v>0.075688</v>
      </c>
      <c r="I7800" s="0">
        <v>0.013657</v>
      </c>
      <c r="J7800" s="0">
        <v>-0.028625</v>
      </c>
      <c r="K7800" s="0">
        <v>1013.820007</v>
      </c>
      <c r="L7800" s="0">
        <v>44.13625</v>
      </c>
      <c r="W7800" s="0">
        <f t="shared" si="121"/>
        <v>53835.694303747674</v>
      </c>
    </row>
    <row r="7801">
      <c r="A7801" s="0">
        <v>190.81125</v>
      </c>
      <c r="B7801" s="0">
        <v>2139.789307</v>
      </c>
      <c r="C7801" s="0">
        <v>-51150.058594</v>
      </c>
      <c r="D7801" s="0">
        <v>16680.716797</v>
      </c>
      <c r="E7801" s="0">
        <v>-0.194062</v>
      </c>
      <c r="F7801" s="0">
        <v>9.947356</v>
      </c>
      <c r="G7801" s="0">
        <v>0.32016</v>
      </c>
      <c r="H7801" s="0">
        <v>0.087931</v>
      </c>
      <c r="I7801" s="0">
        <v>0.014842</v>
      </c>
      <c r="J7801" s="0">
        <v>-0.029372</v>
      </c>
      <c r="K7801" s="0">
        <v>1013.820007</v>
      </c>
      <c r="L7801" s="0">
        <v>44.13625</v>
      </c>
      <c r="W7801" s="0">
        <f t="shared" si="121"/>
        <v>53843.787991835263</v>
      </c>
    </row>
    <row r="7802">
      <c r="A7802" s="0">
        <v>190.8225</v>
      </c>
      <c r="B7802" s="0">
        <v>2102.671143</v>
      </c>
      <c r="C7802" s="0">
        <v>-51177.832031</v>
      </c>
      <c r="D7802" s="0">
        <v>16626.923828</v>
      </c>
      <c r="E7802" s="0">
        <v>-0.197462</v>
      </c>
      <c r="F7802" s="0">
        <v>9.945309</v>
      </c>
      <c r="G7802" s="0">
        <v>0.322852</v>
      </c>
      <c r="H7802" s="0">
        <v>0.071077</v>
      </c>
      <c r="I7802" s="0">
        <v>0.012896</v>
      </c>
      <c r="J7802" s="0">
        <v>-0.023568</v>
      </c>
      <c r="K7802" s="0">
        <v>1013.820007</v>
      </c>
      <c r="L7802" s="0">
        <v>44.13625</v>
      </c>
      <c r="W7802" s="0">
        <f t="shared" si="121"/>
        <v>53852.078077925355</v>
      </c>
    </row>
    <row r="7803">
      <c r="A7803" s="0">
        <v>190.83375</v>
      </c>
      <c r="B7803" s="0">
        <v>2150.784912</v>
      </c>
      <c r="C7803" s="0">
        <v>-51176.800781</v>
      </c>
      <c r="D7803" s="0">
        <v>16615.921875</v>
      </c>
      <c r="E7803" s="0">
        <v>-0.215722</v>
      </c>
      <c r="F7803" s="0">
        <v>9.95593</v>
      </c>
      <c r="G7803" s="0">
        <v>0.32096</v>
      </c>
      <c r="H7803" s="0">
        <v>0.036298</v>
      </c>
      <c r="I7803" s="0">
        <v>0.008764</v>
      </c>
      <c r="J7803" s="0">
        <v>-0.014573</v>
      </c>
      <c r="K7803" s="0">
        <v>1013.820007</v>
      </c>
      <c r="L7803" s="0">
        <v>44.13625</v>
      </c>
      <c r="W7803" s="0">
        <f t="shared" si="121"/>
        <v>53849.602353888855</v>
      </c>
    </row>
    <row r="7804">
      <c r="A7804" s="0">
        <v>190.845</v>
      </c>
      <c r="B7804" s="0">
        <v>2144.540771</v>
      </c>
      <c r="C7804" s="0">
        <v>-51178.167969</v>
      </c>
      <c r="D7804" s="0">
        <v>16595.980469</v>
      </c>
      <c r="E7804" s="0">
        <v>-0.188969</v>
      </c>
      <c r="F7804" s="0">
        <v>9.954625</v>
      </c>
      <c r="G7804" s="0">
        <v>0.328029</v>
      </c>
      <c r="H7804" s="0">
        <v>-0.000427</v>
      </c>
      <c r="I7804" s="0">
        <v>0.004664</v>
      </c>
      <c r="J7804" s="0">
        <v>-0.004964</v>
      </c>
      <c r="K7804" s="0">
        <v>1013.820007</v>
      </c>
      <c r="L7804" s="0">
        <v>44.13625</v>
      </c>
      <c r="W7804" s="0">
        <f t="shared" si="121"/>
        <v>53844.502964639658</v>
      </c>
    </row>
    <row r="7805">
      <c r="A7805" s="0">
        <v>190.85625</v>
      </c>
      <c r="B7805" s="0">
        <v>2216.353271</v>
      </c>
      <c r="C7805" s="0">
        <v>-51178.058594</v>
      </c>
      <c r="D7805" s="0">
        <v>16696.25</v>
      </c>
      <c r="E7805" s="0">
        <v>-0.203294</v>
      </c>
      <c r="F7805" s="0">
        <v>9.957282</v>
      </c>
      <c r="G7805" s="0">
        <v>0.32741</v>
      </c>
      <c r="H7805" s="0">
        <v>-0.028964</v>
      </c>
      <c r="I7805" s="0">
        <v>0.001291</v>
      </c>
      <c r="J7805" s="0">
        <v>0.004348</v>
      </c>
      <c r="K7805" s="0">
        <v>1013.820007</v>
      </c>
      <c r="L7805" s="0">
        <v>44.13625</v>
      </c>
      <c r="W7805" s="0">
        <f t="shared" si="121"/>
        <v>53878.294955717276</v>
      </c>
    </row>
    <row r="7806">
      <c r="A7806" s="0">
        <v>190.8675</v>
      </c>
      <c r="B7806" s="0">
        <v>2282.306641</v>
      </c>
      <c r="C7806" s="0">
        <v>-51168.5625</v>
      </c>
      <c r="D7806" s="0">
        <v>16848.390625</v>
      </c>
      <c r="E7806" s="0">
        <v>-0.205868</v>
      </c>
      <c r="F7806" s="0">
        <v>9.954524</v>
      </c>
      <c r="G7806" s="0">
        <v>0.3128</v>
      </c>
      <c r="H7806" s="0">
        <v>-0.040741</v>
      </c>
      <c r="I7806" s="0">
        <v>-0.000409</v>
      </c>
      <c r="J7806" s="0">
        <v>0.006667</v>
      </c>
      <c r="K7806" s="0">
        <v>1013.820007</v>
      </c>
      <c r="L7806" s="0">
        <v>44.13625</v>
      </c>
      <c r="W7806" s="0">
        <f t="shared" si="121"/>
        <v>53919.374797678684</v>
      </c>
    </row>
    <row r="7807">
      <c r="A7807" s="0">
        <v>190.87875</v>
      </c>
      <c r="B7807" s="0">
        <v>2228.636963</v>
      </c>
      <c r="C7807" s="0">
        <v>-51118.621094</v>
      </c>
      <c r="D7807" s="0">
        <v>16801.996094</v>
      </c>
      <c r="E7807" s="0">
        <v>-0.200918</v>
      </c>
      <c r="F7807" s="0">
        <v>9.952111</v>
      </c>
      <c r="G7807" s="0">
        <v>0.322586</v>
      </c>
      <c r="H7807" s="0">
        <v>-0.026991</v>
      </c>
      <c r="I7807" s="0">
        <v>0.001538</v>
      </c>
      <c r="J7807" s="0">
        <v>0.000255</v>
      </c>
      <c r="K7807" s="0">
        <v>1013.820007</v>
      </c>
      <c r="L7807" s="0">
        <v>44.13625</v>
      </c>
      <c r="W7807" s="0">
        <f t="shared" si="121"/>
        <v>53855.244108699233</v>
      </c>
    </row>
    <row r="7808">
      <c r="A7808" s="0">
        <v>190.89</v>
      </c>
      <c r="B7808" s="0">
        <v>2218.708496</v>
      </c>
      <c r="C7808" s="0">
        <v>-51166.996094</v>
      </c>
      <c r="D7808" s="0">
        <v>16770.837891</v>
      </c>
      <c r="E7808" s="0">
        <v>-0.211434</v>
      </c>
      <c r="F7808" s="0">
        <v>9.942059</v>
      </c>
      <c r="G7808" s="0">
        <v>0.310639</v>
      </c>
      <c r="H7808" s="0">
        <v>0.006138</v>
      </c>
      <c r="I7808" s="0">
        <v>0.004749</v>
      </c>
      <c r="J7808" s="0">
        <v>-0.011733</v>
      </c>
      <c r="K7808" s="0">
        <v>1013.820007</v>
      </c>
      <c r="L7808" s="0">
        <v>44.13625</v>
      </c>
      <c r="W7808" s="0">
        <f t="shared" si="121"/>
        <v>53891.048980696556</v>
      </c>
    </row>
    <row r="7809">
      <c r="A7809" s="0">
        <v>190.90125</v>
      </c>
      <c r="B7809" s="0">
        <v>2198.825928</v>
      </c>
      <c r="C7809" s="0">
        <v>-51162.894531</v>
      </c>
      <c r="D7809" s="0">
        <v>16691.828125</v>
      </c>
      <c r="E7809" s="0">
        <v>-0.215799</v>
      </c>
      <c r="F7809" s="0">
        <v>9.947109</v>
      </c>
      <c r="G7809" s="0">
        <v>0.303891</v>
      </c>
      <c r="H7809" s="0">
        <v>0.04506</v>
      </c>
      <c r="I7809" s="0">
        <v>0.009596</v>
      </c>
      <c r="J7809" s="0">
        <v>-0.02353</v>
      </c>
      <c r="K7809" s="0">
        <v>1013.820007</v>
      </c>
      <c r="L7809" s="0">
        <v>44.13625</v>
      </c>
      <c r="W7809" s="0">
        <f t="shared" si="121"/>
        <v>53861.802220185833</v>
      </c>
    </row>
    <row r="7810">
      <c r="A7810" s="0">
        <v>190.9125</v>
      </c>
      <c r="B7810" s="0">
        <v>2156.569092</v>
      </c>
      <c r="C7810" s="0">
        <v>-51192.195312</v>
      </c>
      <c r="D7810" s="0">
        <v>16536.009766</v>
      </c>
      <c r="E7810" s="0">
        <v>-0.209946</v>
      </c>
      <c r="F7810" s="0">
        <v>9.948408</v>
      </c>
      <c r="G7810" s="0">
        <v>0.315461</v>
      </c>
      <c r="H7810" s="0">
        <v>0.076033</v>
      </c>
      <c r="I7810" s="0">
        <v>0.014269</v>
      </c>
      <c r="J7810" s="0">
        <v>-0.030959</v>
      </c>
      <c r="K7810" s="0">
        <v>1013.820007</v>
      </c>
      <c r="L7810" s="0">
        <v>44.13625</v>
      </c>
      <c r="W7810" s="0">
        <f ref="W7810:W7873" t="shared" si="122">SQRT((B7810)^2+(C7810)^2+(D7810)^2)</f>
        <v>53839.866921192996</v>
      </c>
    </row>
    <row r="7811">
      <c r="A7811" s="0">
        <v>190.92375</v>
      </c>
      <c r="B7811" s="0">
        <v>2241.861816</v>
      </c>
      <c r="C7811" s="0">
        <v>-51163.957031</v>
      </c>
      <c r="D7811" s="0">
        <v>16545.404297</v>
      </c>
      <c r="E7811" s="0">
        <v>-0.208972</v>
      </c>
      <c r="F7811" s="0">
        <v>9.95105</v>
      </c>
      <c r="G7811" s="0">
        <v>0.319765</v>
      </c>
      <c r="H7811" s="0">
        <v>0.081982</v>
      </c>
      <c r="I7811" s="0">
        <v>0.0142</v>
      </c>
      <c r="J7811" s="0">
        <v>-0.028586</v>
      </c>
      <c r="K7811" s="0">
        <v>1013.820007</v>
      </c>
      <c r="L7811" s="0">
        <v>44.13625</v>
      </c>
      <c r="W7811" s="0">
        <f t="shared" si="122"/>
        <v>53819.390992682551</v>
      </c>
    </row>
    <row r="7812">
      <c r="A7812" s="0">
        <v>190.935</v>
      </c>
      <c r="B7812" s="0">
        <v>2372.671387</v>
      </c>
      <c r="C7812" s="0">
        <v>-51164.011719</v>
      </c>
      <c r="D7812" s="0">
        <v>16574.494141</v>
      </c>
      <c r="E7812" s="0">
        <v>-0.212369</v>
      </c>
      <c r="F7812" s="0">
        <v>9.948644</v>
      </c>
      <c r="G7812" s="0">
        <v>0.321402</v>
      </c>
      <c r="H7812" s="0">
        <v>0.073457</v>
      </c>
      <c r="I7812" s="0">
        <v>0.013493</v>
      </c>
      <c r="J7812" s="0">
        <v>-0.024509</v>
      </c>
      <c r="K7812" s="0">
        <v>1013.820007</v>
      </c>
      <c r="L7812" s="0">
        <v>44.13625</v>
      </c>
      <c r="W7812" s="0">
        <f t="shared" si="122"/>
        <v>53833.999672351129</v>
      </c>
    </row>
    <row r="7813">
      <c r="A7813" s="0">
        <v>190.94625</v>
      </c>
      <c r="B7813" s="0">
        <v>2259.264648</v>
      </c>
      <c r="C7813" s="0">
        <v>-51166.796875</v>
      </c>
      <c r="D7813" s="0">
        <v>16658.464844</v>
      </c>
      <c r="E7813" s="0">
        <v>-0.213285</v>
      </c>
      <c r="F7813" s="0">
        <v>9.958024</v>
      </c>
      <c r="G7813" s="0">
        <v>0.317026</v>
      </c>
      <c r="H7813" s="0">
        <v>0.041564</v>
      </c>
      <c r="I7813" s="0">
        <v>0.009396</v>
      </c>
      <c r="J7813" s="0">
        <v>-0.014835</v>
      </c>
      <c r="K7813" s="0">
        <v>1013.820007</v>
      </c>
      <c r="L7813" s="0">
        <v>44.13625</v>
      </c>
      <c r="W7813" s="0">
        <f t="shared" si="122"/>
        <v>53857.681254914758</v>
      </c>
    </row>
    <row r="7814">
      <c r="A7814" s="0">
        <v>190.9575</v>
      </c>
      <c r="B7814" s="0">
        <v>2260.581055</v>
      </c>
      <c r="C7814" s="0">
        <v>-51210.164062</v>
      </c>
      <c r="D7814" s="0">
        <v>16595.650391</v>
      </c>
      <c r="E7814" s="0">
        <v>-0.20798</v>
      </c>
      <c r="F7814" s="0">
        <v>9.953029</v>
      </c>
      <c r="G7814" s="0">
        <v>0.320142</v>
      </c>
      <c r="H7814" s="0">
        <v>0.002271</v>
      </c>
      <c r="I7814" s="0">
        <v>0.004649</v>
      </c>
      <c r="J7814" s="0">
        <v>-0.004689</v>
      </c>
      <c r="K7814" s="0">
        <v>1013.820007</v>
      </c>
      <c r="L7814" s="0">
        <v>44.13625</v>
      </c>
      <c r="W7814" s="0">
        <f t="shared" si="122"/>
        <v>53879.557736338931</v>
      </c>
    </row>
    <row r="7815">
      <c r="A7815" s="0">
        <v>190.96875</v>
      </c>
      <c r="B7815" s="0">
        <v>2161.227539</v>
      </c>
      <c r="C7815" s="0">
        <v>-51214.351562</v>
      </c>
      <c r="D7815" s="0">
        <v>16733.896484</v>
      </c>
      <c r="E7815" s="0">
        <v>-0.216913</v>
      </c>
      <c r="F7815" s="0">
        <v>9.960758</v>
      </c>
      <c r="G7815" s="0">
        <v>0.309022</v>
      </c>
      <c r="H7815" s="0">
        <v>-0.02608</v>
      </c>
      <c r="I7815" s="0">
        <v>0.00176</v>
      </c>
      <c r="J7815" s="0">
        <v>0.00397</v>
      </c>
      <c r="K7815" s="0">
        <v>1013.820007</v>
      </c>
      <c r="L7815" s="0">
        <v>44.13625</v>
      </c>
      <c r="W7815" s="0">
        <f t="shared" si="122"/>
        <v>53922.203236966227</v>
      </c>
    </row>
    <row r="7816">
      <c r="A7816" s="0">
        <v>190.98</v>
      </c>
      <c r="B7816" s="0">
        <v>2277.217041</v>
      </c>
      <c r="C7816" s="0">
        <v>-51154.210937</v>
      </c>
      <c r="D7816" s="0">
        <v>16558.087891</v>
      </c>
      <c r="E7816" s="0">
        <v>-0.214745</v>
      </c>
      <c r="F7816" s="0">
        <v>9.952644</v>
      </c>
      <c r="G7816" s="0">
        <v>0.310608</v>
      </c>
      <c r="H7816" s="0">
        <v>-0.041771</v>
      </c>
      <c r="I7816" s="0">
        <v>-0.001251</v>
      </c>
      <c r="J7816" s="0">
        <v>0.008589</v>
      </c>
      <c r="K7816" s="0">
        <v>1013.820007</v>
      </c>
      <c r="L7816" s="0">
        <v>44.13625</v>
      </c>
      <c r="W7816" s="0">
        <f t="shared" si="122"/>
        <v>53815.511598841025</v>
      </c>
    </row>
    <row r="7817">
      <c r="A7817" s="0">
        <v>190.99125</v>
      </c>
      <c r="B7817" s="0">
        <v>2263.217041</v>
      </c>
      <c r="C7817" s="0">
        <v>-51172.058594</v>
      </c>
      <c r="D7817" s="0">
        <v>16527.148437</v>
      </c>
      <c r="E7817" s="0">
        <v>-0.205769</v>
      </c>
      <c r="F7817" s="0">
        <v>9.946676</v>
      </c>
      <c r="G7817" s="0">
        <v>0.314266</v>
      </c>
      <c r="H7817" s="0">
        <v>-0.036712</v>
      </c>
      <c r="I7817" s="0">
        <v>-0.00061</v>
      </c>
      <c r="J7817" s="0">
        <v>0.005198</v>
      </c>
      <c r="K7817" s="0">
        <v>1013.820007</v>
      </c>
      <c r="L7817" s="0">
        <v>44.13625</v>
      </c>
      <c r="W7817" s="0">
        <f t="shared" si="122"/>
        <v>53822.377944318607</v>
      </c>
    </row>
    <row r="7818">
      <c r="A7818" s="0">
        <v>191.0025</v>
      </c>
      <c r="B7818" s="0">
        <v>2152.724365</v>
      </c>
      <c r="C7818" s="0">
        <v>-51192.105469</v>
      </c>
      <c r="D7818" s="0">
        <v>16514.591797</v>
      </c>
      <c r="E7818" s="0">
        <v>-0.209332</v>
      </c>
      <c r="F7818" s="0">
        <v>9.951265</v>
      </c>
      <c r="G7818" s="0">
        <v>0.314669</v>
      </c>
      <c r="H7818" s="0">
        <v>2.021636E-05</v>
      </c>
      <c r="I7818" s="0">
        <v>0.004168</v>
      </c>
      <c r="J7818" s="0">
        <v>-0.008344</v>
      </c>
      <c r="K7818" s="0">
        <v>1013.880005</v>
      </c>
      <c r="L7818" s="0">
        <v>44.138592</v>
      </c>
      <c r="W7818" s="0">
        <f t="shared" si="122"/>
        <v>53833.053292214667</v>
      </c>
    </row>
    <row r="7819">
      <c r="A7819" s="0">
        <v>191.01375</v>
      </c>
      <c r="B7819" s="0">
        <v>2111.39502</v>
      </c>
      <c r="C7819" s="0">
        <v>-51210.773437</v>
      </c>
      <c r="D7819" s="0">
        <v>16561.849609</v>
      </c>
      <c r="E7819" s="0">
        <v>-0.211359</v>
      </c>
      <c r="F7819" s="0">
        <v>9.950683</v>
      </c>
      <c r="G7819" s="0">
        <v>0.306695</v>
      </c>
      <c r="H7819" s="0">
        <v>0.043403</v>
      </c>
      <c r="I7819" s="0">
        <v>0.008631</v>
      </c>
      <c r="J7819" s="0">
        <v>-0.022122</v>
      </c>
      <c r="K7819" s="0">
        <v>1013.880005</v>
      </c>
      <c r="L7819" s="0">
        <v>44.138592</v>
      </c>
      <c r="W7819" s="0">
        <f t="shared" si="122"/>
        <v>53863.681339260125</v>
      </c>
    </row>
    <row r="7820">
      <c r="A7820" s="0">
        <v>191.025</v>
      </c>
      <c r="B7820" s="0">
        <v>2273.980713</v>
      </c>
      <c r="C7820" s="0">
        <v>-51185.410156</v>
      </c>
      <c r="D7820" s="0">
        <v>16661.896484</v>
      </c>
      <c r="E7820" s="0">
        <v>-0.197671</v>
      </c>
      <c r="F7820" s="0">
        <v>9.946448</v>
      </c>
      <c r="G7820" s="0">
        <v>0.31424</v>
      </c>
      <c r="H7820" s="0">
        <v>0.072232</v>
      </c>
      <c r="I7820" s="0">
        <v>0.012229</v>
      </c>
      <c r="J7820" s="0">
        <v>-0.029172</v>
      </c>
      <c r="K7820" s="0">
        <v>1013.880005</v>
      </c>
      <c r="L7820" s="0">
        <v>44.138592</v>
      </c>
      <c r="W7820" s="0">
        <f t="shared" si="122"/>
        <v>53877.045163636947</v>
      </c>
    </row>
    <row r="7821">
      <c r="A7821" s="0">
        <v>191.03625</v>
      </c>
      <c r="B7821" s="0">
        <v>2161.179687</v>
      </c>
      <c r="C7821" s="0">
        <v>-51183.828125</v>
      </c>
      <c r="D7821" s="0">
        <v>16572.59375</v>
      </c>
      <c r="E7821" s="0">
        <v>-0.193997</v>
      </c>
      <c r="F7821" s="0">
        <v>9.952832</v>
      </c>
      <c r="G7821" s="0">
        <v>0.315904</v>
      </c>
      <c r="H7821" s="0">
        <v>0.083306</v>
      </c>
      <c r="I7821" s="0">
        <v>0.013953</v>
      </c>
      <c r="J7821" s="0">
        <v>-0.029151</v>
      </c>
      <c r="K7821" s="0">
        <v>1013.880005</v>
      </c>
      <c r="L7821" s="0">
        <v>44.138592</v>
      </c>
      <c r="W7821" s="0">
        <f t="shared" si="122"/>
        <v>53843.345204134392</v>
      </c>
    </row>
    <row r="7822">
      <c r="A7822" s="0">
        <v>191.0475</v>
      </c>
      <c r="B7822" s="0">
        <v>2237.605957</v>
      </c>
      <c r="C7822" s="0">
        <v>-51163.867187</v>
      </c>
      <c r="D7822" s="0">
        <v>16676.664062</v>
      </c>
      <c r="E7822" s="0">
        <v>-0.194839</v>
      </c>
      <c r="F7822" s="0">
        <v>9.949444</v>
      </c>
      <c r="G7822" s="0">
        <v>0.313611</v>
      </c>
      <c r="H7822" s="0">
        <v>0.077159</v>
      </c>
      <c r="I7822" s="0">
        <v>0.013576</v>
      </c>
      <c r="J7822" s="0">
        <v>-0.024797</v>
      </c>
      <c r="K7822" s="0">
        <v>1013.880005</v>
      </c>
      <c r="L7822" s="0">
        <v>44.138592</v>
      </c>
      <c r="W7822" s="0">
        <f t="shared" si="122"/>
        <v>53859.625975164177</v>
      </c>
    </row>
    <row r="7823">
      <c r="A7823" s="0">
        <v>191.05875</v>
      </c>
      <c r="B7823" s="0">
        <v>2260.702393</v>
      </c>
      <c r="C7823" s="0">
        <v>-51177.625</v>
      </c>
      <c r="D7823" s="0">
        <v>16708.384766</v>
      </c>
      <c r="E7823" s="0">
        <v>-0.204253</v>
      </c>
      <c r="F7823" s="0">
        <v>9.956276</v>
      </c>
      <c r="G7823" s="0">
        <v>0.321767</v>
      </c>
      <c r="H7823" s="0">
        <v>0.046236</v>
      </c>
      <c r="I7823" s="0">
        <v>0.010123</v>
      </c>
      <c r="J7823" s="0">
        <v>-0.01638</v>
      </c>
      <c r="K7823" s="0">
        <v>1013.880005</v>
      </c>
      <c r="L7823" s="0">
        <v>44.138592</v>
      </c>
      <c r="W7823" s="0">
        <f t="shared" si="122"/>
        <v>53883.4872427448</v>
      </c>
    </row>
    <row r="7824">
      <c r="A7824" s="0">
        <v>191.07</v>
      </c>
      <c r="B7824" s="0">
        <v>2198.056885</v>
      </c>
      <c r="C7824" s="0">
        <v>-51165.710937</v>
      </c>
      <c r="D7824" s="0">
        <v>16657.644531</v>
      </c>
      <c r="E7824" s="0">
        <v>-0.214543</v>
      </c>
      <c r="F7824" s="0">
        <v>9.94895</v>
      </c>
      <c r="G7824" s="0">
        <v>0.314541</v>
      </c>
      <c r="H7824" s="0">
        <v>0.011874</v>
      </c>
      <c r="I7824" s="0">
        <v>0.006294</v>
      </c>
      <c r="J7824" s="0">
        <v>-0.008016</v>
      </c>
      <c r="K7824" s="0">
        <v>1013.880005</v>
      </c>
      <c r="L7824" s="0">
        <v>44.138592</v>
      </c>
      <c r="W7824" s="0">
        <f t="shared" si="122"/>
        <v>53853.862916967169</v>
      </c>
    </row>
    <row r="7825">
      <c r="A7825" s="0">
        <v>191.08125</v>
      </c>
      <c r="B7825" s="0">
        <v>2156.804932</v>
      </c>
      <c r="C7825" s="0">
        <v>-51155.855469</v>
      </c>
      <c r="D7825" s="0">
        <v>16691.421875</v>
      </c>
      <c r="E7825" s="0">
        <v>-0.200599</v>
      </c>
      <c r="F7825" s="0">
        <v>9.951324</v>
      </c>
      <c r="G7825" s="0">
        <v>0.316958</v>
      </c>
      <c r="H7825" s="0">
        <v>-0.020406</v>
      </c>
      <c r="I7825" s="0">
        <v>0.002105</v>
      </c>
      <c r="J7825" s="0">
        <v>0.000929</v>
      </c>
      <c r="K7825" s="0">
        <v>1013.880005</v>
      </c>
      <c r="L7825" s="0">
        <v>44.138592</v>
      </c>
      <c r="W7825" s="0">
        <f t="shared" si="122"/>
        <v>53853.290711795365</v>
      </c>
    </row>
    <row r="7826">
      <c r="A7826" s="0">
        <v>191.0925</v>
      </c>
      <c r="B7826" s="0">
        <v>2086.875977</v>
      </c>
      <c r="C7826" s="0">
        <v>-51165.839844</v>
      </c>
      <c r="D7826" s="0">
        <v>16677.564453</v>
      </c>
      <c r="E7826" s="0">
        <v>-0.198922</v>
      </c>
      <c r="F7826" s="0">
        <v>9.950408</v>
      </c>
      <c r="G7826" s="0">
        <v>0.315855</v>
      </c>
      <c r="H7826" s="0">
        <v>-0.03724</v>
      </c>
      <c r="I7826" s="0">
        <v>-0.000186</v>
      </c>
      <c r="J7826" s="0">
        <v>0.005839</v>
      </c>
      <c r="K7826" s="0">
        <v>1013.880005</v>
      </c>
      <c r="L7826" s="0">
        <v>44.138592</v>
      </c>
      <c r="W7826" s="0">
        <f t="shared" si="122"/>
        <v>53855.727405441357</v>
      </c>
    </row>
    <row r="7827">
      <c r="A7827" s="0">
        <v>191.10375</v>
      </c>
      <c r="B7827" s="0">
        <v>2218.646973</v>
      </c>
      <c r="C7827" s="0">
        <v>-51178.039062</v>
      </c>
      <c r="D7827" s="0">
        <v>16614.962891</v>
      </c>
      <c r="E7827" s="0">
        <v>-0.216325</v>
      </c>
      <c r="F7827" s="0">
        <v>9.949696</v>
      </c>
      <c r="G7827" s="0">
        <v>0.31725</v>
      </c>
      <c r="H7827" s="0">
        <v>-0.035003</v>
      </c>
      <c r="I7827" s="0">
        <v>-0.000105</v>
      </c>
      <c r="J7827" s="0">
        <v>0.004182</v>
      </c>
      <c r="K7827" s="0">
        <v>1013.880005</v>
      </c>
      <c r="L7827" s="0">
        <v>44.141132</v>
      </c>
      <c r="W7827" s="0">
        <f t="shared" si="122"/>
        <v>53853.236378993111</v>
      </c>
    </row>
    <row r="7828">
      <c r="A7828" s="0">
        <v>191.115</v>
      </c>
      <c r="B7828" s="0">
        <v>2250.120605</v>
      </c>
      <c r="C7828" s="0">
        <v>-51189.644531</v>
      </c>
      <c r="D7828" s="0">
        <v>16661.482422</v>
      </c>
      <c r="E7828" s="0">
        <v>-0.211232</v>
      </c>
      <c r="F7828" s="0">
        <v>9.95229</v>
      </c>
      <c r="G7828" s="0">
        <v>0.302079</v>
      </c>
      <c r="H7828" s="0">
        <v>-0.00734</v>
      </c>
      <c r="I7828" s="0">
        <v>0.002764</v>
      </c>
      <c r="J7828" s="0">
        <v>-0.006179</v>
      </c>
      <c r="K7828" s="0">
        <v>1013.880005</v>
      </c>
      <c r="L7828" s="0">
        <v>44.141132</v>
      </c>
      <c r="W7828" s="0">
        <f t="shared" si="122"/>
        <v>53879.938255771958</v>
      </c>
    </row>
    <row r="7829">
      <c r="A7829" s="0">
        <v>191.12625</v>
      </c>
      <c r="B7829" s="0">
        <v>2140.437012</v>
      </c>
      <c r="C7829" s="0">
        <v>-51172.148437</v>
      </c>
      <c r="D7829" s="0">
        <v>16616.029297</v>
      </c>
      <c r="E7829" s="0">
        <v>-0.211138</v>
      </c>
      <c r="F7829" s="0">
        <v>9.952836</v>
      </c>
      <c r="G7829" s="0">
        <v>0.30786</v>
      </c>
      <c r="H7829" s="0">
        <v>0.02723</v>
      </c>
      <c r="I7829" s="0">
        <v>0.006805</v>
      </c>
      <c r="J7829" s="0">
        <v>-0.017705</v>
      </c>
      <c r="K7829" s="0">
        <v>1013.880005</v>
      </c>
      <c r="L7829" s="0">
        <v>44.141132</v>
      </c>
      <c r="W7829" s="0">
        <f t="shared" si="122"/>
        <v>53844.801753367647</v>
      </c>
    </row>
    <row r="7830">
      <c r="A7830" s="0">
        <v>191.1375</v>
      </c>
      <c r="B7830" s="0">
        <v>2168.087891</v>
      </c>
      <c r="C7830" s="0">
        <v>-51189.742187</v>
      </c>
      <c r="D7830" s="0">
        <v>16782.150391</v>
      </c>
      <c r="E7830" s="0">
        <v>-0.196738</v>
      </c>
      <c r="F7830" s="0">
        <v>9.953478</v>
      </c>
      <c r="G7830" s="0">
        <v>0.321891</v>
      </c>
      <c r="H7830" s="0">
        <v>0.070985</v>
      </c>
      <c r="I7830" s="0">
        <v>0.012133</v>
      </c>
      <c r="J7830" s="0">
        <v>-0.029978</v>
      </c>
      <c r="K7830" s="0">
        <v>1013.880005</v>
      </c>
      <c r="L7830" s="0">
        <v>44.141132</v>
      </c>
      <c r="W7830" s="0">
        <f t="shared" si="122"/>
        <v>53914.106521584588</v>
      </c>
    </row>
    <row r="7831">
      <c r="A7831" s="0">
        <v>191.14875</v>
      </c>
      <c r="B7831" s="0">
        <v>2251.438477</v>
      </c>
      <c r="C7831" s="0">
        <v>-51163.832031</v>
      </c>
      <c r="D7831" s="0">
        <v>16622.486328</v>
      </c>
      <c r="E7831" s="0">
        <v>-0.204157</v>
      </c>
      <c r="F7831" s="0">
        <v>9.948942</v>
      </c>
      <c r="G7831" s="0">
        <v>0.313218</v>
      </c>
      <c r="H7831" s="0">
        <v>0.083614</v>
      </c>
      <c r="I7831" s="0">
        <v>0.014266</v>
      </c>
      <c r="J7831" s="0">
        <v>-0.029936</v>
      </c>
      <c r="K7831" s="0">
        <v>1013.880005</v>
      </c>
      <c r="L7831" s="0">
        <v>44.141132</v>
      </c>
      <c r="W7831" s="0">
        <f t="shared" si="122"/>
        <v>53843.418678949463</v>
      </c>
    </row>
    <row r="7832">
      <c r="A7832" s="0">
        <v>191.16</v>
      </c>
      <c r="B7832" s="0">
        <v>2159.085205</v>
      </c>
      <c r="C7832" s="0">
        <v>-51165.09375</v>
      </c>
      <c r="D7832" s="0">
        <v>16591.054687</v>
      </c>
      <c r="E7832" s="0">
        <v>-0.20286</v>
      </c>
      <c r="F7832" s="0">
        <v>9.957829</v>
      </c>
      <c r="G7832" s="0">
        <v>0.322239</v>
      </c>
      <c r="H7832" s="0">
        <v>0.08078</v>
      </c>
      <c r="I7832" s="0">
        <v>0.013903</v>
      </c>
      <c r="J7832" s="0">
        <v>-0.025634</v>
      </c>
      <c r="K7832" s="0">
        <v>1013.880005</v>
      </c>
      <c r="L7832" s="0">
        <v>44.141132</v>
      </c>
      <c r="W7832" s="0">
        <f t="shared" si="122"/>
        <v>53831.139343281262</v>
      </c>
    </row>
    <row r="7833">
      <c r="A7833" s="0">
        <v>191.17125</v>
      </c>
      <c r="B7833" s="0">
        <v>2255.489258</v>
      </c>
      <c r="C7833" s="0">
        <v>-51159.523437</v>
      </c>
      <c r="D7833" s="0">
        <v>16644.087891</v>
      </c>
      <c r="E7833" s="0">
        <v>-0.208049</v>
      </c>
      <c r="F7833" s="0">
        <v>9.943015</v>
      </c>
      <c r="G7833" s="0">
        <v>0.319895</v>
      </c>
      <c r="H7833" s="0">
        <v>0.055231</v>
      </c>
      <c r="I7833" s="0">
        <v>0.011548</v>
      </c>
      <c r="J7833" s="0">
        <v>-0.01848</v>
      </c>
      <c r="K7833" s="0">
        <v>1013.880005</v>
      </c>
      <c r="L7833" s="0">
        <v>44.141132</v>
      </c>
      <c r="W7833" s="0">
        <f t="shared" si="122"/>
        <v>53846.167289949604</v>
      </c>
    </row>
    <row r="7834">
      <c r="A7834" s="0">
        <v>191.1825</v>
      </c>
      <c r="B7834" s="0">
        <v>2202.80542</v>
      </c>
      <c r="C7834" s="0">
        <v>-51167.550781</v>
      </c>
      <c r="D7834" s="0">
        <v>16616.148437</v>
      </c>
      <c r="E7834" s="0">
        <v>-0.207989</v>
      </c>
      <c r="F7834" s="0">
        <v>9.947718</v>
      </c>
      <c r="G7834" s="0">
        <v>0.310525</v>
      </c>
      <c r="H7834" s="0">
        <v>0.012985</v>
      </c>
      <c r="I7834" s="0">
        <v>0.005998</v>
      </c>
      <c r="J7834" s="0">
        <v>-0.006274</v>
      </c>
      <c r="K7834" s="0">
        <v>1013.880005</v>
      </c>
      <c r="L7834" s="0">
        <v>44.141132</v>
      </c>
      <c r="W7834" s="0">
        <f t="shared" si="122"/>
        <v>53842.984626829639</v>
      </c>
    </row>
    <row r="7835">
      <c r="A7835" s="0">
        <v>191.19375</v>
      </c>
      <c r="B7835" s="0">
        <v>2200.075684</v>
      </c>
      <c r="C7835" s="0">
        <v>-51175.359375</v>
      </c>
      <c r="D7835" s="0">
        <v>16625.556641</v>
      </c>
      <c r="E7835" s="0">
        <v>-0.213106</v>
      </c>
      <c r="F7835" s="0">
        <v>9.943393</v>
      </c>
      <c r="G7835" s="0">
        <v>0.315413</v>
      </c>
      <c r="H7835" s="0">
        <v>-0.016205</v>
      </c>
      <c r="I7835" s="0">
        <v>0.003008</v>
      </c>
      <c r="J7835" s="0">
        <v>0.000628</v>
      </c>
      <c r="K7835" s="0">
        <v>1013.880005</v>
      </c>
      <c r="L7835" s="0">
        <v>44.141132</v>
      </c>
      <c r="W7835" s="0">
        <f t="shared" si="122"/>
        <v>53853.197433382054</v>
      </c>
    </row>
    <row r="7836">
      <c r="A7836" s="0">
        <v>191.205</v>
      </c>
      <c r="B7836" s="0">
        <v>2308.783936</v>
      </c>
      <c r="C7836" s="0">
        <v>-51177.300781</v>
      </c>
      <c r="D7836" s="0">
        <v>16596.679687</v>
      </c>
      <c r="E7836" s="0">
        <v>-0.210559</v>
      </c>
      <c r="F7836" s="0">
        <v>9.948768</v>
      </c>
      <c r="G7836" s="0">
        <v>0.313434</v>
      </c>
      <c r="H7836" s="0">
        <v>-0.039386</v>
      </c>
      <c r="I7836" s="0">
        <v>-0.000454</v>
      </c>
      <c r="J7836" s="0">
        <v>0.007662</v>
      </c>
      <c r="K7836" s="0">
        <v>1013.839966</v>
      </c>
      <c r="L7836" s="0">
        <v>44.143475</v>
      </c>
      <c r="W7836" s="0">
        <f t="shared" si="122"/>
        <v>53850.685929939209</v>
      </c>
    </row>
    <row r="7837">
      <c r="A7837" s="0">
        <v>191.21625</v>
      </c>
      <c r="B7837" s="0">
        <v>2183.175049</v>
      </c>
      <c r="C7837" s="0">
        <v>-51151.632812</v>
      </c>
      <c r="D7837" s="0">
        <v>16664.5625</v>
      </c>
      <c r="E7837" s="0">
        <v>-0.195484</v>
      </c>
      <c r="F7837" s="0">
        <v>9.946602</v>
      </c>
      <c r="G7837" s="0">
        <v>0.31924</v>
      </c>
      <c r="H7837" s="0">
        <v>-0.03228</v>
      </c>
      <c r="I7837" s="0">
        <v>0.000292</v>
      </c>
      <c r="J7837" s="0">
        <v>0.003472</v>
      </c>
      <c r="K7837" s="0">
        <v>1013.839966</v>
      </c>
      <c r="L7837" s="0">
        <v>44.143475</v>
      </c>
      <c r="W7837" s="0">
        <f t="shared" si="122"/>
        <v>53842.022955537788</v>
      </c>
    </row>
    <row r="7838">
      <c r="A7838" s="0">
        <v>191.2275</v>
      </c>
      <c r="B7838" s="0">
        <v>2139.531738</v>
      </c>
      <c r="C7838" s="0">
        <v>-51165.164062</v>
      </c>
      <c r="D7838" s="0">
        <v>16551.728516</v>
      </c>
      <c r="E7838" s="0">
        <v>-0.196548</v>
      </c>
      <c r="F7838" s="0">
        <v>9.949383</v>
      </c>
      <c r="G7838" s="0">
        <v>0.317415</v>
      </c>
      <c r="H7838" s="0">
        <v>-0.015433</v>
      </c>
      <c r="I7838" s="0">
        <v>0.002499</v>
      </c>
      <c r="J7838" s="0">
        <v>-0.002881</v>
      </c>
      <c r="K7838" s="0">
        <v>1013.839966</v>
      </c>
      <c r="L7838" s="0">
        <v>44.143475</v>
      </c>
      <c r="W7838" s="0">
        <f t="shared" si="122"/>
        <v>53818.317759073943</v>
      </c>
    </row>
    <row r="7839">
      <c r="A7839" s="0">
        <v>191.23875</v>
      </c>
      <c r="B7839" s="0">
        <v>2158.582764</v>
      </c>
      <c r="C7839" s="0">
        <v>-51179.507812</v>
      </c>
      <c r="D7839" s="0">
        <v>16549.513672</v>
      </c>
      <c r="E7839" s="0">
        <v>-0.207517</v>
      </c>
      <c r="F7839" s="0">
        <v>9.94477</v>
      </c>
      <c r="G7839" s="0">
        <v>0.317972</v>
      </c>
      <c r="H7839" s="0">
        <v>0.026287</v>
      </c>
      <c r="I7839" s="0">
        <v>0.00737</v>
      </c>
      <c r="J7839" s="0">
        <v>-0.017377</v>
      </c>
      <c r="K7839" s="0">
        <v>1013.839966</v>
      </c>
      <c r="L7839" s="0">
        <v>44.143475</v>
      </c>
      <c r="W7839" s="0">
        <f t="shared" si="122"/>
        <v>53832.034163751632</v>
      </c>
    </row>
    <row r="7840">
      <c r="A7840" s="0">
        <v>191.25</v>
      </c>
      <c r="B7840" s="0">
        <v>2194.38208</v>
      </c>
      <c r="C7840" s="0">
        <v>-51181.96875</v>
      </c>
      <c r="D7840" s="0">
        <v>16630.509766</v>
      </c>
      <c r="E7840" s="0">
        <v>-0.208411</v>
      </c>
      <c r="F7840" s="0">
        <v>9.951674</v>
      </c>
      <c r="G7840" s="0">
        <v>0.324224</v>
      </c>
      <c r="H7840" s="0">
        <v>0.061311</v>
      </c>
      <c r="I7840" s="0">
        <v>0.011219</v>
      </c>
      <c r="J7840" s="0">
        <v>-0.027793</v>
      </c>
      <c r="K7840" s="0">
        <v>1013.839966</v>
      </c>
      <c r="L7840" s="0">
        <v>44.143475</v>
      </c>
      <c r="W7840" s="0">
        <f t="shared" si="122"/>
        <v>53860.775086476642</v>
      </c>
    </row>
    <row r="7841">
      <c r="A7841" s="0">
        <v>191.26125</v>
      </c>
      <c r="B7841" s="0">
        <v>2347.505127</v>
      </c>
      <c r="C7841" s="0">
        <v>-51173.730469</v>
      </c>
      <c r="D7841" s="0">
        <v>16670.84375</v>
      </c>
      <c r="E7841" s="0">
        <v>-0.216931</v>
      </c>
      <c r="F7841" s="0">
        <v>9.947181</v>
      </c>
      <c r="G7841" s="0">
        <v>0.322282</v>
      </c>
      <c r="H7841" s="0">
        <v>0.080468</v>
      </c>
      <c r="I7841" s="0">
        <v>0.014059</v>
      </c>
      <c r="J7841" s="0">
        <v>-0.03031</v>
      </c>
      <c r="K7841" s="0">
        <v>1013.839966</v>
      </c>
      <c r="L7841" s="0">
        <v>44.143475</v>
      </c>
      <c r="W7841" s="0">
        <f t="shared" si="122"/>
        <v>53871.871155289053</v>
      </c>
    </row>
    <row r="7842">
      <c r="A7842" s="0">
        <v>191.2725</v>
      </c>
      <c r="B7842" s="0">
        <v>2280.910645</v>
      </c>
      <c r="C7842" s="0">
        <v>-51155.367187</v>
      </c>
      <c r="D7842" s="0">
        <v>16606.632812</v>
      </c>
      <c r="E7842" s="0">
        <v>-0.205576</v>
      </c>
      <c r="F7842" s="0">
        <v>9.952085</v>
      </c>
      <c r="G7842" s="0">
        <v>0.320708</v>
      </c>
      <c r="H7842" s="0">
        <v>0.084884</v>
      </c>
      <c r="I7842" s="0">
        <v>0.014619</v>
      </c>
      <c r="J7842" s="0">
        <v>-0.028288</v>
      </c>
      <c r="K7842" s="0">
        <v>1013.839966</v>
      </c>
      <c r="L7842" s="0">
        <v>44.143475</v>
      </c>
      <c r="W7842" s="0">
        <f t="shared" si="122"/>
        <v>53831.722977811754</v>
      </c>
    </row>
    <row r="7843">
      <c r="A7843" s="0">
        <v>191.28375</v>
      </c>
      <c r="B7843" s="0">
        <v>2267.287354</v>
      </c>
      <c r="C7843" s="0">
        <v>-51166.902344</v>
      </c>
      <c r="D7843" s="0">
        <v>16596.761719</v>
      </c>
      <c r="E7843" s="0">
        <v>-0.224058</v>
      </c>
      <c r="F7843" s="0">
        <v>9.95808</v>
      </c>
      <c r="G7843" s="0">
        <v>0.313409</v>
      </c>
      <c r="H7843" s="0">
        <v>0.058561</v>
      </c>
      <c r="I7843" s="0">
        <v>0.011233</v>
      </c>
      <c r="J7843" s="0">
        <v>-0.020877</v>
      </c>
      <c r="K7843" s="0">
        <v>1013.839966</v>
      </c>
      <c r="L7843" s="0">
        <v>44.143475</v>
      </c>
      <c r="W7843" s="0">
        <f t="shared" si="122"/>
        <v>53839.0656213804</v>
      </c>
    </row>
    <row r="7844">
      <c r="A7844" s="0">
        <v>191.295</v>
      </c>
      <c r="B7844" s="0">
        <v>2144.222656</v>
      </c>
      <c r="C7844" s="0">
        <v>-51159.773437</v>
      </c>
      <c r="D7844" s="0">
        <v>16651.886719</v>
      </c>
      <c r="E7844" s="0">
        <v>-0.213603</v>
      </c>
      <c r="F7844" s="0">
        <v>9.958577</v>
      </c>
      <c r="G7844" s="0">
        <v>0.31453</v>
      </c>
      <c r="H7844" s="0">
        <v>0.022354</v>
      </c>
      <c r="I7844" s="0">
        <v>0.007801</v>
      </c>
      <c r="J7844" s="0">
        <v>-0.010701</v>
      </c>
      <c r="K7844" s="0">
        <v>1013.839966</v>
      </c>
      <c r="L7844" s="0">
        <v>44.143475</v>
      </c>
      <c r="W7844" s="0">
        <f t="shared" si="122"/>
        <v>53844.270263660219</v>
      </c>
    </row>
    <row r="7845">
      <c r="A7845" s="0">
        <v>191.30625</v>
      </c>
      <c r="B7845" s="0">
        <v>2140.364746</v>
      </c>
      <c r="C7845" s="0">
        <v>-51195.542969</v>
      </c>
      <c r="D7845" s="0">
        <v>16752.222656</v>
      </c>
      <c r="E7845" s="0">
        <v>-0.220281</v>
      </c>
      <c r="F7845" s="0">
        <v>9.95182</v>
      </c>
      <c r="G7845" s="0">
        <v>0.309771</v>
      </c>
      <c r="H7845" s="0">
        <v>-0.017067</v>
      </c>
      <c r="I7845" s="0">
        <v>0.00268</v>
      </c>
      <c r="J7845" s="0">
        <v>0.00088</v>
      </c>
      <c r="K7845" s="0">
        <v>1013.839966</v>
      </c>
      <c r="L7845" s="0">
        <v>44.150703</v>
      </c>
      <c r="W7845" s="0">
        <f t="shared" si="122"/>
        <v>53909.1990763436</v>
      </c>
    </row>
    <row r="7846">
      <c r="A7846" s="0">
        <v>191.3175</v>
      </c>
      <c r="B7846" s="0">
        <v>2164.109619</v>
      </c>
      <c r="C7846" s="0">
        <v>-51209.738281</v>
      </c>
      <c r="D7846" s="0">
        <v>16577.345703</v>
      </c>
      <c r="E7846" s="0">
        <v>-0.200776</v>
      </c>
      <c r="F7846" s="0">
        <v>9.949731</v>
      </c>
      <c r="G7846" s="0">
        <v>0.327405</v>
      </c>
      <c r="H7846" s="0">
        <v>-0.036426</v>
      </c>
      <c r="I7846" s="0">
        <v>-0.000186</v>
      </c>
      <c r="J7846" s="0">
        <v>0.006428</v>
      </c>
      <c r="K7846" s="0">
        <v>1013.839966</v>
      </c>
      <c r="L7846" s="0">
        <v>44.150703</v>
      </c>
      <c r="W7846" s="0">
        <f t="shared" si="122"/>
        <v>53869.5559273356</v>
      </c>
    </row>
    <row r="7847">
      <c r="A7847" s="0">
        <v>191.32875</v>
      </c>
      <c r="B7847" s="0">
        <v>2150.571289</v>
      </c>
      <c r="C7847" s="0">
        <v>-51174.972656</v>
      </c>
      <c r="D7847" s="0">
        <v>16727.542969</v>
      </c>
      <c r="E7847" s="0">
        <v>-0.204967</v>
      </c>
      <c r="F7847" s="0">
        <v>9.95107</v>
      </c>
      <c r="G7847" s="0">
        <v>0.329174</v>
      </c>
      <c r="H7847" s="0">
        <v>-0.037508</v>
      </c>
      <c r="I7847" s="0">
        <v>-0.000609</v>
      </c>
      <c r="J7847" s="0">
        <v>0.006878</v>
      </c>
      <c r="K7847" s="0">
        <v>1013.839966</v>
      </c>
      <c r="L7847" s="0">
        <v>44.150703</v>
      </c>
      <c r="W7847" s="0">
        <f t="shared" si="122"/>
        <v>53882.404150067021</v>
      </c>
    </row>
    <row r="7848">
      <c r="A7848" s="0">
        <v>191.34</v>
      </c>
      <c r="B7848" s="0">
        <v>2092.539795</v>
      </c>
      <c r="C7848" s="0">
        <v>-51176.664062</v>
      </c>
      <c r="D7848" s="0">
        <v>16698.748047</v>
      </c>
      <c r="E7848" s="0">
        <v>-0.198004</v>
      </c>
      <c r="F7848" s="0">
        <v>9.945038</v>
      </c>
      <c r="G7848" s="0">
        <v>0.310228</v>
      </c>
      <c r="H7848" s="0">
        <v>-0.020283</v>
      </c>
      <c r="I7848" s="0">
        <v>0.00084</v>
      </c>
      <c r="J7848" s="0">
        <v>-0.00191</v>
      </c>
      <c r="K7848" s="0">
        <v>1013.839966</v>
      </c>
      <c r="L7848" s="0">
        <v>44.150703</v>
      </c>
      <c r="W7848" s="0">
        <f t="shared" si="122"/>
        <v>53872.7932601016</v>
      </c>
    </row>
    <row r="7849">
      <c r="A7849" s="0">
        <v>191.35125</v>
      </c>
      <c r="B7849" s="0">
        <v>2205.567871</v>
      </c>
      <c r="C7849" s="0">
        <v>-51188.878906</v>
      </c>
      <c r="D7849" s="0">
        <v>16640.960937</v>
      </c>
      <c r="E7849" s="0">
        <v>-0.204256</v>
      </c>
      <c r="F7849" s="0">
        <v>9.96392</v>
      </c>
      <c r="G7849" s="0">
        <v>0.312208</v>
      </c>
      <c r="H7849" s="0">
        <v>0.014206</v>
      </c>
      <c r="I7849" s="0">
        <v>0.004732</v>
      </c>
      <c r="J7849" s="0">
        <v>-0.013591</v>
      </c>
      <c r="K7849" s="0">
        <v>1013.839966</v>
      </c>
      <c r="L7849" s="0">
        <v>44.150703</v>
      </c>
      <c r="W7849" s="0">
        <f t="shared" si="122"/>
        <v>53871.025924827889</v>
      </c>
    </row>
    <row r="7850">
      <c r="A7850" s="0">
        <v>191.3625</v>
      </c>
      <c r="B7850" s="0">
        <v>2181.548584</v>
      </c>
      <c r="C7850" s="0">
        <v>-51196.492187</v>
      </c>
      <c r="D7850" s="0">
        <v>16619.671875</v>
      </c>
      <c r="E7850" s="0">
        <v>-0.199421</v>
      </c>
      <c r="F7850" s="0">
        <v>9.946353</v>
      </c>
      <c r="G7850" s="0">
        <v>0.317701</v>
      </c>
      <c r="H7850" s="0">
        <v>0.051708</v>
      </c>
      <c r="I7850" s="0">
        <v>0.010268</v>
      </c>
      <c r="J7850" s="0">
        <v>-0.024391</v>
      </c>
      <c r="K7850" s="0">
        <v>1013.839966</v>
      </c>
      <c r="L7850" s="0">
        <v>44.150703</v>
      </c>
      <c r="W7850" s="0">
        <f t="shared" si="122"/>
        <v>53870.71059221858</v>
      </c>
    </row>
    <row r="7851">
      <c r="A7851" s="0">
        <v>191.37375</v>
      </c>
      <c r="B7851" s="0">
        <v>2213.12207</v>
      </c>
      <c r="C7851" s="0">
        <v>-51171.703125</v>
      </c>
      <c r="D7851" s="0">
        <v>16602.802734</v>
      </c>
      <c r="E7851" s="0">
        <v>-0.212519</v>
      </c>
      <c r="F7851" s="0">
        <v>9.946739</v>
      </c>
      <c r="G7851" s="0">
        <v>0.331376</v>
      </c>
      <c r="H7851" s="0">
        <v>0.077394</v>
      </c>
      <c r="I7851" s="0">
        <v>0.01341</v>
      </c>
      <c r="J7851" s="0">
        <v>-0.02844</v>
      </c>
      <c r="K7851" s="0">
        <v>1013.839966</v>
      </c>
      <c r="L7851" s="0">
        <v>44.150703</v>
      </c>
      <c r="W7851" s="0">
        <f t="shared" si="122"/>
        <v>53843.2369813886</v>
      </c>
    </row>
    <row r="7852">
      <c r="A7852" s="0">
        <v>191.385</v>
      </c>
      <c r="B7852" s="0">
        <v>2134.571777</v>
      </c>
      <c r="C7852" s="0">
        <v>-51173.066406</v>
      </c>
      <c r="D7852" s="0">
        <v>16612.337891</v>
      </c>
      <c r="E7852" s="0">
        <v>-0.21689</v>
      </c>
      <c r="F7852" s="0">
        <v>9.95643</v>
      </c>
      <c r="G7852" s="0">
        <v>0.313124</v>
      </c>
      <c r="H7852" s="0">
        <v>0.084705</v>
      </c>
      <c r="I7852" s="0">
        <v>0.014637</v>
      </c>
      <c r="J7852" s="0">
        <v>-0.027785</v>
      </c>
      <c r="K7852" s="0">
        <v>1013.839966</v>
      </c>
      <c r="L7852" s="0">
        <v>44.150703</v>
      </c>
      <c r="W7852" s="0">
        <f t="shared" si="122"/>
        <v>53844.302319454422</v>
      </c>
    </row>
    <row r="7853">
      <c r="A7853" s="0">
        <v>191.39625</v>
      </c>
      <c r="B7853" s="0">
        <v>2290.304443</v>
      </c>
      <c r="C7853" s="0">
        <v>-51174.9375</v>
      </c>
      <c r="D7853" s="0">
        <v>16604.111328</v>
      </c>
      <c r="E7853" s="0">
        <v>-0.20671</v>
      </c>
      <c r="F7853" s="0">
        <v>9.957647</v>
      </c>
      <c r="G7853" s="0">
        <v>0.30846</v>
      </c>
      <c r="H7853" s="0">
        <v>0.063216</v>
      </c>
      <c r="I7853" s="0">
        <v>0.012061</v>
      </c>
      <c r="J7853" s="0">
        <v>-0.020945</v>
      </c>
      <c r="K7853" s="0">
        <v>1013.839966</v>
      </c>
      <c r="L7853" s="0">
        <v>44.150703</v>
      </c>
      <c r="W7853" s="0">
        <f t="shared" si="122"/>
        <v>53849.941834352525</v>
      </c>
    </row>
    <row r="7854">
      <c r="A7854" s="0">
        <v>191.4075</v>
      </c>
      <c r="B7854" s="0">
        <v>2193.470215</v>
      </c>
      <c r="C7854" s="0">
        <v>-51159.652344</v>
      </c>
      <c r="D7854" s="0">
        <v>16597.533203</v>
      </c>
      <c r="E7854" s="0">
        <v>-0.206057</v>
      </c>
      <c r="F7854" s="0">
        <v>9.95041</v>
      </c>
      <c r="G7854" s="0">
        <v>0.316509</v>
      </c>
      <c r="H7854" s="0">
        <v>0.026378</v>
      </c>
      <c r="I7854" s="0">
        <v>0.007449</v>
      </c>
      <c r="J7854" s="0">
        <v>-0.01211</v>
      </c>
      <c r="K7854" s="0">
        <v>1013.829956</v>
      </c>
      <c r="L7854" s="0">
        <v>44.150703</v>
      </c>
      <c r="W7854" s="0">
        <f t="shared" si="122"/>
        <v>53829.354890874594</v>
      </c>
    </row>
    <row r="7855">
      <c r="A7855" s="0">
        <v>191.41875</v>
      </c>
      <c r="B7855" s="0">
        <v>2182.694336</v>
      </c>
      <c r="C7855" s="0">
        <v>-51182.785156</v>
      </c>
      <c r="D7855" s="0">
        <v>16596.802734</v>
      </c>
      <c r="E7855" s="0">
        <v>-0.202302</v>
      </c>
      <c r="F7855" s="0">
        <v>9.956862</v>
      </c>
      <c r="G7855" s="0">
        <v>0.318155</v>
      </c>
      <c r="H7855" s="0">
        <v>-0.011894</v>
      </c>
      <c r="I7855" s="0">
        <v>0.003635</v>
      </c>
      <c r="J7855" s="0">
        <v>0.001207</v>
      </c>
      <c r="K7855" s="0">
        <v>1013.829956</v>
      </c>
      <c r="L7855" s="0">
        <v>44.150703</v>
      </c>
      <c r="W7855" s="0">
        <f t="shared" si="122"/>
        <v>53850.677914776243</v>
      </c>
    </row>
    <row r="7856">
      <c r="A7856" s="0">
        <v>191.43</v>
      </c>
      <c r="B7856" s="0">
        <v>2243.719971</v>
      </c>
      <c r="C7856" s="0">
        <v>-51191.363281</v>
      </c>
      <c r="D7856" s="0">
        <v>16642.789062</v>
      </c>
      <c r="E7856" s="0">
        <v>-0.197743</v>
      </c>
      <c r="F7856" s="0">
        <v>9.949933</v>
      </c>
      <c r="G7856" s="0">
        <v>0.320556</v>
      </c>
      <c r="H7856" s="0">
        <v>-0.034303</v>
      </c>
      <c r="I7856" s="0">
        <v>0.000784</v>
      </c>
      <c r="J7856" s="0">
        <v>0.006935</v>
      </c>
      <c r="K7856" s="0">
        <v>1013.829956</v>
      </c>
      <c r="L7856" s="0">
        <v>44.150703</v>
      </c>
      <c r="W7856" s="0">
        <f t="shared" si="122"/>
        <v>53875.526741163339</v>
      </c>
    </row>
    <row r="7857">
      <c r="A7857" s="0">
        <v>191.44125</v>
      </c>
      <c r="B7857" s="0">
        <v>2190.771484</v>
      </c>
      <c r="C7857" s="0">
        <v>-51160.8125</v>
      </c>
      <c r="D7857" s="0">
        <v>16557.074219</v>
      </c>
      <c r="E7857" s="0">
        <v>-0.209444</v>
      </c>
      <c r="F7857" s="0">
        <v>9.941079</v>
      </c>
      <c r="G7857" s="0">
        <v>0.331362</v>
      </c>
      <c r="H7857" s="0">
        <v>-0.03968</v>
      </c>
      <c r="I7857" s="0">
        <v>-0.000575</v>
      </c>
      <c r="J7857" s="0">
        <v>0.005771</v>
      </c>
      <c r="K7857" s="0">
        <v>1013.829956</v>
      </c>
      <c r="L7857" s="0">
        <v>44.150703</v>
      </c>
      <c r="W7857" s="0">
        <f t="shared" si="122"/>
        <v>53817.886636774747</v>
      </c>
    </row>
    <row r="7858">
      <c r="A7858" s="0">
        <v>191.4525</v>
      </c>
      <c r="B7858" s="0">
        <v>2289.4646</v>
      </c>
      <c r="C7858" s="0">
        <v>-51163.722656</v>
      </c>
      <c r="D7858" s="0">
        <v>16644.986328</v>
      </c>
      <c r="E7858" s="0">
        <v>-0.203595</v>
      </c>
      <c r="F7858" s="0">
        <v>9.94054</v>
      </c>
      <c r="G7858" s="0">
        <v>0.320517</v>
      </c>
      <c r="H7858" s="0">
        <v>-0.023754</v>
      </c>
      <c r="I7858" s="0">
        <v>0.000836</v>
      </c>
      <c r="J7858" s="0">
        <v>-0.001214</v>
      </c>
      <c r="K7858" s="0">
        <v>1013.829956</v>
      </c>
      <c r="L7858" s="0">
        <v>44.150703</v>
      </c>
      <c r="W7858" s="0">
        <f t="shared" si="122"/>
        <v>53851.868435868106</v>
      </c>
    </row>
    <row r="7859">
      <c r="A7859" s="0">
        <v>191.46375</v>
      </c>
      <c r="B7859" s="0">
        <v>2150.111572</v>
      </c>
      <c r="C7859" s="0">
        <v>-51177.3125</v>
      </c>
      <c r="D7859" s="0">
        <v>16673.099609</v>
      </c>
      <c r="E7859" s="0">
        <v>-0.198479</v>
      </c>
      <c r="F7859" s="0">
        <v>9.953018</v>
      </c>
      <c r="G7859" s="0">
        <v>0.322094</v>
      </c>
      <c r="H7859" s="0">
        <v>0.010752</v>
      </c>
      <c r="I7859" s="0">
        <v>0.005501</v>
      </c>
      <c r="J7859" s="0">
        <v>-0.012993</v>
      </c>
      <c r="K7859" s="0">
        <v>1013.829956</v>
      </c>
      <c r="L7859" s="0">
        <v>44.150703</v>
      </c>
      <c r="W7859" s="0">
        <f t="shared" si="122"/>
        <v>53867.73194655907</v>
      </c>
    </row>
    <row r="7860">
      <c r="A7860" s="0">
        <v>191.475</v>
      </c>
      <c r="B7860" s="0">
        <v>2004.455078</v>
      </c>
      <c r="C7860" s="0">
        <v>-51145.929687</v>
      </c>
      <c r="D7860" s="0">
        <v>16658.345703</v>
      </c>
      <c r="E7860" s="0">
        <v>-0.195228</v>
      </c>
      <c r="F7860" s="0">
        <v>9.948705</v>
      </c>
      <c r="G7860" s="0">
        <v>0.318303</v>
      </c>
      <c r="H7860" s="0">
        <v>0.0493</v>
      </c>
      <c r="I7860" s="0">
        <v>0.009628</v>
      </c>
      <c r="J7860" s="0">
        <v>-0.024612</v>
      </c>
      <c r="K7860" s="0">
        <v>1013.829956</v>
      </c>
      <c r="L7860" s="0">
        <v>44.150703</v>
      </c>
      <c r="W7860" s="0">
        <f t="shared" si="122"/>
        <v>53827.729334125979</v>
      </c>
    </row>
    <row r="7861">
      <c r="A7861" s="0">
        <v>191.48625</v>
      </c>
      <c r="B7861" s="0">
        <v>2125.812988</v>
      </c>
      <c r="C7861" s="0">
        <v>-51163.820312</v>
      </c>
      <c r="D7861" s="0">
        <v>16733.488281</v>
      </c>
      <c r="E7861" s="0">
        <v>-0.194801</v>
      </c>
      <c r="F7861" s="0">
        <v>9.953381</v>
      </c>
      <c r="G7861" s="0">
        <v>0.321368</v>
      </c>
      <c r="H7861" s="0">
        <v>0.074288</v>
      </c>
      <c r="I7861" s="0">
        <v>0.013254</v>
      </c>
      <c r="J7861" s="0">
        <v>-0.030097</v>
      </c>
      <c r="K7861" s="0">
        <v>1013.829956</v>
      </c>
      <c r="L7861" s="0">
        <v>44.150703</v>
      </c>
      <c r="W7861" s="0">
        <f t="shared" si="122"/>
        <v>53872.676003971974</v>
      </c>
    </row>
    <row r="7862">
      <c r="A7862" s="0">
        <v>191.4975</v>
      </c>
      <c r="B7862" s="0">
        <v>2192.762695</v>
      </c>
      <c r="C7862" s="0">
        <v>-51191.058594</v>
      </c>
      <c r="D7862" s="0">
        <v>16452.498047</v>
      </c>
      <c r="E7862" s="0">
        <v>-0.210246</v>
      </c>
      <c r="F7862" s="0">
        <v>9.957314</v>
      </c>
      <c r="G7862" s="0">
        <v>0.311444</v>
      </c>
      <c r="H7862" s="0">
        <v>0.085819</v>
      </c>
      <c r="I7862" s="0">
        <v>0.01504</v>
      </c>
      <c r="J7862" s="0">
        <v>-0.029319</v>
      </c>
      <c r="K7862" s="0">
        <v>1013.829956</v>
      </c>
      <c r="L7862" s="0">
        <v>44.150703</v>
      </c>
      <c r="W7862" s="0">
        <f t="shared" si="122"/>
        <v>53814.6576705405</v>
      </c>
    </row>
    <row r="7863">
      <c r="A7863" s="0">
        <v>191.50875</v>
      </c>
      <c r="B7863" s="0">
        <v>2205.734619</v>
      </c>
      <c r="C7863" s="0">
        <v>-51169.921875</v>
      </c>
      <c r="D7863" s="0">
        <v>16618.373047</v>
      </c>
      <c r="E7863" s="0">
        <v>-0.206689</v>
      </c>
      <c r="F7863" s="0">
        <v>9.951614</v>
      </c>
      <c r="G7863" s="0">
        <v>0.305529</v>
      </c>
      <c r="H7863" s="0">
        <v>0.07224</v>
      </c>
      <c r="I7863" s="0">
        <v>0.013327</v>
      </c>
      <c r="J7863" s="0">
        <v>-0.024757</v>
      </c>
      <c r="K7863" s="0">
        <v>1013.839966</v>
      </c>
      <c r="L7863" s="0">
        <v>44.150703</v>
      </c>
      <c r="W7863" s="0">
        <f t="shared" si="122"/>
        <v>53846.044354551384</v>
      </c>
    </row>
    <row r="7864">
      <c r="A7864" s="0">
        <v>191.52</v>
      </c>
      <c r="B7864" s="0">
        <v>2183.67749</v>
      </c>
      <c r="C7864" s="0">
        <v>-51161.652344</v>
      </c>
      <c r="D7864" s="0">
        <v>16698</v>
      </c>
      <c r="E7864" s="0">
        <v>-0.203862</v>
      </c>
      <c r="F7864" s="0">
        <v>9.948447</v>
      </c>
      <c r="G7864" s="0">
        <v>0.31018</v>
      </c>
      <c r="H7864" s="0">
        <v>0.036453</v>
      </c>
      <c r="I7864" s="0">
        <v>0.009622</v>
      </c>
      <c r="J7864" s="0">
        <v>-0.01463</v>
      </c>
      <c r="K7864" s="0">
        <v>1013.839966</v>
      </c>
      <c r="L7864" s="0">
        <v>44.150703</v>
      </c>
      <c r="W7864" s="0">
        <f t="shared" si="122"/>
        <v>53861.919033289683</v>
      </c>
    </row>
    <row r="7865">
      <c r="A7865" s="0">
        <v>191.53125</v>
      </c>
      <c r="B7865" s="0">
        <v>2171.440674</v>
      </c>
      <c r="C7865" s="0">
        <v>-51177.609375</v>
      </c>
      <c r="D7865" s="0">
        <v>16694.90625</v>
      </c>
      <c r="E7865" s="0">
        <v>-0.199476</v>
      </c>
      <c r="F7865" s="0">
        <v>9.957779</v>
      </c>
      <c r="G7865" s="0">
        <v>0.298295</v>
      </c>
      <c r="H7865" s="0">
        <v>-0.00236</v>
      </c>
      <c r="I7865" s="0">
        <v>0.004483</v>
      </c>
      <c r="J7865" s="0">
        <v>-0.003458</v>
      </c>
      <c r="K7865" s="0">
        <v>1013.839966</v>
      </c>
      <c r="L7865" s="0">
        <v>44.150703</v>
      </c>
      <c r="W7865" s="0">
        <f t="shared" si="122"/>
        <v>53875.622972148347</v>
      </c>
    </row>
    <row r="7866">
      <c r="A7866" s="0">
        <v>191.5425</v>
      </c>
      <c r="B7866" s="0">
        <v>2082.60791</v>
      </c>
      <c r="C7866" s="0">
        <v>-51209.652344</v>
      </c>
      <c r="D7866" s="0">
        <v>16775.017578</v>
      </c>
      <c r="E7866" s="0">
        <v>-0.216644</v>
      </c>
      <c r="F7866" s="0">
        <v>9.949024</v>
      </c>
      <c r="G7866" s="0">
        <v>0.312836</v>
      </c>
      <c r="H7866" s="0">
        <v>-0.032312</v>
      </c>
      <c r="I7866" s="0">
        <v>0.000288</v>
      </c>
      <c r="J7866" s="0">
        <v>0.006172</v>
      </c>
      <c r="K7866" s="0">
        <v>1013.839966</v>
      </c>
      <c r="L7866" s="0">
        <v>44.150703</v>
      </c>
      <c r="W7866" s="0">
        <f t="shared" si="122"/>
        <v>53927.423113313591</v>
      </c>
    </row>
    <row r="7867">
      <c r="A7867" s="0">
        <v>191.55375</v>
      </c>
      <c r="B7867" s="0">
        <v>2188.29126</v>
      </c>
      <c r="C7867" s="0">
        <v>-51181.003906</v>
      </c>
      <c r="D7867" s="0">
        <v>16684.986328</v>
      </c>
      <c r="E7867" s="0">
        <v>-0.204221</v>
      </c>
      <c r="F7867" s="0">
        <v>9.944839</v>
      </c>
      <c r="G7867" s="0">
        <v>0.317255</v>
      </c>
      <c r="H7867" s="0">
        <v>-0.039639</v>
      </c>
      <c r="I7867" s="0">
        <v>-0.000164</v>
      </c>
      <c r="J7867" s="0">
        <v>0.007888</v>
      </c>
      <c r="K7867" s="0">
        <v>1013.839966</v>
      </c>
      <c r="L7867" s="0">
        <v>44.150703</v>
      </c>
      <c r="W7867" s="0">
        <f t="shared" si="122"/>
        <v>53876.456344400809</v>
      </c>
    </row>
    <row r="7868">
      <c r="A7868" s="0">
        <v>191.565</v>
      </c>
      <c r="B7868" s="0">
        <v>2162.083252</v>
      </c>
      <c r="C7868" s="0">
        <v>-51149.777344</v>
      </c>
      <c r="D7868" s="0">
        <v>16488.597656</v>
      </c>
      <c r="E7868" s="0">
        <v>-0.206526</v>
      </c>
      <c r="F7868" s="0">
        <v>9.946668</v>
      </c>
      <c r="G7868" s="0">
        <v>0.308031</v>
      </c>
      <c r="H7868" s="0">
        <v>-0.026217</v>
      </c>
      <c r="I7868" s="0">
        <v>0.0008</v>
      </c>
      <c r="J7868" s="0">
        <v>0.002594</v>
      </c>
      <c r="K7868" s="0">
        <v>1013.839966</v>
      </c>
      <c r="L7868" s="0">
        <v>44.150703</v>
      </c>
      <c r="W7868" s="0">
        <f t="shared" si="122"/>
        <v>53785.204089887062</v>
      </c>
    </row>
    <row r="7869">
      <c r="A7869" s="0">
        <v>191.57625</v>
      </c>
      <c r="B7869" s="0">
        <v>2246.359863</v>
      </c>
      <c r="C7869" s="0">
        <v>-51172.234375</v>
      </c>
      <c r="D7869" s="0">
        <v>16623.685547</v>
      </c>
      <c r="E7869" s="0">
        <v>-0.205782</v>
      </c>
      <c r="F7869" s="0">
        <v>9.960122</v>
      </c>
      <c r="G7869" s="0">
        <v>0.305204</v>
      </c>
      <c r="H7869" s="0">
        <v>0.001644</v>
      </c>
      <c r="I7869" s="0">
        <v>0.003509</v>
      </c>
      <c r="J7869" s="0">
        <v>-0.009916</v>
      </c>
      <c r="K7869" s="0">
        <v>1013.839966</v>
      </c>
      <c r="L7869" s="0">
        <v>44.150703</v>
      </c>
      <c r="W7869" s="0">
        <f t="shared" si="122"/>
        <v>53851.561024074</v>
      </c>
    </row>
    <row r="7870">
      <c r="A7870" s="0">
        <v>191.5875</v>
      </c>
      <c r="B7870" s="0">
        <v>2326.587646</v>
      </c>
      <c r="C7870" s="0">
        <v>-51169.851562</v>
      </c>
      <c r="D7870" s="0">
        <v>16603.105469</v>
      </c>
      <c r="E7870" s="0">
        <v>-0.207621</v>
      </c>
      <c r="F7870" s="0">
        <v>9.967695</v>
      </c>
      <c r="G7870" s="0">
        <v>0.311765</v>
      </c>
      <c r="H7870" s="0">
        <v>0.042226</v>
      </c>
      <c r="I7870" s="0">
        <v>0.008465</v>
      </c>
      <c r="J7870" s="0">
        <v>-0.022651</v>
      </c>
      <c r="K7870" s="0">
        <v>1013.839966</v>
      </c>
      <c r="L7870" s="0">
        <v>44.150703</v>
      </c>
      <c r="W7870" s="0">
        <f t="shared" si="122"/>
        <v>53846.353917107248</v>
      </c>
    </row>
    <row r="7871">
      <c r="A7871" s="0">
        <v>191.59875</v>
      </c>
      <c r="B7871" s="0">
        <v>2195.575684</v>
      </c>
      <c r="C7871" s="0">
        <v>-51186.324219</v>
      </c>
      <c r="D7871" s="0">
        <v>16678.65625</v>
      </c>
      <c r="E7871" s="0">
        <v>-0.208264</v>
      </c>
      <c r="F7871" s="0">
        <v>9.96469</v>
      </c>
      <c r="G7871" s="0">
        <v>0.30567</v>
      </c>
      <c r="H7871" s="0">
        <v>0.072937</v>
      </c>
      <c r="I7871" s="0">
        <v>0.013181</v>
      </c>
      <c r="J7871" s="0">
        <v>-0.029242</v>
      </c>
      <c r="K7871" s="0">
        <v>1013.839966</v>
      </c>
      <c r="L7871" s="0">
        <v>44.150703</v>
      </c>
      <c r="W7871" s="0">
        <f t="shared" si="122"/>
        <v>53879.847011126731</v>
      </c>
    </row>
    <row r="7872">
      <c r="A7872" s="0">
        <v>191.61</v>
      </c>
      <c r="B7872" s="0">
        <v>2136.581055</v>
      </c>
      <c r="C7872" s="0">
        <v>-51170.898437</v>
      </c>
      <c r="D7872" s="0">
        <v>16707.003906</v>
      </c>
      <c r="E7872" s="0">
        <v>-0.201497</v>
      </c>
      <c r="F7872" s="0">
        <v>9.960498</v>
      </c>
      <c r="G7872" s="0">
        <v>0.30976</v>
      </c>
      <c r="H7872" s="0">
        <v>0.086842</v>
      </c>
      <c r="I7872" s="0">
        <v>0.01536</v>
      </c>
      <c r="J7872" s="0">
        <v>-0.030179</v>
      </c>
      <c r="K7872" s="0">
        <v>1013.820007</v>
      </c>
      <c r="L7872" s="0">
        <v>44.15324</v>
      </c>
      <c r="W7872" s="0">
        <f t="shared" si="122"/>
        <v>53871.604811528065</v>
      </c>
    </row>
    <row r="7873">
      <c r="A7873" s="0">
        <v>191.62125</v>
      </c>
      <c r="B7873" s="0">
        <v>2103.510498</v>
      </c>
      <c r="C7873" s="0">
        <v>-51150.089844</v>
      </c>
      <c r="D7873" s="0">
        <v>16600.642578</v>
      </c>
      <c r="E7873" s="0">
        <v>-0.207554</v>
      </c>
      <c r="F7873" s="0">
        <v>9.944399</v>
      </c>
      <c r="G7873" s="0">
        <v>0.306102</v>
      </c>
      <c r="H7873" s="0">
        <v>0.071633</v>
      </c>
      <c r="I7873" s="0">
        <v>0.013369</v>
      </c>
      <c r="J7873" s="0">
        <v>-0.023367</v>
      </c>
      <c r="K7873" s="0">
        <v>1013.820007</v>
      </c>
      <c r="L7873" s="0">
        <v>44.15324</v>
      </c>
      <c r="W7873" s="0">
        <f t="shared" si="122"/>
        <v>53817.634484125876</v>
      </c>
    </row>
    <row r="7874">
      <c r="A7874" s="0">
        <v>191.6325</v>
      </c>
      <c r="B7874" s="0">
        <v>2219.152344</v>
      </c>
      <c r="C7874" s="0">
        <v>-51185.789062</v>
      </c>
      <c r="D7874" s="0">
        <v>16688.154297</v>
      </c>
      <c r="E7874" s="0">
        <v>-0.202407</v>
      </c>
      <c r="F7874" s="0">
        <v>9.955064</v>
      </c>
      <c r="G7874" s="0">
        <v>0.305751</v>
      </c>
      <c r="H7874" s="0">
        <v>0.038228</v>
      </c>
      <c r="I7874" s="0">
        <v>0.009164</v>
      </c>
      <c r="J7874" s="0">
        <v>-0.015543</v>
      </c>
      <c r="K7874" s="0">
        <v>1013.820007</v>
      </c>
      <c r="L7874" s="0">
        <v>44.15324</v>
      </c>
      <c r="W7874" s="0">
        <f ref="W7874:W7937" t="shared" si="123">SQRT((B7874)^2+(C7874)^2+(D7874)^2)</f>
        <v>53883.245381713219</v>
      </c>
    </row>
    <row r="7875">
      <c r="A7875" s="0">
        <v>191.64375</v>
      </c>
      <c r="B7875" s="0">
        <v>2253.224365</v>
      </c>
      <c r="C7875" s="0">
        <v>-51161.296875</v>
      </c>
      <c r="D7875" s="0">
        <v>16665.462891</v>
      </c>
      <c r="E7875" s="0">
        <v>-0.198883</v>
      </c>
      <c r="F7875" s="0">
        <v>9.939775</v>
      </c>
      <c r="G7875" s="0">
        <v>0.312246</v>
      </c>
      <c r="H7875" s="0">
        <v>0.008021</v>
      </c>
      <c r="I7875" s="0">
        <v>0.005644</v>
      </c>
      <c r="J7875" s="0">
        <v>-0.007743</v>
      </c>
      <c r="K7875" s="0">
        <v>1013.820007</v>
      </c>
      <c r="L7875" s="0">
        <v>44.15324</v>
      </c>
      <c r="W7875" s="0">
        <f t="shared" si="123"/>
        <v>53854.368173270894</v>
      </c>
    </row>
    <row r="7876">
      <c r="A7876" s="0">
        <v>191.655</v>
      </c>
      <c r="B7876" s="0">
        <v>2184.316162</v>
      </c>
      <c r="C7876" s="0">
        <v>-51161.242187</v>
      </c>
      <c r="D7876" s="0">
        <v>16795.472656</v>
      </c>
      <c r="E7876" s="0">
        <v>-0.209068</v>
      </c>
      <c r="F7876" s="0">
        <v>9.949651</v>
      </c>
      <c r="G7876" s="0">
        <v>0.31504</v>
      </c>
      <c r="H7876" s="0">
        <v>-0.028045</v>
      </c>
      <c r="I7876" s="0">
        <v>0.001774</v>
      </c>
      <c r="J7876" s="0">
        <v>0.003857</v>
      </c>
      <c r="K7876" s="0">
        <v>1013.820007</v>
      </c>
      <c r="L7876" s="0">
        <v>44.15324</v>
      </c>
      <c r="W7876" s="0">
        <f t="shared" si="123"/>
        <v>53891.8531964794</v>
      </c>
    </row>
    <row r="7877">
      <c r="A7877" s="0">
        <v>191.66625</v>
      </c>
      <c r="B7877" s="0">
        <v>2176.44165</v>
      </c>
      <c r="C7877" s="0">
        <v>-51162.410156</v>
      </c>
      <c r="D7877" s="0">
        <v>16612.597656</v>
      </c>
      <c r="E7877" s="0">
        <v>-0.209188</v>
      </c>
      <c r="F7877" s="0">
        <v>9.949105</v>
      </c>
      <c r="G7877" s="0">
        <v>0.311727</v>
      </c>
      <c r="H7877" s="0">
        <v>-0.042516</v>
      </c>
      <c r="I7877" s="0">
        <v>-0.000357</v>
      </c>
      <c r="J7877" s="0">
        <v>0.007404</v>
      </c>
      <c r="K7877" s="0">
        <v>1013.820007</v>
      </c>
      <c r="L7877" s="0">
        <v>44.15324</v>
      </c>
      <c r="W7877" s="0">
        <f t="shared" si="123"/>
        <v>53835.931422301619</v>
      </c>
    </row>
    <row r="7878">
      <c r="A7878" s="0">
        <v>191.6775</v>
      </c>
      <c r="B7878" s="0">
        <v>2206.731445</v>
      </c>
      <c r="C7878" s="0">
        <v>-51165.59375</v>
      </c>
      <c r="D7878" s="0">
        <v>16720.359375</v>
      </c>
      <c r="E7878" s="0">
        <v>-0.194324</v>
      </c>
      <c r="F7878" s="0">
        <v>9.946161</v>
      </c>
      <c r="G7878" s="0">
        <v>0.313483</v>
      </c>
      <c r="H7878" s="0">
        <v>-0.033406</v>
      </c>
      <c r="I7878" s="0">
        <v>-0.000529</v>
      </c>
      <c r="J7878" s="0">
        <v>0.002964</v>
      </c>
      <c r="K7878" s="0">
        <v>1013.820007</v>
      </c>
      <c r="L7878" s="0">
        <v>44.15324</v>
      </c>
      <c r="W7878" s="0">
        <f t="shared" si="123"/>
        <v>53873.537707204094</v>
      </c>
    </row>
    <row r="7879">
      <c r="A7879" s="0">
        <v>191.68875</v>
      </c>
      <c r="B7879" s="0">
        <v>2201.067871</v>
      </c>
      <c r="C7879" s="0">
        <v>-51184.496094</v>
      </c>
      <c r="D7879" s="0">
        <v>16720.021484</v>
      </c>
      <c r="E7879" s="0">
        <v>-0.205829</v>
      </c>
      <c r="F7879" s="0">
        <v>9.941688</v>
      </c>
      <c r="G7879" s="0">
        <v>0.314142</v>
      </c>
      <c r="H7879" s="0">
        <v>-0.002944</v>
      </c>
      <c r="I7879" s="0">
        <v>0.003032</v>
      </c>
      <c r="J7879" s="0">
        <v>-0.008949</v>
      </c>
      <c r="K7879" s="0">
        <v>1013.820007</v>
      </c>
      <c r="L7879" s="0">
        <v>44.15324</v>
      </c>
      <c r="W7879" s="0">
        <f t="shared" si="123"/>
        <v>53891.15380649102</v>
      </c>
    </row>
    <row r="7880">
      <c r="A7880" s="0">
        <v>191.7</v>
      </c>
      <c r="B7880" s="0">
        <v>2099.5354</v>
      </c>
      <c r="C7880" s="0">
        <v>-51175.433594</v>
      </c>
      <c r="D7880" s="0">
        <v>16676.083984</v>
      </c>
      <c r="E7880" s="0">
        <v>-0.204255</v>
      </c>
      <c r="F7880" s="0">
        <v>9.94954</v>
      </c>
      <c r="G7880" s="0">
        <v>0.313459</v>
      </c>
      <c r="H7880" s="0">
        <v>0.036872</v>
      </c>
      <c r="I7880" s="0">
        <v>0.00875</v>
      </c>
      <c r="J7880" s="0">
        <v>-0.021394</v>
      </c>
      <c r="K7880" s="0">
        <v>1013.839966</v>
      </c>
      <c r="L7880" s="0">
        <v>44.15324</v>
      </c>
      <c r="W7880" s="0">
        <f t="shared" si="123"/>
        <v>53864.875656323376</v>
      </c>
    </row>
    <row r="7881">
      <c r="A7881" s="0">
        <v>191.71125</v>
      </c>
      <c r="B7881" s="0">
        <v>2132.324463</v>
      </c>
      <c r="C7881" s="0">
        <v>-51160.898437</v>
      </c>
      <c r="D7881" s="0">
        <v>16826.220703</v>
      </c>
      <c r="E7881" s="0">
        <v>-0.198626</v>
      </c>
      <c r="F7881" s="0">
        <v>9.95141</v>
      </c>
      <c r="G7881" s="0">
        <v>0.315819</v>
      </c>
      <c r="H7881" s="0">
        <v>0.070566</v>
      </c>
      <c r="I7881" s="0">
        <v>0.012709</v>
      </c>
      <c r="J7881" s="0">
        <v>-0.029343</v>
      </c>
      <c r="K7881" s="0">
        <v>1013.839966</v>
      </c>
      <c r="L7881" s="0">
        <v>44.15324</v>
      </c>
      <c r="W7881" s="0">
        <f t="shared" si="123"/>
        <v>53899.03560957843</v>
      </c>
    </row>
    <row r="7882">
      <c r="A7882" s="0">
        <v>191.7225</v>
      </c>
      <c r="B7882" s="0">
        <v>2148.200928</v>
      </c>
      <c r="C7882" s="0">
        <v>-51185.53125</v>
      </c>
      <c r="D7882" s="0">
        <v>16609.871094</v>
      </c>
      <c r="E7882" s="0">
        <v>-0.200372</v>
      </c>
      <c r="F7882" s="0">
        <v>9.943507</v>
      </c>
      <c r="G7882" s="0">
        <v>0.323855</v>
      </c>
      <c r="H7882" s="0">
        <v>0.08321</v>
      </c>
      <c r="I7882" s="0">
        <v>0.014227</v>
      </c>
      <c r="J7882" s="0">
        <v>-0.029952</v>
      </c>
      <c r="K7882" s="0">
        <v>1013.839966</v>
      </c>
      <c r="L7882" s="0">
        <v>44.15324</v>
      </c>
      <c r="W7882" s="0">
        <f t="shared" si="123"/>
        <v>53855.929982974791</v>
      </c>
    </row>
    <row r="7883">
      <c r="A7883" s="0">
        <v>191.73375</v>
      </c>
      <c r="B7883" s="0">
        <v>2176.407959</v>
      </c>
      <c r="C7883" s="0">
        <v>-51187.144531</v>
      </c>
      <c r="D7883" s="0">
        <v>16596.048828</v>
      </c>
      <c r="E7883" s="0">
        <v>-0.207864</v>
      </c>
      <c r="F7883" s="0">
        <v>9.952739</v>
      </c>
      <c r="G7883" s="0">
        <v>0.320574</v>
      </c>
      <c r="H7883" s="0">
        <v>0.074805</v>
      </c>
      <c r="I7883" s="0">
        <v>0.014216</v>
      </c>
      <c r="J7883" s="0">
        <v>-0.025469</v>
      </c>
      <c r="K7883" s="0">
        <v>1013.839966</v>
      </c>
      <c r="L7883" s="0">
        <v>44.15324</v>
      </c>
      <c r="W7883" s="0">
        <f t="shared" si="123"/>
        <v>53854.334584533135</v>
      </c>
    </row>
    <row r="7884">
      <c r="A7884" s="0">
        <v>191.745</v>
      </c>
      <c r="B7884" s="0">
        <v>2261.983643</v>
      </c>
      <c r="C7884" s="0">
        <v>-51156.132812</v>
      </c>
      <c r="D7884" s="0">
        <v>16606.90625</v>
      </c>
      <c r="E7884" s="0">
        <v>-0.205347</v>
      </c>
      <c r="F7884" s="0">
        <v>9.947777</v>
      </c>
      <c r="G7884" s="0">
        <v>0.313774</v>
      </c>
      <c r="H7884" s="0">
        <v>0.047364</v>
      </c>
      <c r="I7884" s="0">
        <v>0.011024</v>
      </c>
      <c r="J7884" s="0">
        <v>-0.016972</v>
      </c>
      <c r="K7884" s="0">
        <v>1013.839966</v>
      </c>
      <c r="L7884" s="0">
        <v>44.15324</v>
      </c>
      <c r="W7884" s="0">
        <f t="shared" si="123"/>
        <v>53831.736266597167</v>
      </c>
    </row>
    <row r="7885">
      <c r="A7885" s="0">
        <v>191.75625</v>
      </c>
      <c r="B7885" s="0">
        <v>2355.943359</v>
      </c>
      <c r="C7885" s="0">
        <v>-51169.683594</v>
      </c>
      <c r="D7885" s="0">
        <v>16688.8125</v>
      </c>
      <c r="E7885" s="0">
        <v>-0.197187</v>
      </c>
      <c r="F7885" s="0">
        <v>9.949164</v>
      </c>
      <c r="G7885" s="0">
        <v>0.327214</v>
      </c>
      <c r="H7885" s="0">
        <v>0.011686</v>
      </c>
      <c r="I7885" s="0">
        <v>0.006078</v>
      </c>
      <c r="J7885" s="0">
        <v>-0.007511</v>
      </c>
      <c r="K7885" s="0">
        <v>1013.839966</v>
      </c>
      <c r="L7885" s="0">
        <v>44.15324</v>
      </c>
      <c r="W7885" s="0">
        <f t="shared" si="123"/>
        <v>53873.958930832669</v>
      </c>
    </row>
    <row r="7886">
      <c r="A7886" s="0">
        <v>191.7675</v>
      </c>
      <c r="B7886" s="0">
        <v>2163.13208</v>
      </c>
      <c r="C7886" s="0">
        <v>-51184.023437</v>
      </c>
      <c r="D7886" s="0">
        <v>16639.873047</v>
      </c>
      <c r="E7886" s="0">
        <v>-0.208563</v>
      </c>
      <c r="F7886" s="0">
        <v>9.953868</v>
      </c>
      <c r="G7886" s="0">
        <v>0.326999</v>
      </c>
      <c r="H7886" s="0">
        <v>-0.021931</v>
      </c>
      <c r="I7886" s="0">
        <v>0.001736</v>
      </c>
      <c r="J7886" s="0">
        <v>0.002188</v>
      </c>
      <c r="K7886" s="0">
        <v>1013.839966</v>
      </c>
      <c r="L7886" s="0">
        <v>44.15324</v>
      </c>
      <c r="W7886" s="0">
        <f t="shared" si="123"/>
        <v>53864.355288216044</v>
      </c>
    </row>
    <row r="7887">
      <c r="A7887" s="0">
        <v>191.77875</v>
      </c>
      <c r="B7887" s="0">
        <v>2104.944824</v>
      </c>
      <c r="C7887" s="0">
        <v>-51171.699219</v>
      </c>
      <c r="D7887" s="0">
        <v>16757.259766</v>
      </c>
      <c r="E7887" s="0">
        <v>-0.209967</v>
      </c>
      <c r="F7887" s="0">
        <v>9.95129</v>
      </c>
      <c r="G7887" s="0">
        <v>0.319048</v>
      </c>
      <c r="H7887" s="0">
        <v>-0.038074</v>
      </c>
      <c r="I7887" s="0">
        <v>-0.000325</v>
      </c>
      <c r="J7887" s="0">
        <v>0.007745</v>
      </c>
      <c r="K7887" s="0">
        <v>1013.839966</v>
      </c>
      <c r="L7887" s="0">
        <v>44.15324</v>
      </c>
      <c r="W7887" s="0">
        <f t="shared" si="123"/>
        <v>53886.72701637289</v>
      </c>
    </row>
    <row r="7888">
      <c r="A7888" s="0">
        <v>191.79</v>
      </c>
      <c r="B7888" s="0">
        <v>2140.714355</v>
      </c>
      <c r="C7888" s="0">
        <v>-51162.164062</v>
      </c>
      <c r="D7888" s="0">
        <v>16609.945312</v>
      </c>
      <c r="E7888" s="0">
        <v>-0.210964</v>
      </c>
      <c r="F7888" s="0">
        <v>9.94502</v>
      </c>
      <c r="G7888" s="0">
        <v>0.323471</v>
      </c>
      <c r="H7888" s="0">
        <v>-0.033654</v>
      </c>
      <c r="I7888" s="0">
        <v>0.000373</v>
      </c>
      <c r="J7888" s="0">
        <v>0.004895</v>
      </c>
      <c r="K7888" s="0">
        <v>1013.839966</v>
      </c>
      <c r="L7888" s="0">
        <v>44.15324</v>
      </c>
      <c r="W7888" s="0">
        <f t="shared" si="123"/>
        <v>53833.446598971706</v>
      </c>
    </row>
    <row r="7889">
      <c r="A7889" s="0">
        <v>191.80125</v>
      </c>
      <c r="B7889" s="0">
        <v>2078.075928</v>
      </c>
      <c r="C7889" s="0">
        <v>-51175.382812</v>
      </c>
      <c r="D7889" s="0">
        <v>16681.738281</v>
      </c>
      <c r="E7889" s="0">
        <v>-0.202696</v>
      </c>
      <c r="F7889" s="0">
        <v>9.946027</v>
      </c>
      <c r="G7889" s="0">
        <v>0.315196</v>
      </c>
      <c r="H7889" s="0">
        <v>-0.00556</v>
      </c>
      <c r="I7889" s="0">
        <v>0.003714</v>
      </c>
      <c r="J7889" s="0">
        <v>-0.005374</v>
      </c>
      <c r="K7889" s="0">
        <v>1013.869995</v>
      </c>
      <c r="L7889" s="0">
        <v>44.158123</v>
      </c>
      <c r="W7889" s="0">
        <f t="shared" si="123"/>
        <v>53865.746050649468</v>
      </c>
    </row>
    <row r="7890">
      <c r="A7890" s="0">
        <v>191.8125</v>
      </c>
      <c r="B7890" s="0">
        <v>2252.933105</v>
      </c>
      <c r="C7890" s="0">
        <v>-51149.933594</v>
      </c>
      <c r="D7890" s="0">
        <v>16694.052734</v>
      </c>
      <c r="E7890" s="0">
        <v>-0.210435</v>
      </c>
      <c r="F7890" s="0">
        <v>9.946201</v>
      </c>
      <c r="G7890" s="0">
        <v>0.318544</v>
      </c>
      <c r="H7890" s="0">
        <v>0.028069</v>
      </c>
      <c r="I7890" s="0">
        <v>0.007804</v>
      </c>
      <c r="J7890" s="0">
        <v>-0.017058</v>
      </c>
      <c r="K7890" s="0">
        <v>1013.869995</v>
      </c>
      <c r="L7890" s="0">
        <v>44.158123</v>
      </c>
      <c r="W7890" s="0">
        <f t="shared" si="123"/>
        <v>53852.416946055338</v>
      </c>
    </row>
    <row r="7891">
      <c r="A7891" s="0">
        <v>191.82375</v>
      </c>
      <c r="B7891" s="0">
        <v>2296.059326</v>
      </c>
      <c r="C7891" s="0">
        <v>-51166.953125</v>
      </c>
      <c r="D7891" s="0">
        <v>16763.214844</v>
      </c>
      <c r="E7891" s="0">
        <v>-0.200922</v>
      </c>
      <c r="F7891" s="0">
        <v>9.948179</v>
      </c>
      <c r="G7891" s="0">
        <v>0.328262</v>
      </c>
      <c r="H7891" s="0">
        <v>0.0612</v>
      </c>
      <c r="I7891" s="0">
        <v>0.011146</v>
      </c>
      <c r="J7891" s="0">
        <v>-0.027811</v>
      </c>
      <c r="K7891" s="0">
        <v>1013.869995</v>
      </c>
      <c r="L7891" s="0">
        <v>44.158123</v>
      </c>
      <c r="W7891" s="0">
        <f t="shared" si="123"/>
        <v>53891.876497581346</v>
      </c>
    </row>
    <row r="7892">
      <c r="A7892" s="0">
        <v>191.835</v>
      </c>
      <c r="B7892" s="0">
        <v>2134.886719</v>
      </c>
      <c r="C7892" s="0">
        <v>-51121.851562</v>
      </c>
      <c r="D7892" s="0">
        <v>16718.255859</v>
      </c>
      <c r="E7892" s="0">
        <v>-0.199979</v>
      </c>
      <c r="F7892" s="0">
        <v>9.948223</v>
      </c>
      <c r="G7892" s="0">
        <v>0.325591</v>
      </c>
      <c r="H7892" s="0">
        <v>0.084335</v>
      </c>
      <c r="I7892" s="0">
        <v>0.014592</v>
      </c>
      <c r="J7892" s="0">
        <v>-0.030035</v>
      </c>
      <c r="K7892" s="0">
        <v>1013.869995</v>
      </c>
      <c r="L7892" s="0">
        <v>44.158123</v>
      </c>
      <c r="W7892" s="0">
        <f t="shared" si="123"/>
        <v>53828.445336988072</v>
      </c>
    </row>
    <row r="7893">
      <c r="A7893" s="0">
        <v>191.84625</v>
      </c>
      <c r="B7893" s="0">
        <v>2241.322754</v>
      </c>
      <c r="C7893" s="0">
        <v>-51186.542969</v>
      </c>
      <c r="D7893" s="0">
        <v>16560.976562</v>
      </c>
      <c r="E7893" s="0">
        <v>-0.20901</v>
      </c>
      <c r="F7893" s="0">
        <v>9.934631</v>
      </c>
      <c r="G7893" s="0">
        <v>0.320506</v>
      </c>
      <c r="H7893" s="0">
        <v>0.076841</v>
      </c>
      <c r="I7893" s="0">
        <v>0.01443</v>
      </c>
      <c r="J7893" s="0">
        <v>-0.025236</v>
      </c>
      <c r="K7893" s="0">
        <v>1013.869995</v>
      </c>
      <c r="L7893" s="0">
        <v>44.158123</v>
      </c>
      <c r="W7893" s="0">
        <f t="shared" si="123"/>
        <v>53845.627988649132</v>
      </c>
    </row>
    <row r="7894">
      <c r="A7894" s="0">
        <v>191.8575</v>
      </c>
      <c r="B7894" s="0">
        <v>2241.939209</v>
      </c>
      <c r="C7894" s="0">
        <v>-51175.785156</v>
      </c>
      <c r="D7894" s="0">
        <v>16530.265625</v>
      </c>
      <c r="E7894" s="0">
        <v>-0.221829</v>
      </c>
      <c r="F7894" s="0">
        <v>9.947085</v>
      </c>
      <c r="G7894" s="0">
        <v>0.317974</v>
      </c>
      <c r="H7894" s="0">
        <v>0.052623</v>
      </c>
      <c r="I7894" s="0">
        <v>0.010589</v>
      </c>
      <c r="J7894" s="0">
        <v>-0.019131</v>
      </c>
      <c r="K7894" s="0">
        <v>1013.869995</v>
      </c>
      <c r="L7894" s="0">
        <v>44.158123</v>
      </c>
      <c r="W7894" s="0">
        <f t="shared" si="123"/>
        <v>53825.987769691492</v>
      </c>
    </row>
    <row r="7895">
      <c r="A7895" s="0">
        <v>191.86875</v>
      </c>
      <c r="B7895" s="0">
        <v>2179.722656</v>
      </c>
      <c r="C7895" s="0">
        <v>-51177.15625</v>
      </c>
      <c r="D7895" s="0">
        <v>16644.470703</v>
      </c>
      <c r="E7895" s="0">
        <v>-0.199662</v>
      </c>
      <c r="F7895" s="0">
        <v>9.946833</v>
      </c>
      <c r="G7895" s="0">
        <v>0.328192</v>
      </c>
      <c r="H7895" s="0">
        <v>0.017483</v>
      </c>
      <c r="I7895" s="0">
        <v>0.007095</v>
      </c>
      <c r="J7895" s="0">
        <v>-0.00997</v>
      </c>
      <c r="K7895" s="0">
        <v>1013.869995</v>
      </c>
      <c r="L7895" s="0">
        <v>44.158123</v>
      </c>
      <c r="W7895" s="0">
        <f t="shared" si="123"/>
        <v>53859.919399095081</v>
      </c>
    </row>
    <row r="7896">
      <c r="A7896" s="0">
        <v>191.88</v>
      </c>
      <c r="B7896" s="0">
        <v>2245.443604</v>
      </c>
      <c r="C7896" s="0">
        <v>-51191.625</v>
      </c>
      <c r="D7896" s="0">
        <v>16727.947266</v>
      </c>
      <c r="E7896" s="0">
        <v>-0.21187</v>
      </c>
      <c r="F7896" s="0">
        <v>9.944499</v>
      </c>
      <c r="G7896" s="0">
        <v>0.328027</v>
      </c>
      <c r="H7896" s="0">
        <v>-0.02095</v>
      </c>
      <c r="I7896" s="0">
        <v>0.002475</v>
      </c>
      <c r="J7896" s="0">
        <v>0.000564</v>
      </c>
      <c r="K7896" s="0">
        <v>1013.869995</v>
      </c>
      <c r="L7896" s="0">
        <v>44.158123</v>
      </c>
      <c r="W7896" s="0">
        <f t="shared" si="123"/>
        <v>53902.214303806169</v>
      </c>
    </row>
    <row r="7897">
      <c r="A7897" s="0">
        <v>191.89125</v>
      </c>
      <c r="B7897" s="0">
        <v>2046.51001</v>
      </c>
      <c r="C7897" s="0">
        <v>-51150.730469</v>
      </c>
      <c r="D7897" s="0">
        <v>16764.257812</v>
      </c>
      <c r="E7897" s="0">
        <v>-0.196916</v>
      </c>
      <c r="F7897" s="0">
        <v>9.949073</v>
      </c>
      <c r="G7897" s="0">
        <v>0.322176</v>
      </c>
      <c r="H7897" s="0">
        <v>-0.037536</v>
      </c>
      <c r="I7897" s="0">
        <v>-0.000187</v>
      </c>
      <c r="J7897" s="0">
        <v>0.006509</v>
      </c>
      <c r="K7897" s="0">
        <v>1013.869995</v>
      </c>
      <c r="L7897" s="0">
        <v>44.158123</v>
      </c>
      <c r="W7897" s="0">
        <f t="shared" si="123"/>
        <v>53866.740858534577</v>
      </c>
    </row>
    <row r="7898">
      <c r="A7898" s="0">
        <v>191.9025</v>
      </c>
      <c r="B7898" s="0">
        <v>2108.451904</v>
      </c>
      <c r="C7898" s="0">
        <v>-51163.898437</v>
      </c>
      <c r="D7898" s="0">
        <v>16702.169922</v>
      </c>
      <c r="E7898" s="0">
        <v>-0.200729</v>
      </c>
      <c r="F7898" s="0">
        <v>9.954594</v>
      </c>
      <c r="G7898" s="0">
        <v>0.315893</v>
      </c>
      <c r="H7898" s="0">
        <v>-0.036482</v>
      </c>
      <c r="I7898" s="0">
        <v>8.096001E-06</v>
      </c>
      <c r="J7898" s="0">
        <v>0.003956</v>
      </c>
      <c r="K7898" s="0">
        <v>1013.859985</v>
      </c>
      <c r="L7898" s="0">
        <v>44.160469</v>
      </c>
      <c r="W7898" s="0">
        <f t="shared" si="123"/>
        <v>53862.348192466452</v>
      </c>
    </row>
    <row r="7899">
      <c r="A7899" s="0">
        <v>191.91375</v>
      </c>
      <c r="B7899" s="0">
        <v>2236.699951</v>
      </c>
      <c r="C7899" s="0">
        <v>-51172.160156</v>
      </c>
      <c r="D7899" s="0">
        <v>16627.572266</v>
      </c>
      <c r="E7899" s="0">
        <v>-0.206869</v>
      </c>
      <c r="F7899" s="0">
        <v>9.952645</v>
      </c>
      <c r="G7899" s="0">
        <v>0.324946</v>
      </c>
      <c r="H7899" s="0">
        <v>-0.01328</v>
      </c>
      <c r="I7899" s="0">
        <v>0.002208</v>
      </c>
      <c r="J7899" s="0">
        <v>-0.00464</v>
      </c>
      <c r="K7899" s="0">
        <v>1013.859985</v>
      </c>
      <c r="L7899" s="0">
        <v>44.160469</v>
      </c>
      <c r="W7899" s="0">
        <f t="shared" si="123"/>
        <v>53852.28835586441</v>
      </c>
    </row>
    <row r="7900">
      <c r="A7900" s="0">
        <v>191.925</v>
      </c>
      <c r="B7900" s="0">
        <v>1983.331909</v>
      </c>
      <c r="C7900" s="0">
        <v>-51159.597656</v>
      </c>
      <c r="D7900" s="0">
        <v>16635.332031</v>
      </c>
      <c r="E7900" s="0">
        <v>-0.210818</v>
      </c>
      <c r="F7900" s="0">
        <v>9.958681</v>
      </c>
      <c r="G7900" s="0">
        <v>0.319038</v>
      </c>
      <c r="H7900" s="0">
        <v>0.026292</v>
      </c>
      <c r="I7900" s="0">
        <v>0.007099</v>
      </c>
      <c r="J7900" s="0">
        <v>-0.017937</v>
      </c>
      <c r="K7900" s="0">
        <v>1013.859985</v>
      </c>
      <c r="L7900" s="0">
        <v>44.160469</v>
      </c>
      <c r="W7900" s="0">
        <f t="shared" si="123"/>
        <v>53832.818146244885</v>
      </c>
    </row>
    <row r="7901">
      <c r="A7901" s="0">
        <v>191.93625</v>
      </c>
      <c r="B7901" s="0">
        <v>2096.681641</v>
      </c>
      <c r="C7901" s="0">
        <v>-51170.527344</v>
      </c>
      <c r="D7901" s="0">
        <v>16449.037109</v>
      </c>
      <c r="E7901" s="0">
        <v>-0.21344</v>
      </c>
      <c r="F7901" s="0">
        <v>9.946519</v>
      </c>
      <c r="G7901" s="0">
        <v>0.303038</v>
      </c>
      <c r="H7901" s="0">
        <v>0.06114</v>
      </c>
      <c r="I7901" s="0">
        <v>0.010616</v>
      </c>
      <c r="J7901" s="0">
        <v>-0.026847</v>
      </c>
      <c r="K7901" s="0">
        <v>1013.859985</v>
      </c>
      <c r="L7901" s="0">
        <v>44.160469</v>
      </c>
      <c r="W7901" s="0">
        <f t="shared" si="123"/>
        <v>53790.238560356076</v>
      </c>
    </row>
    <row r="7902">
      <c r="A7902" s="0">
        <v>191.9475</v>
      </c>
      <c r="B7902" s="0">
        <v>2207.962646</v>
      </c>
      <c r="C7902" s="0">
        <v>-51182.863281</v>
      </c>
      <c r="D7902" s="0">
        <v>16573.712891</v>
      </c>
      <c r="E7902" s="0">
        <v>-0.205713</v>
      </c>
      <c r="F7902" s="0">
        <v>9.942927</v>
      </c>
      <c r="G7902" s="0">
        <v>0.313928</v>
      </c>
      <c r="H7902" s="0">
        <v>0.083244</v>
      </c>
      <c r="I7902" s="0">
        <v>0.014389</v>
      </c>
      <c r="J7902" s="0">
        <v>-0.030068</v>
      </c>
      <c r="K7902" s="0">
        <v>1013.859985</v>
      </c>
      <c r="L7902" s="0">
        <v>44.160469</v>
      </c>
      <c r="W7902" s="0">
        <f t="shared" si="123"/>
        <v>53844.67059682851</v>
      </c>
    </row>
    <row r="7903">
      <c r="A7903" s="0">
        <v>191.95875</v>
      </c>
      <c r="B7903" s="0">
        <v>2276.788086</v>
      </c>
      <c r="C7903" s="0">
        <v>-51152.375</v>
      </c>
      <c r="D7903" s="0">
        <v>16612.675781</v>
      </c>
      <c r="E7903" s="0">
        <v>-0.204463</v>
      </c>
      <c r="F7903" s="0">
        <v>9.946957</v>
      </c>
      <c r="G7903" s="0">
        <v>0.317722</v>
      </c>
      <c r="H7903" s="0">
        <v>0.081019</v>
      </c>
      <c r="I7903" s="0">
        <v>0.014222</v>
      </c>
      <c r="J7903" s="0">
        <v>-0.02626</v>
      </c>
      <c r="K7903" s="0">
        <v>1013.859985</v>
      </c>
      <c r="L7903" s="0">
        <v>44.160469</v>
      </c>
      <c r="W7903" s="0">
        <f t="shared" si="123"/>
        <v>53830.569648981058</v>
      </c>
    </row>
    <row r="7904">
      <c r="A7904" s="0">
        <v>191.97</v>
      </c>
      <c r="B7904" s="0">
        <v>2123.228027</v>
      </c>
      <c r="C7904" s="0">
        <v>-51144.207031</v>
      </c>
      <c r="D7904" s="0">
        <v>16572.490234</v>
      </c>
      <c r="E7904" s="0">
        <v>-0.215342</v>
      </c>
      <c r="F7904" s="0">
        <v>9.954855</v>
      </c>
      <c r="G7904" s="0">
        <v>0.306031</v>
      </c>
      <c r="H7904" s="0">
        <v>0.056962</v>
      </c>
      <c r="I7904" s="0">
        <v>0.011082</v>
      </c>
      <c r="J7904" s="0">
        <v>-0.018197</v>
      </c>
      <c r="K7904" s="0">
        <v>1013.859985</v>
      </c>
      <c r="L7904" s="0">
        <v>44.160469</v>
      </c>
      <c r="W7904" s="0">
        <f t="shared" si="123"/>
        <v>53804.139642228773</v>
      </c>
    </row>
    <row r="7905">
      <c r="A7905" s="0">
        <v>191.98125</v>
      </c>
      <c r="B7905" s="0">
        <v>2263.40625</v>
      </c>
      <c r="C7905" s="0">
        <v>-51174.542969</v>
      </c>
      <c r="D7905" s="0">
        <v>16689.916016</v>
      </c>
      <c r="E7905" s="0">
        <v>-0.202685</v>
      </c>
      <c r="F7905" s="0">
        <v>9.952279</v>
      </c>
      <c r="G7905" s="0">
        <v>0.318025</v>
      </c>
      <c r="H7905" s="0">
        <v>0.022287</v>
      </c>
      <c r="I7905" s="0">
        <v>0.007849</v>
      </c>
      <c r="J7905" s="0">
        <v>-0.009982</v>
      </c>
      <c r="K7905" s="0">
        <v>1013.859985</v>
      </c>
      <c r="L7905" s="0">
        <v>44.160469</v>
      </c>
      <c r="W7905" s="0">
        <f t="shared" si="123"/>
        <v>53874.949211667015</v>
      </c>
    </row>
    <row r="7906">
      <c r="A7906" s="0">
        <v>191.9925</v>
      </c>
      <c r="B7906" s="0">
        <v>2223.807861</v>
      </c>
      <c r="C7906" s="0">
        <v>-51182.296875</v>
      </c>
      <c r="D7906" s="0">
        <v>16558.457031</v>
      </c>
      <c r="E7906" s="0">
        <v>-0.201192</v>
      </c>
      <c r="F7906" s="0">
        <v>9.953373</v>
      </c>
      <c r="G7906" s="0">
        <v>0.315412</v>
      </c>
      <c r="H7906" s="0">
        <v>-0.016591</v>
      </c>
      <c r="I7906" s="0">
        <v>0.002341</v>
      </c>
      <c r="J7906" s="0">
        <v>0.00103</v>
      </c>
      <c r="K7906" s="0">
        <v>1013.859985</v>
      </c>
      <c r="L7906" s="0">
        <v>44.160469</v>
      </c>
      <c r="W7906" s="0">
        <f t="shared" si="123"/>
        <v>53840.090397869448</v>
      </c>
    </row>
    <row r="7907">
      <c r="A7907" s="0">
        <v>192.00375</v>
      </c>
      <c r="B7907" s="0">
        <v>2171.299316</v>
      </c>
      <c r="C7907" s="0">
        <v>-51195.164062</v>
      </c>
      <c r="D7907" s="0">
        <v>16703.685547</v>
      </c>
      <c r="E7907" s="0">
        <v>-0.201284</v>
      </c>
      <c r="F7907" s="0">
        <v>9.953319</v>
      </c>
      <c r="G7907" s="0">
        <v>0.313447</v>
      </c>
      <c r="H7907" s="0">
        <v>-0.03522</v>
      </c>
      <c r="I7907" s="0">
        <v>0.000504</v>
      </c>
      <c r="J7907" s="0">
        <v>0.005387</v>
      </c>
      <c r="K7907" s="0">
        <v>1013.859985</v>
      </c>
      <c r="L7907" s="0">
        <v>44.158123</v>
      </c>
      <c r="W7907" s="0">
        <f t="shared" si="123"/>
        <v>53895.013451225859</v>
      </c>
    </row>
    <row r="7908">
      <c r="A7908" s="0">
        <v>192.015</v>
      </c>
      <c r="B7908" s="0">
        <v>2149.642334</v>
      </c>
      <c r="C7908" s="0">
        <v>-51160.5</v>
      </c>
      <c r="D7908" s="0">
        <v>16773.130859</v>
      </c>
      <c r="E7908" s="0">
        <v>-0.213126</v>
      </c>
      <c r="F7908" s="0">
        <v>9.955757</v>
      </c>
      <c r="G7908" s="0">
        <v>0.314321</v>
      </c>
      <c r="H7908" s="0">
        <v>-0.035946</v>
      </c>
      <c r="I7908" s="0">
        <v>1.309703E-05</v>
      </c>
      <c r="J7908" s="0">
        <v>0.004478</v>
      </c>
      <c r="K7908" s="0">
        <v>1013.859985</v>
      </c>
      <c r="L7908" s="0">
        <v>44.158123</v>
      </c>
      <c r="W7908" s="0">
        <f t="shared" si="123"/>
        <v>53882.79541029087</v>
      </c>
    </row>
    <row r="7909">
      <c r="A7909" s="0">
        <v>192.02625</v>
      </c>
      <c r="B7909" s="0">
        <v>2376.48999</v>
      </c>
      <c r="C7909" s="0">
        <v>-51178.105469</v>
      </c>
      <c r="D7909" s="0">
        <v>16682.564453</v>
      </c>
      <c r="E7909" s="0">
        <v>-0.215055</v>
      </c>
      <c r="F7909" s="0">
        <v>9.955776</v>
      </c>
      <c r="G7909" s="0">
        <v>0.309489</v>
      </c>
      <c r="H7909" s="0">
        <v>-0.01402</v>
      </c>
      <c r="I7909" s="0">
        <v>0.002611</v>
      </c>
      <c r="J7909" s="0">
        <v>-0.003176</v>
      </c>
      <c r="K7909" s="0">
        <v>1013.859985</v>
      </c>
      <c r="L7909" s="0">
        <v>44.158123</v>
      </c>
      <c r="W7909" s="0">
        <f t="shared" si="123"/>
        <v>53880.925574800189</v>
      </c>
    </row>
    <row r="7910">
      <c r="A7910" s="0">
        <v>192.0375</v>
      </c>
      <c r="B7910" s="0">
        <v>2228.678467</v>
      </c>
      <c r="C7910" s="0">
        <v>-51195.4375</v>
      </c>
      <c r="D7910" s="0">
        <v>16598.28125</v>
      </c>
      <c r="E7910" s="0">
        <v>-0.204543</v>
      </c>
      <c r="F7910" s="0">
        <v>9.953696</v>
      </c>
      <c r="G7910" s="0">
        <v>0.313928</v>
      </c>
      <c r="H7910" s="0">
        <v>0.023056</v>
      </c>
      <c r="I7910" s="0">
        <v>0.006512</v>
      </c>
      <c r="J7910" s="0">
        <v>-0.015132</v>
      </c>
      <c r="K7910" s="0">
        <v>1013.859985</v>
      </c>
      <c r="L7910" s="0">
        <v>44.158123</v>
      </c>
      <c r="W7910" s="0">
        <f t="shared" si="123"/>
        <v>53865.042179318654</v>
      </c>
    </row>
    <row r="7911">
      <c r="A7911" s="0">
        <v>192.04875</v>
      </c>
      <c r="B7911" s="0">
        <v>2112.07373</v>
      </c>
      <c r="C7911" s="0">
        <v>-51188.328125</v>
      </c>
      <c r="D7911" s="0">
        <v>16686.863281</v>
      </c>
      <c r="E7911" s="0">
        <v>-0.20922</v>
      </c>
      <c r="F7911" s="0">
        <v>9.949597</v>
      </c>
      <c r="G7911" s="0">
        <v>0.313241</v>
      </c>
      <c r="H7911" s="0">
        <v>0.054623</v>
      </c>
      <c r="I7911" s="0">
        <v>0.010508</v>
      </c>
      <c r="J7911" s="0">
        <v>-0.025619</v>
      </c>
      <c r="K7911" s="0">
        <v>1013.859985</v>
      </c>
      <c r="L7911" s="0">
        <v>44.158123</v>
      </c>
      <c r="W7911" s="0">
        <f t="shared" si="123"/>
        <v>53880.953943229404</v>
      </c>
    </row>
    <row r="7912">
      <c r="A7912" s="0">
        <v>192.06</v>
      </c>
      <c r="B7912" s="0">
        <v>2185.493408</v>
      </c>
      <c r="C7912" s="0">
        <v>-51186.546875</v>
      </c>
      <c r="D7912" s="0">
        <v>16731.738281</v>
      </c>
      <c r="E7912" s="0">
        <v>-0.210367</v>
      </c>
      <c r="F7912" s="0">
        <v>9.946336</v>
      </c>
      <c r="G7912" s="0">
        <v>0.309398</v>
      </c>
      <c r="H7912" s="0">
        <v>0.078928</v>
      </c>
      <c r="I7912" s="0">
        <v>0.01397</v>
      </c>
      <c r="J7912" s="0">
        <v>-0.030922</v>
      </c>
      <c r="K7912" s="0">
        <v>1013.859985</v>
      </c>
      <c r="L7912" s="0">
        <v>44.158123</v>
      </c>
      <c r="W7912" s="0">
        <f t="shared" si="123"/>
        <v>53896.104018072256</v>
      </c>
    </row>
    <row r="7913">
      <c r="A7913" s="0">
        <v>192.07125</v>
      </c>
      <c r="B7913" s="0">
        <v>2164.347412</v>
      </c>
      <c r="C7913" s="0">
        <v>-51164.3125</v>
      </c>
      <c r="D7913" s="0">
        <v>16629.099609</v>
      </c>
      <c r="E7913" s="0">
        <v>-0.204919</v>
      </c>
      <c r="F7913" s="0">
        <v>9.949345</v>
      </c>
      <c r="G7913" s="0">
        <v>0.310326</v>
      </c>
      <c r="H7913" s="0">
        <v>0.0759</v>
      </c>
      <c r="I7913" s="0">
        <v>0.013233</v>
      </c>
      <c r="J7913" s="0">
        <v>-0.025697</v>
      </c>
      <c r="K7913" s="0">
        <v>1013.859985</v>
      </c>
      <c r="L7913" s="0">
        <v>44.158123</v>
      </c>
      <c r="W7913" s="0">
        <f t="shared" si="123"/>
        <v>53842.346040301134</v>
      </c>
    </row>
    <row r="7914">
      <c r="A7914" s="0">
        <v>192.0825</v>
      </c>
      <c r="B7914" s="0">
        <v>2263.422363</v>
      </c>
      <c r="C7914" s="0">
        <v>-51166.078125</v>
      </c>
      <c r="D7914" s="0">
        <v>16665.132812</v>
      </c>
      <c r="E7914" s="0">
        <v>-0.201101</v>
      </c>
      <c r="F7914" s="0">
        <v>9.958965</v>
      </c>
      <c r="G7914" s="0">
        <v>0.314007</v>
      </c>
      <c r="H7914" s="0">
        <v>0.061671</v>
      </c>
      <c r="I7914" s="0">
        <v>0.01149</v>
      </c>
      <c r="J7914" s="0">
        <v>-0.02079</v>
      </c>
      <c r="K7914" s="0">
        <v>1013.859985</v>
      </c>
      <c r="L7914" s="0">
        <v>44.158123</v>
      </c>
      <c r="W7914" s="0">
        <f t="shared" si="123"/>
        <v>53859.235820131456</v>
      </c>
    </row>
    <row r="7915">
      <c r="A7915" s="0">
        <v>192.09375</v>
      </c>
      <c r="B7915" s="0">
        <v>2142.790039</v>
      </c>
      <c r="C7915" s="0">
        <v>-51169.273437</v>
      </c>
      <c r="D7915" s="0">
        <v>16669.675781</v>
      </c>
      <c r="E7915" s="0">
        <v>-0.196469</v>
      </c>
      <c r="F7915" s="0">
        <v>9.952163</v>
      </c>
      <c r="G7915" s="0">
        <v>0.315961</v>
      </c>
      <c r="H7915" s="0">
        <v>0.029896</v>
      </c>
      <c r="I7915" s="0">
        <v>0.008596</v>
      </c>
      <c r="J7915" s="0">
        <v>-0.012198</v>
      </c>
      <c r="K7915" s="0">
        <v>1013.859985</v>
      </c>
      <c r="L7915" s="0">
        <v>44.158123</v>
      </c>
      <c r="W7915" s="0">
        <f t="shared" si="123"/>
        <v>53858.74287305052</v>
      </c>
    </row>
    <row r="7916">
      <c r="A7916" s="0">
        <v>192.105</v>
      </c>
      <c r="B7916" s="0">
        <v>2128.446045</v>
      </c>
      <c r="C7916" s="0">
        <v>-51168.632812</v>
      </c>
      <c r="D7916" s="0">
        <v>16608.654297</v>
      </c>
      <c r="E7916" s="0">
        <v>-0.202406</v>
      </c>
      <c r="F7916" s="0">
        <v>9.946905</v>
      </c>
      <c r="G7916" s="0">
        <v>0.313216</v>
      </c>
      <c r="H7916" s="0">
        <v>-0.012723</v>
      </c>
      <c r="I7916" s="0">
        <v>0.002959</v>
      </c>
      <c r="J7916" s="0">
        <v>-0.000547</v>
      </c>
      <c r="K7916" s="0">
        <v>1013.859985</v>
      </c>
      <c r="L7916" s="0">
        <v>44.165352</v>
      </c>
      <c r="W7916" s="0">
        <f t="shared" si="123"/>
        <v>53838.709716829362</v>
      </c>
    </row>
    <row r="7917">
      <c r="A7917" s="0">
        <v>192.11625</v>
      </c>
      <c r="B7917" s="0">
        <v>2198.784912</v>
      </c>
      <c r="C7917" s="0">
        <v>-51161.035156</v>
      </c>
      <c r="D7917" s="0">
        <v>16652.591797</v>
      </c>
      <c r="E7917" s="0">
        <v>-0.200032</v>
      </c>
      <c r="F7917" s="0">
        <v>9.952288</v>
      </c>
      <c r="G7917" s="0">
        <v>0.316756</v>
      </c>
      <c r="H7917" s="0">
        <v>-0.033616</v>
      </c>
      <c r="I7917" s="0">
        <v>0.000774</v>
      </c>
      <c r="J7917" s="0">
        <v>0.006196</v>
      </c>
      <c r="K7917" s="0">
        <v>1013.859985</v>
      </c>
      <c r="L7917" s="0">
        <v>44.165352</v>
      </c>
      <c r="W7917" s="0">
        <f t="shared" si="123"/>
        <v>53847.887487627755</v>
      </c>
    </row>
    <row r="7918">
      <c r="A7918" s="0">
        <v>192.1275</v>
      </c>
      <c r="B7918" s="0">
        <v>2150.919678</v>
      </c>
      <c r="C7918" s="0">
        <v>-51175.257812</v>
      </c>
      <c r="D7918" s="0">
        <v>16634.955078</v>
      </c>
      <c r="E7918" s="0">
        <v>-0.213537</v>
      </c>
      <c r="F7918" s="0">
        <v>9.947155</v>
      </c>
      <c r="G7918" s="0">
        <v>0.320316</v>
      </c>
      <c r="H7918" s="0">
        <v>-0.042325</v>
      </c>
      <c r="I7918" s="0">
        <v>-0.000799</v>
      </c>
      <c r="J7918" s="0">
        <v>0.007515</v>
      </c>
      <c r="K7918" s="0">
        <v>1013.859985</v>
      </c>
      <c r="L7918" s="0">
        <v>44.165352</v>
      </c>
      <c r="W7918" s="0">
        <f t="shared" si="123"/>
        <v>53854.0174734713</v>
      </c>
    </row>
    <row r="7919">
      <c r="A7919" s="0">
        <v>192.13875</v>
      </c>
      <c r="B7919" s="0">
        <v>2226.016357</v>
      </c>
      <c r="C7919" s="0">
        <v>-51189.152344</v>
      </c>
      <c r="D7919" s="0">
        <v>16738.410156</v>
      </c>
      <c r="E7919" s="0">
        <v>-0.212753</v>
      </c>
      <c r="F7919" s="0">
        <v>9.946276</v>
      </c>
      <c r="G7919" s="0">
        <v>0.315041</v>
      </c>
      <c r="H7919" s="0">
        <v>-0.022008</v>
      </c>
      <c r="I7919" s="0">
        <v>0.000995</v>
      </c>
      <c r="J7919" s="0">
        <v>-0.001148</v>
      </c>
      <c r="K7919" s="0">
        <v>1013.859985</v>
      </c>
      <c r="L7919" s="0">
        <v>44.165352</v>
      </c>
      <c r="W7919" s="0">
        <f t="shared" si="123"/>
        <v>53902.308309286316</v>
      </c>
    </row>
    <row r="7920">
      <c r="A7920" s="0">
        <v>192.15</v>
      </c>
      <c r="B7920" s="0">
        <v>2206.459717</v>
      </c>
      <c r="C7920" s="0">
        <v>-51190.90625</v>
      </c>
      <c r="D7920" s="0">
        <v>16520.267578</v>
      </c>
      <c r="E7920" s="0">
        <v>-0.210201</v>
      </c>
      <c r="F7920" s="0">
        <v>9.947678</v>
      </c>
      <c r="G7920" s="0">
        <v>0.322325</v>
      </c>
      <c r="H7920" s="0">
        <v>0.014678</v>
      </c>
      <c r="I7920" s="0">
        <v>0.005498</v>
      </c>
      <c r="J7920" s="0">
        <v>-0.013819</v>
      </c>
      <c r="K7920" s="0">
        <v>1013.859985</v>
      </c>
      <c r="L7920" s="0">
        <v>44.165352</v>
      </c>
      <c r="W7920" s="0">
        <f t="shared" si="123"/>
        <v>53835.829965068348</v>
      </c>
    </row>
    <row r="7921">
      <c r="A7921" s="0">
        <v>192.16125</v>
      </c>
      <c r="B7921" s="0">
        <v>2197.850586</v>
      </c>
      <c r="C7921" s="0">
        <v>-51201.980469</v>
      </c>
      <c r="D7921" s="0">
        <v>16454.121094</v>
      </c>
      <c r="E7921" s="0">
        <v>-0.203129</v>
      </c>
      <c r="F7921" s="0">
        <v>9.948242</v>
      </c>
      <c r="G7921" s="0">
        <v>0.326621</v>
      </c>
      <c r="H7921" s="0">
        <v>0.049066</v>
      </c>
      <c r="I7921" s="0">
        <v>0.010307</v>
      </c>
      <c r="J7921" s="0">
        <v>-0.024227</v>
      </c>
      <c r="K7921" s="0">
        <v>1013.859985</v>
      </c>
      <c r="L7921" s="0">
        <v>44.165352</v>
      </c>
      <c r="W7921" s="0">
        <f t="shared" si="123"/>
        <v>53825.750827296906</v>
      </c>
    </row>
    <row r="7922">
      <c r="A7922" s="0">
        <v>192.1725</v>
      </c>
      <c r="B7922" s="0">
        <v>2183.985596</v>
      </c>
      <c r="C7922" s="0">
        <v>-51176.816406</v>
      </c>
      <c r="D7922" s="0">
        <v>16565.589844</v>
      </c>
      <c r="E7922" s="0">
        <v>-0.196791</v>
      </c>
      <c r="F7922" s="0">
        <v>9.954121</v>
      </c>
      <c r="G7922" s="0">
        <v>0.319865</v>
      </c>
      <c r="H7922" s="0">
        <v>0.080804</v>
      </c>
      <c r="I7922" s="0">
        <v>0.013518</v>
      </c>
      <c r="J7922" s="0">
        <v>-0.030988</v>
      </c>
      <c r="K7922" s="0">
        <v>1013.859985</v>
      </c>
      <c r="L7922" s="0">
        <v>44.165352</v>
      </c>
      <c r="W7922" s="0">
        <f t="shared" si="123"/>
        <v>53835.444619846894</v>
      </c>
    </row>
    <row r="7923">
      <c r="A7923" s="0">
        <v>192.18375</v>
      </c>
      <c r="B7923" s="0">
        <v>2263.758789</v>
      </c>
      <c r="C7923" s="0">
        <v>-51153.261719</v>
      </c>
      <c r="D7923" s="0">
        <v>16564.505859</v>
      </c>
      <c r="E7923" s="0">
        <v>-0.214717</v>
      </c>
      <c r="F7923" s="0">
        <v>9.961804</v>
      </c>
      <c r="G7923" s="0">
        <v>0.331923</v>
      </c>
      <c r="H7923" s="0">
        <v>0.086961</v>
      </c>
      <c r="I7923" s="0">
        <v>0.014809</v>
      </c>
      <c r="J7923" s="0">
        <v>-0.028475</v>
      </c>
      <c r="K7923" s="0">
        <v>1013.859985</v>
      </c>
      <c r="L7923" s="0">
        <v>44.165352</v>
      </c>
      <c r="W7923" s="0">
        <f t="shared" si="123"/>
        <v>53816.016600080417</v>
      </c>
    </row>
    <row r="7924">
      <c r="A7924" s="0">
        <v>192.195</v>
      </c>
      <c r="B7924" s="0">
        <v>2179.115234</v>
      </c>
      <c r="C7924" s="0">
        <v>-51189.695312</v>
      </c>
      <c r="D7924" s="0">
        <v>16617.097656</v>
      </c>
      <c r="E7924" s="0">
        <v>-0.213068</v>
      </c>
      <c r="F7924" s="0">
        <v>9.943427</v>
      </c>
      <c r="G7924" s="0">
        <v>0.324578</v>
      </c>
      <c r="H7924" s="0">
        <v>0.066068</v>
      </c>
      <c r="I7924" s="0">
        <v>0.011726</v>
      </c>
      <c r="J7924" s="0">
        <v>-0.022436</v>
      </c>
      <c r="K7924" s="0">
        <v>1013.859985</v>
      </c>
      <c r="L7924" s="0">
        <v>44.165352</v>
      </c>
      <c r="W7924" s="0">
        <f t="shared" si="123"/>
        <v>53863.358453103225</v>
      </c>
    </row>
    <row r="7925">
      <c r="A7925" s="0">
        <v>192.20625</v>
      </c>
      <c r="B7925" s="0">
        <v>2148.066162</v>
      </c>
      <c r="C7925" s="0">
        <v>-51183.328125</v>
      </c>
      <c r="D7925" s="0">
        <v>16529.509766</v>
      </c>
      <c r="E7925" s="0">
        <v>-0.214093</v>
      </c>
      <c r="F7925" s="0">
        <v>9.942306</v>
      </c>
      <c r="G7925" s="0">
        <v>0.316687</v>
      </c>
      <c r="H7925" s="0">
        <v>0.034207</v>
      </c>
      <c r="I7925" s="0">
        <v>0.00853</v>
      </c>
      <c r="J7925" s="0">
        <v>-0.013894</v>
      </c>
      <c r="K7925" s="0">
        <v>1013.839966</v>
      </c>
      <c r="L7925" s="0">
        <v>44.163006</v>
      </c>
      <c r="W7925" s="0">
        <f t="shared" si="123"/>
        <v>53829.099558621965</v>
      </c>
    </row>
    <row r="7926">
      <c r="A7926" s="0">
        <v>192.2175</v>
      </c>
      <c r="B7926" s="0">
        <v>2192.316406</v>
      </c>
      <c r="C7926" s="0">
        <v>-51178.144531</v>
      </c>
      <c r="D7926" s="0">
        <v>16621.253906</v>
      </c>
      <c r="E7926" s="0">
        <v>-0.211991</v>
      </c>
      <c r="F7926" s="0">
        <v>9.94251</v>
      </c>
      <c r="G7926" s="0">
        <v>0.313197</v>
      </c>
      <c r="H7926" s="0">
        <v>-0.003637</v>
      </c>
      <c r="I7926" s="0">
        <v>0.005236</v>
      </c>
      <c r="J7926" s="0">
        <v>-0.001873</v>
      </c>
      <c r="K7926" s="0">
        <v>1013.839966</v>
      </c>
      <c r="L7926" s="0">
        <v>44.163006</v>
      </c>
      <c r="W7926" s="0">
        <f t="shared" si="123"/>
        <v>53854.199560179724</v>
      </c>
    </row>
    <row r="7927">
      <c r="A7927" s="0">
        <v>192.22875</v>
      </c>
      <c r="B7927" s="0">
        <v>2107.040771</v>
      </c>
      <c r="C7927" s="0">
        <v>-51170.265625</v>
      </c>
      <c r="D7927" s="0">
        <v>16666.427734</v>
      </c>
      <c r="E7927" s="0">
        <v>-0.208878</v>
      </c>
      <c r="F7927" s="0">
        <v>9.950957</v>
      </c>
      <c r="G7927" s="0">
        <v>0.324843</v>
      </c>
      <c r="H7927" s="0">
        <v>-0.030475</v>
      </c>
      <c r="I7927" s="0">
        <v>0.002286</v>
      </c>
      <c r="J7927" s="0">
        <v>0.005818</v>
      </c>
      <c r="K7927" s="0">
        <v>1013.839966</v>
      </c>
      <c r="L7927" s="0">
        <v>44.163006</v>
      </c>
      <c r="W7927" s="0">
        <f t="shared" si="123"/>
        <v>53857.269874700825</v>
      </c>
    </row>
    <row r="7928">
      <c r="A7928" s="0">
        <v>192.24</v>
      </c>
      <c r="B7928" s="0">
        <v>2316.645752</v>
      </c>
      <c r="C7928" s="0">
        <v>-51196.023437</v>
      </c>
      <c r="D7928" s="0">
        <v>16611.929687</v>
      </c>
      <c r="E7928" s="0">
        <v>-0.187127</v>
      </c>
      <c r="F7928" s="0">
        <v>9.954127</v>
      </c>
      <c r="G7928" s="0">
        <v>0.327081</v>
      </c>
      <c r="H7928" s="0">
        <v>-0.040301</v>
      </c>
      <c r="I7928" s="0">
        <v>-7.183519E-05</v>
      </c>
      <c r="J7928" s="0">
        <v>0.007235</v>
      </c>
      <c r="K7928" s="0">
        <v>1013.839966</v>
      </c>
      <c r="L7928" s="0">
        <v>44.163006</v>
      </c>
      <c r="W7928" s="0">
        <f t="shared" si="123"/>
        <v>53873.517345983135</v>
      </c>
    </row>
    <row r="7929">
      <c r="A7929" s="0">
        <v>192.25125</v>
      </c>
      <c r="B7929" s="0">
        <v>2190.253662</v>
      </c>
      <c r="C7929" s="0">
        <v>-51194.1875</v>
      </c>
      <c r="D7929" s="0">
        <v>16591.751953</v>
      </c>
      <c r="E7929" s="0">
        <v>-0.200384</v>
      </c>
      <c r="F7929" s="0">
        <v>9.954247</v>
      </c>
      <c r="G7929" s="0">
        <v>0.322634</v>
      </c>
      <c r="H7929" s="0">
        <v>-0.02535</v>
      </c>
      <c r="I7929" s="0">
        <v>0.000511</v>
      </c>
      <c r="J7929" s="0">
        <v>0.001143</v>
      </c>
      <c r="K7929" s="0">
        <v>1013.839966</v>
      </c>
      <c r="L7929" s="0">
        <v>44.163006</v>
      </c>
      <c r="W7929" s="0">
        <f t="shared" si="123"/>
        <v>53860.26622436005</v>
      </c>
    </row>
    <row r="7930">
      <c r="A7930" s="0">
        <v>192.2625</v>
      </c>
      <c r="B7930" s="0">
        <v>2245.671875</v>
      </c>
      <c r="C7930" s="0">
        <v>-51176.75</v>
      </c>
      <c r="D7930" s="0">
        <v>16556.966797</v>
      </c>
      <c r="E7930" s="0">
        <v>-0.208956</v>
      </c>
      <c r="F7930" s="0">
        <v>9.948608</v>
      </c>
      <c r="G7930" s="0">
        <v>0.31235</v>
      </c>
      <c r="H7930" s="0">
        <v>0.00414</v>
      </c>
      <c r="I7930" s="0">
        <v>0.004869</v>
      </c>
      <c r="J7930" s="0">
        <v>-0.010248</v>
      </c>
      <c r="K7930" s="0">
        <v>1013.839966</v>
      </c>
      <c r="L7930" s="0">
        <v>44.163006</v>
      </c>
      <c r="W7930" s="0">
        <f t="shared" si="123"/>
        <v>53835.266621886687</v>
      </c>
    </row>
    <row r="7931">
      <c r="A7931" s="0">
        <v>192.27375</v>
      </c>
      <c r="B7931" s="0">
        <v>2159.419922</v>
      </c>
      <c r="C7931" s="0">
        <v>-51167.417969</v>
      </c>
      <c r="D7931" s="0">
        <v>16554.673828</v>
      </c>
      <c r="E7931" s="0">
        <v>-0.205557</v>
      </c>
      <c r="F7931" s="0">
        <v>9.958895</v>
      </c>
      <c r="G7931" s="0">
        <v>0.322615</v>
      </c>
      <c r="H7931" s="0">
        <v>0.043692</v>
      </c>
      <c r="I7931" s="0">
        <v>0.009065</v>
      </c>
      <c r="J7931" s="0">
        <v>-0.022542</v>
      </c>
      <c r="K7931" s="0">
        <v>1013.839966</v>
      </c>
      <c r="L7931" s="0">
        <v>44.163006</v>
      </c>
      <c r="W7931" s="0">
        <f t="shared" si="123"/>
        <v>53822.160692091718</v>
      </c>
    </row>
    <row r="7932">
      <c r="A7932" s="0">
        <v>192.285</v>
      </c>
      <c r="B7932" s="0">
        <v>2208.912109</v>
      </c>
      <c r="C7932" s="0">
        <v>-51168.015625</v>
      </c>
      <c r="D7932" s="0">
        <v>16517.007812</v>
      </c>
      <c r="E7932" s="0">
        <v>-0.205099</v>
      </c>
      <c r="F7932" s="0">
        <v>9.963278</v>
      </c>
      <c r="G7932" s="0">
        <v>0.321428</v>
      </c>
      <c r="H7932" s="0">
        <v>0.074796</v>
      </c>
      <c r="I7932" s="0">
        <v>0.012918</v>
      </c>
      <c r="J7932" s="0">
        <v>-0.030269</v>
      </c>
      <c r="K7932" s="0">
        <v>1013.839966</v>
      </c>
      <c r="L7932" s="0">
        <v>44.163006</v>
      </c>
      <c r="W7932" s="0">
        <f t="shared" si="123"/>
        <v>53813.164400239461</v>
      </c>
    </row>
    <row r="7933">
      <c r="A7933" s="0">
        <v>192.29625</v>
      </c>
      <c r="B7933" s="0">
        <v>2170.890137</v>
      </c>
      <c r="C7933" s="0">
        <v>-51184.816406</v>
      </c>
      <c r="D7933" s="0">
        <v>16623.818359</v>
      </c>
      <c r="E7933" s="0">
        <v>-0.20893</v>
      </c>
      <c r="F7933" s="0">
        <v>9.947282</v>
      </c>
      <c r="G7933" s="0">
        <v>0.316471</v>
      </c>
      <c r="H7933" s="0">
        <v>0.085409</v>
      </c>
      <c r="I7933" s="0">
        <v>0.014091</v>
      </c>
      <c r="J7933" s="0">
        <v>-0.030304</v>
      </c>
      <c r="K7933" s="0">
        <v>1013.839966</v>
      </c>
      <c r="L7933" s="0">
        <v>44.163006</v>
      </c>
      <c r="W7933" s="0">
        <f t="shared" si="123"/>
        <v>53860.463526931104</v>
      </c>
    </row>
    <row r="7934">
      <c r="A7934" s="0">
        <v>192.3075</v>
      </c>
      <c r="B7934" s="0">
        <v>2149.140137</v>
      </c>
      <c r="C7934" s="0">
        <v>-51173.203125</v>
      </c>
      <c r="D7934" s="0">
        <v>16701.527344</v>
      </c>
      <c r="E7934" s="0">
        <v>-0.211083</v>
      </c>
      <c r="F7934" s="0">
        <v>9.940195</v>
      </c>
      <c r="G7934" s="0">
        <v>0.303857</v>
      </c>
      <c r="H7934" s="0">
        <v>0.073697</v>
      </c>
      <c r="I7934" s="0">
        <v>0.013849</v>
      </c>
      <c r="J7934" s="0">
        <v>-0.024735</v>
      </c>
      <c r="K7934" s="0">
        <v>1013.839966</v>
      </c>
      <c r="L7934" s="0">
        <v>44.165352</v>
      </c>
      <c r="W7934" s="0">
        <f t="shared" si="123"/>
        <v>53872.595417553013</v>
      </c>
    </row>
    <row r="7935">
      <c r="A7935" s="0">
        <v>192.31875</v>
      </c>
      <c r="B7935" s="0">
        <v>2179.986572</v>
      </c>
      <c r="C7935" s="0">
        <v>-51173.503906</v>
      </c>
      <c r="D7935" s="0">
        <v>16556.761719</v>
      </c>
      <c r="E7935" s="0">
        <v>-0.206407</v>
      </c>
      <c r="F7935" s="0">
        <v>9.939198</v>
      </c>
      <c r="G7935" s="0">
        <v>0.319404</v>
      </c>
      <c r="H7935" s="0">
        <v>0.042598</v>
      </c>
      <c r="I7935" s="0">
        <v>0.009787</v>
      </c>
      <c r="J7935" s="0">
        <v>-0.016756</v>
      </c>
      <c r="K7935" s="0">
        <v>1013.839966</v>
      </c>
      <c r="L7935" s="0">
        <v>44.165352</v>
      </c>
      <c r="W7935" s="0">
        <f t="shared" si="123"/>
        <v>53829.41762727181</v>
      </c>
    </row>
    <row r="7936">
      <c r="A7936" s="0">
        <v>192.33</v>
      </c>
      <c r="B7936" s="0">
        <v>2129.780029</v>
      </c>
      <c r="C7936" s="0">
        <v>-51168.976562</v>
      </c>
      <c r="D7936" s="0">
        <v>16755.884766</v>
      </c>
      <c r="E7936" s="0">
        <v>-0.212094</v>
      </c>
      <c r="F7936" s="0">
        <v>9.952011</v>
      </c>
      <c r="G7936" s="0">
        <v>0.310311</v>
      </c>
      <c r="H7936" s="0">
        <v>0.002446</v>
      </c>
      <c r="I7936" s="0">
        <v>0.005098</v>
      </c>
      <c r="J7936" s="0">
        <v>-0.00473</v>
      </c>
      <c r="K7936" s="0">
        <v>1013.839966</v>
      </c>
      <c r="L7936" s="0">
        <v>44.165352</v>
      </c>
      <c r="W7936" s="0">
        <f t="shared" si="123"/>
        <v>53884.689844759283</v>
      </c>
    </row>
    <row r="7937">
      <c r="A7937" s="0">
        <v>192.34125</v>
      </c>
      <c r="B7937" s="0">
        <v>2099.645996</v>
      </c>
      <c r="C7937" s="0">
        <v>-51208.246094</v>
      </c>
      <c r="D7937" s="0">
        <v>16647.529297</v>
      </c>
      <c r="E7937" s="0">
        <v>-0.209474</v>
      </c>
      <c r="F7937" s="0">
        <v>9.95289</v>
      </c>
      <c r="G7937" s="0">
        <v>0.305807</v>
      </c>
      <c r="H7937" s="0">
        <v>-0.025149</v>
      </c>
      <c r="I7937" s="0">
        <v>0.001472</v>
      </c>
      <c r="J7937" s="0">
        <v>0.003222</v>
      </c>
      <c r="K7937" s="0">
        <v>1013.839966</v>
      </c>
      <c r="L7937" s="0">
        <v>44.165352</v>
      </c>
      <c r="W7937" s="0">
        <f t="shared" si="123"/>
        <v>53887.226807720013</v>
      </c>
    </row>
    <row r="7938">
      <c r="A7938" s="0">
        <v>192.3525</v>
      </c>
      <c r="B7938" s="0">
        <v>2105.340088</v>
      </c>
      <c r="C7938" s="0">
        <v>-51165.304687</v>
      </c>
      <c r="D7938" s="0">
        <v>16544.398437</v>
      </c>
      <c r="E7938" s="0">
        <v>-0.216385</v>
      </c>
      <c r="F7938" s="0">
        <v>9.946012</v>
      </c>
      <c r="G7938" s="0">
        <v>0.307337</v>
      </c>
      <c r="H7938" s="0">
        <v>-0.039963</v>
      </c>
      <c r="I7938" s="0">
        <v>-0.000605</v>
      </c>
      <c r="J7938" s="0">
        <v>0.006654</v>
      </c>
      <c r="K7938" s="0">
        <v>1013.839966</v>
      </c>
      <c r="L7938" s="0">
        <v>44.165352</v>
      </c>
      <c r="W7938" s="0">
        <f ref="W7938:W8001" t="shared" si="124">SQRT((B7938)^2+(C7938)^2+(D7938)^2)</f>
        <v>53814.849068281263</v>
      </c>
    </row>
    <row r="7939">
      <c r="A7939" s="0">
        <v>192.36375</v>
      </c>
      <c r="B7939" s="0">
        <v>2278.159668</v>
      </c>
      <c r="C7939" s="0">
        <v>-51186.359375</v>
      </c>
      <c r="D7939" s="0">
        <v>16679.957031</v>
      </c>
      <c r="E7939" s="0">
        <v>-0.209886</v>
      </c>
      <c r="F7939" s="0">
        <v>9.954045</v>
      </c>
      <c r="G7939" s="0">
        <v>0.317762</v>
      </c>
      <c r="H7939" s="0">
        <v>-0.029867</v>
      </c>
      <c r="I7939" s="0">
        <v>0.000877</v>
      </c>
      <c r="J7939" s="0">
        <v>0.003321</v>
      </c>
      <c r="K7939" s="0">
        <v>1013.839966</v>
      </c>
      <c r="L7939" s="0">
        <v>44.165352</v>
      </c>
      <c r="W7939" s="0">
        <f t="shared" si="124"/>
        <v>53883.711491466129</v>
      </c>
    </row>
    <row r="7940">
      <c r="A7940" s="0">
        <v>192.375</v>
      </c>
      <c r="B7940" s="0">
        <v>2190.076172</v>
      </c>
      <c r="C7940" s="0">
        <v>-51217.234375</v>
      </c>
      <c r="D7940" s="0">
        <v>16716.042969</v>
      </c>
      <c r="E7940" s="0">
        <v>-0.218691</v>
      </c>
      <c r="F7940" s="0">
        <v>9.954064</v>
      </c>
      <c r="G7940" s="0">
        <v>0.30729</v>
      </c>
      <c r="H7940" s="0">
        <v>-0.00078</v>
      </c>
      <c r="I7940" s="0">
        <v>0.003242</v>
      </c>
      <c r="J7940" s="0">
        <v>-0.008963</v>
      </c>
      <c r="K7940" s="0">
        <v>1013.839966</v>
      </c>
      <c r="L7940" s="0">
        <v>44.165352</v>
      </c>
      <c r="W7940" s="0">
        <f t="shared" si="124"/>
        <v>53920.567719603045</v>
      </c>
    </row>
    <row r="7941">
      <c r="A7941" s="0">
        <v>192.38625</v>
      </c>
      <c r="B7941" s="0">
        <v>2306.451172</v>
      </c>
      <c r="C7941" s="0">
        <v>-51183.167969</v>
      </c>
      <c r="D7941" s="0">
        <v>16630.677734</v>
      </c>
      <c r="E7941" s="0">
        <v>-0.212373</v>
      </c>
      <c r="F7941" s="0">
        <v>9.960402</v>
      </c>
      <c r="G7941" s="0">
        <v>0.299027</v>
      </c>
      <c r="H7941" s="0">
        <v>0.039183</v>
      </c>
      <c r="I7941" s="0">
        <v>0.008283</v>
      </c>
      <c r="J7941" s="0">
        <v>-0.022015</v>
      </c>
      <c r="K7941" s="0">
        <v>1013.839966</v>
      </c>
      <c r="L7941" s="0">
        <v>44.165352</v>
      </c>
      <c r="W7941" s="0">
        <f t="shared" si="124"/>
        <v>53866.648700692815</v>
      </c>
    </row>
    <row r="7942">
      <c r="A7942" s="0">
        <v>192.3975</v>
      </c>
      <c r="B7942" s="0">
        <v>2171.568359</v>
      </c>
      <c r="C7942" s="0">
        <v>-51174.953125</v>
      </c>
      <c r="D7942" s="0">
        <v>16670.863281</v>
      </c>
      <c r="E7942" s="0">
        <v>-0.204935</v>
      </c>
      <c r="F7942" s="0">
        <v>9.949925</v>
      </c>
      <c r="G7942" s="0">
        <v>0.316782</v>
      </c>
      <c r="H7942" s="0">
        <v>0.07021</v>
      </c>
      <c r="I7942" s="0">
        <v>0.012695</v>
      </c>
      <c r="J7942" s="0">
        <v>-0.030015</v>
      </c>
      <c r="K7942" s="0">
        <v>1013.839966</v>
      </c>
      <c r="L7942" s="0">
        <v>44.165352</v>
      </c>
      <c r="W7942" s="0">
        <f t="shared" si="124"/>
        <v>53865.658995482008</v>
      </c>
    </row>
    <row r="7943">
      <c r="A7943" s="0">
        <v>192.40875</v>
      </c>
      <c r="B7943" s="0">
        <v>2168</v>
      </c>
      <c r="C7943" s="0">
        <v>-51172.042969</v>
      </c>
      <c r="D7943" s="0">
        <v>16655.675781</v>
      </c>
      <c r="E7943" s="0">
        <v>-0.209933</v>
      </c>
      <c r="F7943" s="0">
        <v>9.948835</v>
      </c>
      <c r="G7943" s="0">
        <v>0.311278</v>
      </c>
      <c r="H7943" s="0">
        <v>0.083689</v>
      </c>
      <c r="I7943" s="0">
        <v>0.014174</v>
      </c>
      <c r="J7943" s="0">
        <v>-0.029109</v>
      </c>
      <c r="K7943" s="0">
        <v>1013.849976</v>
      </c>
      <c r="L7943" s="0">
        <v>44.170235</v>
      </c>
      <c r="W7943" s="0">
        <f t="shared" si="124"/>
        <v>53858.051778197216</v>
      </c>
    </row>
    <row r="7944">
      <c r="A7944" s="0">
        <v>192.42</v>
      </c>
      <c r="B7944" s="0">
        <v>2234.235596</v>
      </c>
      <c r="C7944" s="0">
        <v>-51164.390625</v>
      </c>
      <c r="D7944" s="0">
        <v>16592.386719</v>
      </c>
      <c r="E7944" s="0">
        <v>-0.20789</v>
      </c>
      <c r="F7944" s="0">
        <v>9.953325</v>
      </c>
      <c r="G7944" s="0">
        <v>0.316669</v>
      </c>
      <c r="H7944" s="0">
        <v>0.077056</v>
      </c>
      <c r="I7944" s="0">
        <v>0.013427</v>
      </c>
      <c r="J7944" s="0">
        <v>-0.024861</v>
      </c>
      <c r="K7944" s="0">
        <v>1013.849976</v>
      </c>
      <c r="L7944" s="0">
        <v>44.170235</v>
      </c>
      <c r="W7944" s="0">
        <f t="shared" si="124"/>
        <v>53833.94815317625</v>
      </c>
    </row>
    <row r="7945">
      <c r="A7945" s="0">
        <v>192.43125</v>
      </c>
      <c r="B7945" s="0">
        <v>2217.706299</v>
      </c>
      <c r="C7945" s="0">
        <v>-51155.632812</v>
      </c>
      <c r="D7945" s="0">
        <v>16559.869141</v>
      </c>
      <c r="E7945" s="0">
        <v>-0.210923</v>
      </c>
      <c r="F7945" s="0">
        <v>9.95005</v>
      </c>
      <c r="G7945" s="0">
        <v>0.30534</v>
      </c>
      <c r="H7945" s="0">
        <v>0.04501</v>
      </c>
      <c r="I7945" s="0">
        <v>0.00932</v>
      </c>
      <c r="J7945" s="0">
        <v>-0.01622</v>
      </c>
      <c r="K7945" s="0">
        <v>1013.849976</v>
      </c>
      <c r="L7945" s="0">
        <v>44.170235</v>
      </c>
      <c r="W7945" s="0">
        <f t="shared" si="124"/>
        <v>53814.925955461833</v>
      </c>
    </row>
    <row r="7946">
      <c r="A7946" s="0">
        <v>192.4425</v>
      </c>
      <c r="B7946" s="0">
        <v>2249.70752</v>
      </c>
      <c r="C7946" s="0">
        <v>-51165.5</v>
      </c>
      <c r="D7946" s="0">
        <v>16622.058594</v>
      </c>
      <c r="E7946" s="0">
        <v>-0.200078</v>
      </c>
      <c r="F7946" s="0">
        <v>9.949588</v>
      </c>
      <c r="G7946" s="0">
        <v>0.29541</v>
      </c>
      <c r="H7946" s="0">
        <v>0.006821</v>
      </c>
      <c r="I7946" s="0">
        <v>0.004945</v>
      </c>
      <c r="J7946" s="0">
        <v>-0.007662</v>
      </c>
      <c r="K7946" s="0">
        <v>1013.849976</v>
      </c>
      <c r="L7946" s="0">
        <v>44.170235</v>
      </c>
      <c r="W7946" s="0">
        <f t="shared" si="124"/>
        <v>53844.799248190291</v>
      </c>
    </row>
    <row r="7947">
      <c r="A7947" s="0">
        <v>192.45375</v>
      </c>
      <c r="B7947" s="0">
        <v>2124.245117</v>
      </c>
      <c r="C7947" s="0">
        <v>-51168.804687</v>
      </c>
      <c r="D7947" s="0">
        <v>16571.435547</v>
      </c>
      <c r="E7947" s="0">
        <v>-0.209001</v>
      </c>
      <c r="F7947" s="0">
        <v>9.950585</v>
      </c>
      <c r="G7947" s="0">
        <v>0.312786</v>
      </c>
      <c r="H7947" s="0">
        <v>-0.022086</v>
      </c>
      <c r="I7947" s="0">
        <v>0.001577</v>
      </c>
      <c r="J7947" s="0">
        <v>0.002902</v>
      </c>
      <c r="K7947" s="0">
        <v>1013.849976</v>
      </c>
      <c r="L7947" s="0">
        <v>44.170235</v>
      </c>
      <c r="W7947" s="0">
        <f t="shared" si="124"/>
        <v>53827.237217804766</v>
      </c>
    </row>
    <row r="7948">
      <c r="A7948" s="0">
        <v>192.465</v>
      </c>
      <c r="B7948" s="0">
        <v>2182.45874</v>
      </c>
      <c r="C7948" s="0">
        <v>-51137.628906</v>
      </c>
      <c r="D7948" s="0">
        <v>16670.832031</v>
      </c>
      <c r="E7948" s="0">
        <v>-0.209603</v>
      </c>
      <c r="F7948" s="0">
        <v>9.950286</v>
      </c>
      <c r="G7948" s="0">
        <v>0.313255</v>
      </c>
      <c r="H7948" s="0">
        <v>-0.042795</v>
      </c>
      <c r="I7948" s="0">
        <v>-0.000676</v>
      </c>
      <c r="J7948" s="0">
        <v>0.008651</v>
      </c>
      <c r="K7948" s="0">
        <v>1013.849976</v>
      </c>
      <c r="L7948" s="0">
        <v>44.170235</v>
      </c>
      <c r="W7948" s="0">
        <f t="shared" si="124"/>
        <v>53830.631213885878</v>
      </c>
    </row>
    <row r="7949">
      <c r="A7949" s="0">
        <v>192.47625</v>
      </c>
      <c r="B7949" s="0">
        <v>2291.651855</v>
      </c>
      <c r="C7949" s="0">
        <v>-51128.453125</v>
      </c>
      <c r="D7949" s="0">
        <v>16658.824219</v>
      </c>
      <c r="E7949" s="0">
        <v>-0.204385</v>
      </c>
      <c r="F7949" s="0">
        <v>9.948451</v>
      </c>
      <c r="G7949" s="0">
        <v>0.327455</v>
      </c>
      <c r="H7949" s="0">
        <v>-0.032758</v>
      </c>
      <c r="I7949" s="0">
        <v>7.846678E-06</v>
      </c>
      <c r="J7949" s="0">
        <v>0.003096</v>
      </c>
      <c r="K7949" s="0">
        <v>1013.849976</v>
      </c>
      <c r="L7949" s="0">
        <v>44.170235</v>
      </c>
      <c r="W7949" s="0">
        <f t="shared" si="124"/>
        <v>53822.735080441504</v>
      </c>
    </row>
    <row r="7950">
      <c r="A7950" s="0">
        <v>192.4875</v>
      </c>
      <c r="B7950" s="0">
        <v>2194.859131</v>
      </c>
      <c r="C7950" s="0">
        <v>-51157.492187</v>
      </c>
      <c r="D7950" s="0">
        <v>16640.111328</v>
      </c>
      <c r="E7950" s="0">
        <v>-0.197125</v>
      </c>
      <c r="F7950" s="0">
        <v>9.947478</v>
      </c>
      <c r="G7950" s="0">
        <v>0.318266</v>
      </c>
      <c r="H7950" s="0">
        <v>-0.002391</v>
      </c>
      <c r="I7950" s="0">
        <v>0.003524</v>
      </c>
      <c r="J7950" s="0">
        <v>-0.007593</v>
      </c>
      <c r="K7950" s="0">
        <v>1013.849976</v>
      </c>
      <c r="L7950" s="0">
        <v>44.170235</v>
      </c>
      <c r="W7950" s="0">
        <f t="shared" si="124"/>
        <v>53840.502583799629</v>
      </c>
    </row>
    <row r="7951">
      <c r="A7951" s="0">
        <v>192.49875</v>
      </c>
      <c r="B7951" s="0">
        <v>2185.657959</v>
      </c>
      <c r="C7951" s="0">
        <v>-51172.523437</v>
      </c>
      <c r="D7951" s="0">
        <v>16580.888672</v>
      </c>
      <c r="E7951" s="0">
        <v>-0.204405</v>
      </c>
      <c r="F7951" s="0">
        <v>9.937</v>
      </c>
      <c r="G7951" s="0">
        <v>0.317002</v>
      </c>
      <c r="H7951" s="0">
        <v>0.037504</v>
      </c>
      <c r="I7951" s="0">
        <v>0.008478</v>
      </c>
      <c r="J7951" s="0">
        <v>-0.021568</v>
      </c>
      <c r="K7951" s="0">
        <v>1013.849976</v>
      </c>
      <c r="L7951" s="0">
        <v>44.170235</v>
      </c>
      <c r="W7951" s="0">
        <f t="shared" si="124"/>
        <v>53836.141436560181</v>
      </c>
    </row>
    <row r="7952">
      <c r="A7952" s="0">
        <v>192.51</v>
      </c>
      <c r="B7952" s="0">
        <v>2160.44873</v>
      </c>
      <c r="C7952" s="0">
        <v>-51197.628906</v>
      </c>
      <c r="D7952" s="0">
        <v>16692.207031</v>
      </c>
      <c r="E7952" s="0">
        <v>-0.203566</v>
      </c>
      <c r="F7952" s="0">
        <v>9.937087</v>
      </c>
      <c r="G7952" s="0">
        <v>0.316995</v>
      </c>
      <c r="H7952" s="0">
        <v>0.070638</v>
      </c>
      <c r="I7952" s="0">
        <v>0.012819</v>
      </c>
      <c r="J7952" s="0">
        <v>-0.029521</v>
      </c>
      <c r="K7952" s="0">
        <v>1013.849976</v>
      </c>
      <c r="L7952" s="0">
        <v>44.172771</v>
      </c>
      <c r="W7952" s="0">
        <f t="shared" si="124"/>
        <v>53893.36248442113</v>
      </c>
    </row>
    <row r="7953">
      <c r="A7953" s="0">
        <v>192.52125</v>
      </c>
      <c r="B7953" s="0">
        <v>2066.410889</v>
      </c>
      <c r="C7953" s="0">
        <v>-51154.570312</v>
      </c>
      <c r="D7953" s="0">
        <v>16653.367187</v>
      </c>
      <c r="E7953" s="0">
        <v>-0.217657</v>
      </c>
      <c r="F7953" s="0">
        <v>9.938962</v>
      </c>
      <c r="G7953" s="0">
        <v>0.315446</v>
      </c>
      <c r="H7953" s="0">
        <v>0.085246</v>
      </c>
      <c r="I7953" s="0">
        <v>0.014491</v>
      </c>
      <c r="J7953" s="0">
        <v>-0.030381</v>
      </c>
      <c r="K7953" s="0">
        <v>1013.849976</v>
      </c>
      <c r="L7953" s="0">
        <v>44.172771</v>
      </c>
      <c r="W7953" s="0">
        <f t="shared" si="124"/>
        <v>53836.741695914119</v>
      </c>
    </row>
    <row r="7954">
      <c r="A7954" s="0">
        <v>192.5325</v>
      </c>
      <c r="B7954" s="0">
        <v>2109.9729</v>
      </c>
      <c r="C7954" s="0">
        <v>-51181.835937</v>
      </c>
      <c r="D7954" s="0">
        <v>16673.755859</v>
      </c>
      <c r="E7954" s="0">
        <v>-0.212526</v>
      </c>
      <c r="F7954" s="0">
        <v>9.947854</v>
      </c>
      <c r="G7954" s="0">
        <v>0.323923</v>
      </c>
      <c r="H7954" s="0">
        <v>0.077659</v>
      </c>
      <c r="I7954" s="0">
        <v>0.013462</v>
      </c>
      <c r="J7954" s="0">
        <v>-0.024898</v>
      </c>
      <c r="K7954" s="0">
        <v>1013.849976</v>
      </c>
      <c r="L7954" s="0">
        <v>44.172771</v>
      </c>
      <c r="W7954" s="0">
        <f t="shared" si="124"/>
        <v>53870.645531367605</v>
      </c>
    </row>
    <row r="7955">
      <c r="A7955" s="0">
        <v>192.54375</v>
      </c>
      <c r="B7955" s="0">
        <v>2055.695312</v>
      </c>
      <c r="C7955" s="0">
        <v>-51197.320312</v>
      </c>
      <c r="D7955" s="0">
        <v>16571.542969</v>
      </c>
      <c r="E7955" s="0">
        <v>-0.208229</v>
      </c>
      <c r="F7955" s="0">
        <v>9.950979</v>
      </c>
      <c r="G7955" s="0">
        <v>0.327161</v>
      </c>
      <c r="H7955" s="0">
        <v>0.049878</v>
      </c>
      <c r="I7955" s="0">
        <v>0.011184</v>
      </c>
      <c r="J7955" s="0">
        <v>-0.017013</v>
      </c>
      <c r="K7955" s="0">
        <v>1013.849976</v>
      </c>
      <c r="L7955" s="0">
        <v>44.172771</v>
      </c>
      <c r="W7955" s="0">
        <f t="shared" si="124"/>
        <v>53851.7179551286</v>
      </c>
    </row>
    <row r="7956">
      <c r="A7956" s="0">
        <v>192.555</v>
      </c>
      <c r="B7956" s="0">
        <v>2103.558594</v>
      </c>
      <c r="C7956" s="0">
        <v>-51186.722656</v>
      </c>
      <c r="D7956" s="0">
        <v>16434.283203</v>
      </c>
      <c r="E7956" s="0">
        <v>-0.214205</v>
      </c>
      <c r="F7956" s="0">
        <v>9.967342</v>
      </c>
      <c r="G7956" s="0">
        <v>0.326597</v>
      </c>
      <c r="H7956" s="0">
        <v>0.014421</v>
      </c>
      <c r="I7956" s="0">
        <v>0.006401</v>
      </c>
      <c r="J7956" s="0">
        <v>-0.007804</v>
      </c>
      <c r="K7956" s="0">
        <v>1013.849976</v>
      </c>
      <c r="L7956" s="0">
        <v>44.172771</v>
      </c>
      <c r="W7956" s="0">
        <f t="shared" si="124"/>
        <v>53801.405180692658</v>
      </c>
    </row>
    <row r="7957">
      <c r="A7957" s="0">
        <v>192.56625</v>
      </c>
      <c r="B7957" s="0">
        <v>2160.932861</v>
      </c>
      <c r="C7957" s="0">
        <v>-51161.8125</v>
      </c>
      <c r="D7957" s="0">
        <v>16730.484375</v>
      </c>
      <c r="E7957" s="0">
        <v>-0.208033</v>
      </c>
      <c r="F7957" s="0">
        <v>9.961777</v>
      </c>
      <c r="G7957" s="0">
        <v>0.319381</v>
      </c>
      <c r="H7957" s="0">
        <v>-0.019615</v>
      </c>
      <c r="I7957" s="0">
        <v>0.002705</v>
      </c>
      <c r="J7957" s="0">
        <v>0.002159</v>
      </c>
      <c r="K7957" s="0">
        <v>1013.849976</v>
      </c>
      <c r="L7957" s="0">
        <v>44.172771</v>
      </c>
      <c r="W7957" s="0">
        <f t="shared" si="124"/>
        <v>53871.2334788895</v>
      </c>
    </row>
    <row r="7958">
      <c r="A7958" s="0">
        <v>192.5775</v>
      </c>
      <c r="B7958" s="0">
        <v>2159.75708</v>
      </c>
      <c r="C7958" s="0">
        <v>-51174.691406</v>
      </c>
      <c r="D7958" s="0">
        <v>16599.501953</v>
      </c>
      <c r="E7958" s="0">
        <v>-0.211693</v>
      </c>
      <c r="F7958" s="0">
        <v>9.96264</v>
      </c>
      <c r="G7958" s="0">
        <v>0.322082</v>
      </c>
      <c r="H7958" s="0">
        <v>-0.041518</v>
      </c>
      <c r="I7958" s="0">
        <v>-0.000731</v>
      </c>
      <c r="J7958" s="0">
        <v>0.008028</v>
      </c>
      <c r="K7958" s="0">
        <v>1013.849976</v>
      </c>
      <c r="L7958" s="0">
        <v>44.172771</v>
      </c>
      <c r="W7958" s="0">
        <f t="shared" si="124"/>
        <v>53842.892346451736</v>
      </c>
    </row>
    <row r="7959">
      <c r="A7959" s="0">
        <v>192.58875</v>
      </c>
      <c r="B7959" s="0">
        <v>2183.77124</v>
      </c>
      <c r="C7959" s="0">
        <v>-51213.644531</v>
      </c>
      <c r="D7959" s="0">
        <v>16832.523437</v>
      </c>
      <c r="E7959" s="0">
        <v>-0.195917</v>
      </c>
      <c r="F7959" s="0">
        <v>9.948016</v>
      </c>
      <c r="G7959" s="0">
        <v>0.317161</v>
      </c>
      <c r="H7959" s="0">
        <v>-0.035049</v>
      </c>
      <c r="I7959" s="0">
        <v>-0.000553</v>
      </c>
      <c r="J7959" s="0">
        <v>0.005271</v>
      </c>
      <c r="K7959" s="0">
        <v>1013.849976</v>
      </c>
      <c r="L7959" s="0">
        <v>44.172771</v>
      </c>
      <c r="W7959" s="0">
        <f t="shared" si="124"/>
        <v>53953.128623217315</v>
      </c>
    </row>
    <row r="7960">
      <c r="A7960" s="0">
        <v>192.6</v>
      </c>
      <c r="B7960" s="0">
        <v>2080.958252</v>
      </c>
      <c r="C7960" s="0">
        <v>-51195.488281</v>
      </c>
      <c r="D7960" s="0">
        <v>16691.445312</v>
      </c>
      <c r="E7960" s="0">
        <v>-0.188139</v>
      </c>
      <c r="F7960" s="0">
        <v>9.95759</v>
      </c>
      <c r="G7960" s="0">
        <v>0.325665</v>
      </c>
      <c r="H7960" s="0">
        <v>-0.007807</v>
      </c>
      <c r="I7960" s="0">
        <v>0.003154</v>
      </c>
      <c r="J7960" s="0">
        <v>-0.004834</v>
      </c>
      <c r="K7960" s="0">
        <v>1013.849976</v>
      </c>
      <c r="L7960" s="0">
        <v>44.172771</v>
      </c>
      <c r="W7960" s="0">
        <f t="shared" si="124"/>
        <v>53887.964836130726</v>
      </c>
    </row>
    <row r="7961">
      <c r="A7961" s="0">
        <v>192.61125</v>
      </c>
      <c r="B7961" s="0">
        <v>2182.278809</v>
      </c>
      <c r="C7961" s="0">
        <v>-51176.929687</v>
      </c>
      <c r="D7961" s="0">
        <v>16648.697266</v>
      </c>
      <c r="E7961" s="0">
        <v>-0.207029</v>
      </c>
      <c r="F7961" s="0">
        <v>9.949283</v>
      </c>
      <c r="G7961" s="0">
        <v>0.31479</v>
      </c>
      <c r="H7961" s="0">
        <v>0.023365</v>
      </c>
      <c r="I7961" s="0">
        <v>0.005918</v>
      </c>
      <c r="J7961" s="0">
        <v>-0.016931</v>
      </c>
      <c r="K7961" s="0">
        <v>1013.849976</v>
      </c>
      <c r="L7961" s="0">
        <v>44.172771</v>
      </c>
      <c r="W7961" s="0">
        <f t="shared" si="124"/>
        <v>53861.11392872662</v>
      </c>
    </row>
    <row r="7962">
      <c r="A7962" s="0">
        <v>192.6225</v>
      </c>
      <c r="B7962" s="0">
        <v>2113.57959</v>
      </c>
      <c r="C7962" s="0">
        <v>-51163.808594</v>
      </c>
      <c r="D7962" s="0">
        <v>16625.576172</v>
      </c>
      <c r="E7962" s="0">
        <v>-0.219196</v>
      </c>
      <c r="F7962" s="0">
        <v>9.948859</v>
      </c>
      <c r="G7962" s="0">
        <v>0.319551</v>
      </c>
      <c r="H7962" s="0">
        <v>0.058795</v>
      </c>
      <c r="I7962" s="0">
        <v>0.010635</v>
      </c>
      <c r="J7962" s="0">
        <v>-0.026351</v>
      </c>
      <c r="K7962" s="0">
        <v>1013.849976</v>
      </c>
      <c r="L7962" s="0">
        <v>44.172771</v>
      </c>
      <c r="W7962" s="0">
        <f t="shared" si="124"/>
        <v>53838.762166098393</v>
      </c>
    </row>
    <row r="7963">
      <c r="A7963" s="0">
        <v>192.63375</v>
      </c>
      <c r="B7963" s="0">
        <v>2103.325439</v>
      </c>
      <c r="C7963" s="0">
        <v>-51170.574219</v>
      </c>
      <c r="D7963" s="0">
        <v>16661.345703</v>
      </c>
      <c r="E7963" s="0">
        <v>-0.209829</v>
      </c>
      <c r="F7963" s="0">
        <v>9.94745</v>
      </c>
      <c r="G7963" s="0">
        <v>0.320004</v>
      </c>
      <c r="H7963" s="0">
        <v>0.079633</v>
      </c>
      <c r="I7963" s="0">
        <v>0.013011</v>
      </c>
      <c r="J7963" s="0">
        <v>-0.029806</v>
      </c>
      <c r="K7963" s="0">
        <v>1013.849976</v>
      </c>
      <c r="L7963" s="0">
        <v>44.172771</v>
      </c>
      <c r="W7963" s="0">
        <f t="shared" si="124"/>
        <v>53855.845406412562</v>
      </c>
    </row>
    <row r="7964">
      <c r="A7964" s="0">
        <v>192.645</v>
      </c>
      <c r="B7964" s="0">
        <v>2191.686279</v>
      </c>
      <c r="C7964" s="0">
        <v>-51199.25</v>
      </c>
      <c r="D7964" s="0">
        <v>16657.632812</v>
      </c>
      <c r="E7964" s="0">
        <v>-0.206519</v>
      </c>
      <c r="F7964" s="0">
        <v>9.9461</v>
      </c>
      <c r="G7964" s="0">
        <v>0.325808</v>
      </c>
      <c r="H7964" s="0">
        <v>0.079867</v>
      </c>
      <c r="I7964" s="0">
        <v>0.013764</v>
      </c>
      <c r="J7964" s="0">
        <v>-0.026864</v>
      </c>
      <c r="K7964" s="0">
        <v>1013.849976</v>
      </c>
      <c r="L7964" s="0">
        <v>44.172771</v>
      </c>
      <c r="W7964" s="0">
        <f t="shared" si="124"/>
        <v>53885.465760327948</v>
      </c>
    </row>
    <row r="7965">
      <c r="A7965" s="0">
        <v>192.65625</v>
      </c>
      <c r="B7965" s="0">
        <v>2264.474609</v>
      </c>
      <c r="C7965" s="0">
        <v>-51173.765625</v>
      </c>
      <c r="D7965" s="0">
        <v>16694.257812</v>
      </c>
      <c r="E7965" s="0">
        <v>-0.201685</v>
      </c>
      <c r="F7965" s="0">
        <v>9.946225</v>
      </c>
      <c r="G7965" s="0">
        <v>0.330651</v>
      </c>
      <c r="H7965" s="0">
        <v>0.054734</v>
      </c>
      <c r="I7965" s="0">
        <v>0.011388</v>
      </c>
      <c r="J7965" s="0">
        <v>-0.018352</v>
      </c>
      <c r="K7965" s="0">
        <v>1013.849976</v>
      </c>
      <c r="L7965" s="0">
        <v>44.172771</v>
      </c>
      <c r="W7965" s="0">
        <f t="shared" si="124"/>
        <v>53875.600946910658</v>
      </c>
    </row>
    <row r="7966">
      <c r="A7966" s="0">
        <v>192.6675</v>
      </c>
      <c r="B7966" s="0">
        <v>2251.054932</v>
      </c>
      <c r="C7966" s="0">
        <v>-51185.734375</v>
      </c>
      <c r="D7966" s="0">
        <v>16620.527344</v>
      </c>
      <c r="E7966" s="0">
        <v>-0.203138</v>
      </c>
      <c r="F7966" s="0">
        <v>9.941257</v>
      </c>
      <c r="G7966" s="0">
        <v>0.319383</v>
      </c>
      <c r="H7966" s="0">
        <v>0.018344</v>
      </c>
      <c r="I7966" s="0">
        <v>0.007123</v>
      </c>
      <c r="J7966" s="0">
        <v>-0.010293</v>
      </c>
      <c r="K7966" s="0">
        <v>1013.849976</v>
      </c>
      <c r="L7966" s="0">
        <v>44.172771</v>
      </c>
      <c r="W7966" s="0">
        <f t="shared" si="124"/>
        <v>53863.610916903723</v>
      </c>
    </row>
    <row r="7967">
      <c r="A7967" s="0">
        <v>192.67875</v>
      </c>
      <c r="B7967" s="0">
        <v>2250.793701</v>
      </c>
      <c r="C7967" s="0">
        <v>-51178.761719</v>
      </c>
      <c r="D7967" s="0">
        <v>16544.273437</v>
      </c>
      <c r="E7967" s="0">
        <v>-0.197304</v>
      </c>
      <c r="F7967" s="0">
        <v>9.949047</v>
      </c>
      <c r="G7967" s="0">
        <v>0.31559</v>
      </c>
      <c r="H7967" s="0">
        <v>-0.016892</v>
      </c>
      <c r="I7967" s="0">
        <v>0.002294</v>
      </c>
      <c r="J7967" s="0">
        <v>-0.001107</v>
      </c>
      <c r="K7967" s="0">
        <v>1013.849976</v>
      </c>
      <c r="L7967" s="0">
        <v>44.172771</v>
      </c>
      <c r="W7967" s="0">
        <f t="shared" si="124"/>
        <v>53833.490569838264</v>
      </c>
    </row>
    <row r="7968">
      <c r="A7968" s="0">
        <v>192.69</v>
      </c>
      <c r="B7968" s="0">
        <v>2215</v>
      </c>
      <c r="C7968" s="0">
        <v>-51167.015625</v>
      </c>
      <c r="D7968" s="0">
        <v>16547.509766</v>
      </c>
      <c r="E7968" s="0">
        <v>-0.208415</v>
      </c>
      <c r="F7968" s="0">
        <v>9.947509</v>
      </c>
      <c r="G7968" s="0">
        <v>0.32069</v>
      </c>
      <c r="H7968" s="0">
        <v>-0.03795</v>
      </c>
      <c r="I7968" s="0">
        <v>-0.000162</v>
      </c>
      <c r="J7968" s="0">
        <v>0.006714</v>
      </c>
      <c r="K7968" s="0">
        <v>1013.849976</v>
      </c>
      <c r="L7968" s="0">
        <v>44.172771</v>
      </c>
      <c r="W7968" s="0">
        <f t="shared" si="124"/>
        <v>53821.833789131153</v>
      </c>
    </row>
    <row r="7969">
      <c r="A7969" s="0">
        <v>192.70125</v>
      </c>
      <c r="B7969" s="0">
        <v>2247.743408</v>
      </c>
      <c r="C7969" s="0">
        <v>-51161.617187</v>
      </c>
      <c r="D7969" s="0">
        <v>16547.5625</v>
      </c>
      <c r="E7969" s="0">
        <v>-0.19897</v>
      </c>
      <c r="F7969" s="0">
        <v>9.953959</v>
      </c>
      <c r="G7969" s="0">
        <v>0.319538</v>
      </c>
      <c r="H7969" s="0">
        <v>-0.036811</v>
      </c>
      <c r="I7969" s="0">
        <v>-0.000926</v>
      </c>
      <c r="J7969" s="0">
        <v>0.003742</v>
      </c>
      <c r="K7969" s="0">
        <v>1013.859985</v>
      </c>
      <c r="L7969" s="0">
        <v>44.170235</v>
      </c>
      <c r="W7969" s="0">
        <f t="shared" si="124"/>
        <v>53818.075479421852</v>
      </c>
    </row>
    <row r="7970">
      <c r="A7970" s="0">
        <v>192.7125</v>
      </c>
      <c r="B7970" s="0">
        <v>2310.797119</v>
      </c>
      <c r="C7970" s="0">
        <v>-51171.035156</v>
      </c>
      <c r="D7970" s="0">
        <v>16594.308594</v>
      </c>
      <c r="E7970" s="0">
        <v>-0.200521</v>
      </c>
      <c r="F7970" s="0">
        <v>9.949756</v>
      </c>
      <c r="G7970" s="0">
        <v>0.310679</v>
      </c>
      <c r="H7970" s="0">
        <v>-0.010155</v>
      </c>
      <c r="I7970" s="0">
        <v>0.002988</v>
      </c>
      <c r="J7970" s="0">
        <v>-0.004522</v>
      </c>
      <c r="K7970" s="0">
        <v>1013.859985</v>
      </c>
      <c r="L7970" s="0">
        <v>44.170235</v>
      </c>
      <c r="W7970" s="0">
        <f t="shared" si="124"/>
        <v>53844.086954601327</v>
      </c>
    </row>
    <row r="7971">
      <c r="A7971" s="0">
        <v>192.72375</v>
      </c>
      <c r="B7971" s="0">
        <v>2192.17041</v>
      </c>
      <c r="C7971" s="0">
        <v>-51145.554687</v>
      </c>
      <c r="D7971" s="0">
        <v>16576.660156</v>
      </c>
      <c r="E7971" s="0">
        <v>-0.200509</v>
      </c>
      <c r="F7971" s="0">
        <v>9.948694</v>
      </c>
      <c r="G7971" s="0">
        <v>0.323164</v>
      </c>
      <c r="H7971" s="0">
        <v>0.025987</v>
      </c>
      <c r="I7971" s="0">
        <v>0.006502</v>
      </c>
      <c r="J7971" s="0">
        <v>-0.017649</v>
      </c>
      <c r="K7971" s="0">
        <v>1013.859985</v>
      </c>
      <c r="L7971" s="0">
        <v>44.170235</v>
      </c>
      <c r="W7971" s="0">
        <f t="shared" si="124"/>
        <v>53809.469773218407</v>
      </c>
    </row>
    <row r="7972">
      <c r="A7972" s="0">
        <v>192.735</v>
      </c>
      <c r="B7972" s="0">
        <v>2087.075195</v>
      </c>
      <c r="C7972" s="0">
        <v>-51141.757812</v>
      </c>
      <c r="D7972" s="0">
        <v>16478.832031</v>
      </c>
      <c r="E7972" s="0">
        <v>-0.203261</v>
      </c>
      <c r="F7972" s="0">
        <v>9.957058</v>
      </c>
      <c r="G7972" s="0">
        <v>0.323682</v>
      </c>
      <c r="H7972" s="0">
        <v>0.058243</v>
      </c>
      <c r="I7972" s="0">
        <v>0.010931</v>
      </c>
      <c r="J7972" s="0">
        <v>-0.026685</v>
      </c>
      <c r="K7972" s="0">
        <v>1013.859985</v>
      </c>
      <c r="L7972" s="0">
        <v>44.170235</v>
      </c>
      <c r="W7972" s="0">
        <f t="shared" si="124"/>
        <v>53771.620582578311</v>
      </c>
    </row>
    <row r="7973">
      <c r="A7973" s="0">
        <v>192.74625</v>
      </c>
      <c r="B7973" s="0">
        <v>2145.229248</v>
      </c>
      <c r="C7973" s="0">
        <v>-51166.917969</v>
      </c>
      <c r="D7973" s="0">
        <v>16620.259766</v>
      </c>
      <c r="E7973" s="0">
        <v>-0.209052</v>
      </c>
      <c r="F7973" s="0">
        <v>9.950374</v>
      </c>
      <c r="G7973" s="0">
        <v>0.315959</v>
      </c>
      <c r="H7973" s="0">
        <v>0.07968</v>
      </c>
      <c r="I7973" s="0">
        <v>0.014029</v>
      </c>
      <c r="J7973" s="0">
        <v>-0.029863</v>
      </c>
      <c r="K7973" s="0">
        <v>1013.859985</v>
      </c>
      <c r="L7973" s="0">
        <v>44.170235</v>
      </c>
      <c r="W7973" s="0">
        <f t="shared" si="124"/>
        <v>53841.327413634295</v>
      </c>
    </row>
    <row r="7974">
      <c r="A7974" s="0">
        <v>192.7575</v>
      </c>
      <c r="B7974" s="0">
        <v>2124.53125</v>
      </c>
      <c r="C7974" s="0">
        <v>-51178.265625</v>
      </c>
      <c r="D7974" s="0">
        <v>16554.980469</v>
      </c>
      <c r="E7974" s="0">
        <v>-0.204657</v>
      </c>
      <c r="F7974" s="0">
        <v>9.955883</v>
      </c>
      <c r="G7974" s="0">
        <v>0.314438</v>
      </c>
      <c r="H7974" s="0">
        <v>0.08201</v>
      </c>
      <c r="I7974" s="0">
        <v>0.013997</v>
      </c>
      <c r="J7974" s="0">
        <v>-0.027042</v>
      </c>
      <c r="K7974" s="0">
        <v>1013.859985</v>
      </c>
      <c r="L7974" s="0">
        <v>44.170235</v>
      </c>
      <c r="W7974" s="0">
        <f t="shared" si="124"/>
        <v>53831.179475692843</v>
      </c>
    </row>
    <row r="7975">
      <c r="A7975" s="0">
        <v>192.76875</v>
      </c>
      <c r="B7975" s="0">
        <v>2099.355957</v>
      </c>
      <c r="C7975" s="0">
        <v>-51108.203125</v>
      </c>
      <c r="D7975" s="0">
        <v>16508.255859</v>
      </c>
      <c r="E7975" s="0">
        <v>-0.204281</v>
      </c>
      <c r="F7975" s="0">
        <v>9.956299</v>
      </c>
      <c r="G7975" s="0">
        <v>0.310146</v>
      </c>
      <c r="H7975" s="0">
        <v>0.063118</v>
      </c>
      <c r="I7975" s="0">
        <v>0.012734</v>
      </c>
      <c r="J7975" s="0">
        <v>-0.020761</v>
      </c>
      <c r="K7975" s="0">
        <v>1013.859985</v>
      </c>
      <c r="L7975" s="0">
        <v>44.170235</v>
      </c>
      <c r="W7975" s="0">
        <f t="shared" si="124"/>
        <v>53749.216120857607</v>
      </c>
    </row>
    <row r="7976">
      <c r="A7976" s="0">
        <v>192.78</v>
      </c>
      <c r="B7976" s="0">
        <v>2133.32373</v>
      </c>
      <c r="C7976" s="0">
        <v>-51168.507812</v>
      </c>
      <c r="D7976" s="0">
        <v>16547.191406</v>
      </c>
      <c r="E7976" s="0">
        <v>-0.204683</v>
      </c>
      <c r="F7976" s="0">
        <v>9.957026</v>
      </c>
      <c r="G7976" s="0">
        <v>0.316555</v>
      </c>
      <c r="H7976" s="0">
        <v>0.024009</v>
      </c>
      <c r="I7976" s="0">
        <v>0.008121</v>
      </c>
      <c r="J7976" s="0">
        <v>-0.010007</v>
      </c>
      <c r="K7976" s="0">
        <v>1013.859985</v>
      </c>
      <c r="L7976" s="0">
        <v>44.170235</v>
      </c>
      <c r="W7976" s="0">
        <f t="shared" si="124"/>
        <v>53819.855121232787</v>
      </c>
    </row>
    <row r="7977">
      <c r="A7977" s="0">
        <v>192.79125</v>
      </c>
      <c r="B7977" s="0">
        <v>2271.026123</v>
      </c>
      <c r="C7977" s="0">
        <v>-51177.164062</v>
      </c>
      <c r="D7977" s="0">
        <v>16794.804687</v>
      </c>
      <c r="E7977" s="0">
        <v>-0.201075</v>
      </c>
      <c r="F7977" s="0">
        <v>9.940093</v>
      </c>
      <c r="G7977" s="0">
        <v>0.313561</v>
      </c>
      <c r="H7977" s="0">
        <v>-0.011396</v>
      </c>
      <c r="I7977" s="0">
        <v>0.00318</v>
      </c>
      <c r="J7977" s="0">
        <v>0.001069</v>
      </c>
      <c r="K7977" s="0">
        <v>1013.859985</v>
      </c>
      <c r="L7977" s="0">
        <v>44.170235</v>
      </c>
      <c r="W7977" s="0">
        <f t="shared" si="124"/>
        <v>53910.343585945455</v>
      </c>
    </row>
    <row r="7978">
      <c r="A7978" s="0">
        <v>192.8025</v>
      </c>
      <c r="B7978" s="0">
        <v>2362.846191</v>
      </c>
      <c r="C7978" s="0">
        <v>-51178.273437</v>
      </c>
      <c r="D7978" s="0">
        <v>16627.056641</v>
      </c>
      <c r="E7978" s="0">
        <v>-0.21345</v>
      </c>
      <c r="F7978" s="0">
        <v>9.944644</v>
      </c>
      <c r="G7978" s="0">
        <v>0.302369</v>
      </c>
      <c r="H7978" s="0">
        <v>-0.037328</v>
      </c>
      <c r="I7978" s="0">
        <v>0.000325</v>
      </c>
      <c r="J7978" s="0">
        <v>0.008236</v>
      </c>
      <c r="K7978" s="0">
        <v>1013.849976</v>
      </c>
      <c r="L7978" s="0">
        <v>44.177654</v>
      </c>
      <c r="W7978" s="0">
        <f t="shared" si="124"/>
        <v>53863.324504320051</v>
      </c>
    </row>
    <row r="7979">
      <c r="A7979" s="0">
        <v>192.81375</v>
      </c>
      <c r="B7979" s="0">
        <v>2168.171143</v>
      </c>
      <c r="C7979" s="0">
        <v>-51168.203125</v>
      </c>
      <c r="D7979" s="0">
        <v>16616.134766</v>
      </c>
      <c r="E7979" s="0">
        <v>-0.207821</v>
      </c>
      <c r="F7979" s="0">
        <v>9.949883</v>
      </c>
      <c r="G7979" s="0">
        <v>0.320657</v>
      </c>
      <c r="H7979" s="0">
        <v>-0.03958</v>
      </c>
      <c r="I7979" s="0">
        <v>-0.000394</v>
      </c>
      <c r="J7979" s="0">
        <v>0.005861</v>
      </c>
      <c r="K7979" s="0">
        <v>1013.849976</v>
      </c>
      <c r="L7979" s="0">
        <v>44.177654</v>
      </c>
      <c r="W7979" s="0">
        <f t="shared" si="124"/>
        <v>53842.19452909095</v>
      </c>
    </row>
    <row r="7980">
      <c r="A7980" s="0">
        <v>192.825</v>
      </c>
      <c r="B7980" s="0">
        <v>2206.699463</v>
      </c>
      <c r="C7980" s="0">
        <v>-51166.480469</v>
      </c>
      <c r="D7980" s="0">
        <v>16640.197266</v>
      </c>
      <c r="E7980" s="0">
        <v>-0.211802</v>
      </c>
      <c r="F7980" s="0">
        <v>9.939237</v>
      </c>
      <c r="G7980" s="0">
        <v>0.312356</v>
      </c>
      <c r="H7980" s="0">
        <v>-0.020496</v>
      </c>
      <c r="I7980" s="0">
        <v>0.000853</v>
      </c>
      <c r="J7980" s="0">
        <v>-0.000535</v>
      </c>
      <c r="K7980" s="0">
        <v>1013.849976</v>
      </c>
      <c r="L7980" s="0">
        <v>44.177654</v>
      </c>
      <c r="W7980" s="0">
        <f t="shared" si="124"/>
        <v>53849.5534907761</v>
      </c>
    </row>
    <row r="7981">
      <c r="A7981" s="0">
        <v>192.83625</v>
      </c>
      <c r="B7981" s="0">
        <v>2230.779297</v>
      </c>
      <c r="C7981" s="0">
        <v>-51193.402344</v>
      </c>
      <c r="D7981" s="0">
        <v>16724.734375</v>
      </c>
      <c r="E7981" s="0">
        <v>-0.194156</v>
      </c>
      <c r="F7981" s="0">
        <v>9.945469</v>
      </c>
      <c r="G7981" s="0">
        <v>0.315921</v>
      </c>
      <c r="H7981" s="0">
        <v>0.017418</v>
      </c>
      <c r="I7981" s="0">
        <v>0.005858</v>
      </c>
      <c r="J7981" s="0">
        <v>-0.013659</v>
      </c>
      <c r="K7981" s="0">
        <v>1013.849976</v>
      </c>
      <c r="L7981" s="0">
        <v>44.177654</v>
      </c>
      <c r="W7981" s="0">
        <f t="shared" si="124"/>
        <v>53902.296423630185</v>
      </c>
    </row>
    <row r="7982">
      <c r="A7982" s="0">
        <v>192.8475</v>
      </c>
      <c r="B7982" s="0">
        <v>2150.069336</v>
      </c>
      <c r="C7982" s="0">
        <v>-51193.914062</v>
      </c>
      <c r="D7982" s="0">
        <v>16631.455078</v>
      </c>
      <c r="E7982" s="0">
        <v>-0.196468</v>
      </c>
      <c r="F7982" s="0">
        <v>9.958211</v>
      </c>
      <c r="G7982" s="0">
        <v>0.305153</v>
      </c>
      <c r="H7982" s="0">
        <v>0.054456</v>
      </c>
      <c r="I7982" s="0">
        <v>0.01069</v>
      </c>
      <c r="J7982" s="0">
        <v>-0.026089</v>
      </c>
      <c r="K7982" s="0">
        <v>1013.849976</v>
      </c>
      <c r="L7982" s="0">
        <v>44.177654</v>
      </c>
      <c r="W7982" s="0">
        <f t="shared" si="124"/>
        <v>53870.631453033675</v>
      </c>
    </row>
    <row r="7983">
      <c r="A7983" s="0">
        <v>192.85875</v>
      </c>
      <c r="B7983" s="0">
        <v>2259.892334</v>
      </c>
      <c r="C7983" s="0">
        <v>-51169.164062</v>
      </c>
      <c r="D7983" s="0">
        <v>16629.775391</v>
      </c>
      <c r="E7983" s="0">
        <v>-0.190801</v>
      </c>
      <c r="F7983" s="0">
        <v>9.955615</v>
      </c>
      <c r="G7983" s="0">
        <v>0.31438</v>
      </c>
      <c r="H7983" s="0">
        <v>0.075906</v>
      </c>
      <c r="I7983" s="0">
        <v>0.013358</v>
      </c>
      <c r="J7983" s="0">
        <v>-0.028561</v>
      </c>
      <c r="K7983" s="0">
        <v>1013.849976</v>
      </c>
      <c r="L7983" s="0">
        <v>44.177654</v>
      </c>
      <c r="W7983" s="0">
        <f t="shared" si="124"/>
        <v>53851.089995656112</v>
      </c>
    </row>
    <row r="7984">
      <c r="A7984" s="0">
        <v>192.87</v>
      </c>
      <c r="B7984" s="0">
        <v>2295.166748</v>
      </c>
      <c r="C7984" s="0">
        <v>-51168.425781</v>
      </c>
      <c r="D7984" s="0">
        <v>16646.457031</v>
      </c>
      <c r="E7984" s="0">
        <v>-0.205167</v>
      </c>
      <c r="F7984" s="0">
        <v>9.955468</v>
      </c>
      <c r="G7984" s="0">
        <v>0.323232</v>
      </c>
      <c r="H7984" s="0">
        <v>0.085467</v>
      </c>
      <c r="I7984" s="0">
        <v>0.014094</v>
      </c>
      <c r="J7984" s="0">
        <v>-0.029209</v>
      </c>
      <c r="K7984" s="0">
        <v>1013.849976</v>
      </c>
      <c r="L7984" s="0">
        <v>44.177654</v>
      </c>
      <c r="W7984" s="0">
        <f t="shared" si="124"/>
        <v>53857.034071621136</v>
      </c>
    </row>
    <row r="7985">
      <c r="A7985" s="0">
        <v>192.88125</v>
      </c>
      <c r="B7985" s="0">
        <v>2181.215576</v>
      </c>
      <c r="C7985" s="0">
        <v>-51155.65625</v>
      </c>
      <c r="D7985" s="0">
        <v>16590.822266</v>
      </c>
      <c r="E7985" s="0">
        <v>-0.215995</v>
      </c>
      <c r="F7985" s="0">
        <v>9.957184</v>
      </c>
      <c r="G7985" s="0">
        <v>0.319142</v>
      </c>
      <c r="H7985" s="0">
        <v>0.066549</v>
      </c>
      <c r="I7985" s="0">
        <v>0.012612</v>
      </c>
      <c r="J7985" s="0">
        <v>-0.022264</v>
      </c>
      <c r="K7985" s="0">
        <v>1013.849976</v>
      </c>
      <c r="L7985" s="0">
        <v>44.177654</v>
      </c>
      <c r="W7985" s="0">
        <f t="shared" si="124"/>
        <v>53822.989987728761</v>
      </c>
    </row>
    <row r="7986">
      <c r="A7986" s="0">
        <v>192.8925</v>
      </c>
      <c r="B7986" s="0">
        <v>2159.126221</v>
      </c>
      <c r="C7986" s="0">
        <v>-51163.054687</v>
      </c>
      <c r="D7986" s="0">
        <v>16632.550781</v>
      </c>
      <c r="E7986" s="0">
        <v>-0.204619</v>
      </c>
      <c r="F7986" s="0">
        <v>9.95642</v>
      </c>
      <c r="G7986" s="0">
        <v>0.320073</v>
      </c>
      <c r="H7986" s="0">
        <v>0.029263</v>
      </c>
      <c r="I7986" s="0">
        <v>0.007692</v>
      </c>
      <c r="J7986" s="0">
        <v>-0.012305</v>
      </c>
      <c r="K7986" s="0">
        <v>1013.849976</v>
      </c>
      <c r="L7986" s="0">
        <v>44.177654</v>
      </c>
      <c r="W7986" s="0">
        <f t="shared" si="124"/>
        <v>53842.0071730773</v>
      </c>
    </row>
    <row r="7987">
      <c r="A7987" s="0">
        <v>192.90375</v>
      </c>
      <c r="B7987" s="0">
        <v>2258.831055</v>
      </c>
      <c r="C7987" s="0">
        <v>-51160.839844</v>
      </c>
      <c r="D7987" s="0">
        <v>16552.433594</v>
      </c>
      <c r="E7987" s="0">
        <v>-0.211987</v>
      </c>
      <c r="F7987" s="0">
        <v>9.955351</v>
      </c>
      <c r="G7987" s="0">
        <v>0.319227</v>
      </c>
      <c r="H7987" s="0">
        <v>-0.00891</v>
      </c>
      <c r="I7987" s="0">
        <v>0.003843</v>
      </c>
      <c r="J7987" s="0">
        <v>-0.001714</v>
      </c>
      <c r="K7987" s="0">
        <v>1013.889954</v>
      </c>
      <c r="L7987" s="0">
        <v>44.18</v>
      </c>
      <c r="W7987" s="0">
        <f t="shared" si="124"/>
        <v>53819.298668435193</v>
      </c>
    </row>
    <row r="7988">
      <c r="A7988" s="0">
        <v>192.915</v>
      </c>
      <c r="B7988" s="0">
        <v>2124.37085</v>
      </c>
      <c r="C7988" s="0">
        <v>-51142.394531</v>
      </c>
      <c r="D7988" s="0">
        <v>16631.685547</v>
      </c>
      <c r="E7988" s="0">
        <v>-0.204981</v>
      </c>
      <c r="F7988" s="0">
        <v>9.958233</v>
      </c>
      <c r="G7988" s="0">
        <v>0.323205</v>
      </c>
      <c r="H7988" s="0">
        <v>-0.033221</v>
      </c>
      <c r="I7988" s="0">
        <v>0.000949</v>
      </c>
      <c r="J7988" s="0">
        <v>0.00582</v>
      </c>
      <c r="K7988" s="0">
        <v>1013.889954</v>
      </c>
      <c r="L7988" s="0">
        <v>44.18</v>
      </c>
      <c r="W7988" s="0">
        <f t="shared" si="124"/>
        <v>53820.724948732131</v>
      </c>
    </row>
    <row r="7989">
      <c r="A7989" s="0">
        <v>192.92625</v>
      </c>
      <c r="B7989" s="0">
        <v>2297.718262</v>
      </c>
      <c r="C7989" s="0">
        <v>-51165.691406</v>
      </c>
      <c r="D7989" s="0">
        <v>16578.263672</v>
      </c>
      <c r="E7989" s="0">
        <v>-0.206734</v>
      </c>
      <c r="F7989" s="0">
        <v>9.956083</v>
      </c>
      <c r="G7989" s="0">
        <v>0.317581</v>
      </c>
      <c r="H7989" s="0">
        <v>-0.040089</v>
      </c>
      <c r="I7989" s="0">
        <v>-0.000434</v>
      </c>
      <c r="J7989" s="0">
        <v>0.006519</v>
      </c>
      <c r="K7989" s="0">
        <v>1013.889954</v>
      </c>
      <c r="L7989" s="0">
        <v>44.18</v>
      </c>
      <c r="W7989" s="0">
        <f t="shared" si="124"/>
        <v>53833.505483517467</v>
      </c>
    </row>
    <row r="7990">
      <c r="A7990" s="0">
        <v>192.9375</v>
      </c>
      <c r="B7990" s="0">
        <v>2304.706787</v>
      </c>
      <c r="C7990" s="0">
        <v>-51134.578125</v>
      </c>
      <c r="D7990" s="0">
        <v>16731.970703</v>
      </c>
      <c r="E7990" s="0">
        <v>-0.195317</v>
      </c>
      <c r="F7990" s="0">
        <v>9.955422</v>
      </c>
      <c r="G7990" s="0">
        <v>0.310092</v>
      </c>
      <c r="H7990" s="0">
        <v>-0.023054</v>
      </c>
      <c r="I7990" s="0">
        <v>0.000419</v>
      </c>
      <c r="J7990" s="0">
        <v>-0.000363</v>
      </c>
      <c r="K7990" s="0">
        <v>1013.889954</v>
      </c>
      <c r="L7990" s="0">
        <v>44.18</v>
      </c>
      <c r="W7990" s="0">
        <f t="shared" si="124"/>
        <v>53851.792885676725</v>
      </c>
    </row>
    <row r="7991">
      <c r="A7991" s="0">
        <v>192.94875</v>
      </c>
      <c r="B7991" s="0">
        <v>2176.841553</v>
      </c>
      <c r="C7991" s="0">
        <v>-51160.277344</v>
      </c>
      <c r="D7991" s="0">
        <v>16641.25</v>
      </c>
      <c r="E7991" s="0">
        <v>-0.191498</v>
      </c>
      <c r="F7991" s="0">
        <v>9.962938</v>
      </c>
      <c r="G7991" s="0">
        <v>0.317176</v>
      </c>
      <c r="H7991" s="0">
        <v>0.012183</v>
      </c>
      <c r="I7991" s="0">
        <v>0.004424</v>
      </c>
      <c r="J7991" s="0">
        <v>-0.012888</v>
      </c>
      <c r="K7991" s="0">
        <v>1013.889954</v>
      </c>
      <c r="L7991" s="0">
        <v>44.18</v>
      </c>
      <c r="W7991" s="0">
        <f t="shared" si="124"/>
        <v>53842.769418227064</v>
      </c>
    </row>
    <row r="7992">
      <c r="A7992" s="0">
        <v>192.96</v>
      </c>
      <c r="B7992" s="0">
        <v>2199.742676</v>
      </c>
      <c r="C7992" s="0">
        <v>-51165.933594</v>
      </c>
      <c r="D7992" s="0">
        <v>16553.822266</v>
      </c>
      <c r="E7992" s="0">
        <v>-0.209036</v>
      </c>
      <c r="F7992" s="0">
        <v>9.952873</v>
      </c>
      <c r="G7992" s="0">
        <v>0.30554</v>
      </c>
      <c r="H7992" s="0">
        <v>0.049676</v>
      </c>
      <c r="I7992" s="0">
        <v>0.0095</v>
      </c>
      <c r="J7992" s="0">
        <v>-0.023836</v>
      </c>
      <c r="K7992" s="0">
        <v>1013.889954</v>
      </c>
      <c r="L7992" s="0">
        <v>44.18</v>
      </c>
      <c r="W7992" s="0">
        <f t="shared" si="124"/>
        <v>53822.120545371967</v>
      </c>
    </row>
    <row r="7993">
      <c r="A7993" s="0">
        <v>192.97125</v>
      </c>
      <c r="B7993" s="0">
        <v>2206.752441</v>
      </c>
      <c r="C7993" s="0">
        <v>-51167.800781</v>
      </c>
      <c r="D7993" s="0">
        <v>16693.294922</v>
      </c>
      <c r="E7993" s="0">
        <v>-0.196457</v>
      </c>
      <c r="F7993" s="0">
        <v>9.950268</v>
      </c>
      <c r="G7993" s="0">
        <v>0.312506</v>
      </c>
      <c r="H7993" s="0">
        <v>0.078089</v>
      </c>
      <c r="I7993" s="0">
        <v>0.013929</v>
      </c>
      <c r="J7993" s="0">
        <v>-0.030331</v>
      </c>
      <c r="K7993" s="0">
        <v>1013.889954</v>
      </c>
      <c r="L7993" s="0">
        <v>44.18</v>
      </c>
      <c r="W7993" s="0">
        <f t="shared" si="124"/>
        <v>53867.2413295208</v>
      </c>
    </row>
    <row r="7994">
      <c r="A7994" s="0">
        <v>192.9825</v>
      </c>
      <c r="B7994" s="0">
        <v>2161.104492</v>
      </c>
      <c r="C7994" s="0">
        <v>-51160.492187</v>
      </c>
      <c r="D7994" s="0">
        <v>16565.033203</v>
      </c>
      <c r="E7994" s="0">
        <v>-0.209677</v>
      </c>
      <c r="F7994" s="0">
        <v>9.944298</v>
      </c>
      <c r="G7994" s="0">
        <v>0.30905</v>
      </c>
      <c r="H7994" s="0">
        <v>0.086726</v>
      </c>
      <c r="I7994" s="0">
        <v>0.014486</v>
      </c>
      <c r="J7994" s="0">
        <v>-0.029449</v>
      </c>
      <c r="K7994" s="0">
        <v>1013.889954</v>
      </c>
      <c r="L7994" s="0">
        <v>44.18</v>
      </c>
      <c r="W7994" s="0">
        <f t="shared" si="124"/>
        <v>53818.831819892963</v>
      </c>
    </row>
    <row r="7995">
      <c r="A7995" s="0">
        <v>192.99375</v>
      </c>
      <c r="B7995" s="0">
        <v>2263.000244</v>
      </c>
      <c r="C7995" s="0">
        <v>-51170.097656</v>
      </c>
      <c r="D7995" s="0">
        <v>16549.488281</v>
      </c>
      <c r="E7995" s="0">
        <v>-0.201806</v>
      </c>
      <c r="F7995" s="0">
        <v>9.947719</v>
      </c>
      <c r="G7995" s="0">
        <v>0.322321</v>
      </c>
      <c r="H7995" s="0">
        <v>0.065473</v>
      </c>
      <c r="I7995" s="0">
        <v>0.012682</v>
      </c>
      <c r="J7995" s="0">
        <v>-0.022484</v>
      </c>
      <c r="K7995" s="0">
        <v>1013.889954</v>
      </c>
      <c r="L7995" s="0">
        <v>44.18</v>
      </c>
      <c r="W7995" s="0">
        <f t="shared" si="124"/>
        <v>53827.368750403148</v>
      </c>
    </row>
    <row r="7996">
      <c r="A7996" s="0">
        <v>193.005</v>
      </c>
      <c r="B7996" s="0">
        <v>2289.876465</v>
      </c>
      <c r="C7996" s="0">
        <v>-51167.398437</v>
      </c>
      <c r="D7996" s="0">
        <v>16623.890625</v>
      </c>
      <c r="E7996" s="0">
        <v>-0.201804</v>
      </c>
      <c r="F7996" s="0">
        <v>9.956631</v>
      </c>
      <c r="G7996" s="0">
        <v>0.318141</v>
      </c>
      <c r="H7996" s="0">
        <v>0.035212</v>
      </c>
      <c r="I7996" s="0">
        <v>0.010031</v>
      </c>
      <c r="J7996" s="0">
        <v>-0.013115</v>
      </c>
      <c r="K7996" s="0">
        <v>1013.869995</v>
      </c>
      <c r="L7996" s="0">
        <v>44.18</v>
      </c>
      <c r="W7996" s="0">
        <f t="shared" si="124"/>
        <v>53848.86198006077</v>
      </c>
    </row>
    <row r="7997">
      <c r="A7997" s="0">
        <v>193.01625</v>
      </c>
      <c r="B7997" s="0">
        <v>2171.726318</v>
      </c>
      <c r="C7997" s="0">
        <v>-51152.011719</v>
      </c>
      <c r="D7997" s="0">
        <v>16722.740234</v>
      </c>
      <c r="E7997" s="0">
        <v>-0.213074</v>
      </c>
      <c r="F7997" s="0">
        <v>9.944468</v>
      </c>
      <c r="G7997" s="0">
        <v>0.3147</v>
      </c>
      <c r="H7997" s="0">
        <v>0.001852</v>
      </c>
      <c r="I7997" s="0">
        <v>0.005518</v>
      </c>
      <c r="J7997" s="0">
        <v>-0.003942</v>
      </c>
      <c r="K7997" s="0">
        <v>1013.869995</v>
      </c>
      <c r="L7997" s="0">
        <v>44.18</v>
      </c>
      <c r="W7997" s="0">
        <f t="shared" si="124"/>
        <v>53859.954874051371</v>
      </c>
    </row>
    <row r="7998">
      <c r="A7998" s="0">
        <v>193.0275</v>
      </c>
      <c r="B7998" s="0">
        <v>2217.999023</v>
      </c>
      <c r="C7998" s="0">
        <v>-51161.316406</v>
      </c>
      <c r="D7998" s="0">
        <v>16704.818359</v>
      </c>
      <c r="E7998" s="0">
        <v>-0.199806</v>
      </c>
      <c r="F7998" s="0">
        <v>9.946732</v>
      </c>
      <c r="G7998" s="0">
        <v>0.320586</v>
      </c>
      <c r="H7998" s="0">
        <v>-0.031341</v>
      </c>
      <c r="I7998" s="0">
        <v>0.001312</v>
      </c>
      <c r="J7998" s="0">
        <v>0.005446</v>
      </c>
      <c r="K7998" s="0">
        <v>1013.869995</v>
      </c>
      <c r="L7998" s="0">
        <v>44.18</v>
      </c>
      <c r="W7998" s="0">
        <f t="shared" si="124"/>
        <v>53865.11647131246</v>
      </c>
    </row>
    <row r="7999">
      <c r="A7999" s="0">
        <v>193.03875</v>
      </c>
      <c r="B7999" s="0">
        <v>2229.333496</v>
      </c>
      <c r="C7999" s="0">
        <v>-51158.957031</v>
      </c>
      <c r="D7999" s="0">
        <v>16646.529297</v>
      </c>
      <c r="E7999" s="0">
        <v>-0.202128</v>
      </c>
      <c r="F7999" s="0">
        <v>9.958255</v>
      </c>
      <c r="G7999" s="0">
        <v>0.326853</v>
      </c>
      <c r="H7999" s="0">
        <v>-0.042643</v>
      </c>
      <c r="I7999" s="0">
        <v>-0.00072</v>
      </c>
      <c r="J7999" s="0">
        <v>0.008117</v>
      </c>
      <c r="K7999" s="0">
        <v>1013.869995</v>
      </c>
      <c r="L7999" s="0">
        <v>44.18</v>
      </c>
      <c r="W7999" s="0">
        <f t="shared" si="124"/>
        <v>53845.294594532323</v>
      </c>
    </row>
    <row r="8000">
      <c r="A8000" s="0">
        <v>193.05</v>
      </c>
      <c r="B8000" s="0">
        <v>2160.663086</v>
      </c>
      <c r="C8000" s="0">
        <v>-51166.105469</v>
      </c>
      <c r="D8000" s="0">
        <v>16664.865234</v>
      </c>
      <c r="E8000" s="0">
        <v>-0.199375</v>
      </c>
      <c r="F8000" s="0">
        <v>9.954866</v>
      </c>
      <c r="G8000" s="0">
        <v>0.321359</v>
      </c>
      <c r="H8000" s="0">
        <v>-0.023147</v>
      </c>
      <c r="I8000" s="0">
        <v>0.000861</v>
      </c>
      <c r="J8000" s="0">
        <v>0.001175</v>
      </c>
      <c r="K8000" s="0">
        <v>1013.869995</v>
      </c>
      <c r="L8000" s="0">
        <v>44.18</v>
      </c>
      <c r="W8000" s="0">
        <f t="shared" si="124"/>
        <v>53854.958426345635</v>
      </c>
    </row>
    <row r="8001">
      <c r="A8001" s="0">
        <v>193.06125</v>
      </c>
      <c r="B8001" s="0">
        <v>2220.055908</v>
      </c>
      <c r="C8001" s="0">
        <v>-51169.820312</v>
      </c>
      <c r="D8001" s="0">
        <v>16474.787109</v>
      </c>
      <c r="E8001" s="0">
        <v>-0.202412</v>
      </c>
      <c r="F8001" s="0">
        <v>9.945782</v>
      </c>
      <c r="G8001" s="0">
        <v>0.319117</v>
      </c>
      <c r="H8001" s="0">
        <v>0.002897</v>
      </c>
      <c r="I8001" s="0">
        <v>0.004183</v>
      </c>
      <c r="J8001" s="0">
        <v>-0.009587</v>
      </c>
      <c r="K8001" s="0">
        <v>1013.869995</v>
      </c>
      <c r="L8001" s="0">
        <v>44.18</v>
      </c>
      <c r="W8001" s="0">
        <f t="shared" si="124"/>
        <v>53802.395571980684</v>
      </c>
    </row>
    <row r="8002">
      <c r="A8002" s="0">
        <v>193.0725</v>
      </c>
      <c r="B8002" s="0">
        <v>2180.201904</v>
      </c>
      <c r="C8002" s="0">
        <v>-51169.570312</v>
      </c>
      <c r="D8002" s="0">
        <v>16618.693359</v>
      </c>
      <c r="E8002" s="0">
        <v>-0.212478</v>
      </c>
      <c r="F8002" s="0">
        <v>9.952811</v>
      </c>
      <c r="G8002" s="0">
        <v>0.322648</v>
      </c>
      <c r="H8002" s="0">
        <v>0.044747</v>
      </c>
      <c r="I8002" s="0">
        <v>0.009043</v>
      </c>
      <c r="J8002" s="0">
        <v>-0.023036</v>
      </c>
      <c r="K8002" s="0">
        <v>1013.869995</v>
      </c>
      <c r="L8002" s="0">
        <v>44.18</v>
      </c>
      <c r="W8002" s="0">
        <f ref="W8002:W8065" t="shared" si="125">SQRT((B8002)^2+(C8002)^2+(D8002)^2)</f>
        <v>53844.769246579446</v>
      </c>
    </row>
    <row r="8003">
      <c r="A8003" s="0">
        <v>193.08375</v>
      </c>
      <c r="B8003" s="0">
        <v>2176.740234</v>
      </c>
      <c r="C8003" s="0">
        <v>-51164.039062</v>
      </c>
      <c r="D8003" s="0">
        <v>16627.933594</v>
      </c>
      <c r="E8003" s="0">
        <v>-0.193571</v>
      </c>
      <c r="F8003" s="0">
        <v>9.946505</v>
      </c>
      <c r="G8003" s="0">
        <v>0.329762</v>
      </c>
      <c r="H8003" s="0">
        <v>0.072435</v>
      </c>
      <c r="I8003" s="0">
        <v>0.012736</v>
      </c>
      <c r="J8003" s="0">
        <v>-0.029596</v>
      </c>
      <c r="K8003" s="0">
        <v>1013.869995</v>
      </c>
      <c r="L8003" s="0">
        <v>44.18</v>
      </c>
      <c r="W8003" s="0">
        <f t="shared" si="125"/>
        <v>53842.2256857074</v>
      </c>
    </row>
    <row r="8004">
      <c r="A8004" s="0">
        <v>193.095</v>
      </c>
      <c r="B8004" s="0">
        <v>2122.192383</v>
      </c>
      <c r="C8004" s="0">
        <v>-51199.023437</v>
      </c>
      <c r="D8004" s="0">
        <v>16580.625</v>
      </c>
      <c r="E8004" s="0">
        <v>-0.197371</v>
      </c>
      <c r="F8004" s="0">
        <v>9.945021</v>
      </c>
      <c r="G8004" s="0">
        <v>0.333492</v>
      </c>
      <c r="H8004" s="0">
        <v>0.088162</v>
      </c>
      <c r="I8004" s="0">
        <v>0.014671</v>
      </c>
      <c r="J8004" s="0">
        <v>-0.030267</v>
      </c>
      <c r="K8004" s="0">
        <v>1013.869995</v>
      </c>
      <c r="L8004" s="0">
        <v>44.18</v>
      </c>
      <c r="W8004" s="0">
        <f t="shared" si="125"/>
        <v>53858.711707611088</v>
      </c>
    </row>
    <row r="8005">
      <c r="A8005" s="0">
        <v>193.10625</v>
      </c>
      <c r="B8005" s="0">
        <v>2164.331543</v>
      </c>
      <c r="C8005" s="0">
        <v>-51176.148437</v>
      </c>
      <c r="D8005" s="0">
        <v>16601.251953</v>
      </c>
      <c r="E8005" s="0">
        <v>-0.209227</v>
      </c>
      <c r="F8005" s="0">
        <v>9.946694</v>
      </c>
      <c r="G8005" s="0">
        <v>0.324545</v>
      </c>
      <c r="H8005" s="0">
        <v>0.072168</v>
      </c>
      <c r="I8005" s="0">
        <v>0.01292</v>
      </c>
      <c r="J8005" s="0">
        <v>-0.024483</v>
      </c>
      <c r="K8005" s="0">
        <v>1013.839966</v>
      </c>
      <c r="L8005" s="0">
        <v>44.18</v>
      </c>
      <c r="W8005" s="0">
        <f t="shared" si="125"/>
        <v>53845.000383330567</v>
      </c>
    </row>
    <row r="8006">
      <c r="A8006" s="0">
        <v>193.1175</v>
      </c>
      <c r="B8006" s="0">
        <v>2140.455811</v>
      </c>
      <c r="C8006" s="0">
        <v>-51173.015625</v>
      </c>
      <c r="D8006" s="0">
        <v>16666.439453</v>
      </c>
      <c r="E8006" s="0">
        <v>-0.203032</v>
      </c>
      <c r="F8006" s="0">
        <v>9.949257</v>
      </c>
      <c r="G8006" s="0">
        <v>0.323565</v>
      </c>
      <c r="H8006" s="0">
        <v>0.039388</v>
      </c>
      <c r="I8006" s="0">
        <v>0.00847</v>
      </c>
      <c r="J8006" s="0">
        <v>-0.014973</v>
      </c>
      <c r="K8006" s="0">
        <v>1013.839966</v>
      </c>
      <c r="L8006" s="0">
        <v>44.18</v>
      </c>
      <c r="W8006" s="0">
        <f t="shared" si="125"/>
        <v>53861.20387882035</v>
      </c>
    </row>
    <row r="8007">
      <c r="A8007" s="0">
        <v>193.12875</v>
      </c>
      <c r="B8007" s="0">
        <v>2259.031006</v>
      </c>
      <c r="C8007" s="0">
        <v>-51194.210937</v>
      </c>
      <c r="D8007" s="0">
        <v>16754.386719</v>
      </c>
      <c r="E8007" s="0">
        <v>-0.185669</v>
      </c>
      <c r="F8007" s="0">
        <v>9.949179</v>
      </c>
      <c r="G8007" s="0">
        <v>0.31712</v>
      </c>
      <c r="H8007" s="0">
        <v>0.003842</v>
      </c>
      <c r="I8007" s="0">
        <v>0.005275</v>
      </c>
      <c r="J8007" s="0">
        <v>-0.004645</v>
      </c>
      <c r="K8007" s="0">
        <v>1013.839966</v>
      </c>
      <c r="L8007" s="0">
        <v>44.18</v>
      </c>
      <c r="W8007" s="0">
        <f t="shared" si="125"/>
        <v>53913.448497364028</v>
      </c>
    </row>
    <row r="8008">
      <c r="A8008" s="0">
        <v>193.14</v>
      </c>
      <c r="B8008" s="0">
        <v>2247.814453</v>
      </c>
      <c r="C8008" s="0">
        <v>-51192.042969</v>
      </c>
      <c r="D8008" s="0">
        <v>16510.105469</v>
      </c>
      <c r="E8008" s="0">
        <v>-0.183708</v>
      </c>
      <c r="F8008" s="0">
        <v>9.945558</v>
      </c>
      <c r="G8008" s="0">
        <v>0.31011</v>
      </c>
      <c r="H8008" s="0">
        <v>-0.027148</v>
      </c>
      <c r="I8008" s="0">
        <v>0.002315</v>
      </c>
      <c r="J8008" s="0">
        <v>0.003493</v>
      </c>
      <c r="K8008" s="0">
        <v>1013.839966</v>
      </c>
      <c r="L8008" s="0">
        <v>44.18</v>
      </c>
      <c r="W8008" s="0">
        <f t="shared" si="125"/>
        <v>53835.504230503509</v>
      </c>
    </row>
    <row r="8009">
      <c r="A8009" s="0">
        <v>193.15125</v>
      </c>
      <c r="B8009" s="0">
        <v>2325.506592</v>
      </c>
      <c r="C8009" s="0">
        <v>-51154.042969</v>
      </c>
      <c r="D8009" s="0">
        <v>16679.050781</v>
      </c>
      <c r="E8009" s="0">
        <v>-0.199496</v>
      </c>
      <c r="F8009" s="0">
        <v>9.949989</v>
      </c>
      <c r="G8009" s="0">
        <v>0.307906</v>
      </c>
      <c r="H8009" s="0">
        <v>-0.039783</v>
      </c>
      <c r="I8009" s="0">
        <v>-0.000343</v>
      </c>
      <c r="J8009" s="0">
        <v>0.007657</v>
      </c>
      <c r="K8009" s="0">
        <v>1013.839966</v>
      </c>
      <c r="L8009" s="0">
        <v>44.18</v>
      </c>
      <c r="W8009" s="0">
        <f t="shared" si="125"/>
        <v>53854.756780983706</v>
      </c>
    </row>
    <row r="8010">
      <c r="A8010" s="0">
        <v>193.1625</v>
      </c>
      <c r="B8010" s="0">
        <v>2134.186768</v>
      </c>
      <c r="C8010" s="0">
        <v>-51185.746094</v>
      </c>
      <c r="D8010" s="0">
        <v>16719.208984</v>
      </c>
      <c r="E8010" s="0">
        <v>-0.210915</v>
      </c>
      <c r="F8010" s="0">
        <v>9.950765</v>
      </c>
      <c r="G8010" s="0">
        <v>0.329226</v>
      </c>
      <c r="H8010" s="0">
        <v>-0.027931</v>
      </c>
      <c r="I8010" s="0">
        <v>0.000262</v>
      </c>
      <c r="J8010" s="0">
        <v>0.002201</v>
      </c>
      <c r="K8010" s="0">
        <v>1013.839966</v>
      </c>
      <c r="L8010" s="0">
        <v>44.18</v>
      </c>
      <c r="W8010" s="0">
        <f t="shared" si="125"/>
        <v>53889.398822132069</v>
      </c>
    </row>
    <row r="8011">
      <c r="A8011" s="0">
        <v>193.17375</v>
      </c>
      <c r="B8011" s="0">
        <v>2253.846924</v>
      </c>
      <c r="C8011" s="0">
        <v>-51175.179687</v>
      </c>
      <c r="D8011" s="0">
        <v>16665.541016</v>
      </c>
      <c r="E8011" s="0">
        <v>-0.20538</v>
      </c>
      <c r="F8011" s="0">
        <v>9.960661</v>
      </c>
      <c r="G8011" s="0">
        <v>0.321626</v>
      </c>
      <c r="H8011" s="0">
        <v>0.001039</v>
      </c>
      <c r="I8011" s="0">
        <v>0.003825</v>
      </c>
      <c r="J8011" s="0">
        <v>-0.009199</v>
      </c>
      <c r="K8011" s="0">
        <v>1013.839966</v>
      </c>
      <c r="L8011" s="0">
        <v>44.18</v>
      </c>
      <c r="W8011" s="0">
        <f t="shared" si="125"/>
        <v>53867.607142971749</v>
      </c>
    </row>
    <row r="8012">
      <c r="A8012" s="0">
        <v>193.185</v>
      </c>
      <c r="B8012" s="0">
        <v>2280.535645</v>
      </c>
      <c r="C8012" s="0">
        <v>-51142.90625</v>
      </c>
      <c r="D8012" s="0">
        <v>16757.027344</v>
      </c>
      <c r="E8012" s="0">
        <v>-0.201509</v>
      </c>
      <c r="F8012" s="0">
        <v>9.958797</v>
      </c>
      <c r="G8012" s="0">
        <v>0.31269</v>
      </c>
      <c r="H8012" s="0">
        <v>0.035825</v>
      </c>
      <c r="I8012" s="0">
        <v>0.007807</v>
      </c>
      <c r="J8012" s="0">
        <v>-0.020443</v>
      </c>
      <c r="K8012" s="0">
        <v>1013.839966</v>
      </c>
      <c r="L8012" s="0">
        <v>44.18</v>
      </c>
      <c r="W8012" s="0">
        <f t="shared" si="125"/>
        <v>53866.461438746541</v>
      </c>
    </row>
    <row r="8013">
      <c r="A8013" s="0">
        <v>193.19625</v>
      </c>
      <c r="B8013" s="0">
        <v>2109.953613</v>
      </c>
      <c r="C8013" s="0">
        <v>-51159.105469</v>
      </c>
      <c r="D8013" s="0">
        <v>16607.654297</v>
      </c>
      <c r="E8013" s="0">
        <v>-0.201443</v>
      </c>
      <c r="F8013" s="0">
        <v>9.962659</v>
      </c>
      <c r="G8013" s="0">
        <v>0.322439</v>
      </c>
      <c r="H8013" s="0">
        <v>0.069515</v>
      </c>
      <c r="I8013" s="0">
        <v>0.012573</v>
      </c>
      <c r="J8013" s="0">
        <v>-0.027998</v>
      </c>
      <c r="K8013" s="0">
        <v>1013.839966</v>
      </c>
      <c r="L8013" s="0">
        <v>44.18</v>
      </c>
      <c r="W8013" s="0">
        <f t="shared" si="125"/>
        <v>53828.618391018921</v>
      </c>
    </row>
    <row r="8014">
      <c r="A8014" s="0">
        <v>193.2075</v>
      </c>
      <c r="B8014" s="0">
        <v>2205.557617</v>
      </c>
      <c r="C8014" s="0">
        <v>-51148.144531</v>
      </c>
      <c r="D8014" s="0">
        <v>16611.767578</v>
      </c>
      <c r="E8014" s="0">
        <v>-0.217253</v>
      </c>
      <c r="F8014" s="0">
        <v>9.950786</v>
      </c>
      <c r="G8014" s="0">
        <v>0.310668</v>
      </c>
      <c r="H8014" s="0">
        <v>0.085612</v>
      </c>
      <c r="I8014" s="0">
        <v>0.015044</v>
      </c>
      <c r="J8014" s="0">
        <v>-0.029417</v>
      </c>
      <c r="K8014" s="0">
        <v>1013.859985</v>
      </c>
      <c r="L8014" s="0">
        <v>44.182537</v>
      </c>
      <c r="W8014" s="0">
        <f t="shared" si="125"/>
        <v>53823.303460782336</v>
      </c>
    </row>
    <row r="8015">
      <c r="A8015" s="0">
        <v>193.21875</v>
      </c>
      <c r="B8015" s="0">
        <v>2211.026611</v>
      </c>
      <c r="C8015" s="0">
        <v>-51174.636719</v>
      </c>
      <c r="D8015" s="0">
        <v>16549.699219</v>
      </c>
      <c r="E8015" s="0">
        <v>-0.205656</v>
      </c>
      <c r="F8015" s="0">
        <v>9.951774</v>
      </c>
      <c r="G8015" s="0">
        <v>0.305047</v>
      </c>
      <c r="H8015" s="0">
        <v>0.075543</v>
      </c>
      <c r="I8015" s="0">
        <v>0.013576</v>
      </c>
      <c r="J8015" s="0">
        <v>-0.023819</v>
      </c>
      <c r="K8015" s="0">
        <v>1013.859985</v>
      </c>
      <c r="L8015" s="0">
        <v>44.182537</v>
      </c>
      <c r="W8015" s="0">
        <f t="shared" si="125"/>
        <v>53829.588761530977</v>
      </c>
    </row>
    <row r="8016">
      <c r="A8016" s="0">
        <v>193.23</v>
      </c>
      <c r="B8016" s="0">
        <v>2169.426514</v>
      </c>
      <c r="C8016" s="0">
        <v>-51192.417969</v>
      </c>
      <c r="D8016" s="0">
        <v>16759.535156</v>
      </c>
      <c r="E8016" s="0">
        <v>-0.195798</v>
      </c>
      <c r="F8016" s="0">
        <v>9.966271</v>
      </c>
      <c r="G8016" s="0">
        <v>0.321115</v>
      </c>
      <c r="H8016" s="0">
        <v>0.045684</v>
      </c>
      <c r="I8016" s="0">
        <v>0.010426</v>
      </c>
      <c r="J8016" s="0">
        <v>-0.016593</v>
      </c>
      <c r="K8016" s="0">
        <v>1013.859985</v>
      </c>
      <c r="L8016" s="0">
        <v>44.182537</v>
      </c>
      <c r="W8016" s="0">
        <f t="shared" si="125"/>
        <v>53909.665993749593</v>
      </c>
    </row>
    <row r="8017">
      <c r="A8017" s="0">
        <v>193.24125</v>
      </c>
      <c r="B8017" s="0">
        <v>2249.520752</v>
      </c>
      <c r="C8017" s="0">
        <v>-51180.621094</v>
      </c>
      <c r="D8017" s="0">
        <v>16757.685547</v>
      </c>
      <c r="E8017" s="0">
        <v>-0.200173</v>
      </c>
      <c r="F8017" s="0">
        <v>9.964599</v>
      </c>
      <c r="G8017" s="0">
        <v>0.317016</v>
      </c>
      <c r="H8017" s="0">
        <v>0.006079</v>
      </c>
      <c r="I8017" s="0">
        <v>0.006538</v>
      </c>
      <c r="J8017" s="0">
        <v>-0.005758</v>
      </c>
      <c r="K8017" s="0">
        <v>1013.859985</v>
      </c>
      <c r="L8017" s="0">
        <v>44.182537</v>
      </c>
      <c r="W8017" s="0">
        <f t="shared" si="125"/>
        <v>53901.172010202237</v>
      </c>
    </row>
    <row r="8018">
      <c r="A8018" s="0">
        <v>193.2525</v>
      </c>
      <c r="B8018" s="0">
        <v>2268.407227</v>
      </c>
      <c r="C8018" s="0">
        <v>-51164.207031</v>
      </c>
      <c r="D8018" s="0">
        <v>16587.378906</v>
      </c>
      <c r="E8018" s="0">
        <v>-0.203025</v>
      </c>
      <c r="F8018" s="0">
        <v>9.955805</v>
      </c>
      <c r="G8018" s="0">
        <v>0.317161</v>
      </c>
      <c r="H8018" s="0">
        <v>-0.02621</v>
      </c>
      <c r="I8018" s="0">
        <v>0.002145</v>
      </c>
      <c r="J8018" s="0">
        <v>0.005103</v>
      </c>
      <c r="K8018" s="0">
        <v>1013.859985</v>
      </c>
      <c r="L8018" s="0">
        <v>44.182537</v>
      </c>
      <c r="W8018" s="0">
        <f t="shared" si="125"/>
        <v>53833.6594653359</v>
      </c>
    </row>
    <row r="8019">
      <c r="A8019" s="0">
        <v>193.26375</v>
      </c>
      <c r="B8019" s="0">
        <v>2244.060303</v>
      </c>
      <c r="C8019" s="0">
        <v>-51174.488281</v>
      </c>
      <c r="D8019" s="0">
        <v>16725.460937</v>
      </c>
      <c r="E8019" s="0">
        <v>-0.210365</v>
      </c>
      <c r="F8019" s="0">
        <v>9.95463</v>
      </c>
      <c r="G8019" s="0">
        <v>0.316128</v>
      </c>
      <c r="H8019" s="0">
        <v>-0.041299</v>
      </c>
      <c r="I8019" s="0">
        <v>-0.001348</v>
      </c>
      <c r="J8019" s="0">
        <v>0.007026</v>
      </c>
      <c r="K8019" s="0">
        <v>1013.859985</v>
      </c>
      <c r="L8019" s="0">
        <v>44.182537</v>
      </c>
      <c r="W8019" s="0">
        <f t="shared" si="125"/>
        <v>53885.110197723632</v>
      </c>
    </row>
    <row r="8020">
      <c r="A8020" s="0">
        <v>193.275</v>
      </c>
      <c r="B8020" s="0">
        <v>2188.346436</v>
      </c>
      <c r="C8020" s="0">
        <v>-51152.496094</v>
      </c>
      <c r="D8020" s="0">
        <v>16679.742187</v>
      </c>
      <c r="E8020" s="0">
        <v>-0.209442</v>
      </c>
      <c r="F8020" s="0">
        <v>9.958806</v>
      </c>
      <c r="G8020" s="0">
        <v>0.299385</v>
      </c>
      <c r="H8020" s="0">
        <v>-0.0337</v>
      </c>
      <c r="I8020" s="0">
        <v>-0.000364</v>
      </c>
      <c r="J8020" s="0">
        <v>0.003716</v>
      </c>
      <c r="K8020" s="0">
        <v>1013.859985</v>
      </c>
      <c r="L8020" s="0">
        <v>44.182537</v>
      </c>
      <c r="W8020" s="0">
        <f t="shared" si="125"/>
        <v>53847.753121141708</v>
      </c>
    </row>
    <row r="8021">
      <c r="A8021" s="0">
        <v>193.28625</v>
      </c>
      <c r="B8021" s="0">
        <v>2199.868164</v>
      </c>
      <c r="C8021" s="0">
        <v>-51166.230469</v>
      </c>
      <c r="D8021" s="0">
        <v>16588.326172</v>
      </c>
      <c r="E8021" s="0">
        <v>-0.200041</v>
      </c>
      <c r="F8021" s="0">
        <v>9.954291</v>
      </c>
      <c r="G8021" s="0">
        <v>0.321957</v>
      </c>
      <c r="H8021" s="0">
        <v>-0.007871</v>
      </c>
      <c r="I8021" s="0">
        <v>0.003597</v>
      </c>
      <c r="J8021" s="0">
        <v>-0.007232</v>
      </c>
      <c r="K8021" s="0">
        <v>1013.859985</v>
      </c>
      <c r="L8021" s="0">
        <v>44.182537</v>
      </c>
      <c r="W8021" s="0">
        <f t="shared" si="125"/>
        <v>53833.030060869365</v>
      </c>
    </row>
    <row r="8022">
      <c r="A8022" s="0">
        <v>193.2975</v>
      </c>
      <c r="B8022" s="0">
        <v>2108.62207</v>
      </c>
      <c r="C8022" s="0">
        <v>-51186.511719</v>
      </c>
      <c r="D8022" s="0">
        <v>16662.494141</v>
      </c>
      <c r="E8022" s="0">
        <v>-0.207226</v>
      </c>
      <c r="F8022" s="0">
        <v>9.955647</v>
      </c>
      <c r="G8022" s="0">
        <v>0.314288</v>
      </c>
      <c r="H8022" s="0">
        <v>0.034802</v>
      </c>
      <c r="I8022" s="0">
        <v>0.007257</v>
      </c>
      <c r="J8022" s="0">
        <v>-0.020418</v>
      </c>
      <c r="K8022" s="0">
        <v>1013.859985</v>
      </c>
      <c r="L8022" s="0">
        <v>44.182537</v>
      </c>
      <c r="W8022" s="0">
        <f t="shared" si="125"/>
        <v>53871.550747980837</v>
      </c>
    </row>
    <row r="8023">
      <c r="A8023" s="0">
        <v>193.30875</v>
      </c>
      <c r="B8023" s="0">
        <v>2112.389404</v>
      </c>
      <c r="C8023" s="0">
        <v>-51147.039062</v>
      </c>
      <c r="D8023" s="0">
        <v>16642.140625</v>
      </c>
      <c r="E8023" s="0">
        <v>-0.21288</v>
      </c>
      <c r="F8023" s="0">
        <v>9.948825</v>
      </c>
      <c r="G8023" s="0">
        <v>0.311676</v>
      </c>
      <c r="H8023" s="0">
        <v>0.068717</v>
      </c>
      <c r="I8023" s="0">
        <v>0.012437</v>
      </c>
      <c r="J8023" s="0">
        <v>-0.029619</v>
      </c>
      <c r="K8023" s="0">
        <v>1013.880005</v>
      </c>
      <c r="L8023" s="0">
        <v>44.184883</v>
      </c>
      <c r="W8023" s="0">
        <f t="shared" si="125"/>
        <v>53827.898327783165</v>
      </c>
    </row>
    <row r="8024">
      <c r="A8024" s="0">
        <v>193.32</v>
      </c>
      <c r="B8024" s="0">
        <v>2292.868164</v>
      </c>
      <c r="C8024" s="0">
        <v>-51173.425781</v>
      </c>
      <c r="D8024" s="0">
        <v>16683.689453</v>
      </c>
      <c r="E8024" s="0">
        <v>-0.214795</v>
      </c>
      <c r="F8024" s="0">
        <v>9.957202</v>
      </c>
      <c r="G8024" s="0">
        <v>0.309374</v>
      </c>
      <c r="H8024" s="0">
        <v>0.085334</v>
      </c>
      <c r="I8024" s="0">
        <v>0.014224</v>
      </c>
      <c r="J8024" s="0">
        <v>-0.030726</v>
      </c>
      <c r="K8024" s="0">
        <v>1013.880005</v>
      </c>
      <c r="L8024" s="0">
        <v>44.184883</v>
      </c>
      <c r="W8024" s="0">
        <f t="shared" si="125"/>
        <v>53873.205254051325</v>
      </c>
    </row>
    <row r="8025">
      <c r="A8025" s="0">
        <v>193.33125</v>
      </c>
      <c r="B8025" s="0">
        <v>2287.093506</v>
      </c>
      <c r="C8025" s="0">
        <v>-51162.539062</v>
      </c>
      <c r="D8025" s="0">
        <v>16621.056641</v>
      </c>
      <c r="E8025" s="0">
        <v>-0.210476</v>
      </c>
      <c r="F8025" s="0">
        <v>9.95435</v>
      </c>
      <c r="G8025" s="0">
        <v>0.303614</v>
      </c>
      <c r="H8025" s="0">
        <v>0.079885</v>
      </c>
      <c r="I8025" s="0">
        <v>0.014181</v>
      </c>
      <c r="J8025" s="0">
        <v>-0.027516</v>
      </c>
      <c r="K8025" s="0">
        <v>1013.880005</v>
      </c>
      <c r="L8025" s="0">
        <v>44.184883</v>
      </c>
      <c r="W8025" s="0">
        <f t="shared" si="125"/>
        <v>53843.251423360329</v>
      </c>
    </row>
    <row r="8026">
      <c r="A8026" s="0">
        <v>193.3425</v>
      </c>
      <c r="B8026" s="0">
        <v>2240.73291</v>
      </c>
      <c r="C8026" s="0">
        <v>-51161.042969</v>
      </c>
      <c r="D8026" s="0">
        <v>16559.332031</v>
      </c>
      <c r="E8026" s="0">
        <v>-0.208973</v>
      </c>
      <c r="F8026" s="0">
        <v>9.948098</v>
      </c>
      <c r="G8026" s="0">
        <v>0.323208</v>
      </c>
      <c r="H8026" s="0">
        <v>0.051713</v>
      </c>
      <c r="I8026" s="0">
        <v>0.010694</v>
      </c>
      <c r="J8026" s="0">
        <v>-0.018538</v>
      </c>
      <c r="K8026" s="0">
        <v>1013.880005</v>
      </c>
      <c r="L8026" s="0">
        <v>44.184883</v>
      </c>
      <c r="W8026" s="0">
        <f t="shared" si="125"/>
        <v>53820.857285653896</v>
      </c>
    </row>
    <row r="8027">
      <c r="A8027" s="0">
        <v>193.35375</v>
      </c>
      <c r="B8027" s="0">
        <v>2281.030273</v>
      </c>
      <c r="C8027" s="0">
        <v>-51146.300781</v>
      </c>
      <c r="D8027" s="0">
        <v>16637.492187</v>
      </c>
      <c r="E8027" s="0">
        <v>-0.214124</v>
      </c>
      <c r="F8027" s="0">
        <v>9.949993</v>
      </c>
      <c r="G8027" s="0">
        <v>0.317658</v>
      </c>
      <c r="H8027" s="0">
        <v>0.010638</v>
      </c>
      <c r="I8027" s="0">
        <v>0.006146</v>
      </c>
      <c r="J8027" s="0">
        <v>-0.007138</v>
      </c>
      <c r="K8027" s="0">
        <v>1013.880005</v>
      </c>
      <c r="L8027" s="0">
        <v>44.184883</v>
      </c>
      <c r="W8027" s="0">
        <f t="shared" si="125"/>
        <v>53832.64185379861</v>
      </c>
    </row>
    <row r="8028">
      <c r="A8028" s="0">
        <v>193.365</v>
      </c>
      <c r="B8028" s="0">
        <v>2269.032227</v>
      </c>
      <c r="C8028" s="0">
        <v>-51151.707031</v>
      </c>
      <c r="D8028" s="0">
        <v>16480.248047</v>
      </c>
      <c r="E8028" s="0">
        <v>-0.205687</v>
      </c>
      <c r="F8028" s="0">
        <v>9.948363</v>
      </c>
      <c r="G8028" s="0">
        <v>0.306095</v>
      </c>
      <c r="H8028" s="0">
        <v>-0.021136</v>
      </c>
      <c r="I8028" s="0">
        <v>0.001889</v>
      </c>
      <c r="J8028" s="0">
        <v>0.002141</v>
      </c>
      <c r="K8028" s="0">
        <v>1013.880005</v>
      </c>
      <c r="L8028" s="0">
        <v>44.184883</v>
      </c>
      <c r="W8028" s="0">
        <f t="shared" si="125"/>
        <v>53788.885609604025</v>
      </c>
    </row>
    <row r="8029">
      <c r="A8029" s="0">
        <v>193.37625</v>
      </c>
      <c r="B8029" s="0">
        <v>2194.85083</v>
      </c>
      <c r="C8029" s="0">
        <v>-51154.722656</v>
      </c>
      <c r="D8029" s="0">
        <v>16535.353516</v>
      </c>
      <c r="E8029" s="0">
        <v>-0.207639</v>
      </c>
      <c r="F8029" s="0">
        <v>9.962078</v>
      </c>
      <c r="G8029" s="0">
        <v>0.309673</v>
      </c>
      <c r="H8029" s="0">
        <v>-0.03722</v>
      </c>
      <c r="I8029" s="0">
        <v>-4.393821E-05</v>
      </c>
      <c r="J8029" s="0">
        <v>0.006868</v>
      </c>
      <c r="K8029" s="0">
        <v>1013.880005</v>
      </c>
      <c r="L8029" s="0">
        <v>44.184883</v>
      </c>
      <c r="W8029" s="0">
        <f t="shared" si="125"/>
        <v>53805.584617930923</v>
      </c>
    </row>
    <row r="8030">
      <c r="A8030" s="0">
        <v>193.3875</v>
      </c>
      <c r="B8030" s="0">
        <v>2161.66626</v>
      </c>
      <c r="C8030" s="0">
        <v>-51178.460937</v>
      </c>
      <c r="D8030" s="0">
        <v>16580.261719</v>
      </c>
      <c r="E8030" s="0">
        <v>-0.207146</v>
      </c>
      <c r="F8030" s="0">
        <v>9.947222</v>
      </c>
      <c r="G8030" s="0">
        <v>0.318473</v>
      </c>
      <c r="H8030" s="0">
        <v>-0.036563</v>
      </c>
      <c r="I8030" s="0">
        <v>0.00015</v>
      </c>
      <c r="J8030" s="0">
        <v>0.005463</v>
      </c>
      <c r="K8030" s="0">
        <v>1013.880005</v>
      </c>
      <c r="L8030" s="0">
        <v>44.184883</v>
      </c>
      <c r="W8030" s="0">
        <f t="shared" si="125"/>
        <v>53840.623543660731</v>
      </c>
    </row>
    <row r="8031">
      <c r="A8031" s="0">
        <v>193.39875</v>
      </c>
      <c r="B8031" s="0">
        <v>2248.071777</v>
      </c>
      <c r="C8031" s="0">
        <v>-51180.296875</v>
      </c>
      <c r="D8031" s="0">
        <v>16429.966797</v>
      </c>
      <c r="E8031" s="0">
        <v>-0.194814</v>
      </c>
      <c r="F8031" s="0">
        <v>9.942803</v>
      </c>
      <c r="G8031" s="0">
        <v>0.317931</v>
      </c>
      <c r="H8031" s="0">
        <v>-0.009049</v>
      </c>
      <c r="I8031" s="0">
        <v>0.002683</v>
      </c>
      <c r="J8031" s="0">
        <v>-0.003436</v>
      </c>
      <c r="K8031" s="0">
        <v>1013.880005</v>
      </c>
      <c r="L8031" s="0">
        <v>44.184883</v>
      </c>
      <c r="W8031" s="0">
        <f t="shared" si="125"/>
        <v>53799.818065474916</v>
      </c>
    </row>
    <row r="8032">
      <c r="A8032" s="0">
        <v>193.41</v>
      </c>
      <c r="B8032" s="0">
        <v>2309.27002</v>
      </c>
      <c r="C8032" s="0">
        <v>-51194.101562</v>
      </c>
      <c r="D8032" s="0">
        <v>16548.365234</v>
      </c>
      <c r="E8032" s="0">
        <v>-0.2161</v>
      </c>
      <c r="F8032" s="0">
        <v>9.955401</v>
      </c>
      <c r="G8032" s="0">
        <v>0.312889</v>
      </c>
      <c r="H8032" s="0">
        <v>0.029758</v>
      </c>
      <c r="I8032" s="0">
        <v>0.007039</v>
      </c>
      <c r="J8032" s="0">
        <v>-0.01765</v>
      </c>
      <c r="K8032" s="0">
        <v>1013.849976</v>
      </c>
      <c r="L8032" s="0">
        <v>44.184883</v>
      </c>
      <c r="W8032" s="0">
        <f t="shared" si="125"/>
        <v>53851.8073483472</v>
      </c>
    </row>
    <row r="8033">
      <c r="A8033" s="0">
        <v>193.42125</v>
      </c>
      <c r="B8033" s="0">
        <v>2211.205566</v>
      </c>
      <c r="C8033" s="0">
        <v>-51176.9375</v>
      </c>
      <c r="D8033" s="0">
        <v>16494.404297</v>
      </c>
      <c r="E8033" s="0">
        <v>-0.209883</v>
      </c>
      <c r="F8033" s="0">
        <v>9.954995</v>
      </c>
      <c r="G8033" s="0">
        <v>0.319847</v>
      </c>
      <c r="H8033" s="0">
        <v>0.062887</v>
      </c>
      <c r="I8033" s="0">
        <v>0.010643</v>
      </c>
      <c r="J8033" s="0">
        <v>-0.026565</v>
      </c>
      <c r="K8033" s="0">
        <v>1013.849976</v>
      </c>
      <c r="L8033" s="0">
        <v>44.184883</v>
      </c>
      <c r="W8033" s="0">
        <f t="shared" si="125"/>
        <v>53814.809625668175</v>
      </c>
    </row>
    <row r="8034">
      <c r="A8034" s="0">
        <v>193.4325</v>
      </c>
      <c r="B8034" s="0">
        <v>2245.691406</v>
      </c>
      <c r="C8034" s="0">
        <v>-51158.378906</v>
      </c>
      <c r="D8034" s="0">
        <v>16670.623047</v>
      </c>
      <c r="E8034" s="0">
        <v>-0.212835</v>
      </c>
      <c r="F8034" s="0">
        <v>9.956389</v>
      </c>
      <c r="G8034" s="0">
        <v>0.318857</v>
      </c>
      <c r="H8034" s="0">
        <v>0.084459</v>
      </c>
      <c r="I8034" s="0">
        <v>0.013553</v>
      </c>
      <c r="J8034" s="0">
        <v>-0.029828</v>
      </c>
      <c r="K8034" s="0">
        <v>1013.849976</v>
      </c>
      <c r="L8034" s="0">
        <v>44.184883</v>
      </c>
      <c r="W8034" s="0">
        <f t="shared" si="125"/>
        <v>53852.878613459608</v>
      </c>
    </row>
    <row r="8035">
      <c r="A8035" s="0">
        <v>193.44375</v>
      </c>
      <c r="B8035" s="0">
        <v>2268.180664</v>
      </c>
      <c r="C8035" s="0">
        <v>-51152.828125</v>
      </c>
      <c r="D8035" s="0">
        <v>16603.185547</v>
      </c>
      <c r="E8035" s="0">
        <v>-0.214435</v>
      </c>
      <c r="F8035" s="0">
        <v>9.965811</v>
      </c>
      <c r="G8035" s="0">
        <v>0.315699</v>
      </c>
      <c r="H8035" s="0">
        <v>0.081456</v>
      </c>
      <c r="I8035" s="0">
        <v>0.013404</v>
      </c>
      <c r="J8035" s="0">
        <v>-0.026857</v>
      </c>
      <c r="K8035" s="0">
        <v>1013.849976</v>
      </c>
      <c r="L8035" s="0">
        <v>44.184883</v>
      </c>
      <c r="W8035" s="0">
        <f t="shared" si="125"/>
        <v>53827.708840507454</v>
      </c>
    </row>
    <row r="8036">
      <c r="A8036" s="0">
        <v>193.455</v>
      </c>
      <c r="B8036" s="0">
        <v>2242.796387</v>
      </c>
      <c r="C8036" s="0">
        <v>-51169.039062</v>
      </c>
      <c r="D8036" s="0">
        <v>16656.847656</v>
      </c>
      <c r="E8036" s="0">
        <v>-0.205238</v>
      </c>
      <c r="F8036" s="0">
        <v>9.957202</v>
      </c>
      <c r="G8036" s="0">
        <v>0.317195</v>
      </c>
      <c r="H8036" s="0">
        <v>0.056067</v>
      </c>
      <c r="I8036" s="0">
        <v>0.010669</v>
      </c>
      <c r="J8036" s="0">
        <v>-0.018981</v>
      </c>
      <c r="K8036" s="0">
        <v>1013.849976</v>
      </c>
      <c r="L8036" s="0">
        <v>44.184883</v>
      </c>
      <c r="W8036" s="0">
        <f t="shared" si="125"/>
        <v>53858.62296788895</v>
      </c>
    </row>
    <row r="8037">
      <c r="A8037" s="0">
        <v>193.46625</v>
      </c>
      <c r="B8037" s="0">
        <v>2198.702148</v>
      </c>
      <c r="C8037" s="0">
        <v>-51178.058594</v>
      </c>
      <c r="D8037" s="0">
        <v>16667.191406</v>
      </c>
      <c r="E8037" s="0">
        <v>-0.206276</v>
      </c>
      <c r="F8037" s="0">
        <v>9.963449</v>
      </c>
      <c r="G8037" s="0">
        <v>0.324052</v>
      </c>
      <c r="H8037" s="0">
        <v>0.022129</v>
      </c>
      <c r="I8037" s="0">
        <v>0.007563</v>
      </c>
      <c r="J8037" s="0">
        <v>-0.010622</v>
      </c>
      <c r="K8037" s="0">
        <v>1013.849976</v>
      </c>
      <c r="L8037" s="0">
        <v>44.184883</v>
      </c>
      <c r="W8037" s="0">
        <f t="shared" si="125"/>
        <v>53868.573787977315</v>
      </c>
    </row>
    <row r="8038">
      <c r="A8038" s="0">
        <v>193.4775</v>
      </c>
      <c r="B8038" s="0">
        <v>2156.567871</v>
      </c>
      <c r="C8038" s="0">
        <v>-51155.941406</v>
      </c>
      <c r="D8038" s="0">
        <v>16667.214844</v>
      </c>
      <c r="E8038" s="0">
        <v>-0.201624</v>
      </c>
      <c r="F8038" s="0">
        <v>9.958543</v>
      </c>
      <c r="G8038" s="0">
        <v>0.327886</v>
      </c>
      <c r="H8038" s="0">
        <v>-0.020508</v>
      </c>
      <c r="I8038" s="0">
        <v>0.002756</v>
      </c>
      <c r="J8038" s="0">
        <v>0.000159</v>
      </c>
      <c r="K8038" s="0">
        <v>1013.849976</v>
      </c>
      <c r="L8038" s="0">
        <v>44.184883</v>
      </c>
      <c r="W8038" s="0">
        <f t="shared" si="125"/>
        <v>53845.864992331481</v>
      </c>
    </row>
    <row r="8039">
      <c r="A8039" s="0">
        <v>193.48875</v>
      </c>
      <c r="B8039" s="0">
        <v>2313.734863</v>
      </c>
      <c r="C8039" s="0">
        <v>-51174.746094</v>
      </c>
      <c r="D8039" s="0">
        <v>16776.257812</v>
      </c>
      <c r="E8039" s="0">
        <v>-0.210872</v>
      </c>
      <c r="F8039" s="0">
        <v>9.959997</v>
      </c>
      <c r="G8039" s="0">
        <v>0.312677</v>
      </c>
      <c r="H8039" s="0">
        <v>-0.038557</v>
      </c>
      <c r="I8039" s="0">
        <v>0.000424</v>
      </c>
      <c r="J8039" s="0">
        <v>0.006957</v>
      </c>
      <c r="K8039" s="0">
        <v>1013.849976</v>
      </c>
      <c r="L8039" s="0">
        <v>44.184883</v>
      </c>
      <c r="W8039" s="0">
        <f t="shared" si="125"/>
        <v>53904.089204589305</v>
      </c>
    </row>
    <row r="8040">
      <c r="A8040" s="0">
        <v>193.5</v>
      </c>
      <c r="B8040" s="0">
        <v>2182.479736</v>
      </c>
      <c r="C8040" s="0">
        <v>-51138.378906</v>
      </c>
      <c r="D8040" s="0">
        <v>16660.388672</v>
      </c>
      <c r="E8040" s="0">
        <v>-0.208176</v>
      </c>
      <c r="F8040" s="0">
        <v>9.956338</v>
      </c>
      <c r="G8040" s="0">
        <v>0.317759</v>
      </c>
      <c r="H8040" s="0">
        <v>-0.037561</v>
      </c>
      <c r="I8040" s="0">
        <v>-0.001065</v>
      </c>
      <c r="J8040" s="0">
        <v>0.005099</v>
      </c>
      <c r="K8040" s="0">
        <v>1013.839966</v>
      </c>
      <c r="L8040" s="0">
        <v>44.189766</v>
      </c>
      <c r="W8040" s="0">
        <f t="shared" si="125"/>
        <v>53828.111295435418</v>
      </c>
    </row>
    <row r="8041">
      <c r="A8041" s="0">
        <v>193.51125</v>
      </c>
      <c r="B8041" s="0">
        <v>2182.311035</v>
      </c>
      <c r="C8041" s="0">
        <v>-51151.550781</v>
      </c>
      <c r="D8041" s="0">
        <v>16633.072266</v>
      </c>
      <c r="E8041" s="0">
        <v>-0.217413</v>
      </c>
      <c r="F8041" s="0">
        <v>9.943512</v>
      </c>
      <c r="G8041" s="0">
        <v>0.316105</v>
      </c>
      <c r="H8041" s="0">
        <v>-0.018821</v>
      </c>
      <c r="I8041" s="0">
        <v>0.001336</v>
      </c>
      <c r="J8041" s="0">
        <v>-0.001619</v>
      </c>
      <c r="K8041" s="0">
        <v>1013.839966</v>
      </c>
      <c r="L8041" s="0">
        <v>44.189766</v>
      </c>
      <c r="W8041" s="0">
        <f t="shared" si="125"/>
        <v>53832.171809807951</v>
      </c>
    </row>
    <row r="8042">
      <c r="A8042" s="0">
        <v>193.5225</v>
      </c>
      <c r="B8042" s="0">
        <v>2141.428223</v>
      </c>
      <c r="C8042" s="0">
        <v>-51153.332031</v>
      </c>
      <c r="D8042" s="0">
        <v>16754.972656</v>
      </c>
      <c r="E8042" s="0">
        <v>-0.20314</v>
      </c>
      <c r="F8042" s="0">
        <v>9.950841</v>
      </c>
      <c r="G8042" s="0">
        <v>0.328105</v>
      </c>
      <c r="H8042" s="0">
        <v>0.022228</v>
      </c>
      <c r="I8042" s="0">
        <v>0.006389</v>
      </c>
      <c r="J8042" s="0">
        <v>-0.01585</v>
      </c>
      <c r="K8042" s="0">
        <v>1013.839966</v>
      </c>
      <c r="L8042" s="0">
        <v>44.189766</v>
      </c>
      <c r="W8042" s="0">
        <f t="shared" si="125"/>
        <v>53870.012079182779</v>
      </c>
    </row>
    <row r="8043">
      <c r="A8043" s="0">
        <v>193.53375</v>
      </c>
      <c r="B8043" s="0">
        <v>2127.793457</v>
      </c>
      <c r="C8043" s="0">
        <v>-51168.378906</v>
      </c>
      <c r="D8043" s="0">
        <v>16588.371094</v>
      </c>
      <c r="E8043" s="0">
        <v>-0.209709</v>
      </c>
      <c r="F8043" s="0">
        <v>9.948081</v>
      </c>
      <c r="G8043" s="0">
        <v>0.323871</v>
      </c>
      <c r="H8043" s="0">
        <v>0.061263</v>
      </c>
      <c r="I8043" s="0">
        <v>0.011161</v>
      </c>
      <c r="J8043" s="0">
        <v>-0.026649</v>
      </c>
      <c r="K8043" s="0">
        <v>1013.839966</v>
      </c>
      <c r="L8043" s="0">
        <v>44.189766</v>
      </c>
      <c r="W8043" s="0">
        <f t="shared" si="125"/>
        <v>53832.188887466691</v>
      </c>
    </row>
    <row r="8044">
      <c r="A8044" s="0">
        <v>193.545</v>
      </c>
      <c r="B8044" s="0">
        <v>2250.1604</v>
      </c>
      <c r="C8044" s="0">
        <v>-51132.859375</v>
      </c>
      <c r="D8044" s="0">
        <v>16510.962891</v>
      </c>
      <c r="E8044" s="0">
        <v>-0.206327</v>
      </c>
      <c r="F8044" s="0">
        <v>9.961315</v>
      </c>
      <c r="G8044" s="0">
        <v>0.317642</v>
      </c>
      <c r="H8044" s="0">
        <v>0.081782</v>
      </c>
      <c r="I8044" s="0">
        <v>0.013817</v>
      </c>
      <c r="J8044" s="0">
        <v>-0.030184</v>
      </c>
      <c r="K8044" s="0">
        <v>1013.839966</v>
      </c>
      <c r="L8044" s="0">
        <v>44.189766</v>
      </c>
      <c r="W8044" s="0">
        <f t="shared" si="125"/>
        <v>53779.591159446652</v>
      </c>
    </row>
    <row r="8045">
      <c r="A8045" s="0">
        <v>193.55625</v>
      </c>
      <c r="B8045" s="0">
        <v>2402.45459</v>
      </c>
      <c r="C8045" s="0">
        <v>-51166.804687</v>
      </c>
      <c r="D8045" s="0">
        <v>16626.535156</v>
      </c>
      <c r="E8045" s="0">
        <v>-0.204873</v>
      </c>
      <c r="F8045" s="0">
        <v>9.950755</v>
      </c>
      <c r="G8045" s="0">
        <v>0.322163</v>
      </c>
      <c r="H8045" s="0">
        <v>0.079643</v>
      </c>
      <c r="I8045" s="0">
        <v>0.013868</v>
      </c>
      <c r="J8045" s="0">
        <v>-0.026084</v>
      </c>
      <c r="K8045" s="0">
        <v>1013.839966</v>
      </c>
      <c r="L8045" s="0">
        <v>44.189766</v>
      </c>
      <c r="W8045" s="0">
        <f t="shared" si="125"/>
        <v>53854.01898863558</v>
      </c>
    </row>
    <row r="8046">
      <c r="A8046" s="0">
        <v>193.5675</v>
      </c>
      <c r="B8046" s="0">
        <v>2197.795166</v>
      </c>
      <c r="C8046" s="0">
        <v>-51168.796875</v>
      </c>
      <c r="D8046" s="0">
        <v>16528.048828</v>
      </c>
      <c r="E8046" s="0">
        <v>-0.203385</v>
      </c>
      <c r="F8046" s="0">
        <v>9.945481</v>
      </c>
      <c r="G8046" s="0">
        <v>0.320652</v>
      </c>
      <c r="H8046" s="0">
        <v>0.059914</v>
      </c>
      <c r="I8046" s="0">
        <v>0.012371</v>
      </c>
      <c r="J8046" s="0">
        <v>-0.019141</v>
      </c>
      <c r="K8046" s="0">
        <v>1013.839966</v>
      </c>
      <c r="L8046" s="0">
        <v>44.189766</v>
      </c>
      <c r="W8046" s="0">
        <f t="shared" si="125"/>
        <v>53816.841929710579</v>
      </c>
    </row>
    <row r="8047">
      <c r="A8047" s="0">
        <v>193.57875</v>
      </c>
      <c r="B8047" s="0">
        <v>2283.069092</v>
      </c>
      <c r="C8047" s="0">
        <v>-51159.351562</v>
      </c>
      <c r="D8047" s="0">
        <v>16671.691406</v>
      </c>
      <c r="E8047" s="0">
        <v>-0.19752</v>
      </c>
      <c r="F8047" s="0">
        <v>9.944295</v>
      </c>
      <c r="G8047" s="0">
        <v>0.301568</v>
      </c>
      <c r="H8047" s="0">
        <v>0.027049</v>
      </c>
      <c r="I8047" s="0">
        <v>0.008133</v>
      </c>
      <c r="J8047" s="0">
        <v>-0.010694</v>
      </c>
      <c r="K8047" s="0">
        <v>1013.839966</v>
      </c>
      <c r="L8047" s="0">
        <v>44.189766</v>
      </c>
      <c r="W8047" s="0">
        <f t="shared" si="125"/>
        <v>53855.704907280269</v>
      </c>
    </row>
    <row r="8048">
      <c r="A8048" s="0">
        <v>193.59</v>
      </c>
      <c r="B8048" s="0">
        <v>2054.214111</v>
      </c>
      <c r="C8048" s="0">
        <v>-51153.777344</v>
      </c>
      <c r="D8048" s="0">
        <v>16610.419922</v>
      </c>
      <c r="E8048" s="0">
        <v>-0.203496</v>
      </c>
      <c r="F8048" s="0">
        <v>9.943978</v>
      </c>
      <c r="G8048" s="0">
        <v>0.3123</v>
      </c>
      <c r="H8048" s="0">
        <v>-0.016539</v>
      </c>
      <c r="I8048" s="0">
        <v>0.003512</v>
      </c>
      <c r="J8048" s="0">
        <v>0.001565</v>
      </c>
      <c r="K8048" s="0">
        <v>1013.839966</v>
      </c>
      <c r="L8048" s="0">
        <v>44.189766</v>
      </c>
      <c r="W8048" s="0">
        <f t="shared" si="125"/>
        <v>53822.25173809188</v>
      </c>
    </row>
    <row r="8049">
      <c r="A8049" s="0">
        <v>193.60125</v>
      </c>
      <c r="B8049" s="0">
        <v>2104.650635</v>
      </c>
      <c r="C8049" s="0">
        <v>-51168.25</v>
      </c>
      <c r="D8049" s="0">
        <v>16679.371094</v>
      </c>
      <c r="E8049" s="0">
        <v>-0.216944</v>
      </c>
      <c r="F8049" s="0">
        <v>9.949382</v>
      </c>
      <c r="G8049" s="0">
        <v>0.312211</v>
      </c>
      <c r="H8049" s="0">
        <v>-0.037898</v>
      </c>
      <c r="I8049" s="0">
        <v>1.128399E-05</v>
      </c>
      <c r="J8049" s="0">
        <v>0.007948</v>
      </c>
      <c r="K8049" s="0">
        <v>1013.839966</v>
      </c>
      <c r="L8049" s="0">
        <v>44.189766</v>
      </c>
      <c r="W8049" s="0">
        <f t="shared" si="125"/>
        <v>53859.26830592176</v>
      </c>
    </row>
    <row r="8050">
      <c r="A8050" s="0">
        <v>193.6125</v>
      </c>
      <c r="B8050" s="0">
        <v>2213.476074</v>
      </c>
      <c r="C8050" s="0">
        <v>-51175.042969</v>
      </c>
      <c r="D8050" s="0">
        <v>16575.001953</v>
      </c>
      <c r="E8050" s="0">
        <v>-0.206266</v>
      </c>
      <c r="F8050" s="0">
        <v>9.952164</v>
      </c>
      <c r="G8050" s="0">
        <v>0.314048</v>
      </c>
      <c r="H8050" s="0">
        <v>-0.038419</v>
      </c>
      <c r="I8050" s="0">
        <v>-0.000293</v>
      </c>
      <c r="J8050" s="0">
        <v>0.005976</v>
      </c>
      <c r="K8050" s="0">
        <v>1013.839966</v>
      </c>
      <c r="L8050" s="0">
        <v>44.189766</v>
      </c>
      <c r="W8050" s="0">
        <f t="shared" si="125"/>
        <v>53837.86018176355</v>
      </c>
    </row>
    <row r="8051">
      <c r="A8051" s="0">
        <v>193.62375</v>
      </c>
      <c r="B8051" s="0">
        <v>2198.164551</v>
      </c>
      <c r="C8051" s="0">
        <v>-51160.886719</v>
      </c>
      <c r="D8051" s="0">
        <v>16642.0625</v>
      </c>
      <c r="E8051" s="0">
        <v>-0.20782</v>
      </c>
      <c r="F8051" s="0">
        <v>9.960409</v>
      </c>
      <c r="G8051" s="0">
        <v>0.306319</v>
      </c>
      <c r="H8051" s="0">
        <v>-0.015799</v>
      </c>
      <c r="I8051" s="0">
        <v>0.002952</v>
      </c>
      <c r="J8051" s="0">
        <v>-0.002569</v>
      </c>
      <c r="K8051" s="0">
        <v>1013.839966</v>
      </c>
      <c r="L8051" s="0">
        <v>44.189766</v>
      </c>
      <c r="W8051" s="0">
        <f t="shared" si="125"/>
        <v>53844.465839318436</v>
      </c>
    </row>
    <row r="8052">
      <c r="A8052" s="0">
        <v>193.635</v>
      </c>
      <c r="B8052" s="0">
        <v>2305.843994</v>
      </c>
      <c r="C8052" s="0">
        <v>-51175.351562</v>
      </c>
      <c r="D8052" s="0">
        <v>16471.916016</v>
      </c>
      <c r="E8052" s="0">
        <v>-0.205206</v>
      </c>
      <c r="F8052" s="0">
        <v>9.948317</v>
      </c>
      <c r="G8052" s="0">
        <v>0.31113</v>
      </c>
      <c r="H8052" s="0">
        <v>0.018546</v>
      </c>
      <c r="I8052" s="0">
        <v>0.006262</v>
      </c>
      <c r="J8052" s="0">
        <v>-0.015563</v>
      </c>
      <c r="K8052" s="0">
        <v>1013.839966</v>
      </c>
      <c r="L8052" s="0">
        <v>44.189766</v>
      </c>
      <c r="W8052" s="0">
        <f t="shared" si="125"/>
        <v>53810.3850688426</v>
      </c>
    </row>
    <row r="8053">
      <c r="A8053" s="0">
        <v>193.64625</v>
      </c>
      <c r="B8053" s="0">
        <v>2108.888916</v>
      </c>
      <c r="C8053" s="0">
        <v>-51203.984375</v>
      </c>
      <c r="D8053" s="0">
        <v>16661.429687</v>
      </c>
      <c r="E8053" s="0">
        <v>-0.203534</v>
      </c>
      <c r="F8053" s="0">
        <v>9.944758</v>
      </c>
      <c r="G8053" s="0">
        <v>0.314181</v>
      </c>
      <c r="H8053" s="0">
        <v>0.053862</v>
      </c>
      <c r="I8053" s="0">
        <v>0.010473</v>
      </c>
      <c r="J8053" s="0">
        <v>-0.024894</v>
      </c>
      <c r="K8053" s="0">
        <v>1013.839966</v>
      </c>
      <c r="L8053" s="0">
        <v>44.189766</v>
      </c>
      <c r="W8053" s="0">
        <f t="shared" si="125"/>
        <v>53887.834133040793</v>
      </c>
    </row>
    <row r="8054">
      <c r="A8054" s="0">
        <v>193.6575</v>
      </c>
      <c r="B8054" s="0">
        <v>2138.483154</v>
      </c>
      <c r="C8054" s="0">
        <v>-51155.859375</v>
      </c>
      <c r="D8054" s="0">
        <v>16578.285156</v>
      </c>
      <c r="E8054" s="0">
        <v>-0.205765</v>
      </c>
      <c r="F8054" s="0">
        <v>9.942876</v>
      </c>
      <c r="G8054" s="0">
        <v>0.299505</v>
      </c>
      <c r="H8054" s="0">
        <v>0.077787</v>
      </c>
      <c r="I8054" s="0">
        <v>0.013641</v>
      </c>
      <c r="J8054" s="0">
        <v>-0.029966</v>
      </c>
      <c r="K8054" s="0">
        <v>1013.839966</v>
      </c>
      <c r="L8054" s="0">
        <v>44.189766</v>
      </c>
      <c r="W8054" s="0">
        <f t="shared" si="125"/>
        <v>53817.604901262253</v>
      </c>
    </row>
    <row r="8055">
      <c r="A8055" s="0">
        <v>193.66875</v>
      </c>
      <c r="B8055" s="0">
        <v>2163.266357</v>
      </c>
      <c r="C8055" s="0">
        <v>-51150.824219</v>
      </c>
      <c r="D8055" s="0">
        <v>16551.679687</v>
      </c>
      <c r="E8055" s="0">
        <v>-0.21131</v>
      </c>
      <c r="F8055" s="0">
        <v>9.950858</v>
      </c>
      <c r="G8055" s="0">
        <v>0.308813</v>
      </c>
      <c r="H8055" s="0">
        <v>0.085215</v>
      </c>
      <c r="I8055" s="0">
        <v>0.014293</v>
      </c>
      <c r="J8055" s="0">
        <v>-0.028474</v>
      </c>
      <c r="K8055" s="0">
        <v>1013.839966</v>
      </c>
      <c r="L8055" s="0">
        <v>44.189766</v>
      </c>
      <c r="W8055" s="0">
        <f t="shared" si="125"/>
        <v>53805.619038121047</v>
      </c>
    </row>
    <row r="8056">
      <c r="A8056" s="0">
        <v>193.68</v>
      </c>
      <c r="B8056" s="0">
        <v>2165.920898</v>
      </c>
      <c r="C8056" s="0">
        <v>-51147.296875</v>
      </c>
      <c r="D8056" s="0">
        <v>16444.09375</v>
      </c>
      <c r="E8056" s="0">
        <v>-0.216237</v>
      </c>
      <c r="F8056" s="0">
        <v>9.949144</v>
      </c>
      <c r="G8056" s="0">
        <v>0.312925</v>
      </c>
      <c r="H8056" s="0">
        <v>0.066565</v>
      </c>
      <c r="I8056" s="0">
        <v>0.013004</v>
      </c>
      <c r="J8056" s="0">
        <v>-0.022224</v>
      </c>
      <c r="K8056" s="0">
        <v>1013.839966</v>
      </c>
      <c r="L8056" s="0">
        <v>44.189766</v>
      </c>
      <c r="W8056" s="0">
        <f t="shared" si="125"/>
        <v>53769.3724178976</v>
      </c>
    </row>
    <row r="8057">
      <c r="A8057" s="0">
        <v>193.69125</v>
      </c>
      <c r="B8057" s="0">
        <v>2207.955078</v>
      </c>
      <c r="C8057" s="0">
        <v>-51197.554687</v>
      </c>
      <c r="D8057" s="0">
        <v>16581.349609</v>
      </c>
      <c r="E8057" s="0">
        <v>-0.206941</v>
      </c>
      <c r="F8057" s="0">
        <v>9.949911</v>
      </c>
      <c r="G8057" s="0">
        <v>0.302758</v>
      </c>
      <c r="H8057" s="0">
        <v>0.025758</v>
      </c>
      <c r="I8057" s="0">
        <v>0.008074</v>
      </c>
      <c r="J8057" s="0">
        <v>-0.011882</v>
      </c>
      <c r="K8057" s="0">
        <v>1013.839966</v>
      </c>
      <c r="L8057" s="0">
        <v>44.189766</v>
      </c>
      <c r="W8057" s="0">
        <f t="shared" si="125"/>
        <v>53860.986125494455</v>
      </c>
    </row>
    <row r="8058">
      <c r="A8058" s="0">
        <v>193.7025</v>
      </c>
      <c r="B8058" s="0">
        <v>2220.216553</v>
      </c>
      <c r="C8058" s="0">
        <v>-51166.445312</v>
      </c>
      <c r="D8058" s="0">
        <v>16601.009766</v>
      </c>
      <c r="E8058" s="0">
        <v>-0.218856</v>
      </c>
      <c r="F8058" s="0">
        <v>9.948725</v>
      </c>
      <c r="G8058" s="0">
        <v>0.298272</v>
      </c>
      <c r="H8058" s="0">
        <v>-0.01058</v>
      </c>
      <c r="I8058" s="0">
        <v>0.003538</v>
      </c>
      <c r="J8058" s="0">
        <v>-0.002467</v>
      </c>
      <c r="K8058" s="0">
        <v>1013.820007</v>
      </c>
      <c r="L8058" s="0">
        <v>44.189766</v>
      </c>
      <c r="W8058" s="0">
        <f t="shared" si="125"/>
        <v>53837.979277262348</v>
      </c>
    </row>
    <row r="8059">
      <c r="A8059" s="0">
        <v>193.71375</v>
      </c>
      <c r="B8059" s="0">
        <v>2187.10498</v>
      </c>
      <c r="C8059" s="0">
        <v>-51179.28125</v>
      </c>
      <c r="D8059" s="0">
        <v>16649.154297</v>
      </c>
      <c r="E8059" s="0">
        <v>-0.193788</v>
      </c>
      <c r="F8059" s="0">
        <v>9.950022</v>
      </c>
      <c r="G8059" s="0">
        <v>0.315837</v>
      </c>
      <c r="H8059" s="0">
        <v>-0.034469</v>
      </c>
      <c r="I8059" s="0">
        <v>0.000236</v>
      </c>
      <c r="J8059" s="0">
        <v>0.005232</v>
      </c>
      <c r="K8059" s="0">
        <v>1013.820007</v>
      </c>
      <c r="L8059" s="0">
        <v>44.189766</v>
      </c>
      <c r="W8059" s="0">
        <f t="shared" si="125"/>
        <v>53863.685320125056</v>
      </c>
    </row>
    <row r="8060">
      <c r="A8060" s="0">
        <v>193.725</v>
      </c>
      <c r="B8060" s="0">
        <v>2191.960449</v>
      </c>
      <c r="C8060" s="0">
        <v>-51163.277344</v>
      </c>
      <c r="D8060" s="0">
        <v>16483.5</v>
      </c>
      <c r="E8060" s="0">
        <v>-0.202871</v>
      </c>
      <c r="F8060" s="0">
        <v>9.951063</v>
      </c>
      <c r="G8060" s="0">
        <v>0.303315</v>
      </c>
      <c r="H8060" s="0">
        <v>-0.0409</v>
      </c>
      <c r="I8060" s="0">
        <v>-0.000415</v>
      </c>
      <c r="J8060" s="0">
        <v>0.005966</v>
      </c>
      <c r="K8060" s="0">
        <v>1013.820007</v>
      </c>
      <c r="L8060" s="0">
        <v>44.189766</v>
      </c>
      <c r="W8060" s="0">
        <f t="shared" si="125"/>
        <v>53797.68964778175</v>
      </c>
    </row>
    <row r="8061">
      <c r="A8061" s="0">
        <v>193.73625</v>
      </c>
      <c r="B8061" s="0">
        <v>2150.093506</v>
      </c>
      <c r="C8061" s="0">
        <v>-51147.714844</v>
      </c>
      <c r="D8061" s="0">
        <v>16499.011719</v>
      </c>
      <c r="E8061" s="0">
        <v>-0.209652</v>
      </c>
      <c r="F8061" s="0">
        <v>9.961392</v>
      </c>
      <c r="G8061" s="0">
        <v>0.310261</v>
      </c>
      <c r="H8061" s="0">
        <v>-0.022083</v>
      </c>
      <c r="I8061" s="0">
        <v>0.000377</v>
      </c>
      <c r="J8061" s="0">
        <v>-0.001388</v>
      </c>
      <c r="K8061" s="0">
        <v>1013.820007</v>
      </c>
      <c r="L8061" s="0">
        <v>44.189766</v>
      </c>
      <c r="W8061" s="0">
        <f t="shared" si="125"/>
        <v>53785.955634825164</v>
      </c>
    </row>
    <row r="8062">
      <c r="A8062" s="0">
        <v>193.7475</v>
      </c>
      <c r="B8062" s="0">
        <v>2101.429199</v>
      </c>
      <c r="C8062" s="0">
        <v>-51147.839844</v>
      </c>
      <c r="D8062" s="0">
        <v>16649.947266</v>
      </c>
      <c r="E8062" s="0">
        <v>-0.204774</v>
      </c>
      <c r="F8062" s="0">
        <v>9.949458</v>
      </c>
      <c r="G8062" s="0">
        <v>0.31223</v>
      </c>
      <c r="H8062" s="0">
        <v>0.011544</v>
      </c>
      <c r="I8062" s="0">
        <v>0.004707</v>
      </c>
      <c r="J8062" s="0">
        <v>-0.01328</v>
      </c>
      <c r="K8062" s="0">
        <v>1013.820007</v>
      </c>
      <c r="L8062" s="0">
        <v>44.189766</v>
      </c>
      <c r="W8062" s="0">
        <f t="shared" si="125"/>
        <v>53830.64433337636</v>
      </c>
    </row>
    <row r="8063">
      <c r="A8063" s="0">
        <v>193.75875</v>
      </c>
      <c r="B8063" s="0">
        <v>2181.446533</v>
      </c>
      <c r="C8063" s="0">
        <v>-51153.328125</v>
      </c>
      <c r="D8063" s="0">
        <v>16796.082031</v>
      </c>
      <c r="E8063" s="0">
        <v>-0.214338</v>
      </c>
      <c r="F8063" s="0">
        <v>9.954173</v>
      </c>
      <c r="G8063" s="0">
        <v>0.325504</v>
      </c>
      <c r="H8063" s="0">
        <v>0.047544</v>
      </c>
      <c r="I8063" s="0">
        <v>0.009879</v>
      </c>
      <c r="J8063" s="0">
        <v>-0.024315</v>
      </c>
      <c r="K8063" s="0">
        <v>1013.820007</v>
      </c>
      <c r="L8063" s="0">
        <v>44.189766</v>
      </c>
      <c r="W8063" s="0">
        <f t="shared" si="125"/>
        <v>53884.413876670638</v>
      </c>
    </row>
    <row r="8064">
      <c r="A8064" s="0">
        <v>193.77</v>
      </c>
      <c r="B8064" s="0">
        <v>2159.526367</v>
      </c>
      <c r="C8064" s="0">
        <v>-51155.921875</v>
      </c>
      <c r="D8064" s="0">
        <v>16713.707031</v>
      </c>
      <c r="E8064" s="0">
        <v>-0.215412</v>
      </c>
      <c r="F8064" s="0">
        <v>9.959526</v>
      </c>
      <c r="G8064" s="0">
        <v>0.315173</v>
      </c>
      <c r="H8064" s="0">
        <v>0.078387</v>
      </c>
      <c r="I8064" s="0">
        <v>0.013734</v>
      </c>
      <c r="J8064" s="0">
        <v>-0.029572</v>
      </c>
      <c r="K8064" s="0">
        <v>1013.820007</v>
      </c>
      <c r="L8064" s="0">
        <v>44.189766</v>
      </c>
      <c r="W8064" s="0">
        <f t="shared" si="125"/>
        <v>53860.374114268561</v>
      </c>
    </row>
    <row r="8065">
      <c r="A8065" s="0">
        <v>193.78125</v>
      </c>
      <c r="B8065" s="0">
        <v>2260.926025</v>
      </c>
      <c r="C8065" s="0">
        <v>-51190.785156</v>
      </c>
      <c r="D8065" s="0">
        <v>16659.929687</v>
      </c>
      <c r="E8065" s="0">
        <v>-0.210691</v>
      </c>
      <c r="F8065" s="0">
        <v>9.951281</v>
      </c>
      <c r="G8065" s="0">
        <v>0.324796</v>
      </c>
      <c r="H8065" s="0">
        <v>0.08492</v>
      </c>
      <c r="I8065" s="0">
        <v>0.014607</v>
      </c>
      <c r="J8065" s="0">
        <v>-0.028739</v>
      </c>
      <c r="K8065" s="0">
        <v>1013.820007</v>
      </c>
      <c r="L8065" s="0">
        <v>44.189766</v>
      </c>
      <c r="W8065" s="0">
        <f t="shared" si="125"/>
        <v>53880.994131085368</v>
      </c>
    </row>
    <row r="8066">
      <c r="A8066" s="0">
        <v>193.7925</v>
      </c>
      <c r="B8066" s="0">
        <v>2258.505127</v>
      </c>
      <c r="C8066" s="0">
        <v>-51150.898437</v>
      </c>
      <c r="D8066" s="0">
        <v>16749.59375</v>
      </c>
      <c r="E8066" s="0">
        <v>-0.210195</v>
      </c>
      <c r="F8066" s="0">
        <v>9.946074</v>
      </c>
      <c r="G8066" s="0">
        <v>0.30722</v>
      </c>
      <c r="H8066" s="0">
        <v>0.069392</v>
      </c>
      <c r="I8066" s="0">
        <v>0.012073</v>
      </c>
      <c r="J8066" s="0">
        <v>-0.022967</v>
      </c>
      <c r="K8066" s="0">
        <v>1013.820007</v>
      </c>
      <c r="L8066" s="0">
        <v>44.189766</v>
      </c>
      <c r="W8066" s="0">
        <f ref="W8066:W8129" t="shared" si="126">SQRT((B8066)^2+(C8066)^2+(D8066)^2)</f>
        <v>53870.809787036</v>
      </c>
    </row>
    <row r="8067">
      <c r="A8067" s="0">
        <v>193.80375</v>
      </c>
      <c r="B8067" s="0">
        <v>2141.673096</v>
      </c>
      <c r="C8067" s="0">
        <v>-51156.3125</v>
      </c>
      <c r="D8067" s="0">
        <v>16690.150391</v>
      </c>
      <c r="E8067" s="0">
        <v>-0.216034</v>
      </c>
      <c r="F8067" s="0">
        <v>9.952603</v>
      </c>
      <c r="G8067" s="0">
        <v>0.321322</v>
      </c>
      <c r="H8067" s="0">
        <v>0.036681</v>
      </c>
      <c r="I8067" s="0">
        <v>0.009093</v>
      </c>
      <c r="J8067" s="0">
        <v>-0.012801</v>
      </c>
      <c r="K8067" s="0">
        <v>1013.829956</v>
      </c>
      <c r="L8067" s="0">
        <v>44.189766</v>
      </c>
      <c r="W8067" s="0">
        <f t="shared" si="126"/>
        <v>53852.7268791654</v>
      </c>
    </row>
    <row r="8068">
      <c r="A8068" s="0">
        <v>193.815</v>
      </c>
      <c r="B8068" s="0">
        <v>2115.595947</v>
      </c>
      <c r="C8068" s="0">
        <v>-51143.394531</v>
      </c>
      <c r="D8068" s="0">
        <v>16613.369141</v>
      </c>
      <c r="E8068" s="0">
        <v>-0.214049</v>
      </c>
      <c r="F8068" s="0">
        <v>9.950919</v>
      </c>
      <c r="G8068" s="0">
        <v>0.322001</v>
      </c>
      <c r="H8068" s="0">
        <v>-0.008629</v>
      </c>
      <c r="I8068" s="0">
        <v>0.00374</v>
      </c>
      <c r="J8068" s="0">
        <v>-0.000144</v>
      </c>
      <c r="K8068" s="0">
        <v>1013.829956</v>
      </c>
      <c r="L8068" s="0">
        <v>44.189766</v>
      </c>
      <c r="W8068" s="0">
        <f t="shared" si="126"/>
        <v>53815.672295155942</v>
      </c>
    </row>
    <row r="8069">
      <c r="A8069" s="0">
        <v>193.82625</v>
      </c>
      <c r="B8069" s="0">
        <v>2153.93042</v>
      </c>
      <c r="C8069" s="0">
        <v>-51146.679687</v>
      </c>
      <c r="D8069" s="0">
        <v>16646.808594</v>
      </c>
      <c r="E8069" s="0">
        <v>-0.209075</v>
      </c>
      <c r="F8069" s="0">
        <v>9.956321</v>
      </c>
      <c r="G8069" s="0">
        <v>0.328973</v>
      </c>
      <c r="H8069" s="0">
        <v>-0.03205</v>
      </c>
      <c r="I8069" s="0">
        <v>-2.368726E-05</v>
      </c>
      <c r="J8069" s="0">
        <v>0.004596</v>
      </c>
      <c r="K8069" s="0">
        <v>1013.829956</v>
      </c>
      <c r="L8069" s="0">
        <v>44.189766</v>
      </c>
      <c r="W8069" s="0">
        <f t="shared" si="126"/>
        <v>53830.646435130722</v>
      </c>
    </row>
    <row r="8070">
      <c r="A8070" s="0">
        <v>193.8375</v>
      </c>
      <c r="B8070" s="0">
        <v>2187.620117</v>
      </c>
      <c r="C8070" s="0">
        <v>-51204.316406</v>
      </c>
      <c r="D8070" s="0">
        <v>16575.041016</v>
      </c>
      <c r="E8070" s="0">
        <v>-0.210256</v>
      </c>
      <c r="F8070" s="0">
        <v>9.962342</v>
      </c>
      <c r="G8070" s="0">
        <v>0.326399</v>
      </c>
      <c r="H8070" s="0">
        <v>-0.039753</v>
      </c>
      <c r="I8070" s="0">
        <v>-0.001146</v>
      </c>
      <c r="J8070" s="0">
        <v>0.006615</v>
      </c>
      <c r="K8070" s="0">
        <v>1013.829956</v>
      </c>
      <c r="L8070" s="0">
        <v>44.189766</v>
      </c>
      <c r="W8070" s="0">
        <f t="shared" si="126"/>
        <v>53864.642253190039</v>
      </c>
    </row>
    <row r="8071">
      <c r="A8071" s="0">
        <v>193.84875</v>
      </c>
      <c r="B8071" s="0">
        <v>2141.483398</v>
      </c>
      <c r="C8071" s="0">
        <v>-51176.03125</v>
      </c>
      <c r="D8071" s="0">
        <v>16626.822266</v>
      </c>
      <c r="E8071" s="0">
        <v>-0.220921</v>
      </c>
      <c r="F8071" s="0">
        <v>9.949014</v>
      </c>
      <c r="G8071" s="0">
        <v>0.320735</v>
      </c>
      <c r="H8071" s="0">
        <v>-0.025533</v>
      </c>
      <c r="I8071" s="0">
        <v>0.001007</v>
      </c>
      <c r="J8071" s="0">
        <v>0.001271</v>
      </c>
      <c r="K8071" s="0">
        <v>1013.829956</v>
      </c>
      <c r="L8071" s="0">
        <v>44.189766</v>
      </c>
      <c r="W8071" s="0">
        <f t="shared" si="126"/>
        <v>53851.864817386217</v>
      </c>
    </row>
    <row r="8072">
      <c r="A8072" s="0">
        <v>193.86</v>
      </c>
      <c r="B8072" s="0">
        <v>2154.289551</v>
      </c>
      <c r="C8072" s="0">
        <v>-51174.753906</v>
      </c>
      <c r="D8072" s="0">
        <v>16502.130859</v>
      </c>
      <c r="E8072" s="0">
        <v>-0.213279</v>
      </c>
      <c r="F8072" s="0">
        <v>9.946481</v>
      </c>
      <c r="G8072" s="0">
        <v>0.32121</v>
      </c>
      <c r="H8072" s="0">
        <v>0.006535</v>
      </c>
      <c r="I8072" s="0">
        <v>0.005077</v>
      </c>
      <c r="J8072" s="0">
        <v>-0.01115</v>
      </c>
      <c r="K8072" s="0">
        <v>1013.829956</v>
      </c>
      <c r="L8072" s="0">
        <v>44.189766</v>
      </c>
      <c r="W8072" s="0">
        <f t="shared" si="126"/>
        <v>53812.793308810586</v>
      </c>
    </row>
    <row r="8073">
      <c r="A8073" s="0">
        <v>193.87125</v>
      </c>
      <c r="B8073" s="0">
        <v>2170.209473</v>
      </c>
      <c r="C8073" s="0">
        <v>-51176.644531</v>
      </c>
      <c r="D8073" s="0">
        <v>16614.794922</v>
      </c>
      <c r="E8073" s="0">
        <v>-0.201668</v>
      </c>
      <c r="F8073" s="0">
        <v>9.95982</v>
      </c>
      <c r="G8073" s="0">
        <v>0.318651</v>
      </c>
      <c r="H8073" s="0">
        <v>0.048374</v>
      </c>
      <c r="I8073" s="0">
        <v>0.009509</v>
      </c>
      <c r="J8073" s="0">
        <v>-0.023864</v>
      </c>
      <c r="K8073" s="0">
        <v>1013.829956</v>
      </c>
      <c r="L8073" s="0">
        <v>44.189766</v>
      </c>
      <c r="W8073" s="0">
        <f t="shared" si="126"/>
        <v>53849.885467929715</v>
      </c>
    </row>
    <row r="8074">
      <c r="A8074" s="0">
        <v>193.8825</v>
      </c>
      <c r="B8074" s="0">
        <v>2130.426025</v>
      </c>
      <c r="C8074" s="0">
        <v>-51159.277344</v>
      </c>
      <c r="D8074" s="0">
        <v>16486.509766</v>
      </c>
      <c r="E8074" s="0">
        <v>-0.208892</v>
      </c>
      <c r="F8074" s="0">
        <v>9.940622</v>
      </c>
      <c r="G8074" s="0">
        <v>0.319801</v>
      </c>
      <c r="H8074" s="0">
        <v>0.079961</v>
      </c>
      <c r="I8074" s="0">
        <v>0.01302</v>
      </c>
      <c r="J8074" s="0">
        <v>-0.031569</v>
      </c>
      <c r="K8074" s="0">
        <v>1013.829956</v>
      </c>
      <c r="L8074" s="0">
        <v>44.189766</v>
      </c>
      <c r="W8074" s="0">
        <f t="shared" si="126"/>
        <v>53792.335677796356</v>
      </c>
    </row>
    <row r="8075">
      <c r="A8075" s="0">
        <v>193.89375</v>
      </c>
      <c r="B8075" s="0">
        <v>2200.382568</v>
      </c>
      <c r="C8075" s="0">
        <v>-51158.765625</v>
      </c>
      <c r="D8075" s="0">
        <v>16564.419922</v>
      </c>
      <c r="E8075" s="0">
        <v>-0.214894</v>
      </c>
      <c r="F8075" s="0">
        <v>9.939466</v>
      </c>
      <c r="G8075" s="0">
        <v>0.323333</v>
      </c>
      <c r="H8075" s="0">
        <v>0.084422</v>
      </c>
      <c r="I8075" s="0">
        <v>0.014654</v>
      </c>
      <c r="J8075" s="0">
        <v>-0.028187</v>
      </c>
      <c r="K8075" s="0">
        <v>1013.829956</v>
      </c>
      <c r="L8075" s="0">
        <v>44.189766</v>
      </c>
      <c r="W8075" s="0">
        <f t="shared" si="126"/>
        <v>53818.593358351449</v>
      </c>
    </row>
    <row r="8076">
      <c r="A8076" s="0">
        <v>193.905</v>
      </c>
      <c r="B8076" s="0">
        <v>2323.79248</v>
      </c>
      <c r="C8076" s="0">
        <v>-51159.601562</v>
      </c>
      <c r="D8076" s="0">
        <v>16588.574219</v>
      </c>
      <c r="E8076" s="0">
        <v>-0.206535</v>
      </c>
      <c r="F8076" s="0">
        <v>9.955993</v>
      </c>
      <c r="G8076" s="0">
        <v>0.321285</v>
      </c>
      <c r="H8076" s="0">
        <v>0.069059</v>
      </c>
      <c r="I8076" s="0">
        <v>0.012753</v>
      </c>
      <c r="J8076" s="0">
        <v>-0.02337</v>
      </c>
      <c r="K8076" s="0">
        <v>1013.839966</v>
      </c>
      <c r="L8076" s="0">
        <v>44.192108</v>
      </c>
      <c r="W8076" s="0">
        <f t="shared" si="126"/>
        <v>53832.013134304842</v>
      </c>
    </row>
    <row r="8077">
      <c r="A8077" s="0">
        <v>193.91625</v>
      </c>
      <c r="B8077" s="0">
        <v>2325.72168</v>
      </c>
      <c r="C8077" s="0">
        <v>-51160.660156</v>
      </c>
      <c r="D8077" s="0">
        <v>16430.28125</v>
      </c>
      <c r="E8077" s="0">
        <v>-0.202574</v>
      </c>
      <c r="F8077" s="0">
        <v>9.956549</v>
      </c>
      <c r="G8077" s="0">
        <v>0.317483</v>
      </c>
      <c r="H8077" s="0">
        <v>0.035734</v>
      </c>
      <c r="I8077" s="0">
        <v>0.009787</v>
      </c>
      <c r="J8077" s="0">
        <v>-0.014262</v>
      </c>
      <c r="K8077" s="0">
        <v>1013.839966</v>
      </c>
      <c r="L8077" s="0">
        <v>44.192108</v>
      </c>
      <c r="W8077" s="0">
        <f t="shared" si="126"/>
        <v>53784.535610941639</v>
      </c>
    </row>
    <row r="8078">
      <c r="A8078" s="0">
        <v>193.9275</v>
      </c>
      <c r="B8078" s="0">
        <v>2107.145508</v>
      </c>
      <c r="C8078" s="0">
        <v>-51181.699219</v>
      </c>
      <c r="D8078" s="0">
        <v>16469.005859</v>
      </c>
      <c r="E8078" s="0">
        <v>-0.200342</v>
      </c>
      <c r="F8078" s="0">
        <v>9.950775</v>
      </c>
      <c r="G8078" s="0">
        <v>0.315334</v>
      </c>
      <c r="H8078" s="0">
        <v>-0.003884</v>
      </c>
      <c r="I8078" s="0">
        <v>0.004364</v>
      </c>
      <c r="J8078" s="0">
        <v>-0.003616</v>
      </c>
      <c r="K8078" s="0">
        <v>1013.839966</v>
      </c>
      <c r="L8078" s="0">
        <v>44.192108</v>
      </c>
      <c r="W8078" s="0">
        <f t="shared" si="126"/>
        <v>53807.383797392031</v>
      </c>
    </row>
    <row r="8079">
      <c r="A8079" s="0">
        <v>193.93875</v>
      </c>
      <c r="B8079" s="0">
        <v>2332.237061</v>
      </c>
      <c r="C8079" s="0">
        <v>-51170.890625</v>
      </c>
      <c r="D8079" s="0">
        <v>16538.5</v>
      </c>
      <c r="E8079" s="0">
        <v>-0.205034</v>
      </c>
      <c r="F8079" s="0">
        <v>9.951096</v>
      </c>
      <c r="G8079" s="0">
        <v>0.315016</v>
      </c>
      <c r="H8079" s="0">
        <v>-0.029841</v>
      </c>
      <c r="I8079" s="0">
        <v>0.001582</v>
      </c>
      <c r="J8079" s="0">
        <v>0.00353</v>
      </c>
      <c r="K8079" s="0">
        <v>1013.839966</v>
      </c>
      <c r="L8079" s="0">
        <v>44.192108</v>
      </c>
      <c r="W8079" s="0">
        <f t="shared" si="126"/>
        <v>53827.700669027421</v>
      </c>
    </row>
    <row r="8080">
      <c r="A8080" s="0">
        <v>193.95</v>
      </c>
      <c r="B8080" s="0">
        <v>2192.650146</v>
      </c>
      <c r="C8080" s="0">
        <v>-51159.109375</v>
      </c>
      <c r="D8080" s="0">
        <v>16667.425781</v>
      </c>
      <c r="E8080" s="0">
        <v>-0.205137</v>
      </c>
      <c r="F8080" s="0">
        <v>9.939228</v>
      </c>
      <c r="G8080" s="0">
        <v>0.311709</v>
      </c>
      <c r="H8080" s="0">
        <v>-0.042146</v>
      </c>
      <c r="I8080" s="0">
        <v>-0.000972</v>
      </c>
      <c r="J8080" s="0">
        <v>0.007251</v>
      </c>
      <c r="K8080" s="0">
        <v>1013.839966</v>
      </c>
      <c r="L8080" s="0">
        <v>44.192108</v>
      </c>
      <c r="W8080" s="0">
        <f t="shared" si="126"/>
        <v>53850.397109688158</v>
      </c>
    </row>
    <row r="8081">
      <c r="A8081" s="0">
        <v>193.96125</v>
      </c>
      <c r="B8081" s="0">
        <v>2134.597412</v>
      </c>
      <c r="C8081" s="0">
        <v>-51159.632812</v>
      </c>
      <c r="D8081" s="0">
        <v>16764.314453</v>
      </c>
      <c r="E8081" s="0">
        <v>-0.199694</v>
      </c>
      <c r="F8081" s="0">
        <v>9.941833</v>
      </c>
      <c r="G8081" s="0">
        <v>0.318568</v>
      </c>
      <c r="H8081" s="0">
        <v>-0.028509</v>
      </c>
      <c r="I8081" s="0">
        <v>-0.000185</v>
      </c>
      <c r="J8081" s="0">
        <v>0.000878</v>
      </c>
      <c r="K8081" s="0">
        <v>1013.839966</v>
      </c>
      <c r="L8081" s="0">
        <v>44.192108</v>
      </c>
      <c r="W8081" s="0">
        <f t="shared" si="126"/>
        <v>53878.630036862014</v>
      </c>
    </row>
    <row r="8082">
      <c r="A8082" s="0">
        <v>193.9725</v>
      </c>
      <c r="B8082" s="0">
        <v>2125.80835</v>
      </c>
      <c r="C8082" s="0">
        <v>-51147.699219</v>
      </c>
      <c r="D8082" s="0">
        <v>16671.376953</v>
      </c>
      <c r="E8082" s="0">
        <v>-0.205993</v>
      </c>
      <c r="F8082" s="0">
        <v>9.951799</v>
      </c>
      <c r="G8082" s="0">
        <v>0.319825</v>
      </c>
      <c r="H8082" s="0">
        <v>0.003667</v>
      </c>
      <c r="I8082" s="0">
        <v>0.003726</v>
      </c>
      <c r="J8082" s="0">
        <v>-0.009938</v>
      </c>
      <c r="K8082" s="0">
        <v>1013.839966</v>
      </c>
      <c r="L8082" s="0">
        <v>44.192108</v>
      </c>
      <c r="W8082" s="0">
        <f t="shared" si="126"/>
        <v>53838.099948338095</v>
      </c>
    </row>
    <row r="8083">
      <c r="A8083" s="0">
        <v>193.98375</v>
      </c>
      <c r="B8083" s="0">
        <v>2146.891846</v>
      </c>
      <c r="C8083" s="0">
        <v>-51159.730469</v>
      </c>
      <c r="D8083" s="0">
        <v>16677.90625</v>
      </c>
      <c r="E8083" s="0">
        <v>-0.201332</v>
      </c>
      <c r="F8083" s="0">
        <v>9.952762</v>
      </c>
      <c r="G8083" s="0">
        <v>0.317752</v>
      </c>
      <c r="H8083" s="0">
        <v>0.040922</v>
      </c>
      <c r="I8083" s="0">
        <v>0.008476</v>
      </c>
      <c r="J8083" s="0">
        <v>-0.020386</v>
      </c>
      <c r="K8083" s="0">
        <v>1013.839966</v>
      </c>
      <c r="L8083" s="0">
        <v>44.192108</v>
      </c>
      <c r="W8083" s="0">
        <f t="shared" si="126"/>
        <v>53852.388277057289</v>
      </c>
    </row>
    <row r="8084">
      <c r="A8084" s="0">
        <v>193.995</v>
      </c>
      <c r="B8084" s="0">
        <v>2152.7146</v>
      </c>
      <c r="C8084" s="0">
        <v>-51170.898437</v>
      </c>
      <c r="D8084" s="0">
        <v>16683.3125</v>
      </c>
      <c r="E8084" s="0">
        <v>-0.204967</v>
      </c>
      <c r="F8084" s="0">
        <v>9.949014</v>
      </c>
      <c r="G8084" s="0">
        <v>0.310658</v>
      </c>
      <c r="H8084" s="0">
        <v>0.072936</v>
      </c>
      <c r="I8084" s="0">
        <v>0.013399</v>
      </c>
      <c r="J8084" s="0">
        <v>-0.02884</v>
      </c>
      <c r="K8084" s="0">
        <v>1013.839966</v>
      </c>
      <c r="L8084" s="0">
        <v>44.192108</v>
      </c>
      <c r="W8084" s="0">
        <f t="shared" si="126"/>
        <v>53864.904557341222</v>
      </c>
    </row>
    <row r="8085">
      <c r="A8085" s="0">
        <v>194.00625</v>
      </c>
      <c r="B8085" s="0">
        <v>2337.038086</v>
      </c>
      <c r="C8085" s="0">
        <v>-51163.492187</v>
      </c>
      <c r="D8085" s="0">
        <v>16581.017578</v>
      </c>
      <c r="E8085" s="0">
        <v>-0.193074</v>
      </c>
      <c r="F8085" s="0">
        <v>9.946498</v>
      </c>
      <c r="G8085" s="0">
        <v>0.307928</v>
      </c>
      <c r="H8085" s="0">
        <v>0.083045</v>
      </c>
      <c r="I8085" s="0">
        <v>0.014547</v>
      </c>
      <c r="J8085" s="0">
        <v>-0.029054</v>
      </c>
      <c r="K8085" s="0">
        <v>1013.839966</v>
      </c>
      <c r="L8085" s="0">
        <v>44.194649</v>
      </c>
      <c r="W8085" s="0">
        <f t="shared" si="126"/>
        <v>53833.956047336615</v>
      </c>
    </row>
    <row r="8086">
      <c r="A8086" s="0">
        <v>194.0175</v>
      </c>
      <c r="B8086" s="0">
        <v>2220.04834</v>
      </c>
      <c r="C8086" s="0">
        <v>-51157.078125</v>
      </c>
      <c r="D8086" s="0">
        <v>16571.810547</v>
      </c>
      <c r="E8086" s="0">
        <v>-0.209123</v>
      </c>
      <c r="F8086" s="0">
        <v>9.952019</v>
      </c>
      <c r="G8086" s="0">
        <v>0.309529</v>
      </c>
      <c r="H8086" s="0">
        <v>0.07042</v>
      </c>
      <c r="I8086" s="0">
        <v>0.012394</v>
      </c>
      <c r="J8086" s="0">
        <v>-0.021929</v>
      </c>
      <c r="K8086" s="0">
        <v>1013.839966</v>
      </c>
      <c r="L8086" s="0">
        <v>44.194649</v>
      </c>
      <c r="W8086" s="0">
        <f t="shared" si="126"/>
        <v>53820.07210813593</v>
      </c>
    </row>
    <row r="8087">
      <c r="A8087" s="0">
        <v>194.02875</v>
      </c>
      <c r="B8087" s="0">
        <v>2221.301025</v>
      </c>
      <c r="C8087" s="0">
        <v>-51163.183594</v>
      </c>
      <c r="D8087" s="0">
        <v>16650.638672</v>
      </c>
      <c r="E8087" s="0">
        <v>-0.173103</v>
      </c>
      <c r="F8087" s="0">
        <v>9.946721</v>
      </c>
      <c r="G8087" s="0">
        <v>0.314275</v>
      </c>
      <c r="H8087" s="0">
        <v>0.041222</v>
      </c>
      <c r="I8087" s="0">
        <v>0.00909</v>
      </c>
      <c r="J8087" s="0">
        <v>-0.01456</v>
      </c>
      <c r="K8087" s="0">
        <v>1013.839966</v>
      </c>
      <c r="L8087" s="0">
        <v>44.194649</v>
      </c>
      <c r="W8087" s="0">
        <f t="shared" si="126"/>
        <v>53850.248856458587</v>
      </c>
    </row>
    <row r="8088">
      <c r="A8088" s="0">
        <v>194.04</v>
      </c>
      <c r="B8088" s="0">
        <v>2110.273682</v>
      </c>
      <c r="C8088" s="0">
        <v>-51165.683594</v>
      </c>
      <c r="D8088" s="0">
        <v>16617.521484</v>
      </c>
      <c r="E8088" s="0">
        <v>-0.179168</v>
      </c>
      <c r="F8088" s="0">
        <v>9.954041</v>
      </c>
      <c r="G8088" s="0">
        <v>0.30875</v>
      </c>
      <c r="H8088" s="0">
        <v>0.001161</v>
      </c>
      <c r="I8088" s="0">
        <v>0.005354</v>
      </c>
      <c r="J8088" s="0">
        <v>-0.003438</v>
      </c>
      <c r="K8088" s="0">
        <v>1013.839966</v>
      </c>
      <c r="L8088" s="0">
        <v>44.194649</v>
      </c>
      <c r="W8088" s="0">
        <f t="shared" si="126"/>
        <v>53837.9276433024</v>
      </c>
    </row>
    <row r="8089">
      <c r="A8089" s="0">
        <v>194.05125</v>
      </c>
      <c r="B8089" s="0">
        <v>2165.956787</v>
      </c>
      <c r="C8089" s="0">
        <v>-51167</v>
      </c>
      <c r="D8089" s="0">
        <v>16725.808594</v>
      </c>
      <c r="E8089" s="0">
        <v>-0.22368</v>
      </c>
      <c r="F8089" s="0">
        <v>9.949243</v>
      </c>
      <c r="G8089" s="0">
        <v>0.310128</v>
      </c>
      <c r="H8089" s="0">
        <v>-0.028108</v>
      </c>
      <c r="I8089" s="0">
        <v>0.001597</v>
      </c>
      <c r="J8089" s="0">
        <v>0.004164</v>
      </c>
      <c r="K8089" s="0">
        <v>1013.839966</v>
      </c>
      <c r="L8089" s="0">
        <v>44.194649</v>
      </c>
      <c r="W8089" s="0">
        <f t="shared" si="126"/>
        <v>53874.910031723259</v>
      </c>
    </row>
    <row r="8090">
      <c r="A8090" s="0">
        <v>194.0625</v>
      </c>
      <c r="B8090" s="0">
        <v>2212.04541</v>
      </c>
      <c r="C8090" s="0">
        <v>-51163.132812</v>
      </c>
      <c r="D8090" s="0">
        <v>16679.287109</v>
      </c>
      <c r="E8090" s="0">
        <v>-0.223804</v>
      </c>
      <c r="F8090" s="0">
        <v>9.956301</v>
      </c>
      <c r="G8090" s="0">
        <v>0.320251</v>
      </c>
      <c r="H8090" s="0">
        <v>-0.042131</v>
      </c>
      <c r="I8090" s="0">
        <v>-0.001068</v>
      </c>
      <c r="J8090" s="0">
        <v>0.007246</v>
      </c>
      <c r="K8090" s="0">
        <v>1013.839966</v>
      </c>
      <c r="L8090" s="0">
        <v>44.194649</v>
      </c>
      <c r="W8090" s="0">
        <f t="shared" si="126"/>
        <v>53858.684745347309</v>
      </c>
    </row>
    <row r="8091">
      <c r="A8091" s="0">
        <v>194.07375</v>
      </c>
      <c r="B8091" s="0">
        <v>2226.744141</v>
      </c>
      <c r="C8091" s="0">
        <v>-51167.679687</v>
      </c>
      <c r="D8091" s="0">
        <v>16554.181641</v>
      </c>
      <c r="E8091" s="0">
        <v>-0.197374</v>
      </c>
      <c r="F8091" s="0">
        <v>9.956433</v>
      </c>
      <c r="G8091" s="0">
        <v>0.329978</v>
      </c>
      <c r="H8091" s="0">
        <v>-0.032413</v>
      </c>
      <c r="I8091" s="0">
        <v>-0.00043</v>
      </c>
      <c r="J8091" s="0">
        <v>0.003361</v>
      </c>
      <c r="K8091" s="0">
        <v>1013.839966</v>
      </c>
      <c r="L8091" s="0">
        <v>44.194649</v>
      </c>
      <c r="W8091" s="0">
        <f t="shared" si="126"/>
        <v>53825.001289587832</v>
      </c>
    </row>
    <row r="8092">
      <c r="A8092" s="0">
        <v>194.085</v>
      </c>
      <c r="B8092" s="0">
        <v>2158.10083</v>
      </c>
      <c r="C8092" s="0">
        <v>-51168.496094</v>
      </c>
      <c r="D8092" s="0">
        <v>16481.708984</v>
      </c>
      <c r="E8092" s="0">
        <v>-0.198283</v>
      </c>
      <c r="F8092" s="0">
        <v>9.954272</v>
      </c>
      <c r="G8092" s="0">
        <v>0.318121</v>
      </c>
      <c r="H8092" s="0">
        <v>-0.001607</v>
      </c>
      <c r="I8092" s="0">
        <v>0.003664</v>
      </c>
      <c r="J8092" s="0">
        <v>-0.008731</v>
      </c>
      <c r="K8092" s="0">
        <v>1013.839966</v>
      </c>
      <c r="L8092" s="0">
        <v>44.194649</v>
      </c>
      <c r="W8092" s="0">
        <f t="shared" si="126"/>
        <v>53800.735336493373</v>
      </c>
    </row>
    <row r="8093">
      <c r="A8093" s="0">
        <v>194.09625</v>
      </c>
      <c r="B8093" s="0">
        <v>2191.526367</v>
      </c>
      <c r="C8093" s="0">
        <v>-51171.164062</v>
      </c>
      <c r="D8093" s="0">
        <v>16621.333984</v>
      </c>
      <c r="E8093" s="0">
        <v>-0.20756</v>
      </c>
      <c r="F8093" s="0">
        <v>9.946508</v>
      </c>
      <c r="G8093" s="0">
        <v>0.305338</v>
      </c>
      <c r="H8093" s="0">
        <v>0.041726</v>
      </c>
      <c r="I8093" s="0">
        <v>0.008715</v>
      </c>
      <c r="J8093" s="0">
        <v>-0.022781</v>
      </c>
      <c r="K8093" s="0">
        <v>1013.839966</v>
      </c>
      <c r="L8093" s="0">
        <v>44.194649</v>
      </c>
      <c r="W8093" s="0">
        <f t="shared" si="126"/>
        <v>53847.558558258243</v>
      </c>
    </row>
    <row r="8094">
      <c r="A8094" s="0">
        <v>194.1075</v>
      </c>
      <c r="B8094" s="0">
        <v>2229.391113</v>
      </c>
      <c r="C8094" s="0">
        <v>-51174.230469</v>
      </c>
      <c r="D8094" s="0">
        <v>16737.648437</v>
      </c>
      <c r="E8094" s="0">
        <v>-0.217619</v>
      </c>
      <c r="F8094" s="0">
        <v>9.945407</v>
      </c>
      <c r="G8094" s="0">
        <v>0.330586</v>
      </c>
      <c r="H8094" s="0">
        <v>0.07298</v>
      </c>
      <c r="I8094" s="0">
        <v>0.012143</v>
      </c>
      <c r="J8094" s="0">
        <v>-0.030321</v>
      </c>
      <c r="K8094" s="0">
        <v>1013.839966</v>
      </c>
      <c r="L8094" s="0">
        <v>44.196991</v>
      </c>
      <c r="W8094" s="0">
        <f t="shared" si="126"/>
        <v>53888.040640105486</v>
      </c>
    </row>
    <row r="8095">
      <c r="A8095" s="0">
        <v>194.11875</v>
      </c>
      <c r="B8095" s="0">
        <v>2097.219238</v>
      </c>
      <c r="C8095" s="0">
        <v>-51172.925781</v>
      </c>
      <c r="D8095" s="0">
        <v>16747.457031</v>
      </c>
      <c r="E8095" s="0">
        <v>-0.211</v>
      </c>
      <c r="F8095" s="0">
        <v>9.95154</v>
      </c>
      <c r="G8095" s="0">
        <v>0.307296</v>
      </c>
      <c r="H8095" s="0">
        <v>0.083231</v>
      </c>
      <c r="I8095" s="0">
        <v>0.014179</v>
      </c>
      <c r="J8095" s="0">
        <v>-0.029357</v>
      </c>
      <c r="K8095" s="0">
        <v>1013.839966</v>
      </c>
      <c r="L8095" s="0">
        <v>44.196991</v>
      </c>
      <c r="W8095" s="0">
        <f t="shared" si="126"/>
        <v>53884.5430390308</v>
      </c>
    </row>
    <row r="8096">
      <c r="A8096" s="0">
        <v>194.13</v>
      </c>
      <c r="B8096" s="0">
        <v>2195.693115</v>
      </c>
      <c r="C8096" s="0">
        <v>-51150.976562</v>
      </c>
      <c r="D8096" s="0">
        <v>16678.599609</v>
      </c>
      <c r="E8096" s="0">
        <v>-0.203783</v>
      </c>
      <c r="F8096" s="0">
        <v>9.952987</v>
      </c>
      <c r="G8096" s="0">
        <v>0.313082</v>
      </c>
      <c r="H8096" s="0">
        <v>0.077956</v>
      </c>
      <c r="I8096" s="0">
        <v>0.013881</v>
      </c>
      <c r="J8096" s="0">
        <v>-0.024968</v>
      </c>
      <c r="K8096" s="0">
        <v>1013.839966</v>
      </c>
      <c r="L8096" s="0">
        <v>44.196991</v>
      </c>
      <c r="W8096" s="0">
        <f t="shared" si="126"/>
        <v>53846.254804014614</v>
      </c>
    </row>
    <row r="8097">
      <c r="A8097" s="0">
        <v>194.14125</v>
      </c>
      <c r="B8097" s="0">
        <v>2171.9646</v>
      </c>
      <c r="C8097" s="0">
        <v>-51170.429687</v>
      </c>
      <c r="D8097" s="0">
        <v>16687.025391</v>
      </c>
      <c r="E8097" s="0">
        <v>-0.201591</v>
      </c>
      <c r="F8097" s="0">
        <v>9.940452</v>
      </c>
      <c r="G8097" s="0">
        <v>0.3167</v>
      </c>
      <c r="H8097" s="0">
        <v>0.045614</v>
      </c>
      <c r="I8097" s="0">
        <v>0.010109</v>
      </c>
      <c r="J8097" s="0">
        <v>-0.016671</v>
      </c>
      <c r="K8097" s="0">
        <v>1013.839966</v>
      </c>
      <c r="L8097" s="0">
        <v>44.196991</v>
      </c>
      <c r="W8097" s="0">
        <f t="shared" si="126"/>
        <v>53866.382104014963</v>
      </c>
    </row>
    <row r="8098">
      <c r="A8098" s="0">
        <v>194.1525</v>
      </c>
      <c r="B8098" s="0">
        <v>2072.746338</v>
      </c>
      <c r="C8098" s="0">
        <v>-51166.597656</v>
      </c>
      <c r="D8098" s="0">
        <v>16719.005859</v>
      </c>
      <c r="E8098" s="0">
        <v>-0.216678</v>
      </c>
      <c r="F8098" s="0">
        <v>9.945908</v>
      </c>
      <c r="G8098" s="0">
        <v>0.311126</v>
      </c>
      <c r="H8098" s="0">
        <v>0.007653</v>
      </c>
      <c r="I8098" s="0">
        <v>0.005745</v>
      </c>
      <c r="J8098" s="0">
        <v>-0.005738</v>
      </c>
      <c r="K8098" s="0">
        <v>1013.839966</v>
      </c>
      <c r="L8098" s="0">
        <v>44.196991</v>
      </c>
      <c r="W8098" s="0">
        <f t="shared" si="126"/>
        <v>53868.749289230334</v>
      </c>
    </row>
    <row r="8099">
      <c r="A8099" s="0">
        <v>194.16375</v>
      </c>
      <c r="B8099" s="0">
        <v>2137.752197</v>
      </c>
      <c r="C8099" s="0">
        <v>-51192.164062</v>
      </c>
      <c r="D8099" s="0">
        <v>16618.128906</v>
      </c>
      <c r="E8099" s="0">
        <v>-0.205148</v>
      </c>
      <c r="F8099" s="0">
        <v>9.948405</v>
      </c>
      <c r="G8099" s="0">
        <v>0.323792</v>
      </c>
      <c r="H8099" s="0">
        <v>-0.027959</v>
      </c>
      <c r="I8099" s="0">
        <v>0.0017</v>
      </c>
      <c r="J8099" s="0">
        <v>0.003402</v>
      </c>
      <c r="K8099" s="0">
        <v>1013.839966</v>
      </c>
      <c r="L8099" s="0">
        <v>44.196991</v>
      </c>
      <c r="W8099" s="0">
        <f t="shared" si="126"/>
        <v>53864.365346144528</v>
      </c>
    </row>
    <row r="8100">
      <c r="A8100" s="0">
        <v>194.175</v>
      </c>
      <c r="B8100" s="0">
        <v>2254.622803</v>
      </c>
      <c r="C8100" s="0">
        <v>-51150.414062</v>
      </c>
      <c r="D8100" s="0">
        <v>16630.087891</v>
      </c>
      <c r="E8100" s="0">
        <v>-0.21505</v>
      </c>
      <c r="F8100" s="0">
        <v>9.943717</v>
      </c>
      <c r="G8100" s="0">
        <v>0.320813</v>
      </c>
      <c r="H8100" s="0">
        <v>-0.040685</v>
      </c>
      <c r="I8100" s="0">
        <v>-0.000486</v>
      </c>
      <c r="J8100" s="0">
        <v>0.007519</v>
      </c>
      <c r="K8100" s="0">
        <v>1013.839966</v>
      </c>
      <c r="L8100" s="0">
        <v>44.196991</v>
      </c>
      <c r="W8100" s="0">
        <f t="shared" si="126"/>
        <v>53833.149693847939</v>
      </c>
    </row>
    <row r="8101">
      <c r="A8101" s="0">
        <v>194.18625</v>
      </c>
      <c r="B8101" s="0">
        <v>2191.344482</v>
      </c>
      <c r="C8101" s="0">
        <v>-51151.59375</v>
      </c>
      <c r="D8101" s="0">
        <v>16646.935547</v>
      </c>
      <c r="E8101" s="0">
        <v>-0.216493</v>
      </c>
      <c r="F8101" s="0">
        <v>9.952183</v>
      </c>
      <c r="G8101" s="0">
        <v>0.316951</v>
      </c>
      <c r="H8101" s="0">
        <v>-0.034384</v>
      </c>
      <c r="I8101" s="0">
        <v>0.000422</v>
      </c>
      <c r="J8101" s="0">
        <v>0.005133</v>
      </c>
      <c r="K8101" s="0">
        <v>1013.839966</v>
      </c>
      <c r="L8101" s="0">
        <v>44.196991</v>
      </c>
      <c r="W8101" s="0">
        <f t="shared" si="126"/>
        <v>53836.864664556786</v>
      </c>
    </row>
    <row r="8102">
      <c r="A8102" s="0">
        <v>194.1975</v>
      </c>
      <c r="B8102" s="0">
        <v>2213.890137</v>
      </c>
      <c r="C8102" s="0">
        <v>-51171.835937</v>
      </c>
      <c r="D8102" s="0">
        <v>16724.714844</v>
      </c>
      <c r="E8102" s="0">
        <v>-0.217215</v>
      </c>
      <c r="F8102" s="0">
        <v>9.950688</v>
      </c>
      <c r="G8102" s="0">
        <v>0.316149</v>
      </c>
      <c r="H8102" s="0">
        <v>-0.002467</v>
      </c>
      <c r="I8102" s="0">
        <v>0.002768</v>
      </c>
      <c r="J8102" s="0">
        <v>-0.00748</v>
      </c>
      <c r="K8102" s="0">
        <v>1013.839966</v>
      </c>
      <c r="L8102" s="0">
        <v>44.196991</v>
      </c>
      <c r="W8102" s="0">
        <f t="shared" si="126"/>
        <v>53881.111619147807</v>
      </c>
    </row>
    <row r="8103">
      <c r="A8103" s="0">
        <v>194.20875</v>
      </c>
      <c r="B8103" s="0">
        <v>2261.795166</v>
      </c>
      <c r="C8103" s="0">
        <v>-51171.996094</v>
      </c>
      <c r="D8103" s="0">
        <v>16679.46875</v>
      </c>
      <c r="E8103" s="0">
        <v>-0.211381</v>
      </c>
      <c r="F8103" s="0">
        <v>9.95099</v>
      </c>
      <c r="G8103" s="0">
        <v>0.309231</v>
      </c>
      <c r="H8103" s="0">
        <v>0.03266</v>
      </c>
      <c r="I8103" s="0">
        <v>0.007776</v>
      </c>
      <c r="J8103" s="0">
        <v>-0.019422</v>
      </c>
      <c r="K8103" s="0">
        <v>1013.849976</v>
      </c>
      <c r="L8103" s="0">
        <v>44.199532</v>
      </c>
      <c r="W8103" s="0">
        <f t="shared" si="126"/>
        <v>53869.226645641749</v>
      </c>
    </row>
    <row r="8104">
      <c r="A8104" s="0">
        <v>194.22</v>
      </c>
      <c r="B8104" s="0">
        <v>2180.878174</v>
      </c>
      <c r="C8104" s="0">
        <v>-51176.785156</v>
      </c>
      <c r="D8104" s="0">
        <v>16724.966797</v>
      </c>
      <c r="E8104" s="0">
        <v>-0.214327</v>
      </c>
      <c r="F8104" s="0">
        <v>9.962107</v>
      </c>
      <c r="G8104" s="0">
        <v>0.311156</v>
      </c>
      <c r="H8104" s="0">
        <v>0.070561</v>
      </c>
      <c r="I8104" s="0">
        <v>0.012802</v>
      </c>
      <c r="J8104" s="0">
        <v>-0.02927</v>
      </c>
      <c r="K8104" s="0">
        <v>1013.849976</v>
      </c>
      <c r="L8104" s="0">
        <v>44.199532</v>
      </c>
      <c r="W8104" s="0">
        <f t="shared" si="126"/>
        <v>53884.544007293633</v>
      </c>
    </row>
    <row r="8105">
      <c r="A8105" s="0">
        <v>194.23125</v>
      </c>
      <c r="B8105" s="0">
        <v>2184.523682</v>
      </c>
      <c r="C8105" s="0">
        <v>-51160.132812</v>
      </c>
      <c r="D8105" s="0">
        <v>16643.525391</v>
      </c>
      <c r="E8105" s="0">
        <v>-0.212244</v>
      </c>
      <c r="F8105" s="0">
        <v>9.958196</v>
      </c>
      <c r="G8105" s="0">
        <v>0.312093</v>
      </c>
      <c r="H8105" s="0">
        <v>0.087924</v>
      </c>
      <c r="I8105" s="0">
        <v>0.014382</v>
      </c>
      <c r="J8105" s="0">
        <v>-0.030735</v>
      </c>
      <c r="K8105" s="0">
        <v>1013.849976</v>
      </c>
      <c r="L8105" s="0">
        <v>44.199532</v>
      </c>
      <c r="W8105" s="0">
        <f t="shared" si="126"/>
        <v>53843.646519339309</v>
      </c>
    </row>
    <row r="8106">
      <c r="A8106" s="0">
        <v>194.2425</v>
      </c>
      <c r="B8106" s="0">
        <v>2136.288574</v>
      </c>
      <c r="C8106" s="0">
        <v>-51171.773437</v>
      </c>
      <c r="D8106" s="0">
        <v>16534.279297</v>
      </c>
      <c r="E8106" s="0">
        <v>-0.212361</v>
      </c>
      <c r="F8106" s="0">
        <v>9.949756</v>
      </c>
      <c r="G8106" s="0">
        <v>0.318714</v>
      </c>
      <c r="H8106" s="0">
        <v>0.078808</v>
      </c>
      <c r="I8106" s="0">
        <v>0.013529</v>
      </c>
      <c r="J8106" s="0">
        <v>-0.025822</v>
      </c>
      <c r="K8106" s="0">
        <v>1013.849976</v>
      </c>
      <c r="L8106" s="0">
        <v>44.199532</v>
      </c>
      <c r="W8106" s="0">
        <f t="shared" si="126"/>
        <v>53819.10922182069</v>
      </c>
    </row>
    <row r="8107">
      <c r="A8107" s="0">
        <v>194.25375</v>
      </c>
      <c r="B8107" s="0">
        <v>2173.455078</v>
      </c>
      <c r="C8107" s="0">
        <v>-51180.210937</v>
      </c>
      <c r="D8107" s="0">
        <v>16735.955078</v>
      </c>
      <c r="E8107" s="0">
        <v>-0.206473</v>
      </c>
      <c r="F8107" s="0">
        <v>9.956536</v>
      </c>
      <c r="G8107" s="0">
        <v>0.340415</v>
      </c>
      <c r="H8107" s="0">
        <v>0.048975</v>
      </c>
      <c r="I8107" s="0">
        <v>0.01089</v>
      </c>
      <c r="J8107" s="0">
        <v>-0.017044</v>
      </c>
      <c r="K8107" s="0">
        <v>1013.849976</v>
      </c>
      <c r="L8107" s="0">
        <v>44.199532</v>
      </c>
      <c r="W8107" s="0">
        <f t="shared" si="126"/>
        <v>53890.909167546364</v>
      </c>
    </row>
    <row r="8108">
      <c r="A8108" s="0">
        <v>194.265</v>
      </c>
      <c r="B8108" s="0">
        <v>2125.749023</v>
      </c>
      <c r="C8108" s="0">
        <v>-51153.976562</v>
      </c>
      <c r="D8108" s="0">
        <v>16721.314453</v>
      </c>
      <c r="E8108" s="0">
        <v>-0.203674</v>
      </c>
      <c r="F8108" s="0">
        <v>9.956176</v>
      </c>
      <c r="G8108" s="0">
        <v>0.324172</v>
      </c>
      <c r="H8108" s="0">
        <v>0.012411</v>
      </c>
      <c r="I8108" s="0">
        <v>0.006458</v>
      </c>
      <c r="J8108" s="0">
        <v>-0.009542</v>
      </c>
      <c r="K8108" s="0">
        <v>1013.849976</v>
      </c>
      <c r="L8108" s="0">
        <v>44.199532</v>
      </c>
      <c r="W8108" s="0">
        <f t="shared" si="126"/>
        <v>53859.544038643122</v>
      </c>
    </row>
    <row r="8109">
      <c r="A8109" s="0">
        <v>194.27625</v>
      </c>
      <c r="B8109" s="0">
        <v>2250.049316</v>
      </c>
      <c r="C8109" s="0">
        <v>-51165.761719</v>
      </c>
      <c r="D8109" s="0">
        <v>16718.507812</v>
      </c>
      <c r="E8109" s="0">
        <v>-0.201775</v>
      </c>
      <c r="F8109" s="0">
        <v>9.956816</v>
      </c>
      <c r="G8109" s="0">
        <v>0.323186</v>
      </c>
      <c r="H8109" s="0">
        <v>-0.023158</v>
      </c>
      <c r="I8109" s="0">
        <v>0.001513</v>
      </c>
      <c r="J8109" s="0">
        <v>0.001742</v>
      </c>
      <c r="K8109" s="0">
        <v>1013.849976</v>
      </c>
      <c r="L8109" s="0">
        <v>44.199532</v>
      </c>
      <c r="W8109" s="0">
        <f t="shared" si="126"/>
        <v>53874.914363456985</v>
      </c>
    </row>
    <row r="8110">
      <c r="A8110" s="0">
        <v>194.2875</v>
      </c>
      <c r="B8110" s="0">
        <v>2298.282227</v>
      </c>
      <c r="C8110" s="0">
        <v>-51150.140625</v>
      </c>
      <c r="D8110" s="0">
        <v>16579.130859</v>
      </c>
      <c r="E8110" s="0">
        <v>-0.204204</v>
      </c>
      <c r="F8110" s="0">
        <v>9.950444</v>
      </c>
      <c r="G8110" s="0">
        <v>0.336739</v>
      </c>
      <c r="H8110" s="0">
        <v>-0.038778</v>
      </c>
      <c r="I8110" s="0">
        <v>-0.000801</v>
      </c>
      <c r="J8110" s="0">
        <v>0.007379</v>
      </c>
      <c r="K8110" s="0">
        <v>1013.849976</v>
      </c>
      <c r="L8110" s="0">
        <v>44.199532</v>
      </c>
      <c r="W8110" s="0">
        <f t="shared" si="126"/>
        <v>53819.016780242884</v>
      </c>
    </row>
    <row r="8111">
      <c r="A8111" s="0">
        <v>194.29875</v>
      </c>
      <c r="B8111" s="0">
        <v>2237.361084</v>
      </c>
      <c r="C8111" s="0">
        <v>-51156.324219</v>
      </c>
      <c r="D8111" s="0">
        <v>16500.078125</v>
      </c>
      <c r="E8111" s="0">
        <v>-0.215852</v>
      </c>
      <c r="F8111" s="0">
        <v>9.946251</v>
      </c>
      <c r="G8111" s="0">
        <v>0.329891</v>
      </c>
      <c r="H8111" s="0">
        <v>-0.033389</v>
      </c>
      <c r="I8111" s="0">
        <v>-0.000343</v>
      </c>
      <c r="J8111" s="0">
        <v>0.004069</v>
      </c>
      <c r="K8111" s="0">
        <v>1013.849976</v>
      </c>
      <c r="L8111" s="0">
        <v>44.199532</v>
      </c>
      <c r="W8111" s="0">
        <f t="shared" si="126"/>
        <v>53798.02849873541</v>
      </c>
    </row>
    <row r="8112">
      <c r="A8112" s="0">
        <v>194.31</v>
      </c>
      <c r="B8112" s="0">
        <v>2279.107422</v>
      </c>
      <c r="C8112" s="0">
        <v>-51192.460937</v>
      </c>
      <c r="D8112" s="0">
        <v>16546.625</v>
      </c>
      <c r="E8112" s="0">
        <v>-0.204019</v>
      </c>
      <c r="F8112" s="0">
        <v>9.949666</v>
      </c>
      <c r="G8112" s="0">
        <v>0.335926</v>
      </c>
      <c r="H8112" s="0">
        <v>-0.006051</v>
      </c>
      <c r="I8112" s="0">
        <v>0.0026</v>
      </c>
      <c r="J8112" s="0">
        <v>-0.006718</v>
      </c>
      <c r="K8112" s="0">
        <v>1013.869995</v>
      </c>
      <c r="L8112" s="0">
        <v>44.201874</v>
      </c>
      <c r="W8112" s="0">
        <f t="shared" si="126"/>
        <v>53848.427890867082</v>
      </c>
    </row>
    <row r="8113">
      <c r="A8113" s="0">
        <v>194.32125</v>
      </c>
      <c r="B8113" s="0">
        <v>2202.012207</v>
      </c>
      <c r="C8113" s="0">
        <v>-51172.3125</v>
      </c>
      <c r="D8113" s="0">
        <v>16624.230469</v>
      </c>
      <c r="E8113" s="0">
        <v>-0.219443</v>
      </c>
      <c r="F8113" s="0">
        <v>9.940851</v>
      </c>
      <c r="G8113" s="0">
        <v>0.327524</v>
      </c>
      <c r="H8113" s="0">
        <v>0.033275</v>
      </c>
      <c r="I8113" s="0">
        <v>0.008265</v>
      </c>
      <c r="J8113" s="0">
        <v>-0.020735</v>
      </c>
      <c r="K8113" s="0">
        <v>1013.869995</v>
      </c>
      <c r="L8113" s="0">
        <v>44.201874</v>
      </c>
      <c r="W8113" s="0">
        <f t="shared" si="126"/>
        <v>53849.971801699779</v>
      </c>
    </row>
    <row r="8114">
      <c r="A8114" s="0">
        <v>194.3325</v>
      </c>
      <c r="B8114" s="0">
        <v>2191.613281</v>
      </c>
      <c r="C8114" s="0">
        <v>-51155.175781</v>
      </c>
      <c r="D8114" s="0">
        <v>16557.871094</v>
      </c>
      <c r="E8114" s="0">
        <v>-0.205709</v>
      </c>
      <c r="F8114" s="0">
        <v>9.950728</v>
      </c>
      <c r="G8114" s="0">
        <v>0.309819</v>
      </c>
      <c r="H8114" s="0">
        <v>0.067965</v>
      </c>
      <c r="I8114" s="0">
        <v>0.011784</v>
      </c>
      <c r="J8114" s="0">
        <v>-0.030302</v>
      </c>
      <c r="K8114" s="0">
        <v>1013.869995</v>
      </c>
      <c r="L8114" s="0">
        <v>44.201874</v>
      </c>
      <c r="W8114" s="0">
        <f t="shared" si="126"/>
        <v>53812.807705266459</v>
      </c>
    </row>
    <row r="8115">
      <c r="A8115" s="0">
        <v>194.34375</v>
      </c>
      <c r="B8115" s="0">
        <v>2114.359375</v>
      </c>
      <c r="C8115" s="0">
        <v>-51161.601562</v>
      </c>
      <c r="D8115" s="0">
        <v>16580.517578</v>
      </c>
      <c r="E8115" s="0">
        <v>-0.208812</v>
      </c>
      <c r="F8115" s="0">
        <v>9.957314</v>
      </c>
      <c r="G8115" s="0">
        <v>0.310679</v>
      </c>
      <c r="H8115" s="0">
        <v>0.084563</v>
      </c>
      <c r="I8115" s="0">
        <v>0.014219</v>
      </c>
      <c r="J8115" s="0">
        <v>-0.030878</v>
      </c>
      <c r="K8115" s="0">
        <v>1013.869995</v>
      </c>
      <c r="L8115" s="0">
        <v>44.201874</v>
      </c>
      <c r="W8115" s="0">
        <f t="shared" si="126"/>
        <v>53822.797707940255</v>
      </c>
    </row>
    <row r="8116">
      <c r="A8116" s="0">
        <v>194.355</v>
      </c>
      <c r="B8116" s="0">
        <v>2083.109375</v>
      </c>
      <c r="C8116" s="0">
        <v>-51156.953125</v>
      </c>
      <c r="D8116" s="0">
        <v>16637.363281</v>
      </c>
      <c r="E8116" s="0">
        <v>-0.208103</v>
      </c>
      <c r="F8116" s="0">
        <v>9.952232</v>
      </c>
      <c r="G8116" s="0">
        <v>0.329797</v>
      </c>
      <c r="H8116" s="0">
        <v>0.078203</v>
      </c>
      <c r="I8116" s="0">
        <v>0.014021</v>
      </c>
      <c r="J8116" s="0">
        <v>-0.025869</v>
      </c>
      <c r="K8116" s="0">
        <v>1013.869995</v>
      </c>
      <c r="L8116" s="0">
        <v>44.201874</v>
      </c>
      <c r="W8116" s="0">
        <f t="shared" si="126"/>
        <v>53834.701212560169</v>
      </c>
    </row>
    <row r="8117">
      <c r="A8117" s="0">
        <v>194.36625</v>
      </c>
      <c r="B8117" s="0">
        <v>2167.647217</v>
      </c>
      <c r="C8117" s="0">
        <v>-51155.550781</v>
      </c>
      <c r="D8117" s="0">
        <v>16699.738281</v>
      </c>
      <c r="E8117" s="0">
        <v>-0.207185</v>
      </c>
      <c r="F8117" s="0">
        <v>9.948837</v>
      </c>
      <c r="G8117" s="0">
        <v>0.323788</v>
      </c>
      <c r="H8117" s="0">
        <v>0.056564</v>
      </c>
      <c r="I8117" s="0">
        <v>0.011926</v>
      </c>
      <c r="J8117" s="0">
        <v>-0.018679</v>
      </c>
      <c r="K8117" s="0">
        <v>1013.869995</v>
      </c>
      <c r="L8117" s="0">
        <v>44.201874</v>
      </c>
      <c r="W8117" s="0">
        <f t="shared" si="126"/>
        <v>53856.0147877536</v>
      </c>
    </row>
    <row r="8118">
      <c r="A8118" s="0">
        <v>194.3775</v>
      </c>
      <c r="B8118" s="0">
        <v>2281.508545</v>
      </c>
      <c r="C8118" s="0">
        <v>-51165.457031</v>
      </c>
      <c r="D8118" s="0">
        <v>16744.640625</v>
      </c>
      <c r="E8118" s="0">
        <v>-0.200365</v>
      </c>
      <c r="F8118" s="0">
        <v>9.942051</v>
      </c>
      <c r="G8118" s="0">
        <v>0.323744</v>
      </c>
      <c r="H8118" s="0">
        <v>0.017748</v>
      </c>
      <c r="I8118" s="0">
        <v>0.007669</v>
      </c>
      <c r="J8118" s="0">
        <v>-0.008341</v>
      </c>
      <c r="K8118" s="0">
        <v>1013.869995</v>
      </c>
      <c r="L8118" s="0">
        <v>44.201874</v>
      </c>
      <c r="W8118" s="0">
        <f t="shared" si="126"/>
        <v>53884.063173561954</v>
      </c>
    </row>
    <row r="8119">
      <c r="A8119" s="0">
        <v>194.38875</v>
      </c>
      <c r="B8119" s="0">
        <v>2230.214355</v>
      </c>
      <c r="C8119" s="0">
        <v>-51169.90625</v>
      </c>
      <c r="D8119" s="0">
        <v>16584.912109</v>
      </c>
      <c r="E8119" s="0">
        <v>-0.214155</v>
      </c>
      <c r="F8119" s="0">
        <v>9.946584</v>
      </c>
      <c r="G8119" s="0">
        <v>0.314229</v>
      </c>
      <c r="H8119" s="0">
        <v>-0.020828</v>
      </c>
      <c r="I8119" s="0">
        <v>0.001916</v>
      </c>
      <c r="J8119" s="0">
        <v>0.001945</v>
      </c>
      <c r="K8119" s="0">
        <v>1013.869995</v>
      </c>
      <c r="L8119" s="0">
        <v>44.201874</v>
      </c>
      <c r="W8119" s="0">
        <f t="shared" si="126"/>
        <v>53836.720473727706</v>
      </c>
    </row>
    <row r="8120">
      <c r="A8120" s="0">
        <v>194.4</v>
      </c>
      <c r="B8120" s="0">
        <v>2219.952148</v>
      </c>
      <c r="C8120" s="0">
        <v>-51181.238281</v>
      </c>
      <c r="D8120" s="0">
        <v>16586.662109</v>
      </c>
      <c r="E8120" s="0">
        <v>-0.214662</v>
      </c>
      <c r="F8120" s="0">
        <v>9.94429</v>
      </c>
      <c r="G8120" s="0">
        <v>0.303116</v>
      </c>
      <c r="H8120" s="0">
        <v>-0.033909</v>
      </c>
      <c r="I8120" s="0">
        <v>0.000232</v>
      </c>
      <c r="J8120" s="0">
        <v>0.005946</v>
      </c>
      <c r="K8120" s="0">
        <v>1013.849976</v>
      </c>
      <c r="L8120" s="0">
        <v>44.204414</v>
      </c>
      <c r="W8120" s="0">
        <f t="shared" si="126"/>
        <v>53847.606255376348</v>
      </c>
    </row>
    <row r="8121">
      <c r="A8121" s="0">
        <v>194.41125</v>
      </c>
      <c r="B8121" s="0">
        <v>2164.827881</v>
      </c>
      <c r="C8121" s="0">
        <v>-51135.777344</v>
      </c>
      <c r="D8121" s="0">
        <v>16573.925781</v>
      </c>
      <c r="E8121" s="0">
        <v>-0.200992</v>
      </c>
      <c r="F8121" s="0">
        <v>9.957415</v>
      </c>
      <c r="G8121" s="0">
        <v>0.314895</v>
      </c>
      <c r="H8121" s="0">
        <v>-0.031896</v>
      </c>
      <c r="I8121" s="0">
        <v>0.000289</v>
      </c>
      <c r="J8121" s="0">
        <v>0.004759</v>
      </c>
      <c r="K8121" s="0">
        <v>1013.849976</v>
      </c>
      <c r="L8121" s="0">
        <v>44.204414</v>
      </c>
      <c r="W8121" s="0">
        <f t="shared" si="126"/>
        <v>53798.226923604045</v>
      </c>
    </row>
    <row r="8122">
      <c r="A8122" s="0">
        <v>194.4225</v>
      </c>
      <c r="B8122" s="0">
        <v>2229.196045</v>
      </c>
      <c r="C8122" s="0">
        <v>-51162.160156</v>
      </c>
      <c r="D8122" s="0">
        <v>16627.710937</v>
      </c>
      <c r="E8122" s="0">
        <v>-0.207763</v>
      </c>
      <c r="F8122" s="0">
        <v>9.954499</v>
      </c>
      <c r="G8122" s="0">
        <v>0.31682</v>
      </c>
      <c r="H8122" s="0">
        <v>-0.014086</v>
      </c>
      <c r="I8122" s="0">
        <v>0.002923</v>
      </c>
      <c r="J8122" s="0">
        <v>-0.001695</v>
      </c>
      <c r="K8122" s="0">
        <v>1013.849976</v>
      </c>
      <c r="L8122" s="0">
        <v>44.204414</v>
      </c>
      <c r="W8122" s="0">
        <f t="shared" si="126"/>
        <v>53842.517751677129</v>
      </c>
    </row>
    <row r="8123">
      <c r="A8123" s="0">
        <v>194.43375</v>
      </c>
      <c r="B8123" s="0">
        <v>2206.308838</v>
      </c>
      <c r="C8123" s="0">
        <v>-51165.65625</v>
      </c>
      <c r="D8123" s="0">
        <v>16579.265625</v>
      </c>
      <c r="E8123" s="0">
        <v>-0.212309</v>
      </c>
      <c r="F8123" s="0">
        <v>9.950595</v>
      </c>
      <c r="G8123" s="0">
        <v>0.316951</v>
      </c>
      <c r="H8123" s="0">
        <v>0.026341</v>
      </c>
      <c r="I8123" s="0">
        <v>0.007835</v>
      </c>
      <c r="J8123" s="0">
        <v>-0.017459</v>
      </c>
      <c r="K8123" s="0">
        <v>1013.849976</v>
      </c>
      <c r="L8123" s="0">
        <v>44.204414</v>
      </c>
      <c r="W8123" s="0">
        <f t="shared" si="126"/>
        <v>53829.956593388662</v>
      </c>
    </row>
    <row r="8124">
      <c r="A8124" s="0">
        <v>194.445</v>
      </c>
      <c r="B8124" s="0">
        <v>2249.515137</v>
      </c>
      <c r="C8124" s="0">
        <v>-51157.394531</v>
      </c>
      <c r="D8124" s="0">
        <v>16605.726562</v>
      </c>
      <c r="E8124" s="0">
        <v>-0.221576</v>
      </c>
      <c r="F8124" s="0">
        <v>9.962442</v>
      </c>
      <c r="G8124" s="0">
        <v>0.318331</v>
      </c>
      <c r="H8124" s="0">
        <v>0.061385</v>
      </c>
      <c r="I8124" s="0">
        <v>0.012072</v>
      </c>
      <c r="J8124" s="0">
        <v>-0.027614</v>
      </c>
      <c r="K8124" s="0">
        <v>1013.849976</v>
      </c>
      <c r="L8124" s="0">
        <v>44.204414</v>
      </c>
      <c r="W8124" s="0">
        <f t="shared" si="126"/>
        <v>53832.048894723419</v>
      </c>
    </row>
    <row r="8125">
      <c r="A8125" s="0">
        <v>194.45625</v>
      </c>
      <c r="B8125" s="0">
        <v>2191.775391</v>
      </c>
      <c r="C8125" s="0">
        <v>-51157.105469</v>
      </c>
      <c r="D8125" s="0">
        <v>16548.898437</v>
      </c>
      <c r="E8125" s="0">
        <v>-0.206782</v>
      </c>
      <c r="F8125" s="0">
        <v>9.956663</v>
      </c>
      <c r="G8125" s="0">
        <v>0.312258</v>
      </c>
      <c r="H8125" s="0">
        <v>0.082392</v>
      </c>
      <c r="I8125" s="0">
        <v>0.014257</v>
      </c>
      <c r="J8125" s="0">
        <v>-0.030149</v>
      </c>
      <c r="K8125" s="0">
        <v>1013.849976</v>
      </c>
      <c r="L8125" s="0">
        <v>44.204414</v>
      </c>
      <c r="W8125" s="0">
        <f t="shared" si="126"/>
        <v>53811.888638191507</v>
      </c>
    </row>
    <row r="8126">
      <c r="A8126" s="0">
        <v>194.4675</v>
      </c>
      <c r="B8126" s="0">
        <v>2291.411377</v>
      </c>
      <c r="C8126" s="0">
        <v>-51167.679687</v>
      </c>
      <c r="D8126" s="0">
        <v>16605.34375</v>
      </c>
      <c r="E8126" s="0">
        <v>-0.208587</v>
      </c>
      <c r="F8126" s="0">
        <v>9.952331</v>
      </c>
      <c r="G8126" s="0">
        <v>0.311228</v>
      </c>
      <c r="H8126" s="0">
        <v>0.080679</v>
      </c>
      <c r="I8126" s="0">
        <v>0.014579</v>
      </c>
      <c r="J8126" s="0">
        <v>-0.025887</v>
      </c>
      <c r="K8126" s="0">
        <v>1013.849976</v>
      </c>
      <c r="L8126" s="0">
        <v>44.204414</v>
      </c>
      <c r="W8126" s="0">
        <f t="shared" si="126"/>
        <v>53843.471764975759</v>
      </c>
    </row>
    <row r="8127">
      <c r="A8127" s="0">
        <v>194.47875</v>
      </c>
      <c r="B8127" s="0">
        <v>2264.5625</v>
      </c>
      <c r="C8127" s="0">
        <v>-51159.855469</v>
      </c>
      <c r="D8127" s="0">
        <v>16734.123047</v>
      </c>
      <c r="E8127" s="0">
        <v>-0.20981</v>
      </c>
      <c r="F8127" s="0">
        <v>9.944818</v>
      </c>
      <c r="G8127" s="0">
        <v>0.311067</v>
      </c>
      <c r="H8127" s="0">
        <v>0.059975</v>
      </c>
      <c r="I8127" s="0">
        <v>0.011998</v>
      </c>
      <c r="J8127" s="0">
        <v>-0.019953</v>
      </c>
      <c r="K8127" s="0">
        <v>1013.849976</v>
      </c>
      <c r="L8127" s="0">
        <v>44.204414</v>
      </c>
      <c r="W8127" s="0">
        <f t="shared" si="126"/>
        <v>53874.761522233326</v>
      </c>
    </row>
    <row r="8128">
      <c r="A8128" s="0">
        <v>194.49</v>
      </c>
      <c r="B8128" s="0">
        <v>2141.497559</v>
      </c>
      <c r="C8128" s="0">
        <v>-51174.347656</v>
      </c>
      <c r="D8128" s="0">
        <v>16636.609375</v>
      </c>
      <c r="E8128" s="0">
        <v>-0.214114</v>
      </c>
      <c r="F8128" s="0">
        <v>9.952647</v>
      </c>
      <c r="G8128" s="0">
        <v>0.326013</v>
      </c>
      <c r="H8128" s="0">
        <v>0.021393</v>
      </c>
      <c r="I8128" s="0">
        <v>0.007273</v>
      </c>
      <c r="J8128" s="0">
        <v>-0.01074</v>
      </c>
      <c r="K8128" s="0">
        <v>1013.849976</v>
      </c>
      <c r="L8128" s="0">
        <v>44.204414</v>
      </c>
      <c r="W8128" s="0">
        <f t="shared" si="126"/>
        <v>53853.288119748948</v>
      </c>
    </row>
    <row r="8129">
      <c r="A8129" s="0">
        <v>194.50125</v>
      </c>
      <c r="B8129" s="0">
        <v>2232.233887</v>
      </c>
      <c r="C8129" s="0">
        <v>-51154.894531</v>
      </c>
      <c r="D8129" s="0">
        <v>16532.871094</v>
      </c>
      <c r="E8129" s="0">
        <v>-0.204065</v>
      </c>
      <c r="F8129" s="0">
        <v>9.954958</v>
      </c>
      <c r="G8129" s="0">
        <v>0.31811</v>
      </c>
      <c r="H8129" s="0">
        <v>-0.015254</v>
      </c>
      <c r="I8129" s="0">
        <v>0.00255</v>
      </c>
      <c r="J8129" s="0">
        <v>-0.000221</v>
      </c>
      <c r="K8129" s="0">
        <v>1013.839966</v>
      </c>
      <c r="L8129" s="0">
        <v>44.209297</v>
      </c>
      <c r="W8129" s="0">
        <f t="shared" si="126"/>
        <v>53806.5231102589</v>
      </c>
    </row>
    <row r="8130">
      <c r="A8130" s="0">
        <v>194.5125</v>
      </c>
      <c r="B8130" s="0">
        <v>2194.450195</v>
      </c>
      <c r="C8130" s="0">
        <v>-51195.8125</v>
      </c>
      <c r="D8130" s="0">
        <v>16570.818359</v>
      </c>
      <c r="E8130" s="0">
        <v>-0.210083</v>
      </c>
      <c r="F8130" s="0">
        <v>9.94693</v>
      </c>
      <c r="G8130" s="0">
        <v>0.308619</v>
      </c>
      <c r="H8130" s="0">
        <v>-0.042684</v>
      </c>
      <c r="I8130" s="0">
        <v>-0.001126</v>
      </c>
      <c r="J8130" s="0">
        <v>0.008342</v>
      </c>
      <c r="K8130" s="0">
        <v>1013.839966</v>
      </c>
      <c r="L8130" s="0">
        <v>44.209297</v>
      </c>
      <c r="W8130" s="0">
        <f ref="W8130:W8193" t="shared" si="127">SQRT((B8130)^2+(C8130)^2+(D8130)^2)</f>
        <v>53855.536858158448</v>
      </c>
    </row>
    <row r="8131">
      <c r="A8131" s="0">
        <v>194.52375</v>
      </c>
      <c r="B8131" s="0">
        <v>2269.831299</v>
      </c>
      <c r="C8131" s="0">
        <v>-51151.152344</v>
      </c>
      <c r="D8131" s="0">
        <v>16541.746094</v>
      </c>
      <c r="E8131" s="0">
        <v>-0.206139</v>
      </c>
      <c r="F8131" s="0">
        <v>9.961962</v>
      </c>
      <c r="G8131" s="0">
        <v>0.313898</v>
      </c>
      <c r="H8131" s="0">
        <v>-0.038087</v>
      </c>
      <c r="I8131" s="0">
        <v>-0.001053</v>
      </c>
      <c r="J8131" s="0">
        <v>0.005375</v>
      </c>
      <c r="K8131" s="0">
        <v>1013.839966</v>
      </c>
      <c r="L8131" s="0">
        <v>44.209297</v>
      </c>
      <c r="W8131" s="0">
        <f t="shared" si="127"/>
        <v>53807.266090030818</v>
      </c>
    </row>
    <row r="8132">
      <c r="A8132" s="0">
        <v>194.535</v>
      </c>
      <c r="B8132" s="0">
        <v>2286.433594</v>
      </c>
      <c r="C8132" s="0">
        <v>-51141.046875</v>
      </c>
      <c r="D8132" s="0">
        <v>16519.457031</v>
      </c>
      <c r="E8132" s="0">
        <v>-0.209429</v>
      </c>
      <c r="F8132" s="0">
        <v>9.945941</v>
      </c>
      <c r="G8132" s="0">
        <v>0.312668</v>
      </c>
      <c r="H8132" s="0">
        <v>-0.01698</v>
      </c>
      <c r="I8132" s="0">
        <v>0.001165</v>
      </c>
      <c r="J8132" s="0">
        <v>-0.00296</v>
      </c>
      <c r="K8132" s="0">
        <v>1013.839966</v>
      </c>
      <c r="L8132" s="0">
        <v>44.209297</v>
      </c>
      <c r="W8132" s="0">
        <f t="shared" si="127"/>
        <v>53791.513407318955</v>
      </c>
    </row>
    <row r="8133">
      <c r="A8133" s="0">
        <v>194.54625</v>
      </c>
      <c r="B8133" s="0">
        <v>2189.956299</v>
      </c>
      <c r="C8133" s="0">
        <v>-51157.964844</v>
      </c>
      <c r="D8133" s="0">
        <v>16634.824219</v>
      </c>
      <c r="E8133" s="0">
        <v>-0.209751</v>
      </c>
      <c r="F8133" s="0">
        <v>9.957376</v>
      </c>
      <c r="G8133" s="0">
        <v>0.317822</v>
      </c>
      <c r="H8133" s="0">
        <v>0.020003</v>
      </c>
      <c r="I8133" s="0">
        <v>0.005508</v>
      </c>
      <c r="J8133" s="0">
        <v>-0.015693</v>
      </c>
      <c r="K8133" s="0">
        <v>1013.839966</v>
      </c>
      <c r="L8133" s="0">
        <v>44.209297</v>
      </c>
      <c r="W8133" s="0">
        <f t="shared" si="127"/>
        <v>53839.118235428956</v>
      </c>
    </row>
    <row r="8134">
      <c r="A8134" s="0">
        <v>194.5575</v>
      </c>
      <c r="B8134" s="0">
        <v>2231.818115</v>
      </c>
      <c r="C8134" s="0">
        <v>-51114.933594</v>
      </c>
      <c r="D8134" s="0">
        <v>16491.738281</v>
      </c>
      <c r="E8134" s="0">
        <v>-0.211584</v>
      </c>
      <c r="F8134" s="0">
        <v>9.956051</v>
      </c>
      <c r="G8134" s="0">
        <v>0.31132</v>
      </c>
      <c r="H8134" s="0">
        <v>0.059065</v>
      </c>
      <c r="I8134" s="0">
        <v>0.011007</v>
      </c>
      <c r="J8134" s="0">
        <v>-0.026162</v>
      </c>
      <c r="K8134" s="0">
        <v>1013.839966</v>
      </c>
      <c r="L8134" s="0">
        <v>44.209297</v>
      </c>
      <c r="W8134" s="0">
        <f t="shared" si="127"/>
        <v>53755.882282281185</v>
      </c>
    </row>
    <row r="8135">
      <c r="A8135" s="0">
        <v>194.56875</v>
      </c>
      <c r="B8135" s="0">
        <v>2100.686035</v>
      </c>
      <c r="C8135" s="0">
        <v>-51174.550781</v>
      </c>
      <c r="D8135" s="0">
        <v>16624.683594</v>
      </c>
      <c r="E8135" s="0">
        <v>-0.205486</v>
      </c>
      <c r="F8135" s="0">
        <v>9.958124</v>
      </c>
      <c r="G8135" s="0">
        <v>0.311052</v>
      </c>
      <c r="H8135" s="0">
        <v>0.081425</v>
      </c>
      <c r="I8135" s="0">
        <v>0.013594</v>
      </c>
      <c r="J8135" s="0">
        <v>-0.029813</v>
      </c>
      <c r="K8135" s="0">
        <v>1013.839966</v>
      </c>
      <c r="L8135" s="0">
        <v>44.209297</v>
      </c>
      <c r="W8135" s="0">
        <f t="shared" si="127"/>
        <v>53848.190629355449</v>
      </c>
    </row>
    <row r="8136">
      <c r="A8136" s="0">
        <v>194.58</v>
      </c>
      <c r="B8136" s="0">
        <v>2290.078369</v>
      </c>
      <c r="C8136" s="0">
        <v>-51164.316406</v>
      </c>
      <c r="D8136" s="0">
        <v>16636.306641</v>
      </c>
      <c r="E8136" s="0">
        <v>-0.205753</v>
      </c>
      <c r="F8136" s="0">
        <v>9.944624</v>
      </c>
      <c r="G8136" s="0">
        <v>0.309689</v>
      </c>
      <c r="H8136" s="0">
        <v>0.082579</v>
      </c>
      <c r="I8136" s="0">
        <v>0.013732</v>
      </c>
      <c r="J8136" s="0">
        <v>-0.027144</v>
      </c>
      <c r="K8136" s="0">
        <v>1013.839966</v>
      </c>
      <c r="L8136" s="0">
        <v>44.209297</v>
      </c>
      <c r="W8136" s="0">
        <f t="shared" si="127"/>
        <v>53849.776516554113</v>
      </c>
    </row>
    <row r="8137">
      <c r="A8137" s="0">
        <v>194.59125</v>
      </c>
      <c r="B8137" s="0">
        <v>2249.164307</v>
      </c>
      <c r="C8137" s="0">
        <v>-51166.390625</v>
      </c>
      <c r="D8137" s="0">
        <v>16652.787109</v>
      </c>
      <c r="E8137" s="0">
        <v>-0.202951</v>
      </c>
      <c r="F8137" s="0">
        <v>9.946684</v>
      </c>
      <c r="G8137" s="0">
        <v>0.309297</v>
      </c>
      <c r="H8137" s="0">
        <v>0.064664</v>
      </c>
      <c r="I8137" s="0">
        <v>0.012162</v>
      </c>
      <c r="J8137" s="0">
        <v>-0.021081</v>
      </c>
      <c r="K8137" s="0">
        <v>1013.839966</v>
      </c>
      <c r="L8137" s="0">
        <v>44.209297</v>
      </c>
      <c r="W8137" s="0">
        <f t="shared" si="127"/>
        <v>53855.1166386969</v>
      </c>
    </row>
    <row r="8138">
      <c r="A8138" s="0">
        <v>194.6025</v>
      </c>
      <c r="B8138" s="0">
        <v>2185.22876</v>
      </c>
      <c r="C8138" s="0">
        <v>-51152.332031</v>
      </c>
      <c r="D8138" s="0">
        <v>16562.443359</v>
      </c>
      <c r="E8138" s="0">
        <v>-0.210484</v>
      </c>
      <c r="F8138" s="0">
        <v>9.940977</v>
      </c>
      <c r="G8138" s="0">
        <v>0.319137</v>
      </c>
      <c r="H8138" s="0">
        <v>0.027404</v>
      </c>
      <c r="I8138" s="0">
        <v>0.008739</v>
      </c>
      <c r="J8138" s="0">
        <v>-0.011095</v>
      </c>
      <c r="K8138" s="0">
        <v>1013.829956</v>
      </c>
      <c r="L8138" s="0">
        <v>44.206757</v>
      </c>
      <c r="W8138" s="0">
        <f t="shared" si="127"/>
        <v>53811.251862071396</v>
      </c>
    </row>
    <row r="8139">
      <c r="A8139" s="0">
        <v>194.61375</v>
      </c>
      <c r="B8139" s="0">
        <v>1978.730469</v>
      </c>
      <c r="C8139" s="0">
        <v>-51163.375</v>
      </c>
      <c r="D8139" s="0">
        <v>16590.371094</v>
      </c>
      <c r="E8139" s="0">
        <v>-0.21223</v>
      </c>
      <c r="F8139" s="0">
        <v>9.955047</v>
      </c>
      <c r="G8139" s="0">
        <v>0.320651</v>
      </c>
      <c r="H8139" s="0">
        <v>-0.008347</v>
      </c>
      <c r="I8139" s="0">
        <v>0.004056</v>
      </c>
      <c r="J8139" s="0">
        <v>-0.000983</v>
      </c>
      <c r="K8139" s="0">
        <v>1013.829956</v>
      </c>
      <c r="L8139" s="0">
        <v>44.206757</v>
      </c>
      <c r="W8139" s="0">
        <f t="shared" si="127"/>
        <v>53822.3627193772</v>
      </c>
    </row>
    <row r="8140">
      <c r="A8140" s="0">
        <v>194.625</v>
      </c>
      <c r="B8140" s="0">
        <v>2218.316162</v>
      </c>
      <c r="C8140" s="0">
        <v>-51170.109375</v>
      </c>
      <c r="D8140" s="0">
        <v>16586.853516</v>
      </c>
      <c r="E8140" s="0">
        <v>-0.20506</v>
      </c>
      <c r="F8140" s="0">
        <v>9.95104</v>
      </c>
      <c r="G8140" s="0">
        <v>0.318178</v>
      </c>
      <c r="H8140" s="0">
        <v>-0.035269</v>
      </c>
      <c r="I8140" s="0">
        <v>0.000601</v>
      </c>
      <c r="J8140" s="0">
        <v>0.006162</v>
      </c>
      <c r="K8140" s="0">
        <v>1013.829956</v>
      </c>
      <c r="L8140" s="0">
        <v>44.206757</v>
      </c>
      <c r="W8140" s="0">
        <f t="shared" si="127"/>
        <v>53837.02006617096</v>
      </c>
    </row>
    <row r="8141">
      <c r="A8141" s="0">
        <v>194.63625</v>
      </c>
      <c r="B8141" s="0">
        <v>2176.553711</v>
      </c>
      <c r="C8141" s="0">
        <v>-51157.417969</v>
      </c>
      <c r="D8141" s="0">
        <v>16613.373047</v>
      </c>
      <c r="E8141" s="0">
        <v>-0.209514</v>
      </c>
      <c r="F8141" s="0">
        <v>9.954271</v>
      </c>
      <c r="G8141" s="0">
        <v>0.310521</v>
      </c>
      <c r="H8141" s="0">
        <v>-0.037486</v>
      </c>
      <c r="I8141" s="0">
        <v>-0.000124</v>
      </c>
      <c r="J8141" s="0">
        <v>0.006023</v>
      </c>
      <c r="K8141" s="0">
        <v>1013.829956</v>
      </c>
      <c r="L8141" s="0">
        <v>44.206757</v>
      </c>
      <c r="W8141" s="0">
        <f t="shared" si="127"/>
        <v>53831.430998168893</v>
      </c>
    </row>
    <row r="8142">
      <c r="A8142" s="0">
        <v>194.6475</v>
      </c>
      <c r="B8142" s="0">
        <v>2167.193359</v>
      </c>
      <c r="C8142" s="0">
        <v>-51154.664062</v>
      </c>
      <c r="D8142" s="0">
        <v>16548.179687</v>
      </c>
      <c r="E8142" s="0">
        <v>-0.202648</v>
      </c>
      <c r="F8142" s="0">
        <v>9.949368</v>
      </c>
      <c r="G8142" s="0">
        <v>0.327775</v>
      </c>
      <c r="H8142" s="0">
        <v>-0.017992</v>
      </c>
      <c r="I8142" s="0">
        <v>0.002093</v>
      </c>
      <c r="J8142" s="0">
        <v>-0.001003</v>
      </c>
      <c r="K8142" s="0">
        <v>1013.829956</v>
      </c>
      <c r="L8142" s="0">
        <v>44.206757</v>
      </c>
      <c r="W8142" s="0">
        <f t="shared" si="127"/>
        <v>53808.3509625096</v>
      </c>
    </row>
    <row r="8143">
      <c r="A8143" s="0">
        <v>194.65875</v>
      </c>
      <c r="B8143" s="0">
        <v>2247.61499</v>
      </c>
      <c r="C8143" s="0">
        <v>-51173.808594</v>
      </c>
      <c r="D8143" s="0">
        <v>16608.992187</v>
      </c>
      <c r="E8143" s="0">
        <v>-0.209206</v>
      </c>
      <c r="F8143" s="0">
        <v>9.949061</v>
      </c>
      <c r="G8143" s="0">
        <v>0.325871</v>
      </c>
      <c r="H8143" s="0">
        <v>0.020794</v>
      </c>
      <c r="I8143" s="0">
        <v>0.006574</v>
      </c>
      <c r="J8143" s="0">
        <v>-0.015666</v>
      </c>
      <c r="K8143" s="0">
        <v>1013.829956</v>
      </c>
      <c r="L8143" s="0">
        <v>44.206757</v>
      </c>
      <c r="W8143" s="0">
        <f t="shared" si="127"/>
        <v>53848.57547443988</v>
      </c>
    </row>
    <row r="8144">
      <c r="A8144" s="0">
        <v>194.67</v>
      </c>
      <c r="B8144" s="0">
        <v>2153.385254</v>
      </c>
      <c r="C8144" s="0">
        <v>-51141.613281</v>
      </c>
      <c r="D8144" s="0">
        <v>16636.628906</v>
      </c>
      <c r="E8144" s="0">
        <v>-0.204007</v>
      </c>
      <c r="F8144" s="0">
        <v>9.947072</v>
      </c>
      <c r="G8144" s="0">
        <v>0.314813</v>
      </c>
      <c r="H8144" s="0">
        <v>0.052774</v>
      </c>
      <c r="I8144" s="0">
        <v>0.010999</v>
      </c>
      <c r="J8144" s="0">
        <v>-0.025996</v>
      </c>
      <c r="K8144" s="0">
        <v>1013.829956</v>
      </c>
      <c r="L8144" s="0">
        <v>44.206757</v>
      </c>
      <c r="W8144" s="0">
        <f t="shared" si="127"/>
        <v>53822.663427142426</v>
      </c>
    </row>
    <row r="8145">
      <c r="A8145" s="0">
        <v>194.68125</v>
      </c>
      <c r="B8145" s="0">
        <v>2243.448242</v>
      </c>
      <c r="C8145" s="0">
        <v>-51155.519531</v>
      </c>
      <c r="D8145" s="0">
        <v>16679.201172</v>
      </c>
      <c r="E8145" s="0">
        <v>-0.204395</v>
      </c>
      <c r="F8145" s="0">
        <v>9.949345</v>
      </c>
      <c r="G8145" s="0">
        <v>0.31525</v>
      </c>
      <c r="H8145" s="0">
        <v>0.080304</v>
      </c>
      <c r="I8145" s="0">
        <v>0.013436</v>
      </c>
      <c r="J8145" s="0">
        <v>-0.031007</v>
      </c>
      <c r="K8145" s="0">
        <v>1013.829956</v>
      </c>
      <c r="L8145" s="0">
        <v>44.206757</v>
      </c>
      <c r="W8145" s="0">
        <f t="shared" si="127"/>
        <v>53852.72500289193</v>
      </c>
    </row>
    <row r="8146">
      <c r="A8146" s="0">
        <v>194.6925</v>
      </c>
      <c r="B8146" s="0">
        <v>2142.960205</v>
      </c>
      <c r="C8146" s="0">
        <v>-51161.882812</v>
      </c>
      <c r="D8146" s="0">
        <v>16802.496094</v>
      </c>
      <c r="E8146" s="0">
        <v>-0.208729</v>
      </c>
      <c r="F8146" s="0">
        <v>9.95348</v>
      </c>
      <c r="G8146" s="0">
        <v>0.324735</v>
      </c>
      <c r="H8146" s="0">
        <v>0.089005</v>
      </c>
      <c r="I8146" s="0">
        <v>0.015178</v>
      </c>
      <c r="J8146" s="0">
        <v>-0.029326</v>
      </c>
      <c r="K8146" s="0">
        <v>1013.829956</v>
      </c>
      <c r="L8146" s="0">
        <v>44.206757</v>
      </c>
      <c r="W8146" s="0">
        <f t="shared" si="127"/>
        <v>53892.990326181753</v>
      </c>
    </row>
    <row r="8147">
      <c r="A8147" s="0">
        <v>194.70375</v>
      </c>
      <c r="B8147" s="0">
        <v>2120.928711</v>
      </c>
      <c r="C8147" s="0">
        <v>-51160.5</v>
      </c>
      <c r="D8147" s="0">
        <v>16714.214844</v>
      </c>
      <c r="E8147" s="0">
        <v>-0.204887</v>
      </c>
      <c r="F8147" s="0">
        <v>9.95796</v>
      </c>
      <c r="G8147" s="0">
        <v>0.315567</v>
      </c>
      <c r="H8147" s="0">
        <v>0.066481</v>
      </c>
      <c r="I8147" s="0">
        <v>0.012417</v>
      </c>
      <c r="J8147" s="0">
        <v>-0.0223</v>
      </c>
      <c r="K8147" s="0">
        <v>1013.829956</v>
      </c>
      <c r="L8147" s="0">
        <v>44.206757</v>
      </c>
      <c r="W8147" s="0">
        <f t="shared" si="127"/>
        <v>53863.346319167118</v>
      </c>
    </row>
    <row r="8148">
      <c r="A8148" s="0">
        <v>194.715</v>
      </c>
      <c r="B8148" s="0">
        <v>2061.26001</v>
      </c>
      <c r="C8148" s="0">
        <v>-51174.535156</v>
      </c>
      <c r="D8148" s="0">
        <v>16679.638672</v>
      </c>
      <c r="E8148" s="0">
        <v>-0.20243</v>
      </c>
      <c r="F8148" s="0">
        <v>9.957034</v>
      </c>
      <c r="G8148" s="0">
        <v>0.316379</v>
      </c>
      <c r="H8148" s="0">
        <v>0.02955</v>
      </c>
      <c r="I8148" s="0">
        <v>0.008736</v>
      </c>
      <c r="J8148" s="0">
        <v>-0.012139</v>
      </c>
      <c r="K8148" s="0">
        <v>1013.829956</v>
      </c>
      <c r="L8148" s="0">
        <v>44.206757</v>
      </c>
      <c r="W8148" s="0">
        <f t="shared" si="127"/>
        <v>53863.64439480476</v>
      </c>
    </row>
    <row r="8149">
      <c r="A8149" s="0">
        <v>194.72625</v>
      </c>
      <c r="B8149" s="0">
        <v>2149.143066</v>
      </c>
      <c r="C8149" s="0">
        <v>-51206.523437</v>
      </c>
      <c r="D8149" s="0">
        <v>16595.046875</v>
      </c>
      <c r="E8149" s="0">
        <v>-0.209768</v>
      </c>
      <c r="F8149" s="0">
        <v>9.950317</v>
      </c>
      <c r="G8149" s="0">
        <v>0.319223</v>
      </c>
      <c r="H8149" s="0">
        <v>-0.006878</v>
      </c>
      <c r="I8149" s="0">
        <v>0.004068</v>
      </c>
      <c r="J8149" s="0">
        <v>-0.002124</v>
      </c>
      <c r="K8149" s="0">
        <v>1013.829956</v>
      </c>
      <c r="L8149" s="0">
        <v>44.206757</v>
      </c>
      <c r="W8149" s="0">
        <f t="shared" si="127"/>
        <v>53871.350820316482</v>
      </c>
    </row>
    <row r="8150">
      <c r="A8150" s="0">
        <v>194.7375</v>
      </c>
      <c r="B8150" s="0">
        <v>2192.839355</v>
      </c>
      <c r="C8150" s="0">
        <v>-51176.589844</v>
      </c>
      <c r="D8150" s="0">
        <v>16639.238281</v>
      </c>
      <c r="E8150" s="0">
        <v>-0.208055</v>
      </c>
      <c r="F8150" s="0">
        <v>9.94007</v>
      </c>
      <c r="G8150" s="0">
        <v>0.316391</v>
      </c>
      <c r="H8150" s="0">
        <v>-0.03188</v>
      </c>
      <c r="I8150" s="0">
        <v>-1.792043E-05</v>
      </c>
      <c r="J8150" s="0">
        <v>0.004761</v>
      </c>
      <c r="K8150" s="0">
        <v>1013.829956</v>
      </c>
      <c r="L8150" s="0">
        <v>44.206757</v>
      </c>
      <c r="W8150" s="0">
        <f t="shared" si="127"/>
        <v>53858.296882372146</v>
      </c>
    </row>
    <row r="8151">
      <c r="A8151" s="0">
        <v>194.74875</v>
      </c>
      <c r="B8151" s="0">
        <v>2196.954346</v>
      </c>
      <c r="C8151" s="0">
        <v>-51162.488281</v>
      </c>
      <c r="D8151" s="0">
        <v>16668.015625</v>
      </c>
      <c r="E8151" s="0">
        <v>-0.205535</v>
      </c>
      <c r="F8151" s="0">
        <v>9.950634</v>
      </c>
      <c r="G8151" s="0">
        <v>0.320048</v>
      </c>
      <c r="H8151" s="0">
        <v>-0.040598</v>
      </c>
      <c r="I8151" s="0">
        <v>-0.000546</v>
      </c>
      <c r="J8151" s="0">
        <v>0.007433</v>
      </c>
      <c r="K8151" s="0">
        <v>1013.829956</v>
      </c>
      <c r="L8151" s="0">
        <v>44.206757</v>
      </c>
      <c r="W8151" s="0">
        <f t="shared" si="127"/>
        <v>53853.965131428486</v>
      </c>
    </row>
    <row r="8152">
      <c r="A8152" s="0">
        <v>194.76</v>
      </c>
      <c r="B8152" s="0">
        <v>2195.349609</v>
      </c>
      <c r="C8152" s="0">
        <v>-51149.957031</v>
      </c>
      <c r="D8152" s="0">
        <v>16761.412109</v>
      </c>
      <c r="E8152" s="0">
        <v>-0.212743</v>
      </c>
      <c r="F8152" s="0">
        <v>9.948732</v>
      </c>
      <c r="G8152" s="0">
        <v>0.309299</v>
      </c>
      <c r="H8152" s="0">
        <v>-0.023553</v>
      </c>
      <c r="I8152" s="0">
        <v>0.000692</v>
      </c>
      <c r="J8152" s="0">
        <v>-0.000866</v>
      </c>
      <c r="K8152" s="0">
        <v>1013.829956</v>
      </c>
      <c r="L8152" s="0">
        <v>44.206757</v>
      </c>
      <c r="W8152" s="0">
        <f t="shared" si="127"/>
        <v>53870.981057213117</v>
      </c>
    </row>
    <row r="8153">
      <c r="A8153" s="0">
        <v>194.77125</v>
      </c>
      <c r="B8153" s="0">
        <v>2171.236572</v>
      </c>
      <c r="C8153" s="0">
        <v>-51149.398437</v>
      </c>
      <c r="D8153" s="0">
        <v>16687.869141</v>
      </c>
      <c r="E8153" s="0">
        <v>-0.218868</v>
      </c>
      <c r="F8153" s="0">
        <v>9.955494</v>
      </c>
      <c r="G8153" s="0">
        <v>0.305281</v>
      </c>
      <c r="H8153" s="0">
        <v>0.006615</v>
      </c>
      <c r="I8153" s="0">
        <v>0.004465</v>
      </c>
      <c r="J8153" s="0">
        <v>-0.011474</v>
      </c>
      <c r="K8153" s="0">
        <v>1013.829956</v>
      </c>
      <c r="L8153" s="0">
        <v>44.206757</v>
      </c>
      <c r="W8153" s="0">
        <f t="shared" si="127"/>
        <v>53846.63596907154</v>
      </c>
    </row>
    <row r="8154">
      <c r="A8154" s="0">
        <v>194.7825</v>
      </c>
      <c r="B8154" s="0">
        <v>2200.881592</v>
      </c>
      <c r="C8154" s="0">
        <v>-51159.164062</v>
      </c>
      <c r="D8154" s="0">
        <v>16734.705078</v>
      </c>
      <c r="E8154" s="0">
        <v>-0.206809</v>
      </c>
      <c r="F8154" s="0">
        <v>9.956725</v>
      </c>
      <c r="G8154" s="0">
        <v>0.308922</v>
      </c>
      <c r="H8154" s="0">
        <v>0.046289</v>
      </c>
      <c r="I8154" s="0">
        <v>0.008778</v>
      </c>
      <c r="J8154" s="0">
        <v>-0.023191</v>
      </c>
      <c r="K8154" s="0">
        <v>1013.829956</v>
      </c>
      <c r="L8154" s="0">
        <v>44.206757</v>
      </c>
      <c r="W8154" s="0">
        <f t="shared" si="127"/>
        <v>53871.646543912837</v>
      </c>
    </row>
    <row r="8155">
      <c r="A8155" s="0">
        <v>194.79375</v>
      </c>
      <c r="B8155" s="0">
        <v>2128.486328</v>
      </c>
      <c r="C8155" s="0">
        <v>-51206.390625</v>
      </c>
      <c r="D8155" s="0">
        <v>16736.205078</v>
      </c>
      <c r="E8155" s="0">
        <v>-0.196717</v>
      </c>
      <c r="F8155" s="0">
        <v>9.957755</v>
      </c>
      <c r="G8155" s="0">
        <v>0.31327</v>
      </c>
      <c r="H8155" s="0">
        <v>0.075739</v>
      </c>
      <c r="I8155" s="0">
        <v>0.012941</v>
      </c>
      <c r="J8155" s="0">
        <v>-0.030242</v>
      </c>
      <c r="K8155" s="0">
        <v>1013.829956</v>
      </c>
      <c r="L8155" s="0">
        <v>44.206757</v>
      </c>
      <c r="W8155" s="0">
        <f t="shared" si="127"/>
        <v>53914.056194108074</v>
      </c>
    </row>
    <row r="8156">
      <c r="A8156" s="0">
        <v>194.805</v>
      </c>
      <c r="B8156" s="0">
        <v>2081.929199</v>
      </c>
      <c r="C8156" s="0">
        <v>-51181.839844</v>
      </c>
      <c r="D8156" s="0">
        <v>16702.535156</v>
      </c>
      <c r="E8156" s="0">
        <v>-0.210241</v>
      </c>
      <c r="F8156" s="0">
        <v>9.958508</v>
      </c>
      <c r="G8156" s="0">
        <v>0.309968</v>
      </c>
      <c r="H8156" s="0">
        <v>0.084624</v>
      </c>
      <c r="I8156" s="0">
        <v>0.014398</v>
      </c>
      <c r="J8156" s="0">
        <v>-0.028349</v>
      </c>
      <c r="K8156" s="0">
        <v>1013.820007</v>
      </c>
      <c r="L8156" s="0">
        <v>44.209297</v>
      </c>
      <c r="W8156" s="0">
        <f t="shared" si="127"/>
        <v>53878.47287780093</v>
      </c>
    </row>
    <row r="8157">
      <c r="A8157" s="0">
        <v>194.81625</v>
      </c>
      <c r="B8157" s="0">
        <v>2143.879883</v>
      </c>
      <c r="C8157" s="0">
        <v>-51174.929687</v>
      </c>
      <c r="D8157" s="0">
        <v>16719.169922</v>
      </c>
      <c r="E8157" s="0">
        <v>-0.207559</v>
      </c>
      <c r="F8157" s="0">
        <v>9.955713</v>
      </c>
      <c r="G8157" s="0">
        <v>0.312732</v>
      </c>
      <c r="H8157" s="0">
        <v>0.064436</v>
      </c>
      <c r="I8157" s="0">
        <v>0.012705</v>
      </c>
      <c r="J8157" s="0">
        <v>-0.02052</v>
      </c>
      <c r="K8157" s="0">
        <v>1013.820007</v>
      </c>
      <c r="L8157" s="0">
        <v>44.209297</v>
      </c>
      <c r="W8157" s="0">
        <f t="shared" si="127"/>
        <v>53879.497884657721</v>
      </c>
    </row>
    <row r="8158">
      <c r="A8158" s="0">
        <v>194.8275</v>
      </c>
      <c r="B8158" s="0">
        <v>2162.871582</v>
      </c>
      <c r="C8158" s="0">
        <v>-51148.734375</v>
      </c>
      <c r="D8158" s="0">
        <v>16689.300781</v>
      </c>
      <c r="E8158" s="0">
        <v>-0.199868</v>
      </c>
      <c r="F8158" s="0">
        <v>9.948174</v>
      </c>
      <c r="G8158" s="0">
        <v>0.305567</v>
      </c>
      <c r="H8158" s="0">
        <v>0.032425</v>
      </c>
      <c r="I8158" s="0">
        <v>0.007619</v>
      </c>
      <c r="J8158" s="0">
        <v>-0.012808</v>
      </c>
      <c r="K8158" s="0">
        <v>1013.820007</v>
      </c>
      <c r="L8158" s="0">
        <v>44.209297</v>
      </c>
      <c r="W8158" s="0">
        <f t="shared" si="127"/>
        <v>53846.112229233571</v>
      </c>
    </row>
    <row r="8159">
      <c r="A8159" s="0">
        <v>194.83875</v>
      </c>
      <c r="B8159" s="0">
        <v>2209.097168</v>
      </c>
      <c r="C8159" s="0">
        <v>-51155.328125</v>
      </c>
      <c r="D8159" s="0">
        <v>16684.658203</v>
      </c>
      <c r="E8159" s="0">
        <v>-0.220904</v>
      </c>
      <c r="F8159" s="0">
        <v>9.949578</v>
      </c>
      <c r="G8159" s="0">
        <v>0.322597</v>
      </c>
      <c r="H8159" s="0">
        <v>-0.002546</v>
      </c>
      <c r="I8159" s="0">
        <v>0.00533</v>
      </c>
      <c r="J8159" s="0">
        <v>-0.00122</v>
      </c>
      <c r="K8159" s="0">
        <v>1013.820007</v>
      </c>
      <c r="L8159" s="0">
        <v>44.209297</v>
      </c>
      <c r="W8159" s="0">
        <f t="shared" si="127"/>
        <v>53852.813531189036</v>
      </c>
    </row>
    <row r="8160">
      <c r="A8160" s="0">
        <v>194.85</v>
      </c>
      <c r="B8160" s="0">
        <v>2195.667725</v>
      </c>
      <c r="C8160" s="0">
        <v>-51161.398437</v>
      </c>
      <c r="D8160" s="0">
        <v>16548.175781</v>
      </c>
      <c r="E8160" s="0">
        <v>-0.207862</v>
      </c>
      <c r="F8160" s="0">
        <v>9.952125</v>
      </c>
      <c r="G8160" s="0">
        <v>0.31945</v>
      </c>
      <c r="H8160" s="0">
        <v>-0.032291</v>
      </c>
      <c r="I8160" s="0">
        <v>0.000232</v>
      </c>
      <c r="J8160" s="0">
        <v>0.00525</v>
      </c>
      <c r="K8160" s="0">
        <v>1013.820007</v>
      </c>
      <c r="L8160" s="0">
        <v>44.209297</v>
      </c>
      <c r="W8160" s="0">
        <f t="shared" si="127"/>
        <v>53815.906277484064</v>
      </c>
    </row>
    <row r="8161">
      <c r="A8161" s="0">
        <v>194.86125</v>
      </c>
      <c r="B8161" s="0">
        <v>2271.477295</v>
      </c>
      <c r="C8161" s="0">
        <v>-51146.265625</v>
      </c>
      <c r="D8161" s="0">
        <v>16685.335937</v>
      </c>
      <c r="E8161" s="0">
        <v>-0.201427</v>
      </c>
      <c r="F8161" s="0">
        <v>9.958038</v>
      </c>
      <c r="G8161" s="0">
        <v>0.314273</v>
      </c>
      <c r="H8161" s="0">
        <v>-0.039174</v>
      </c>
      <c r="I8161" s="0">
        <v>-0.000854</v>
      </c>
      <c r="J8161" s="0">
        <v>0.007508</v>
      </c>
      <c r="K8161" s="0">
        <v>1013.820007</v>
      </c>
      <c r="L8161" s="0">
        <v>44.209297</v>
      </c>
      <c r="W8161" s="0">
        <f t="shared" si="127"/>
        <v>53847.010425977227</v>
      </c>
    </row>
    <row r="8162">
      <c r="A8162" s="0">
        <v>194.8725</v>
      </c>
      <c r="B8162" s="0">
        <v>2353.334473</v>
      </c>
      <c r="C8162" s="0">
        <v>-51163.621094</v>
      </c>
      <c r="D8162" s="0">
        <v>16592.832031</v>
      </c>
      <c r="E8162" s="0">
        <v>-0.199556</v>
      </c>
      <c r="F8162" s="0">
        <v>9.951364</v>
      </c>
      <c r="G8162" s="0">
        <v>0.303146</v>
      </c>
      <c r="H8162" s="0">
        <v>-0.024058</v>
      </c>
      <c r="I8162" s="0">
        <v>0.000511</v>
      </c>
      <c r="J8162" s="0">
        <v>0.000712</v>
      </c>
      <c r="K8162" s="0">
        <v>1013.820007</v>
      </c>
      <c r="L8162" s="0">
        <v>44.209297</v>
      </c>
      <c r="W8162" s="0">
        <f t="shared" si="127"/>
        <v>53838.428481904928</v>
      </c>
    </row>
    <row r="8163">
      <c r="A8163" s="0">
        <v>194.88375</v>
      </c>
      <c r="B8163" s="0">
        <v>2166.833252</v>
      </c>
      <c r="C8163" s="0">
        <v>-51154.683594</v>
      </c>
      <c r="D8163" s="0">
        <v>16618.703125</v>
      </c>
      <c r="E8163" s="0">
        <v>-0.190314</v>
      </c>
      <c r="F8163" s="0">
        <v>9.956379</v>
      </c>
      <c r="G8163" s="0">
        <v>0.317673</v>
      </c>
      <c r="H8163" s="0">
        <v>0.008975</v>
      </c>
      <c r="I8163" s="0">
        <v>0.004934</v>
      </c>
      <c r="J8163" s="0">
        <v>-0.011004</v>
      </c>
      <c r="K8163" s="0">
        <v>1013.820007</v>
      </c>
      <c r="L8163" s="0">
        <v>44.209297</v>
      </c>
      <c r="W8163" s="0">
        <f t="shared" si="127"/>
        <v>53830.085579544742</v>
      </c>
    </row>
    <row r="8164">
      <c r="A8164" s="0">
        <v>194.895</v>
      </c>
      <c r="B8164" s="0">
        <v>2222.618652</v>
      </c>
      <c r="C8164" s="0">
        <v>-51202.230469</v>
      </c>
      <c r="D8164" s="0">
        <v>16669.675781</v>
      </c>
      <c r="E8164" s="0">
        <v>-0.201253</v>
      </c>
      <c r="F8164" s="0">
        <v>9.950295</v>
      </c>
      <c r="G8164" s="0">
        <v>0.314632</v>
      </c>
      <c r="H8164" s="0">
        <v>0.046917</v>
      </c>
      <c r="I8164" s="0">
        <v>0.009651</v>
      </c>
      <c r="J8164" s="0">
        <v>-0.023903</v>
      </c>
      <c r="K8164" s="0">
        <v>1013.820007</v>
      </c>
      <c r="L8164" s="0">
        <v>44.209297</v>
      </c>
      <c r="W8164" s="0">
        <f t="shared" si="127"/>
        <v>53893.288351300929</v>
      </c>
    </row>
    <row r="8165">
      <c r="A8165" s="0">
        <v>194.90625</v>
      </c>
      <c r="B8165" s="0">
        <v>2336.44165</v>
      </c>
      <c r="C8165" s="0">
        <v>-51186.1875</v>
      </c>
      <c r="D8165" s="0">
        <v>16672.568359</v>
      </c>
      <c r="E8165" s="0">
        <v>-0.219424</v>
      </c>
      <c r="F8165" s="0">
        <v>9.943706</v>
      </c>
      <c r="G8165" s="0">
        <v>0.315266</v>
      </c>
      <c r="H8165" s="0">
        <v>0.072869</v>
      </c>
      <c r="I8165" s="0">
        <v>0.013828</v>
      </c>
      <c r="J8165" s="0">
        <v>-0.028931</v>
      </c>
      <c r="K8165" s="0">
        <v>1013.829956</v>
      </c>
      <c r="L8165" s="0">
        <v>44.211639</v>
      </c>
      <c r="W8165" s="0">
        <f t="shared" si="127"/>
        <v>53883.757163495371</v>
      </c>
    </row>
    <row r="8166">
      <c r="A8166" s="0">
        <v>194.9175</v>
      </c>
      <c r="B8166" s="0">
        <v>2373.186523</v>
      </c>
      <c r="C8166" s="0">
        <v>-51171.417969</v>
      </c>
      <c r="D8166" s="0">
        <v>16551.917969</v>
      </c>
      <c r="E8166" s="0">
        <v>-0.208649</v>
      </c>
      <c r="F8166" s="0">
        <v>9.94107</v>
      </c>
      <c r="G8166" s="0">
        <v>0.32164</v>
      </c>
      <c r="H8166" s="0">
        <v>0.083259</v>
      </c>
      <c r="I8166" s="0">
        <v>0.013926</v>
      </c>
      <c r="J8166" s="0">
        <v>-0.028532</v>
      </c>
      <c r="K8166" s="0">
        <v>1013.829956</v>
      </c>
      <c r="L8166" s="0">
        <v>44.211639</v>
      </c>
      <c r="W8166" s="0">
        <f t="shared" si="127"/>
        <v>53834.1157602087</v>
      </c>
    </row>
    <row r="8167">
      <c r="A8167" s="0">
        <v>194.92875</v>
      </c>
      <c r="B8167" s="0">
        <v>2272.586426</v>
      </c>
      <c r="C8167" s="0">
        <v>-51165.796875</v>
      </c>
      <c r="D8167" s="0">
        <v>16523.382812</v>
      </c>
      <c r="E8167" s="0">
        <v>-0.204419</v>
      </c>
      <c r="F8167" s="0">
        <v>9.93905</v>
      </c>
      <c r="G8167" s="0">
        <v>0.319302</v>
      </c>
      <c r="H8167" s="0">
        <v>0.068565</v>
      </c>
      <c r="I8167" s="0">
        <v>0.013274</v>
      </c>
      <c r="J8167" s="0">
        <v>-0.022714</v>
      </c>
      <c r="K8167" s="0">
        <v>1013.829956</v>
      </c>
      <c r="L8167" s="0">
        <v>44.211639</v>
      </c>
      <c r="W8167" s="0">
        <f t="shared" si="127"/>
        <v>53815.663133230053</v>
      </c>
    </row>
    <row r="8168">
      <c r="A8168" s="0">
        <v>194.94</v>
      </c>
      <c r="B8168" s="0">
        <v>2198.151855</v>
      </c>
      <c r="C8168" s="0">
        <v>-51144.890625</v>
      </c>
      <c r="D8168" s="0">
        <v>16740.53125</v>
      </c>
      <c r="E8168" s="0">
        <v>-0.208729</v>
      </c>
      <c r="F8168" s="0">
        <v>9.948694</v>
      </c>
      <c r="G8168" s="0">
        <v>0.319771</v>
      </c>
      <c r="H8168" s="0">
        <v>0.038621</v>
      </c>
      <c r="I8168" s="0">
        <v>0.009876</v>
      </c>
      <c r="J8168" s="0">
        <v>-0.014325</v>
      </c>
      <c r="K8168" s="0">
        <v>1013.829956</v>
      </c>
      <c r="L8168" s="0">
        <v>44.211639</v>
      </c>
      <c r="W8168" s="0">
        <f t="shared" si="127"/>
        <v>53859.791079738505</v>
      </c>
    </row>
    <row r="8169">
      <c r="A8169" s="0">
        <v>194.95125</v>
      </c>
      <c r="B8169" s="0">
        <v>2308.539062</v>
      </c>
      <c r="C8169" s="0">
        <v>-51154.824219</v>
      </c>
      <c r="D8169" s="0">
        <v>16691.300781</v>
      </c>
      <c r="E8169" s="0">
        <v>-0.200166</v>
      </c>
      <c r="F8169" s="0">
        <v>9.952038</v>
      </c>
      <c r="G8169" s="0">
        <v>0.309044</v>
      </c>
      <c r="H8169" s="0">
        <v>-0.00012</v>
      </c>
      <c r="I8169" s="0">
        <v>0.004924</v>
      </c>
      <c r="J8169" s="0">
        <v>-0.004002</v>
      </c>
      <c r="K8169" s="0">
        <v>1013.829956</v>
      </c>
      <c r="L8169" s="0">
        <v>44.211639</v>
      </c>
      <c r="W8169" s="0">
        <f t="shared" si="127"/>
        <v>53858.563991619572</v>
      </c>
    </row>
    <row r="8170">
      <c r="A8170" s="0">
        <v>194.9625</v>
      </c>
      <c r="B8170" s="0">
        <v>2244.037354</v>
      </c>
      <c r="C8170" s="0">
        <v>-51168.539062</v>
      </c>
      <c r="D8170" s="0">
        <v>16653.587891</v>
      </c>
      <c r="E8170" s="0">
        <v>-0.20513</v>
      </c>
      <c r="F8170" s="0">
        <v>9.944081</v>
      </c>
      <c r="G8170" s="0">
        <v>0.320477</v>
      </c>
      <c r="H8170" s="0">
        <v>-0.029791</v>
      </c>
      <c r="I8170" s="0">
        <v>-0.000168</v>
      </c>
      <c r="J8170" s="0">
        <v>0.003768</v>
      </c>
      <c r="K8170" s="0">
        <v>1013.829956</v>
      </c>
      <c r="L8170" s="0">
        <v>44.211639</v>
      </c>
      <c r="W8170" s="0">
        <f t="shared" si="127"/>
        <v>53857.191562769309</v>
      </c>
    </row>
    <row r="8171">
      <c r="A8171" s="0">
        <v>194.97375</v>
      </c>
      <c r="B8171" s="0">
        <v>2342.556885</v>
      </c>
      <c r="C8171" s="0">
        <v>-51173.589844</v>
      </c>
      <c r="D8171" s="0">
        <v>16571.355469</v>
      </c>
      <c r="E8171" s="0">
        <v>-0.203143</v>
      </c>
      <c r="F8171" s="0">
        <v>9.942331</v>
      </c>
      <c r="G8171" s="0">
        <v>0.319933</v>
      </c>
      <c r="H8171" s="0">
        <v>-0.03921</v>
      </c>
      <c r="I8171" s="0">
        <v>-0.000113</v>
      </c>
      <c r="J8171" s="0">
        <v>0.008023</v>
      </c>
      <c r="K8171" s="0">
        <v>1013.829956</v>
      </c>
      <c r="L8171" s="0">
        <v>44.211639</v>
      </c>
      <c r="W8171" s="0">
        <f t="shared" si="127"/>
        <v>53840.818087779437</v>
      </c>
    </row>
    <row r="8172">
      <c r="A8172" s="0">
        <v>194.985</v>
      </c>
      <c r="B8172" s="0">
        <v>2211.052979</v>
      </c>
      <c r="C8172" s="0">
        <v>-51183.75</v>
      </c>
      <c r="D8172" s="0">
        <v>16681.449219</v>
      </c>
      <c r="E8172" s="0">
        <v>-0.196324</v>
      </c>
      <c r="F8172" s="0">
        <v>9.950047</v>
      </c>
      <c r="G8172" s="0">
        <v>0.32019</v>
      </c>
      <c r="H8172" s="0">
        <v>-0.025633</v>
      </c>
      <c r="I8172" s="0">
        <v>0.000456</v>
      </c>
      <c r="J8172" s="0">
        <v>0.001924</v>
      </c>
      <c r="K8172" s="0">
        <v>1013.829956</v>
      </c>
      <c r="L8172" s="0">
        <v>44.211639</v>
      </c>
      <c r="W8172" s="0">
        <f t="shared" si="127"/>
        <v>53878.899092172629</v>
      </c>
    </row>
    <row r="8173">
      <c r="A8173" s="0">
        <v>194.99625</v>
      </c>
      <c r="B8173" s="0">
        <v>2176.797852</v>
      </c>
      <c r="C8173" s="0">
        <v>-51153.984375</v>
      </c>
      <c r="D8173" s="0">
        <v>16639.125</v>
      </c>
      <c r="E8173" s="0">
        <v>-0.201481</v>
      </c>
      <c r="F8173" s="0">
        <v>9.940144</v>
      </c>
      <c r="G8173" s="0">
        <v>0.331508</v>
      </c>
      <c r="H8173" s="0">
        <v>0.002365</v>
      </c>
      <c r="I8173" s="0">
        <v>0.003042</v>
      </c>
      <c r="J8173" s="0">
        <v>-0.009828</v>
      </c>
      <c r="K8173" s="0">
        <v>1013.829956</v>
      </c>
      <c r="L8173" s="0">
        <v>44.211639</v>
      </c>
      <c r="W8173" s="0">
        <f t="shared" si="127"/>
        <v>53836.131427618762</v>
      </c>
    </row>
    <row r="8174">
      <c r="A8174" s="0">
        <v>195.0075</v>
      </c>
      <c r="B8174" s="0">
        <v>2222.706787</v>
      </c>
      <c r="C8174" s="0">
        <v>-51170.28125</v>
      </c>
      <c r="D8174" s="0">
        <v>16644.449219</v>
      </c>
      <c r="E8174" s="0">
        <v>-0.214784</v>
      </c>
      <c r="F8174" s="0">
        <v>9.94384</v>
      </c>
      <c r="G8174" s="0">
        <v>0.320267</v>
      </c>
      <c r="H8174" s="0">
        <v>0.0392</v>
      </c>
      <c r="I8174" s="0">
        <v>0.00875</v>
      </c>
      <c r="J8174" s="0">
        <v>-0.021382</v>
      </c>
      <c r="K8174" s="0">
        <v>1013.809998</v>
      </c>
      <c r="L8174" s="0">
        <v>44.211639</v>
      </c>
      <c r="W8174" s="0">
        <f t="shared" si="127"/>
        <v>53855.137159503611</v>
      </c>
    </row>
    <row r="8175">
      <c r="A8175" s="0">
        <v>195.01875</v>
      </c>
      <c r="B8175" s="0">
        <v>2367.055176</v>
      </c>
      <c r="C8175" s="0">
        <v>-51193.308594</v>
      </c>
      <c r="D8175" s="0">
        <v>16520.507812</v>
      </c>
      <c r="E8175" s="0">
        <v>-0.204968</v>
      </c>
      <c r="F8175" s="0">
        <v>9.954766</v>
      </c>
      <c r="G8175" s="0">
        <v>0.330144</v>
      </c>
      <c r="H8175" s="0">
        <v>0.073346</v>
      </c>
      <c r="I8175" s="0">
        <v>0.013505</v>
      </c>
      <c r="J8175" s="0">
        <v>-0.029464</v>
      </c>
      <c r="K8175" s="0">
        <v>1013.809998</v>
      </c>
      <c r="L8175" s="0">
        <v>44.211639</v>
      </c>
      <c r="W8175" s="0">
        <f t="shared" si="127"/>
        <v>53845.008806509592</v>
      </c>
    </row>
    <row r="8176">
      <c r="A8176" s="0">
        <v>195.03</v>
      </c>
      <c r="B8176" s="0">
        <v>2166.977295</v>
      </c>
      <c r="C8176" s="0">
        <v>-51168.34375</v>
      </c>
      <c r="D8176" s="0">
        <v>16684.273437</v>
      </c>
      <c r="E8176" s="0">
        <v>-0.199141</v>
      </c>
      <c r="F8176" s="0">
        <v>9.953112</v>
      </c>
      <c r="G8176" s="0">
        <v>0.317128</v>
      </c>
      <c r="H8176" s="0">
        <v>0.084169</v>
      </c>
      <c r="I8176" s="0">
        <v>0.014195</v>
      </c>
      <c r="J8176" s="0">
        <v>-0.02765</v>
      </c>
      <c r="K8176" s="0">
        <v>1013.809998</v>
      </c>
      <c r="L8176" s="0">
        <v>44.211639</v>
      </c>
      <c r="W8176" s="0">
        <f t="shared" si="127"/>
        <v>53863.347211585293</v>
      </c>
    </row>
    <row r="8177">
      <c r="A8177" s="0">
        <v>195.04125</v>
      </c>
      <c r="B8177" s="0">
        <v>2263.226318</v>
      </c>
      <c r="C8177" s="0">
        <v>-51144.667969</v>
      </c>
      <c r="D8177" s="0">
        <v>16611.125</v>
      </c>
      <c r="E8177" s="0">
        <v>-0.213126</v>
      </c>
      <c r="F8177" s="0">
        <v>9.958866</v>
      </c>
      <c r="G8177" s="0">
        <v>0.319456</v>
      </c>
      <c r="H8177" s="0">
        <v>0.072677</v>
      </c>
      <c r="I8177" s="0">
        <v>0.013376</v>
      </c>
      <c r="J8177" s="0">
        <v>-0.02356</v>
      </c>
      <c r="K8177" s="0">
        <v>1013.809998</v>
      </c>
      <c r="L8177" s="0">
        <v>44.211639</v>
      </c>
      <c r="W8177" s="0">
        <f t="shared" si="127"/>
        <v>53822.195503262104</v>
      </c>
    </row>
    <row r="8178">
      <c r="A8178" s="0">
        <v>195.0525</v>
      </c>
      <c r="B8178" s="0">
        <v>2259.595459</v>
      </c>
      <c r="C8178" s="0">
        <v>-51147.171875</v>
      </c>
      <c r="D8178" s="0">
        <v>16553.160156</v>
      </c>
      <c r="E8178" s="0">
        <v>-0.191804</v>
      </c>
      <c r="F8178" s="0">
        <v>9.949424</v>
      </c>
      <c r="G8178" s="0">
        <v>0.32409</v>
      </c>
      <c r="H8178" s="0">
        <v>0.040349</v>
      </c>
      <c r="I8178" s="0">
        <v>0.009761</v>
      </c>
      <c r="J8178" s="0">
        <v>-0.014546</v>
      </c>
      <c r="K8178" s="0">
        <v>1013.809998</v>
      </c>
      <c r="L8178" s="0">
        <v>44.211639</v>
      </c>
      <c r="W8178" s="0">
        <f t="shared" si="127"/>
        <v>53806.561622160087</v>
      </c>
    </row>
    <row r="8179">
      <c r="A8179" s="0">
        <v>195.06375</v>
      </c>
      <c r="B8179" s="0">
        <v>2230.59668</v>
      </c>
      <c r="C8179" s="0">
        <v>-51128.179687</v>
      </c>
      <c r="D8179" s="0">
        <v>16567.244141</v>
      </c>
      <c r="E8179" s="0">
        <v>-0.213335</v>
      </c>
      <c r="F8179" s="0">
        <v>9.946337</v>
      </c>
      <c r="G8179" s="0">
        <v>0.319812</v>
      </c>
      <c r="H8179" s="0">
        <v>0.003034</v>
      </c>
      <c r="I8179" s="0">
        <v>0.004277</v>
      </c>
      <c r="J8179" s="0">
        <v>-0.005366</v>
      </c>
      <c r="K8179" s="0">
        <v>1013.809998</v>
      </c>
      <c r="L8179" s="0">
        <v>44.211639</v>
      </c>
      <c r="W8179" s="0">
        <f t="shared" si="127"/>
        <v>53791.634090093285</v>
      </c>
    </row>
    <row r="8180">
      <c r="A8180" s="0">
        <v>195.075</v>
      </c>
      <c r="B8180" s="0">
        <v>2211.160156</v>
      </c>
      <c r="C8180" s="0">
        <v>-51163.4375</v>
      </c>
      <c r="D8180" s="0">
        <v>16783.042969</v>
      </c>
      <c r="E8180" s="0">
        <v>-0.19953</v>
      </c>
      <c r="F8180" s="0">
        <v>9.942945</v>
      </c>
      <c r="G8180" s="0">
        <v>0.318778</v>
      </c>
      <c r="H8180" s="0">
        <v>-0.026211</v>
      </c>
      <c r="I8180" s="0">
        <v>0.001347</v>
      </c>
      <c r="J8180" s="0">
        <v>0.004146</v>
      </c>
      <c r="K8180" s="0">
        <v>1013.809998</v>
      </c>
      <c r="L8180" s="0">
        <v>44.211639</v>
      </c>
      <c r="W8180" s="0">
        <f t="shared" si="127"/>
        <v>53891.159732846616</v>
      </c>
    </row>
    <row r="8181">
      <c r="A8181" s="0">
        <v>195.08625</v>
      </c>
      <c r="B8181" s="0">
        <v>2187.571533</v>
      </c>
      <c r="C8181" s="0">
        <v>-51154.992187</v>
      </c>
      <c r="D8181" s="0">
        <v>16668.210937</v>
      </c>
      <c r="E8181" s="0">
        <v>-0.208179</v>
      </c>
      <c r="F8181" s="0">
        <v>9.95989</v>
      </c>
      <c r="G8181" s="0">
        <v>0.318967</v>
      </c>
      <c r="H8181" s="0">
        <v>-0.039409</v>
      </c>
      <c r="I8181" s="0">
        <v>0.000224</v>
      </c>
      <c r="J8181" s="0">
        <v>0.008051</v>
      </c>
      <c r="K8181" s="0">
        <v>1013.809998</v>
      </c>
      <c r="L8181" s="0">
        <v>44.211639</v>
      </c>
      <c r="W8181" s="0">
        <f t="shared" si="127"/>
        <v>53846.522178357533</v>
      </c>
    </row>
    <row r="8182">
      <c r="A8182" s="0">
        <v>195.0975</v>
      </c>
      <c r="B8182" s="0">
        <v>2138.220947</v>
      </c>
      <c r="C8182" s="0">
        <v>-51143.769531</v>
      </c>
      <c r="D8182" s="0">
        <v>16530.111328</v>
      </c>
      <c r="E8182" s="0">
        <v>-0.202117</v>
      </c>
      <c r="F8182" s="0">
        <v>9.943545</v>
      </c>
      <c r="G8182" s="0">
        <v>0.32467</v>
      </c>
      <c r="H8182" s="0">
        <v>-0.030651</v>
      </c>
      <c r="I8182" s="0">
        <v>0.000289</v>
      </c>
      <c r="J8182" s="0">
        <v>0.002315</v>
      </c>
      <c r="K8182" s="0">
        <v>1013.809998</v>
      </c>
      <c r="L8182" s="0">
        <v>44.211639</v>
      </c>
      <c r="W8182" s="0">
        <f t="shared" si="127"/>
        <v>53791.279322714632</v>
      </c>
    </row>
    <row r="8183">
      <c r="A8183" s="0">
        <v>195.10875</v>
      </c>
      <c r="B8183" s="0">
        <v>2317.799561</v>
      </c>
      <c r="C8183" s="0">
        <v>-51153.554687</v>
      </c>
      <c r="D8183" s="0">
        <v>16673.808594</v>
      </c>
      <c r="E8183" s="0">
        <v>-0.211799</v>
      </c>
      <c r="F8183" s="0">
        <v>9.946095</v>
      </c>
      <c r="G8183" s="0">
        <v>0.316056</v>
      </c>
      <c r="H8183" s="0">
        <v>-0.000105</v>
      </c>
      <c r="I8183" s="0">
        <v>0.003216</v>
      </c>
      <c r="J8183" s="0">
        <v>-0.00795</v>
      </c>
      <c r="K8183" s="0">
        <v>1013.820007</v>
      </c>
      <c r="L8183" s="0">
        <v>44.21418</v>
      </c>
      <c r="W8183" s="0">
        <f t="shared" si="127"/>
        <v>53852.337413989932</v>
      </c>
    </row>
    <row r="8184">
      <c r="A8184" s="0">
        <v>195.12</v>
      </c>
      <c r="B8184" s="0">
        <v>2292.30249</v>
      </c>
      <c r="C8184" s="0">
        <v>-51155.734375</v>
      </c>
      <c r="D8184" s="0">
        <v>16647.123047</v>
      </c>
      <c r="E8184" s="0">
        <v>-0.198979</v>
      </c>
      <c r="F8184" s="0">
        <v>9.943945</v>
      </c>
      <c r="G8184" s="0">
        <v>0.306933</v>
      </c>
      <c r="H8184" s="0">
        <v>0.039533</v>
      </c>
      <c r="I8184" s="0">
        <v>0.009935</v>
      </c>
      <c r="J8184" s="0">
        <v>-0.021207</v>
      </c>
      <c r="K8184" s="0">
        <v>1013.820007</v>
      </c>
      <c r="L8184" s="0">
        <v>44.21418</v>
      </c>
      <c r="W8184" s="0">
        <f t="shared" si="127"/>
        <v>53845.060273837335</v>
      </c>
    </row>
    <row r="8185">
      <c r="A8185" s="0">
        <v>195.13125</v>
      </c>
      <c r="B8185" s="0">
        <v>2285.483643</v>
      </c>
      <c r="C8185" s="0">
        <v>-51156.839844</v>
      </c>
      <c r="D8185" s="0">
        <v>16583.546875</v>
      </c>
      <c r="E8185" s="0">
        <v>-0.201461</v>
      </c>
      <c r="F8185" s="0">
        <v>9.953813</v>
      </c>
      <c r="G8185" s="0">
        <v>0.320679</v>
      </c>
      <c r="H8185" s="0">
        <v>0.066557</v>
      </c>
      <c r="I8185" s="0">
        <v>0.012995</v>
      </c>
      <c r="J8185" s="0">
        <v>-0.027894</v>
      </c>
      <c r="K8185" s="0">
        <v>1013.820007</v>
      </c>
      <c r="L8185" s="0">
        <v>44.21418</v>
      </c>
      <c r="W8185" s="0">
        <f t="shared" si="127"/>
        <v>53826.199245928641</v>
      </c>
    </row>
    <row r="8186">
      <c r="A8186" s="0">
        <v>195.1425</v>
      </c>
      <c r="B8186" s="0">
        <v>2199.806885</v>
      </c>
      <c r="C8186" s="0">
        <v>-51164.898437</v>
      </c>
      <c r="D8186" s="0">
        <v>16581.832031</v>
      </c>
      <c r="E8186" s="0">
        <v>-0.217312</v>
      </c>
      <c r="F8186" s="0">
        <v>9.957697</v>
      </c>
      <c r="G8186" s="0">
        <v>0.324401</v>
      </c>
      <c r="H8186" s="0">
        <v>0.087397</v>
      </c>
      <c r="I8186" s="0">
        <v>0.015139</v>
      </c>
      <c r="J8186" s="0">
        <v>-0.03032</v>
      </c>
      <c r="K8186" s="0">
        <v>1013.820007</v>
      </c>
      <c r="L8186" s="0">
        <v>44.21418</v>
      </c>
      <c r="W8186" s="0">
        <f t="shared" si="127"/>
        <v>53829.7606896419</v>
      </c>
    </row>
    <row r="8187">
      <c r="A8187" s="0">
        <v>195.15375</v>
      </c>
      <c r="B8187" s="0">
        <v>2243.393799</v>
      </c>
      <c r="C8187" s="0">
        <v>-51163.230469</v>
      </c>
      <c r="D8187" s="0">
        <v>16537.347656</v>
      </c>
      <c r="E8187" s="0">
        <v>-0.206382</v>
      </c>
      <c r="F8187" s="0">
        <v>9.955498</v>
      </c>
      <c r="G8187" s="0">
        <v>0.316267</v>
      </c>
      <c r="H8187" s="0">
        <v>0.077687</v>
      </c>
      <c r="I8187" s="0">
        <v>0.012942</v>
      </c>
      <c r="J8187" s="0">
        <v>-0.025639</v>
      </c>
      <c r="K8187" s="0">
        <v>1013.820007</v>
      </c>
      <c r="L8187" s="0">
        <v>44.21418</v>
      </c>
      <c r="W8187" s="0">
        <f t="shared" si="127"/>
        <v>53816.287824940235</v>
      </c>
    </row>
    <row r="8188">
      <c r="A8188" s="0">
        <v>195.165</v>
      </c>
      <c r="B8188" s="0">
        <v>2421.671631</v>
      </c>
      <c r="C8188" s="0">
        <v>-51156.929687</v>
      </c>
      <c r="D8188" s="0">
        <v>16516.255859</v>
      </c>
      <c r="E8188" s="0">
        <v>-0.192223</v>
      </c>
      <c r="F8188" s="0">
        <v>9.961762</v>
      </c>
      <c r="G8188" s="0">
        <v>0.320458</v>
      </c>
      <c r="H8188" s="0">
        <v>0.046322</v>
      </c>
      <c r="I8188" s="0">
        <v>0.010774</v>
      </c>
      <c r="J8188" s="0">
        <v>-0.016363</v>
      </c>
      <c r="K8188" s="0">
        <v>1013.820007</v>
      </c>
      <c r="L8188" s="0">
        <v>44.21418</v>
      </c>
      <c r="W8188" s="0">
        <f t="shared" si="127"/>
        <v>53811.54760912386</v>
      </c>
    </row>
    <row r="8189">
      <c r="A8189" s="0">
        <v>195.17625</v>
      </c>
      <c r="B8189" s="0">
        <v>2390.205078</v>
      </c>
      <c r="C8189" s="0">
        <v>-51150.03125</v>
      </c>
      <c r="D8189" s="0">
        <v>16517.337891</v>
      </c>
      <c r="E8189" s="0">
        <v>-0.201513</v>
      </c>
      <c r="F8189" s="0">
        <v>9.968256</v>
      </c>
      <c r="G8189" s="0">
        <v>0.315827</v>
      </c>
      <c r="H8189" s="0">
        <v>0.00808</v>
      </c>
      <c r="I8189" s="0">
        <v>0.006384</v>
      </c>
      <c r="J8189" s="0">
        <v>-0.006238</v>
      </c>
      <c r="K8189" s="0">
        <v>1013.820007</v>
      </c>
      <c r="L8189" s="0">
        <v>44.21418</v>
      </c>
      <c r="W8189" s="0">
        <f t="shared" si="127"/>
        <v>53803.9146177705</v>
      </c>
    </row>
    <row r="8190">
      <c r="A8190" s="0">
        <v>195.1875</v>
      </c>
      <c r="B8190" s="0">
        <v>2322.326416</v>
      </c>
      <c r="C8190" s="0">
        <v>-51146.828125</v>
      </c>
      <c r="D8190" s="0">
        <v>16605.027344</v>
      </c>
      <c r="E8190" s="0">
        <v>-0.200298</v>
      </c>
      <c r="F8190" s="0">
        <v>9.958883</v>
      </c>
      <c r="G8190" s="0">
        <v>0.31613</v>
      </c>
      <c r="H8190" s="0">
        <v>-0.025608</v>
      </c>
      <c r="I8190" s="0">
        <v>0.001384</v>
      </c>
      <c r="J8190" s="0">
        <v>0.004108</v>
      </c>
      <c r="K8190" s="0">
        <v>1013.820007</v>
      </c>
      <c r="L8190" s="0">
        <v>44.21418</v>
      </c>
      <c r="W8190" s="0">
        <f t="shared" si="127"/>
        <v>53824.884210983029</v>
      </c>
    </row>
    <row r="8191">
      <c r="A8191" s="0">
        <v>195.19875</v>
      </c>
      <c r="B8191" s="0">
        <v>2260.380371</v>
      </c>
      <c r="C8191" s="0">
        <v>-51151.421875</v>
      </c>
      <c r="D8191" s="0">
        <v>16561.269531</v>
      </c>
      <c r="E8191" s="0">
        <v>-0.205867</v>
      </c>
      <c r="F8191" s="0">
        <v>9.950435</v>
      </c>
      <c r="G8191" s="0">
        <v>0.312898</v>
      </c>
      <c r="H8191" s="0">
        <v>-0.039208</v>
      </c>
      <c r="I8191" s="0">
        <v>7.844689E-05</v>
      </c>
      <c r="J8191" s="0">
        <v>0.007581</v>
      </c>
      <c r="K8191" s="0">
        <v>1013.820007</v>
      </c>
      <c r="L8191" s="0">
        <v>44.21418</v>
      </c>
      <c r="W8191" s="0">
        <f t="shared" si="127"/>
        <v>53813.129696517928</v>
      </c>
    </row>
    <row r="8192">
      <c r="A8192" s="0">
        <v>195.21</v>
      </c>
      <c r="B8192" s="0">
        <v>2136.661865</v>
      </c>
      <c r="C8192" s="0">
        <v>-51165.054687</v>
      </c>
      <c r="D8192" s="0">
        <v>16656.261719</v>
      </c>
      <c r="E8192" s="0">
        <v>-0.204722</v>
      </c>
      <c r="F8192" s="0">
        <v>9.945442</v>
      </c>
      <c r="G8192" s="0">
        <v>0.31462</v>
      </c>
      <c r="H8192" s="0">
        <v>-0.034093</v>
      </c>
      <c r="I8192" s="0">
        <v>0.000245</v>
      </c>
      <c r="J8192" s="0">
        <v>0.004598</v>
      </c>
      <c r="K8192" s="0">
        <v>1013.829956</v>
      </c>
      <c r="L8192" s="0">
        <v>44.216522</v>
      </c>
      <c r="W8192" s="0">
        <f t="shared" si="127"/>
        <v>53850.340755661622</v>
      </c>
    </row>
    <row r="8193">
      <c r="A8193" s="0">
        <v>195.22125</v>
      </c>
      <c r="B8193" s="0">
        <v>2266.417969</v>
      </c>
      <c r="C8193" s="0">
        <v>-51174.726562</v>
      </c>
      <c r="D8193" s="0">
        <v>16641.587891</v>
      </c>
      <c r="E8193" s="0">
        <v>-0.204079</v>
      </c>
      <c r="F8193" s="0">
        <v>9.948154</v>
      </c>
      <c r="G8193" s="0">
        <v>0.309269</v>
      </c>
      <c r="H8193" s="0">
        <v>-0.003888</v>
      </c>
      <c r="I8193" s="0">
        <v>0.004505</v>
      </c>
      <c r="J8193" s="0">
        <v>-0.00651</v>
      </c>
      <c r="K8193" s="0">
        <v>1013.829956</v>
      </c>
      <c r="L8193" s="0">
        <v>44.216522</v>
      </c>
      <c r="W8193" s="0">
        <f t="shared" si="127"/>
        <v>53860.298334112049</v>
      </c>
    </row>
    <row r="8194">
      <c r="A8194" s="0">
        <v>195.2325</v>
      </c>
      <c r="B8194" s="0">
        <v>2190.370117</v>
      </c>
      <c r="C8194" s="0">
        <v>-51145.589844</v>
      </c>
      <c r="D8194" s="0">
        <v>16762.154297</v>
      </c>
      <c r="E8194" s="0">
        <v>-0.214758</v>
      </c>
      <c r="F8194" s="0">
        <v>9.951882</v>
      </c>
      <c r="G8194" s="0">
        <v>0.315827</v>
      </c>
      <c r="H8194" s="0">
        <v>0.032682</v>
      </c>
      <c r="I8194" s="0">
        <v>0.008318</v>
      </c>
      <c r="J8194" s="0">
        <v>-0.019261</v>
      </c>
      <c r="K8194" s="0">
        <v>1013.829956</v>
      </c>
      <c r="L8194" s="0">
        <v>44.216522</v>
      </c>
      <c r="W8194" s="0">
        <f ref="W8194:W8257" t="shared" si="128">SQRT((B8194)^2+(C8194)^2+(D8194)^2)</f>
        <v>53866.862711843147</v>
      </c>
    </row>
    <row r="8195">
      <c r="A8195" s="0">
        <v>195.24375</v>
      </c>
      <c r="B8195" s="0">
        <v>2218.885742</v>
      </c>
      <c r="C8195" s="0">
        <v>-51151.210937</v>
      </c>
      <c r="D8195" s="0">
        <v>16717.185547</v>
      </c>
      <c r="E8195" s="0">
        <v>-0.216506</v>
      </c>
      <c r="F8195" s="0">
        <v>9.955098</v>
      </c>
      <c r="G8195" s="0">
        <v>0.307743</v>
      </c>
      <c r="H8195" s="0">
        <v>0.063012</v>
      </c>
      <c r="I8195" s="0">
        <v>0.011848</v>
      </c>
      <c r="J8195" s="0">
        <v>-0.026402</v>
      </c>
      <c r="K8195" s="0">
        <v>1013.829956</v>
      </c>
      <c r="L8195" s="0">
        <v>44.216522</v>
      </c>
      <c r="W8195" s="0">
        <f t="shared" si="128"/>
        <v>53859.392188088656</v>
      </c>
    </row>
    <row r="8196">
      <c r="A8196" s="0">
        <v>195.255</v>
      </c>
      <c r="B8196" s="0">
        <v>2192.319336</v>
      </c>
      <c r="C8196" s="0">
        <v>-51139.804687</v>
      </c>
      <c r="D8196" s="0">
        <v>16598.662109</v>
      </c>
      <c r="E8196" s="0">
        <v>-0.203442</v>
      </c>
      <c r="F8196" s="0">
        <v>9.944742</v>
      </c>
      <c r="G8196" s="0">
        <v>0.313655</v>
      </c>
      <c r="H8196" s="0">
        <v>0.085291</v>
      </c>
      <c r="I8196" s="0">
        <v>0.014335</v>
      </c>
      <c r="J8196" s="0">
        <v>-0.029636</v>
      </c>
      <c r="K8196" s="0">
        <v>1013.829956</v>
      </c>
      <c r="L8196" s="0">
        <v>44.216522</v>
      </c>
      <c r="W8196" s="0">
        <f t="shared" si="128"/>
        <v>53810.793260314051</v>
      </c>
    </row>
    <row r="8197">
      <c r="A8197" s="0">
        <v>195.26625</v>
      </c>
      <c r="B8197" s="0">
        <v>2153.378418</v>
      </c>
      <c r="C8197" s="0">
        <v>-51153.839844</v>
      </c>
      <c r="D8197" s="0">
        <v>16621.449219</v>
      </c>
      <c r="E8197" s="0">
        <v>-0.203331</v>
      </c>
      <c r="F8197" s="0">
        <v>9.957863</v>
      </c>
      <c r="G8197" s="0">
        <v>0.309379</v>
      </c>
      <c r="H8197" s="0">
        <v>0.075522</v>
      </c>
      <c r="I8197" s="0">
        <v>0.013623</v>
      </c>
      <c r="J8197" s="0">
        <v>-0.025186</v>
      </c>
      <c r="K8197" s="0">
        <v>1013.829956</v>
      </c>
      <c r="L8197" s="0">
        <v>44.216522</v>
      </c>
      <c r="W8197" s="0">
        <f t="shared" si="128"/>
        <v>53829.59170880368</v>
      </c>
    </row>
    <row r="8198">
      <c r="A8198" s="0">
        <v>195.2775</v>
      </c>
      <c r="B8198" s="0">
        <v>2202.298828</v>
      </c>
      <c r="C8198" s="0">
        <v>-51149.320312</v>
      </c>
      <c r="D8198" s="0">
        <v>16630.105469</v>
      </c>
      <c r="E8198" s="0">
        <v>-0.208378</v>
      </c>
      <c r="F8198" s="0">
        <v>9.945675</v>
      </c>
      <c r="G8198" s="0">
        <v>0.314239</v>
      </c>
      <c r="H8198" s="0">
        <v>0.047469</v>
      </c>
      <c r="I8198" s="0">
        <v>0.009731</v>
      </c>
      <c r="J8198" s="0">
        <v>-0.016345</v>
      </c>
      <c r="K8198" s="0">
        <v>1013.829956</v>
      </c>
      <c r="L8198" s="0">
        <v>44.216522</v>
      </c>
      <c r="W8198" s="0">
        <f t="shared" si="128"/>
        <v>53829.949808795565</v>
      </c>
    </row>
    <row r="8199">
      <c r="A8199" s="0">
        <v>195.28875</v>
      </c>
      <c r="B8199" s="0">
        <v>2201.72998</v>
      </c>
      <c r="C8199" s="0">
        <v>-51159.464844</v>
      </c>
      <c r="D8199" s="0">
        <v>16668.474609</v>
      </c>
      <c r="E8199" s="0">
        <v>-0.205838</v>
      </c>
      <c r="F8199" s="0">
        <v>9.96374</v>
      </c>
      <c r="G8199" s="0">
        <v>0.321262</v>
      </c>
      <c r="H8199" s="0">
        <v>0.015501</v>
      </c>
      <c r="I8199" s="0">
        <v>0.005962</v>
      </c>
      <c r="J8199" s="0">
        <v>-0.008794</v>
      </c>
      <c r="K8199" s="0">
        <v>1013.829956</v>
      </c>
      <c r="L8199" s="0">
        <v>44.216522</v>
      </c>
      <c r="W8199" s="0">
        <f t="shared" si="128"/>
        <v>53851.429914350287</v>
      </c>
    </row>
    <row r="8200">
      <c r="A8200" s="0">
        <v>195.3</v>
      </c>
      <c r="B8200" s="0">
        <v>2172.898193</v>
      </c>
      <c r="C8200" s="0">
        <v>-51161.546875</v>
      </c>
      <c r="D8200" s="0">
        <v>16723.386719</v>
      </c>
      <c r="E8200" s="0">
        <v>-0.195724</v>
      </c>
      <c r="F8200" s="0">
        <v>9.959333</v>
      </c>
      <c r="G8200" s="0">
        <v>0.313573</v>
      </c>
      <c r="H8200" s="0">
        <v>-0.023125</v>
      </c>
      <c r="I8200" s="0">
        <v>0.000672</v>
      </c>
      <c r="J8200" s="0">
        <v>0.001385</v>
      </c>
      <c r="K8200" s="0">
        <v>1013.820007</v>
      </c>
      <c r="L8200" s="0">
        <v>44.216522</v>
      </c>
      <c r="W8200" s="0">
        <f t="shared" si="128"/>
        <v>53869.258659769868</v>
      </c>
    </row>
    <row r="8201">
      <c r="A8201" s="0">
        <v>195.31125</v>
      </c>
      <c r="B8201" s="0">
        <v>2259.563721</v>
      </c>
      <c r="C8201" s="0">
        <v>-51141.339844</v>
      </c>
      <c r="D8201" s="0">
        <v>16641.986328</v>
      </c>
      <c r="E8201" s="0">
        <v>-0.199573</v>
      </c>
      <c r="F8201" s="0">
        <v>9.955577</v>
      </c>
      <c r="G8201" s="0">
        <v>0.317526</v>
      </c>
      <c r="H8201" s="0">
        <v>-0.039864</v>
      </c>
      <c r="I8201" s="0">
        <v>-0.001292</v>
      </c>
      <c r="J8201" s="0">
        <v>0.006785</v>
      </c>
      <c r="K8201" s="0">
        <v>1013.820007</v>
      </c>
      <c r="L8201" s="0">
        <v>44.216522</v>
      </c>
      <c r="W8201" s="0">
        <f t="shared" si="128"/>
        <v>53828.412369213533</v>
      </c>
    </row>
    <row r="8202">
      <c r="A8202" s="0">
        <v>195.3225</v>
      </c>
      <c r="B8202" s="0">
        <v>2229.676514</v>
      </c>
      <c r="C8202" s="0">
        <v>-51124.828125</v>
      </c>
      <c r="D8202" s="0">
        <v>16555.115234</v>
      </c>
      <c r="E8202" s="0">
        <v>-0.206857</v>
      </c>
      <c r="F8202" s="0">
        <v>9.954865</v>
      </c>
      <c r="G8202" s="0">
        <v>0.311478</v>
      </c>
      <c r="H8202" s="0">
        <v>-0.036445</v>
      </c>
      <c r="I8202" s="0">
        <v>-0.000577</v>
      </c>
      <c r="J8202" s="0">
        <v>0.003713</v>
      </c>
      <c r="K8202" s="0">
        <v>1013.820007</v>
      </c>
      <c r="L8202" s="0">
        <v>44.216522</v>
      </c>
      <c r="W8202" s="0">
        <f t="shared" si="128"/>
        <v>53784.67577831899</v>
      </c>
    </row>
    <row r="8203">
      <c r="A8203" s="0">
        <v>195.33375</v>
      </c>
      <c r="B8203" s="0">
        <v>2163.737549</v>
      </c>
      <c r="C8203" s="0">
        <v>-51134.488281</v>
      </c>
      <c r="D8203" s="0">
        <v>16557.011719</v>
      </c>
      <c r="E8203" s="0">
        <v>-0.209074</v>
      </c>
      <c r="F8203" s="0">
        <v>9.948526</v>
      </c>
      <c r="G8203" s="0">
        <v>0.310396</v>
      </c>
      <c r="H8203" s="0">
        <v>-0.009725</v>
      </c>
      <c r="I8203" s="0">
        <v>0.003051</v>
      </c>
      <c r="J8203" s="0">
        <v>-0.006488</v>
      </c>
      <c r="K8203" s="0">
        <v>1013.820007</v>
      </c>
      <c r="L8203" s="0">
        <v>44.216522</v>
      </c>
      <c r="W8203" s="0">
        <f t="shared" si="128"/>
        <v>53791.749265140854</v>
      </c>
    </row>
    <row r="8204">
      <c r="A8204" s="0">
        <v>195.345</v>
      </c>
      <c r="B8204" s="0">
        <v>2333.033691</v>
      </c>
      <c r="C8204" s="0">
        <v>-51153.882812</v>
      </c>
      <c r="D8204" s="0">
        <v>16630.089844</v>
      </c>
      <c r="E8204" s="0">
        <v>-0.209817</v>
      </c>
      <c r="F8204" s="0">
        <v>9.951206</v>
      </c>
      <c r="G8204" s="0">
        <v>0.321917</v>
      </c>
      <c r="H8204" s="0">
        <v>0.029208</v>
      </c>
      <c r="I8204" s="0">
        <v>0.006828</v>
      </c>
      <c r="J8204" s="0">
        <v>-0.018235</v>
      </c>
      <c r="K8204" s="0">
        <v>1013.820007</v>
      </c>
      <c r="L8204" s="0">
        <v>44.216522</v>
      </c>
      <c r="W8204" s="0">
        <f t="shared" si="128"/>
        <v>53839.78697178029</v>
      </c>
    </row>
    <row r="8205">
      <c r="A8205" s="0">
        <v>195.35625</v>
      </c>
      <c r="B8205" s="0">
        <v>2183.784424</v>
      </c>
      <c r="C8205" s="0">
        <v>-51142.03125</v>
      </c>
      <c r="D8205" s="0">
        <v>16522.646484</v>
      </c>
      <c r="E8205" s="0">
        <v>-0.209991</v>
      </c>
      <c r="F8205" s="0">
        <v>9.962687</v>
      </c>
      <c r="G8205" s="0">
        <v>0.327094</v>
      </c>
      <c r="H8205" s="0">
        <v>0.06459</v>
      </c>
      <c r="I8205" s="0">
        <v>0.012066</v>
      </c>
      <c r="J8205" s="0">
        <v>-0.02734</v>
      </c>
      <c r="K8205" s="0">
        <v>1013.820007</v>
      </c>
      <c r="L8205" s="0">
        <v>44.216522</v>
      </c>
      <c r="W8205" s="0">
        <f t="shared" si="128"/>
        <v>53789.163607753922</v>
      </c>
    </row>
    <row r="8206">
      <c r="A8206" s="0">
        <v>195.3675</v>
      </c>
      <c r="B8206" s="0">
        <v>2096.930908</v>
      </c>
      <c r="C8206" s="0">
        <v>-51147.734375</v>
      </c>
      <c r="D8206" s="0">
        <v>16642.244141</v>
      </c>
      <c r="E8206" s="0">
        <v>-0.211671</v>
      </c>
      <c r="F8206" s="0">
        <v>9.954839</v>
      </c>
      <c r="G8206" s="0">
        <v>0.331946</v>
      </c>
      <c r="H8206" s="0">
        <v>0.083204</v>
      </c>
      <c r="I8206" s="0">
        <v>0.013986</v>
      </c>
      <c r="J8206" s="0">
        <v>-0.029812</v>
      </c>
      <c r="K8206" s="0">
        <v>1013.820007</v>
      </c>
      <c r="L8206" s="0">
        <v>44.216522</v>
      </c>
      <c r="W8206" s="0">
        <f t="shared" si="128"/>
        <v>53827.986595981194</v>
      </c>
    </row>
    <row r="8207">
      <c r="A8207" s="0">
        <v>195.37875</v>
      </c>
      <c r="B8207" s="0">
        <v>2211.93457</v>
      </c>
      <c r="C8207" s="0">
        <v>-51153.359375</v>
      </c>
      <c r="D8207" s="0">
        <v>16572.505859</v>
      </c>
      <c r="E8207" s="0">
        <v>-0.192935</v>
      </c>
      <c r="F8207" s="0">
        <v>9.958668</v>
      </c>
      <c r="G8207" s="0">
        <v>0.314583</v>
      </c>
      <c r="H8207" s="0">
        <v>0.080261</v>
      </c>
      <c r="I8207" s="0">
        <v>0.012773</v>
      </c>
      <c r="J8207" s="0">
        <v>-0.026411</v>
      </c>
      <c r="K8207" s="0">
        <v>1013.820007</v>
      </c>
      <c r="L8207" s="0">
        <v>44.216522</v>
      </c>
      <c r="W8207" s="0">
        <f t="shared" si="128"/>
        <v>53816.417386671616</v>
      </c>
    </row>
    <row r="8208">
      <c r="A8208" s="0">
        <v>195.39</v>
      </c>
      <c r="B8208" s="0">
        <v>2145.509033</v>
      </c>
      <c r="C8208" s="0">
        <v>-51139.261719</v>
      </c>
      <c r="D8208" s="0">
        <v>16538.925781</v>
      </c>
      <c r="E8208" s="0">
        <v>-0.210439</v>
      </c>
      <c r="F8208" s="0">
        <v>9.947388</v>
      </c>
      <c r="G8208" s="0">
        <v>0.310168</v>
      </c>
      <c r="H8208" s="0">
        <v>0.056626</v>
      </c>
      <c r="I8208" s="0">
        <v>0.011826</v>
      </c>
      <c r="J8208" s="0">
        <v>-0.018348</v>
      </c>
      <c r="K8208" s="0">
        <v>1013.820007</v>
      </c>
      <c r="L8208" s="0">
        <v>44.216522</v>
      </c>
      <c r="W8208" s="0">
        <f t="shared" si="128"/>
        <v>53789.993160108228</v>
      </c>
    </row>
    <row r="8209">
      <c r="A8209" s="0">
        <v>195.40125</v>
      </c>
      <c r="B8209" s="0">
        <v>2174.907471</v>
      </c>
      <c r="C8209" s="0">
        <v>-51146.773437</v>
      </c>
      <c r="D8209" s="0">
        <v>16601.820312</v>
      </c>
      <c r="E8209" s="0">
        <v>-0.206157</v>
      </c>
      <c r="F8209" s="0">
        <v>9.945768</v>
      </c>
      <c r="G8209" s="0">
        <v>0.310403</v>
      </c>
      <c r="H8209" s="0">
        <v>0.019896</v>
      </c>
      <c r="I8209" s="0">
        <v>0.007567</v>
      </c>
      <c r="J8209" s="0">
        <v>-0.008895</v>
      </c>
      <c r="K8209" s="0">
        <v>1013.859985</v>
      </c>
      <c r="L8209" s="0">
        <v>44.219063</v>
      </c>
      <c r="W8209" s="0">
        <f t="shared" si="128"/>
        <v>53817.683833431147</v>
      </c>
    </row>
    <row r="8210">
      <c r="A8210" s="0">
        <v>195.4125</v>
      </c>
      <c r="B8210" s="0">
        <v>2224.459961</v>
      </c>
      <c r="C8210" s="0">
        <v>-51211.226562</v>
      </c>
      <c r="D8210" s="0">
        <v>16569.150391</v>
      </c>
      <c r="E8210" s="0">
        <v>-0.20836</v>
      </c>
      <c r="F8210" s="0">
        <v>9.954196</v>
      </c>
      <c r="G8210" s="0">
        <v>0.311433</v>
      </c>
      <c r="H8210" s="0">
        <v>-0.020837</v>
      </c>
      <c r="I8210" s="0">
        <v>0.001842</v>
      </c>
      <c r="J8210" s="0">
        <v>0.002761</v>
      </c>
      <c r="K8210" s="0">
        <v>1013.859985</v>
      </c>
      <c r="L8210" s="0">
        <v>44.219063</v>
      </c>
      <c r="W8210" s="0">
        <f t="shared" si="128"/>
        <v>53870.907666217783</v>
      </c>
    </row>
    <row r="8211">
      <c r="A8211" s="0">
        <v>195.42375</v>
      </c>
      <c r="B8211" s="0">
        <v>2214.734131</v>
      </c>
      <c r="C8211" s="0">
        <v>-51153.523437</v>
      </c>
      <c r="D8211" s="0">
        <v>16601.296875</v>
      </c>
      <c r="E8211" s="0">
        <v>-0.2059</v>
      </c>
      <c r="F8211" s="0">
        <v>9.970575</v>
      </c>
      <c r="G8211" s="0">
        <v>0.325073</v>
      </c>
      <c r="H8211" s="0">
        <v>-0.033938</v>
      </c>
      <c r="I8211" s="0">
        <v>-0.000127</v>
      </c>
      <c r="J8211" s="0">
        <v>0.005196</v>
      </c>
      <c r="K8211" s="0">
        <v>1013.859985</v>
      </c>
      <c r="L8211" s="0">
        <v>44.219063</v>
      </c>
      <c r="W8211" s="0">
        <f t="shared" si="128"/>
        <v>53825.5614482804</v>
      </c>
    </row>
    <row r="8212">
      <c r="A8212" s="0">
        <v>195.435</v>
      </c>
      <c r="B8212" s="0">
        <v>2256.76123</v>
      </c>
      <c r="C8212" s="0">
        <v>-51180.917969</v>
      </c>
      <c r="D8212" s="0">
        <v>16449.933594</v>
      </c>
      <c r="E8212" s="0">
        <v>-0.201145</v>
      </c>
      <c r="F8212" s="0">
        <v>9.955737</v>
      </c>
      <c r="G8212" s="0">
        <v>0.321968</v>
      </c>
      <c r="H8212" s="0">
        <v>-0.035809</v>
      </c>
      <c r="I8212" s="0">
        <v>-0.0003</v>
      </c>
      <c r="J8212" s="0">
        <v>0.005568</v>
      </c>
      <c r="K8212" s="0">
        <v>1013.859985</v>
      </c>
      <c r="L8212" s="0">
        <v>44.219063</v>
      </c>
      <c r="W8212" s="0">
        <f t="shared" si="128"/>
        <v>53806.873637535828</v>
      </c>
    </row>
    <row r="8213">
      <c r="A8213" s="0">
        <v>195.44625</v>
      </c>
      <c r="B8213" s="0">
        <v>2136.969727</v>
      </c>
      <c r="C8213" s="0">
        <v>-51170.546875</v>
      </c>
      <c r="D8213" s="0">
        <v>16661.199219</v>
      </c>
      <c r="E8213" s="0">
        <v>-0.202671</v>
      </c>
      <c r="F8213" s="0">
        <v>9.955232</v>
      </c>
      <c r="G8213" s="0">
        <v>0.320941</v>
      </c>
      <c r="H8213" s="0">
        <v>-0.00981</v>
      </c>
      <c r="I8213" s="0">
        <v>0.002998</v>
      </c>
      <c r="J8213" s="0">
        <v>-0.004745</v>
      </c>
      <c r="K8213" s="0">
        <v>1013.859985</v>
      </c>
      <c r="L8213" s="0">
        <v>44.219063</v>
      </c>
      <c r="W8213" s="0">
        <f t="shared" si="128"/>
        <v>53857.098571273709</v>
      </c>
    </row>
    <row r="8214">
      <c r="A8214" s="0">
        <v>195.4575</v>
      </c>
      <c r="B8214" s="0">
        <v>2261.672119</v>
      </c>
      <c r="C8214" s="0">
        <v>-51167.636719</v>
      </c>
      <c r="D8214" s="0">
        <v>16577.574219</v>
      </c>
      <c r="E8214" s="0">
        <v>-0.203882</v>
      </c>
      <c r="F8214" s="0">
        <v>9.961254</v>
      </c>
      <c r="G8214" s="0">
        <v>0.321626</v>
      </c>
      <c r="H8214" s="0">
        <v>0.028389</v>
      </c>
      <c r="I8214" s="0">
        <v>0.007937</v>
      </c>
      <c r="J8214" s="0">
        <v>-0.018518</v>
      </c>
      <c r="K8214" s="0">
        <v>1013.859985</v>
      </c>
      <c r="L8214" s="0">
        <v>44.219063</v>
      </c>
      <c r="W8214" s="0">
        <f t="shared" si="128"/>
        <v>53833.615661293574</v>
      </c>
    </row>
    <row r="8215">
      <c r="A8215" s="0">
        <v>195.46875</v>
      </c>
      <c r="B8215" s="0">
        <v>2206.005615</v>
      </c>
      <c r="C8215" s="0">
        <v>-51142.339844</v>
      </c>
      <c r="D8215" s="0">
        <v>16700.78125</v>
      </c>
      <c r="E8215" s="0">
        <v>-0.202504</v>
      </c>
      <c r="F8215" s="0">
        <v>9.95428</v>
      </c>
      <c r="G8215" s="0">
        <v>0.313841</v>
      </c>
      <c r="H8215" s="0">
        <v>0.057243</v>
      </c>
      <c r="I8215" s="0">
        <v>0.011107</v>
      </c>
      <c r="J8215" s="0">
        <v>-0.026246</v>
      </c>
      <c r="K8215" s="0">
        <v>1013.859985</v>
      </c>
      <c r="L8215" s="0">
        <v>44.219063</v>
      </c>
      <c r="W8215" s="0">
        <f t="shared" si="128"/>
        <v>53845.347801392774</v>
      </c>
    </row>
    <row r="8216">
      <c r="A8216" s="0">
        <v>195.48</v>
      </c>
      <c r="B8216" s="0">
        <v>2182.733887</v>
      </c>
      <c r="C8216" s="0">
        <v>-51161.179687</v>
      </c>
      <c r="D8216" s="0">
        <v>16639.175781</v>
      </c>
      <c r="E8216" s="0">
        <v>-0.220962</v>
      </c>
      <c r="F8216" s="0">
        <v>9.942364</v>
      </c>
      <c r="G8216" s="0">
        <v>0.31733</v>
      </c>
      <c r="H8216" s="0">
        <v>0.08266</v>
      </c>
      <c r="I8216" s="0">
        <v>0.014474</v>
      </c>
      <c r="J8216" s="0">
        <v>-0.030475</v>
      </c>
      <c r="K8216" s="0">
        <v>1013.859985</v>
      </c>
      <c r="L8216" s="0">
        <v>44.219063</v>
      </c>
      <c r="W8216" s="0">
        <f t="shared" si="128"/>
        <v>53843.22431706683</v>
      </c>
    </row>
    <row r="8217">
      <c r="A8217" s="0">
        <v>195.49125</v>
      </c>
      <c r="B8217" s="0">
        <v>2136.906982</v>
      </c>
      <c r="C8217" s="0">
        <v>-51161.574219</v>
      </c>
      <c r="D8217" s="0">
        <v>16594.269531</v>
      </c>
      <c r="E8217" s="0">
        <v>-0.206954</v>
      </c>
      <c r="F8217" s="0">
        <v>9.949111</v>
      </c>
      <c r="G8217" s="0">
        <v>0.315312</v>
      </c>
      <c r="H8217" s="0">
        <v>0.081518</v>
      </c>
      <c r="I8217" s="0">
        <v>0.014208</v>
      </c>
      <c r="J8217" s="0">
        <v>-0.026482</v>
      </c>
      <c r="K8217" s="0">
        <v>1013.859985</v>
      </c>
      <c r="L8217" s="0">
        <v>44.219063</v>
      </c>
      <c r="W8217" s="0">
        <f t="shared" si="128"/>
        <v>53827.900101001906</v>
      </c>
    </row>
    <row r="8218">
      <c r="A8218" s="0">
        <v>195.5025</v>
      </c>
      <c r="B8218" s="0">
        <v>2266.124756</v>
      </c>
      <c r="C8218" s="0">
        <v>-51136.175781</v>
      </c>
      <c r="D8218" s="0">
        <v>16709.669922</v>
      </c>
      <c r="E8218" s="0">
        <v>-0.216151</v>
      </c>
      <c r="F8218" s="0">
        <v>9.952299</v>
      </c>
      <c r="G8218" s="0">
        <v>0.312242</v>
      </c>
      <c r="H8218" s="0">
        <v>0.056897</v>
      </c>
      <c r="I8218" s="0">
        <v>0.011492</v>
      </c>
      <c r="J8218" s="0">
        <v>-0.020007</v>
      </c>
      <c r="K8218" s="0">
        <v>1013.820007</v>
      </c>
      <c r="L8218" s="0">
        <v>44.219063</v>
      </c>
      <c r="W8218" s="0">
        <f t="shared" si="128"/>
        <v>53844.747783022241</v>
      </c>
    </row>
    <row r="8219">
      <c r="A8219" s="0">
        <v>195.51375</v>
      </c>
      <c r="B8219" s="0">
        <v>2330.756592</v>
      </c>
      <c r="C8219" s="0">
        <v>-51163.605469</v>
      </c>
      <c r="D8219" s="0">
        <v>16643.992187</v>
      </c>
      <c r="E8219" s="0">
        <v>-0.212201</v>
      </c>
      <c r="F8219" s="0">
        <v>9.95413</v>
      </c>
      <c r="G8219" s="0">
        <v>0.30621</v>
      </c>
      <c r="H8219" s="0">
        <v>0.025228</v>
      </c>
      <c r="I8219" s="0">
        <v>0.007935</v>
      </c>
      <c r="J8219" s="0">
        <v>-0.01184</v>
      </c>
      <c r="K8219" s="0">
        <v>1013.820007</v>
      </c>
      <c r="L8219" s="0">
        <v>44.219063</v>
      </c>
      <c r="W8219" s="0">
        <f t="shared" si="128"/>
        <v>53853.221136711545</v>
      </c>
    </row>
    <row r="8220">
      <c r="A8220" s="0">
        <v>195.525</v>
      </c>
      <c r="B8220" s="0">
        <v>2234.575439</v>
      </c>
      <c r="C8220" s="0">
        <v>-51188.019531</v>
      </c>
      <c r="D8220" s="0">
        <v>16536.498047</v>
      </c>
      <c r="E8220" s="0">
        <v>-0.207941</v>
      </c>
      <c r="F8220" s="0">
        <v>9.94801</v>
      </c>
      <c r="G8220" s="0">
        <v>0.307847</v>
      </c>
      <c r="H8220" s="0">
        <v>-0.018526</v>
      </c>
      <c r="I8220" s="0">
        <v>0.00276</v>
      </c>
      <c r="J8220" s="0">
        <v>0.000408</v>
      </c>
      <c r="K8220" s="0">
        <v>1013.820007</v>
      </c>
      <c r="L8220" s="0">
        <v>44.219063</v>
      </c>
      <c r="W8220" s="0">
        <f t="shared" si="128"/>
        <v>53839.227692798995</v>
      </c>
    </row>
    <row r="8221">
      <c r="A8221" s="0">
        <v>195.53625</v>
      </c>
      <c r="B8221" s="0">
        <v>2146.380615</v>
      </c>
      <c r="C8221" s="0">
        <v>-51142.664062</v>
      </c>
      <c r="D8221" s="0">
        <v>16576.267578</v>
      </c>
      <c r="E8221" s="0">
        <v>-0.201491</v>
      </c>
      <c r="F8221" s="0">
        <v>9.953634</v>
      </c>
      <c r="G8221" s="0">
        <v>0.319742</v>
      </c>
      <c r="H8221" s="0">
        <v>-0.035426</v>
      </c>
      <c r="I8221" s="0">
        <v>-0.000274</v>
      </c>
      <c r="J8221" s="0">
        <v>0.006158</v>
      </c>
      <c r="K8221" s="0">
        <v>1013.820007</v>
      </c>
      <c r="L8221" s="0">
        <v>44.219063</v>
      </c>
      <c r="W8221" s="0">
        <f t="shared" si="128"/>
        <v>53804.755216620848</v>
      </c>
    </row>
    <row r="8222">
      <c r="A8222" s="0">
        <v>195.5475</v>
      </c>
      <c r="B8222" s="0">
        <v>2194.502686</v>
      </c>
      <c r="C8222" s="0">
        <v>-51163.484375</v>
      </c>
      <c r="D8222" s="0">
        <v>16630.994141</v>
      </c>
      <c r="E8222" s="0">
        <v>-0.196759</v>
      </c>
      <c r="F8222" s="0">
        <v>9.945744</v>
      </c>
      <c r="G8222" s="0">
        <v>0.313155</v>
      </c>
      <c r="H8222" s="0">
        <v>-0.037055</v>
      </c>
      <c r="I8222" s="0">
        <v>-0.000253</v>
      </c>
      <c r="J8222" s="0">
        <v>0.005563</v>
      </c>
      <c r="K8222" s="0">
        <v>1013.820007</v>
      </c>
      <c r="L8222" s="0">
        <v>44.219063</v>
      </c>
      <c r="W8222" s="0">
        <f t="shared" si="128"/>
        <v>53843.3648795068</v>
      </c>
    </row>
    <row r="8223">
      <c r="A8223" s="0">
        <v>195.55875</v>
      </c>
      <c r="B8223" s="0">
        <v>2168.847168</v>
      </c>
      <c r="C8223" s="0">
        <v>-51158.058594</v>
      </c>
      <c r="D8223" s="0">
        <v>16593.529297</v>
      </c>
      <c r="E8223" s="0">
        <v>-0.212676</v>
      </c>
      <c r="F8223" s="0">
        <v>9.946901</v>
      </c>
      <c r="G8223" s="0">
        <v>0.324161</v>
      </c>
      <c r="H8223" s="0">
        <v>-0.015307</v>
      </c>
      <c r="I8223" s="0">
        <v>0.001884</v>
      </c>
      <c r="J8223" s="0">
        <v>-0.003781</v>
      </c>
      <c r="K8223" s="0">
        <v>1013.820007</v>
      </c>
      <c r="L8223" s="0">
        <v>44.219063</v>
      </c>
      <c r="W8223" s="0">
        <f t="shared" si="128"/>
        <v>53825.607954538486</v>
      </c>
    </row>
    <row r="8224">
      <c r="A8224" s="0">
        <v>195.57</v>
      </c>
      <c r="B8224" s="0">
        <v>2296.547607</v>
      </c>
      <c r="C8224" s="0">
        <v>-51127.621094</v>
      </c>
      <c r="D8224" s="0">
        <v>16476.585937</v>
      </c>
      <c r="E8224" s="0">
        <v>-0.208714</v>
      </c>
      <c r="F8224" s="0">
        <v>9.960066</v>
      </c>
      <c r="G8224" s="0">
        <v>0.315453</v>
      </c>
      <c r="H8224" s="0">
        <v>0.019005</v>
      </c>
      <c r="I8224" s="0">
        <v>0.006135</v>
      </c>
      <c r="J8224" s="0">
        <v>-0.015103</v>
      </c>
      <c r="K8224" s="0">
        <v>1013.820007</v>
      </c>
      <c r="L8224" s="0">
        <v>44.219063</v>
      </c>
      <c r="W8224" s="0">
        <f t="shared" si="128"/>
        <v>53766.026948084953</v>
      </c>
    </row>
    <row r="8225">
      <c r="A8225" s="0">
        <v>195.58125</v>
      </c>
      <c r="B8225" s="0">
        <v>2328.718018</v>
      </c>
      <c r="C8225" s="0">
        <v>-51155.917969</v>
      </c>
      <c r="D8225" s="0">
        <v>16407.9375</v>
      </c>
      <c r="E8225" s="0">
        <v>-0.20698</v>
      </c>
      <c r="F8225" s="0">
        <v>9.950281</v>
      </c>
      <c r="G8225" s="0">
        <v>0.320193</v>
      </c>
      <c r="H8225" s="0">
        <v>0.054126</v>
      </c>
      <c r="I8225" s="0">
        <v>0.010615</v>
      </c>
      <c r="J8225" s="0">
        <v>-0.025375</v>
      </c>
      <c r="K8225" s="0">
        <v>1013.820007</v>
      </c>
      <c r="L8225" s="0">
        <v>44.219063</v>
      </c>
      <c r="W8225" s="0">
        <f t="shared" si="128"/>
        <v>53773.332460080259</v>
      </c>
    </row>
    <row r="8226">
      <c r="A8226" s="0">
        <v>195.5925</v>
      </c>
      <c r="B8226" s="0">
        <v>2212.148437</v>
      </c>
      <c r="C8226" s="0">
        <v>-51136.691406</v>
      </c>
      <c r="D8226" s="0">
        <v>16615.941406</v>
      </c>
      <c r="E8226" s="0">
        <v>-0.199193</v>
      </c>
      <c r="F8226" s="0">
        <v>9.945649</v>
      </c>
      <c r="G8226" s="0">
        <v>0.321356</v>
      </c>
      <c r="H8226" s="0">
        <v>0.080325</v>
      </c>
      <c r="I8226" s="0">
        <v>0.014653</v>
      </c>
      <c r="J8226" s="0">
        <v>-0.030664</v>
      </c>
      <c r="K8226" s="0">
        <v>1013.820007</v>
      </c>
      <c r="L8226" s="0">
        <v>44.219063</v>
      </c>
      <c r="W8226" s="0">
        <f t="shared" si="128"/>
        <v>53813.978829551539</v>
      </c>
    </row>
    <row r="8227">
      <c r="A8227" s="0">
        <v>195.60375</v>
      </c>
      <c r="B8227" s="0">
        <v>2196.101318</v>
      </c>
      <c r="C8227" s="0">
        <v>-51132.527344</v>
      </c>
      <c r="D8227" s="0">
        <v>16629.162109</v>
      </c>
      <c r="E8227" s="0">
        <v>-0.184592</v>
      </c>
      <c r="F8227" s="0">
        <v>9.955911</v>
      </c>
      <c r="G8227" s="0">
        <v>0.309772</v>
      </c>
      <c r="H8227" s="0">
        <v>0.0809</v>
      </c>
      <c r="I8227" s="0">
        <v>0.013925</v>
      </c>
      <c r="J8227" s="0">
        <v>-0.025888</v>
      </c>
      <c r="K8227" s="0">
        <v>1013.809998</v>
      </c>
      <c r="L8227" s="0">
        <v>44.216522</v>
      </c>
      <c r="W8227" s="0">
        <f t="shared" si="128"/>
        <v>53813.448561035657</v>
      </c>
    </row>
    <row r="8228">
      <c r="A8228" s="0">
        <v>195.615</v>
      </c>
      <c r="B8228" s="0">
        <v>2153.745605</v>
      </c>
      <c r="C8228" s="0">
        <v>-51140.871094</v>
      </c>
      <c r="D8228" s="0">
        <v>16595.587891</v>
      </c>
      <c r="E8228" s="0">
        <v>-0.19663</v>
      </c>
      <c r="F8228" s="0">
        <v>9.949587</v>
      </c>
      <c r="G8228" s="0">
        <v>0.320122</v>
      </c>
      <c r="H8228" s="0">
        <v>0.055014</v>
      </c>
      <c r="I8228" s="0">
        <v>0.010875</v>
      </c>
      <c r="J8228" s="0">
        <v>-0.018665</v>
      </c>
      <c r="K8228" s="0">
        <v>1013.809998</v>
      </c>
      <c r="L8228" s="0">
        <v>44.216522</v>
      </c>
      <c r="W8228" s="0">
        <f t="shared" si="128"/>
        <v>53809.300811589135</v>
      </c>
    </row>
    <row r="8229">
      <c r="A8229" s="0">
        <v>195.62625</v>
      </c>
      <c r="B8229" s="0">
        <v>2199.376709</v>
      </c>
      <c r="C8229" s="0">
        <v>-51164.132812</v>
      </c>
      <c r="D8229" s="0">
        <v>16719.599609</v>
      </c>
      <c r="E8229" s="0">
        <v>-0.205445</v>
      </c>
      <c r="F8229" s="0">
        <v>9.952601</v>
      </c>
      <c r="G8229" s="0">
        <v>0.314128</v>
      </c>
      <c r="H8229" s="0">
        <v>0.027753</v>
      </c>
      <c r="I8229" s="0">
        <v>0.008339</v>
      </c>
      <c r="J8229" s="0">
        <v>-0.011795</v>
      </c>
      <c r="K8229" s="0">
        <v>1013.809998</v>
      </c>
      <c r="L8229" s="0">
        <v>44.216522</v>
      </c>
      <c r="W8229" s="0">
        <f t="shared" si="128"/>
        <v>53871.613632759691</v>
      </c>
    </row>
    <row r="8230">
      <c r="A8230" s="0">
        <v>195.6375</v>
      </c>
      <c r="B8230" s="0">
        <v>2236.586914</v>
      </c>
      <c r="C8230" s="0">
        <v>-51155.421875</v>
      </c>
      <c r="D8230" s="0">
        <v>16732.078125</v>
      </c>
      <c r="E8230" s="0">
        <v>-0.214951</v>
      </c>
      <c r="F8230" s="0">
        <v>9.952885</v>
      </c>
      <c r="G8230" s="0">
        <v>0.318874</v>
      </c>
      <c r="H8230" s="0">
        <v>-0.010072</v>
      </c>
      <c r="I8230" s="0">
        <v>0.003394</v>
      </c>
      <c r="J8230" s="0">
        <v>-0.00054</v>
      </c>
      <c r="K8230" s="0">
        <v>1013.809998</v>
      </c>
      <c r="L8230" s="0">
        <v>44.216522</v>
      </c>
      <c r="W8230" s="0">
        <f t="shared" si="128"/>
        <v>53868.747401570494</v>
      </c>
    </row>
    <row r="8231">
      <c r="A8231" s="0">
        <v>195.64875</v>
      </c>
      <c r="B8231" s="0">
        <v>2264.51001</v>
      </c>
      <c r="C8231" s="0">
        <v>-51156.433594</v>
      </c>
      <c r="D8231" s="0">
        <v>16630.085937</v>
      </c>
      <c r="E8231" s="0">
        <v>-0.215244</v>
      </c>
      <c r="F8231" s="0">
        <v>9.940946</v>
      </c>
      <c r="G8231" s="0">
        <v>0.317756</v>
      </c>
      <c r="H8231" s="0">
        <v>-0.037306</v>
      </c>
      <c r="I8231" s="0">
        <v>0.00023</v>
      </c>
      <c r="J8231" s="0">
        <v>0.007603</v>
      </c>
      <c r="K8231" s="0">
        <v>1013.809998</v>
      </c>
      <c r="L8231" s="0">
        <v>44.216522</v>
      </c>
      <c r="W8231" s="0">
        <f t="shared" si="128"/>
        <v>53839.2836311436</v>
      </c>
    </row>
    <row r="8232">
      <c r="A8232" s="0">
        <v>195.66</v>
      </c>
      <c r="B8232" s="0">
        <v>2111.328613</v>
      </c>
      <c r="C8232" s="0">
        <v>-51153.589844</v>
      </c>
      <c r="D8232" s="0">
        <v>16648.291016</v>
      </c>
      <c r="E8232" s="0">
        <v>-0.198904</v>
      </c>
      <c r="F8232" s="0">
        <v>9.939156</v>
      </c>
      <c r="G8232" s="0">
        <v>0.32486</v>
      </c>
      <c r="H8232" s="0">
        <v>-0.038336</v>
      </c>
      <c r="I8232" s="0">
        <v>-0.000789</v>
      </c>
      <c r="J8232" s="0">
        <v>0.006401</v>
      </c>
      <c r="K8232" s="0">
        <v>1013.809998</v>
      </c>
      <c r="L8232" s="0">
        <v>44.216522</v>
      </c>
      <c r="W8232" s="0">
        <f t="shared" si="128"/>
        <v>53835.982912859305</v>
      </c>
    </row>
    <row r="8233">
      <c r="A8233" s="0">
        <v>195.67125</v>
      </c>
      <c r="B8233" s="0">
        <v>2169.04126</v>
      </c>
      <c r="C8233" s="0">
        <v>-51174.570312</v>
      </c>
      <c r="D8233" s="0">
        <v>16655.166016</v>
      </c>
      <c r="E8233" s="0">
        <v>-0.204408</v>
      </c>
      <c r="F8233" s="0">
        <v>9.955933</v>
      </c>
      <c r="G8233" s="0">
        <v>0.318762</v>
      </c>
      <c r="H8233" s="0">
        <v>-0.019791</v>
      </c>
      <c r="I8233" s="0">
        <v>0.001289</v>
      </c>
      <c r="J8233" s="0">
        <v>-0.001486</v>
      </c>
      <c r="K8233" s="0">
        <v>1013.809998</v>
      </c>
      <c r="L8233" s="0">
        <v>44.216522</v>
      </c>
      <c r="W8233" s="0">
        <f t="shared" si="128"/>
        <v>53860.337370145906</v>
      </c>
    </row>
    <row r="8234">
      <c r="A8234" s="0">
        <v>195.6825</v>
      </c>
      <c r="B8234" s="0">
        <v>2160.996338</v>
      </c>
      <c r="C8234" s="0">
        <v>-51151.441406</v>
      </c>
      <c r="D8234" s="0">
        <v>16598.099609</v>
      </c>
      <c r="E8234" s="0">
        <v>-0.194587</v>
      </c>
      <c r="F8234" s="0">
        <v>9.954234</v>
      </c>
      <c r="G8234" s="0">
        <v>0.316769</v>
      </c>
      <c r="H8234" s="0">
        <v>0.017113</v>
      </c>
      <c r="I8234" s="0">
        <v>0.005914</v>
      </c>
      <c r="J8234" s="0">
        <v>-0.014765</v>
      </c>
      <c r="K8234" s="0">
        <v>1013.809998</v>
      </c>
      <c r="L8234" s="0">
        <v>44.216522</v>
      </c>
      <c r="W8234" s="0">
        <f t="shared" si="128"/>
        <v>53820.41224028841</v>
      </c>
    </row>
    <row r="8235">
      <c r="A8235" s="0">
        <v>195.69375</v>
      </c>
      <c r="B8235" s="0">
        <v>2055.56543</v>
      </c>
      <c r="C8235" s="0">
        <v>-51120.054687</v>
      </c>
      <c r="D8235" s="0">
        <v>16640.070312</v>
      </c>
      <c r="E8235" s="0">
        <v>-0.203504</v>
      </c>
      <c r="F8235" s="0">
        <v>9.949949</v>
      </c>
      <c r="G8235" s="0">
        <v>0.316849</v>
      </c>
      <c r="H8235" s="0">
        <v>0.053292</v>
      </c>
      <c r="I8235" s="0">
        <v>0.011188</v>
      </c>
      <c r="J8235" s="0">
        <v>-0.025257</v>
      </c>
      <c r="K8235" s="0">
        <v>1013.809998</v>
      </c>
      <c r="L8235" s="0">
        <v>44.216522</v>
      </c>
      <c r="W8235" s="0">
        <f t="shared" si="128"/>
        <v>53799.417101184146</v>
      </c>
    </row>
    <row r="8236">
      <c r="A8236" s="0">
        <v>195.705</v>
      </c>
      <c r="B8236" s="0">
        <v>2159.903564</v>
      </c>
      <c r="C8236" s="0">
        <v>-51135.101562</v>
      </c>
      <c r="D8236" s="0">
        <v>16628.046875</v>
      </c>
      <c r="E8236" s="0">
        <v>-0.19993</v>
      </c>
      <c r="F8236" s="0">
        <v>9.951357</v>
      </c>
      <c r="G8236" s="0">
        <v>0.318763</v>
      </c>
      <c r="H8236" s="0">
        <v>0.078174</v>
      </c>
      <c r="I8236" s="0">
        <v>0.013382</v>
      </c>
      <c r="J8236" s="0">
        <v>-0.029789</v>
      </c>
      <c r="K8236" s="0">
        <v>1013.839966</v>
      </c>
      <c r="L8236" s="0">
        <v>44.223747</v>
      </c>
      <c r="W8236" s="0">
        <f t="shared" si="128"/>
        <v>53814.084941017369</v>
      </c>
    </row>
    <row r="8237">
      <c r="A8237" s="0">
        <v>195.71625</v>
      </c>
      <c r="B8237" s="0">
        <v>2332.574219</v>
      </c>
      <c r="C8237" s="0">
        <v>-51186.359375</v>
      </c>
      <c r="D8237" s="0">
        <v>16747.957031</v>
      </c>
      <c r="E8237" s="0">
        <v>-0.205604</v>
      </c>
      <c r="F8237" s="0">
        <v>9.968972</v>
      </c>
      <c r="G8237" s="0">
        <v>0.303838</v>
      </c>
      <c r="H8237" s="0">
        <v>0.083337</v>
      </c>
      <c r="I8237" s="0">
        <v>0.014545</v>
      </c>
      <c r="J8237" s="0">
        <v>-0.027824</v>
      </c>
      <c r="K8237" s="0">
        <v>1013.839966</v>
      </c>
      <c r="L8237" s="0">
        <v>44.223747</v>
      </c>
      <c r="W8237" s="0">
        <f t="shared" si="128"/>
        <v>53907.127110114263</v>
      </c>
    </row>
    <row r="8238">
      <c r="A8238" s="0">
        <v>195.7275</v>
      </c>
      <c r="B8238" s="0">
        <v>2236.005127</v>
      </c>
      <c r="C8238" s="0">
        <v>-51164.992187</v>
      </c>
      <c r="D8238" s="0">
        <v>16673.96875</v>
      </c>
      <c r="E8238" s="0">
        <v>-0.214604</v>
      </c>
      <c r="F8238" s="0">
        <v>9.968034</v>
      </c>
      <c r="G8238" s="0">
        <v>0.324463</v>
      </c>
      <c r="H8238" s="0">
        <v>0.065046</v>
      </c>
      <c r="I8238" s="0">
        <v>0.012644</v>
      </c>
      <c r="J8238" s="0">
        <v>-0.021335</v>
      </c>
      <c r="K8238" s="0">
        <v>1013.839966</v>
      </c>
      <c r="L8238" s="0">
        <v>44.223747</v>
      </c>
      <c r="W8238" s="0">
        <f t="shared" si="128"/>
        <v>53859.793708291516</v>
      </c>
    </row>
    <row r="8239">
      <c r="A8239" s="0">
        <v>195.73875</v>
      </c>
      <c r="B8239" s="0">
        <v>2113.013672</v>
      </c>
      <c r="C8239" s="0">
        <v>-51182.261719</v>
      </c>
      <c r="D8239" s="0">
        <v>16716.517578</v>
      </c>
      <c r="E8239" s="0">
        <v>-0.203117</v>
      </c>
      <c r="F8239" s="0">
        <v>9.960806</v>
      </c>
      <c r="G8239" s="0">
        <v>0.326701</v>
      </c>
      <c r="H8239" s="0">
        <v>0.028672</v>
      </c>
      <c r="I8239" s="0">
        <v>0.008679</v>
      </c>
      <c r="J8239" s="0">
        <v>-0.01223</v>
      </c>
      <c r="K8239" s="0">
        <v>1013.839966</v>
      </c>
      <c r="L8239" s="0">
        <v>44.223747</v>
      </c>
      <c r="W8239" s="0">
        <f t="shared" si="128"/>
        <v>53884.419839002214</v>
      </c>
    </row>
    <row r="8240">
      <c r="A8240" s="0">
        <v>195.75</v>
      </c>
      <c r="B8240" s="0">
        <v>2219.033936</v>
      </c>
      <c r="C8240" s="0">
        <v>-51146.960937</v>
      </c>
      <c r="D8240" s="0">
        <v>16517.802734</v>
      </c>
      <c r="E8240" s="0">
        <v>-0.203485</v>
      </c>
      <c r="F8240" s="0">
        <v>9.949786</v>
      </c>
      <c r="G8240" s="0">
        <v>0.311475</v>
      </c>
      <c r="H8240" s="0">
        <v>-0.012998</v>
      </c>
      <c r="I8240" s="0">
        <v>0.003666</v>
      </c>
      <c r="J8240" s="0">
        <v>0.00052</v>
      </c>
      <c r="K8240" s="0">
        <v>1013.839966</v>
      </c>
      <c r="L8240" s="0">
        <v>44.223747</v>
      </c>
      <c r="W8240" s="0">
        <f t="shared" si="128"/>
        <v>53793.805701581121</v>
      </c>
    </row>
    <row r="8241">
      <c r="A8241" s="0">
        <v>195.76125</v>
      </c>
      <c r="B8241" s="0">
        <v>2162.488281</v>
      </c>
      <c r="C8241" s="0">
        <v>-51177.753906</v>
      </c>
      <c r="D8241" s="0">
        <v>16657.800781</v>
      </c>
      <c r="E8241" s="0">
        <v>-0.213756</v>
      </c>
      <c r="F8241" s="0">
        <v>9.957675</v>
      </c>
      <c r="G8241" s="0">
        <v>0.32036</v>
      </c>
      <c r="H8241" s="0">
        <v>-0.035241</v>
      </c>
      <c r="I8241" s="0">
        <v>0.00044</v>
      </c>
      <c r="J8241" s="0">
        <v>0.006921</v>
      </c>
      <c r="K8241" s="0">
        <v>1013.839966</v>
      </c>
      <c r="L8241" s="0">
        <v>44.223747</v>
      </c>
      <c r="W8241" s="0">
        <f t="shared" si="128"/>
        <v>53863.913497703121</v>
      </c>
    </row>
    <row r="8242">
      <c r="A8242" s="0">
        <v>195.7725</v>
      </c>
      <c r="B8242" s="0">
        <v>2243.907959</v>
      </c>
      <c r="C8242" s="0">
        <v>-51135.835937</v>
      </c>
      <c r="D8242" s="0">
        <v>16655.685547</v>
      </c>
      <c r="E8242" s="0">
        <v>-0.21477</v>
      </c>
      <c r="F8242" s="0">
        <v>9.950247</v>
      </c>
      <c r="G8242" s="0">
        <v>0.335011</v>
      </c>
      <c r="H8242" s="0">
        <v>-0.037766</v>
      </c>
      <c r="I8242" s="0">
        <v>0.000118</v>
      </c>
      <c r="J8242" s="0">
        <v>0.006053</v>
      </c>
      <c r="K8242" s="0">
        <v>1013.839966</v>
      </c>
      <c r="L8242" s="0">
        <v>44.223747</v>
      </c>
      <c r="W8242" s="0">
        <f t="shared" si="128"/>
        <v>53826.765655617732</v>
      </c>
    </row>
    <row r="8243">
      <c r="A8243" s="0">
        <v>195.78375</v>
      </c>
      <c r="B8243" s="0">
        <v>2312.929687</v>
      </c>
      <c r="C8243" s="0">
        <v>-51142.890625</v>
      </c>
      <c r="D8243" s="0">
        <v>16635.939453</v>
      </c>
      <c r="E8243" s="0">
        <v>-0.218673</v>
      </c>
      <c r="F8243" s="0">
        <v>9.947653</v>
      </c>
      <c r="G8243" s="0">
        <v>0.326187</v>
      </c>
      <c r="H8243" s="0">
        <v>-0.01771</v>
      </c>
      <c r="I8243" s="0">
        <v>0.001859</v>
      </c>
      <c r="J8243" s="0">
        <v>-0.000967</v>
      </c>
      <c r="K8243" s="0">
        <v>1013.839966</v>
      </c>
      <c r="L8243" s="0">
        <v>44.223747</v>
      </c>
      <c r="W8243" s="0">
        <f t="shared" si="128"/>
        <v>53830.283175008473</v>
      </c>
    </row>
    <row r="8244">
      <c r="A8244" s="0">
        <v>195.795</v>
      </c>
      <c r="B8244" s="0">
        <v>2310.838379</v>
      </c>
      <c r="C8244" s="0">
        <v>-51157.699219</v>
      </c>
      <c r="D8244" s="0">
        <v>16694.787109</v>
      </c>
      <c r="E8244" s="0">
        <v>-0.210596</v>
      </c>
      <c r="F8244" s="0">
        <v>9.941833</v>
      </c>
      <c r="G8244" s="0">
        <v>0.325607</v>
      </c>
      <c r="H8244" s="0">
        <v>0.014278</v>
      </c>
      <c r="I8244" s="0">
        <v>0.005451</v>
      </c>
      <c r="J8244" s="0">
        <v>-0.013511</v>
      </c>
      <c r="K8244" s="0">
        <v>1013.839966</v>
      </c>
      <c r="L8244" s="0">
        <v>44.223747</v>
      </c>
      <c r="W8244" s="0">
        <f t="shared" si="128"/>
        <v>53862.473764304261</v>
      </c>
    </row>
    <row r="8245">
      <c r="A8245" s="0">
        <v>195.80625</v>
      </c>
      <c r="B8245" s="0">
        <v>2264.099854</v>
      </c>
      <c r="C8245" s="0">
        <v>-51176.0625</v>
      </c>
      <c r="D8245" s="0">
        <v>16617.949219</v>
      </c>
      <c r="E8245" s="0">
        <v>-0.205935</v>
      </c>
      <c r="F8245" s="0">
        <v>9.955504</v>
      </c>
      <c r="G8245" s="0">
        <v>0.315044</v>
      </c>
      <c r="H8245" s="0">
        <v>0.050896</v>
      </c>
      <c r="I8245" s="0">
        <v>0.009989</v>
      </c>
      <c r="J8245" s="0">
        <v>-0.024764</v>
      </c>
      <c r="K8245" s="0">
        <v>1013.839966</v>
      </c>
      <c r="L8245" s="0">
        <v>44.226288</v>
      </c>
      <c r="W8245" s="0">
        <f t="shared" si="128"/>
        <v>53854.171216332463</v>
      </c>
    </row>
    <row r="8246">
      <c r="A8246" s="0">
        <v>195.8175</v>
      </c>
      <c r="B8246" s="0">
        <v>2220.632812</v>
      </c>
      <c r="C8246" s="0">
        <v>-51133.238281</v>
      </c>
      <c r="D8246" s="0">
        <v>16644.646484</v>
      </c>
      <c r="E8246" s="0">
        <v>-0.20122</v>
      </c>
      <c r="F8246" s="0">
        <v>9.965451</v>
      </c>
      <c r="G8246" s="0">
        <v>0.316625</v>
      </c>
      <c r="H8246" s="0">
        <v>0.081316</v>
      </c>
      <c r="I8246" s="0">
        <v>0.013802</v>
      </c>
      <c r="J8246" s="0">
        <v>-0.030436</v>
      </c>
      <c r="K8246" s="0">
        <v>1013.839966</v>
      </c>
      <c r="L8246" s="0">
        <v>44.226288</v>
      </c>
      <c r="W8246" s="0">
        <f t="shared" si="128"/>
        <v>53819.917537697773</v>
      </c>
    </row>
    <row r="8247">
      <c r="A8247" s="0">
        <v>195.82875</v>
      </c>
      <c r="B8247" s="0">
        <v>2199.031494</v>
      </c>
      <c r="C8247" s="0">
        <v>-51154.042969</v>
      </c>
      <c r="D8247" s="0">
        <v>16585.472656</v>
      </c>
      <c r="E8247" s="0">
        <v>-0.200801</v>
      </c>
      <c r="F8247" s="0">
        <v>9.955286</v>
      </c>
      <c r="G8247" s="0">
        <v>0.317469</v>
      </c>
      <c r="H8247" s="0">
        <v>0.083739</v>
      </c>
      <c r="I8247" s="0">
        <v>0.014375</v>
      </c>
      <c r="J8247" s="0">
        <v>-0.027998</v>
      </c>
      <c r="K8247" s="0">
        <v>1013.839966</v>
      </c>
      <c r="L8247" s="0">
        <v>44.226288</v>
      </c>
      <c r="W8247" s="0">
        <f t="shared" si="128"/>
        <v>53820.532836537634</v>
      </c>
    </row>
    <row r="8248">
      <c r="A8248" s="0">
        <v>195.84</v>
      </c>
      <c r="B8248" s="0">
        <v>2241.450439</v>
      </c>
      <c r="C8248" s="0">
        <v>-51148.132812</v>
      </c>
      <c r="D8248" s="0">
        <v>16652.984375</v>
      </c>
      <c r="E8248" s="0">
        <v>-0.22452</v>
      </c>
      <c r="F8248" s="0">
        <v>9.943565</v>
      </c>
      <c r="G8248" s="0">
        <v>0.325582</v>
      </c>
      <c r="H8248" s="0">
        <v>0.068878</v>
      </c>
      <c r="I8248" s="0">
        <v>0.012878</v>
      </c>
      <c r="J8248" s="0">
        <v>-0.021563</v>
      </c>
      <c r="K8248" s="0">
        <v>1013.839966</v>
      </c>
      <c r="L8248" s="0">
        <v>44.226288</v>
      </c>
      <c r="W8248" s="0">
        <f t="shared" si="128"/>
        <v>53837.509961164425</v>
      </c>
    </row>
    <row r="8249">
      <c r="A8249" s="0">
        <v>195.85125</v>
      </c>
      <c r="B8249" s="0">
        <v>2114.392578</v>
      </c>
      <c r="C8249" s="0">
        <v>-51154.707031</v>
      </c>
      <c r="D8249" s="0">
        <v>16560.988281</v>
      </c>
      <c r="E8249" s="0">
        <v>-0.206118</v>
      </c>
      <c r="F8249" s="0">
        <v>9.93857</v>
      </c>
      <c r="G8249" s="0">
        <v>0.314627</v>
      </c>
      <c r="H8249" s="0">
        <v>0.029743</v>
      </c>
      <c r="I8249" s="0">
        <v>0.008432</v>
      </c>
      <c r="J8249" s="0">
        <v>-0.012796</v>
      </c>
      <c r="K8249" s="0">
        <v>1013.839966</v>
      </c>
      <c r="L8249" s="0">
        <v>44.226288</v>
      </c>
      <c r="W8249" s="0">
        <f t="shared" si="128"/>
        <v>53810.231743087315</v>
      </c>
    </row>
    <row r="8250">
      <c r="A8250" s="0">
        <v>195.8625</v>
      </c>
      <c r="B8250" s="0">
        <v>2115.024414</v>
      </c>
      <c r="C8250" s="0">
        <v>-51148.117187</v>
      </c>
      <c r="D8250" s="0">
        <v>16582.705078</v>
      </c>
      <c r="E8250" s="0">
        <v>-0.217234</v>
      </c>
      <c r="F8250" s="0">
        <v>9.94316</v>
      </c>
      <c r="G8250" s="0">
        <v>0.315608</v>
      </c>
      <c r="H8250" s="0">
        <v>-0.012499</v>
      </c>
      <c r="I8250" s="0">
        <v>0.003357</v>
      </c>
      <c r="J8250" s="0">
        <v>-0.000356</v>
      </c>
      <c r="K8250" s="0">
        <v>1013.839966</v>
      </c>
      <c r="L8250" s="0">
        <v>44.226288</v>
      </c>
      <c r="W8250" s="0">
        <f t="shared" si="128"/>
        <v>53810.680424529368</v>
      </c>
    </row>
    <row r="8251">
      <c r="A8251" s="0">
        <v>195.87375</v>
      </c>
      <c r="B8251" s="0">
        <v>2142.381836</v>
      </c>
      <c r="C8251" s="0">
        <v>-51178.222656</v>
      </c>
      <c r="D8251" s="0">
        <v>16642.015625</v>
      </c>
      <c r="E8251" s="0">
        <v>-0.211667</v>
      </c>
      <c r="F8251" s="0">
        <v>9.949983</v>
      </c>
      <c r="G8251" s="0">
        <v>0.311188</v>
      </c>
      <c r="H8251" s="0">
        <v>-0.032669</v>
      </c>
      <c r="I8251" s="0">
        <v>0.000169</v>
      </c>
      <c r="J8251" s="0">
        <v>0.006551</v>
      </c>
      <c r="K8251" s="0">
        <v>1013.839966</v>
      </c>
      <c r="L8251" s="0">
        <v>44.226288</v>
      </c>
      <c r="W8251" s="0">
        <f t="shared" si="128"/>
        <v>53858.675793423274</v>
      </c>
    </row>
    <row r="8252">
      <c r="A8252" s="0">
        <v>195.885</v>
      </c>
      <c r="B8252" s="0">
        <v>2237.067139</v>
      </c>
      <c r="C8252" s="0">
        <v>-51176.644531</v>
      </c>
      <c r="D8252" s="0">
        <v>16676.892578</v>
      </c>
      <c r="E8252" s="0">
        <v>-0.200779</v>
      </c>
      <c r="F8252" s="0">
        <v>9.948393</v>
      </c>
      <c r="G8252" s="0">
        <v>0.313017</v>
      </c>
      <c r="H8252" s="0">
        <v>-0.038575</v>
      </c>
      <c r="I8252" s="0">
        <v>-0.000868</v>
      </c>
      <c r="J8252" s="0">
        <v>0.006607</v>
      </c>
      <c r="K8252" s="0">
        <v>1013.839966</v>
      </c>
      <c r="L8252" s="0">
        <v>44.226288</v>
      </c>
      <c r="W8252" s="0">
        <f t="shared" si="128"/>
        <v>53871.81230379091</v>
      </c>
    </row>
    <row r="8253">
      <c r="A8253" s="0">
        <v>195.89625</v>
      </c>
      <c r="B8253" s="0">
        <v>2215.414062</v>
      </c>
      <c r="C8253" s="0">
        <v>-51175.472656</v>
      </c>
      <c r="D8253" s="0">
        <v>16629.814453</v>
      </c>
      <c r="E8253" s="0">
        <v>-0.20766</v>
      </c>
      <c r="F8253" s="0">
        <v>9.958653</v>
      </c>
      <c r="G8253" s="0">
        <v>0.317463</v>
      </c>
      <c r="H8253" s="0">
        <v>-0.025304</v>
      </c>
      <c r="I8253" s="0">
        <v>0.000183</v>
      </c>
      <c r="J8253" s="0">
        <v>0.000255</v>
      </c>
      <c r="K8253" s="0">
        <v>1013.839966</v>
      </c>
      <c r="L8253" s="0">
        <v>44.226288</v>
      </c>
      <c r="W8253" s="0">
        <f t="shared" si="128"/>
        <v>53855.248488632176</v>
      </c>
    </row>
    <row r="8254">
      <c r="A8254" s="0">
        <v>195.9075</v>
      </c>
      <c r="B8254" s="0">
        <v>2286.412354</v>
      </c>
      <c r="C8254" s="0">
        <v>-51167.78125</v>
      </c>
      <c r="D8254" s="0">
        <v>16632.222656</v>
      </c>
      <c r="E8254" s="0">
        <v>-0.205355</v>
      </c>
      <c r="F8254" s="0">
        <v>9.94645</v>
      </c>
      <c r="G8254" s="0">
        <v>0.315617</v>
      </c>
      <c r="H8254" s="0">
        <v>0.010664</v>
      </c>
      <c r="I8254" s="0">
        <v>0.004467</v>
      </c>
      <c r="J8254" s="0">
        <v>-0.012574</v>
      </c>
      <c r="K8254" s="0">
        <v>1013.839966</v>
      </c>
      <c r="L8254" s="0">
        <v>44.223747</v>
      </c>
      <c r="W8254" s="0">
        <f t="shared" si="128"/>
        <v>53851.651320819634</v>
      </c>
    </row>
    <row r="8255">
      <c r="A8255" s="0">
        <v>195.91875</v>
      </c>
      <c r="B8255" s="0">
        <v>2204.375977</v>
      </c>
      <c r="C8255" s="0">
        <v>-51164.035156</v>
      </c>
      <c r="D8255" s="0">
        <v>16578.763672</v>
      </c>
      <c r="E8255" s="0">
        <v>-0.21142</v>
      </c>
      <c r="F8255" s="0">
        <v>9.941343</v>
      </c>
      <c r="G8255" s="0">
        <v>0.309924</v>
      </c>
      <c r="H8255" s="0">
        <v>0.050934</v>
      </c>
      <c r="I8255" s="0">
        <v>0.008761</v>
      </c>
      <c r="J8255" s="0">
        <v>-0.024143</v>
      </c>
      <c r="K8255" s="0">
        <v>1013.839966</v>
      </c>
      <c r="L8255" s="0">
        <v>44.223747</v>
      </c>
      <c r="W8255" s="0">
        <f t="shared" si="128"/>
        <v>53828.181947604411</v>
      </c>
    </row>
    <row r="8256">
      <c r="A8256" s="0">
        <v>195.93</v>
      </c>
      <c r="B8256" s="0">
        <v>2167.614746</v>
      </c>
      <c r="C8256" s="0">
        <v>-51157.125</v>
      </c>
      <c r="D8256" s="0">
        <v>16563.310547</v>
      </c>
      <c r="E8256" s="0">
        <v>-0.214611</v>
      </c>
      <c r="F8256" s="0">
        <v>9.950538</v>
      </c>
      <c r="G8256" s="0">
        <v>0.317929</v>
      </c>
      <c r="H8256" s="0">
        <v>0.075158</v>
      </c>
      <c r="I8256" s="0">
        <v>0.013897</v>
      </c>
      <c r="J8256" s="0">
        <v>-0.030115</v>
      </c>
      <c r="K8256" s="0">
        <v>1013.839966</v>
      </c>
      <c r="L8256" s="0">
        <v>44.223747</v>
      </c>
      <c r="W8256" s="0">
        <f t="shared" si="128"/>
        <v>53815.3625671059</v>
      </c>
    </row>
    <row r="8257">
      <c r="A8257" s="0">
        <v>195.94125</v>
      </c>
      <c r="B8257" s="0">
        <v>2183.405029</v>
      </c>
      <c r="C8257" s="0">
        <v>-51178.652344</v>
      </c>
      <c r="D8257" s="0">
        <v>16663.722656</v>
      </c>
      <c r="E8257" s="0">
        <v>-0.206396</v>
      </c>
      <c r="F8257" s="0">
        <v>9.964651</v>
      </c>
      <c r="G8257" s="0">
        <v>0.329947</v>
      </c>
      <c r="H8257" s="0">
        <v>0.082562</v>
      </c>
      <c r="I8257" s="0">
        <v>0.013725</v>
      </c>
      <c r="J8257" s="0">
        <v>-0.028753</v>
      </c>
      <c r="K8257" s="0">
        <v>1013.839966</v>
      </c>
      <c r="L8257" s="0">
        <v>44.223747</v>
      </c>
      <c r="W8257" s="0">
        <f t="shared" si="128"/>
        <v>53867.442542084427</v>
      </c>
    </row>
    <row r="8258">
      <c r="A8258" s="0">
        <v>195.9525</v>
      </c>
      <c r="B8258" s="0">
        <v>2154.246338</v>
      </c>
      <c r="C8258" s="0">
        <v>-51143.035156</v>
      </c>
      <c r="D8258" s="0">
        <v>16618.990234</v>
      </c>
      <c r="E8258" s="0">
        <v>-0.211087</v>
      </c>
      <c r="F8258" s="0">
        <v>9.952304</v>
      </c>
      <c r="G8258" s="0">
        <v>0.306686</v>
      </c>
      <c r="H8258" s="0">
        <v>0.06911</v>
      </c>
      <c r="I8258" s="0">
        <v>0.011975</v>
      </c>
      <c r="J8258" s="0">
        <v>-0.022675</v>
      </c>
      <c r="K8258" s="0">
        <v>1013.839966</v>
      </c>
      <c r="L8258" s="0">
        <v>44.223747</v>
      </c>
      <c r="W8258" s="0">
        <f ref="W8258:W8321" t="shared" si="129">SQRT((B8258)^2+(C8258)^2+(D8258)^2)</f>
        <v>53818.599560471892</v>
      </c>
    </row>
    <row r="8259">
      <c r="A8259" s="0">
        <v>195.96375</v>
      </c>
      <c r="B8259" s="0">
        <v>2198.957031</v>
      </c>
      <c r="C8259" s="0">
        <v>-51165.605469</v>
      </c>
      <c r="D8259" s="0">
        <v>16538.806641</v>
      </c>
      <c r="E8259" s="0">
        <v>-0.202976</v>
      </c>
      <c r="F8259" s="0">
        <v>9.945</v>
      </c>
      <c r="G8259" s="0">
        <v>0.304302</v>
      </c>
      <c r="H8259" s="0">
        <v>0.034309</v>
      </c>
      <c r="I8259" s="0">
        <v>0.008889</v>
      </c>
      <c r="J8259" s="0">
        <v>-0.013334</v>
      </c>
      <c r="K8259" s="0">
        <v>1013.839966</v>
      </c>
      <c r="L8259" s="0">
        <v>44.223747</v>
      </c>
      <c r="W8259" s="0">
        <f t="shared" si="129"/>
        <v>53817.16008990007</v>
      </c>
    </row>
    <row r="8260">
      <c r="A8260" s="0">
        <v>195.975</v>
      </c>
      <c r="B8260" s="0">
        <v>2173.59082</v>
      </c>
      <c r="C8260" s="0">
        <v>-51160.464844</v>
      </c>
      <c r="D8260" s="0">
        <v>16610.320312</v>
      </c>
      <c r="E8260" s="0">
        <v>-0.203571</v>
      </c>
      <c r="F8260" s="0">
        <v>9.948352</v>
      </c>
      <c r="G8260" s="0">
        <v>0.32923</v>
      </c>
      <c r="H8260" s="0">
        <v>-0.003909</v>
      </c>
      <c r="I8260" s="0">
        <v>0.00426</v>
      </c>
      <c r="J8260" s="0">
        <v>-0.002335</v>
      </c>
      <c r="K8260" s="0">
        <v>1013.839966</v>
      </c>
      <c r="L8260" s="0">
        <v>44.223747</v>
      </c>
      <c r="W8260" s="0">
        <f t="shared" si="129"/>
        <v>53833.264818086114</v>
      </c>
    </row>
    <row r="8261">
      <c r="A8261" s="0">
        <v>195.98625</v>
      </c>
      <c r="B8261" s="0">
        <v>2153.516357</v>
      </c>
      <c r="C8261" s="0">
        <v>-51161.023437</v>
      </c>
      <c r="D8261" s="0">
        <v>16494.439453</v>
      </c>
      <c r="E8261" s="0">
        <v>-0.207145</v>
      </c>
      <c r="F8261" s="0">
        <v>9.949368</v>
      </c>
      <c r="G8261" s="0">
        <v>0.318519</v>
      </c>
      <c r="H8261" s="0">
        <v>-0.032118</v>
      </c>
      <c r="I8261" s="0">
        <v>0.001138</v>
      </c>
      <c r="J8261" s="0">
        <v>0.005844</v>
      </c>
      <c r="K8261" s="0">
        <v>1013.839966</v>
      </c>
      <c r="L8261" s="0">
        <v>44.223747</v>
      </c>
      <c r="W8261" s="0">
        <f t="shared" si="129"/>
        <v>53797.34644654709</v>
      </c>
    </row>
    <row r="8262">
      <c r="A8262" s="0">
        <v>195.9975</v>
      </c>
      <c r="B8262" s="0">
        <v>2199.439209</v>
      </c>
      <c r="C8262" s="0">
        <v>-51146.726562</v>
      </c>
      <c r="D8262" s="0">
        <v>16775.523437</v>
      </c>
      <c r="E8262" s="0">
        <v>-0.212462</v>
      </c>
      <c r="F8262" s="0">
        <v>9.944916</v>
      </c>
      <c r="G8262" s="0">
        <v>0.315363</v>
      </c>
      <c r="H8262" s="0">
        <v>-0.040611</v>
      </c>
      <c r="I8262" s="0">
        <v>-0.000275</v>
      </c>
      <c r="J8262" s="0">
        <v>0.006699</v>
      </c>
      <c r="K8262" s="0">
        <v>1013.839966</v>
      </c>
      <c r="L8262" s="0">
        <v>44.223747</v>
      </c>
      <c r="W8262" s="0">
        <f t="shared" si="129"/>
        <v>53872.47309551901</v>
      </c>
    </row>
    <row r="8263">
      <c r="A8263" s="0">
        <v>196.00875</v>
      </c>
      <c r="B8263" s="0">
        <v>2218.45874</v>
      </c>
      <c r="C8263" s="0">
        <v>-51156.238281</v>
      </c>
      <c r="D8263" s="0">
        <v>16651.798828</v>
      </c>
      <c r="E8263" s="0">
        <v>-0.19213</v>
      </c>
      <c r="F8263" s="0">
        <v>9.951488</v>
      </c>
      <c r="G8263" s="0">
        <v>0.325721</v>
      </c>
      <c r="H8263" s="0">
        <v>-0.022343</v>
      </c>
      <c r="I8263" s="0">
        <v>0.001386</v>
      </c>
      <c r="J8263" s="0">
        <v>0.001884</v>
      </c>
      <c r="K8263" s="0">
        <v>1013.829956</v>
      </c>
      <c r="L8263" s="0">
        <v>44.226288</v>
      </c>
      <c r="W8263" s="0">
        <f t="shared" si="129"/>
        <v>53843.891746898407</v>
      </c>
    </row>
    <row r="8264">
      <c r="A8264" s="0">
        <v>196.02</v>
      </c>
      <c r="B8264" s="0">
        <v>2114.306396</v>
      </c>
      <c r="C8264" s="0">
        <v>-51158.417969</v>
      </c>
      <c r="D8264" s="0">
        <v>16555.734375</v>
      </c>
      <c r="E8264" s="0">
        <v>-0.213151</v>
      </c>
      <c r="F8264" s="0">
        <v>9.945441</v>
      </c>
      <c r="G8264" s="0">
        <v>0.325351</v>
      </c>
      <c r="H8264" s="0">
        <v>0.006922</v>
      </c>
      <c r="I8264" s="0">
        <v>0.00525</v>
      </c>
      <c r="J8264" s="0">
        <v>-0.010088</v>
      </c>
      <c r="K8264" s="0">
        <v>1013.829956</v>
      </c>
      <c r="L8264" s="0">
        <v>44.226288</v>
      </c>
      <c r="W8264" s="0">
        <f t="shared" si="129"/>
        <v>53812.13953489143</v>
      </c>
    </row>
    <row r="8265">
      <c r="A8265" s="0">
        <v>196.03125</v>
      </c>
      <c r="B8265" s="0">
        <v>2147.308838</v>
      </c>
      <c r="C8265" s="0">
        <v>-51154.011719</v>
      </c>
      <c r="D8265" s="0">
        <v>16685.847656</v>
      </c>
      <c r="E8265" s="0">
        <v>-0.208153</v>
      </c>
      <c r="F8265" s="0">
        <v>9.948093</v>
      </c>
      <c r="G8265" s="0">
        <v>0.330229</v>
      </c>
      <c r="H8265" s="0">
        <v>0.045122</v>
      </c>
      <c r="I8265" s="0">
        <v>0.010415</v>
      </c>
      <c r="J8265" s="0">
        <v>-0.022162</v>
      </c>
      <c r="K8265" s="0">
        <v>1013.829956</v>
      </c>
      <c r="L8265" s="0">
        <v>44.226288</v>
      </c>
      <c r="W8265" s="0">
        <f t="shared" si="129"/>
        <v>53849.432329343857</v>
      </c>
    </row>
    <row r="8266">
      <c r="A8266" s="0">
        <v>196.0425</v>
      </c>
      <c r="B8266" s="0">
        <v>2130.424805</v>
      </c>
      <c r="C8266" s="0">
        <v>-51165.972656</v>
      </c>
      <c r="D8266" s="0">
        <v>16583.722656</v>
      </c>
      <c r="E8266" s="0">
        <v>-0.21156</v>
      </c>
      <c r="F8266" s="0">
        <v>9.95951</v>
      </c>
      <c r="G8266" s="0">
        <v>0.323081</v>
      </c>
      <c r="H8266" s="0">
        <v>0.075599</v>
      </c>
      <c r="I8266" s="0">
        <v>0.013614</v>
      </c>
      <c r="J8266" s="0">
        <v>-0.029743</v>
      </c>
      <c r="K8266" s="0">
        <v>1013.829956</v>
      </c>
      <c r="L8266" s="0">
        <v>44.226288</v>
      </c>
      <c r="W8266" s="0">
        <f t="shared" si="129"/>
        <v>53828.573497868456</v>
      </c>
    </row>
    <row r="8267">
      <c r="A8267" s="0">
        <v>196.05375</v>
      </c>
      <c r="B8267" s="0">
        <v>2135.638184</v>
      </c>
      <c r="C8267" s="0">
        <v>-51171.019531</v>
      </c>
      <c r="D8267" s="0">
        <v>16599.716797</v>
      </c>
      <c r="E8267" s="0">
        <v>-0.20709</v>
      </c>
      <c r="F8267" s="0">
        <v>9.953802</v>
      </c>
      <c r="G8267" s="0">
        <v>0.320135</v>
      </c>
      <c r="H8267" s="0">
        <v>0.079664</v>
      </c>
      <c r="I8267" s="0">
        <v>0.014517</v>
      </c>
      <c r="J8267" s="0">
        <v>-0.027775</v>
      </c>
      <c r="K8267" s="0">
        <v>1013.829956</v>
      </c>
      <c r="L8267" s="0">
        <v>44.226288</v>
      </c>
      <c r="W8267" s="0">
        <f t="shared" si="129"/>
        <v>53838.506554654225</v>
      </c>
    </row>
    <row r="8268">
      <c r="A8268" s="0">
        <v>196.065</v>
      </c>
      <c r="B8268" s="0">
        <v>2183.141602</v>
      </c>
      <c r="C8268" s="0">
        <v>-51157.082031</v>
      </c>
      <c r="D8268" s="0">
        <v>16684.404297</v>
      </c>
      <c r="E8268" s="0">
        <v>-0.205388</v>
      </c>
      <c r="F8268" s="0">
        <v>9.95936</v>
      </c>
      <c r="G8268" s="0">
        <v>0.328158</v>
      </c>
      <c r="H8268" s="0">
        <v>0.069597</v>
      </c>
      <c r="I8268" s="0">
        <v>0.012915</v>
      </c>
      <c r="J8268" s="0">
        <v>-0.023997</v>
      </c>
      <c r="K8268" s="0">
        <v>1013.829956</v>
      </c>
      <c r="L8268" s="0">
        <v>44.226288</v>
      </c>
      <c r="W8268" s="0">
        <f t="shared" si="129"/>
        <v>53853.342476828664</v>
      </c>
    </row>
    <row r="8269">
      <c r="A8269" s="0">
        <v>196.07625</v>
      </c>
      <c r="B8269" s="0">
        <v>2145.640137</v>
      </c>
      <c r="C8269" s="0">
        <v>-51159.707031</v>
      </c>
      <c r="D8269" s="0">
        <v>16678.539062</v>
      </c>
      <c r="E8269" s="0">
        <v>-0.21351</v>
      </c>
      <c r="F8269" s="0">
        <v>9.963914</v>
      </c>
      <c r="G8269" s="0">
        <v>0.315003</v>
      </c>
      <c r="H8269" s="0">
        <v>0.035165</v>
      </c>
      <c r="I8269" s="0">
        <v>0.008675</v>
      </c>
      <c r="J8269" s="0">
        <v>-0.014384</v>
      </c>
      <c r="K8269" s="0">
        <v>1013.829956</v>
      </c>
      <c r="L8269" s="0">
        <v>44.226288</v>
      </c>
      <c r="W8269" s="0">
        <f t="shared" si="129"/>
        <v>53852.512107959425</v>
      </c>
    </row>
    <row r="8270">
      <c r="A8270" s="0">
        <v>196.0875</v>
      </c>
      <c r="B8270" s="0">
        <v>2091.053467</v>
      </c>
      <c r="C8270" s="0">
        <v>-51154.34375</v>
      </c>
      <c r="D8270" s="0">
        <v>16615.40625</v>
      </c>
      <c r="E8270" s="0">
        <v>-0.215318</v>
      </c>
      <c r="F8270" s="0">
        <v>9.967846</v>
      </c>
      <c r="G8270" s="0">
        <v>0.314137</v>
      </c>
      <c r="H8270" s="0">
        <v>-0.003481</v>
      </c>
      <c r="I8270" s="0">
        <v>0.003802</v>
      </c>
      <c r="J8270" s="0">
        <v>-0.003643</v>
      </c>
      <c r="K8270" s="0">
        <v>1013.829956</v>
      </c>
      <c r="L8270" s="0">
        <v>44.226288</v>
      </c>
      <c r="W8270" s="0">
        <f t="shared" si="129"/>
        <v>53825.74768591288</v>
      </c>
    </row>
    <row r="8271">
      <c r="A8271" s="0">
        <v>196.09875</v>
      </c>
      <c r="B8271" s="0">
        <v>2119.887451</v>
      </c>
      <c r="C8271" s="0">
        <v>-51178.648437</v>
      </c>
      <c r="D8271" s="0">
        <v>16717.826172</v>
      </c>
      <c r="E8271" s="0">
        <v>-0.206244</v>
      </c>
      <c r="F8271" s="0">
        <v>9.956935</v>
      </c>
      <c r="G8271" s="0">
        <v>0.317398</v>
      </c>
      <c r="H8271" s="0">
        <v>-0.029404</v>
      </c>
      <c r="I8271" s="0">
        <v>0.00136</v>
      </c>
      <c r="J8271" s="0">
        <v>0.004009</v>
      </c>
      <c r="K8271" s="0">
        <v>1013.829956</v>
      </c>
      <c r="L8271" s="0">
        <v>44.226288</v>
      </c>
      <c r="W8271" s="0">
        <f t="shared" si="129"/>
        <v>53881.663769413783</v>
      </c>
    </row>
    <row r="8272">
      <c r="A8272" s="0">
        <v>196.11</v>
      </c>
      <c r="B8272" s="0">
        <v>2189.494385</v>
      </c>
      <c r="C8272" s="0">
        <v>-51143.785156</v>
      </c>
      <c r="D8272" s="0">
        <v>16563.363281</v>
      </c>
      <c r="E8272" s="0">
        <v>-0.199075</v>
      </c>
      <c r="F8272" s="0">
        <v>9.953746</v>
      </c>
      <c r="G8272" s="0">
        <v>0.328</v>
      </c>
      <c r="H8272" s="0">
        <v>-0.039726</v>
      </c>
      <c r="I8272" s="0">
        <v>2.492609E-05</v>
      </c>
      <c r="J8272" s="0">
        <v>0.006732</v>
      </c>
      <c r="K8272" s="0">
        <v>1013.829956</v>
      </c>
      <c r="L8272" s="0">
        <v>44.231171</v>
      </c>
      <c r="W8272" s="0">
        <f t="shared" si="129"/>
        <v>53803.583978424809</v>
      </c>
    </row>
    <row r="8273">
      <c r="A8273" s="0">
        <v>196.12125</v>
      </c>
      <c r="B8273" s="0">
        <v>2174.064697</v>
      </c>
      <c r="C8273" s="0">
        <v>-51139.773437</v>
      </c>
      <c r="D8273" s="0">
        <v>16601.572266</v>
      </c>
      <c r="E8273" s="0">
        <v>-0.205491</v>
      </c>
      <c r="F8273" s="0">
        <v>9.957998</v>
      </c>
      <c r="G8273" s="0">
        <v>0.313843</v>
      </c>
      <c r="H8273" s="0">
        <v>-0.02751</v>
      </c>
      <c r="I8273" s="0">
        <v>0.001181</v>
      </c>
      <c r="J8273" s="0">
        <v>0.000967</v>
      </c>
      <c r="K8273" s="0">
        <v>1013.829956</v>
      </c>
      <c r="L8273" s="0">
        <v>44.231171</v>
      </c>
      <c r="W8273" s="0">
        <f t="shared" si="129"/>
        <v>53810.920696431625</v>
      </c>
    </row>
    <row r="8274">
      <c r="A8274" s="0">
        <v>196.1325</v>
      </c>
      <c r="B8274" s="0">
        <v>2225.76416</v>
      </c>
      <c r="C8274" s="0">
        <v>-51169.664062</v>
      </c>
      <c r="D8274" s="0">
        <v>16481.945312</v>
      </c>
      <c r="E8274" s="0">
        <v>-0.210531</v>
      </c>
      <c r="F8274" s="0">
        <v>9.955557</v>
      </c>
      <c r="G8274" s="0">
        <v>0.31367</v>
      </c>
      <c r="H8274" s="0">
        <v>0.006951</v>
      </c>
      <c r="I8274" s="0">
        <v>0.004878</v>
      </c>
      <c r="J8274" s="0">
        <v>-0.011251</v>
      </c>
      <c r="K8274" s="0">
        <v>1013.829956</v>
      </c>
      <c r="L8274" s="0">
        <v>44.231171</v>
      </c>
      <c r="W8274" s="0">
        <f t="shared" si="129"/>
        <v>53804.6751461398</v>
      </c>
    </row>
    <row r="8275">
      <c r="A8275" s="0">
        <v>196.14375</v>
      </c>
      <c r="B8275" s="0">
        <v>2241.054687</v>
      </c>
      <c r="C8275" s="0">
        <v>-51150.714844</v>
      </c>
      <c r="D8275" s="0">
        <v>16591.537109</v>
      </c>
      <c r="E8275" s="0">
        <v>-0.201131</v>
      </c>
      <c r="F8275" s="0">
        <v>9.966898</v>
      </c>
      <c r="G8275" s="0">
        <v>0.319465</v>
      </c>
      <c r="H8275" s="0">
        <v>0.044316</v>
      </c>
      <c r="I8275" s="0">
        <v>0.008176</v>
      </c>
      <c r="J8275" s="0">
        <v>-0.022218</v>
      </c>
      <c r="K8275" s="0">
        <v>1013.829956</v>
      </c>
      <c r="L8275" s="0">
        <v>44.231171</v>
      </c>
      <c r="W8275" s="0">
        <f t="shared" si="129"/>
        <v>53820.972295208965</v>
      </c>
    </row>
    <row r="8276">
      <c r="A8276" s="0">
        <v>196.155</v>
      </c>
      <c r="B8276" s="0">
        <v>2245.243896</v>
      </c>
      <c r="C8276" s="0">
        <v>-51159.992187</v>
      </c>
      <c r="D8276" s="0">
        <v>16544.193359</v>
      </c>
      <c r="E8276" s="0">
        <v>-0.189108</v>
      </c>
      <c r="F8276" s="0">
        <v>9.950208</v>
      </c>
      <c r="G8276" s="0">
        <v>0.319867</v>
      </c>
      <c r="H8276" s="0">
        <v>0.075062</v>
      </c>
      <c r="I8276" s="0">
        <v>0.013004</v>
      </c>
      <c r="J8276" s="0">
        <v>-0.030705</v>
      </c>
      <c r="K8276" s="0">
        <v>1013.829956</v>
      </c>
      <c r="L8276" s="0">
        <v>44.231171</v>
      </c>
      <c r="W8276" s="0">
        <f t="shared" si="129"/>
        <v>53815.39049961829</v>
      </c>
    </row>
    <row r="8277">
      <c r="A8277" s="0">
        <v>196.16625</v>
      </c>
      <c r="B8277" s="0">
        <v>2149.165039</v>
      </c>
      <c r="C8277" s="0">
        <v>-51165.273437</v>
      </c>
      <c r="D8277" s="0">
        <v>16519.310547</v>
      </c>
      <c r="E8277" s="0">
        <v>-0.197026</v>
      </c>
      <c r="F8277" s="0">
        <v>9.94637</v>
      </c>
      <c r="G8277" s="0">
        <v>0.316486</v>
      </c>
      <c r="H8277" s="0">
        <v>0.085919</v>
      </c>
      <c r="I8277" s="0">
        <v>0.014637</v>
      </c>
      <c r="J8277" s="0">
        <v>-0.030338</v>
      </c>
      <c r="K8277" s="0">
        <v>1013.829956</v>
      </c>
      <c r="L8277" s="0">
        <v>44.231171</v>
      </c>
      <c r="W8277" s="0">
        <f t="shared" si="129"/>
        <v>53808.844414241641</v>
      </c>
    </row>
    <row r="8278">
      <c r="A8278" s="0">
        <v>196.1775</v>
      </c>
      <c r="B8278" s="0">
        <v>2163.755127</v>
      </c>
      <c r="C8278" s="0">
        <v>-51137.179687</v>
      </c>
      <c r="D8278" s="0">
        <v>16584.824219</v>
      </c>
      <c r="E8278" s="0">
        <v>-0.204722</v>
      </c>
      <c r="F8278" s="0">
        <v>9.951234</v>
      </c>
      <c r="G8278" s="0">
        <v>0.320272</v>
      </c>
      <c r="H8278" s="0">
        <v>0.074604</v>
      </c>
      <c r="I8278" s="0">
        <v>0.014256</v>
      </c>
      <c r="J8278" s="0">
        <v>-0.024255</v>
      </c>
      <c r="K8278" s="0">
        <v>1013.829956</v>
      </c>
      <c r="L8278" s="0">
        <v>44.231171</v>
      </c>
      <c r="W8278" s="0">
        <f t="shared" si="129"/>
        <v>53802.87517377927</v>
      </c>
    </row>
    <row r="8279">
      <c r="A8279" s="0">
        <v>196.18875</v>
      </c>
      <c r="B8279" s="0">
        <v>2227.852051</v>
      </c>
      <c r="C8279" s="0">
        <v>-51166.46875</v>
      </c>
      <c r="D8279" s="0">
        <v>16701.902344</v>
      </c>
      <c r="E8279" s="0">
        <v>-0.204199</v>
      </c>
      <c r="F8279" s="0">
        <v>9.949833</v>
      </c>
      <c r="G8279" s="0">
        <v>0.314483</v>
      </c>
      <c r="H8279" s="0">
        <v>0.039262</v>
      </c>
      <c r="I8279" s="0">
        <v>0.009596</v>
      </c>
      <c r="J8279" s="0">
        <v>-0.014053</v>
      </c>
      <c r="K8279" s="0">
        <v>1013.829956</v>
      </c>
      <c r="L8279" s="0">
        <v>44.231171</v>
      </c>
      <c r="W8279" s="0">
        <f t="shared" si="129"/>
        <v>53869.512630191712</v>
      </c>
    </row>
    <row r="8280">
      <c r="A8280" s="0">
        <v>196.2</v>
      </c>
      <c r="B8280" s="0">
        <v>2249.356689</v>
      </c>
      <c r="C8280" s="0">
        <v>-51166.5625</v>
      </c>
      <c r="D8280" s="0">
        <v>16652.685547</v>
      </c>
      <c r="E8280" s="0">
        <v>-0.20668</v>
      </c>
      <c r="F8280" s="0">
        <v>9.940846</v>
      </c>
      <c r="G8280" s="0">
        <v>0.325879</v>
      </c>
      <c r="H8280" s="0">
        <v>-9.921977E-05</v>
      </c>
      <c r="I8280" s="0">
        <v>0.005732</v>
      </c>
      <c r="J8280" s="0">
        <v>-0.003166</v>
      </c>
      <c r="K8280" s="0">
        <v>1013.849976</v>
      </c>
      <c r="L8280" s="0">
        <v>44.233513</v>
      </c>
      <c r="W8280" s="0">
        <f t="shared" si="129"/>
        <v>53855.256563384952</v>
      </c>
    </row>
    <row r="8281">
      <c r="A8281" s="0">
        <v>196.21125</v>
      </c>
      <c r="B8281" s="0">
        <v>2221.696289</v>
      </c>
      <c r="C8281" s="0">
        <v>-51140.746094</v>
      </c>
      <c r="D8281" s="0">
        <v>16581.572266</v>
      </c>
      <c r="E8281" s="0">
        <v>-0.220127</v>
      </c>
      <c r="F8281" s="0">
        <v>9.945975</v>
      </c>
      <c r="G8281" s="0">
        <v>0.319386</v>
      </c>
      <c r="H8281" s="0">
        <v>-0.028954</v>
      </c>
      <c r="I8281" s="0">
        <v>0.001357</v>
      </c>
      <c r="J8281" s="0">
        <v>0.005162</v>
      </c>
      <c r="K8281" s="0">
        <v>1013.849976</v>
      </c>
      <c r="L8281" s="0">
        <v>44.233513</v>
      </c>
      <c r="W8281" s="0">
        <f t="shared" si="129"/>
        <v>53807.623848894436</v>
      </c>
    </row>
    <row r="8282">
      <c r="A8282" s="0">
        <v>196.2225</v>
      </c>
      <c r="B8282" s="0">
        <v>2249.115479</v>
      </c>
      <c r="C8282" s="0">
        <v>-51169.476562</v>
      </c>
      <c r="D8282" s="0">
        <v>16594.261719</v>
      </c>
      <c r="E8282" s="0">
        <v>-0.206361</v>
      </c>
      <c r="F8282" s="0">
        <v>9.956525</v>
      </c>
      <c r="G8282" s="0">
        <v>0.316888</v>
      </c>
      <c r="H8282" s="0">
        <v>-0.042275</v>
      </c>
      <c r="I8282" s="0">
        <v>-0.000534</v>
      </c>
      <c r="J8282" s="0">
        <v>0.007112</v>
      </c>
      <c r="K8282" s="0">
        <v>1013.849976</v>
      </c>
      <c r="L8282" s="0">
        <v>44.233513</v>
      </c>
      <c r="W8282" s="0">
        <f t="shared" si="129"/>
        <v>53839.979328242815</v>
      </c>
    </row>
    <row r="8283">
      <c r="A8283" s="0">
        <v>196.23375</v>
      </c>
      <c r="B8283" s="0">
        <v>2228.731445</v>
      </c>
      <c r="C8283" s="0">
        <v>-51164.207031</v>
      </c>
      <c r="D8283" s="0">
        <v>16566.890625</v>
      </c>
      <c r="E8283" s="0">
        <v>-0.205029</v>
      </c>
      <c r="F8283" s="0">
        <v>9.943758</v>
      </c>
      <c r="G8283" s="0">
        <v>0.31304</v>
      </c>
      <c r="H8283" s="0">
        <v>-0.03104</v>
      </c>
      <c r="I8283" s="0">
        <v>0.000943</v>
      </c>
      <c r="J8283" s="0">
        <v>0.002947</v>
      </c>
      <c r="K8283" s="0">
        <v>1013.849976</v>
      </c>
      <c r="L8283" s="0">
        <v>44.233513</v>
      </c>
      <c r="W8283" s="0">
        <f t="shared" si="129"/>
        <v>53825.692656441257</v>
      </c>
    </row>
    <row r="8284">
      <c r="A8284" s="0">
        <v>196.245</v>
      </c>
      <c r="B8284" s="0">
        <v>2133.082764</v>
      </c>
      <c r="C8284" s="0">
        <v>-51175.324219</v>
      </c>
      <c r="D8284" s="0">
        <v>16760.667969</v>
      </c>
      <c r="E8284" s="0">
        <v>-0.202959</v>
      </c>
      <c r="F8284" s="0">
        <v>9.958899</v>
      </c>
      <c r="G8284" s="0">
        <v>0.325808</v>
      </c>
      <c r="H8284" s="0">
        <v>0.006687</v>
      </c>
      <c r="I8284" s="0">
        <v>0.004384</v>
      </c>
      <c r="J8284" s="0">
        <v>-0.009802</v>
      </c>
      <c r="K8284" s="0">
        <v>1013.849976</v>
      </c>
      <c r="L8284" s="0">
        <v>44.233513</v>
      </c>
      <c r="W8284" s="0">
        <f t="shared" si="129"/>
        <v>53892.335649560642</v>
      </c>
    </row>
    <row r="8285">
      <c r="A8285" s="0">
        <v>196.25625</v>
      </c>
      <c r="B8285" s="0">
        <v>2187.101807</v>
      </c>
      <c r="C8285" s="0">
        <v>-51168.988281</v>
      </c>
      <c r="D8285" s="0">
        <v>16633.824219</v>
      </c>
      <c r="E8285" s="0">
        <v>-0.203856</v>
      </c>
      <c r="F8285" s="0">
        <v>9.943407</v>
      </c>
      <c r="G8285" s="0">
        <v>0.3239</v>
      </c>
      <c r="H8285" s="0">
        <v>0.041671</v>
      </c>
      <c r="I8285" s="0">
        <v>0.009515</v>
      </c>
      <c r="J8285" s="0">
        <v>-0.021294</v>
      </c>
      <c r="K8285" s="0">
        <v>1013.849976</v>
      </c>
      <c r="L8285" s="0">
        <v>44.233513</v>
      </c>
      <c r="W8285" s="0">
        <f t="shared" si="129"/>
        <v>53849.167905956441</v>
      </c>
    </row>
    <row r="8286">
      <c r="A8286" s="0">
        <v>196.2675</v>
      </c>
      <c r="B8286" s="0">
        <v>2139.226074</v>
      </c>
      <c r="C8286" s="0">
        <v>-51172.730469</v>
      </c>
      <c r="D8286" s="0">
        <v>16645.037109</v>
      </c>
      <c r="E8286" s="0">
        <v>-0.205178</v>
      </c>
      <c r="F8286" s="0">
        <v>9.944264</v>
      </c>
      <c r="G8286" s="0">
        <v>0.305444</v>
      </c>
      <c r="H8286" s="0">
        <v>0.072111</v>
      </c>
      <c r="I8286" s="0">
        <v>0.012942</v>
      </c>
      <c r="J8286" s="0">
        <v>-0.029177</v>
      </c>
      <c r="K8286" s="0">
        <v>1013.849976</v>
      </c>
      <c r="L8286" s="0">
        <v>44.233513</v>
      </c>
      <c r="W8286" s="0">
        <f t="shared" si="129"/>
        <v>53854.265311195086</v>
      </c>
    </row>
    <row r="8287">
      <c r="A8287" s="0">
        <v>196.27875</v>
      </c>
      <c r="B8287" s="0">
        <v>2230.811035</v>
      </c>
      <c r="C8287" s="0">
        <v>-51159.875</v>
      </c>
      <c r="D8287" s="0">
        <v>16676.904297</v>
      </c>
      <c r="E8287" s="0">
        <v>-0.218424</v>
      </c>
      <c r="F8287" s="0">
        <v>9.951508</v>
      </c>
      <c r="G8287" s="0">
        <v>0.317604</v>
      </c>
      <c r="H8287" s="0">
        <v>0.082788</v>
      </c>
      <c r="I8287" s="0">
        <v>0.014667</v>
      </c>
      <c r="J8287" s="0">
        <v>-0.028623</v>
      </c>
      <c r="K8287" s="0">
        <v>1013.849976</v>
      </c>
      <c r="L8287" s="0">
        <v>44.233513</v>
      </c>
      <c r="W8287" s="0">
        <f t="shared" si="129"/>
        <v>53855.626120404544</v>
      </c>
    </row>
    <row r="8288">
      <c r="A8288" s="0">
        <v>196.29</v>
      </c>
      <c r="B8288" s="0">
        <v>2239.962646</v>
      </c>
      <c r="C8288" s="0">
        <v>-51163.46875</v>
      </c>
      <c r="D8288" s="0">
        <v>16454.09375</v>
      </c>
      <c r="E8288" s="0">
        <v>-0.209841</v>
      </c>
      <c r="F8288" s="0">
        <v>9.947958</v>
      </c>
      <c r="G8288" s="0">
        <v>0.30969</v>
      </c>
      <c r="H8288" s="0">
        <v>0.074603</v>
      </c>
      <c r="I8288" s="0">
        <v>0.013625</v>
      </c>
      <c r="J8288" s="0">
        <v>-0.024375</v>
      </c>
      <c r="K8288" s="0">
        <v>1013.849976</v>
      </c>
      <c r="L8288" s="0">
        <v>44.233513</v>
      </c>
      <c r="W8288" s="0">
        <f t="shared" si="129"/>
        <v>53790.846510549454</v>
      </c>
    </row>
    <row r="8289">
      <c r="A8289" s="0">
        <v>196.30125</v>
      </c>
      <c r="B8289" s="0">
        <v>2184.916504</v>
      </c>
      <c r="C8289" s="0">
        <v>-51157.339844</v>
      </c>
      <c r="D8289" s="0">
        <v>16624.929687</v>
      </c>
      <c r="E8289" s="0">
        <v>-0.208072</v>
      </c>
      <c r="F8289" s="0">
        <v>9.951326</v>
      </c>
      <c r="G8289" s="0">
        <v>0.314147</v>
      </c>
      <c r="H8289" s="0">
        <v>0.041912</v>
      </c>
      <c r="I8289" s="0">
        <v>0.009594</v>
      </c>
      <c r="J8289" s="0">
        <v>-0.016065</v>
      </c>
      <c r="K8289" s="0">
        <v>1013.839966</v>
      </c>
      <c r="L8289" s="0">
        <v>44.233513</v>
      </c>
      <c r="W8289" s="0">
        <f t="shared" si="129"/>
        <v>53835.263230912657</v>
      </c>
    </row>
    <row r="8290">
      <c r="A8290" s="0">
        <v>196.3125</v>
      </c>
      <c r="B8290" s="0">
        <v>2115.018555</v>
      </c>
      <c r="C8290" s="0">
        <v>-51155.238281</v>
      </c>
      <c r="D8290" s="0">
        <v>16765.330078</v>
      </c>
      <c r="E8290" s="0">
        <v>-0.212933</v>
      </c>
      <c r="F8290" s="0">
        <v>9.963028</v>
      </c>
      <c r="G8290" s="0">
        <v>0.322062</v>
      </c>
      <c r="H8290" s="0">
        <v>0.005573</v>
      </c>
      <c r="I8290" s="0">
        <v>0.005052</v>
      </c>
      <c r="J8290" s="0">
        <v>-0.005706</v>
      </c>
      <c r="K8290" s="0">
        <v>1013.839966</v>
      </c>
      <c r="L8290" s="0">
        <v>44.233513</v>
      </c>
      <c r="W8290" s="0">
        <f t="shared" si="129"/>
        <v>53874.001148032185</v>
      </c>
    </row>
    <row r="8291">
      <c r="A8291" s="0">
        <v>196.32375</v>
      </c>
      <c r="B8291" s="0">
        <v>2111.72168</v>
      </c>
      <c r="C8291" s="0">
        <v>-51136.546875</v>
      </c>
      <c r="D8291" s="0">
        <v>16616.726562</v>
      </c>
      <c r="E8291" s="0">
        <v>-0.203148</v>
      </c>
      <c r="F8291" s="0">
        <v>9.957272</v>
      </c>
      <c r="G8291" s="0">
        <v>0.315824</v>
      </c>
      <c r="H8291" s="0">
        <v>-0.023864</v>
      </c>
      <c r="I8291" s="0">
        <v>0.001252</v>
      </c>
      <c r="J8291" s="0">
        <v>0.001548</v>
      </c>
      <c r="K8291" s="0">
        <v>1013.839966</v>
      </c>
      <c r="L8291" s="0">
        <v>44.233513</v>
      </c>
      <c r="W8291" s="0">
        <f t="shared" si="129"/>
        <v>53810.04921377726</v>
      </c>
    </row>
    <row r="8292">
      <c r="A8292" s="0">
        <v>196.335</v>
      </c>
      <c r="B8292" s="0">
        <v>2169.005859</v>
      </c>
      <c r="C8292" s="0">
        <v>-51146.136719</v>
      </c>
      <c r="D8292" s="0">
        <v>16547.556641</v>
      </c>
      <c r="E8292" s="0">
        <v>-0.203334</v>
      </c>
      <c r="F8292" s="0">
        <v>9.944881</v>
      </c>
      <c r="G8292" s="0">
        <v>0.325409</v>
      </c>
      <c r="H8292" s="0">
        <v>-0.041589</v>
      </c>
      <c r="I8292" s="0">
        <v>-0.001045</v>
      </c>
      <c r="J8292" s="0">
        <v>0.007458</v>
      </c>
      <c r="K8292" s="0">
        <v>1013.839966</v>
      </c>
      <c r="L8292" s="0">
        <v>44.233513</v>
      </c>
      <c r="W8292" s="0">
        <f t="shared" si="129"/>
        <v>53800.125636304227</v>
      </c>
    </row>
    <row r="8293">
      <c r="A8293" s="0">
        <v>196.34625</v>
      </c>
      <c r="B8293" s="0">
        <v>2155.200439</v>
      </c>
      <c r="C8293" s="0">
        <v>-51157.757812</v>
      </c>
      <c r="D8293" s="0">
        <v>16504</v>
      </c>
      <c r="E8293" s="0">
        <v>-0.208121</v>
      </c>
      <c r="F8293" s="0">
        <v>9.948508</v>
      </c>
      <c r="G8293" s="0">
        <v>0.327696</v>
      </c>
      <c r="H8293" s="0">
        <v>-0.035125</v>
      </c>
      <c r="I8293" s="0">
        <v>-0.000191</v>
      </c>
      <c r="J8293" s="0">
        <v>0.002789</v>
      </c>
      <c r="K8293" s="0">
        <v>1013.839966</v>
      </c>
      <c r="L8293" s="0">
        <v>44.233513</v>
      </c>
      <c r="W8293" s="0">
        <f t="shared" si="129"/>
        <v>53797.240535956051</v>
      </c>
    </row>
    <row r="8294">
      <c r="A8294" s="0">
        <v>196.3575</v>
      </c>
      <c r="B8294" s="0">
        <v>2313.488037</v>
      </c>
      <c r="C8294" s="0">
        <v>-51155.457031</v>
      </c>
      <c r="D8294" s="0">
        <v>16636.410156</v>
      </c>
      <c r="E8294" s="0">
        <v>-0.203315</v>
      </c>
      <c r="F8294" s="0">
        <v>9.945533</v>
      </c>
      <c r="G8294" s="0">
        <v>0.313657</v>
      </c>
      <c r="H8294" s="0">
        <v>-0.004474</v>
      </c>
      <c r="I8294" s="0">
        <v>0.003029</v>
      </c>
      <c r="J8294" s="0">
        <v>-0.007552</v>
      </c>
      <c r="K8294" s="0">
        <v>1013.839966</v>
      </c>
      <c r="L8294" s="0">
        <v>44.233513</v>
      </c>
      <c r="W8294" s="0">
        <f t="shared" si="129"/>
        <v>53842.3917914731</v>
      </c>
    </row>
    <row r="8295">
      <c r="A8295" s="0">
        <v>196.36875</v>
      </c>
      <c r="B8295" s="0">
        <v>2182.748779</v>
      </c>
      <c r="C8295" s="0">
        <v>-51192.15625</v>
      </c>
      <c r="D8295" s="0">
        <v>16635.851562</v>
      </c>
      <c r="E8295" s="0">
        <v>-0.204818</v>
      </c>
      <c r="F8295" s="0">
        <v>9.960747</v>
      </c>
      <c r="G8295" s="0">
        <v>0.311676</v>
      </c>
      <c r="H8295" s="0">
        <v>0.035002</v>
      </c>
      <c r="I8295" s="0">
        <v>0.007629</v>
      </c>
      <c r="J8295" s="0">
        <v>-0.020853</v>
      </c>
      <c r="K8295" s="0">
        <v>1013.839966</v>
      </c>
      <c r="L8295" s="0">
        <v>44.233513</v>
      </c>
      <c r="W8295" s="0">
        <f t="shared" si="129"/>
        <v>53871.632711006059</v>
      </c>
    </row>
    <row r="8296">
      <c r="A8296" s="0">
        <v>196.38</v>
      </c>
      <c r="B8296" s="0">
        <v>2061.149658</v>
      </c>
      <c r="C8296" s="0">
        <v>-51163.074219</v>
      </c>
      <c r="D8296" s="0">
        <v>16648.470703</v>
      </c>
      <c r="E8296" s="0">
        <v>-0.203827</v>
      </c>
      <c r="F8296" s="0">
        <v>9.951308</v>
      </c>
      <c r="G8296" s="0">
        <v>0.312646</v>
      </c>
      <c r="H8296" s="0">
        <v>0.069564</v>
      </c>
      <c r="I8296" s="0">
        <v>0.012734</v>
      </c>
      <c r="J8296" s="0">
        <v>-0.028636</v>
      </c>
      <c r="K8296" s="0">
        <v>1013.839966</v>
      </c>
      <c r="L8296" s="0">
        <v>44.233513</v>
      </c>
      <c r="W8296" s="0">
        <f t="shared" si="129"/>
        <v>53843.106134399648</v>
      </c>
    </row>
    <row r="8297">
      <c r="A8297" s="0">
        <v>196.39125</v>
      </c>
      <c r="B8297" s="0">
        <v>2199.937256</v>
      </c>
      <c r="C8297" s="0">
        <v>-51145.453125</v>
      </c>
      <c r="D8297" s="0">
        <v>16681.236328</v>
      </c>
      <c r="E8297" s="0">
        <v>-0.20178</v>
      </c>
      <c r="F8297" s="0">
        <v>9.94904</v>
      </c>
      <c r="G8297" s="0">
        <v>0.316047</v>
      </c>
      <c r="H8297" s="0">
        <v>0.084139</v>
      </c>
      <c r="I8297" s="0">
        <v>0.013226</v>
      </c>
      <c r="J8297" s="0">
        <v>-0.029628</v>
      </c>
      <c r="K8297" s="0">
        <v>1013.839966</v>
      </c>
      <c r="L8297" s="0">
        <v>44.233513</v>
      </c>
      <c r="W8297" s="0">
        <f t="shared" si="129"/>
        <v>53841.997963694623</v>
      </c>
    </row>
    <row r="8298">
      <c r="A8298" s="0">
        <v>196.4025</v>
      </c>
      <c r="B8298" s="0">
        <v>2215.2146</v>
      </c>
      <c r="C8298" s="0">
        <v>-51166.898437</v>
      </c>
      <c r="D8298" s="0">
        <v>16638.818359</v>
      </c>
      <c r="E8298" s="0">
        <v>-0.210754</v>
      </c>
      <c r="F8298" s="0">
        <v>9.955968</v>
      </c>
      <c r="G8298" s="0">
        <v>0.319611</v>
      </c>
      <c r="H8298" s="0">
        <v>0.075795</v>
      </c>
      <c r="I8298" s="0">
        <v>0.01315</v>
      </c>
      <c r="J8298" s="0">
        <v>-0.024863</v>
      </c>
      <c r="K8298" s="0">
        <v>1013.839966</v>
      </c>
      <c r="L8298" s="0">
        <v>44.236053</v>
      </c>
      <c r="W8298" s="0">
        <f t="shared" si="129"/>
        <v>53849.874166706482</v>
      </c>
    </row>
    <row r="8299">
      <c r="A8299" s="0">
        <v>196.41375</v>
      </c>
      <c r="B8299" s="0">
        <v>2137.078857</v>
      </c>
      <c r="C8299" s="0">
        <v>-51162.128906</v>
      </c>
      <c r="D8299" s="0">
        <v>16571.507812</v>
      </c>
      <c r="E8299" s="0">
        <v>-0.207895</v>
      </c>
      <c r="F8299" s="0">
        <v>9.96075</v>
      </c>
      <c r="G8299" s="0">
        <v>0.317685</v>
      </c>
      <c r="H8299" s="0">
        <v>0.042297</v>
      </c>
      <c r="I8299" s="0">
        <v>0.00993</v>
      </c>
      <c r="J8299" s="0">
        <v>-0.015386</v>
      </c>
      <c r="K8299" s="0">
        <v>1013.839966</v>
      </c>
      <c r="L8299" s="0">
        <v>44.236053</v>
      </c>
      <c r="W8299" s="0">
        <f t="shared" si="129"/>
        <v>53821.421491803558</v>
      </c>
    </row>
    <row r="8300">
      <c r="A8300" s="0">
        <v>196.425</v>
      </c>
      <c r="B8300" s="0">
        <v>2205.490234</v>
      </c>
      <c r="C8300" s="0">
        <v>-51148.363281</v>
      </c>
      <c r="D8300" s="0">
        <v>16607.955078</v>
      </c>
      <c r="E8300" s="0">
        <v>-0.205746</v>
      </c>
      <c r="F8300" s="0">
        <v>9.95563</v>
      </c>
      <c r="G8300" s="0">
        <v>0.312585</v>
      </c>
      <c r="H8300" s="0">
        <v>0.004274</v>
      </c>
      <c r="I8300" s="0">
        <v>0.005672</v>
      </c>
      <c r="J8300" s="0">
        <v>-0.00397</v>
      </c>
      <c r="K8300" s="0">
        <v>1013.839966</v>
      </c>
      <c r="L8300" s="0">
        <v>44.236053</v>
      </c>
      <c r="W8300" s="0">
        <f t="shared" si="129"/>
        <v>53822.332032069033</v>
      </c>
    </row>
    <row r="8301">
      <c r="A8301" s="0">
        <v>196.43625</v>
      </c>
      <c r="B8301" s="0">
        <v>2110.753662</v>
      </c>
      <c r="C8301" s="0">
        <v>-51180.558594</v>
      </c>
      <c r="D8301" s="0">
        <v>16688.34375</v>
      </c>
      <c r="E8301" s="0">
        <v>-0.200569</v>
      </c>
      <c r="F8301" s="0">
        <v>9.957017</v>
      </c>
      <c r="G8301" s="0">
        <v>0.327007</v>
      </c>
      <c r="H8301" s="0">
        <v>-0.025168</v>
      </c>
      <c r="I8301" s="0">
        <v>0.002288</v>
      </c>
      <c r="J8301" s="0">
        <v>0.004554</v>
      </c>
      <c r="K8301" s="0">
        <v>1013.839966</v>
      </c>
      <c r="L8301" s="0">
        <v>44.236053</v>
      </c>
      <c r="W8301" s="0">
        <f t="shared" si="129"/>
        <v>53873.979583224384</v>
      </c>
    </row>
    <row r="8302">
      <c r="A8302" s="0">
        <v>196.4475</v>
      </c>
      <c r="B8302" s="0">
        <v>2098.847656</v>
      </c>
      <c r="C8302" s="0">
        <v>-51170.273437</v>
      </c>
      <c r="D8302" s="0">
        <v>16524.421875</v>
      </c>
      <c r="E8302" s="0">
        <v>-0.209528</v>
      </c>
      <c r="F8302" s="0">
        <v>9.952525</v>
      </c>
      <c r="G8302" s="0">
        <v>0.315877</v>
      </c>
      <c r="H8302" s="0">
        <v>-0.037738</v>
      </c>
      <c r="I8302" s="0">
        <v>-0.000625</v>
      </c>
      <c r="J8302" s="0">
        <v>0.007127</v>
      </c>
      <c r="K8302" s="0">
        <v>1013.839966</v>
      </c>
      <c r="L8302" s="0">
        <v>44.236053</v>
      </c>
      <c r="W8302" s="0">
        <f t="shared" si="129"/>
        <v>53813.182059820836</v>
      </c>
    </row>
    <row r="8303">
      <c r="A8303" s="0">
        <v>196.45875</v>
      </c>
      <c r="B8303" s="0">
        <v>2219.140625</v>
      </c>
      <c r="C8303" s="0">
        <v>-51173.941406</v>
      </c>
      <c r="D8303" s="0">
        <v>16649.273437</v>
      </c>
      <c r="E8303" s="0">
        <v>-0.203889</v>
      </c>
      <c r="F8303" s="0">
        <v>9.960151</v>
      </c>
      <c r="G8303" s="0">
        <v>0.329685</v>
      </c>
      <c r="H8303" s="0">
        <v>-0.031995</v>
      </c>
      <c r="I8303" s="0">
        <v>-0.000443</v>
      </c>
      <c r="J8303" s="0">
        <v>0.004253</v>
      </c>
      <c r="K8303" s="0">
        <v>1013.839966</v>
      </c>
      <c r="L8303" s="0">
        <v>44.236053</v>
      </c>
      <c r="W8303" s="0">
        <f t="shared" si="129"/>
        <v>53859.958875942713</v>
      </c>
    </row>
    <row r="8304">
      <c r="A8304" s="0">
        <v>196.47</v>
      </c>
      <c r="B8304" s="0">
        <v>2125.674072</v>
      </c>
      <c r="C8304" s="0">
        <v>-51164.816406</v>
      </c>
      <c r="D8304" s="0">
        <v>16614.634766</v>
      </c>
      <c r="E8304" s="0">
        <v>-0.199411</v>
      </c>
      <c r="F8304" s="0">
        <v>9.951628</v>
      </c>
      <c r="G8304" s="0">
        <v>0.32167</v>
      </c>
      <c r="H8304" s="0">
        <v>-0.005163</v>
      </c>
      <c r="I8304" s="0">
        <v>0.003408</v>
      </c>
      <c r="J8304" s="0">
        <v>-0.006263</v>
      </c>
      <c r="K8304" s="0">
        <v>1013.839966</v>
      </c>
      <c r="L8304" s="0">
        <v>44.236053</v>
      </c>
      <c r="W8304" s="0">
        <f t="shared" si="129"/>
        <v>53836.818410151573</v>
      </c>
    </row>
    <row r="8305">
      <c r="A8305" s="0">
        <v>196.48125</v>
      </c>
      <c r="B8305" s="0">
        <v>2176.715332</v>
      </c>
      <c r="C8305" s="0">
        <v>-51158.601562</v>
      </c>
      <c r="D8305" s="0">
        <v>16640.490234</v>
      </c>
      <c r="E8305" s="0">
        <v>-0.203088</v>
      </c>
      <c r="F8305" s="0">
        <v>9.961405</v>
      </c>
      <c r="G8305" s="0">
        <v>0.326053</v>
      </c>
      <c r="H8305" s="0">
        <v>0.033145</v>
      </c>
      <c r="I8305" s="0">
        <v>0.007652</v>
      </c>
      <c r="J8305" s="0">
        <v>-0.019568</v>
      </c>
      <c r="K8305" s="0">
        <v>1013.839966</v>
      </c>
      <c r="L8305" s="0">
        <v>44.236053</v>
      </c>
      <c r="W8305" s="0">
        <f t="shared" si="129"/>
        <v>53840.937200645778</v>
      </c>
    </row>
    <row r="8306">
      <c r="A8306" s="0">
        <v>196.4925</v>
      </c>
      <c r="B8306" s="0">
        <v>2085.155029</v>
      </c>
      <c r="C8306" s="0">
        <v>-51166.238281</v>
      </c>
      <c r="D8306" s="0">
        <v>16647.90625</v>
      </c>
      <c r="E8306" s="0">
        <v>-0.206592</v>
      </c>
      <c r="F8306" s="0">
        <v>9.947621</v>
      </c>
      <c r="G8306" s="0">
        <v>0.318156</v>
      </c>
      <c r="H8306" s="0">
        <v>0.071536</v>
      </c>
      <c r="I8306" s="0">
        <v>0.012511</v>
      </c>
      <c r="J8306" s="0">
        <v>-0.029974</v>
      </c>
      <c r="K8306" s="0">
        <v>1013.839966</v>
      </c>
      <c r="L8306" s="0">
        <v>44.236053</v>
      </c>
      <c r="W8306" s="0">
        <f t="shared" si="129"/>
        <v>53846.862432567257</v>
      </c>
    </row>
    <row r="8307">
      <c r="A8307" s="0">
        <v>196.50375</v>
      </c>
      <c r="B8307" s="0">
        <v>2252.760986</v>
      </c>
      <c r="C8307" s="0">
        <v>-51153.191406</v>
      </c>
      <c r="D8307" s="0">
        <v>16714.453125</v>
      </c>
      <c r="E8307" s="0">
        <v>-0.210368</v>
      </c>
      <c r="F8307" s="0">
        <v>9.952755</v>
      </c>
      <c r="G8307" s="0">
        <v>0.313471</v>
      </c>
      <c r="H8307" s="0">
        <v>0.083945</v>
      </c>
      <c r="I8307" s="0">
        <v>0.014557</v>
      </c>
      <c r="J8307" s="0">
        <v>-0.030039</v>
      </c>
      <c r="K8307" s="0">
        <v>1013.880005</v>
      </c>
      <c r="L8307" s="0">
        <v>44.240936</v>
      </c>
      <c r="W8307" s="0">
        <f t="shared" si="129"/>
        <v>53861.831256899706</v>
      </c>
    </row>
    <row r="8308">
      <c r="A8308" s="0">
        <v>196.515</v>
      </c>
      <c r="B8308" s="0">
        <v>2218.963379</v>
      </c>
      <c r="C8308" s="0">
        <v>-51163.191406</v>
      </c>
      <c r="D8308" s="0">
        <v>16679.029297</v>
      </c>
      <c r="E8308" s="0">
        <v>-0.203986</v>
      </c>
      <c r="F8308" s="0">
        <v>9.952938</v>
      </c>
      <c r="G8308" s="0">
        <v>0.318781</v>
      </c>
      <c r="H8308" s="0">
        <v>0.082823</v>
      </c>
      <c r="I8308" s="0">
        <v>0.01352</v>
      </c>
      <c r="J8308" s="0">
        <v>-0.026773</v>
      </c>
      <c r="K8308" s="0">
        <v>1013.880005</v>
      </c>
      <c r="L8308" s="0">
        <v>44.240936</v>
      </c>
      <c r="W8308" s="0">
        <f t="shared" si="129"/>
        <v>53858.945140194861</v>
      </c>
    </row>
    <row r="8309">
      <c r="A8309" s="0">
        <v>196.52625</v>
      </c>
      <c r="B8309" s="0">
        <v>2166.229492</v>
      </c>
      <c r="C8309" s="0">
        <v>-51176.074219</v>
      </c>
      <c r="D8309" s="0">
        <v>16606.775391</v>
      </c>
      <c r="E8309" s="0">
        <v>-0.202354</v>
      </c>
      <c r="F8309" s="0">
        <v>9.945549</v>
      </c>
      <c r="G8309" s="0">
        <v>0.313479</v>
      </c>
      <c r="H8309" s="0">
        <v>0.050109</v>
      </c>
      <c r="I8309" s="0">
        <v>0.011233</v>
      </c>
      <c r="J8309" s="0">
        <v>-0.018525</v>
      </c>
      <c r="K8309" s="0">
        <v>1013.880005</v>
      </c>
      <c r="L8309" s="0">
        <v>44.240936</v>
      </c>
      <c r="W8309" s="0">
        <f t="shared" si="129"/>
        <v>53846.709384768626</v>
      </c>
    </row>
    <row r="8310">
      <c r="A8310" s="0">
        <v>196.5375</v>
      </c>
      <c r="B8310" s="0">
        <v>2344.755127</v>
      </c>
      <c r="C8310" s="0">
        <v>-51169.683594</v>
      </c>
      <c r="D8310" s="0">
        <v>16618.427734</v>
      </c>
      <c r="E8310" s="0">
        <v>-0.21177</v>
      </c>
      <c r="F8310" s="0">
        <v>9.952381</v>
      </c>
      <c r="G8310" s="0">
        <v>0.31929</v>
      </c>
      <c r="H8310" s="0">
        <v>0.00878</v>
      </c>
      <c r="I8310" s="0">
        <v>0.006433</v>
      </c>
      <c r="J8310" s="0">
        <v>-0.00699</v>
      </c>
      <c r="K8310" s="0">
        <v>1013.880005</v>
      </c>
      <c r="L8310" s="0">
        <v>44.240936</v>
      </c>
      <c r="W8310" s="0">
        <f t="shared" si="129"/>
        <v>53851.708757158733</v>
      </c>
    </row>
    <row r="8311">
      <c r="A8311" s="0">
        <v>196.54875</v>
      </c>
      <c r="B8311" s="0">
        <v>2268.005371</v>
      </c>
      <c r="C8311" s="0">
        <v>-51168.804687</v>
      </c>
      <c r="D8311" s="0">
        <v>16762.394531</v>
      </c>
      <c r="E8311" s="0">
        <v>-0.201478</v>
      </c>
      <c r="F8311" s="0">
        <v>9.955164</v>
      </c>
      <c r="G8311" s="0">
        <v>0.315969</v>
      </c>
      <c r="H8311" s="0">
        <v>-0.022691</v>
      </c>
      <c r="I8311" s="0">
        <v>0.001934</v>
      </c>
      <c r="J8311" s="0">
        <v>0.002461</v>
      </c>
      <c r="K8311" s="0">
        <v>1013.880005</v>
      </c>
      <c r="L8311" s="0">
        <v>44.240936</v>
      </c>
      <c r="W8311" s="0">
        <f t="shared" si="129"/>
        <v>53892.191381239427</v>
      </c>
    </row>
    <row r="8312">
      <c r="A8312" s="0">
        <v>196.56</v>
      </c>
      <c r="B8312" s="0">
        <v>2204.716553</v>
      </c>
      <c r="C8312" s="0">
        <v>-51166.558594</v>
      </c>
      <c r="D8312" s="0">
        <v>16683.333984</v>
      </c>
      <c r="E8312" s="0">
        <v>-0.219368</v>
      </c>
      <c r="F8312" s="0">
        <v>9.958088</v>
      </c>
      <c r="G8312" s="0">
        <v>0.315284</v>
      </c>
      <c r="H8312" s="0">
        <v>-0.038721</v>
      </c>
      <c r="I8312" s="0">
        <v>-0.000932</v>
      </c>
      <c r="J8312" s="0">
        <v>0.007453</v>
      </c>
      <c r="K8312" s="0">
        <v>1013.880005</v>
      </c>
      <c r="L8312" s="0">
        <v>44.240936</v>
      </c>
      <c r="W8312" s="0">
        <f t="shared" si="129"/>
        <v>53862.891922491472</v>
      </c>
    </row>
    <row r="8313">
      <c r="A8313" s="0">
        <v>196.57125</v>
      </c>
      <c r="B8313" s="0">
        <v>2253.358887</v>
      </c>
      <c r="C8313" s="0">
        <v>-51174.949219</v>
      </c>
      <c r="D8313" s="0">
        <v>16582.830078</v>
      </c>
      <c r="E8313" s="0">
        <v>-0.209675</v>
      </c>
      <c r="F8313" s="0">
        <v>9.957088</v>
      </c>
      <c r="G8313" s="0">
        <v>0.319591</v>
      </c>
      <c r="H8313" s="0">
        <v>-0.031724</v>
      </c>
      <c r="I8313" s="0">
        <v>0.000573</v>
      </c>
      <c r="J8313" s="0">
        <v>0.005236</v>
      </c>
      <c r="K8313" s="0">
        <v>1013.880005</v>
      </c>
      <c r="L8313" s="0">
        <v>44.240936</v>
      </c>
      <c r="W8313" s="0">
        <f t="shared" si="129"/>
        <v>53841.836031441875</v>
      </c>
    </row>
    <row r="8314">
      <c r="A8314" s="0">
        <v>196.5825</v>
      </c>
      <c r="B8314" s="0">
        <v>2243.069092</v>
      </c>
      <c r="C8314" s="0">
        <v>-51149.777344</v>
      </c>
      <c r="D8314" s="0">
        <v>16461.980469</v>
      </c>
      <c r="E8314" s="0">
        <v>-0.200098</v>
      </c>
      <c r="F8314" s="0">
        <v>9.955547</v>
      </c>
      <c r="G8314" s="0">
        <v>0.316131</v>
      </c>
      <c r="H8314" s="0">
        <v>-0.006334</v>
      </c>
      <c r="I8314" s="0">
        <v>0.003382</v>
      </c>
      <c r="J8314" s="0">
        <v>-0.005647</v>
      </c>
      <c r="K8314" s="0">
        <v>1013.880005</v>
      </c>
      <c r="L8314" s="0">
        <v>44.240936</v>
      </c>
      <c r="W8314" s="0">
        <f t="shared" si="129"/>
        <v>53780.367070651337</v>
      </c>
    </row>
    <row r="8315">
      <c r="A8315" s="0">
        <v>196.59375</v>
      </c>
      <c r="B8315" s="0">
        <v>2307.562256</v>
      </c>
      <c r="C8315" s="0">
        <v>-51169.699219</v>
      </c>
      <c r="D8315" s="0">
        <v>16554.857422</v>
      </c>
      <c r="E8315" s="0">
        <v>-0.196086</v>
      </c>
      <c r="F8315" s="0">
        <v>9.949076</v>
      </c>
      <c r="G8315" s="0">
        <v>0.320413</v>
      </c>
      <c r="H8315" s="0">
        <v>0.030077</v>
      </c>
      <c r="I8315" s="0">
        <v>0.007521</v>
      </c>
      <c r="J8315" s="0">
        <v>-0.018228</v>
      </c>
      <c r="K8315" s="0">
        <v>1013.880005</v>
      </c>
      <c r="L8315" s="0">
        <v>44.240936</v>
      </c>
      <c r="W8315" s="0">
        <f t="shared" si="129"/>
        <v>53830.532841418113</v>
      </c>
    </row>
    <row r="8316">
      <c r="A8316" s="0">
        <v>196.605</v>
      </c>
      <c r="B8316" s="0">
        <v>2237.47168</v>
      </c>
      <c r="C8316" s="0">
        <v>-51154.480469</v>
      </c>
      <c r="D8316" s="0">
        <v>16567.625</v>
      </c>
      <c r="E8316" s="0">
        <v>-0.206524</v>
      </c>
      <c r="F8316" s="0">
        <v>9.951682</v>
      </c>
      <c r="G8316" s="0">
        <v>0.308115</v>
      </c>
      <c r="H8316" s="0">
        <v>0.067996</v>
      </c>
      <c r="I8316" s="0">
        <v>0.012748</v>
      </c>
      <c r="J8316" s="0">
        <v>-0.02782</v>
      </c>
      <c r="K8316" s="0">
        <v>1013.889954</v>
      </c>
      <c r="L8316" s="0">
        <v>44.240936</v>
      </c>
      <c r="W8316" s="0">
        <f t="shared" si="129"/>
        <v>53817.035868883839</v>
      </c>
    </row>
    <row r="8317">
      <c r="A8317" s="0">
        <v>196.61625</v>
      </c>
      <c r="B8317" s="0">
        <v>2141.455322</v>
      </c>
      <c r="C8317" s="0">
        <v>-51133.578125</v>
      </c>
      <c r="D8317" s="0">
        <v>16563.583984</v>
      </c>
      <c r="E8317" s="0">
        <v>-0.214712</v>
      </c>
      <c r="F8317" s="0">
        <v>9.953342</v>
      </c>
      <c r="G8317" s="0">
        <v>0.316466</v>
      </c>
      <c r="H8317" s="0">
        <v>0.084561</v>
      </c>
      <c r="I8317" s="0">
        <v>0.0142</v>
      </c>
      <c r="J8317" s="0">
        <v>-0.029313</v>
      </c>
      <c r="K8317" s="0">
        <v>1013.889954</v>
      </c>
      <c r="L8317" s="0">
        <v>44.240936</v>
      </c>
      <c r="W8317" s="0">
        <f t="shared" si="129"/>
        <v>53792.015737994261</v>
      </c>
    </row>
    <row r="8318">
      <c r="A8318" s="0">
        <v>196.6275</v>
      </c>
      <c r="B8318" s="0">
        <v>2346.097168</v>
      </c>
      <c r="C8318" s="0">
        <v>-51147.257812</v>
      </c>
      <c r="D8318" s="0">
        <v>16665.878906</v>
      </c>
      <c r="E8318" s="0">
        <v>-0.20845</v>
      </c>
      <c r="F8318" s="0">
        <v>9.949844</v>
      </c>
      <c r="G8318" s="0">
        <v>0.318206</v>
      </c>
      <c r="H8318" s="0">
        <v>0.077992</v>
      </c>
      <c r="I8318" s="0">
        <v>0.013269</v>
      </c>
      <c r="J8318" s="0">
        <v>-0.024661</v>
      </c>
      <c r="K8318" s="0">
        <v>1013.889954</v>
      </c>
      <c r="L8318" s="0">
        <v>44.240936</v>
      </c>
      <c r="W8318" s="0">
        <f t="shared" si="129"/>
        <v>53845.126736951308</v>
      </c>
    </row>
    <row r="8319">
      <c r="A8319" s="0">
        <v>196.63875</v>
      </c>
      <c r="B8319" s="0">
        <v>2292.020996</v>
      </c>
      <c r="C8319" s="0">
        <v>-51131.21875</v>
      </c>
      <c r="D8319" s="0">
        <v>16662.478516</v>
      </c>
      <c r="E8319" s="0">
        <v>-0.200838</v>
      </c>
      <c r="F8319" s="0">
        <v>9.950031</v>
      </c>
      <c r="G8319" s="0">
        <v>0.309518</v>
      </c>
      <c r="H8319" s="0">
        <v>0.052498</v>
      </c>
      <c r="I8319" s="0">
        <v>0.009114</v>
      </c>
      <c r="J8319" s="0">
        <v>-0.018466</v>
      </c>
      <c r="K8319" s="0">
        <v>1013.889954</v>
      </c>
      <c r="L8319" s="0">
        <v>44.240936</v>
      </c>
      <c r="W8319" s="0">
        <f t="shared" si="129"/>
        <v>53826.509095450521</v>
      </c>
    </row>
    <row r="8320">
      <c r="A8320" s="0">
        <v>196.65</v>
      </c>
      <c r="B8320" s="0">
        <v>2169.772461</v>
      </c>
      <c r="C8320" s="0">
        <v>-51145.789062</v>
      </c>
      <c r="D8320" s="0">
        <v>16538.078125</v>
      </c>
      <c r="E8320" s="0">
        <v>-0.203951</v>
      </c>
      <c r="F8320" s="0">
        <v>9.951205</v>
      </c>
      <c r="G8320" s="0">
        <v>0.321664</v>
      </c>
      <c r="H8320" s="0">
        <v>0.009495</v>
      </c>
      <c r="I8320" s="0">
        <v>0.0051</v>
      </c>
      <c r="J8320" s="0">
        <v>-0.007052</v>
      </c>
      <c r="K8320" s="0">
        <v>1013.889954</v>
      </c>
      <c r="L8320" s="0">
        <v>44.240936</v>
      </c>
      <c r="W8320" s="0">
        <f t="shared" si="129"/>
        <v>53796.911429706786</v>
      </c>
    </row>
    <row r="8321">
      <c r="A8321" s="0">
        <v>196.66125</v>
      </c>
      <c r="B8321" s="0">
        <v>2118.682861</v>
      </c>
      <c r="C8321" s="0">
        <v>-51142</v>
      </c>
      <c r="D8321" s="0">
        <v>16689.212891</v>
      </c>
      <c r="E8321" s="0">
        <v>-0.202916</v>
      </c>
      <c r="F8321" s="0">
        <v>9.958996</v>
      </c>
      <c r="G8321" s="0">
        <v>0.314721</v>
      </c>
      <c r="H8321" s="0">
        <v>-0.021372</v>
      </c>
      <c r="I8321" s="0">
        <v>0.001416</v>
      </c>
      <c r="J8321" s="0">
        <v>0.002187</v>
      </c>
      <c r="K8321" s="0">
        <v>1013.889954</v>
      </c>
      <c r="L8321" s="0">
        <v>44.240936</v>
      </c>
      <c r="W8321" s="0">
        <f t="shared" si="129"/>
        <v>53837.930940802471</v>
      </c>
    </row>
    <row r="8322">
      <c r="A8322" s="0">
        <v>196.6725</v>
      </c>
      <c r="B8322" s="0">
        <v>2298.239746</v>
      </c>
      <c r="C8322" s="0">
        <v>-51140.976562</v>
      </c>
      <c r="D8322" s="0">
        <v>16580.335937</v>
      </c>
      <c r="E8322" s="0">
        <v>-0.2135</v>
      </c>
      <c r="F8322" s="0">
        <v>9.961432</v>
      </c>
      <c r="G8322" s="0">
        <v>0.316176</v>
      </c>
      <c r="H8322" s="0">
        <v>-0.042384</v>
      </c>
      <c r="I8322" s="0">
        <v>-0.00058</v>
      </c>
      <c r="J8322" s="0">
        <v>0.008953</v>
      </c>
      <c r="K8322" s="0">
        <v>1013.889954</v>
      </c>
      <c r="L8322" s="0">
        <v>44.240936</v>
      </c>
      <c r="W8322" s="0">
        <f ref="W8322:W8385" t="shared" si="130">SQRT((B8322)^2+(C8322)^2+(D8322)^2)</f>
        <v>53810.676723387354</v>
      </c>
    </row>
    <row r="8323">
      <c r="A8323" s="0">
        <v>196.68375</v>
      </c>
      <c r="B8323" s="0">
        <v>2250.325439</v>
      </c>
      <c r="C8323" s="0">
        <v>-51180.160156</v>
      </c>
      <c r="D8323" s="0">
        <v>16581.853516</v>
      </c>
      <c r="E8323" s="0">
        <v>-0.216321</v>
      </c>
      <c r="F8323" s="0">
        <v>9.951024</v>
      </c>
      <c r="G8323" s="0">
        <v>0.318327</v>
      </c>
      <c r="H8323" s="0">
        <v>-0.033137</v>
      </c>
      <c r="I8323" s="0">
        <v>-5.903381E-05</v>
      </c>
      <c r="J8323" s="0">
        <v>0.003666</v>
      </c>
      <c r="K8323" s="0">
        <v>1013.889954</v>
      </c>
      <c r="L8323" s="0">
        <v>44.240936</v>
      </c>
      <c r="W8323" s="0">
        <f t="shared" si="130"/>
        <v>53846.361290260844</v>
      </c>
    </row>
    <row r="8324">
      <c r="A8324" s="0">
        <v>196.695</v>
      </c>
      <c r="B8324" s="0">
        <v>2236.990234</v>
      </c>
      <c r="C8324" s="0">
        <v>-51170.273437</v>
      </c>
      <c r="D8324" s="0">
        <v>16509.212891</v>
      </c>
      <c r="E8324" s="0">
        <v>-0.210351</v>
      </c>
      <c r="F8324" s="0">
        <v>9.953504</v>
      </c>
      <c r="G8324" s="0">
        <v>0.312689</v>
      </c>
      <c r="H8324" s="0">
        <v>-0.010213</v>
      </c>
      <c r="I8324" s="0">
        <v>0.002226</v>
      </c>
      <c r="J8324" s="0">
        <v>-0.005476</v>
      </c>
      <c r="K8324" s="0">
        <v>1013.889954</v>
      </c>
      <c r="L8324" s="0">
        <v>44.240936</v>
      </c>
      <c r="W8324" s="0">
        <f t="shared" si="130"/>
        <v>53814.079191274104</v>
      </c>
    </row>
    <row r="8325">
      <c r="A8325" s="0">
        <v>196.70625</v>
      </c>
      <c r="B8325" s="0">
        <v>2158.103027</v>
      </c>
      <c r="C8325" s="0">
        <v>-51158.296875</v>
      </c>
      <c r="D8325" s="0">
        <v>16763.566406</v>
      </c>
      <c r="E8325" s="0">
        <v>-0.215409</v>
      </c>
      <c r="F8325" s="0">
        <v>9.959764</v>
      </c>
      <c r="G8325" s="0">
        <v>0.318016</v>
      </c>
      <c r="H8325" s="0">
        <v>0.028513</v>
      </c>
      <c r="I8325" s="0">
        <v>0.007603</v>
      </c>
      <c r="J8325" s="0">
        <v>-0.018031</v>
      </c>
      <c r="K8325" s="0">
        <v>1013.869995</v>
      </c>
      <c r="L8325" s="0">
        <v>44.240936</v>
      </c>
      <c r="W8325" s="0">
        <f t="shared" si="130"/>
        <v>53878.065170105663</v>
      </c>
    </row>
    <row r="8326">
      <c r="A8326" s="0">
        <v>196.7175</v>
      </c>
      <c r="B8326" s="0">
        <v>2065.812988</v>
      </c>
      <c r="C8326" s="0">
        <v>-51127.5625</v>
      </c>
      <c r="D8326" s="0">
        <v>16596.367187</v>
      </c>
      <c r="E8326" s="0">
        <v>-0.203888</v>
      </c>
      <c r="F8326" s="0">
        <v>9.951321</v>
      </c>
      <c r="G8326" s="0">
        <v>0.293545</v>
      </c>
      <c r="H8326" s="0">
        <v>0.067408</v>
      </c>
      <c r="I8326" s="0">
        <v>0.012252</v>
      </c>
      <c r="J8326" s="0">
        <v>-0.029112</v>
      </c>
      <c r="K8326" s="0">
        <v>1013.869995</v>
      </c>
      <c r="L8326" s="0">
        <v>44.240936</v>
      </c>
      <c r="W8326" s="0">
        <f t="shared" si="130"/>
        <v>53793.444157243975</v>
      </c>
    </row>
    <row r="8327">
      <c r="A8327" s="0">
        <v>196.72875</v>
      </c>
      <c r="B8327" s="0">
        <v>2174.118896</v>
      </c>
      <c r="C8327" s="0">
        <v>-51089.359375</v>
      </c>
      <c r="D8327" s="0">
        <v>16587.933594</v>
      </c>
      <c r="E8327" s="0">
        <v>-0.206886</v>
      </c>
      <c r="F8327" s="0">
        <v>9.955787</v>
      </c>
      <c r="G8327" s="0">
        <v>0.318584</v>
      </c>
      <c r="H8327" s="0">
        <v>0.081057</v>
      </c>
      <c r="I8327" s="0">
        <v>0.01428</v>
      </c>
      <c r="J8327" s="0">
        <v>-0.029843</v>
      </c>
      <c r="K8327" s="0">
        <v>1013.869995</v>
      </c>
      <c r="L8327" s="0">
        <v>44.240936</v>
      </c>
      <c r="W8327" s="0">
        <f t="shared" si="130"/>
        <v>53758.803699866672</v>
      </c>
    </row>
    <row r="8328">
      <c r="A8328" s="0">
        <v>196.74</v>
      </c>
      <c r="B8328" s="0">
        <v>2241.876709</v>
      </c>
      <c r="C8328" s="0">
        <v>-51146.300781</v>
      </c>
      <c r="D8328" s="0">
        <v>16615.365234</v>
      </c>
      <c r="E8328" s="0">
        <v>-0.209311</v>
      </c>
      <c r="F8328" s="0">
        <v>9.954556</v>
      </c>
      <c r="G8328" s="0">
        <v>0.325165</v>
      </c>
      <c r="H8328" s="0">
        <v>0.079992</v>
      </c>
      <c r="I8328" s="0">
        <v>0.014226</v>
      </c>
      <c r="J8328" s="0">
        <v>-0.027077</v>
      </c>
      <c r="K8328" s="0">
        <v>1013.869995</v>
      </c>
      <c r="L8328" s="0">
        <v>44.240936</v>
      </c>
      <c r="W8328" s="0">
        <f t="shared" si="130"/>
        <v>53824.162386590775</v>
      </c>
    </row>
    <row r="8329">
      <c r="A8329" s="0">
        <v>196.75125</v>
      </c>
      <c r="B8329" s="0">
        <v>2334.283203</v>
      </c>
      <c r="C8329" s="0">
        <v>-51146.738281</v>
      </c>
      <c r="D8329" s="0">
        <v>16628.904297</v>
      </c>
      <c r="E8329" s="0">
        <v>-0.212387</v>
      </c>
      <c r="F8329" s="0">
        <v>9.945744</v>
      </c>
      <c r="G8329" s="0">
        <v>0.321018</v>
      </c>
      <c r="H8329" s="0">
        <v>0.051038</v>
      </c>
      <c r="I8329" s="0">
        <v>0.011373</v>
      </c>
      <c r="J8329" s="0">
        <v>-0.017874</v>
      </c>
      <c r="K8329" s="0">
        <v>1013.869995</v>
      </c>
      <c r="L8329" s="0">
        <v>44.240936</v>
      </c>
      <c r="W8329" s="0">
        <f t="shared" si="130"/>
        <v>53832.68684522168</v>
      </c>
    </row>
    <row r="8330">
      <c r="A8330" s="0">
        <v>196.7625</v>
      </c>
      <c r="B8330" s="0">
        <v>2108.693115</v>
      </c>
      <c r="C8330" s="0">
        <v>-51128.769531</v>
      </c>
      <c r="D8330" s="0">
        <v>16729.634766</v>
      </c>
      <c r="E8330" s="0">
        <v>-0.218433</v>
      </c>
      <c r="F8330" s="0">
        <v>9.954045</v>
      </c>
      <c r="G8330" s="0">
        <v>0.324708</v>
      </c>
      <c r="H8330" s="0">
        <v>0.013359</v>
      </c>
      <c r="I8330" s="0">
        <v>0.00662</v>
      </c>
      <c r="J8330" s="0">
        <v>-0.007855</v>
      </c>
      <c r="K8330" s="0">
        <v>1013.869995</v>
      </c>
      <c r="L8330" s="0">
        <v>44.240936</v>
      </c>
      <c r="W8330" s="0">
        <f t="shared" si="130"/>
        <v>53837.5179573791</v>
      </c>
    </row>
    <row r="8331">
      <c r="A8331" s="0">
        <v>196.77375</v>
      </c>
      <c r="B8331" s="0">
        <v>2162.562988</v>
      </c>
      <c r="C8331" s="0">
        <v>-51158</v>
      </c>
      <c r="D8331" s="0">
        <v>16648.34375</v>
      </c>
      <c r="E8331" s="0">
        <v>-0.213278</v>
      </c>
      <c r="F8331" s="0">
        <v>9.948603</v>
      </c>
      <c r="G8331" s="0">
        <v>0.323802</v>
      </c>
      <c r="H8331" s="0">
        <v>-0.01369</v>
      </c>
      <c r="I8331" s="0">
        <v>0.00384</v>
      </c>
      <c r="J8331" s="0">
        <v>-1.864348E-05</v>
      </c>
      <c r="K8331" s="0">
        <v>1013.869995</v>
      </c>
      <c r="L8331" s="0">
        <v>44.240936</v>
      </c>
      <c r="W8331" s="0">
        <f t="shared" si="130"/>
        <v>53842.223136635352</v>
      </c>
    </row>
    <row r="8332">
      <c r="A8332" s="0">
        <v>196.785</v>
      </c>
      <c r="B8332" s="0">
        <v>2170.090088</v>
      </c>
      <c r="C8332" s="0">
        <v>-51143.085937</v>
      </c>
      <c r="D8332" s="0">
        <v>16476.742187</v>
      </c>
      <c r="E8332" s="0">
        <v>-0.205591</v>
      </c>
      <c r="F8332" s="0">
        <v>9.9521</v>
      </c>
      <c r="G8332" s="0">
        <v>0.336057</v>
      </c>
      <c r="H8332" s="0">
        <v>-0.038164</v>
      </c>
      <c r="I8332" s="0">
        <v>-1.595737E-06</v>
      </c>
      <c r="J8332" s="0">
        <v>0.007322</v>
      </c>
      <c r="K8332" s="0">
        <v>1013.869995</v>
      </c>
      <c r="L8332" s="0">
        <v>44.240936</v>
      </c>
      <c r="W8332" s="0">
        <f t="shared" si="130"/>
        <v>53775.529409260766</v>
      </c>
    </row>
    <row r="8333">
      <c r="A8333" s="0">
        <v>196.79625</v>
      </c>
      <c r="B8333" s="0">
        <v>2294.26709</v>
      </c>
      <c r="C8333" s="0">
        <v>-51155.695312</v>
      </c>
      <c r="D8333" s="0">
        <v>16543.521484</v>
      </c>
      <c r="E8333" s="0">
        <v>-0.206059</v>
      </c>
      <c r="F8333" s="0">
        <v>9.947843</v>
      </c>
      <c r="G8333" s="0">
        <v>0.315882</v>
      </c>
      <c r="H8333" s="0">
        <v>-0.033543</v>
      </c>
      <c r="I8333" s="0">
        <v>0.000152</v>
      </c>
      <c r="J8333" s="0">
        <v>0.005022</v>
      </c>
      <c r="K8333" s="0">
        <v>1013.869995</v>
      </c>
      <c r="L8333" s="0">
        <v>44.240936</v>
      </c>
      <c r="W8333" s="0">
        <f t="shared" si="130"/>
        <v>53813.166859292025</v>
      </c>
    </row>
    <row r="8334">
      <c r="A8334" s="0">
        <v>196.8075</v>
      </c>
      <c r="B8334" s="0">
        <v>2237.043213</v>
      </c>
      <c r="C8334" s="0">
        <v>-51149.757812</v>
      </c>
      <c r="D8334" s="0">
        <v>16462.25</v>
      </c>
      <c r="E8334" s="0">
        <v>-0.202773</v>
      </c>
      <c r="F8334" s="0">
        <v>9.954126</v>
      </c>
      <c r="G8334" s="0">
        <v>0.323481</v>
      </c>
      <c r="H8334" s="0">
        <v>-0.008593</v>
      </c>
      <c r="I8334" s="0">
        <v>0.003007</v>
      </c>
      <c r="J8334" s="0">
        <v>-0.004852</v>
      </c>
      <c r="K8334" s="0">
        <v>1013.880005</v>
      </c>
      <c r="L8334" s="0">
        <v>44.240936</v>
      </c>
      <c r="W8334" s="0">
        <f t="shared" si="130"/>
        <v>53780.180007374322</v>
      </c>
    </row>
    <row r="8335">
      <c r="A8335" s="0">
        <v>196.81875</v>
      </c>
      <c r="B8335" s="0">
        <v>2273.68042</v>
      </c>
      <c r="C8335" s="0">
        <v>-51172.847656</v>
      </c>
      <c r="D8335" s="0">
        <v>16478.685547</v>
      </c>
      <c r="E8335" s="0">
        <v>-0.202998</v>
      </c>
      <c r="F8335" s="0">
        <v>9.957108</v>
      </c>
      <c r="G8335" s="0">
        <v>0.324448</v>
      </c>
      <c r="H8335" s="0">
        <v>0.029947</v>
      </c>
      <c r="I8335" s="0">
        <v>0.007035</v>
      </c>
      <c r="J8335" s="0">
        <v>-0.018434</v>
      </c>
      <c r="K8335" s="0">
        <v>1013.880005</v>
      </c>
      <c r="L8335" s="0">
        <v>44.240936</v>
      </c>
      <c r="W8335" s="0">
        <f t="shared" si="130"/>
        <v>53808.707819770054</v>
      </c>
    </row>
    <row r="8336">
      <c r="A8336" s="0">
        <v>196.83</v>
      </c>
      <c r="B8336" s="0">
        <v>2254.719727</v>
      </c>
      <c r="C8336" s="0">
        <v>-51148.71875</v>
      </c>
      <c r="D8336" s="0">
        <v>16642.111328</v>
      </c>
      <c r="E8336" s="0">
        <v>-0.202238</v>
      </c>
      <c r="F8336" s="0">
        <v>9.939136</v>
      </c>
      <c r="G8336" s="0">
        <v>0.31457</v>
      </c>
      <c r="H8336" s="0">
        <v>0.062085</v>
      </c>
      <c r="I8336" s="0">
        <v>0.011735</v>
      </c>
      <c r="J8336" s="0">
        <v>-0.026598</v>
      </c>
      <c r="K8336" s="0">
        <v>1013.880005</v>
      </c>
      <c r="L8336" s="0">
        <v>44.240936</v>
      </c>
      <c r="W8336" s="0">
        <f t="shared" si="130"/>
        <v>53835.258523271441</v>
      </c>
    </row>
    <row r="8337">
      <c r="A8337" s="0">
        <v>196.84125</v>
      </c>
      <c r="B8337" s="0">
        <v>2184.072021</v>
      </c>
      <c r="C8337" s="0">
        <v>-51146.914062</v>
      </c>
      <c r="D8337" s="0">
        <v>16737.908203</v>
      </c>
      <c r="E8337" s="0">
        <v>-0.210872</v>
      </c>
      <c r="F8337" s="0">
        <v>9.948483</v>
      </c>
      <c r="G8337" s="0">
        <v>0.309862</v>
      </c>
      <c r="H8337" s="0">
        <v>0.081108</v>
      </c>
      <c r="I8337" s="0">
        <v>0.013843</v>
      </c>
      <c r="J8337" s="0">
        <v>-0.029487</v>
      </c>
      <c r="K8337" s="0">
        <v>1013.880005</v>
      </c>
      <c r="L8337" s="0">
        <v>44.240936</v>
      </c>
      <c r="W8337" s="0">
        <f t="shared" si="130"/>
        <v>53860.324541081107</v>
      </c>
    </row>
    <row r="8338">
      <c r="A8338" s="0">
        <v>196.8525</v>
      </c>
      <c r="B8338" s="0">
        <v>2215.987061</v>
      </c>
      <c r="C8338" s="0">
        <v>-51154.878906</v>
      </c>
      <c r="D8338" s="0">
        <v>16675.330078</v>
      </c>
      <c r="E8338" s="0">
        <v>-0.211408</v>
      </c>
      <c r="F8338" s="0">
        <v>9.956216</v>
      </c>
      <c r="G8338" s="0">
        <v>0.30855</v>
      </c>
      <c r="H8338" s="0">
        <v>0.081181</v>
      </c>
      <c r="I8338" s="0">
        <v>0.013711</v>
      </c>
      <c r="J8338" s="0">
        <v>-0.026889</v>
      </c>
      <c r="K8338" s="0">
        <v>1013.880005</v>
      </c>
      <c r="L8338" s="0">
        <v>44.240936</v>
      </c>
      <c r="W8338" s="0">
        <f t="shared" si="130"/>
        <v>53849.780572926153</v>
      </c>
    </row>
    <row r="8339">
      <c r="A8339" s="0">
        <v>196.86375</v>
      </c>
      <c r="B8339" s="0">
        <v>2183.927246</v>
      </c>
      <c r="C8339" s="0">
        <v>-51157.355469</v>
      </c>
      <c r="D8339" s="0">
        <v>16602.189453</v>
      </c>
      <c r="E8339" s="0">
        <v>-0.212006</v>
      </c>
      <c r="F8339" s="0">
        <v>9.95474</v>
      </c>
      <c r="G8339" s="0">
        <v>0.315095</v>
      </c>
      <c r="H8339" s="0">
        <v>0.05581</v>
      </c>
      <c r="I8339" s="0">
        <v>0.011604</v>
      </c>
      <c r="J8339" s="0">
        <v>-0.019415</v>
      </c>
      <c r="K8339" s="0">
        <v>1013.880005</v>
      </c>
      <c r="L8339" s="0">
        <v>44.240936</v>
      </c>
      <c r="W8339" s="0">
        <f t="shared" si="130"/>
        <v>53828.219842669423</v>
      </c>
    </row>
    <row r="8340">
      <c r="A8340" s="0">
        <v>196.875</v>
      </c>
      <c r="B8340" s="0">
        <v>2134.269287</v>
      </c>
      <c r="C8340" s="0">
        <v>-51177.242187</v>
      </c>
      <c r="D8340" s="0">
        <v>16665.761719</v>
      </c>
      <c r="E8340" s="0">
        <v>-0.206908</v>
      </c>
      <c r="F8340" s="0">
        <v>9.950924</v>
      </c>
      <c r="G8340" s="0">
        <v>0.319288</v>
      </c>
      <c r="H8340" s="0">
        <v>0.01798</v>
      </c>
      <c r="I8340" s="0">
        <v>0.006924</v>
      </c>
      <c r="J8340" s="0">
        <v>-0.009804</v>
      </c>
      <c r="K8340" s="0">
        <v>1013.880005</v>
      </c>
      <c r="L8340" s="0">
        <v>44.240936</v>
      </c>
      <c r="W8340" s="0">
        <f t="shared" si="130"/>
        <v>53864.764335609696</v>
      </c>
    </row>
    <row r="8341">
      <c r="A8341" s="0">
        <v>196.88625</v>
      </c>
      <c r="B8341" s="0">
        <v>2124.277344</v>
      </c>
      <c r="C8341" s="0">
        <v>-51160.339844</v>
      </c>
      <c r="D8341" s="0">
        <v>16590.234375</v>
      </c>
      <c r="E8341" s="0">
        <v>-0.212016</v>
      </c>
      <c r="F8341" s="0">
        <v>9.951777</v>
      </c>
      <c r="G8341" s="0">
        <v>0.317674</v>
      </c>
      <c r="H8341" s="0">
        <v>-0.01665</v>
      </c>
      <c r="I8341" s="0">
        <v>0.002151</v>
      </c>
      <c r="J8341" s="0">
        <v>-0.00043</v>
      </c>
      <c r="K8341" s="0">
        <v>1013.880005</v>
      </c>
      <c r="L8341" s="0">
        <v>44.240936</v>
      </c>
      <c r="W8341" s="0">
        <f t="shared" si="130"/>
        <v>53824.983082256862</v>
      </c>
    </row>
    <row r="8342">
      <c r="A8342" s="0">
        <v>196.8975</v>
      </c>
      <c r="B8342" s="0">
        <v>2082.06543</v>
      </c>
      <c r="C8342" s="0">
        <v>-51144.21875</v>
      </c>
      <c r="D8342" s="0">
        <v>16471.902344</v>
      </c>
      <c r="E8342" s="0">
        <v>-0.209927</v>
      </c>
      <c r="F8342" s="0">
        <v>9.960736</v>
      </c>
      <c r="G8342" s="0">
        <v>0.303692</v>
      </c>
      <c r="H8342" s="0">
        <v>-0.036339</v>
      </c>
      <c r="I8342" s="0">
        <v>-0.000409</v>
      </c>
      <c r="J8342" s="0">
        <v>0.006017</v>
      </c>
      <c r="K8342" s="0">
        <v>1013.880005</v>
      </c>
      <c r="L8342" s="0">
        <v>44.240936</v>
      </c>
      <c r="W8342" s="0">
        <f t="shared" si="130"/>
        <v>53771.643780276288</v>
      </c>
    </row>
    <row r="8343">
      <c r="A8343" s="0">
        <v>196.90875</v>
      </c>
      <c r="B8343" s="0">
        <v>2253.445801</v>
      </c>
      <c r="C8343" s="0">
        <v>-51142.203125</v>
      </c>
      <c r="D8343" s="0">
        <v>16652.982422</v>
      </c>
      <c r="E8343" s="0">
        <v>-0.201808</v>
      </c>
      <c r="F8343" s="0">
        <v>9.948143</v>
      </c>
      <c r="G8343" s="0">
        <v>0.312738</v>
      </c>
      <c r="H8343" s="0">
        <v>-0.03873</v>
      </c>
      <c r="I8343" s="0">
        <v>-0.001039</v>
      </c>
      <c r="J8343" s="0">
        <v>0.005319</v>
      </c>
      <c r="K8343" s="0">
        <v>1013.880005</v>
      </c>
      <c r="L8343" s="0">
        <v>44.245819</v>
      </c>
      <c r="W8343" s="0">
        <f t="shared" si="130"/>
        <v>53832.37670774202</v>
      </c>
    </row>
    <row r="8344">
      <c r="A8344" s="0">
        <v>196.92</v>
      </c>
      <c r="B8344" s="0">
        <v>2117.884033</v>
      </c>
      <c r="C8344" s="0">
        <v>-51210.640625</v>
      </c>
      <c r="D8344" s="0">
        <v>16779.513672</v>
      </c>
      <c r="E8344" s="0">
        <v>-0.19849</v>
      </c>
      <c r="F8344" s="0">
        <v>9.942137</v>
      </c>
      <c r="G8344" s="0">
        <v>0.316701</v>
      </c>
      <c r="H8344" s="0">
        <v>-0.010401</v>
      </c>
      <c r="I8344" s="0">
        <v>0.002676</v>
      </c>
      <c r="J8344" s="0">
        <v>-0.005146</v>
      </c>
      <c r="K8344" s="0">
        <v>1013.880005</v>
      </c>
      <c r="L8344" s="0">
        <v>44.245819</v>
      </c>
      <c r="W8344" s="0">
        <f t="shared" si="130"/>
        <v>53931.134097745169</v>
      </c>
    </row>
    <row r="8345">
      <c r="A8345" s="0">
        <v>196.93125</v>
      </c>
      <c r="B8345" s="0">
        <v>2268.529541</v>
      </c>
      <c r="C8345" s="0">
        <v>-51184.363281</v>
      </c>
      <c r="D8345" s="0">
        <v>16684.1875</v>
      </c>
      <c r="E8345" s="0">
        <v>-0.206436</v>
      </c>
      <c r="F8345" s="0">
        <v>9.94693</v>
      </c>
      <c r="G8345" s="0">
        <v>0.301231</v>
      </c>
      <c r="H8345" s="0">
        <v>0.026799</v>
      </c>
      <c r="I8345" s="0">
        <v>0.007191</v>
      </c>
      <c r="J8345" s="0">
        <v>-0.016926</v>
      </c>
      <c r="K8345" s="0">
        <v>1013.880005</v>
      </c>
      <c r="L8345" s="0">
        <v>44.245819</v>
      </c>
      <c r="W8345" s="0">
        <f t="shared" si="130"/>
        <v>53882.718781580857</v>
      </c>
    </row>
    <row r="8346">
      <c r="A8346" s="0">
        <v>196.9425</v>
      </c>
      <c r="B8346" s="0">
        <v>2205.700195</v>
      </c>
      <c r="C8346" s="0">
        <v>-51159.695312</v>
      </c>
      <c r="D8346" s="0">
        <v>16731.597656</v>
      </c>
      <c r="E8346" s="0">
        <v>-0.208864</v>
      </c>
      <c r="F8346" s="0">
        <v>9.953787</v>
      </c>
      <c r="G8346" s="0">
        <v>0.314776</v>
      </c>
      <c r="H8346" s="0">
        <v>0.059677</v>
      </c>
      <c r="I8346" s="0">
        <v>0.012154</v>
      </c>
      <c r="J8346" s="0">
        <v>-0.027126</v>
      </c>
      <c r="K8346" s="0">
        <v>1013.880005</v>
      </c>
      <c r="L8346" s="0">
        <v>44.245819</v>
      </c>
      <c r="W8346" s="0">
        <f t="shared" si="130"/>
        <v>53871.382921632547</v>
      </c>
    </row>
    <row r="8347">
      <c r="A8347" s="0">
        <v>196.95375</v>
      </c>
      <c r="B8347" s="0">
        <v>2153.088623</v>
      </c>
      <c r="C8347" s="0">
        <v>-51141.570312</v>
      </c>
      <c r="D8347" s="0">
        <v>16520.132812</v>
      </c>
      <c r="E8347" s="0">
        <v>-0.209299</v>
      </c>
      <c r="F8347" s="0">
        <v>9.951271</v>
      </c>
      <c r="G8347" s="0">
        <v>0.318975</v>
      </c>
      <c r="H8347" s="0">
        <v>0.082654</v>
      </c>
      <c r="I8347" s="0">
        <v>0.013858</v>
      </c>
      <c r="J8347" s="0">
        <v>-0.029802</v>
      </c>
      <c r="K8347" s="0">
        <v>1013.880005</v>
      </c>
      <c r="L8347" s="0">
        <v>44.245819</v>
      </c>
      <c r="W8347" s="0">
        <f t="shared" si="130"/>
        <v>53786.715764413908</v>
      </c>
    </row>
    <row r="8348">
      <c r="A8348" s="0">
        <v>196.965</v>
      </c>
      <c r="B8348" s="0">
        <v>2207.553955</v>
      </c>
      <c r="C8348" s="0">
        <v>-51143.738281</v>
      </c>
      <c r="D8348" s="0">
        <v>16559.5625</v>
      </c>
      <c r="E8348" s="0">
        <v>-0.200895</v>
      </c>
      <c r="F8348" s="0">
        <v>9.954498</v>
      </c>
      <c r="G8348" s="0">
        <v>0.304512</v>
      </c>
      <c r="H8348" s="0">
        <v>0.081835</v>
      </c>
      <c r="I8348" s="0">
        <v>0.013965</v>
      </c>
      <c r="J8348" s="0">
        <v>-0.02687</v>
      </c>
      <c r="K8348" s="0">
        <v>1013.880005</v>
      </c>
      <c r="L8348" s="0">
        <v>44.245819</v>
      </c>
      <c r="W8348" s="0">
        <f t="shared" si="130"/>
        <v>53803.107438242514</v>
      </c>
    </row>
    <row r="8349">
      <c r="A8349" s="0">
        <v>196.97625</v>
      </c>
      <c r="B8349" s="0">
        <v>2159.909424</v>
      </c>
      <c r="C8349" s="0">
        <v>-51145.335937</v>
      </c>
      <c r="D8349" s="0">
        <v>16653.666016</v>
      </c>
      <c r="E8349" s="0">
        <v>-0.204191</v>
      </c>
      <c r="F8349" s="0">
        <v>9.953759</v>
      </c>
      <c r="G8349" s="0">
        <v>0.311212</v>
      </c>
      <c r="H8349" s="0">
        <v>0.060336</v>
      </c>
      <c r="I8349" s="0">
        <v>0.011805</v>
      </c>
      <c r="J8349" s="0">
        <v>-0.020024</v>
      </c>
      <c r="K8349" s="0">
        <v>1013.880005</v>
      </c>
      <c r="L8349" s="0">
        <v>44.245819</v>
      </c>
      <c r="W8349" s="0">
        <f t="shared" si="130"/>
        <v>53831.730314015927</v>
      </c>
    </row>
    <row r="8350">
      <c r="A8350" s="0">
        <v>196.9875</v>
      </c>
      <c r="B8350" s="0">
        <v>2103.495117</v>
      </c>
      <c r="C8350" s="0">
        <v>-51142.949219</v>
      </c>
      <c r="D8350" s="0">
        <v>16585.144531</v>
      </c>
      <c r="E8350" s="0">
        <v>-0.214354</v>
      </c>
      <c r="F8350" s="0">
        <v>9.950406</v>
      </c>
      <c r="G8350" s="0">
        <v>0.319901</v>
      </c>
      <c r="H8350" s="0">
        <v>0.022267</v>
      </c>
      <c r="I8350" s="0">
        <v>0.007237</v>
      </c>
      <c r="J8350" s="0">
        <v>-0.009147</v>
      </c>
      <c r="K8350" s="0">
        <v>1013.880005</v>
      </c>
      <c r="L8350" s="0">
        <v>44.245819</v>
      </c>
      <c r="W8350" s="0">
        <f t="shared" si="130"/>
        <v>53806.068111678775</v>
      </c>
    </row>
    <row r="8351">
      <c r="A8351" s="0">
        <v>196.99875</v>
      </c>
      <c r="B8351" s="0">
        <v>2154.037109</v>
      </c>
      <c r="C8351" s="0">
        <v>-51137.945312</v>
      </c>
      <c r="D8351" s="0">
        <v>16604.306641</v>
      </c>
      <c r="E8351" s="0">
        <v>-0.2069</v>
      </c>
      <c r="F8351" s="0">
        <v>9.959642</v>
      </c>
      <c r="G8351" s="0">
        <v>0.314074</v>
      </c>
      <c r="H8351" s="0">
        <v>-0.013074</v>
      </c>
      <c r="I8351" s="0">
        <v>0.00271</v>
      </c>
      <c r="J8351" s="0">
        <v>-7.641358E-05</v>
      </c>
      <c r="K8351" s="0">
        <v>1013.880005</v>
      </c>
      <c r="L8351" s="0">
        <v>44.245819</v>
      </c>
      <c r="W8351" s="0">
        <f t="shared" si="130"/>
        <v>53809.221566831919</v>
      </c>
    </row>
    <row r="8352">
      <c r="A8352" s="0">
        <v>197.01</v>
      </c>
      <c r="B8352" s="0">
        <v>2159.598877</v>
      </c>
      <c r="C8352" s="0">
        <v>-51163.496094</v>
      </c>
      <c r="D8352" s="0">
        <v>16622.857422</v>
      </c>
      <c r="E8352" s="0">
        <v>-0.217287</v>
      </c>
      <c r="F8352" s="0">
        <v>9.961172</v>
      </c>
      <c r="G8352" s="0">
        <v>0.306856</v>
      </c>
      <c r="H8352" s="0">
        <v>-0.036329</v>
      </c>
      <c r="I8352" s="0">
        <v>0.000357</v>
      </c>
      <c r="J8352" s="0">
        <v>0.006246</v>
      </c>
      <c r="K8352" s="0">
        <v>1013.869995</v>
      </c>
      <c r="L8352" s="0">
        <v>44.243279</v>
      </c>
      <c r="W8352" s="0">
        <f t="shared" si="130"/>
        <v>53839.451972902119</v>
      </c>
    </row>
    <row r="8353">
      <c r="A8353" s="0">
        <v>197.02125</v>
      </c>
      <c r="B8353" s="0">
        <v>2259.411865</v>
      </c>
      <c r="C8353" s="0">
        <v>-51155.867187</v>
      </c>
      <c r="D8353" s="0">
        <v>16553.341797</v>
      </c>
      <c r="E8353" s="0">
        <v>-0.199359</v>
      </c>
      <c r="F8353" s="0">
        <v>9.950363</v>
      </c>
      <c r="G8353" s="0">
        <v>0.309492</v>
      </c>
      <c r="H8353" s="0">
        <v>-0.0351</v>
      </c>
      <c r="I8353" s="0">
        <v>-0.000954</v>
      </c>
      <c r="J8353" s="0">
        <v>0.003649</v>
      </c>
      <c r="K8353" s="0">
        <v>1013.869995</v>
      </c>
      <c r="L8353" s="0">
        <v>44.243279</v>
      </c>
      <c r="W8353" s="0">
        <f t="shared" si="130"/>
        <v>53814.875399632707</v>
      </c>
    </row>
    <row r="8354">
      <c r="A8354" s="0">
        <v>197.0325</v>
      </c>
      <c r="B8354" s="0">
        <v>2127.484131</v>
      </c>
      <c r="C8354" s="0">
        <v>-51177.492187</v>
      </c>
      <c r="D8354" s="0">
        <v>16640.322266</v>
      </c>
      <c r="E8354" s="0">
        <v>-0.195851</v>
      </c>
      <c r="F8354" s="0">
        <v>9.958394</v>
      </c>
      <c r="G8354" s="0">
        <v>0.323024</v>
      </c>
      <c r="H8354" s="0">
        <v>-0.012295</v>
      </c>
      <c r="I8354" s="0">
        <v>0.002725</v>
      </c>
      <c r="J8354" s="0">
        <v>-0.003614</v>
      </c>
      <c r="K8354" s="0">
        <v>1013.869995</v>
      </c>
      <c r="L8354" s="0">
        <v>44.243279</v>
      </c>
      <c r="W8354" s="0">
        <f t="shared" si="130"/>
        <v>53856.867903680017</v>
      </c>
    </row>
    <row r="8355">
      <c r="A8355" s="0">
        <v>197.04375</v>
      </c>
      <c r="B8355" s="0">
        <v>2078.095215</v>
      </c>
      <c r="C8355" s="0">
        <v>-51134.222656</v>
      </c>
      <c r="D8355" s="0">
        <v>16523.220703</v>
      </c>
      <c r="E8355" s="0">
        <v>-0.203452</v>
      </c>
      <c r="F8355" s="0">
        <v>9.948956</v>
      </c>
      <c r="G8355" s="0">
        <v>0.306774</v>
      </c>
      <c r="H8355" s="0">
        <v>0.020074</v>
      </c>
      <c r="I8355" s="0">
        <v>0.006306</v>
      </c>
      <c r="J8355" s="0">
        <v>-0.014394</v>
      </c>
      <c r="K8355" s="0">
        <v>1013.869995</v>
      </c>
      <c r="L8355" s="0">
        <v>44.243279</v>
      </c>
      <c r="W8355" s="0">
        <f t="shared" si="130"/>
        <v>53777.727999200906</v>
      </c>
    </row>
    <row r="8356">
      <c r="A8356" s="0">
        <v>197.055</v>
      </c>
      <c r="B8356" s="0">
        <v>2181.339355</v>
      </c>
      <c r="C8356" s="0">
        <v>-51145.902344</v>
      </c>
      <c r="D8356" s="0">
        <v>16666.652344</v>
      </c>
      <c r="E8356" s="0">
        <v>-0.199694</v>
      </c>
      <c r="F8356" s="0">
        <v>9.939911</v>
      </c>
      <c r="G8356" s="0">
        <v>0.311531</v>
      </c>
      <c r="H8356" s="0">
        <v>0.057268</v>
      </c>
      <c r="I8356" s="0">
        <v>0.011191</v>
      </c>
      <c r="J8356" s="0">
        <v>-0.02707</v>
      </c>
      <c r="K8356" s="0">
        <v>1013.869995</v>
      </c>
      <c r="L8356" s="0">
        <v>44.243279</v>
      </c>
      <c r="W8356" s="0">
        <f t="shared" si="130"/>
        <v>53837.151376344358</v>
      </c>
    </row>
    <row r="8357">
      <c r="A8357" s="0">
        <v>197.06625</v>
      </c>
      <c r="B8357" s="0">
        <v>2155.507324</v>
      </c>
      <c r="C8357" s="0">
        <v>-51154.488281</v>
      </c>
      <c r="D8357" s="0">
        <v>16696.146484</v>
      </c>
      <c r="E8357" s="0">
        <v>-0.207553</v>
      </c>
      <c r="F8357" s="0">
        <v>9.951567</v>
      </c>
      <c r="G8357" s="0">
        <v>0.317601</v>
      </c>
      <c r="H8357" s="0">
        <v>0.080352</v>
      </c>
      <c r="I8357" s="0">
        <v>0.013669</v>
      </c>
      <c r="J8357" s="0">
        <v>-0.030893</v>
      </c>
      <c r="K8357" s="0">
        <v>1013.869995</v>
      </c>
      <c r="L8357" s="0">
        <v>44.243279</v>
      </c>
      <c r="W8357" s="0">
        <f t="shared" si="130"/>
        <v>53853.404632668949</v>
      </c>
    </row>
    <row r="8358">
      <c r="A8358" s="0">
        <v>197.0775</v>
      </c>
      <c r="B8358" s="0">
        <v>2184.076172</v>
      </c>
      <c r="C8358" s="0">
        <v>-51155.769531</v>
      </c>
      <c r="D8358" s="0">
        <v>16519.474609</v>
      </c>
      <c r="E8358" s="0">
        <v>-0.206731</v>
      </c>
      <c r="F8358" s="0">
        <v>9.953207</v>
      </c>
      <c r="G8358" s="0">
        <v>0.315809</v>
      </c>
      <c r="H8358" s="0">
        <v>0.083745</v>
      </c>
      <c r="I8358" s="0">
        <v>0.014197</v>
      </c>
      <c r="J8358" s="0">
        <v>-0.028848</v>
      </c>
      <c r="K8358" s="0">
        <v>1013.869995</v>
      </c>
      <c r="L8358" s="0">
        <v>44.243279</v>
      </c>
      <c r="W8358" s="0">
        <f t="shared" si="130"/>
        <v>53801.26379920161</v>
      </c>
    </row>
    <row r="8359">
      <c r="A8359" s="0">
        <v>197.08875</v>
      </c>
      <c r="B8359" s="0">
        <v>2153.99292</v>
      </c>
      <c r="C8359" s="0">
        <v>-51156.097656</v>
      </c>
      <c r="D8359" s="0">
        <v>16582.970703</v>
      </c>
      <c r="E8359" s="0">
        <v>-0.213768</v>
      </c>
      <c r="F8359" s="0">
        <v>9.955408</v>
      </c>
      <c r="G8359" s="0">
        <v>0.329926</v>
      </c>
      <c r="H8359" s="0">
        <v>0.060947</v>
      </c>
      <c r="I8359" s="0">
        <v>0.011029</v>
      </c>
      <c r="J8359" s="0">
        <v>-0.02094</v>
      </c>
      <c r="K8359" s="0">
        <v>1013.869995</v>
      </c>
      <c r="L8359" s="0">
        <v>44.243279</v>
      </c>
      <c r="W8359" s="0">
        <f t="shared" si="130"/>
        <v>53819.8934430957</v>
      </c>
    </row>
    <row r="8360">
      <c r="A8360" s="0">
        <v>197.1</v>
      </c>
      <c r="B8360" s="0">
        <v>2145.735107</v>
      </c>
      <c r="C8360" s="0">
        <v>-51181.574219</v>
      </c>
      <c r="D8360" s="0">
        <v>16625.439453</v>
      </c>
      <c r="E8360" s="0">
        <v>-0.201357</v>
      </c>
      <c r="F8360" s="0">
        <v>9.950472</v>
      </c>
      <c r="G8360" s="0">
        <v>0.327936</v>
      </c>
      <c r="H8360" s="0">
        <v>0.023122</v>
      </c>
      <c r="I8360" s="0">
        <v>0.006883</v>
      </c>
      <c r="J8360" s="0">
        <v>-0.010983</v>
      </c>
      <c r="K8360" s="0">
        <v>1013.859985</v>
      </c>
      <c r="L8360" s="0">
        <v>44.250702</v>
      </c>
      <c r="W8360" s="0">
        <f t="shared" si="130"/>
        <v>53856.874730063813</v>
      </c>
    </row>
    <row r="8361">
      <c r="A8361" s="0">
        <v>197.11125</v>
      </c>
      <c r="B8361" s="0">
        <v>2248.677002</v>
      </c>
      <c r="C8361" s="0">
        <v>-51155.023437</v>
      </c>
      <c r="D8361" s="0">
        <v>16560.679687</v>
      </c>
      <c r="E8361" s="0">
        <v>-0.206114</v>
      </c>
      <c r="F8361" s="0">
        <v>9.957802</v>
      </c>
      <c r="G8361" s="0">
        <v>0.32566</v>
      </c>
      <c r="H8361" s="0">
        <v>-0.016768</v>
      </c>
      <c r="I8361" s="0">
        <v>0.003398</v>
      </c>
      <c r="J8361" s="0">
        <v>0.000332</v>
      </c>
      <c r="K8361" s="0">
        <v>1013.859985</v>
      </c>
      <c r="L8361" s="0">
        <v>44.250702</v>
      </c>
      <c r="W8361" s="0">
        <f t="shared" si="130"/>
        <v>53815.881325076873</v>
      </c>
    </row>
    <row r="8362">
      <c r="A8362" s="0">
        <v>197.1225</v>
      </c>
      <c r="B8362" s="0">
        <v>2234.070557</v>
      </c>
      <c r="C8362" s="0">
        <v>-51161.632812</v>
      </c>
      <c r="D8362" s="0">
        <v>16540.880859</v>
      </c>
      <c r="E8362" s="0">
        <v>-0.211278</v>
      </c>
      <c r="F8362" s="0">
        <v>9.949009</v>
      </c>
      <c r="G8362" s="0">
        <v>0.328176</v>
      </c>
      <c r="H8362" s="0">
        <v>-0.038595</v>
      </c>
      <c r="I8362" s="0">
        <v>-0.000505</v>
      </c>
      <c r="J8362" s="0">
        <v>0.007681</v>
      </c>
      <c r="K8362" s="0">
        <v>1013.859985</v>
      </c>
      <c r="L8362" s="0">
        <v>44.250702</v>
      </c>
      <c r="W8362" s="0">
        <f t="shared" si="130"/>
        <v>53815.466948036439</v>
      </c>
    </row>
    <row r="8363">
      <c r="A8363" s="0">
        <v>197.13375</v>
      </c>
      <c r="B8363" s="0">
        <v>2250.520752</v>
      </c>
      <c r="C8363" s="0">
        <v>-51183.222656</v>
      </c>
      <c r="D8363" s="0">
        <v>16677.742187</v>
      </c>
      <c r="E8363" s="0">
        <v>-0.20122</v>
      </c>
      <c r="F8363" s="0">
        <v>9.965137</v>
      </c>
      <c r="G8363" s="0">
        <v>0.315494</v>
      </c>
      <c r="H8363" s="0">
        <v>-0.040107</v>
      </c>
      <c r="I8363" s="0">
        <v>-0.000571</v>
      </c>
      <c r="J8363" s="0">
        <v>0.00647</v>
      </c>
      <c r="K8363" s="0">
        <v>1013.859985</v>
      </c>
      <c r="L8363" s="0">
        <v>44.250702</v>
      </c>
      <c r="W8363" s="0">
        <f t="shared" si="130"/>
        <v>53878.884635494207</v>
      </c>
    </row>
    <row r="8364">
      <c r="A8364" s="0">
        <v>197.145</v>
      </c>
      <c r="B8364" s="0">
        <v>2197.440674</v>
      </c>
      <c r="C8364" s="0">
        <v>-51157.792969</v>
      </c>
      <c r="D8364" s="0">
        <v>16594.769531</v>
      </c>
      <c r="E8364" s="0">
        <v>-0.199176</v>
      </c>
      <c r="F8364" s="0">
        <v>9.952852</v>
      </c>
      <c r="G8364" s="0">
        <v>0.31953</v>
      </c>
      <c r="H8364" s="0">
        <v>-0.01927</v>
      </c>
      <c r="I8364" s="0">
        <v>0.000955</v>
      </c>
      <c r="J8364" s="0">
        <v>-0.002072</v>
      </c>
      <c r="K8364" s="0">
        <v>1013.859985</v>
      </c>
      <c r="L8364" s="0">
        <v>44.250702</v>
      </c>
      <c r="W8364" s="0">
        <f t="shared" si="130"/>
        <v>53826.897576971882</v>
      </c>
    </row>
    <row r="8365">
      <c r="A8365" s="0">
        <v>197.15625</v>
      </c>
      <c r="B8365" s="0">
        <v>2276.438721</v>
      </c>
      <c r="C8365" s="0">
        <v>-51157.273437</v>
      </c>
      <c r="D8365" s="0">
        <v>16670.863281</v>
      </c>
      <c r="E8365" s="0">
        <v>-0.214069</v>
      </c>
      <c r="F8365" s="0">
        <v>9.942038</v>
      </c>
      <c r="G8365" s="0">
        <v>0.319481</v>
      </c>
      <c r="H8365" s="0">
        <v>0.016563</v>
      </c>
      <c r="I8365" s="0">
        <v>0.00571</v>
      </c>
      <c r="J8365" s="0">
        <v>-0.014065</v>
      </c>
      <c r="K8365" s="0">
        <v>1013.859985</v>
      </c>
      <c r="L8365" s="0">
        <v>44.250702</v>
      </c>
      <c r="W8365" s="0">
        <f t="shared" si="130"/>
        <v>53853.193789154684</v>
      </c>
    </row>
    <row r="8366">
      <c r="A8366" s="0">
        <v>197.1675</v>
      </c>
      <c r="B8366" s="0">
        <v>2120.270996</v>
      </c>
      <c r="C8366" s="0">
        <v>-51170.59375</v>
      </c>
      <c r="D8366" s="0">
        <v>16547.306641</v>
      </c>
      <c r="E8366" s="0">
        <v>-0.21694</v>
      </c>
      <c r="F8366" s="0">
        <v>9.94219</v>
      </c>
      <c r="G8366" s="0">
        <v>0.319999</v>
      </c>
      <c r="H8366" s="0">
        <v>0.057546</v>
      </c>
      <c r="I8366" s="0">
        <v>0.010536</v>
      </c>
      <c r="J8366" s="0">
        <v>-0.026775</v>
      </c>
      <c r="K8366" s="0">
        <v>1013.859985</v>
      </c>
      <c r="L8366" s="0">
        <v>44.250702</v>
      </c>
      <c r="W8366" s="0">
        <f t="shared" si="130"/>
        <v>53821.357943620307</v>
      </c>
    </row>
    <row r="8367">
      <c r="A8367" s="0">
        <v>197.17875</v>
      </c>
      <c r="B8367" s="0">
        <v>2141.123047</v>
      </c>
      <c r="C8367" s="0">
        <v>-51124.179687</v>
      </c>
      <c r="D8367" s="0">
        <v>16620.787109</v>
      </c>
      <c r="E8367" s="0">
        <v>-0.199948</v>
      </c>
      <c r="F8367" s="0">
        <v>9.943535</v>
      </c>
      <c r="G8367" s="0">
        <v>0.32945</v>
      </c>
      <c r="H8367" s="0">
        <v>0.076642</v>
      </c>
      <c r="I8367" s="0">
        <v>0.013223</v>
      </c>
      <c r="J8367" s="0">
        <v>-0.030295</v>
      </c>
      <c r="K8367" s="0">
        <v>1013.859985</v>
      </c>
      <c r="L8367" s="0">
        <v>44.250702</v>
      </c>
      <c r="W8367" s="0">
        <f t="shared" si="130"/>
        <v>53800.7130128752</v>
      </c>
    </row>
    <row r="8368">
      <c r="A8368" s="0">
        <v>197.19</v>
      </c>
      <c r="B8368" s="0">
        <v>2213.232178</v>
      </c>
      <c r="C8368" s="0">
        <v>-51139.484375</v>
      </c>
      <c r="D8368" s="0">
        <v>16606.816406</v>
      </c>
      <c r="E8368" s="0">
        <v>-0.208715</v>
      </c>
      <c r="F8368" s="0">
        <v>9.947107</v>
      </c>
      <c r="G8368" s="0">
        <v>0.313154</v>
      </c>
      <c r="H8368" s="0">
        <v>0.085316</v>
      </c>
      <c r="I8368" s="0">
        <v>0.014987</v>
      </c>
      <c r="J8368" s="0">
        <v>-0.027463</v>
      </c>
      <c r="K8368" s="0">
        <v>1013.859985</v>
      </c>
      <c r="L8368" s="0">
        <v>44.250702</v>
      </c>
      <c r="W8368" s="0">
        <f t="shared" si="130"/>
        <v>53813.860760562377</v>
      </c>
    </row>
    <row r="8369">
      <c r="A8369" s="0">
        <v>197.20125</v>
      </c>
      <c r="B8369" s="0">
        <v>2188.776855</v>
      </c>
      <c r="C8369" s="0">
        <v>-51146.128906</v>
      </c>
      <c r="D8369" s="0">
        <v>16595.519531</v>
      </c>
      <c r="E8369" s="0">
        <v>-0.210727</v>
      </c>
      <c r="F8369" s="0">
        <v>9.95252</v>
      </c>
      <c r="G8369" s="0">
        <v>0.312977</v>
      </c>
      <c r="H8369" s="0">
        <v>0.064071</v>
      </c>
      <c r="I8369" s="0">
        <v>0.013094</v>
      </c>
      <c r="J8369" s="0">
        <v>-0.020453</v>
      </c>
      <c r="K8369" s="0">
        <v>1013.869995</v>
      </c>
      <c r="L8369" s="0">
        <v>44.250702</v>
      </c>
      <c r="W8369" s="0">
        <f t="shared" si="130"/>
        <v>53815.690227794665</v>
      </c>
    </row>
    <row r="8370">
      <c r="A8370" s="0">
        <v>197.2125</v>
      </c>
      <c r="B8370" s="0">
        <v>2351.429199</v>
      </c>
      <c r="C8370" s="0">
        <v>-51148.320312</v>
      </c>
      <c r="D8370" s="0">
        <v>16590.136719</v>
      </c>
      <c r="E8370" s="0">
        <v>-0.198223</v>
      </c>
      <c r="F8370" s="0">
        <v>9.952846</v>
      </c>
      <c r="G8370" s="0">
        <v>0.321201</v>
      </c>
      <c r="H8370" s="0">
        <v>0.028268</v>
      </c>
      <c r="I8370" s="0">
        <v>0.008697</v>
      </c>
      <c r="J8370" s="0">
        <v>-0.011143</v>
      </c>
      <c r="K8370" s="0">
        <v>1013.869995</v>
      </c>
      <c r="L8370" s="0">
        <v>44.250702</v>
      </c>
      <c r="W8370" s="0">
        <f t="shared" si="130"/>
        <v>53822.9739643953</v>
      </c>
    </row>
    <row r="8371">
      <c r="A8371" s="0">
        <v>197.22375</v>
      </c>
      <c r="B8371" s="0">
        <v>2132.19751</v>
      </c>
      <c r="C8371" s="0">
        <v>-51159.867187</v>
      </c>
      <c r="D8371" s="0">
        <v>16629.769531</v>
      </c>
      <c r="E8371" s="0">
        <v>-0.206439</v>
      </c>
      <c r="F8371" s="0">
        <v>9.947474</v>
      </c>
      <c r="G8371" s="0">
        <v>0.315843</v>
      </c>
      <c r="H8371" s="0">
        <v>-0.00629</v>
      </c>
      <c r="I8371" s="0">
        <v>0.00471</v>
      </c>
      <c r="J8371" s="0">
        <v>-0.001258</v>
      </c>
      <c r="K8371" s="0">
        <v>1013.869995</v>
      </c>
      <c r="L8371" s="0">
        <v>44.250702</v>
      </c>
      <c r="W8371" s="0">
        <f t="shared" si="130"/>
        <v>53837.045902123064</v>
      </c>
    </row>
    <row r="8372">
      <c r="A8372" s="0">
        <v>197.235</v>
      </c>
      <c r="B8372" s="0">
        <v>2127.936768</v>
      </c>
      <c r="C8372" s="0">
        <v>-51182.933594</v>
      </c>
      <c r="D8372" s="0">
        <v>16619.986328</v>
      </c>
      <c r="E8372" s="0">
        <v>-0.211329</v>
      </c>
      <c r="F8372" s="0">
        <v>9.952656</v>
      </c>
      <c r="G8372" s="0">
        <v>0.31247</v>
      </c>
      <c r="H8372" s="0">
        <v>-0.036662</v>
      </c>
      <c r="I8372" s="0">
        <v>0.000359</v>
      </c>
      <c r="J8372" s="0">
        <v>0.006321</v>
      </c>
      <c r="K8372" s="0">
        <v>1013.869995</v>
      </c>
      <c r="L8372" s="0">
        <v>44.250702</v>
      </c>
      <c r="W8372" s="0">
        <f t="shared" si="130"/>
        <v>53855.777329078883</v>
      </c>
    </row>
    <row r="8373">
      <c r="A8373" s="0">
        <v>197.24625</v>
      </c>
      <c r="B8373" s="0">
        <v>2147.110107</v>
      </c>
      <c r="C8373" s="0">
        <v>-51178.894531</v>
      </c>
      <c r="D8373" s="0">
        <v>16594.076172</v>
      </c>
      <c r="E8373" s="0">
        <v>-0.20323</v>
      </c>
      <c r="F8373" s="0">
        <v>9.955596</v>
      </c>
      <c r="G8373" s="0">
        <v>0.316202</v>
      </c>
      <c r="H8373" s="0">
        <v>-0.041348</v>
      </c>
      <c r="I8373" s="0">
        <v>-0.001053</v>
      </c>
      <c r="J8373" s="0">
        <v>0.006569</v>
      </c>
      <c r="K8373" s="0">
        <v>1013.869995</v>
      </c>
      <c r="L8373" s="0">
        <v>44.250702</v>
      </c>
      <c r="W8373" s="0">
        <f t="shared" si="130"/>
        <v>53844.7090365334</v>
      </c>
    </row>
    <row r="8374">
      <c r="A8374" s="0">
        <v>197.2575</v>
      </c>
      <c r="B8374" s="0">
        <v>2174.037598</v>
      </c>
      <c r="C8374" s="0">
        <v>-51159.039062</v>
      </c>
      <c r="D8374" s="0">
        <v>16614.583984</v>
      </c>
      <c r="E8374" s="0">
        <v>-0.204882</v>
      </c>
      <c r="F8374" s="0">
        <v>9.954002</v>
      </c>
      <c r="G8374" s="0">
        <v>0.312395</v>
      </c>
      <c r="H8374" s="0">
        <v>-0.01955</v>
      </c>
      <c r="I8374" s="0">
        <v>0.001003</v>
      </c>
      <c r="J8374" s="0">
        <v>-0.001597</v>
      </c>
      <c r="K8374" s="0">
        <v>1013.869995</v>
      </c>
      <c r="L8374" s="0">
        <v>44.250702</v>
      </c>
      <c r="W8374" s="0">
        <f t="shared" si="130"/>
        <v>53833.243615689265</v>
      </c>
    </row>
    <row r="8375">
      <c r="A8375" s="0">
        <v>197.26875</v>
      </c>
      <c r="B8375" s="0">
        <v>2249.211182</v>
      </c>
      <c r="C8375" s="0">
        <v>-51159.316406</v>
      </c>
      <c r="D8375" s="0">
        <v>16660.740234</v>
      </c>
      <c r="E8375" s="0">
        <v>-0.20374</v>
      </c>
      <c r="F8375" s="0">
        <v>9.942154</v>
      </c>
      <c r="G8375" s="0">
        <v>0.309582</v>
      </c>
      <c r="H8375" s="0">
        <v>0.018485</v>
      </c>
      <c r="I8375" s="0">
        <v>0.006101</v>
      </c>
      <c r="J8375" s="0">
        <v>-0.014317</v>
      </c>
      <c r="K8375" s="0">
        <v>1013.869995</v>
      </c>
      <c r="L8375" s="0">
        <v>44.250702</v>
      </c>
      <c r="W8375" s="0">
        <f t="shared" si="130"/>
        <v>53850.857664621093</v>
      </c>
    </row>
    <row r="8376">
      <c r="A8376" s="0">
        <v>197.28</v>
      </c>
      <c r="B8376" s="0">
        <v>2183.904053</v>
      </c>
      <c r="C8376" s="0">
        <v>-51125.410156</v>
      </c>
      <c r="D8376" s="0">
        <v>16558.492187</v>
      </c>
      <c r="E8376" s="0">
        <v>-0.199463</v>
      </c>
      <c r="F8376" s="0">
        <v>9.948602</v>
      </c>
      <c r="G8376" s="0">
        <v>0.311728</v>
      </c>
      <c r="H8376" s="0">
        <v>0.055532</v>
      </c>
      <c r="I8376" s="0">
        <v>0.011025</v>
      </c>
      <c r="J8376" s="0">
        <v>-0.025784</v>
      </c>
      <c r="K8376" s="0">
        <v>1013.869995</v>
      </c>
      <c r="L8376" s="0">
        <v>44.250702</v>
      </c>
      <c r="W8376" s="0">
        <f t="shared" si="130"/>
        <v>53784.390524006849</v>
      </c>
    </row>
    <row r="8377">
      <c r="A8377" s="0">
        <v>197.29125</v>
      </c>
      <c r="B8377" s="0">
        <v>2141.088867</v>
      </c>
      <c r="C8377" s="0">
        <v>-51166.617187</v>
      </c>
      <c r="D8377" s="0">
        <v>16568.628906</v>
      </c>
      <c r="E8377" s="0">
        <v>-0.204822</v>
      </c>
      <c r="F8377" s="0">
        <v>9.962515</v>
      </c>
      <c r="G8377" s="0">
        <v>0.3077</v>
      </c>
      <c r="H8377" s="0">
        <v>0.081738</v>
      </c>
      <c r="I8377" s="0">
        <v>0.01403</v>
      </c>
      <c r="J8377" s="0">
        <v>-0.031835</v>
      </c>
      <c r="K8377" s="0">
        <v>1013.869995</v>
      </c>
      <c r="L8377" s="0">
        <v>44.250702</v>
      </c>
      <c r="W8377" s="0">
        <f t="shared" si="130"/>
        <v>53824.961121417771</v>
      </c>
    </row>
    <row r="8378">
      <c r="A8378" s="0">
        <v>197.3025</v>
      </c>
      <c r="B8378" s="0">
        <v>2151.794922</v>
      </c>
      <c r="C8378" s="0">
        <v>-51129.261719</v>
      </c>
      <c r="D8378" s="0">
        <v>16638.833984</v>
      </c>
      <c r="E8378" s="0">
        <v>-0.210214</v>
      </c>
      <c r="F8378" s="0">
        <v>9.955985</v>
      </c>
      <c r="G8378" s="0">
        <v>0.318987</v>
      </c>
      <c r="H8378" s="0">
        <v>0.086842</v>
      </c>
      <c r="I8378" s="0">
        <v>0.015011</v>
      </c>
      <c r="J8378" s="0">
        <v>-0.030361</v>
      </c>
      <c r="K8378" s="0">
        <v>1013.849976</v>
      </c>
      <c r="L8378" s="0">
        <v>44.250702</v>
      </c>
      <c r="W8378" s="0">
        <f t="shared" si="130"/>
        <v>53811.545430915263</v>
      </c>
    </row>
    <row r="8379">
      <c r="A8379" s="0">
        <v>197.31375</v>
      </c>
      <c r="B8379" s="0">
        <v>2308.87085</v>
      </c>
      <c r="C8379" s="0">
        <v>-51128.863281</v>
      </c>
      <c r="D8379" s="0">
        <v>16758.890625</v>
      </c>
      <c r="E8379" s="0">
        <v>-0.206177</v>
      </c>
      <c r="F8379" s="0">
        <v>9.95673</v>
      </c>
      <c r="G8379" s="0">
        <v>0.322317</v>
      </c>
      <c r="H8379" s="0">
        <v>0.064412</v>
      </c>
      <c r="I8379" s="0">
        <v>0.011409</v>
      </c>
      <c r="J8379" s="0">
        <v>-0.021666</v>
      </c>
      <c r="K8379" s="0">
        <v>1013.849976</v>
      </c>
      <c r="L8379" s="0">
        <v>44.250702</v>
      </c>
      <c r="W8379" s="0">
        <f t="shared" si="130"/>
        <v>53854.915838666784</v>
      </c>
    </row>
    <row r="8380">
      <c r="A8380" s="0">
        <v>197.325</v>
      </c>
      <c r="B8380" s="0">
        <v>2276.165527</v>
      </c>
      <c r="C8380" s="0">
        <v>-51154.707031</v>
      </c>
      <c r="D8380" s="0">
        <v>16749.244141</v>
      </c>
      <c r="E8380" s="0">
        <v>-0.19992</v>
      </c>
      <c r="F8380" s="0">
        <v>9.941865</v>
      </c>
      <c r="G8380" s="0">
        <v>0.319868</v>
      </c>
      <c r="H8380" s="0">
        <v>0.031514</v>
      </c>
      <c r="I8380" s="0">
        <v>0.008747</v>
      </c>
      <c r="J8380" s="0">
        <v>-0.013132</v>
      </c>
      <c r="K8380" s="0">
        <v>1013.849976</v>
      </c>
      <c r="L8380" s="0">
        <v>44.250702</v>
      </c>
      <c r="W8380" s="0">
        <f t="shared" si="130"/>
        <v>53875.0606517391</v>
      </c>
    </row>
    <row r="8381">
      <c r="A8381" s="0">
        <v>197.33625</v>
      </c>
      <c r="B8381" s="0">
        <v>2221.791748</v>
      </c>
      <c r="C8381" s="0">
        <v>-51163.726562</v>
      </c>
      <c r="D8381" s="0">
        <v>16637.693359</v>
      </c>
      <c r="E8381" s="0">
        <v>-0.204892</v>
      </c>
      <c r="F8381" s="0">
        <v>9.955118</v>
      </c>
      <c r="G8381" s="0">
        <v>0.309739</v>
      </c>
      <c r="H8381" s="0">
        <v>-0.007243</v>
      </c>
      <c r="I8381" s="0">
        <v>0.004518</v>
      </c>
      <c r="J8381" s="0">
        <v>-0.001718</v>
      </c>
      <c r="K8381" s="0">
        <v>1013.849976</v>
      </c>
      <c r="L8381" s="0">
        <v>44.250702</v>
      </c>
      <c r="W8381" s="0">
        <f t="shared" si="130"/>
        <v>53846.783697735358</v>
      </c>
    </row>
    <row r="8382">
      <c r="A8382" s="0">
        <v>197.3475</v>
      </c>
      <c r="B8382" s="0">
        <v>2251.034668</v>
      </c>
      <c r="C8382" s="0">
        <v>-51158.042969</v>
      </c>
      <c r="D8382" s="0">
        <v>16474.544922</v>
      </c>
      <c r="E8382" s="0">
        <v>-0.196166</v>
      </c>
      <c r="F8382" s="0">
        <v>9.957899</v>
      </c>
      <c r="G8382" s="0">
        <v>0.315976</v>
      </c>
      <c r="H8382" s="0">
        <v>-0.03374</v>
      </c>
      <c r="I8382" s="0">
        <v>0.000831</v>
      </c>
      <c r="J8382" s="0">
        <v>0.005739</v>
      </c>
      <c r="K8382" s="0">
        <v>1013.849976</v>
      </c>
      <c r="L8382" s="0">
        <v>44.250702</v>
      </c>
      <c r="W8382" s="0">
        <f t="shared" si="130"/>
        <v>53792.407901873892</v>
      </c>
    </row>
    <row r="8383">
      <c r="A8383" s="0">
        <v>197.35875</v>
      </c>
      <c r="B8383" s="0">
        <v>2250.456787</v>
      </c>
      <c r="C8383" s="0">
        <v>-51174.753906</v>
      </c>
      <c r="D8383" s="0">
        <v>16619.974609</v>
      </c>
      <c r="E8383" s="0">
        <v>-0.201273</v>
      </c>
      <c r="F8383" s="0">
        <v>9.947639</v>
      </c>
      <c r="G8383" s="0">
        <v>0.314436</v>
      </c>
      <c r="H8383" s="0">
        <v>-0.04208</v>
      </c>
      <c r="I8383" s="0">
        <v>-0.001265</v>
      </c>
      <c r="J8383" s="0">
        <v>0.008299</v>
      </c>
      <c r="K8383" s="0">
        <v>1013.849976</v>
      </c>
      <c r="L8383" s="0">
        <v>44.250702</v>
      </c>
      <c r="W8383" s="0">
        <f t="shared" si="130"/>
        <v>53852.980874726156</v>
      </c>
    </row>
    <row r="8384">
      <c r="A8384" s="0">
        <v>197.37</v>
      </c>
      <c r="B8384" s="0">
        <v>2238.164062</v>
      </c>
      <c r="C8384" s="0">
        <v>-51181.417969</v>
      </c>
      <c r="D8384" s="0">
        <v>16617.830078</v>
      </c>
      <c r="E8384" s="0">
        <v>-0.213803</v>
      </c>
      <c r="F8384" s="0">
        <v>9.958873</v>
      </c>
      <c r="G8384" s="0">
        <v>0.327983</v>
      </c>
      <c r="H8384" s="0">
        <v>-0.022523</v>
      </c>
      <c r="I8384" s="0">
        <v>0.001114</v>
      </c>
      <c r="J8384" s="0">
        <v>0.000941</v>
      </c>
      <c r="K8384" s="0">
        <v>1013.849976</v>
      </c>
      <c r="L8384" s="0">
        <v>44.250702</v>
      </c>
      <c r="W8384" s="0">
        <f t="shared" si="130"/>
        <v>53858.139590847226</v>
      </c>
    </row>
    <row r="8385">
      <c r="A8385" s="0">
        <v>197.38125</v>
      </c>
      <c r="B8385" s="0">
        <v>2190.555176</v>
      </c>
      <c r="C8385" s="0">
        <v>-51163.902344</v>
      </c>
      <c r="D8385" s="0">
        <v>16413.503906</v>
      </c>
      <c r="E8385" s="0">
        <v>-0.197423</v>
      </c>
      <c r="F8385" s="0">
        <v>9.956587</v>
      </c>
      <c r="G8385" s="0">
        <v>0.311813</v>
      </c>
      <c r="H8385" s="0">
        <v>0.011705</v>
      </c>
      <c r="I8385" s="0">
        <v>0.004404</v>
      </c>
      <c r="J8385" s="0">
        <v>-0.012273</v>
      </c>
      <c r="K8385" s="0">
        <v>1013.849976</v>
      </c>
      <c r="L8385" s="0">
        <v>44.250702</v>
      </c>
      <c r="W8385" s="0">
        <f t="shared" si="130"/>
        <v>53776.821638302004</v>
      </c>
    </row>
    <row r="8386">
      <c r="A8386" s="0">
        <v>197.3925</v>
      </c>
      <c r="B8386" s="0">
        <v>2131.93335</v>
      </c>
      <c r="C8386" s="0">
        <v>-51154.753906</v>
      </c>
      <c r="D8386" s="0">
        <v>16492.439453</v>
      </c>
      <c r="E8386" s="0">
        <v>-0.201402</v>
      </c>
      <c r="F8386" s="0">
        <v>9.951144</v>
      </c>
      <c r="G8386" s="0">
        <v>0.3122</v>
      </c>
      <c r="H8386" s="0">
        <v>0.047484</v>
      </c>
      <c r="I8386" s="0">
        <v>0.009261</v>
      </c>
      <c r="J8386" s="0">
        <v>-0.023626</v>
      </c>
      <c r="K8386" s="0">
        <v>1013.849976</v>
      </c>
      <c r="L8386" s="0">
        <v>44.250702</v>
      </c>
      <c r="W8386" s="0">
        <f ref="W8386:W8449" t="shared" si="131">SQRT((B8386)^2+(C8386)^2+(D8386)^2)</f>
        <v>53789.911192556683</v>
      </c>
    </row>
    <row r="8387">
      <c r="A8387" s="0">
        <v>197.40375</v>
      </c>
      <c r="B8387" s="0">
        <v>2205.761963</v>
      </c>
      <c r="C8387" s="0">
        <v>-51165.039062</v>
      </c>
      <c r="D8387" s="0">
        <v>16599.5</v>
      </c>
      <c r="E8387" s="0">
        <v>-0.2042</v>
      </c>
      <c r="F8387" s="0">
        <v>9.94908</v>
      </c>
      <c r="G8387" s="0">
        <v>0.319189</v>
      </c>
      <c r="H8387" s="0">
        <v>0.075831</v>
      </c>
      <c r="I8387" s="0">
        <v>0.013478</v>
      </c>
      <c r="J8387" s="0">
        <v>-0.029858</v>
      </c>
      <c r="K8387" s="0">
        <v>1013.849976</v>
      </c>
      <c r="L8387" s="0">
        <v>44.253044</v>
      </c>
      <c r="W8387" s="0">
        <f t="shared" si="131"/>
        <v>53835.583105446196</v>
      </c>
    </row>
    <row r="8388">
      <c r="A8388" s="0">
        <v>197.415</v>
      </c>
      <c r="B8388" s="0">
        <v>2121.804199</v>
      </c>
      <c r="C8388" s="0">
        <v>-51163.457031</v>
      </c>
      <c r="D8388" s="0">
        <v>16660.615234</v>
      </c>
      <c r="E8388" s="0">
        <v>-0.21754</v>
      </c>
      <c r="F8388" s="0">
        <v>9.938885</v>
      </c>
      <c r="G8388" s="0">
        <v>0.328453</v>
      </c>
      <c r="H8388" s="0">
        <v>0.091469</v>
      </c>
      <c r="I8388" s="0">
        <v>0.016034</v>
      </c>
      <c r="J8388" s="0">
        <v>-0.030722</v>
      </c>
      <c r="K8388" s="0">
        <v>1013.849976</v>
      </c>
      <c r="L8388" s="0">
        <v>44.253044</v>
      </c>
      <c r="W8388" s="0">
        <f t="shared" si="131"/>
        <v>53849.582063348178</v>
      </c>
    </row>
    <row r="8389">
      <c r="A8389" s="0">
        <v>197.42625</v>
      </c>
      <c r="B8389" s="0">
        <v>2194.444092</v>
      </c>
      <c r="C8389" s="0">
        <v>-51153.054687</v>
      </c>
      <c r="D8389" s="0">
        <v>16600.916016</v>
      </c>
      <c r="E8389" s="0">
        <v>-0.21419</v>
      </c>
      <c r="F8389" s="0">
        <v>9.948305</v>
      </c>
      <c r="G8389" s="0">
        <v>0.329575</v>
      </c>
      <c r="H8389" s="0">
        <v>0.071547</v>
      </c>
      <c r="I8389" s="0">
        <v>0.013664</v>
      </c>
      <c r="J8389" s="0">
        <v>-0.023683</v>
      </c>
      <c r="K8389" s="0">
        <v>1013.849976</v>
      </c>
      <c r="L8389" s="0">
        <v>44.253044</v>
      </c>
      <c r="W8389" s="0">
        <f t="shared" si="131"/>
        <v>53824.167445994113</v>
      </c>
    </row>
    <row r="8390">
      <c r="A8390" s="0">
        <v>197.4375</v>
      </c>
      <c r="B8390" s="0">
        <v>2294.318604</v>
      </c>
      <c r="C8390" s="0">
        <v>-51182.878906</v>
      </c>
      <c r="D8390" s="0">
        <v>16560.660156</v>
      </c>
      <c r="E8390" s="0">
        <v>-0.208706</v>
      </c>
      <c r="F8390" s="0">
        <v>9.95119</v>
      </c>
      <c r="G8390" s="0">
        <v>0.325417</v>
      </c>
      <c r="H8390" s="0">
        <v>0.033821</v>
      </c>
      <c r="I8390" s="0">
        <v>0.008898</v>
      </c>
      <c r="J8390" s="0">
        <v>-0.014352</v>
      </c>
      <c r="K8390" s="0">
        <v>1013.849976</v>
      </c>
      <c r="L8390" s="0">
        <v>44.253044</v>
      </c>
      <c r="W8390" s="0">
        <f t="shared" si="131"/>
        <v>53844.279693997632</v>
      </c>
    </row>
    <row r="8391">
      <c r="A8391" s="0">
        <v>197.44875</v>
      </c>
      <c r="B8391" s="0">
        <v>2232.14502</v>
      </c>
      <c r="C8391" s="0">
        <v>-51173.734375</v>
      </c>
      <c r="D8391" s="0">
        <v>16706.714844</v>
      </c>
      <c r="E8391" s="0">
        <v>-0.212263</v>
      </c>
      <c r="F8391" s="0">
        <v>9.949094</v>
      </c>
      <c r="G8391" s="0">
        <v>0.324885</v>
      </c>
      <c r="H8391" s="0">
        <v>-0.008355</v>
      </c>
      <c r="I8391" s="0">
        <v>0.004241</v>
      </c>
      <c r="J8391" s="0">
        <v>-0.003484</v>
      </c>
      <c r="K8391" s="0">
        <v>1013.849976</v>
      </c>
      <c r="L8391" s="0">
        <v>44.253044</v>
      </c>
      <c r="W8391" s="0">
        <f t="shared" si="131"/>
        <v>53878.083504817587</v>
      </c>
    </row>
    <row r="8392">
      <c r="A8392" s="0">
        <v>197.46</v>
      </c>
      <c r="B8392" s="0">
        <v>2298.937744</v>
      </c>
      <c r="C8392" s="0">
        <v>-51171.046875</v>
      </c>
      <c r="D8392" s="0">
        <v>16680.306641</v>
      </c>
      <c r="E8392" s="0">
        <v>-0.207597</v>
      </c>
      <c r="F8392" s="0">
        <v>9.953243</v>
      </c>
      <c r="G8392" s="0">
        <v>0.327275</v>
      </c>
      <c r="H8392" s="0">
        <v>-0.031252</v>
      </c>
      <c r="I8392" s="0">
        <v>0.000257</v>
      </c>
      <c r="J8392" s="0">
        <v>0.004621</v>
      </c>
      <c r="K8392" s="0">
        <v>1013.849976</v>
      </c>
      <c r="L8392" s="0">
        <v>44.253044</v>
      </c>
      <c r="W8392" s="0">
        <f t="shared" si="131"/>
        <v>53870.156698045939</v>
      </c>
    </row>
    <row r="8393">
      <c r="A8393" s="0">
        <v>197.47125</v>
      </c>
      <c r="B8393" s="0">
        <v>2269.649902</v>
      </c>
      <c r="C8393" s="0">
        <v>-51151.132812</v>
      </c>
      <c r="D8393" s="0">
        <v>16693.650391</v>
      </c>
      <c r="E8393" s="0">
        <v>-0.199038</v>
      </c>
      <c r="F8393" s="0">
        <v>9.958232</v>
      </c>
      <c r="G8393" s="0">
        <v>0.317303</v>
      </c>
      <c r="H8393" s="0">
        <v>-0.039072</v>
      </c>
      <c r="I8393" s="0">
        <v>-0.000924</v>
      </c>
      <c r="J8393" s="0">
        <v>0.007359</v>
      </c>
      <c r="K8393" s="0">
        <v>1013.849976</v>
      </c>
      <c r="L8393" s="0">
        <v>44.253044</v>
      </c>
      <c r="W8393" s="0">
        <f t="shared" si="131"/>
        <v>53854.133193334812</v>
      </c>
    </row>
    <row r="8394">
      <c r="A8394" s="0">
        <v>197.4825</v>
      </c>
      <c r="B8394" s="0">
        <v>2273.136963</v>
      </c>
      <c r="C8394" s="0">
        <v>-51168.800781</v>
      </c>
      <c r="D8394" s="0">
        <v>16777.037109</v>
      </c>
      <c r="E8394" s="0">
        <v>-0.201691</v>
      </c>
      <c r="F8394" s="0">
        <v>9.964434</v>
      </c>
      <c r="G8394" s="0">
        <v>0.329147</v>
      </c>
      <c r="H8394" s="0">
        <v>-0.028711</v>
      </c>
      <c r="I8394" s="0">
        <v>0.001002</v>
      </c>
      <c r="J8394" s="0">
        <v>0.000634</v>
      </c>
      <c r="K8394" s="0">
        <v>1013.849976</v>
      </c>
      <c r="L8394" s="0">
        <v>44.253044</v>
      </c>
      <c r="W8394" s="0">
        <f t="shared" si="131"/>
        <v>53896.960017935948</v>
      </c>
    </row>
    <row r="8395">
      <c r="A8395" s="0">
        <v>197.49375</v>
      </c>
      <c r="B8395" s="0">
        <v>2203.293945</v>
      </c>
      <c r="C8395" s="0">
        <v>-51118.09375</v>
      </c>
      <c r="D8395" s="0">
        <v>16614.007812</v>
      </c>
      <c r="E8395" s="0">
        <v>-0.206916</v>
      </c>
      <c r="F8395" s="0">
        <v>9.950302</v>
      </c>
      <c r="G8395" s="0">
        <v>0.318577</v>
      </c>
      <c r="H8395" s="0">
        <v>0.010442</v>
      </c>
      <c r="I8395" s="0">
        <v>0.005145</v>
      </c>
      <c r="J8395" s="0">
        <v>-0.012311</v>
      </c>
      <c r="K8395" s="0">
        <v>1013.849976</v>
      </c>
      <c r="L8395" s="0">
        <v>44.253044</v>
      </c>
      <c r="W8395" s="0">
        <f t="shared" si="131"/>
        <v>53795.34615948725</v>
      </c>
    </row>
    <row r="8396">
      <c r="A8396" s="0">
        <v>197.505</v>
      </c>
      <c r="B8396" s="0">
        <v>2191.169189</v>
      </c>
      <c r="C8396" s="0">
        <v>-51153.050781</v>
      </c>
      <c r="D8396" s="0">
        <v>16549.705078</v>
      </c>
      <c r="E8396" s="0">
        <v>-0.201916</v>
      </c>
      <c r="F8396" s="0">
        <v>9.950794</v>
      </c>
      <c r="G8396" s="0">
        <v>0.321222</v>
      </c>
      <c r="H8396" s="0">
        <v>0.049739</v>
      </c>
      <c r="I8396" s="0">
        <v>0.009411</v>
      </c>
      <c r="J8396" s="0">
        <v>-0.023487</v>
      </c>
      <c r="K8396" s="0">
        <v>1013.839966</v>
      </c>
      <c r="L8396" s="0">
        <v>44.250702</v>
      </c>
      <c r="W8396" s="0">
        <f t="shared" si="131"/>
        <v>53808.257403368552</v>
      </c>
    </row>
    <row r="8397">
      <c r="A8397" s="0">
        <v>197.51625</v>
      </c>
      <c r="B8397" s="0">
        <v>2171.138916</v>
      </c>
      <c r="C8397" s="0">
        <v>-51162.839844</v>
      </c>
      <c r="D8397" s="0">
        <v>16657.597656</v>
      </c>
      <c r="E8397" s="0">
        <v>-0.190343</v>
      </c>
      <c r="F8397" s="0">
        <v>9.94974</v>
      </c>
      <c r="G8397" s="0">
        <v>0.320498</v>
      </c>
      <c r="H8397" s="0">
        <v>0.073476</v>
      </c>
      <c r="I8397" s="0">
        <v>0.013405</v>
      </c>
      <c r="J8397" s="0">
        <v>-0.029315</v>
      </c>
      <c r="K8397" s="0">
        <v>1013.839966</v>
      </c>
      <c r="L8397" s="0">
        <v>44.250702</v>
      </c>
      <c r="W8397" s="0">
        <f t="shared" si="131"/>
        <v>53850.028642188678</v>
      </c>
    </row>
    <row r="8398">
      <c r="A8398" s="0">
        <v>197.5275</v>
      </c>
      <c r="B8398" s="0">
        <v>2169.333496</v>
      </c>
      <c r="C8398" s="0">
        <v>-51167.230469</v>
      </c>
      <c r="D8398" s="0">
        <v>16652.527344</v>
      </c>
      <c r="E8398" s="0">
        <v>-0.195048</v>
      </c>
      <c r="F8398" s="0">
        <v>9.948208</v>
      </c>
      <c r="G8398" s="0">
        <v>0.311187</v>
      </c>
      <c r="H8398" s="0">
        <v>0.083271</v>
      </c>
      <c r="I8398" s="0">
        <v>0.013952</v>
      </c>
      <c r="J8398" s="0">
        <v>-0.028099</v>
      </c>
      <c r="K8398" s="0">
        <v>1013.839966</v>
      </c>
      <c r="L8398" s="0">
        <v>44.250702</v>
      </c>
      <c r="W8398" s="0">
        <f t="shared" si="131"/>
        <v>53852.559350761563</v>
      </c>
    </row>
    <row r="8399">
      <c r="A8399" s="0">
        <v>197.53875</v>
      </c>
      <c r="B8399" s="0">
        <v>2258.154541</v>
      </c>
      <c r="C8399" s="0">
        <v>-51168.609375</v>
      </c>
      <c r="D8399" s="0">
        <v>16582.117187</v>
      </c>
      <c r="E8399" s="0">
        <v>-0.207404</v>
      </c>
      <c r="F8399" s="0">
        <v>9.952886</v>
      </c>
      <c r="G8399" s="0">
        <v>0.316022</v>
      </c>
      <c r="H8399" s="0">
        <v>0.068369</v>
      </c>
      <c r="I8399" s="0">
        <v>0.012267</v>
      </c>
      <c r="J8399" s="0">
        <v>-0.02149</v>
      </c>
      <c r="K8399" s="0">
        <v>1013.839966</v>
      </c>
      <c r="L8399" s="0">
        <v>44.250702</v>
      </c>
      <c r="W8399" s="0">
        <f t="shared" si="131"/>
        <v>53835.791604710132</v>
      </c>
    </row>
    <row r="8400">
      <c r="A8400" s="0">
        <v>197.55</v>
      </c>
      <c r="B8400" s="0">
        <v>2067.355225</v>
      </c>
      <c r="C8400" s="0">
        <v>-51152.390625</v>
      </c>
      <c r="D8400" s="0">
        <v>16637.347656</v>
      </c>
      <c r="E8400" s="0">
        <v>-0.222294</v>
      </c>
      <c r="F8400" s="0">
        <v>9.957501</v>
      </c>
      <c r="G8400" s="0">
        <v>0.315056</v>
      </c>
      <c r="H8400" s="0">
        <v>0.034865</v>
      </c>
      <c r="I8400" s="0">
        <v>0.009161</v>
      </c>
      <c r="J8400" s="0">
        <v>-0.013421</v>
      </c>
      <c r="K8400" s="0">
        <v>1013.839966</v>
      </c>
      <c r="L8400" s="0">
        <v>44.250702</v>
      </c>
      <c r="W8400" s="0">
        <f t="shared" si="131"/>
        <v>53829.753494749828</v>
      </c>
    </row>
    <row r="8401">
      <c r="A8401" s="0">
        <v>197.56125</v>
      </c>
      <c r="B8401" s="0">
        <v>2172.677734</v>
      </c>
      <c r="C8401" s="0">
        <v>-51159.179687</v>
      </c>
      <c r="D8401" s="0">
        <v>16634.855469</v>
      </c>
      <c r="E8401" s="0">
        <v>-0.213482</v>
      </c>
      <c r="F8401" s="0">
        <v>9.942419</v>
      </c>
      <c r="G8401" s="0">
        <v>0.327792</v>
      </c>
      <c r="H8401" s="0">
        <v>-0.006586</v>
      </c>
      <c r="I8401" s="0">
        <v>0.004373</v>
      </c>
      <c r="J8401" s="0">
        <v>-0.0023</v>
      </c>
      <c r="K8401" s="0">
        <v>1013.839966</v>
      </c>
      <c r="L8401" s="0">
        <v>44.250702</v>
      </c>
      <c r="W8401" s="0">
        <f t="shared" si="131"/>
        <v>53839.58219801759</v>
      </c>
    </row>
    <row r="8402">
      <c r="A8402" s="0">
        <v>197.5725</v>
      </c>
      <c r="B8402" s="0">
        <v>2232.34082</v>
      </c>
      <c r="C8402" s="0">
        <v>-51168.492187</v>
      </c>
      <c r="D8402" s="0">
        <v>16645.509766</v>
      </c>
      <c r="E8402" s="0">
        <v>-0.208099</v>
      </c>
      <c r="F8402" s="0">
        <v>9.945958</v>
      </c>
      <c r="G8402" s="0">
        <v>0.322651</v>
      </c>
      <c r="H8402" s="0">
        <v>-0.035995</v>
      </c>
      <c r="I8402" s="0">
        <v>-0.00014</v>
      </c>
      <c r="J8402" s="0">
        <v>0.006334</v>
      </c>
      <c r="K8402" s="0">
        <v>1013.839966</v>
      </c>
      <c r="L8402" s="0">
        <v>44.250702</v>
      </c>
      <c r="W8402" s="0">
        <f t="shared" si="131"/>
        <v>53854.163567896219</v>
      </c>
    </row>
    <row r="8403">
      <c r="A8403" s="0">
        <v>197.58375</v>
      </c>
      <c r="B8403" s="0">
        <v>2249.372314</v>
      </c>
      <c r="C8403" s="0">
        <v>-51155.476562</v>
      </c>
      <c r="D8403" s="0">
        <v>16719.007812</v>
      </c>
      <c r="E8403" s="0">
        <v>-0.193513</v>
      </c>
      <c r="F8403" s="0">
        <v>9.945289</v>
      </c>
      <c r="G8403" s="0">
        <v>0.332082</v>
      </c>
      <c r="H8403" s="0">
        <v>-0.041265</v>
      </c>
      <c r="I8403" s="0">
        <v>-0.000631</v>
      </c>
      <c r="J8403" s="0">
        <v>0.007767</v>
      </c>
      <c r="K8403" s="0">
        <v>1013.839966</v>
      </c>
      <c r="L8403" s="0">
        <v>44.250702</v>
      </c>
      <c r="W8403" s="0">
        <f t="shared" si="131"/>
        <v>53865.273417203025</v>
      </c>
    </row>
    <row r="8404">
      <c r="A8404" s="0">
        <v>197.595</v>
      </c>
      <c r="B8404" s="0">
        <v>2263.494629</v>
      </c>
      <c r="C8404" s="0">
        <v>-51159.0625</v>
      </c>
      <c r="D8404" s="0">
        <v>16794.53125</v>
      </c>
      <c r="E8404" s="0">
        <v>-0.2055</v>
      </c>
      <c r="F8404" s="0">
        <v>9.948267</v>
      </c>
      <c r="G8404" s="0">
        <v>0.308603</v>
      </c>
      <c r="H8404" s="0">
        <v>-0.023185</v>
      </c>
      <c r="I8404" s="0">
        <v>0.001406</v>
      </c>
      <c r="J8404" s="0">
        <v>0.000818</v>
      </c>
      <c r="K8404" s="0">
        <v>1013.839966</v>
      </c>
      <c r="L8404" s="0">
        <v>44.250702</v>
      </c>
      <c r="W8404" s="0">
        <f t="shared" si="131"/>
        <v>53892.757989563353</v>
      </c>
    </row>
    <row r="8405">
      <c r="A8405" s="0">
        <v>197.60625</v>
      </c>
      <c r="B8405" s="0">
        <v>2219.511475</v>
      </c>
      <c r="C8405" s="0">
        <v>-51178.792969</v>
      </c>
      <c r="D8405" s="0">
        <v>16707.564453</v>
      </c>
      <c r="E8405" s="0">
        <v>-0.206347</v>
      </c>
      <c r="F8405" s="0">
        <v>9.944891</v>
      </c>
      <c r="G8405" s="0">
        <v>0.316211</v>
      </c>
      <c r="H8405" s="0">
        <v>0.003401</v>
      </c>
      <c r="I8405" s="0">
        <v>0.004555</v>
      </c>
      <c r="J8405" s="0">
        <v>-0.009304</v>
      </c>
      <c r="K8405" s="0">
        <v>1013.880005</v>
      </c>
      <c r="L8405" s="0">
        <v>44.253044</v>
      </c>
      <c r="W8405" s="0">
        <f t="shared" si="131"/>
        <v>53882.6297697372</v>
      </c>
    </row>
    <row r="8406">
      <c r="A8406" s="0">
        <v>197.6175</v>
      </c>
      <c r="B8406" s="0">
        <v>2157.315918</v>
      </c>
      <c r="C8406" s="0">
        <v>-51156.410156</v>
      </c>
      <c r="D8406" s="0">
        <v>16693.75</v>
      </c>
      <c r="E8406" s="0">
        <v>-0.216342</v>
      </c>
      <c r="F8406" s="0">
        <v>9.953898</v>
      </c>
      <c r="G8406" s="0">
        <v>0.313771</v>
      </c>
      <c r="H8406" s="0">
        <v>0.046346</v>
      </c>
      <c r="I8406" s="0">
        <v>0.009601</v>
      </c>
      <c r="J8406" s="0">
        <v>-0.023143</v>
      </c>
      <c r="K8406" s="0">
        <v>1013.880005</v>
      </c>
      <c r="L8406" s="0">
        <v>44.253044</v>
      </c>
      <c r="W8406" s="0">
        <f t="shared" si="131"/>
        <v>53854.559705576052</v>
      </c>
    </row>
    <row r="8407">
      <c r="A8407" s="0">
        <v>197.62875</v>
      </c>
      <c r="B8407" s="0">
        <v>2142.624512</v>
      </c>
      <c r="C8407" s="0">
        <v>-51143.964844</v>
      </c>
      <c r="D8407" s="0">
        <v>16736.603516</v>
      </c>
      <c r="E8407" s="0">
        <v>-0.209816</v>
      </c>
      <c r="F8407" s="0">
        <v>9.939602</v>
      </c>
      <c r="G8407" s="0">
        <v>0.306585</v>
      </c>
      <c r="H8407" s="0">
        <v>0.071662</v>
      </c>
      <c r="I8407" s="0">
        <v>0.013073</v>
      </c>
      <c r="J8407" s="0">
        <v>-0.028622</v>
      </c>
      <c r="K8407" s="0">
        <v>1013.880005</v>
      </c>
      <c r="L8407" s="0">
        <v>44.253044</v>
      </c>
      <c r="W8407" s="0">
        <f t="shared" si="131"/>
        <v>53855.453549436519</v>
      </c>
    </row>
    <row r="8408">
      <c r="A8408" s="0">
        <v>197.64</v>
      </c>
      <c r="B8408" s="0">
        <v>2287.218994</v>
      </c>
      <c r="C8408" s="0">
        <v>-51155.355469</v>
      </c>
      <c r="D8408" s="0">
        <v>16603.076172</v>
      </c>
      <c r="E8408" s="0">
        <v>-0.199182</v>
      </c>
      <c r="F8408" s="0">
        <v>9.950512</v>
      </c>
      <c r="G8408" s="0">
        <v>0.312386</v>
      </c>
      <c r="H8408" s="0">
        <v>0.085681</v>
      </c>
      <c r="I8408" s="0">
        <v>0.01511</v>
      </c>
      <c r="J8408" s="0">
        <v>-0.028893</v>
      </c>
      <c r="K8408" s="0">
        <v>1013.880005</v>
      </c>
      <c r="L8408" s="0">
        <v>44.253044</v>
      </c>
      <c r="W8408" s="0">
        <f t="shared" si="131"/>
        <v>53830.882421334107</v>
      </c>
    </row>
    <row r="8409">
      <c r="A8409" s="0">
        <v>197.65125</v>
      </c>
      <c r="B8409" s="0">
        <v>2171.650146</v>
      </c>
      <c r="C8409" s="0">
        <v>-51147.863281</v>
      </c>
      <c r="D8409" s="0">
        <v>16697.714844</v>
      </c>
      <c r="E8409" s="0">
        <v>-0.207086</v>
      </c>
      <c r="F8409" s="0">
        <v>9.950123</v>
      </c>
      <c r="G8409" s="0">
        <v>0.310323</v>
      </c>
      <c r="H8409" s="0">
        <v>0.071133</v>
      </c>
      <c r="I8409" s="0">
        <v>0.013484</v>
      </c>
      <c r="J8409" s="0">
        <v>-0.023557</v>
      </c>
      <c r="K8409" s="0">
        <v>1013.880005</v>
      </c>
      <c r="L8409" s="0">
        <v>44.253044</v>
      </c>
      <c r="W8409" s="0">
        <f t="shared" si="131"/>
        <v>53848.246615651544</v>
      </c>
    </row>
    <row r="8410">
      <c r="A8410" s="0">
        <v>197.6625</v>
      </c>
      <c r="B8410" s="0">
        <v>2209.776367</v>
      </c>
      <c r="C8410" s="0">
        <v>-51155.605469</v>
      </c>
      <c r="D8410" s="0">
        <v>16627.367187</v>
      </c>
      <c r="E8410" s="0">
        <v>-0.212489</v>
      </c>
      <c r="F8410" s="0">
        <v>9.951466</v>
      </c>
      <c r="G8410" s="0">
        <v>0.306148</v>
      </c>
      <c r="H8410" s="0">
        <v>0.033984</v>
      </c>
      <c r="I8410" s="0">
        <v>0.009461</v>
      </c>
      <c r="J8410" s="0">
        <v>-0.013579</v>
      </c>
      <c r="K8410" s="0">
        <v>1013.880005</v>
      </c>
      <c r="L8410" s="0">
        <v>44.253044</v>
      </c>
      <c r="W8410" s="0">
        <f t="shared" si="131"/>
        <v>53835.382622058693</v>
      </c>
    </row>
    <row r="8411">
      <c r="A8411" s="0">
        <v>197.67375</v>
      </c>
      <c r="B8411" s="0">
        <v>2246.458008</v>
      </c>
      <c r="C8411" s="0">
        <v>-51155.695312</v>
      </c>
      <c r="D8411" s="0">
        <v>16642.007812</v>
      </c>
      <c r="E8411" s="0">
        <v>-0.205519</v>
      </c>
      <c r="F8411" s="0">
        <v>9.957494</v>
      </c>
      <c r="G8411" s="0">
        <v>0.30713</v>
      </c>
      <c r="H8411" s="0">
        <v>-0.006953</v>
      </c>
      <c r="I8411" s="0">
        <v>0.004055</v>
      </c>
      <c r="J8411" s="0">
        <v>-0.002599</v>
      </c>
      <c r="K8411" s="0">
        <v>1013.880005</v>
      </c>
      <c r="L8411" s="0">
        <v>44.253044</v>
      </c>
      <c r="W8411" s="0">
        <f t="shared" si="131"/>
        <v>53841.509641266144</v>
      </c>
    </row>
    <row r="8412">
      <c r="A8412" s="0">
        <v>197.685</v>
      </c>
      <c r="B8412" s="0">
        <v>2153.399414</v>
      </c>
      <c r="C8412" s="0">
        <v>-51170.332031</v>
      </c>
      <c r="D8412" s="0">
        <v>16601.341797</v>
      </c>
      <c r="E8412" s="0">
        <v>-0.213538</v>
      </c>
      <c r="F8412" s="0">
        <v>9.956319</v>
      </c>
      <c r="G8412" s="0">
        <v>0.321104</v>
      </c>
      <c r="H8412" s="0">
        <v>-0.029651</v>
      </c>
      <c r="I8412" s="0">
        <v>0.000533</v>
      </c>
      <c r="J8412" s="0">
        <v>0.004477</v>
      </c>
      <c r="K8412" s="0">
        <v>1013.880005</v>
      </c>
      <c r="L8412" s="0">
        <v>44.253044</v>
      </c>
      <c r="W8412" s="0">
        <f t="shared" si="131"/>
        <v>53839.061643567111</v>
      </c>
    </row>
    <row r="8413">
      <c r="A8413" s="0">
        <v>197.69625</v>
      </c>
      <c r="B8413" s="0">
        <v>2204.835693</v>
      </c>
      <c r="C8413" s="0">
        <v>-51158.585937</v>
      </c>
      <c r="D8413" s="0">
        <v>16455.167969</v>
      </c>
      <c r="E8413" s="0">
        <v>-0.207658</v>
      </c>
      <c r="F8413" s="0">
        <v>9.955712</v>
      </c>
      <c r="G8413" s="0">
        <v>0.32188</v>
      </c>
      <c r="H8413" s="0">
        <v>-0.041166</v>
      </c>
      <c r="I8413" s="0">
        <v>-0.000876</v>
      </c>
      <c r="J8413" s="0">
        <v>0.007655</v>
      </c>
      <c r="K8413" s="0">
        <v>1013.880005</v>
      </c>
      <c r="L8413" s="0">
        <v>44.253044</v>
      </c>
      <c r="W8413" s="0">
        <f t="shared" si="131"/>
        <v>53785.079421662515</v>
      </c>
    </row>
    <row r="8414">
      <c r="A8414" s="0">
        <v>197.7075</v>
      </c>
      <c r="B8414" s="0">
        <v>2281.034668</v>
      </c>
      <c r="C8414" s="0">
        <v>-51146.902344</v>
      </c>
      <c r="D8414" s="0">
        <v>16490.833984</v>
      </c>
      <c r="E8414" s="0">
        <v>-0.206164</v>
      </c>
      <c r="F8414" s="0">
        <v>9.953199</v>
      </c>
      <c r="G8414" s="0">
        <v>0.320101</v>
      </c>
      <c r="H8414" s="0">
        <v>-0.028509</v>
      </c>
      <c r="I8414" s="0">
        <v>0.000137</v>
      </c>
      <c r="J8414" s="0">
        <v>0.001256</v>
      </c>
      <c r="K8414" s="0">
        <v>1013.859985</v>
      </c>
      <c r="L8414" s="0">
        <v>44.257927</v>
      </c>
      <c r="W8414" s="0">
        <f t="shared" si="131"/>
        <v>53788.068788822857</v>
      </c>
    </row>
    <row r="8415">
      <c r="A8415" s="0">
        <v>197.71875</v>
      </c>
      <c r="B8415" s="0">
        <v>2162.487549</v>
      </c>
      <c r="C8415" s="0">
        <v>-51167.859375</v>
      </c>
      <c r="D8415" s="0">
        <v>16734.339844</v>
      </c>
      <c r="E8415" s="0">
        <v>-0.217737</v>
      </c>
      <c r="F8415" s="0">
        <v>9.952502</v>
      </c>
      <c r="G8415" s="0">
        <v>0.320921</v>
      </c>
      <c r="H8415" s="0">
        <v>0.0046</v>
      </c>
      <c r="I8415" s="0">
        <v>0.004385</v>
      </c>
      <c r="J8415" s="0">
        <v>-0.010497</v>
      </c>
      <c r="K8415" s="0">
        <v>1013.859985</v>
      </c>
      <c r="L8415" s="0">
        <v>44.257927</v>
      </c>
      <c r="W8415" s="0">
        <f t="shared" si="131"/>
        <v>53878.236008928885</v>
      </c>
    </row>
    <row r="8416">
      <c r="A8416" s="0">
        <v>197.73</v>
      </c>
      <c r="B8416" s="0">
        <v>2221.154541</v>
      </c>
      <c r="C8416" s="0">
        <v>-51147.816406</v>
      </c>
      <c r="D8416" s="0">
        <v>16446.529297</v>
      </c>
      <c r="E8416" s="0">
        <v>-0.21497</v>
      </c>
      <c r="F8416" s="0">
        <v>9.954449</v>
      </c>
      <c r="G8416" s="0">
        <v>0.317951</v>
      </c>
      <c r="H8416" s="0">
        <v>0.04266</v>
      </c>
      <c r="I8416" s="0">
        <v>0.009172</v>
      </c>
      <c r="J8416" s="0">
        <v>-0.022484</v>
      </c>
      <c r="K8416" s="0">
        <v>1013.859985</v>
      </c>
      <c r="L8416" s="0">
        <v>44.257927</v>
      </c>
      <c r="W8416" s="0">
        <f t="shared" si="131"/>
        <v>53772.86468576848</v>
      </c>
    </row>
    <row r="8417">
      <c r="A8417" s="0">
        <v>197.74125</v>
      </c>
      <c r="B8417" s="0">
        <v>2064.644531</v>
      </c>
      <c r="C8417" s="0">
        <v>-51144.726562</v>
      </c>
      <c r="D8417" s="0">
        <v>16381.463867</v>
      </c>
      <c r="E8417" s="0">
        <v>-0.218549</v>
      </c>
      <c r="F8417" s="0">
        <v>9.95488</v>
      </c>
      <c r="G8417" s="0">
        <v>0.311643</v>
      </c>
      <c r="H8417" s="0">
        <v>0.074289</v>
      </c>
      <c r="I8417" s="0">
        <v>0.01311</v>
      </c>
      <c r="J8417" s="0">
        <v>-0.030001</v>
      </c>
      <c r="K8417" s="0">
        <v>1013.859985</v>
      </c>
      <c r="L8417" s="0">
        <v>44.257927</v>
      </c>
      <c r="W8417" s="0">
        <f t="shared" si="131"/>
        <v>53743.819836023591</v>
      </c>
    </row>
    <row r="8418">
      <c r="A8418" s="0">
        <v>197.7525</v>
      </c>
      <c r="B8418" s="0">
        <v>2330.995117</v>
      </c>
      <c r="C8418" s="0">
        <v>-51168.113281</v>
      </c>
      <c r="D8418" s="0">
        <v>16533.75</v>
      </c>
      <c r="E8418" s="0">
        <v>-0.202635</v>
      </c>
      <c r="F8418" s="0">
        <v>9.952179</v>
      </c>
      <c r="G8418" s="0">
        <v>0.313196</v>
      </c>
      <c r="H8418" s="0">
        <v>0.080811</v>
      </c>
      <c r="I8418" s="0">
        <v>0.014219</v>
      </c>
      <c r="J8418" s="0">
        <v>-0.02718</v>
      </c>
      <c r="K8418" s="0">
        <v>1013.859985</v>
      </c>
      <c r="L8418" s="0">
        <v>44.257927</v>
      </c>
      <c r="W8418" s="0">
        <f t="shared" si="131"/>
        <v>53823.547300742139</v>
      </c>
    </row>
    <row r="8419">
      <c r="A8419" s="0">
        <v>197.76375</v>
      </c>
      <c r="B8419" s="0">
        <v>2145.817627</v>
      </c>
      <c r="C8419" s="0">
        <v>-51143.742187</v>
      </c>
      <c r="D8419" s="0">
        <v>16462.029297</v>
      </c>
      <c r="E8419" s="0">
        <v>-0.215455</v>
      </c>
      <c r="F8419" s="0">
        <v>9.95648</v>
      </c>
      <c r="G8419" s="0">
        <v>0.322058</v>
      </c>
      <c r="H8419" s="0">
        <v>0.067767</v>
      </c>
      <c r="I8419" s="0">
        <v>0.012562</v>
      </c>
      <c r="J8419" s="0">
        <v>-0.021362</v>
      </c>
      <c r="K8419" s="0">
        <v>1013.859985</v>
      </c>
      <c r="L8419" s="0">
        <v>44.257927</v>
      </c>
      <c r="W8419" s="0">
        <f t="shared" si="131"/>
        <v>53770.673296453657</v>
      </c>
    </row>
    <row r="8420">
      <c r="A8420" s="0">
        <v>197.775</v>
      </c>
      <c r="B8420" s="0">
        <v>2139.680908</v>
      </c>
      <c r="C8420" s="0">
        <v>-51111.742187</v>
      </c>
      <c r="D8420" s="0">
        <v>16527.349609</v>
      </c>
      <c r="E8420" s="0">
        <v>-0.211944</v>
      </c>
      <c r="F8420" s="0">
        <v>9.959181</v>
      </c>
      <c r="G8420" s="0">
        <v>0.315107</v>
      </c>
      <c r="H8420" s="0">
        <v>0.042138</v>
      </c>
      <c r="I8420" s="0">
        <v>0.010115</v>
      </c>
      <c r="J8420" s="0">
        <v>-0.014417</v>
      </c>
      <c r="K8420" s="0">
        <v>1013.859985</v>
      </c>
      <c r="L8420" s="0">
        <v>44.257927</v>
      </c>
      <c r="W8420" s="0">
        <f t="shared" si="131"/>
        <v>53760.038214983892</v>
      </c>
    </row>
    <row r="8421">
      <c r="A8421" s="0">
        <v>197.78625</v>
      </c>
      <c r="B8421" s="0">
        <v>2133.342773</v>
      </c>
      <c r="C8421" s="0">
        <v>-51138.046875</v>
      </c>
      <c r="D8421" s="0">
        <v>16638.367187</v>
      </c>
      <c r="E8421" s="0">
        <v>-0.210469</v>
      </c>
      <c r="F8421" s="0">
        <v>9.948068</v>
      </c>
      <c r="G8421" s="0">
        <v>0.317234</v>
      </c>
      <c r="H8421" s="0">
        <v>0.004368</v>
      </c>
      <c r="I8421" s="0">
        <v>0.005669</v>
      </c>
      <c r="J8421" s="0">
        <v>-0.004592</v>
      </c>
      <c r="K8421" s="0">
        <v>1013.859985</v>
      </c>
      <c r="L8421" s="0">
        <v>44.257927</v>
      </c>
      <c r="W8421" s="0">
        <f t="shared" si="131"/>
        <v>53819.0138540855</v>
      </c>
    </row>
    <row r="8422">
      <c r="A8422" s="0">
        <v>197.7975</v>
      </c>
      <c r="B8422" s="0">
        <v>2160.558594</v>
      </c>
      <c r="C8422" s="0">
        <v>-51158.109375</v>
      </c>
      <c r="D8422" s="0">
        <v>16521.583984</v>
      </c>
      <c r="E8422" s="0">
        <v>-0.197548</v>
      </c>
      <c r="F8422" s="0">
        <v>9.948309</v>
      </c>
      <c r="G8422" s="0">
        <v>0.330639</v>
      </c>
      <c r="H8422" s="0">
        <v>-0.025927</v>
      </c>
      <c r="I8422" s="0">
        <v>0.001829</v>
      </c>
      <c r="J8422" s="0">
        <v>0.003818</v>
      </c>
      <c r="K8422" s="0">
        <v>1013.859985</v>
      </c>
      <c r="L8422" s="0">
        <v>44.257927</v>
      </c>
      <c r="W8422" s="0">
        <f t="shared" si="131"/>
        <v>53803.186760664423</v>
      </c>
    </row>
    <row r="8423">
      <c r="A8423" s="0">
        <v>197.80875</v>
      </c>
      <c r="B8423" s="0">
        <v>2171.115723</v>
      </c>
      <c r="C8423" s="0">
        <v>-51158.886719</v>
      </c>
      <c r="D8423" s="0">
        <v>16493.585937</v>
      </c>
      <c r="E8423" s="0">
        <v>-0.204591</v>
      </c>
      <c r="F8423" s="0">
        <v>9.945158</v>
      </c>
      <c r="G8423" s="0">
        <v>0.324515</v>
      </c>
      <c r="H8423" s="0">
        <v>-0.040223</v>
      </c>
      <c r="I8423" s="0">
        <v>-0.000998</v>
      </c>
      <c r="J8423" s="0">
        <v>0.008112</v>
      </c>
      <c r="K8423" s="0">
        <v>1013.880005</v>
      </c>
      <c r="L8423" s="0">
        <v>44.260273</v>
      </c>
      <c r="W8423" s="0">
        <f t="shared" si="131"/>
        <v>53795.760157017357</v>
      </c>
    </row>
    <row r="8424">
      <c r="A8424" s="0">
        <v>197.82</v>
      </c>
      <c r="B8424" s="0">
        <v>2263.316895</v>
      </c>
      <c r="C8424" s="0">
        <v>-51131.226562</v>
      </c>
      <c r="D8424" s="0">
        <v>16761.966797</v>
      </c>
      <c r="E8424" s="0">
        <v>-0.208193</v>
      </c>
      <c r="F8424" s="0">
        <v>9.946826</v>
      </c>
      <c r="G8424" s="0">
        <v>0.314041</v>
      </c>
      <c r="H8424" s="0">
        <v>-0.03013</v>
      </c>
      <c r="I8424" s="0">
        <v>0.001123</v>
      </c>
      <c r="J8424" s="0">
        <v>0.002941</v>
      </c>
      <c r="K8424" s="0">
        <v>1013.880005</v>
      </c>
      <c r="L8424" s="0">
        <v>44.260273</v>
      </c>
      <c r="W8424" s="0">
        <f t="shared" si="131"/>
        <v>53856.183154819817</v>
      </c>
    </row>
    <row r="8425">
      <c r="A8425" s="0">
        <v>197.83125</v>
      </c>
      <c r="B8425" s="0">
        <v>2160.306152</v>
      </c>
      <c r="C8425" s="0">
        <v>-51131.292969</v>
      </c>
      <c r="D8425" s="0">
        <v>16654.423828</v>
      </c>
      <c r="E8425" s="0">
        <v>-0.209649</v>
      </c>
      <c r="F8425" s="0">
        <v>9.947615</v>
      </c>
      <c r="G8425" s="0">
        <v>0.314036</v>
      </c>
      <c r="H8425" s="0">
        <v>0.005711</v>
      </c>
      <c r="I8425" s="0">
        <v>0.004984</v>
      </c>
      <c r="J8425" s="0">
        <v>-0.009899</v>
      </c>
      <c r="K8425" s="0">
        <v>1013.880005</v>
      </c>
      <c r="L8425" s="0">
        <v>44.260273</v>
      </c>
      <c r="W8425" s="0">
        <f t="shared" si="131"/>
        <v>53818.638745277938</v>
      </c>
    </row>
    <row r="8426">
      <c r="A8426" s="0">
        <v>197.8425</v>
      </c>
      <c r="B8426" s="0">
        <v>2142.693604</v>
      </c>
      <c r="C8426" s="0">
        <v>-51163.363281</v>
      </c>
      <c r="D8426" s="0">
        <v>16553.199219</v>
      </c>
      <c r="E8426" s="0">
        <v>-0.20841</v>
      </c>
      <c r="F8426" s="0">
        <v>9.941984</v>
      </c>
      <c r="G8426" s="0">
        <v>0.311963</v>
      </c>
      <c r="H8426" s="0">
        <v>0.042273</v>
      </c>
      <c r="I8426" s="0">
        <v>0.009311</v>
      </c>
      <c r="J8426" s="0">
        <v>-0.021697</v>
      </c>
      <c r="K8426" s="0">
        <v>1013.880005</v>
      </c>
      <c r="L8426" s="0">
        <v>44.260273</v>
      </c>
      <c r="W8426" s="0">
        <f t="shared" si="131"/>
        <v>53817.18389592773</v>
      </c>
    </row>
    <row r="8427">
      <c r="A8427" s="0">
        <v>197.85375</v>
      </c>
      <c r="B8427" s="0">
        <v>2190.442871</v>
      </c>
      <c r="C8427" s="0">
        <v>-51156.472656</v>
      </c>
      <c r="D8427" s="0">
        <v>16430.189453</v>
      </c>
      <c r="E8427" s="0">
        <v>-0.196589</v>
      </c>
      <c r="F8427" s="0">
        <v>9.94388</v>
      </c>
      <c r="G8427" s="0">
        <v>0.31739</v>
      </c>
      <c r="H8427" s="0">
        <v>0.071815</v>
      </c>
      <c r="I8427" s="0">
        <v>0.013029</v>
      </c>
      <c r="J8427" s="0">
        <v>-0.029428</v>
      </c>
      <c r="K8427" s="0">
        <v>1013.880005</v>
      </c>
      <c r="L8427" s="0">
        <v>44.260273</v>
      </c>
      <c r="W8427" s="0">
        <f t="shared" si="131"/>
        <v>53774.844119129368</v>
      </c>
    </row>
    <row r="8428">
      <c r="A8428" s="0">
        <v>197.865</v>
      </c>
      <c r="B8428" s="0">
        <v>2222.321045</v>
      </c>
      <c r="C8428" s="0">
        <v>-51154.269531</v>
      </c>
      <c r="D8428" s="0">
        <v>16528.605469</v>
      </c>
      <c r="E8428" s="0">
        <v>-0.210685</v>
      </c>
      <c r="F8428" s="0">
        <v>9.94246</v>
      </c>
      <c r="G8428" s="0">
        <v>0.315931</v>
      </c>
      <c r="H8428" s="0">
        <v>0.082989</v>
      </c>
      <c r="I8428" s="0">
        <v>0.015031</v>
      </c>
      <c r="J8428" s="0">
        <v>-0.028494</v>
      </c>
      <c r="K8428" s="0">
        <v>1013.880005</v>
      </c>
      <c r="L8428" s="0">
        <v>44.260273</v>
      </c>
      <c r="W8428" s="0">
        <f t="shared" si="131"/>
        <v>53804.208021558137</v>
      </c>
    </row>
    <row r="8429">
      <c r="A8429" s="0">
        <v>197.87625</v>
      </c>
      <c r="B8429" s="0">
        <v>2247.138916</v>
      </c>
      <c r="C8429" s="0">
        <v>-51144.9375</v>
      </c>
      <c r="D8429" s="0">
        <v>16588.240234</v>
      </c>
      <c r="E8429" s="0">
        <v>-0.204596</v>
      </c>
      <c r="F8429" s="0">
        <v>9.955684</v>
      </c>
      <c r="G8429" s="0">
        <v>0.316166</v>
      </c>
      <c r="H8429" s="0">
        <v>0.072574</v>
      </c>
      <c r="I8429" s="0">
        <v>0.013894</v>
      </c>
      <c r="J8429" s="0">
        <v>-0.023839</v>
      </c>
      <c r="K8429" s="0">
        <v>1013.880005</v>
      </c>
      <c r="L8429" s="0">
        <v>44.260273</v>
      </c>
      <c r="W8429" s="0">
        <f t="shared" si="131"/>
        <v>53814.718983263345</v>
      </c>
    </row>
    <row r="8430">
      <c r="A8430" s="0">
        <v>197.8875</v>
      </c>
      <c r="B8430" s="0">
        <v>2092.885986</v>
      </c>
      <c r="C8430" s="0">
        <v>-51175.109375</v>
      </c>
      <c r="D8430" s="0">
        <v>16628.748047</v>
      </c>
      <c r="E8430" s="0">
        <v>-0.217465</v>
      </c>
      <c r="F8430" s="0">
        <v>9.954391</v>
      </c>
      <c r="G8430" s="0">
        <v>0.311809</v>
      </c>
      <c r="H8430" s="0">
        <v>0.038787</v>
      </c>
      <c r="I8430" s="0">
        <v>0.010027</v>
      </c>
      <c r="J8430" s="0">
        <v>-0.015691</v>
      </c>
      <c r="K8430" s="0">
        <v>1013.880005</v>
      </c>
      <c r="L8430" s="0">
        <v>44.260273</v>
      </c>
      <c r="W8430" s="0">
        <f t="shared" si="131"/>
        <v>53849.672727921148</v>
      </c>
    </row>
    <row r="8431">
      <c r="A8431" s="0">
        <v>197.89875</v>
      </c>
      <c r="B8431" s="0">
        <v>2122.979736</v>
      </c>
      <c r="C8431" s="0">
        <v>-51148.558594</v>
      </c>
      <c r="D8431" s="0">
        <v>16505.3125</v>
      </c>
      <c r="E8431" s="0">
        <v>-0.213161</v>
      </c>
      <c r="F8431" s="0">
        <v>9.960818</v>
      </c>
      <c r="G8431" s="0">
        <v>0.311748</v>
      </c>
      <c r="H8431" s="0">
        <v>0.001964</v>
      </c>
      <c r="I8431" s="0">
        <v>0.00527</v>
      </c>
      <c r="J8431" s="0">
        <v>-0.004551</v>
      </c>
      <c r="K8431" s="0">
        <v>1013.880005</v>
      </c>
      <c r="L8431" s="0">
        <v>44.260273</v>
      </c>
      <c r="W8431" s="0">
        <f t="shared" si="131"/>
        <v>53787.61409400843</v>
      </c>
    </row>
    <row r="8432">
      <c r="A8432" s="0">
        <v>197.91</v>
      </c>
      <c r="B8432" s="0">
        <v>2168.763428</v>
      </c>
      <c r="C8432" s="0">
        <v>-51151.539062</v>
      </c>
      <c r="D8432" s="0">
        <v>16601.402344</v>
      </c>
      <c r="E8432" s="0">
        <v>-0.209384</v>
      </c>
      <c r="F8432" s="0">
        <v>9.952519</v>
      </c>
      <c r="G8432" s="0">
        <v>0.309737</v>
      </c>
      <c r="H8432" s="0">
        <v>-0.032671</v>
      </c>
      <c r="I8432" s="0">
        <v>0.000114</v>
      </c>
      <c r="J8432" s="0">
        <v>0.005622</v>
      </c>
      <c r="K8432" s="0">
        <v>1013.869995</v>
      </c>
      <c r="L8432" s="0">
        <v>44.260273</v>
      </c>
      <c r="W8432" s="0">
        <f t="shared" si="131"/>
        <v>53821.836117000981</v>
      </c>
    </row>
    <row r="8433">
      <c r="A8433" s="0">
        <v>197.92125</v>
      </c>
      <c r="B8433" s="0">
        <v>2218.600342</v>
      </c>
      <c r="C8433" s="0">
        <v>-51155.015625</v>
      </c>
      <c r="D8433" s="0">
        <v>16587.824219</v>
      </c>
      <c r="E8433" s="0">
        <v>-0.204687</v>
      </c>
      <c r="F8433" s="0">
        <v>9.942797</v>
      </c>
      <c r="G8433" s="0">
        <v>0.302398</v>
      </c>
      <c r="H8433" s="0">
        <v>-0.0382</v>
      </c>
      <c r="I8433" s="0">
        <v>-0.000709</v>
      </c>
      <c r="J8433" s="0">
        <v>0.006879</v>
      </c>
      <c r="K8433" s="0">
        <v>1013.869995</v>
      </c>
      <c r="L8433" s="0">
        <v>44.260273</v>
      </c>
      <c r="W8433" s="0">
        <f t="shared" si="131"/>
        <v>53822.985084366694</v>
      </c>
    </row>
    <row r="8434">
      <c r="A8434" s="0">
        <v>197.9325</v>
      </c>
      <c r="B8434" s="0">
        <v>2275.99707</v>
      </c>
      <c r="C8434" s="0">
        <v>-51156.296875</v>
      </c>
      <c r="D8434" s="0">
        <v>16524.052734</v>
      </c>
      <c r="E8434" s="0">
        <v>-0.196946</v>
      </c>
      <c r="F8434" s="0">
        <v>9.94467</v>
      </c>
      <c r="G8434" s="0">
        <v>0.308262</v>
      </c>
      <c r="H8434" s="0">
        <v>-0.028365</v>
      </c>
      <c r="I8434" s="0">
        <v>9.39462E-05</v>
      </c>
      <c r="J8434" s="0">
        <v>0.002391</v>
      </c>
      <c r="K8434" s="0">
        <v>1013.869995</v>
      </c>
      <c r="L8434" s="0">
        <v>44.260273</v>
      </c>
      <c r="W8434" s="0">
        <f t="shared" si="131"/>
        <v>53806.980879638621</v>
      </c>
    </row>
    <row r="8435">
      <c r="A8435" s="0">
        <v>197.94375</v>
      </c>
      <c r="B8435" s="0">
        <v>2169.680664</v>
      </c>
      <c r="C8435" s="0">
        <v>-51148.675781</v>
      </c>
      <c r="D8435" s="0">
        <v>16598.419922</v>
      </c>
      <c r="E8435" s="0">
        <v>-0.198143</v>
      </c>
      <c r="F8435" s="0">
        <v>9.954009</v>
      </c>
      <c r="G8435" s="0">
        <v>0.320159</v>
      </c>
      <c r="H8435" s="0">
        <v>-0.002465</v>
      </c>
      <c r="I8435" s="0">
        <v>0.003618</v>
      </c>
      <c r="J8435" s="0">
        <v>-0.008546</v>
      </c>
      <c r="K8435" s="0">
        <v>1013.869995</v>
      </c>
      <c r="L8435" s="0">
        <v>44.260273</v>
      </c>
      <c r="W8435" s="0">
        <f t="shared" si="131"/>
        <v>53818.231968735628</v>
      </c>
    </row>
    <row r="8436">
      <c r="A8436" s="0">
        <v>197.955</v>
      </c>
      <c r="B8436" s="0">
        <v>2200.388184</v>
      </c>
      <c r="C8436" s="0">
        <v>-51180.359375</v>
      </c>
      <c r="D8436" s="0">
        <v>16565.759766</v>
      </c>
      <c r="E8436" s="0">
        <v>-0.20761</v>
      </c>
      <c r="F8436" s="0">
        <v>9.960194</v>
      </c>
      <c r="G8436" s="0">
        <v>0.309139</v>
      </c>
      <c r="H8436" s="0">
        <v>0.040279</v>
      </c>
      <c r="I8436" s="0">
        <v>0.008409</v>
      </c>
      <c r="J8436" s="0">
        <v>-0.022174</v>
      </c>
      <c r="K8436" s="0">
        <v>1013.869995</v>
      </c>
      <c r="L8436" s="0">
        <v>44.260273</v>
      </c>
      <c r="W8436" s="0">
        <f t="shared" si="131"/>
        <v>53839.532785298776</v>
      </c>
    </row>
    <row r="8437">
      <c r="A8437" s="0">
        <v>197.96625</v>
      </c>
      <c r="B8437" s="0">
        <v>2194.399414</v>
      </c>
      <c r="C8437" s="0">
        <v>-51149.398437</v>
      </c>
      <c r="D8437" s="0">
        <v>16711.361328</v>
      </c>
      <c r="E8437" s="0">
        <v>-0.207827</v>
      </c>
      <c r="F8437" s="0">
        <v>9.951514</v>
      </c>
      <c r="G8437" s="0">
        <v>0.31829</v>
      </c>
      <c r="H8437" s="0">
        <v>0.070646</v>
      </c>
      <c r="I8437" s="0">
        <v>0.012118</v>
      </c>
      <c r="J8437" s="0">
        <v>-0.028492</v>
      </c>
      <c r="K8437" s="0">
        <v>1013.869995</v>
      </c>
      <c r="L8437" s="0">
        <v>44.260273</v>
      </c>
      <c r="W8437" s="0">
        <f t="shared" si="131"/>
        <v>53854.8600099389</v>
      </c>
    </row>
    <row r="8438">
      <c r="A8438" s="0">
        <v>197.9775</v>
      </c>
      <c r="B8438" s="0">
        <v>2060.7146</v>
      </c>
      <c r="C8438" s="0">
        <v>-51142.992187</v>
      </c>
      <c r="D8438" s="0">
        <v>16580.933594</v>
      </c>
      <c r="E8438" s="0">
        <v>-0.210722</v>
      </c>
      <c r="F8438" s="0">
        <v>9.952054</v>
      </c>
      <c r="G8438" s="0">
        <v>0.311207</v>
      </c>
      <c r="H8438" s="0">
        <v>0.085219</v>
      </c>
      <c r="I8438" s="0">
        <v>0.013517</v>
      </c>
      <c r="J8438" s="0">
        <v>-0.029252</v>
      </c>
      <c r="K8438" s="0">
        <v>1013.869995</v>
      </c>
      <c r="L8438" s="0">
        <v>44.260273</v>
      </c>
      <c r="W8438" s="0">
        <f t="shared" si="131"/>
        <v>53803.155607741392</v>
      </c>
    </row>
    <row r="8439">
      <c r="A8439" s="0">
        <v>197.98875</v>
      </c>
      <c r="B8439" s="0">
        <v>2168.40918</v>
      </c>
      <c r="C8439" s="0">
        <v>-51173.5</v>
      </c>
      <c r="D8439" s="0">
        <v>16727.835937</v>
      </c>
      <c r="E8439" s="0">
        <v>-0.209748</v>
      </c>
      <c r="F8439" s="0">
        <v>9.955569</v>
      </c>
      <c r="G8439" s="0">
        <v>0.313205</v>
      </c>
      <c r="H8439" s="0">
        <v>0.074859</v>
      </c>
      <c r="I8439" s="0">
        <v>0.012571</v>
      </c>
      <c r="J8439" s="0">
        <v>-0.024385</v>
      </c>
      <c r="K8439" s="0">
        <v>1013.869995</v>
      </c>
      <c r="L8439" s="0">
        <v>44.260273</v>
      </c>
      <c r="W8439" s="0">
        <f t="shared" si="131"/>
        <v>53881.8113629924</v>
      </c>
    </row>
    <row r="8440">
      <c r="A8440" s="0">
        <v>198</v>
      </c>
      <c r="B8440" s="0">
        <v>2153.421875</v>
      </c>
      <c r="C8440" s="0">
        <v>-51151.730469</v>
      </c>
      <c r="D8440" s="0">
        <v>16734.123047</v>
      </c>
      <c r="E8440" s="0">
        <v>-0.203547</v>
      </c>
      <c r="F8440" s="0">
        <v>9.955051</v>
      </c>
      <c r="G8440" s="0">
        <v>0.318392</v>
      </c>
      <c r="H8440" s="0">
        <v>0.044578</v>
      </c>
      <c r="I8440" s="0">
        <v>0.009997</v>
      </c>
      <c r="J8440" s="0">
        <v>-0.016669</v>
      </c>
      <c r="K8440" s="0">
        <v>1013.889954</v>
      </c>
      <c r="L8440" s="0">
        <v>44.265156</v>
      </c>
      <c r="W8440" s="0">
        <f t="shared" si="131"/>
        <v>53862.48815174702</v>
      </c>
    </row>
    <row r="8441">
      <c r="A8441" s="0">
        <v>198.01125</v>
      </c>
      <c r="B8441" s="0">
        <v>2221.056152</v>
      </c>
      <c r="C8441" s="0">
        <v>-51142.789062</v>
      </c>
      <c r="D8441" s="0">
        <v>16650.753906</v>
      </c>
      <c r="E8441" s="0">
        <v>-0.204515</v>
      </c>
      <c r="F8441" s="0">
        <v>9.967052</v>
      </c>
      <c r="G8441" s="0">
        <v>0.313193</v>
      </c>
      <c r="H8441" s="0">
        <v>0.004402</v>
      </c>
      <c r="I8441" s="0">
        <v>0.005072</v>
      </c>
      <c r="J8441" s="0">
        <v>-0.003844</v>
      </c>
      <c r="K8441" s="0">
        <v>1013.889954</v>
      </c>
      <c r="L8441" s="0">
        <v>44.265156</v>
      </c>
      <c r="W8441" s="0">
        <f t="shared" si="131"/>
        <v>53830.89790360866</v>
      </c>
    </row>
    <row r="8442">
      <c r="A8442" s="0">
        <v>198.0225</v>
      </c>
      <c r="B8442" s="0">
        <v>2220.961426</v>
      </c>
      <c r="C8442" s="0">
        <v>-51184.28125</v>
      </c>
      <c r="D8442" s="0">
        <v>16644.326172</v>
      </c>
      <c r="E8442" s="0">
        <v>-0.201521</v>
      </c>
      <c r="F8442" s="0">
        <v>9.955534</v>
      </c>
      <c r="G8442" s="0">
        <v>0.317531</v>
      </c>
      <c r="H8442" s="0">
        <v>-0.027663</v>
      </c>
      <c r="I8442" s="0">
        <v>0.000845</v>
      </c>
      <c r="J8442" s="0">
        <v>0.005353</v>
      </c>
      <c r="K8442" s="0">
        <v>1013.889954</v>
      </c>
      <c r="L8442" s="0">
        <v>44.265156</v>
      </c>
      <c r="W8442" s="0">
        <f t="shared" si="131"/>
        <v>53868.32938243774</v>
      </c>
    </row>
    <row r="8443">
      <c r="A8443" s="0">
        <v>198.03375</v>
      </c>
      <c r="B8443" s="0">
        <v>2172.624512</v>
      </c>
      <c r="C8443" s="0">
        <v>-51167.402344</v>
      </c>
      <c r="D8443" s="0">
        <v>16656.042969</v>
      </c>
      <c r="E8443" s="0">
        <v>-0.211697</v>
      </c>
      <c r="F8443" s="0">
        <v>9.965585</v>
      </c>
      <c r="G8443" s="0">
        <v>0.319369</v>
      </c>
      <c r="H8443" s="0">
        <v>-0.039856</v>
      </c>
      <c r="I8443" s="0">
        <v>-0.000215</v>
      </c>
      <c r="J8443" s="0">
        <v>0.008143</v>
      </c>
      <c r="K8443" s="0">
        <v>1013.889954</v>
      </c>
      <c r="L8443" s="0">
        <v>44.265156</v>
      </c>
      <c r="W8443" s="0">
        <f t="shared" si="131"/>
        <v>53853.942541731281</v>
      </c>
    </row>
    <row r="8444">
      <c r="A8444" s="0">
        <v>198.045</v>
      </c>
      <c r="B8444" s="0">
        <v>2170.594238</v>
      </c>
      <c r="C8444" s="0">
        <v>-51148.128906</v>
      </c>
      <c r="D8444" s="0">
        <v>16564.199219</v>
      </c>
      <c r="E8444" s="0">
        <v>-0.211501</v>
      </c>
      <c r="F8444" s="0">
        <v>9.958231</v>
      </c>
      <c r="G8444" s="0">
        <v>0.321504</v>
      </c>
      <c r="H8444" s="0">
        <v>-0.032887</v>
      </c>
      <c r="I8444" s="0">
        <v>7.068056E-05</v>
      </c>
      <c r="J8444" s="0">
        <v>0.00281</v>
      </c>
      <c r="K8444" s="0">
        <v>1013.889954</v>
      </c>
      <c r="L8444" s="0">
        <v>44.265156</v>
      </c>
      <c r="W8444" s="0">
        <f t="shared" si="131"/>
        <v>53807.204589139845</v>
      </c>
    </row>
    <row r="8445">
      <c r="A8445" s="0">
        <v>198.05625</v>
      </c>
      <c r="B8445" s="0">
        <v>2120.143799</v>
      </c>
      <c r="C8445" s="0">
        <v>-51152.765625</v>
      </c>
      <c r="D8445" s="0">
        <v>16547.310547</v>
      </c>
      <c r="E8445" s="0">
        <v>-0.203161</v>
      </c>
      <c r="F8445" s="0">
        <v>9.963367</v>
      </c>
      <c r="G8445" s="0">
        <v>0.324907</v>
      </c>
      <c r="H8445" s="0">
        <v>-0.000643</v>
      </c>
      <c r="I8445" s="0">
        <v>0.003665</v>
      </c>
      <c r="J8445" s="0">
        <v>-0.008036</v>
      </c>
      <c r="K8445" s="0">
        <v>1013.889954</v>
      </c>
      <c r="L8445" s="0">
        <v>44.265156</v>
      </c>
      <c r="W8445" s="0">
        <f t="shared" si="131"/>
        <v>53804.404347167321</v>
      </c>
    </row>
    <row r="8446">
      <c r="A8446" s="0">
        <v>198.0675</v>
      </c>
      <c r="B8446" s="0">
        <v>2288.905518</v>
      </c>
      <c r="C8446" s="0">
        <v>-51155.761719</v>
      </c>
      <c r="D8446" s="0">
        <v>16527.105469</v>
      </c>
      <c r="E8446" s="0">
        <v>-0.197192</v>
      </c>
      <c r="F8446" s="0">
        <v>9.950361</v>
      </c>
      <c r="G8446" s="0">
        <v>0.317043</v>
      </c>
      <c r="H8446" s="0">
        <v>0.037651</v>
      </c>
      <c r="I8446" s="0">
        <v>0.008461</v>
      </c>
      <c r="J8446" s="0">
        <v>-0.020701</v>
      </c>
      <c r="K8446" s="0">
        <v>1013.889954</v>
      </c>
      <c r="L8446" s="0">
        <v>44.265156</v>
      </c>
      <c r="W8446" s="0">
        <f t="shared" si="131"/>
        <v>53807.957224790523</v>
      </c>
    </row>
    <row r="8447">
      <c r="A8447" s="0">
        <v>198.07875</v>
      </c>
      <c r="B8447" s="0">
        <v>2124.140625</v>
      </c>
      <c r="C8447" s="0">
        <v>-51120.144531</v>
      </c>
      <c r="D8447" s="0">
        <v>16552.089844</v>
      </c>
      <c r="E8447" s="0">
        <v>-0.208709</v>
      </c>
      <c r="F8447" s="0">
        <v>9.952143</v>
      </c>
      <c r="G8447" s="0">
        <v>0.321962</v>
      </c>
      <c r="H8447" s="0">
        <v>0.070998</v>
      </c>
      <c r="I8447" s="0">
        <v>0.012758</v>
      </c>
      <c r="J8447" s="0">
        <v>-0.030537</v>
      </c>
      <c r="K8447" s="0">
        <v>1013.889954</v>
      </c>
      <c r="L8447" s="0">
        <v>44.265156</v>
      </c>
      <c r="W8447" s="0">
        <f t="shared" si="131"/>
        <v>53775.02048785246</v>
      </c>
    </row>
    <row r="8448">
      <c r="A8448" s="0">
        <v>198.09</v>
      </c>
      <c r="B8448" s="0">
        <v>2253.484131</v>
      </c>
      <c r="C8448" s="0">
        <v>-51118.195312</v>
      </c>
      <c r="D8448" s="0">
        <v>16558.943359</v>
      </c>
      <c r="E8448" s="0">
        <v>-0.204329</v>
      </c>
      <c r="F8448" s="0">
        <v>9.95091</v>
      </c>
      <c r="G8448" s="0">
        <v>0.325544</v>
      </c>
      <c r="H8448" s="0">
        <v>0.0885</v>
      </c>
      <c r="I8448" s="0">
        <v>0.015121</v>
      </c>
      <c r="J8448" s="0">
        <v>-0.030736</v>
      </c>
      <c r="K8448" s="0">
        <v>1013.889954</v>
      </c>
      <c r="L8448" s="0">
        <v>44.265156</v>
      </c>
      <c r="W8448" s="0">
        <f t="shared" si="131"/>
        <v>53780.541907375926</v>
      </c>
    </row>
    <row r="8449">
      <c r="A8449" s="0">
        <v>198.10125</v>
      </c>
      <c r="B8449" s="0">
        <v>2232.347656</v>
      </c>
      <c r="C8449" s="0">
        <v>-51169.289062</v>
      </c>
      <c r="D8449" s="0">
        <v>16667.285156</v>
      </c>
      <c r="E8449" s="0">
        <v>-0.20525</v>
      </c>
      <c r="F8449" s="0">
        <v>9.947576</v>
      </c>
      <c r="G8449" s="0">
        <v>0.329743</v>
      </c>
      <c r="H8449" s="0">
        <v>0.075716</v>
      </c>
      <c r="I8449" s="0">
        <v>0.013912</v>
      </c>
      <c r="J8449" s="0">
        <v>-0.025151</v>
      </c>
      <c r="K8449" s="0">
        <v>1013.889954</v>
      </c>
      <c r="L8449" s="0">
        <v>44.26281</v>
      </c>
      <c r="W8449" s="0">
        <f t="shared" si="131"/>
        <v>53861.655318409772</v>
      </c>
    </row>
    <row r="8450">
      <c r="A8450" s="0">
        <v>198.1125</v>
      </c>
      <c r="B8450" s="0">
        <v>2141.4375</v>
      </c>
      <c r="C8450" s="0">
        <v>-51133.128906</v>
      </c>
      <c r="D8450" s="0">
        <v>16683.693359</v>
      </c>
      <c r="E8450" s="0">
        <v>-0.203109</v>
      </c>
      <c r="F8450" s="0">
        <v>9.956503</v>
      </c>
      <c r="G8450" s="0">
        <v>0.311529</v>
      </c>
      <c r="H8450" s="0">
        <v>0.042525</v>
      </c>
      <c r="I8450" s="0">
        <v>0.010334</v>
      </c>
      <c r="J8450" s="0">
        <v>-0.015621</v>
      </c>
      <c r="K8450" s="0">
        <v>1013.889954</v>
      </c>
      <c r="L8450" s="0">
        <v>44.26281</v>
      </c>
      <c r="W8450" s="0">
        <f ref="W8450:W8513" t="shared" si="132">SQRT((B8450)^2+(C8450)^2+(D8450)^2)</f>
        <v>53828.693560044347</v>
      </c>
    </row>
    <row r="8451">
      <c r="A8451" s="0">
        <v>198.12375</v>
      </c>
      <c r="B8451" s="0">
        <v>2140.626953</v>
      </c>
      <c r="C8451" s="0">
        <v>-51163.699219</v>
      </c>
      <c r="D8451" s="0">
        <v>16507.197266</v>
      </c>
      <c r="E8451" s="0">
        <v>-0.201669</v>
      </c>
      <c r="F8451" s="0">
        <v>9.954996</v>
      </c>
      <c r="G8451" s="0">
        <v>0.327233</v>
      </c>
      <c r="H8451" s="0">
        <v>0.004681</v>
      </c>
      <c r="I8451" s="0">
        <v>0.005022</v>
      </c>
      <c r="J8451" s="0">
        <v>-0.005891</v>
      </c>
      <c r="K8451" s="0">
        <v>1013.889954</v>
      </c>
      <c r="L8451" s="0">
        <v>44.26281</v>
      </c>
      <c r="W8451" s="0">
        <f t="shared" si="132"/>
        <v>53803.289519348618</v>
      </c>
    </row>
    <row r="8452">
      <c r="A8452" s="0">
        <v>198.135</v>
      </c>
      <c r="B8452" s="0">
        <v>2230.619873</v>
      </c>
      <c r="C8452" s="0">
        <v>-51149.765625</v>
      </c>
      <c r="D8452" s="0">
        <v>16688.205078</v>
      </c>
      <c r="E8452" s="0">
        <v>-0.18491</v>
      </c>
      <c r="F8452" s="0">
        <v>9.950371</v>
      </c>
      <c r="G8452" s="0">
        <v>0.326911</v>
      </c>
      <c r="H8452" s="0">
        <v>-0.024511</v>
      </c>
      <c r="I8452" s="0">
        <v>0.00094</v>
      </c>
      <c r="J8452" s="0">
        <v>0.002843</v>
      </c>
      <c r="K8452" s="0">
        <v>1013.889954</v>
      </c>
      <c r="L8452" s="0">
        <v>44.26281</v>
      </c>
      <c r="W8452" s="0">
        <f t="shared" si="132"/>
        <v>53849.516035296358</v>
      </c>
    </row>
    <row r="8453">
      <c r="A8453" s="0">
        <v>198.14625</v>
      </c>
      <c r="B8453" s="0">
        <v>2044.800659</v>
      </c>
      <c r="C8453" s="0">
        <v>-51125.925781</v>
      </c>
      <c r="D8453" s="0">
        <v>16637.279297</v>
      </c>
      <c r="E8453" s="0">
        <v>-0.188854</v>
      </c>
      <c r="F8453" s="0">
        <v>9.947401</v>
      </c>
      <c r="G8453" s="0">
        <v>0.320409</v>
      </c>
      <c r="H8453" s="0">
        <v>-0.0407</v>
      </c>
      <c r="I8453" s="0">
        <v>5.062205E-05</v>
      </c>
      <c r="J8453" s="0">
        <v>0.007995</v>
      </c>
      <c r="K8453" s="0">
        <v>1013.889954</v>
      </c>
      <c r="L8453" s="0">
        <v>44.26281</v>
      </c>
      <c r="W8453" s="0">
        <f t="shared" si="132"/>
        <v>53803.722539483751</v>
      </c>
    </row>
    <row r="8454">
      <c r="A8454" s="0">
        <v>198.1575</v>
      </c>
      <c r="B8454" s="0">
        <v>2129.172363</v>
      </c>
      <c r="C8454" s="0">
        <v>-51160.835937</v>
      </c>
      <c r="D8454" s="0">
        <v>16638.009766</v>
      </c>
      <c r="E8454" s="0">
        <v>-0.204849</v>
      </c>
      <c r="F8454" s="0">
        <v>9.949748</v>
      </c>
      <c r="G8454" s="0">
        <v>0.329413</v>
      </c>
      <c r="H8454" s="0">
        <v>-0.032133</v>
      </c>
      <c r="I8454" s="0">
        <v>0.000344</v>
      </c>
      <c r="J8454" s="0">
        <v>0.003673</v>
      </c>
      <c r="K8454" s="0">
        <v>1013.889954</v>
      </c>
      <c r="L8454" s="0">
        <v>44.26281</v>
      </c>
      <c r="W8454" s="0">
        <f t="shared" si="132"/>
        <v>53840.392622059371</v>
      </c>
    </row>
    <row r="8455">
      <c r="A8455" s="0">
        <v>198.16875</v>
      </c>
      <c r="B8455" s="0">
        <v>2082.600342</v>
      </c>
      <c r="C8455" s="0">
        <v>-51162.777344</v>
      </c>
      <c r="D8455" s="0">
        <v>16492.177734</v>
      </c>
      <c r="E8455" s="0">
        <v>-0.208079</v>
      </c>
      <c r="F8455" s="0">
        <v>9.947908</v>
      </c>
      <c r="G8455" s="0">
        <v>0.328289</v>
      </c>
      <c r="H8455" s="0">
        <v>-0.000183</v>
      </c>
      <c r="I8455" s="0">
        <v>0.003826</v>
      </c>
      <c r="J8455" s="0">
        <v>-0.007603</v>
      </c>
      <c r="K8455" s="0">
        <v>1013.889954</v>
      </c>
      <c r="L8455" s="0">
        <v>44.26281</v>
      </c>
      <c r="W8455" s="0">
        <f t="shared" si="132"/>
        <v>53795.52896055641</v>
      </c>
    </row>
    <row r="8456">
      <c r="A8456" s="0">
        <v>198.18</v>
      </c>
      <c r="B8456" s="0">
        <v>2222.031494</v>
      </c>
      <c r="C8456" s="0">
        <v>-51177.195312</v>
      </c>
      <c r="D8456" s="0">
        <v>16666.361328</v>
      </c>
      <c r="E8456" s="0">
        <v>-0.206808</v>
      </c>
      <c r="F8456" s="0">
        <v>9.953722</v>
      </c>
      <c r="G8456" s="0">
        <v>0.317291</v>
      </c>
      <c r="H8456" s="0">
        <v>0.035418</v>
      </c>
      <c r="I8456" s="0">
        <v>0.008123</v>
      </c>
      <c r="J8456" s="0">
        <v>-0.019089</v>
      </c>
      <c r="K8456" s="0">
        <v>1013.889954</v>
      </c>
      <c r="L8456" s="0">
        <v>44.26281</v>
      </c>
      <c r="W8456" s="0">
        <f t="shared" si="132"/>
        <v>53868.454069876345</v>
      </c>
    </row>
    <row r="8457">
      <c r="A8457" s="0">
        <v>198.19125</v>
      </c>
      <c r="B8457" s="0">
        <v>2184.012451</v>
      </c>
      <c r="C8457" s="0">
        <v>-51158.253906</v>
      </c>
      <c r="D8457" s="0">
        <v>16668.429687</v>
      </c>
      <c r="E8457" s="0">
        <v>-0.203999</v>
      </c>
      <c r="F8457" s="0">
        <v>9.951865</v>
      </c>
      <c r="G8457" s="0">
        <v>0.309642</v>
      </c>
      <c r="H8457" s="0">
        <v>0.070312</v>
      </c>
      <c r="I8457" s="0">
        <v>0.012088</v>
      </c>
      <c r="J8457" s="0">
        <v>-0.029019</v>
      </c>
      <c r="K8457" s="0">
        <v>1013.889954</v>
      </c>
      <c r="L8457" s="0">
        <v>44.26281</v>
      </c>
      <c r="W8457" s="0">
        <f t="shared" si="132"/>
        <v>53849.544114387361</v>
      </c>
    </row>
    <row r="8458">
      <c r="A8458" s="0">
        <v>198.2025</v>
      </c>
      <c r="B8458" s="0">
        <v>2293.179443</v>
      </c>
      <c r="C8458" s="0">
        <v>-51156.921875</v>
      </c>
      <c r="D8458" s="0">
        <v>16576.78125</v>
      </c>
      <c r="E8458" s="0">
        <v>-0.210216</v>
      </c>
      <c r="F8458" s="0">
        <v>9.94968</v>
      </c>
      <c r="G8458" s="0">
        <v>0.312416</v>
      </c>
      <c r="H8458" s="0">
        <v>0.084345</v>
      </c>
      <c r="I8458" s="0">
        <v>0.013852</v>
      </c>
      <c r="J8458" s="0">
        <v>-0.02903</v>
      </c>
      <c r="K8458" s="0">
        <v>1013.880005</v>
      </c>
      <c r="L8458" s="0">
        <v>44.26281</v>
      </c>
      <c r="W8458" s="0">
        <f t="shared" si="132"/>
        <v>53824.520474343321</v>
      </c>
    </row>
    <row r="8459">
      <c r="A8459" s="0">
        <v>198.21375</v>
      </c>
      <c r="B8459" s="0">
        <v>2320.074219</v>
      </c>
      <c r="C8459" s="0">
        <v>-51160.902344</v>
      </c>
      <c r="D8459" s="0">
        <v>16636.171875</v>
      </c>
      <c r="E8459" s="0">
        <v>-0.210123</v>
      </c>
      <c r="F8459" s="0">
        <v>9.951831</v>
      </c>
      <c r="G8459" s="0">
        <v>0.311774</v>
      </c>
      <c r="H8459" s="0">
        <v>0.078687</v>
      </c>
      <c r="I8459" s="0">
        <v>0.013086</v>
      </c>
      <c r="J8459" s="0">
        <v>-0.025605</v>
      </c>
      <c r="K8459" s="0">
        <v>1013.880005</v>
      </c>
      <c r="L8459" s="0">
        <v>44.26281</v>
      </c>
      <c r="W8459" s="0">
        <f t="shared" si="132"/>
        <v>53847.775141490427</v>
      </c>
    </row>
    <row r="8460">
      <c r="A8460" s="0">
        <v>198.225</v>
      </c>
      <c r="B8460" s="0">
        <v>2240.684326</v>
      </c>
      <c r="C8460" s="0">
        <v>-51159.835937</v>
      </c>
      <c r="D8460" s="0">
        <v>16624.03125</v>
      </c>
      <c r="E8460" s="0">
        <v>-0.198765</v>
      </c>
      <c r="F8460" s="0">
        <v>9.959797</v>
      </c>
      <c r="G8460" s="0">
        <v>0.32216</v>
      </c>
      <c r="H8460" s="0">
        <v>0.047886</v>
      </c>
      <c r="I8460" s="0">
        <v>0.009802</v>
      </c>
      <c r="J8460" s="0">
        <v>-0.017172</v>
      </c>
      <c r="K8460" s="0">
        <v>1013.880005</v>
      </c>
      <c r="L8460" s="0">
        <v>44.26281</v>
      </c>
      <c r="W8460" s="0">
        <f t="shared" si="132"/>
        <v>53839.6498349545</v>
      </c>
    </row>
    <row r="8461">
      <c r="A8461" s="0">
        <v>198.23625</v>
      </c>
      <c r="B8461" s="0">
        <v>2248.090576</v>
      </c>
      <c r="C8461" s="0">
        <v>-51156.84375</v>
      </c>
      <c r="D8461" s="0">
        <v>16580.210937</v>
      </c>
      <c r="E8461" s="0">
        <v>-0.205577</v>
      </c>
      <c r="F8461" s="0">
        <v>9.954381</v>
      </c>
      <c r="G8461" s="0">
        <v>0.31299</v>
      </c>
      <c r="H8461" s="0">
        <v>0.004546</v>
      </c>
      <c r="I8461" s="0">
        <v>0.00513</v>
      </c>
      <c r="J8461" s="0">
        <v>-0.006261</v>
      </c>
      <c r="K8461" s="0">
        <v>1013.880005</v>
      </c>
      <c r="L8461" s="0">
        <v>44.26281</v>
      </c>
      <c r="W8461" s="0">
        <f t="shared" si="132"/>
        <v>53823.600477998763</v>
      </c>
    </row>
    <row r="8462">
      <c r="A8462" s="0">
        <v>198.2475</v>
      </c>
      <c r="B8462" s="0">
        <v>2281.829346</v>
      </c>
      <c r="C8462" s="0">
        <v>-51154.441406</v>
      </c>
      <c r="D8462" s="0">
        <v>16677.087891</v>
      </c>
      <c r="E8462" s="0">
        <v>-0.203893</v>
      </c>
      <c r="F8462" s="0">
        <v>9.949128</v>
      </c>
      <c r="G8462" s="0">
        <v>0.310116</v>
      </c>
      <c r="H8462" s="0">
        <v>-0.027728</v>
      </c>
      <c r="I8462" s="0">
        <v>0.001694</v>
      </c>
      <c r="J8462" s="0">
        <v>0.00299</v>
      </c>
      <c r="K8462" s="0">
        <v>1013.880005</v>
      </c>
      <c r="L8462" s="0">
        <v>44.26281</v>
      </c>
      <c r="W8462" s="0">
        <f t="shared" si="132"/>
        <v>53852.658998867388</v>
      </c>
    </row>
    <row r="8463">
      <c r="A8463" s="0">
        <v>198.25875</v>
      </c>
      <c r="B8463" s="0">
        <v>2226.889648</v>
      </c>
      <c r="C8463" s="0">
        <v>-51156.753906</v>
      </c>
      <c r="D8463" s="0">
        <v>16677.03125</v>
      </c>
      <c r="E8463" s="0">
        <v>-0.212102</v>
      </c>
      <c r="F8463" s="0">
        <v>9.950134</v>
      </c>
      <c r="G8463" s="0">
        <v>0.310099</v>
      </c>
      <c r="H8463" s="0">
        <v>-0.041306</v>
      </c>
      <c r="I8463" s="0">
        <v>0.00015</v>
      </c>
      <c r="J8463" s="0">
        <v>0.008004</v>
      </c>
      <c r="K8463" s="0">
        <v>1013.880005</v>
      </c>
      <c r="L8463" s="0">
        <v>44.26281</v>
      </c>
      <c r="W8463" s="0">
        <f t="shared" si="132"/>
        <v>53852.538278310451</v>
      </c>
    </row>
    <row r="8464">
      <c r="A8464" s="0">
        <v>198.27</v>
      </c>
      <c r="B8464" s="0">
        <v>2161.141357</v>
      </c>
      <c r="C8464" s="0">
        <v>-51146.703125</v>
      </c>
      <c r="D8464" s="0">
        <v>16513.855469</v>
      </c>
      <c r="E8464" s="0">
        <v>-0.200274</v>
      </c>
      <c r="F8464" s="0">
        <v>9.954134</v>
      </c>
      <c r="G8464" s="0">
        <v>0.313724</v>
      </c>
      <c r="H8464" s="0">
        <v>-0.037684</v>
      </c>
      <c r="I8464" s="0">
        <v>-0.001108</v>
      </c>
      <c r="J8464" s="0">
        <v>0.004846</v>
      </c>
      <c r="K8464" s="0">
        <v>1013.880005</v>
      </c>
      <c r="L8464" s="0">
        <v>44.26281</v>
      </c>
      <c r="W8464" s="0">
        <f t="shared" si="132"/>
        <v>53789.99158740259</v>
      </c>
    </row>
    <row r="8465">
      <c r="A8465" s="0">
        <v>198.28125</v>
      </c>
      <c r="B8465" s="0">
        <v>2135.688721</v>
      </c>
      <c r="C8465" s="0">
        <v>-51168.246094</v>
      </c>
      <c r="D8465" s="0">
        <v>16715.828125</v>
      </c>
      <c r="E8465" s="0">
        <v>-0.21027</v>
      </c>
      <c r="F8465" s="0">
        <v>9.949376</v>
      </c>
      <c r="G8465" s="0">
        <v>0.314495</v>
      </c>
      <c r="H8465" s="0">
        <v>-0.003862</v>
      </c>
      <c r="I8465" s="0">
        <v>0.004079</v>
      </c>
      <c r="J8465" s="0">
        <v>-0.006611</v>
      </c>
      <c r="K8465" s="0">
        <v>1013.880005</v>
      </c>
      <c r="L8465" s="0">
        <v>44.26281</v>
      </c>
      <c r="W8465" s="0">
        <f t="shared" si="132"/>
        <v>53871.787463882189</v>
      </c>
    </row>
    <row r="8466">
      <c r="A8466" s="0">
        <v>198.2925</v>
      </c>
      <c r="B8466" s="0">
        <v>2133.581299</v>
      </c>
      <c r="C8466" s="0">
        <v>-51147.945312</v>
      </c>
      <c r="D8466" s="0">
        <v>16538.931641</v>
      </c>
      <c r="E8466" s="0">
        <v>-0.210227</v>
      </c>
      <c r="F8466" s="0">
        <v>9.95439</v>
      </c>
      <c r="G8466" s="0">
        <v>0.316715</v>
      </c>
      <c r="H8466" s="0">
        <v>0.034803</v>
      </c>
      <c r="I8466" s="0">
        <v>0.007866</v>
      </c>
      <c r="J8466" s="0">
        <v>-0.019941</v>
      </c>
      <c r="K8466" s="0">
        <v>1013.880005</v>
      </c>
      <c r="L8466" s="0">
        <v>44.26281</v>
      </c>
      <c r="W8466" s="0">
        <f t="shared" si="132"/>
        <v>53797.776335313865</v>
      </c>
    </row>
    <row r="8467">
      <c r="A8467" s="0">
        <v>198.30375</v>
      </c>
      <c r="B8467" s="0">
        <v>2200.825195</v>
      </c>
      <c r="C8467" s="0">
        <v>-51151.621094</v>
      </c>
      <c r="D8467" s="0">
        <v>16605.121094</v>
      </c>
      <c r="E8467" s="0">
        <v>-0.207492</v>
      </c>
      <c r="F8467" s="0">
        <v>9.951542</v>
      </c>
      <c r="G8467" s="0">
        <v>0.311422</v>
      </c>
      <c r="H8467" s="0">
        <v>0.069418</v>
      </c>
      <c r="I8467" s="0">
        <v>0.012714</v>
      </c>
      <c r="J8467" s="0">
        <v>-0.029742</v>
      </c>
      <c r="K8467" s="0">
        <v>1013.849976</v>
      </c>
      <c r="L8467" s="0">
        <v>44.267693</v>
      </c>
      <c r="W8467" s="0">
        <f t="shared" si="132"/>
        <v>53824.362686700682</v>
      </c>
    </row>
    <row r="8468">
      <c r="A8468" s="0">
        <v>198.315</v>
      </c>
      <c r="B8468" s="0">
        <v>2152.152588</v>
      </c>
      <c r="C8468" s="0">
        <v>-51163.398437</v>
      </c>
      <c r="D8468" s="0">
        <v>16598.46875</v>
      </c>
      <c r="E8468" s="0">
        <v>-0.207677</v>
      </c>
      <c r="F8468" s="0">
        <v>9.947607</v>
      </c>
      <c r="G8468" s="0">
        <v>0.319135</v>
      </c>
      <c r="H8468" s="0">
        <v>0.082447</v>
      </c>
      <c r="I8468" s="0">
        <v>0.014153</v>
      </c>
      <c r="J8468" s="0">
        <v>-0.029161</v>
      </c>
      <c r="K8468" s="0">
        <v>1013.849976</v>
      </c>
      <c r="L8468" s="0">
        <v>44.267693</v>
      </c>
      <c r="W8468" s="0">
        <f t="shared" si="132"/>
        <v>53831.535973163314</v>
      </c>
    </row>
    <row r="8469">
      <c r="A8469" s="0">
        <v>198.32625</v>
      </c>
      <c r="B8469" s="0">
        <v>2215.023437</v>
      </c>
      <c r="C8469" s="0">
        <v>-51149.945312</v>
      </c>
      <c r="D8469" s="0">
        <v>16604.796875</v>
      </c>
      <c r="E8469" s="0">
        <v>-0.213535</v>
      </c>
      <c r="F8469" s="0">
        <v>9.94513</v>
      </c>
      <c r="G8469" s="0">
        <v>0.314115</v>
      </c>
      <c r="H8469" s="0">
        <v>0.076419</v>
      </c>
      <c r="I8469" s="0">
        <v>0.013721</v>
      </c>
      <c r="J8469" s="0">
        <v>-0.025436</v>
      </c>
      <c r="K8469" s="0">
        <v>1013.849976</v>
      </c>
      <c r="L8469" s="0">
        <v>44.267693</v>
      </c>
      <c r="W8469" s="0">
        <f t="shared" si="132"/>
        <v>53823.252535563668</v>
      </c>
    </row>
    <row r="8470">
      <c r="A8470" s="0">
        <v>198.3375</v>
      </c>
      <c r="B8470" s="0">
        <v>2172.889648</v>
      </c>
      <c r="C8470" s="0">
        <v>-51180.511719</v>
      </c>
      <c r="D8470" s="0">
        <v>16723.275391</v>
      </c>
      <c r="E8470" s="0">
        <v>-0.20594</v>
      </c>
      <c r="F8470" s="0">
        <v>9.948438</v>
      </c>
      <c r="G8470" s="0">
        <v>0.317316</v>
      </c>
      <c r="H8470" s="0">
        <v>0.048822</v>
      </c>
      <c r="I8470" s="0">
        <v>0.010678</v>
      </c>
      <c r="J8470" s="0">
        <v>-0.016564</v>
      </c>
      <c r="K8470" s="0">
        <v>1013.849976</v>
      </c>
      <c r="L8470" s="0">
        <v>44.267693</v>
      </c>
      <c r="W8470" s="0">
        <f t="shared" si="132"/>
        <v>53887.235678259727</v>
      </c>
    </row>
    <row r="8471">
      <c r="A8471" s="0">
        <v>198.34875</v>
      </c>
      <c r="B8471" s="0">
        <v>2156.400879</v>
      </c>
      <c r="C8471" s="0">
        <v>-51151.390625</v>
      </c>
      <c r="D8471" s="0">
        <v>16604.291016</v>
      </c>
      <c r="E8471" s="0">
        <v>-0.210705</v>
      </c>
      <c r="F8471" s="0">
        <v>9.954506</v>
      </c>
      <c r="G8471" s="0">
        <v>0.316559</v>
      </c>
      <c r="H8471" s="0">
        <v>0.012485</v>
      </c>
      <c r="I8471" s="0">
        <v>0.006656</v>
      </c>
      <c r="J8471" s="0">
        <v>-0.006596</v>
      </c>
      <c r="K8471" s="0">
        <v>1013.849976</v>
      </c>
      <c r="L8471" s="0">
        <v>44.267693</v>
      </c>
      <c r="W8471" s="0">
        <f t="shared" si="132"/>
        <v>53822.089403573955</v>
      </c>
    </row>
    <row r="8472">
      <c r="A8472" s="0">
        <v>198.36</v>
      </c>
      <c r="B8472" s="0">
        <v>2209.861816</v>
      </c>
      <c r="C8472" s="0">
        <v>-51150.464844</v>
      </c>
      <c r="D8472" s="0">
        <v>16696.056641</v>
      </c>
      <c r="E8472" s="0">
        <v>-0.203301</v>
      </c>
      <c r="F8472" s="0">
        <v>9.949615</v>
      </c>
      <c r="G8472" s="0">
        <v>0.322214</v>
      </c>
      <c r="H8472" s="0">
        <v>-0.025807</v>
      </c>
      <c r="I8472" s="0">
        <v>0.001468</v>
      </c>
      <c r="J8472" s="0">
        <v>0.00342</v>
      </c>
      <c r="K8472" s="0">
        <v>1013.849976</v>
      </c>
      <c r="L8472" s="0">
        <v>44.267693</v>
      </c>
      <c r="W8472" s="0">
        <f t="shared" si="132"/>
        <v>53851.758099086939</v>
      </c>
    </row>
    <row r="8473">
      <c r="A8473" s="0">
        <v>198.37125</v>
      </c>
      <c r="B8473" s="0">
        <v>2414.674072</v>
      </c>
      <c r="C8473" s="0">
        <v>-51160.621094</v>
      </c>
      <c r="D8473" s="0">
        <v>16535.412109</v>
      </c>
      <c r="E8473" s="0">
        <v>-0.220595</v>
      </c>
      <c r="F8473" s="0">
        <v>9.958004</v>
      </c>
      <c r="G8473" s="0">
        <v>0.320344</v>
      </c>
      <c r="H8473" s="0">
        <v>-0.041546</v>
      </c>
      <c r="I8473" s="0">
        <v>-0.000789</v>
      </c>
      <c r="J8473" s="0">
        <v>0.008449</v>
      </c>
      <c r="K8473" s="0">
        <v>1013.849976</v>
      </c>
      <c r="L8473" s="0">
        <v>44.267693</v>
      </c>
      <c r="W8473" s="0">
        <f t="shared" si="132"/>
        <v>53820.624812540875</v>
      </c>
    </row>
    <row r="8474">
      <c r="A8474" s="0">
        <v>198.3825</v>
      </c>
      <c r="B8474" s="0">
        <v>2208.743164</v>
      </c>
      <c r="C8474" s="0">
        <v>-51152.496094</v>
      </c>
      <c r="D8474" s="0">
        <v>16600.177734</v>
      </c>
      <c r="E8474" s="0">
        <v>-0.218812</v>
      </c>
      <c r="F8474" s="0">
        <v>9.955949</v>
      </c>
      <c r="G8474" s="0">
        <v>0.33364</v>
      </c>
      <c r="H8474" s="0">
        <v>-0.032135</v>
      </c>
      <c r="I8474" s="0">
        <v>0.001129</v>
      </c>
      <c r="J8474" s="0">
        <v>0.003974</v>
      </c>
      <c r="K8474" s="0">
        <v>1013.849976</v>
      </c>
      <c r="L8474" s="0">
        <v>44.267693</v>
      </c>
      <c r="W8474" s="0">
        <f t="shared" si="132"/>
        <v>53823.99375568104</v>
      </c>
    </row>
    <row r="8475">
      <c r="A8475" s="0">
        <v>198.39375</v>
      </c>
      <c r="B8475" s="0">
        <v>2153.056641</v>
      </c>
      <c r="C8475" s="0">
        <v>-51155.714844</v>
      </c>
      <c r="D8475" s="0">
        <v>16551.375</v>
      </c>
      <c r="E8475" s="0">
        <v>-0.213749</v>
      </c>
      <c r="F8475" s="0">
        <v>9.950846</v>
      </c>
      <c r="G8475" s="0">
        <v>0.32177</v>
      </c>
      <c r="H8475" s="0">
        <v>-0.007316</v>
      </c>
      <c r="I8475" s="0">
        <v>0.003132</v>
      </c>
      <c r="J8475" s="0">
        <v>-0.004203</v>
      </c>
      <c r="K8475" s="0">
        <v>1013.849976</v>
      </c>
      <c r="L8475" s="0">
        <v>44.267693</v>
      </c>
      <c r="W8475" s="0">
        <f t="shared" si="132"/>
        <v>53809.765177805981</v>
      </c>
    </row>
    <row r="8476">
      <c r="A8476" s="0">
        <v>198.405</v>
      </c>
      <c r="B8476" s="0">
        <v>2131.655273</v>
      </c>
      <c r="C8476" s="0">
        <v>-51174.863281</v>
      </c>
      <c r="D8476" s="0">
        <v>16647.070312</v>
      </c>
      <c r="E8476" s="0">
        <v>-0.198121</v>
      </c>
      <c r="F8476" s="0">
        <v>9.951638</v>
      </c>
      <c r="G8476" s="0">
        <v>0.319261</v>
      </c>
      <c r="H8476" s="0">
        <v>0.029309</v>
      </c>
      <c r="I8476" s="0">
        <v>0.008072</v>
      </c>
      <c r="J8476" s="0">
        <v>-0.017031</v>
      </c>
      <c r="K8476" s="0">
        <v>1013.859985</v>
      </c>
      <c r="L8476" s="0">
        <v>44.272575</v>
      </c>
      <c r="W8476" s="0">
        <f t="shared" si="132"/>
        <v>53856.620168783542</v>
      </c>
    </row>
    <row r="8477">
      <c r="A8477" s="0">
        <v>198.41625</v>
      </c>
      <c r="B8477" s="0">
        <v>2197.439941</v>
      </c>
      <c r="C8477" s="0">
        <v>-51158.472656</v>
      </c>
      <c r="D8477" s="0">
        <v>16660.958984</v>
      </c>
      <c r="E8477" s="0">
        <v>-0.211425</v>
      </c>
      <c r="F8477" s="0">
        <v>9.945541</v>
      </c>
      <c r="G8477" s="0">
        <v>0.321774</v>
      </c>
      <c r="H8477" s="0">
        <v>0.068082</v>
      </c>
      <c r="I8477" s="0">
        <v>0.012047</v>
      </c>
      <c r="J8477" s="0">
        <v>-0.028512</v>
      </c>
      <c r="K8477" s="0">
        <v>1013.859985</v>
      </c>
      <c r="L8477" s="0">
        <v>44.272575</v>
      </c>
      <c r="W8477" s="0">
        <f t="shared" si="132"/>
        <v>53847.986230271716</v>
      </c>
    </row>
    <row r="8478">
      <c r="A8478" s="0">
        <v>198.4275</v>
      </c>
      <c r="B8478" s="0">
        <v>2287.882568</v>
      </c>
      <c r="C8478" s="0">
        <v>-51144.890625</v>
      </c>
      <c r="D8478" s="0">
        <v>16641.234375</v>
      </c>
      <c r="E8478" s="0">
        <v>-0.194518</v>
      </c>
      <c r="F8478" s="0">
        <v>9.949892</v>
      </c>
      <c r="G8478" s="0">
        <v>0.32294</v>
      </c>
      <c r="H8478" s="0">
        <v>0.084463</v>
      </c>
      <c r="I8478" s="0">
        <v>0.014918</v>
      </c>
      <c r="J8478" s="0">
        <v>-0.030157</v>
      </c>
      <c r="K8478" s="0">
        <v>1013.859985</v>
      </c>
      <c r="L8478" s="0">
        <v>44.272575</v>
      </c>
      <c r="W8478" s="0">
        <f t="shared" si="132"/>
        <v>53832.749560205943</v>
      </c>
    </row>
    <row r="8479">
      <c r="A8479" s="0">
        <v>198.43875</v>
      </c>
      <c r="B8479" s="0">
        <v>2236.915283</v>
      </c>
      <c r="C8479" s="0">
        <v>-51163.363281</v>
      </c>
      <c r="D8479" s="0">
        <v>16624.863281</v>
      </c>
      <c r="E8479" s="0">
        <v>-0.202253</v>
      </c>
      <c r="F8479" s="0">
        <v>9.946466</v>
      </c>
      <c r="G8479" s="0">
        <v>0.316299</v>
      </c>
      <c r="H8479" s="0">
        <v>0.078798</v>
      </c>
      <c r="I8479" s="0">
        <v>0.013781</v>
      </c>
      <c r="J8479" s="0">
        <v>-0.026068</v>
      </c>
      <c r="K8479" s="0">
        <v>1013.859985</v>
      </c>
      <c r="L8479" s="0">
        <v>44.272575</v>
      </c>
      <c r="W8479" s="0">
        <f t="shared" si="132"/>
        <v>53843.10179882693</v>
      </c>
    </row>
    <row r="8480">
      <c r="A8480" s="0">
        <v>198.45</v>
      </c>
      <c r="B8480" s="0">
        <v>2192.762451</v>
      </c>
      <c r="C8480" s="0">
        <v>-51175.207031</v>
      </c>
      <c r="D8480" s="0">
        <v>16660.546875</v>
      </c>
      <c r="E8480" s="0">
        <v>-0.209378</v>
      </c>
      <c r="F8480" s="0">
        <v>9.961988</v>
      </c>
      <c r="G8480" s="0">
        <v>0.320231</v>
      </c>
      <c r="H8480" s="0">
        <v>0.053032</v>
      </c>
      <c r="I8480" s="0">
        <v>0.011232</v>
      </c>
      <c r="J8480" s="0">
        <v>-0.018313</v>
      </c>
      <c r="K8480" s="0">
        <v>1013.859985</v>
      </c>
      <c r="L8480" s="0">
        <v>44.272575</v>
      </c>
      <c r="W8480" s="0">
        <f t="shared" si="132"/>
        <v>53863.566944701117</v>
      </c>
    </row>
    <row r="8481">
      <c r="A8481" s="0">
        <v>198.46125</v>
      </c>
      <c r="B8481" s="0">
        <v>2133.851562</v>
      </c>
      <c r="C8481" s="0">
        <v>-51174.808594</v>
      </c>
      <c r="D8481" s="0">
        <v>16720.515625</v>
      </c>
      <c r="E8481" s="0">
        <v>-0.220233</v>
      </c>
      <c r="F8481" s="0">
        <v>9.947263</v>
      </c>
      <c r="G8481" s="0">
        <v>0.317111</v>
      </c>
      <c r="H8481" s="0">
        <v>0.009644</v>
      </c>
      <c r="I8481" s="0">
        <v>0.006063</v>
      </c>
      <c r="J8481" s="0">
        <v>-0.007592</v>
      </c>
      <c r="K8481" s="0">
        <v>1013.859985</v>
      </c>
      <c r="L8481" s="0">
        <v>44.272575</v>
      </c>
      <c r="W8481" s="0">
        <f t="shared" si="132"/>
        <v>53879.402371287077</v>
      </c>
    </row>
    <row r="8482">
      <c r="A8482" s="0">
        <v>198.4725</v>
      </c>
      <c r="B8482" s="0">
        <v>2147.080322</v>
      </c>
      <c r="C8482" s="0">
        <v>-51171.457031</v>
      </c>
      <c r="D8482" s="0">
        <v>16690.314453</v>
      </c>
      <c r="E8482" s="0">
        <v>-0.214527</v>
      </c>
      <c r="F8482" s="0">
        <v>9.945057</v>
      </c>
      <c r="G8482" s="0">
        <v>0.319438</v>
      </c>
      <c r="H8482" s="0">
        <v>-0.021495</v>
      </c>
      <c r="I8482" s="0">
        <v>0.001863</v>
      </c>
      <c r="J8482" s="0">
        <v>0.001442</v>
      </c>
      <c r="K8482" s="0">
        <v>1013.859985</v>
      </c>
      <c r="L8482" s="0">
        <v>44.272575</v>
      </c>
      <c r="W8482" s="0">
        <f t="shared" si="132"/>
        <v>53867.379415789466</v>
      </c>
    </row>
    <row r="8483">
      <c r="A8483" s="0">
        <v>198.48375</v>
      </c>
      <c r="B8483" s="0">
        <v>2132.587646</v>
      </c>
      <c r="C8483" s="0">
        <v>-51152.6875</v>
      </c>
      <c r="D8483" s="0">
        <v>16609.25</v>
      </c>
      <c r="E8483" s="0">
        <v>-0.206608</v>
      </c>
      <c r="F8483" s="0">
        <v>9.952993</v>
      </c>
      <c r="G8483" s="0">
        <v>0.318867</v>
      </c>
      <c r="H8483" s="0">
        <v>-0.037186</v>
      </c>
      <c r="I8483" s="0">
        <v>-0.000466</v>
      </c>
      <c r="J8483" s="0">
        <v>0.00705</v>
      </c>
      <c r="K8483" s="0">
        <v>1013.859985</v>
      </c>
      <c r="L8483" s="0">
        <v>44.272575</v>
      </c>
      <c r="W8483" s="0">
        <f t="shared" si="132"/>
        <v>53823.903185323048</v>
      </c>
    </row>
    <row r="8484">
      <c r="A8484" s="0">
        <v>198.495</v>
      </c>
      <c r="B8484" s="0">
        <v>2256.0625</v>
      </c>
      <c r="C8484" s="0">
        <v>-51172.027344</v>
      </c>
      <c r="D8484" s="0">
        <v>16645.238281</v>
      </c>
      <c r="E8484" s="0">
        <v>-0.200851</v>
      </c>
      <c r="F8484" s="0">
        <v>9.948165</v>
      </c>
      <c r="G8484" s="0">
        <v>0.327891</v>
      </c>
      <c r="H8484" s="0">
        <v>-0.038853</v>
      </c>
      <c r="I8484" s="0">
        <v>-0.001114</v>
      </c>
      <c r="J8484" s="0">
        <v>0.005849</v>
      </c>
      <c r="K8484" s="0">
        <v>1013.859985</v>
      </c>
      <c r="L8484" s="0">
        <v>44.272575</v>
      </c>
      <c r="W8484" s="0">
        <f t="shared" si="132"/>
        <v>53858.426990864282</v>
      </c>
    </row>
    <row r="8485">
      <c r="A8485" s="0">
        <v>198.50625</v>
      </c>
      <c r="B8485" s="0">
        <v>2113.871826</v>
      </c>
      <c r="C8485" s="0">
        <v>-51189.636719</v>
      </c>
      <c r="D8485" s="0">
        <v>16559.539062</v>
      </c>
      <c r="E8485" s="0">
        <v>-0.216736</v>
      </c>
      <c r="F8485" s="0">
        <v>9.942094</v>
      </c>
      <c r="G8485" s="0">
        <v>0.319745</v>
      </c>
      <c r="H8485" s="0">
        <v>-0.009557</v>
      </c>
      <c r="I8485" s="0">
        <v>0.002813</v>
      </c>
      <c r="J8485" s="0">
        <v>-0.005002</v>
      </c>
      <c r="K8485" s="0">
        <v>1013.849976</v>
      </c>
      <c r="L8485" s="0">
        <v>44.274921</v>
      </c>
      <c r="W8485" s="0">
        <f t="shared" si="132"/>
        <v>53842.972572712344</v>
      </c>
    </row>
    <row r="8486">
      <c r="A8486" s="0">
        <v>198.5175</v>
      </c>
      <c r="B8486" s="0">
        <v>2131.093262</v>
      </c>
      <c r="C8486" s="0">
        <v>-51153.332031</v>
      </c>
      <c r="D8486" s="0">
        <v>16501.912109</v>
      </c>
      <c r="E8486" s="0">
        <v>-0.212857</v>
      </c>
      <c r="F8486" s="0">
        <v>9.952873</v>
      </c>
      <c r="G8486" s="0">
        <v>0.325805</v>
      </c>
      <c r="H8486" s="0">
        <v>0.033719</v>
      </c>
      <c r="I8486" s="0">
        <v>0.007283</v>
      </c>
      <c r="J8486" s="0">
        <v>-0.019551</v>
      </c>
      <c r="K8486" s="0">
        <v>1013.849976</v>
      </c>
      <c r="L8486" s="0">
        <v>44.274921</v>
      </c>
      <c r="W8486" s="0">
        <f t="shared" si="132"/>
        <v>53791.430912536918</v>
      </c>
    </row>
    <row r="8487">
      <c r="A8487" s="0">
        <v>198.52875</v>
      </c>
      <c r="B8487" s="0">
        <v>2131.832764</v>
      </c>
      <c r="C8487" s="0">
        <v>-51150.09375</v>
      </c>
      <c r="D8487" s="0">
        <v>16638.359375</v>
      </c>
      <c r="E8487" s="0">
        <v>-0.197156</v>
      </c>
      <c r="F8487" s="0">
        <v>9.956352</v>
      </c>
      <c r="G8487" s="0">
        <v>0.328638</v>
      </c>
      <c r="H8487" s="0">
        <v>0.06673</v>
      </c>
      <c r="I8487" s="0">
        <v>0.012575</v>
      </c>
      <c r="J8487" s="0">
        <v>-0.028493</v>
      </c>
      <c r="K8487" s="0">
        <v>1013.849976</v>
      </c>
      <c r="L8487" s="0">
        <v>44.274921</v>
      </c>
      <c r="W8487" s="0">
        <f t="shared" si="132"/>
        <v>53830.398514771405</v>
      </c>
    </row>
    <row r="8488">
      <c r="A8488" s="0">
        <v>198.54</v>
      </c>
      <c r="B8488" s="0">
        <v>2145.173096</v>
      </c>
      <c r="C8488" s="0">
        <v>-51152.585937</v>
      </c>
      <c r="D8488" s="0">
        <v>16633.4375</v>
      </c>
      <c r="E8488" s="0">
        <v>-0.206509</v>
      </c>
      <c r="F8488" s="0">
        <v>9.945904</v>
      </c>
      <c r="G8488" s="0">
        <v>0.320004</v>
      </c>
      <c r="H8488" s="0">
        <v>0.085339</v>
      </c>
      <c r="I8488" s="0">
        <v>0.014272</v>
      </c>
      <c r="J8488" s="0">
        <v>-0.030205</v>
      </c>
      <c r="K8488" s="0">
        <v>1013.849976</v>
      </c>
      <c r="L8488" s="0">
        <v>44.274921</v>
      </c>
      <c r="W8488" s="0">
        <f t="shared" si="132"/>
        <v>53831.775548651363</v>
      </c>
    </row>
    <row r="8489">
      <c r="A8489" s="0">
        <v>198.55125</v>
      </c>
      <c r="B8489" s="0">
        <v>2111.392822</v>
      </c>
      <c r="C8489" s="0">
        <v>-51160.257812</v>
      </c>
      <c r="D8489" s="0">
        <v>16552.853516</v>
      </c>
      <c r="E8489" s="0">
        <v>-0.204999</v>
      </c>
      <c r="F8489" s="0">
        <v>9.95918</v>
      </c>
      <c r="G8489" s="0">
        <v>0.313326</v>
      </c>
      <c r="H8489" s="0">
        <v>0.072552</v>
      </c>
      <c r="I8489" s="0">
        <v>0.013728</v>
      </c>
      <c r="J8489" s="0">
        <v>-0.023939</v>
      </c>
      <c r="K8489" s="0">
        <v>1013.849976</v>
      </c>
      <c r="L8489" s="0">
        <v>44.274921</v>
      </c>
      <c r="W8489" s="0">
        <f t="shared" si="132"/>
        <v>53812.888034013318</v>
      </c>
    </row>
    <row r="8490">
      <c r="A8490" s="0">
        <v>198.5625</v>
      </c>
      <c r="B8490" s="0">
        <v>2161.763184</v>
      </c>
      <c r="C8490" s="0">
        <v>-51146.640625</v>
      </c>
      <c r="D8490" s="0">
        <v>16697.841797</v>
      </c>
      <c r="E8490" s="0">
        <v>-0.206409</v>
      </c>
      <c r="F8490" s="0">
        <v>9.945735</v>
      </c>
      <c r="G8490" s="0">
        <v>0.319495</v>
      </c>
      <c r="H8490" s="0">
        <v>0.051331</v>
      </c>
      <c r="I8490" s="0">
        <v>0.010224</v>
      </c>
      <c r="J8490" s="0">
        <v>-0.017921</v>
      </c>
      <c r="K8490" s="0">
        <v>1013.849976</v>
      </c>
      <c r="L8490" s="0">
        <v>44.274921</v>
      </c>
      <c r="W8490" s="0">
        <f t="shared" si="132"/>
        <v>53846.726808267915</v>
      </c>
    </row>
    <row r="8491">
      <c r="A8491" s="0">
        <v>198.57375</v>
      </c>
      <c r="B8491" s="0">
        <v>2096.575684</v>
      </c>
      <c r="C8491" s="0">
        <v>-51127.988281</v>
      </c>
      <c r="D8491" s="0">
        <v>16604.488281</v>
      </c>
      <c r="E8491" s="0">
        <v>-0.214991</v>
      </c>
      <c r="F8491" s="0">
        <v>9.958084</v>
      </c>
      <c r="G8491" s="0">
        <v>0.314647</v>
      </c>
      <c r="H8491" s="0">
        <v>0.014476</v>
      </c>
      <c r="I8491" s="0">
        <v>0.007202</v>
      </c>
      <c r="J8491" s="0">
        <v>-0.007524</v>
      </c>
      <c r="K8491" s="0">
        <v>1013.849976</v>
      </c>
      <c r="L8491" s="0">
        <v>44.274921</v>
      </c>
      <c r="W8491" s="0">
        <f t="shared" si="132"/>
        <v>53797.544984271168</v>
      </c>
    </row>
    <row r="8492">
      <c r="A8492" s="0">
        <v>198.585</v>
      </c>
      <c r="B8492" s="0">
        <v>2257.373535</v>
      </c>
      <c r="C8492" s="0">
        <v>-51144.851562</v>
      </c>
      <c r="D8492" s="0">
        <v>16774.289062</v>
      </c>
      <c r="E8492" s="0">
        <v>-0.206507</v>
      </c>
      <c r="F8492" s="0">
        <v>9.958743</v>
      </c>
      <c r="G8492" s="0">
        <v>0.306542</v>
      </c>
      <c r="H8492" s="0">
        <v>-0.017919</v>
      </c>
      <c r="I8492" s="0">
        <v>0.002869</v>
      </c>
      <c r="J8492" s="0">
        <v>0.001672</v>
      </c>
      <c r="K8492" s="0">
        <v>1013.849976</v>
      </c>
      <c r="L8492" s="0">
        <v>44.274921</v>
      </c>
      <c r="W8492" s="0">
        <f t="shared" si="132"/>
        <v>53872.705056559629</v>
      </c>
    </row>
    <row r="8493">
      <c r="A8493" s="0">
        <v>198.59625</v>
      </c>
      <c r="B8493" s="0">
        <v>2238.559082</v>
      </c>
      <c r="C8493" s="0">
        <v>-51162.414062</v>
      </c>
      <c r="D8493" s="0">
        <v>16667.5625</v>
      </c>
      <c r="E8493" s="0">
        <v>-0.211168</v>
      </c>
      <c r="F8493" s="0">
        <v>9.965528</v>
      </c>
      <c r="G8493" s="0">
        <v>0.313966</v>
      </c>
      <c r="H8493" s="0">
        <v>-0.038927</v>
      </c>
      <c r="I8493" s="0">
        <v>-0.000179</v>
      </c>
      <c r="J8493" s="0">
        <v>0.008557</v>
      </c>
      <c r="K8493" s="0">
        <v>1013.849976</v>
      </c>
      <c r="L8493" s="0">
        <v>44.274921</v>
      </c>
      <c r="W8493" s="0">
        <f t="shared" si="132"/>
        <v>53855.467680696507</v>
      </c>
    </row>
    <row r="8494">
      <c r="A8494" s="0">
        <v>198.6075</v>
      </c>
      <c r="B8494" s="0">
        <v>2233.870605</v>
      </c>
      <c r="C8494" s="0">
        <v>-51159.316406</v>
      </c>
      <c r="D8494" s="0">
        <v>16789.535156</v>
      </c>
      <c r="E8494" s="0">
        <v>-0.198549</v>
      </c>
      <c r="F8494" s="0">
        <v>9.965291</v>
      </c>
      <c r="G8494" s="0">
        <v>0.308503</v>
      </c>
      <c r="H8494" s="0">
        <v>-0.038999</v>
      </c>
      <c r="I8494" s="0">
        <v>-0.000606</v>
      </c>
      <c r="J8494" s="0">
        <v>0.005307</v>
      </c>
      <c r="K8494" s="0">
        <v>1013.849976</v>
      </c>
      <c r="L8494" s="0">
        <v>44.270039</v>
      </c>
      <c r="W8494" s="0">
        <f t="shared" si="132"/>
        <v>53890.206195223116</v>
      </c>
    </row>
    <row r="8495">
      <c r="A8495" s="0">
        <v>198.61875</v>
      </c>
      <c r="B8495" s="0">
        <v>2223.010498</v>
      </c>
      <c r="C8495" s="0">
        <v>-51129.5</v>
      </c>
      <c r="D8495" s="0">
        <v>16653.828125</v>
      </c>
      <c r="E8495" s="0">
        <v>-0.201542</v>
      </c>
      <c r="F8495" s="0">
        <v>9.952908</v>
      </c>
      <c r="G8495" s="0">
        <v>0.314113</v>
      </c>
      <c r="H8495" s="0">
        <v>-0.008388</v>
      </c>
      <c r="I8495" s="0">
        <v>0.003851</v>
      </c>
      <c r="J8495" s="0">
        <v>-0.005601</v>
      </c>
      <c r="K8495" s="0">
        <v>1013.849976</v>
      </c>
      <c r="L8495" s="0">
        <v>44.270039</v>
      </c>
      <c r="W8495" s="0">
        <f t="shared" si="132"/>
        <v>53819.30450257843</v>
      </c>
    </row>
    <row r="8496">
      <c r="A8496" s="0">
        <v>198.63</v>
      </c>
      <c r="B8496" s="0">
        <v>2288.769043</v>
      </c>
      <c r="C8496" s="0">
        <v>-51176.28125</v>
      </c>
      <c r="D8496" s="0">
        <v>16650.693359</v>
      </c>
      <c r="E8496" s="0">
        <v>-0.201396</v>
      </c>
      <c r="F8496" s="0">
        <v>9.957192</v>
      </c>
      <c r="G8496" s="0">
        <v>0.32482</v>
      </c>
      <c r="H8496" s="0">
        <v>0.02968</v>
      </c>
      <c r="I8496" s="0">
        <v>0.007748</v>
      </c>
      <c r="J8496" s="0">
        <v>-0.017367</v>
      </c>
      <c r="K8496" s="0">
        <v>1013.849976</v>
      </c>
      <c r="L8496" s="0">
        <v>44.270039</v>
      </c>
      <c r="W8496" s="0">
        <f t="shared" si="132"/>
        <v>53865.53458053436</v>
      </c>
    </row>
    <row r="8497">
      <c r="A8497" s="0">
        <v>198.64125</v>
      </c>
      <c r="B8497" s="0">
        <v>2175.04126</v>
      </c>
      <c r="C8497" s="0">
        <v>-51162.359375</v>
      </c>
      <c r="D8497" s="0">
        <v>16544.941406</v>
      </c>
      <c r="E8497" s="0">
        <v>-0.20481</v>
      </c>
      <c r="F8497" s="0">
        <v>9.960286</v>
      </c>
      <c r="G8497" s="0">
        <v>0.31033</v>
      </c>
      <c r="H8497" s="0">
        <v>0.058991</v>
      </c>
      <c r="I8497" s="0">
        <v>0.011828</v>
      </c>
      <c r="J8497" s="0">
        <v>-0.026233</v>
      </c>
      <c r="K8497" s="0">
        <v>1013.849976</v>
      </c>
      <c r="L8497" s="0">
        <v>44.270039</v>
      </c>
      <c r="W8497" s="0">
        <f t="shared" si="132"/>
        <v>53814.98775831252</v>
      </c>
    </row>
    <row r="8498">
      <c r="A8498" s="0">
        <v>198.6525</v>
      </c>
      <c r="B8498" s="0">
        <v>2139.641846</v>
      </c>
      <c r="C8498" s="0">
        <v>-51128.195312</v>
      </c>
      <c r="D8498" s="0">
        <v>16591.755859</v>
      </c>
      <c r="E8498" s="0">
        <v>-0.209806</v>
      </c>
      <c r="F8498" s="0">
        <v>9.961731</v>
      </c>
      <c r="G8498" s="0">
        <v>0.324239</v>
      </c>
      <c r="H8498" s="0">
        <v>0.079968</v>
      </c>
      <c r="I8498" s="0">
        <v>0.014195</v>
      </c>
      <c r="J8498" s="0">
        <v>-0.028477</v>
      </c>
      <c r="K8498" s="0">
        <v>1013.849976</v>
      </c>
      <c r="L8498" s="0">
        <v>44.270039</v>
      </c>
      <c r="W8498" s="0">
        <f t="shared" si="132"/>
        <v>53795.5089721794</v>
      </c>
    </row>
    <row r="8499">
      <c r="A8499" s="0">
        <v>198.66375</v>
      </c>
      <c r="B8499" s="0">
        <v>2116.408691</v>
      </c>
      <c r="C8499" s="0">
        <v>-51138.496094</v>
      </c>
      <c r="D8499" s="0">
        <v>16554.449219</v>
      </c>
      <c r="E8499" s="0">
        <v>-0.206274</v>
      </c>
      <c r="F8499" s="0">
        <v>9.961588</v>
      </c>
      <c r="G8499" s="0">
        <v>0.316474</v>
      </c>
      <c r="H8499" s="0">
        <v>0.077219</v>
      </c>
      <c r="I8499" s="0">
        <v>0.013902</v>
      </c>
      <c r="J8499" s="0">
        <v>-0.026023</v>
      </c>
      <c r="K8499" s="0">
        <v>1013.849976</v>
      </c>
      <c r="L8499" s="0">
        <v>44.270039</v>
      </c>
      <c r="W8499" s="0">
        <f t="shared" si="132"/>
        <v>53792.887610239362</v>
      </c>
    </row>
    <row r="8500">
      <c r="A8500" s="0">
        <v>198.675</v>
      </c>
      <c r="B8500" s="0">
        <v>2204.873291</v>
      </c>
      <c r="C8500" s="0">
        <v>-51148.566406</v>
      </c>
      <c r="D8500" s="0">
        <v>16624.509766</v>
      </c>
      <c r="E8500" s="0">
        <v>-0.225386</v>
      </c>
      <c r="F8500" s="0">
        <v>9.956747</v>
      </c>
      <c r="G8500" s="0">
        <v>0.316731</v>
      </c>
      <c r="H8500" s="0">
        <v>0.052881</v>
      </c>
      <c r="I8500" s="0">
        <v>0.011497</v>
      </c>
      <c r="J8500" s="0">
        <v>-0.018232</v>
      </c>
      <c r="K8500" s="0">
        <v>1013.849976</v>
      </c>
      <c r="L8500" s="0">
        <v>44.270039</v>
      </c>
      <c r="W8500" s="0">
        <f t="shared" si="132"/>
        <v>53827.61035545035</v>
      </c>
    </row>
    <row r="8501">
      <c r="A8501" s="0">
        <v>198.68625</v>
      </c>
      <c r="B8501" s="0">
        <v>2328.51709</v>
      </c>
      <c r="C8501" s="0">
        <v>-51149.355469</v>
      </c>
      <c r="D8501" s="0">
        <v>16418.857422</v>
      </c>
      <c r="E8501" s="0">
        <v>-0.213998</v>
      </c>
      <c r="F8501" s="0">
        <v>9.938724</v>
      </c>
      <c r="G8501" s="0">
        <v>0.316324</v>
      </c>
      <c r="H8501" s="0">
        <v>0.017512</v>
      </c>
      <c r="I8501" s="0">
        <v>0.006577</v>
      </c>
      <c r="J8501" s="0">
        <v>-0.009379</v>
      </c>
      <c r="K8501" s="0">
        <v>1013.849976</v>
      </c>
      <c r="L8501" s="0">
        <v>44.270039</v>
      </c>
      <c r="W8501" s="0">
        <f t="shared" si="132"/>
        <v>53770.414130602592</v>
      </c>
    </row>
    <row r="8502">
      <c r="A8502" s="0">
        <v>198.6975</v>
      </c>
      <c r="B8502" s="0">
        <v>2238.772217</v>
      </c>
      <c r="C8502" s="0">
        <v>-51127.832031</v>
      </c>
      <c r="D8502" s="0">
        <v>16587.123047</v>
      </c>
      <c r="E8502" s="0">
        <v>-0.212445</v>
      </c>
      <c r="F8502" s="0">
        <v>9.951778</v>
      </c>
      <c r="G8502" s="0">
        <v>0.326019</v>
      </c>
      <c r="H8502" s="0">
        <v>-0.022661</v>
      </c>
      <c r="I8502" s="0">
        <v>0.001643</v>
      </c>
      <c r="J8502" s="0">
        <v>0.00251</v>
      </c>
      <c r="K8502" s="0">
        <v>1013.849976</v>
      </c>
      <c r="L8502" s="0">
        <v>44.270039</v>
      </c>
      <c r="W8502" s="0">
        <f t="shared" si="132"/>
        <v>53797.769100642814</v>
      </c>
    </row>
    <row r="8503">
      <c r="A8503" s="0">
        <v>198.70875</v>
      </c>
      <c r="B8503" s="0">
        <v>2220.339844</v>
      </c>
      <c r="C8503" s="0">
        <v>-51141.132812</v>
      </c>
      <c r="D8503" s="0">
        <v>16578.486328</v>
      </c>
      <c r="E8503" s="0">
        <v>-0.203686</v>
      </c>
      <c r="F8503" s="0">
        <v>9.949031</v>
      </c>
      <c r="G8503" s="0">
        <v>0.320265</v>
      </c>
      <c r="H8503" s="0">
        <v>-0.04079</v>
      </c>
      <c r="I8503" s="0">
        <v>-0.000769</v>
      </c>
      <c r="J8503" s="0">
        <v>0.008575</v>
      </c>
      <c r="K8503" s="0">
        <v>1013.829956</v>
      </c>
      <c r="L8503" s="0">
        <v>44.272575</v>
      </c>
      <c r="W8503" s="0">
        <f t="shared" si="132"/>
        <v>53806.984521018829</v>
      </c>
    </row>
    <row r="8504">
      <c r="A8504" s="0">
        <v>198.72</v>
      </c>
      <c r="B8504" s="0">
        <v>2174.970703</v>
      </c>
      <c r="C8504" s="0">
        <v>-51149.121094</v>
      </c>
      <c r="D8504" s="0">
        <v>16680.990234</v>
      </c>
      <c r="E8504" s="0">
        <v>-0.212935</v>
      </c>
      <c r="F8504" s="0">
        <v>9.949692</v>
      </c>
      <c r="G8504" s="0">
        <v>0.321778</v>
      </c>
      <c r="H8504" s="0">
        <v>-0.035656</v>
      </c>
      <c r="I8504" s="0">
        <v>0.000274</v>
      </c>
      <c r="J8504" s="0">
        <v>0.005558</v>
      </c>
      <c r="K8504" s="0">
        <v>1013.829956</v>
      </c>
      <c r="L8504" s="0">
        <v>44.272575</v>
      </c>
      <c r="W8504" s="0">
        <f t="shared" si="132"/>
        <v>53844.391736135229</v>
      </c>
    </row>
    <row r="8505">
      <c r="A8505" s="0">
        <v>198.73125</v>
      </c>
      <c r="B8505" s="0">
        <v>2202.989502</v>
      </c>
      <c r="C8505" s="0">
        <v>-51152.882812</v>
      </c>
      <c r="D8505" s="0">
        <v>16677.701172</v>
      </c>
      <c r="E8505" s="0">
        <v>-0.21009</v>
      </c>
      <c r="F8505" s="0">
        <v>9.956614</v>
      </c>
      <c r="G8505" s="0">
        <v>0.320948</v>
      </c>
      <c r="H8505" s="0">
        <v>-0.008989</v>
      </c>
      <c r="I8505" s="0">
        <v>0.00361</v>
      </c>
      <c r="J8505" s="0">
        <v>-0.00533</v>
      </c>
      <c r="K8505" s="0">
        <v>1013.829956</v>
      </c>
      <c r="L8505" s="0">
        <v>44.272575</v>
      </c>
      <c r="W8505" s="0">
        <f t="shared" si="132"/>
        <v>53848.08538013824</v>
      </c>
    </row>
    <row r="8506">
      <c r="A8506" s="0">
        <v>198.7425</v>
      </c>
      <c r="B8506" s="0">
        <v>2175.033691</v>
      </c>
      <c r="C8506" s="0">
        <v>-51170.777344</v>
      </c>
      <c r="D8506" s="0">
        <v>16512.953125</v>
      </c>
      <c r="E8506" s="0">
        <v>-0.198108</v>
      </c>
      <c r="F8506" s="0">
        <v>9.966128</v>
      </c>
      <c r="G8506" s="0">
        <v>0.317916</v>
      </c>
      <c r="H8506" s="0">
        <v>0.028847</v>
      </c>
      <c r="I8506" s="0">
        <v>0.007643</v>
      </c>
      <c r="J8506" s="0">
        <v>-0.017424</v>
      </c>
      <c r="K8506" s="0">
        <v>1013.829956</v>
      </c>
      <c r="L8506" s="0">
        <v>44.272575</v>
      </c>
      <c r="W8506" s="0">
        <f t="shared" si="132"/>
        <v>53813.166106954312</v>
      </c>
    </row>
    <row r="8507">
      <c r="A8507" s="0">
        <v>198.75375</v>
      </c>
      <c r="B8507" s="0">
        <v>2168.575439</v>
      </c>
      <c r="C8507" s="0">
        <v>-51172.914062</v>
      </c>
      <c r="D8507" s="0">
        <v>16621.355469</v>
      </c>
      <c r="E8507" s="0">
        <v>-0.201315</v>
      </c>
      <c r="F8507" s="0">
        <v>9.954895</v>
      </c>
      <c r="G8507" s="0">
        <v>0.32468</v>
      </c>
      <c r="H8507" s="0">
        <v>0.062186</v>
      </c>
      <c r="I8507" s="0">
        <v>0.011648</v>
      </c>
      <c r="J8507" s="0">
        <v>-0.027093</v>
      </c>
      <c r="K8507" s="0">
        <v>1013.829956</v>
      </c>
      <c r="L8507" s="0">
        <v>44.272575</v>
      </c>
      <c r="W8507" s="0">
        <f t="shared" si="132"/>
        <v>53848.299050743728</v>
      </c>
    </row>
    <row r="8508">
      <c r="A8508" s="0">
        <v>198.765</v>
      </c>
      <c r="B8508" s="0">
        <v>2293.864746</v>
      </c>
      <c r="C8508" s="0">
        <v>-51158.921875</v>
      </c>
      <c r="D8508" s="0">
        <v>16592.164062</v>
      </c>
      <c r="E8508" s="0">
        <v>-0.210974</v>
      </c>
      <c r="F8508" s="0">
        <v>9.946948</v>
      </c>
      <c r="G8508" s="0">
        <v>0.332019</v>
      </c>
      <c r="H8508" s="0">
        <v>0.081651</v>
      </c>
      <c r="I8508" s="0">
        <v>0.013718</v>
      </c>
      <c r="J8508" s="0">
        <v>-0.029728</v>
      </c>
      <c r="K8508" s="0">
        <v>1013.829956</v>
      </c>
      <c r="L8508" s="0">
        <v>44.272575</v>
      </c>
      <c r="W8508" s="0">
        <f t="shared" si="132"/>
        <v>53831.1899473309</v>
      </c>
    </row>
    <row r="8509">
      <c r="A8509" s="0">
        <v>198.77625</v>
      </c>
      <c r="B8509" s="0">
        <v>2171.644531</v>
      </c>
      <c r="C8509" s="0">
        <v>-51177.074219</v>
      </c>
      <c r="D8509" s="0">
        <v>16519.658203</v>
      </c>
      <c r="E8509" s="0">
        <v>-0.209481</v>
      </c>
      <c r="F8509" s="0">
        <v>9.959898</v>
      </c>
      <c r="G8509" s="0">
        <v>0.325171</v>
      </c>
      <c r="H8509" s="0">
        <v>0.076178</v>
      </c>
      <c r="I8509" s="0">
        <v>0.012883</v>
      </c>
      <c r="J8509" s="0">
        <v>-0.024597</v>
      </c>
      <c r="K8509" s="0">
        <v>1013.829956</v>
      </c>
      <c r="L8509" s="0">
        <v>44.272575</v>
      </c>
      <c r="W8509" s="0">
        <f t="shared" si="132"/>
        <v>53821.074615154255</v>
      </c>
    </row>
    <row r="8510">
      <c r="A8510" s="0">
        <v>198.7875</v>
      </c>
      <c r="B8510" s="0">
        <v>2175.607422</v>
      </c>
      <c r="C8510" s="0">
        <v>-51129.0625</v>
      </c>
      <c r="D8510" s="0">
        <v>16587.554687</v>
      </c>
      <c r="E8510" s="0">
        <v>-0.212227</v>
      </c>
      <c r="F8510" s="0">
        <v>9.9501</v>
      </c>
      <c r="G8510" s="0">
        <v>0.312561</v>
      </c>
      <c r="H8510" s="0">
        <v>0.053591</v>
      </c>
      <c r="I8510" s="0">
        <v>0.009596</v>
      </c>
      <c r="J8510" s="0">
        <v>-0.018656</v>
      </c>
      <c r="K8510" s="0">
        <v>1013.829956</v>
      </c>
      <c r="L8510" s="0">
        <v>44.272575</v>
      </c>
      <c r="W8510" s="0">
        <f t="shared" si="132"/>
        <v>53796.480091896192</v>
      </c>
    </row>
    <row r="8511">
      <c r="A8511" s="0">
        <v>198.79875</v>
      </c>
      <c r="B8511" s="0">
        <v>2123.48291</v>
      </c>
      <c r="C8511" s="0">
        <v>-51153.335937</v>
      </c>
      <c r="D8511" s="0">
        <v>16631.445312</v>
      </c>
      <c r="E8511" s="0">
        <v>-0.205422</v>
      </c>
      <c r="F8511" s="0">
        <v>9.947583</v>
      </c>
      <c r="G8511" s="0">
        <v>0.309816</v>
      </c>
      <c r="H8511" s="0">
        <v>0.0132</v>
      </c>
      <c r="I8511" s="0">
        <v>0.006414</v>
      </c>
      <c r="J8511" s="0">
        <v>-0.009</v>
      </c>
      <c r="K8511" s="0">
        <v>1013.829956</v>
      </c>
      <c r="L8511" s="0">
        <v>44.272575</v>
      </c>
      <c r="W8511" s="0">
        <f t="shared" si="132"/>
        <v>53831.012718679965</v>
      </c>
    </row>
    <row r="8512">
      <c r="A8512" s="0">
        <v>198.81</v>
      </c>
      <c r="B8512" s="0">
        <v>2265.074463</v>
      </c>
      <c r="C8512" s="0">
        <v>-51142.992187</v>
      </c>
      <c r="D8512" s="0">
        <v>16616.087891</v>
      </c>
      <c r="E8512" s="0">
        <v>-0.208008</v>
      </c>
      <c r="F8512" s="0">
        <v>9.946918</v>
      </c>
      <c r="G8512" s="0">
        <v>0.308279</v>
      </c>
      <c r="H8512" s="0">
        <v>-0.018216</v>
      </c>
      <c r="I8512" s="0">
        <v>0.002273</v>
      </c>
      <c r="J8512" s="0">
        <v>0.002833</v>
      </c>
      <c r="K8512" s="0">
        <v>1013.859985</v>
      </c>
      <c r="L8512" s="0">
        <v>44.277458</v>
      </c>
      <c r="W8512" s="0">
        <f t="shared" si="132"/>
        <v>53822.212783979019</v>
      </c>
    </row>
    <row r="8513">
      <c r="A8513" s="0">
        <v>198.82125</v>
      </c>
      <c r="B8513" s="0">
        <v>2207.977051</v>
      </c>
      <c r="C8513" s="0">
        <v>-51143.570312</v>
      </c>
      <c r="D8513" s="0">
        <v>16622.011719</v>
      </c>
      <c r="E8513" s="0">
        <v>-0.217235</v>
      </c>
      <c r="F8513" s="0">
        <v>9.954563</v>
      </c>
      <c r="G8513" s="0">
        <v>0.314324</v>
      </c>
      <c r="H8513" s="0">
        <v>-0.037579</v>
      </c>
      <c r="I8513" s="0">
        <v>-0.000426</v>
      </c>
      <c r="J8513" s="0">
        <v>0.007714</v>
      </c>
      <c r="K8513" s="0">
        <v>1013.859985</v>
      </c>
      <c r="L8513" s="0">
        <v>44.277458</v>
      </c>
      <c r="W8513" s="0">
        <f t="shared" si="132"/>
        <v>53822.218650876923</v>
      </c>
    </row>
    <row r="8514">
      <c r="A8514" s="0">
        <v>198.8325</v>
      </c>
      <c r="B8514" s="0">
        <v>2233.185547</v>
      </c>
      <c r="C8514" s="0">
        <v>-51158.203125</v>
      </c>
      <c r="D8514" s="0">
        <v>16615.140625</v>
      </c>
      <c r="E8514" s="0">
        <v>-0.207743</v>
      </c>
      <c r="F8514" s="0">
        <v>9.947588</v>
      </c>
      <c r="G8514" s="0">
        <v>0.307509</v>
      </c>
      <c r="H8514" s="0">
        <v>-0.038202</v>
      </c>
      <c r="I8514" s="0">
        <v>-0.001207</v>
      </c>
      <c r="J8514" s="0">
        <v>0.005154</v>
      </c>
      <c r="K8514" s="0">
        <v>1013.859985</v>
      </c>
      <c r="L8514" s="0">
        <v>44.277458</v>
      </c>
      <c r="W8514" s="0">
        <f ref="W8514:W8577" t="shared" si="133">SQRT((B8514)^2+(C8514)^2+(D8514)^2)</f>
        <v>53835.042144077634</v>
      </c>
    </row>
    <row r="8515">
      <c r="A8515" s="0">
        <v>198.84375</v>
      </c>
      <c r="B8515" s="0">
        <v>2326.803223</v>
      </c>
      <c r="C8515" s="0">
        <v>-51161.707031</v>
      </c>
      <c r="D8515" s="0">
        <v>16498.191406</v>
      </c>
      <c r="E8515" s="0">
        <v>-0.205696</v>
      </c>
      <c r="F8515" s="0">
        <v>9.952801</v>
      </c>
      <c r="G8515" s="0">
        <v>0.319567</v>
      </c>
      <c r="H8515" s="0">
        <v>-0.008779</v>
      </c>
      <c r="I8515" s="0">
        <v>0.0027</v>
      </c>
      <c r="J8515" s="0">
        <v>-0.004152</v>
      </c>
      <c r="K8515" s="0">
        <v>1013.859985</v>
      </c>
      <c r="L8515" s="0">
        <v>44.277458</v>
      </c>
      <c r="W8515" s="0">
        <f t="shared" si="133"/>
        <v>53806.362070237104</v>
      </c>
    </row>
    <row r="8516">
      <c r="A8516" s="0">
        <v>198.855</v>
      </c>
      <c r="B8516" s="0">
        <v>2196.706787</v>
      </c>
      <c r="C8516" s="0">
        <v>-51139.765625</v>
      </c>
      <c r="D8516" s="0">
        <v>16567.324219</v>
      </c>
      <c r="E8516" s="0">
        <v>-0.214805</v>
      </c>
      <c r="F8516" s="0">
        <v>9.956203</v>
      </c>
      <c r="G8516" s="0">
        <v>0.320921</v>
      </c>
      <c r="H8516" s="0">
        <v>0.022526</v>
      </c>
      <c r="I8516" s="0">
        <v>0.007188</v>
      </c>
      <c r="J8516" s="0">
        <v>-0.016776</v>
      </c>
      <c r="K8516" s="0">
        <v>1013.859985</v>
      </c>
      <c r="L8516" s="0">
        <v>44.277458</v>
      </c>
      <c r="W8516" s="0">
        <f t="shared" si="133"/>
        <v>53801.276756834006</v>
      </c>
    </row>
    <row r="8517">
      <c r="A8517" s="0">
        <v>198.86625</v>
      </c>
      <c r="B8517" s="0">
        <v>2233.031738</v>
      </c>
      <c r="C8517" s="0">
        <v>-51161.675781</v>
      </c>
      <c r="D8517" s="0">
        <v>16535.304687</v>
      </c>
      <c r="E8517" s="0">
        <v>-0.203749</v>
      </c>
      <c r="F8517" s="0">
        <v>9.950143</v>
      </c>
      <c r="G8517" s="0">
        <v>0.317852</v>
      </c>
      <c r="H8517" s="0">
        <v>0.061337</v>
      </c>
      <c r="I8517" s="0">
        <v>0.011667</v>
      </c>
      <c r="J8517" s="0">
        <v>-0.026616</v>
      </c>
      <c r="K8517" s="0">
        <v>1013.859985</v>
      </c>
      <c r="L8517" s="0">
        <v>44.277458</v>
      </c>
      <c r="W8517" s="0">
        <f t="shared" si="133"/>
        <v>53813.7510359109</v>
      </c>
    </row>
    <row r="8518">
      <c r="A8518" s="0">
        <v>198.8775</v>
      </c>
      <c r="B8518" s="0">
        <v>2196.086914</v>
      </c>
      <c r="C8518" s="0">
        <v>-51151.6875</v>
      </c>
      <c r="D8518" s="0">
        <v>16684.970703</v>
      </c>
      <c r="E8518" s="0">
        <v>-0.209163</v>
      </c>
      <c r="F8518" s="0">
        <v>9.939305</v>
      </c>
      <c r="G8518" s="0">
        <v>0.303338</v>
      </c>
      <c r="H8518" s="0">
        <v>0.079455</v>
      </c>
      <c r="I8518" s="0">
        <v>0.013467</v>
      </c>
      <c r="J8518" s="0">
        <v>-0.03004</v>
      </c>
      <c r="K8518" s="0">
        <v>1013.859985</v>
      </c>
      <c r="L8518" s="0">
        <v>44.277458</v>
      </c>
      <c r="W8518" s="0">
        <f t="shared" si="133"/>
        <v>53848.919944521323</v>
      </c>
    </row>
    <row r="8519">
      <c r="A8519" s="0">
        <v>198.88875</v>
      </c>
      <c r="B8519" s="0">
        <v>2157.099121</v>
      </c>
      <c r="C8519" s="0">
        <v>-51139.53125</v>
      </c>
      <c r="D8519" s="0">
        <v>16772.451172</v>
      </c>
      <c r="E8519" s="0">
        <v>-0.210146</v>
      </c>
      <c r="F8519" s="0">
        <v>9.945591</v>
      </c>
      <c r="G8519" s="0">
        <v>0.309524</v>
      </c>
      <c r="H8519" s="0">
        <v>0.077942</v>
      </c>
      <c r="I8519" s="0">
        <v>0.013243</v>
      </c>
      <c r="J8519" s="0">
        <v>-0.026957</v>
      </c>
      <c r="K8519" s="0">
        <v>1013.859985</v>
      </c>
      <c r="L8519" s="0">
        <v>44.277458</v>
      </c>
      <c r="W8519" s="0">
        <f t="shared" si="133"/>
        <v>53862.972916509811</v>
      </c>
    </row>
    <row r="8520">
      <c r="A8520" s="0">
        <v>198.9</v>
      </c>
      <c r="B8520" s="0">
        <v>2154.509766</v>
      </c>
      <c r="C8520" s="0">
        <v>-51151.503906</v>
      </c>
      <c r="D8520" s="0">
        <v>16721.283203</v>
      </c>
      <c r="E8520" s="0">
        <v>-0.205383</v>
      </c>
      <c r="F8520" s="0">
        <v>9.948002</v>
      </c>
      <c r="G8520" s="0">
        <v>0.304978</v>
      </c>
      <c r="H8520" s="0">
        <v>0.054945</v>
      </c>
      <c r="I8520" s="0">
        <v>0.011481</v>
      </c>
      <c r="J8520" s="0">
        <v>-0.018797</v>
      </c>
      <c r="K8520" s="0">
        <v>1013.859985</v>
      </c>
      <c r="L8520" s="0">
        <v>44.277458</v>
      </c>
      <c r="W8520" s="0">
        <f t="shared" si="133"/>
        <v>53858.328753612957</v>
      </c>
    </row>
    <row r="8521">
      <c r="A8521" s="0">
        <v>198.91125</v>
      </c>
      <c r="B8521" s="0">
        <v>2185.225098</v>
      </c>
      <c r="C8521" s="0">
        <v>-51136.5625</v>
      </c>
      <c r="D8521" s="0">
        <v>16610.111328</v>
      </c>
      <c r="E8521" s="0">
        <v>-0.204296</v>
      </c>
      <c r="F8521" s="0">
        <v>9.954756</v>
      </c>
      <c r="G8521" s="0">
        <v>0.299481</v>
      </c>
      <c r="H8521" s="0">
        <v>0.019902</v>
      </c>
      <c r="I8521" s="0">
        <v>0.007038</v>
      </c>
      <c r="J8521" s="0">
        <v>-0.008808</v>
      </c>
      <c r="K8521" s="0">
        <v>1013.859985</v>
      </c>
      <c r="L8521" s="0">
        <v>44.277458</v>
      </c>
      <c r="W8521" s="0">
        <f t="shared" si="133"/>
        <v>53810.956425005948</v>
      </c>
    </row>
    <row r="8522">
      <c r="A8522" s="0">
        <v>198.9225</v>
      </c>
      <c r="B8522" s="0">
        <v>2030.665894</v>
      </c>
      <c r="C8522" s="0">
        <v>-51150.589844</v>
      </c>
      <c r="D8522" s="0">
        <v>16568.326172</v>
      </c>
      <c r="E8522" s="0">
        <v>-0.211237</v>
      </c>
      <c r="F8522" s="0">
        <v>9.955148</v>
      </c>
      <c r="G8522" s="0">
        <v>0.299939</v>
      </c>
      <c r="H8522" s="0">
        <v>-0.017628</v>
      </c>
      <c r="I8522" s="0">
        <v>0.003083</v>
      </c>
      <c r="J8522" s="0">
        <v>0.001803</v>
      </c>
      <c r="K8522" s="0">
        <v>1013.859985</v>
      </c>
      <c r="L8522" s="0">
        <v>44.277458</v>
      </c>
      <c r="W8522" s="0">
        <f t="shared" si="133"/>
        <v>53805.351755229254</v>
      </c>
    </row>
    <row r="8523">
      <c r="A8523" s="0">
        <v>198.93375</v>
      </c>
      <c r="B8523" s="0">
        <v>2111.558838</v>
      </c>
      <c r="C8523" s="0">
        <v>-51192.820312</v>
      </c>
      <c r="D8523" s="0">
        <v>16554.226562</v>
      </c>
      <c r="E8523" s="0">
        <v>-0.202885</v>
      </c>
      <c r="F8523" s="0">
        <v>9.946985</v>
      </c>
      <c r="G8523" s="0">
        <v>0.319313</v>
      </c>
      <c r="H8523" s="0">
        <v>-0.039777</v>
      </c>
      <c r="I8523" s="0">
        <v>-0.000996</v>
      </c>
      <c r="J8523" s="0">
        <v>0.007895</v>
      </c>
      <c r="K8523" s="0">
        <v>1013.859985</v>
      </c>
      <c r="L8523" s="0">
        <v>44.277458</v>
      </c>
      <c r="W8523" s="0">
        <f t="shared" si="133"/>
        <v>53844.274990838931</v>
      </c>
    </row>
    <row r="8524">
      <c r="A8524" s="0">
        <v>198.945</v>
      </c>
      <c r="B8524" s="0">
        <v>2131.756836</v>
      </c>
      <c r="C8524" s="0">
        <v>-51132.582031</v>
      </c>
      <c r="D8524" s="0">
        <v>16621.011719</v>
      </c>
      <c r="E8524" s="0">
        <v>-0.208637</v>
      </c>
      <c r="F8524" s="0">
        <v>9.956384</v>
      </c>
      <c r="G8524" s="0">
        <v>0.301448</v>
      </c>
      <c r="H8524" s="0">
        <v>-0.034828</v>
      </c>
      <c r="I8524" s="0">
        <v>0.000555</v>
      </c>
      <c r="J8524" s="0">
        <v>0.004646</v>
      </c>
      <c r="K8524" s="0">
        <v>1013.859985</v>
      </c>
      <c r="L8524" s="0">
        <v>44.277458</v>
      </c>
      <c r="W8524" s="0">
        <f t="shared" si="133"/>
        <v>53808.39491127673</v>
      </c>
    </row>
    <row r="8525">
      <c r="A8525" s="0">
        <v>198.95625</v>
      </c>
      <c r="B8525" s="0">
        <v>2223.154297</v>
      </c>
      <c r="C8525" s="0">
        <v>-51129.132812</v>
      </c>
      <c r="D8525" s="0">
        <v>16545.947266</v>
      </c>
      <c r="E8525" s="0">
        <v>-0.216891</v>
      </c>
      <c r="F8525" s="0">
        <v>9.960342</v>
      </c>
      <c r="G8525" s="0">
        <v>0.311693</v>
      </c>
      <c r="H8525" s="0">
        <v>-0.008062</v>
      </c>
      <c r="I8525" s="0">
        <v>0.003945</v>
      </c>
      <c r="J8525" s="0">
        <v>-0.004752</v>
      </c>
      <c r="K8525" s="0">
        <v>1013.859985</v>
      </c>
      <c r="L8525" s="0">
        <v>44.277458</v>
      </c>
      <c r="W8525" s="0">
        <f t="shared" si="133"/>
        <v>53785.676606924433</v>
      </c>
    </row>
    <row r="8526">
      <c r="A8526" s="0">
        <v>198.9675</v>
      </c>
      <c r="B8526" s="0">
        <v>2299.876221</v>
      </c>
      <c r="C8526" s="0">
        <v>-51138.179687</v>
      </c>
      <c r="D8526" s="0">
        <v>16581.033203</v>
      </c>
      <c r="E8526" s="0">
        <v>-0.214736</v>
      </c>
      <c r="F8526" s="0">
        <v>9.962398</v>
      </c>
      <c r="G8526" s="0">
        <v>0.304027</v>
      </c>
      <c r="H8526" s="0">
        <v>0.024335</v>
      </c>
      <c r="I8526" s="0">
        <v>0.00621</v>
      </c>
      <c r="J8526" s="0">
        <v>-0.015939</v>
      </c>
      <c r="K8526" s="0">
        <v>1013.859985</v>
      </c>
      <c r="L8526" s="0">
        <v>44.277458</v>
      </c>
      <c r="W8526" s="0">
        <f t="shared" si="133"/>
        <v>53808.303396509444</v>
      </c>
    </row>
    <row r="8527">
      <c r="A8527" s="0">
        <v>198.97875</v>
      </c>
      <c r="B8527" s="0">
        <v>2099.348145</v>
      </c>
      <c r="C8527" s="0">
        <v>-51138.21875</v>
      </c>
      <c r="D8527" s="0">
        <v>16677.335937</v>
      </c>
      <c r="E8527" s="0">
        <v>-0.224026</v>
      </c>
      <c r="F8527" s="0">
        <v>9.951738</v>
      </c>
      <c r="G8527" s="0">
        <v>0.319254</v>
      </c>
      <c r="H8527" s="0">
        <v>0.059552</v>
      </c>
      <c r="I8527" s="0">
        <v>0.010226</v>
      </c>
      <c r="J8527" s="0">
        <v>-0.026187</v>
      </c>
      <c r="K8527" s="0">
        <v>1013.859985</v>
      </c>
      <c r="L8527" s="0">
        <v>44.277458</v>
      </c>
      <c r="W8527" s="0">
        <f t="shared" si="133"/>
        <v>53829.900738458717</v>
      </c>
    </row>
    <row r="8528">
      <c r="A8528" s="0">
        <v>198.99</v>
      </c>
      <c r="B8528" s="0">
        <v>2371.289307</v>
      </c>
      <c r="C8528" s="0">
        <v>-51133.644531</v>
      </c>
      <c r="D8528" s="0">
        <v>16546.65625</v>
      </c>
      <c r="E8528" s="0">
        <v>-0.213329</v>
      </c>
      <c r="F8528" s="0">
        <v>9.952494</v>
      </c>
      <c r="G8528" s="0">
        <v>0.322781</v>
      </c>
      <c r="H8528" s="0">
        <v>0.081383</v>
      </c>
      <c r="I8528" s="0">
        <v>0.013078</v>
      </c>
      <c r="J8528" s="0">
        <v>-0.029202</v>
      </c>
      <c r="K8528" s="0">
        <v>1013.859985</v>
      </c>
      <c r="L8528" s="0">
        <v>44.277458</v>
      </c>
      <c r="W8528" s="0">
        <f t="shared" si="133"/>
        <v>53796.509636367882</v>
      </c>
    </row>
    <row r="8529">
      <c r="A8529" s="0">
        <v>199.00125</v>
      </c>
      <c r="B8529" s="0">
        <v>2267.762451</v>
      </c>
      <c r="C8529" s="0">
        <v>-51128.679687</v>
      </c>
      <c r="D8529" s="0">
        <v>16678.71875</v>
      </c>
      <c r="E8529" s="0">
        <v>-0.207658</v>
      </c>
      <c r="F8529" s="0">
        <v>9.960124</v>
      </c>
      <c r="G8529" s="0">
        <v>0.326262</v>
      </c>
      <c r="H8529" s="0">
        <v>0.080355</v>
      </c>
      <c r="I8529" s="0">
        <v>0.014433</v>
      </c>
      <c r="J8529" s="0">
        <v>-0.026639</v>
      </c>
      <c r="K8529" s="0">
        <v>1013.839966</v>
      </c>
      <c r="L8529" s="0">
        <v>44.279804</v>
      </c>
      <c r="W8529" s="0">
        <f t="shared" si="133"/>
        <v>53828.099466836218</v>
      </c>
    </row>
    <row r="8530">
      <c r="A8530" s="0">
        <v>199.0125</v>
      </c>
      <c r="B8530" s="0">
        <v>2212.983398</v>
      </c>
      <c r="C8530" s="0">
        <v>-51152.492187</v>
      </c>
      <c r="D8530" s="0">
        <v>16633.943359</v>
      </c>
      <c r="E8530" s="0">
        <v>-0.211545</v>
      </c>
      <c r="F8530" s="0">
        <v>9.965299</v>
      </c>
      <c r="G8530" s="0">
        <v>0.329574</v>
      </c>
      <c r="H8530" s="0">
        <v>0.060502</v>
      </c>
      <c r="I8530" s="0">
        <v>0.011815</v>
      </c>
      <c r="J8530" s="0">
        <v>-0.019981</v>
      </c>
      <c r="K8530" s="0">
        <v>1013.839966</v>
      </c>
      <c r="L8530" s="0">
        <v>44.279804</v>
      </c>
      <c r="W8530" s="0">
        <f t="shared" si="133"/>
        <v>53834.587619218742</v>
      </c>
    </row>
    <row r="8531">
      <c r="A8531" s="0">
        <v>199.02375</v>
      </c>
      <c r="B8531" s="0">
        <v>2220.808838</v>
      </c>
      <c r="C8531" s="0">
        <v>-51153.597656</v>
      </c>
      <c r="D8531" s="0">
        <v>16614.601562</v>
      </c>
      <c r="E8531" s="0">
        <v>-0.226068</v>
      </c>
      <c r="F8531" s="0">
        <v>9.954448</v>
      </c>
      <c r="G8531" s="0">
        <v>0.336435</v>
      </c>
      <c r="H8531" s="0">
        <v>0.017451</v>
      </c>
      <c r="I8531" s="0">
        <v>0.006227</v>
      </c>
      <c r="J8531" s="0">
        <v>-0.010213</v>
      </c>
      <c r="K8531" s="0">
        <v>1013.839966</v>
      </c>
      <c r="L8531" s="0">
        <v>44.279804</v>
      </c>
      <c r="W8531" s="0">
        <f t="shared" si="133"/>
        <v>53829.987275782267</v>
      </c>
    </row>
    <row r="8532">
      <c r="A8532" s="0">
        <v>199.035</v>
      </c>
      <c r="B8532" s="0">
        <v>2264.863037</v>
      </c>
      <c r="C8532" s="0">
        <v>-51137.167969</v>
      </c>
      <c r="D8532" s="0">
        <v>16642.353516</v>
      </c>
      <c r="E8532" s="0">
        <v>-0.217326</v>
      </c>
      <c r="F8532" s="0">
        <v>9.951585</v>
      </c>
      <c r="G8532" s="0">
        <v>0.316563</v>
      </c>
      <c r="H8532" s="0">
        <v>-0.015602</v>
      </c>
      <c r="I8532" s="0">
        <v>0.003026</v>
      </c>
      <c r="J8532" s="0">
        <v>-0.000496</v>
      </c>
      <c r="K8532" s="0">
        <v>1013.839966</v>
      </c>
      <c r="L8532" s="0">
        <v>44.279804</v>
      </c>
      <c r="W8532" s="0">
        <f t="shared" si="133"/>
        <v>53824.78502528</v>
      </c>
    </row>
    <row r="8533">
      <c r="A8533" s="0">
        <v>199.04625</v>
      </c>
      <c r="B8533" s="0">
        <v>2200.50708</v>
      </c>
      <c r="C8533" s="0">
        <v>-51139.683594</v>
      </c>
      <c r="D8533" s="0">
        <v>16600.458984</v>
      </c>
      <c r="E8533" s="0">
        <v>-0.196563</v>
      </c>
      <c r="F8533" s="0">
        <v>9.937708</v>
      </c>
      <c r="G8533" s="0">
        <v>0.329329</v>
      </c>
      <c r="H8533" s="0">
        <v>-0.03652</v>
      </c>
      <c r="I8533" s="0">
        <v>0.000161</v>
      </c>
      <c r="J8533" s="0">
        <v>0.005831</v>
      </c>
      <c r="K8533" s="0">
        <v>1013.839966</v>
      </c>
      <c r="L8533" s="0">
        <v>44.279804</v>
      </c>
      <c r="W8533" s="0">
        <f t="shared" si="133"/>
        <v>53811.566674675334</v>
      </c>
    </row>
    <row r="8534">
      <c r="A8534" s="0">
        <v>199.0575</v>
      </c>
      <c r="B8534" s="0">
        <v>2149.127686</v>
      </c>
      <c r="C8534" s="0">
        <v>-51111.074219</v>
      </c>
      <c r="D8534" s="0">
        <v>16603.871094</v>
      </c>
      <c r="E8534" s="0">
        <v>-0.199778</v>
      </c>
      <c r="F8534" s="0">
        <v>9.957169</v>
      </c>
      <c r="G8534" s="0">
        <v>0.330379</v>
      </c>
      <c r="H8534" s="0">
        <v>-0.040724</v>
      </c>
      <c r="I8534" s="0">
        <v>-0.000934</v>
      </c>
      <c r="J8534" s="0">
        <v>0.005147</v>
      </c>
      <c r="K8534" s="0">
        <v>1013.839966</v>
      </c>
      <c r="L8534" s="0">
        <v>44.279804</v>
      </c>
      <c r="W8534" s="0">
        <f t="shared" si="133"/>
        <v>53783.354236576088</v>
      </c>
    </row>
    <row r="8535">
      <c r="A8535" s="0">
        <v>199.06875</v>
      </c>
      <c r="B8535" s="0">
        <v>2118.145752</v>
      </c>
      <c r="C8535" s="0">
        <v>-51146.605469</v>
      </c>
      <c r="D8535" s="0">
        <v>16558.837891</v>
      </c>
      <c r="E8535" s="0">
        <v>-0.211842</v>
      </c>
      <c r="F8535" s="0">
        <v>9.955458</v>
      </c>
      <c r="G8535" s="0">
        <v>0.327407</v>
      </c>
      <c r="H8535" s="0">
        <v>-0.013756</v>
      </c>
      <c r="I8535" s="0">
        <v>0.002113</v>
      </c>
      <c r="J8535" s="0">
        <v>-0.003677</v>
      </c>
      <c r="K8535" s="0">
        <v>1013.839966</v>
      </c>
      <c r="L8535" s="0">
        <v>44.279804</v>
      </c>
      <c r="W8535" s="0">
        <f t="shared" si="133"/>
        <v>53802.015805438685</v>
      </c>
    </row>
    <row r="8536">
      <c r="A8536" s="0">
        <v>199.08</v>
      </c>
      <c r="B8536" s="0">
        <v>2114.907227</v>
      </c>
      <c r="C8536" s="0">
        <v>-51152.027344</v>
      </c>
      <c r="D8536" s="0">
        <v>16660.46875</v>
      </c>
      <c r="E8536" s="0">
        <v>-0.196196</v>
      </c>
      <c r="F8536" s="0">
        <v>9.95196</v>
      </c>
      <c r="G8536" s="0">
        <v>0.319839</v>
      </c>
      <c r="H8536" s="0">
        <v>0.023814</v>
      </c>
      <c r="I8536" s="0">
        <v>0.005792</v>
      </c>
      <c r="J8536" s="0">
        <v>-0.016643</v>
      </c>
      <c r="K8536" s="0">
        <v>1013.839966</v>
      </c>
      <c r="L8536" s="0">
        <v>44.279804</v>
      </c>
      <c r="W8536" s="0">
        <f t="shared" si="133"/>
        <v>53838.405928759326</v>
      </c>
    </row>
    <row r="8537">
      <c r="A8537" s="0">
        <v>199.09125</v>
      </c>
      <c r="B8537" s="0">
        <v>2154.94458</v>
      </c>
      <c r="C8537" s="0">
        <v>-51155.824219</v>
      </c>
      <c r="D8537" s="0">
        <v>16583.222656</v>
      </c>
      <c r="E8537" s="0">
        <v>-0.214708</v>
      </c>
      <c r="F8537" s="0">
        <v>9.942131</v>
      </c>
      <c r="G8537" s="0">
        <v>0.333017</v>
      </c>
      <c r="H8537" s="0">
        <v>0.063168</v>
      </c>
      <c r="I8537" s="0">
        <v>0.012256</v>
      </c>
      <c r="J8537" s="0">
        <v>-0.027882</v>
      </c>
      <c r="K8537" s="0">
        <v>1013.839966</v>
      </c>
      <c r="L8537" s="0">
        <v>44.279804</v>
      </c>
      <c r="W8537" s="0">
        <f t="shared" si="133"/>
        <v>53819.749268521962</v>
      </c>
    </row>
    <row r="8538">
      <c r="A8538" s="0">
        <v>199.1025</v>
      </c>
      <c r="B8538" s="0">
        <v>2253.938965</v>
      </c>
      <c r="C8538" s="0">
        <v>-51148.996094</v>
      </c>
      <c r="D8538" s="0">
        <v>16646.123047</v>
      </c>
      <c r="E8538" s="0">
        <v>-0.205808</v>
      </c>
      <c r="F8538" s="0">
        <v>9.955311</v>
      </c>
      <c r="G8538" s="0">
        <v>0.315902</v>
      </c>
      <c r="H8538" s="0">
        <v>0.082718</v>
      </c>
      <c r="I8538" s="0">
        <v>0.015049</v>
      </c>
      <c r="J8538" s="0">
        <v>-0.031015</v>
      </c>
      <c r="K8538" s="0">
        <v>1013.869995</v>
      </c>
      <c r="L8538" s="0">
        <v>44.282341</v>
      </c>
      <c r="W8538" s="0">
        <f t="shared" si="133"/>
        <v>53836.72960700564</v>
      </c>
    </row>
    <row r="8539">
      <c r="A8539" s="0">
        <v>199.11375</v>
      </c>
      <c r="B8539" s="0">
        <v>2276.990723</v>
      </c>
      <c r="C8539" s="0">
        <v>-51141.011719</v>
      </c>
      <c r="D8539" s="0">
        <v>16566.037109</v>
      </c>
      <c r="E8539" s="0">
        <v>-0.214916</v>
      </c>
      <c r="F8539" s="0">
        <v>9.945868</v>
      </c>
      <c r="G8539" s="0">
        <v>0.306093</v>
      </c>
      <c r="H8539" s="0">
        <v>0.077821</v>
      </c>
      <c r="I8539" s="0">
        <v>0.013529</v>
      </c>
      <c r="J8539" s="0">
        <v>-0.025456</v>
      </c>
      <c r="K8539" s="0">
        <v>1013.869995</v>
      </c>
      <c r="L8539" s="0">
        <v>44.282341</v>
      </c>
      <c r="W8539" s="0">
        <f t="shared" si="133"/>
        <v>53805.402627359726</v>
      </c>
    </row>
    <row r="8540">
      <c r="A8540" s="0">
        <v>199.125</v>
      </c>
      <c r="B8540" s="0">
        <v>2241.022461</v>
      </c>
      <c r="C8540" s="0">
        <v>-51153.257812</v>
      </c>
      <c r="D8540" s="0">
        <v>16531.298828</v>
      </c>
      <c r="E8540" s="0">
        <v>-0.212343</v>
      </c>
      <c r="F8540" s="0">
        <v>9.944983</v>
      </c>
      <c r="G8540" s="0">
        <v>0.303143</v>
      </c>
      <c r="H8540" s="0">
        <v>0.056683</v>
      </c>
      <c r="I8540" s="0">
        <v>0.011159</v>
      </c>
      <c r="J8540" s="0">
        <v>-0.019174</v>
      </c>
      <c r="K8540" s="0">
        <v>1013.869995</v>
      </c>
      <c r="L8540" s="0">
        <v>44.282341</v>
      </c>
      <c r="W8540" s="0">
        <f t="shared" si="133"/>
        <v>53804.849292533851</v>
      </c>
    </row>
    <row r="8541">
      <c r="A8541" s="0">
        <v>199.13625</v>
      </c>
      <c r="B8541" s="0">
        <v>2090.387207</v>
      </c>
      <c r="C8541" s="0">
        <v>-51165.1875</v>
      </c>
      <c r="D8541" s="0">
        <v>16487.5</v>
      </c>
      <c r="E8541" s="0">
        <v>-0.20438</v>
      </c>
      <c r="F8541" s="0">
        <v>9.946525</v>
      </c>
      <c r="G8541" s="0">
        <v>0.316015</v>
      </c>
      <c r="H8541" s="0">
        <v>0.020727</v>
      </c>
      <c r="I8541" s="0">
        <v>0.006927</v>
      </c>
      <c r="J8541" s="0">
        <v>-0.009441</v>
      </c>
      <c r="K8541" s="0">
        <v>1013.869995</v>
      </c>
      <c r="L8541" s="0">
        <v>44.282341</v>
      </c>
      <c r="W8541" s="0">
        <f t="shared" si="133"/>
        <v>53796.68936686853</v>
      </c>
    </row>
    <row r="8542">
      <c r="A8542" s="0">
        <v>199.1475</v>
      </c>
      <c r="B8542" s="0">
        <v>2111.669189</v>
      </c>
      <c r="C8542" s="0">
        <v>-51135.832031</v>
      </c>
      <c r="D8542" s="0">
        <v>16589.085937</v>
      </c>
      <c r="E8542" s="0">
        <v>-0.209648</v>
      </c>
      <c r="F8542" s="0">
        <v>9.948553</v>
      </c>
      <c r="G8542" s="0">
        <v>0.318606</v>
      </c>
      <c r="H8542" s="0">
        <v>-0.018387</v>
      </c>
      <c r="I8542" s="0">
        <v>0.002634</v>
      </c>
      <c r="J8542" s="0">
        <v>0.002088</v>
      </c>
      <c r="K8542" s="0">
        <v>1013.869995</v>
      </c>
      <c r="L8542" s="0">
        <v>44.282341</v>
      </c>
      <c r="W8542" s="0">
        <f t="shared" si="133"/>
        <v>53800.838622567848</v>
      </c>
    </row>
    <row r="8543">
      <c r="A8543" s="0">
        <v>199.15875</v>
      </c>
      <c r="B8543" s="0">
        <v>2157.909912</v>
      </c>
      <c r="C8543" s="0">
        <v>-51155.832031</v>
      </c>
      <c r="D8543" s="0">
        <v>16536.642578</v>
      </c>
      <c r="E8543" s="0">
        <v>-0.212932</v>
      </c>
      <c r="F8543" s="0">
        <v>9.939551</v>
      </c>
      <c r="G8543" s="0">
        <v>0.318448</v>
      </c>
      <c r="H8543" s="0">
        <v>-0.037554</v>
      </c>
      <c r="I8543" s="0">
        <v>-0.001142</v>
      </c>
      <c r="J8543" s="0">
        <v>0.008289</v>
      </c>
      <c r="K8543" s="0">
        <v>1013.869995</v>
      </c>
      <c r="L8543" s="0">
        <v>44.282341</v>
      </c>
      <c r="W8543" s="0">
        <f t="shared" si="133"/>
        <v>53805.541291996269</v>
      </c>
    </row>
    <row r="8544">
      <c r="A8544" s="0">
        <v>199.17</v>
      </c>
      <c r="B8544" s="0">
        <v>2189.380127</v>
      </c>
      <c r="C8544" s="0">
        <v>-51154.738281</v>
      </c>
      <c r="D8544" s="0">
        <v>16622.242187</v>
      </c>
      <c r="E8544" s="0">
        <v>-0.198824</v>
      </c>
      <c r="F8544" s="0">
        <v>9.951307</v>
      </c>
      <c r="G8544" s="0">
        <v>0.307224</v>
      </c>
      <c r="H8544" s="0">
        <v>-0.037304</v>
      </c>
      <c r="I8544" s="0">
        <v>-0.000263</v>
      </c>
      <c r="J8544" s="0">
        <v>0.005191</v>
      </c>
      <c r="K8544" s="0">
        <v>1013.869995</v>
      </c>
      <c r="L8544" s="0">
        <v>44.282341</v>
      </c>
      <c r="W8544" s="0">
        <f t="shared" si="133"/>
        <v>53832.142528989054</v>
      </c>
    </row>
    <row r="8545">
      <c r="A8545" s="0">
        <v>199.18125</v>
      </c>
      <c r="B8545" s="0">
        <v>2188.099854</v>
      </c>
      <c r="C8545" s="0">
        <v>-51153.140625</v>
      </c>
      <c r="D8545" s="0">
        <v>16535.234375</v>
      </c>
      <c r="E8545" s="0">
        <v>-0.208028</v>
      </c>
      <c r="F8545" s="0">
        <v>9.948689</v>
      </c>
      <c r="G8545" s="0">
        <v>0.31657</v>
      </c>
      <c r="H8545" s="0">
        <v>-0.013201</v>
      </c>
      <c r="I8545" s="0">
        <v>0.003103</v>
      </c>
      <c r="J8545" s="0">
        <v>-0.00223</v>
      </c>
      <c r="K8545" s="0">
        <v>1013.869995</v>
      </c>
      <c r="L8545" s="0">
        <v>44.282341</v>
      </c>
      <c r="W8545" s="0">
        <f t="shared" si="133"/>
        <v>53803.768944268973</v>
      </c>
    </row>
    <row r="8546">
      <c r="A8546" s="0">
        <v>199.1925</v>
      </c>
      <c r="B8546" s="0">
        <v>2226.043945</v>
      </c>
      <c r="C8546" s="0">
        <v>-51143.574219</v>
      </c>
      <c r="D8546" s="0">
        <v>16562.820312</v>
      </c>
      <c r="E8546" s="0">
        <v>-0.205788</v>
      </c>
      <c r="F8546" s="0">
        <v>9.950965</v>
      </c>
      <c r="G8546" s="0">
        <v>0.315802</v>
      </c>
      <c r="H8546" s="0">
        <v>0.026427</v>
      </c>
      <c r="I8546" s="0">
        <v>0.007471</v>
      </c>
      <c r="J8546" s="0">
        <v>-0.017184</v>
      </c>
      <c r="K8546" s="0">
        <v>1013.869995</v>
      </c>
      <c r="L8546" s="0">
        <v>44.282341</v>
      </c>
      <c r="W8546" s="0">
        <f t="shared" si="133"/>
        <v>53804.716077933466</v>
      </c>
    </row>
    <row r="8547">
      <c r="A8547" s="0">
        <v>199.20375</v>
      </c>
      <c r="B8547" s="0">
        <v>2174.563965</v>
      </c>
      <c r="C8547" s="0">
        <v>-51170.820312</v>
      </c>
      <c r="D8547" s="0">
        <v>16612.898437</v>
      </c>
      <c r="E8547" s="0">
        <v>-0.205268</v>
      </c>
      <c r="F8547" s="0">
        <v>9.958698</v>
      </c>
      <c r="G8547" s="0">
        <v>0.307709</v>
      </c>
      <c r="H8547" s="0">
        <v>0.054289</v>
      </c>
      <c r="I8547" s="0">
        <v>0.010033</v>
      </c>
      <c r="J8547" s="0">
        <v>-0.026212</v>
      </c>
      <c r="K8547" s="0">
        <v>1013.880005</v>
      </c>
      <c r="L8547" s="0">
        <v>44.284687</v>
      </c>
      <c r="W8547" s="0">
        <f t="shared" si="133"/>
        <v>53843.940924851944</v>
      </c>
    </row>
    <row r="8548">
      <c r="A8548" s="0">
        <v>199.215</v>
      </c>
      <c r="B8548" s="0">
        <v>2115.953613</v>
      </c>
      <c r="C8548" s="0">
        <v>-51154.027344</v>
      </c>
      <c r="D8548" s="0">
        <v>16502.539062</v>
      </c>
      <c r="E8548" s="0">
        <v>-0.211419</v>
      </c>
      <c r="F8548" s="0">
        <v>9.961198</v>
      </c>
      <c r="G8548" s="0">
        <v>0.311534</v>
      </c>
      <c r="H8548" s="0">
        <v>0.08443</v>
      </c>
      <c r="I8548" s="0">
        <v>0.014005</v>
      </c>
      <c r="J8548" s="0">
        <v>-0.031302</v>
      </c>
      <c r="K8548" s="0">
        <v>1013.880005</v>
      </c>
      <c r="L8548" s="0">
        <v>44.284687</v>
      </c>
      <c r="W8548" s="0">
        <f t="shared" si="133"/>
        <v>53791.686799131923</v>
      </c>
    </row>
    <row r="8549">
      <c r="A8549" s="0">
        <v>199.22625</v>
      </c>
      <c r="B8549" s="0">
        <v>2219.615967</v>
      </c>
      <c r="C8549" s="0">
        <v>-51139.132812</v>
      </c>
      <c r="D8549" s="0">
        <v>16631.880859</v>
      </c>
      <c r="E8549" s="0">
        <v>-0.210613</v>
      </c>
      <c r="F8549" s="0">
        <v>9.949459</v>
      </c>
      <c r="G8549" s="0">
        <v>0.31981</v>
      </c>
      <c r="H8549" s="0">
        <v>0.0835</v>
      </c>
      <c r="I8549" s="0">
        <v>0.013904</v>
      </c>
      <c r="J8549" s="0">
        <v>-0.027402</v>
      </c>
      <c r="K8549" s="0">
        <v>1013.880005</v>
      </c>
      <c r="L8549" s="0">
        <v>44.284687</v>
      </c>
      <c r="W8549" s="0">
        <f t="shared" si="133"/>
        <v>53821.529713603522</v>
      </c>
    </row>
    <row r="8550">
      <c r="A8550" s="0">
        <v>199.2375</v>
      </c>
      <c r="B8550" s="0">
        <v>2171.128906</v>
      </c>
      <c r="C8550" s="0">
        <v>-51182.730469</v>
      </c>
      <c r="D8550" s="0">
        <v>16596.681641</v>
      </c>
      <c r="E8550" s="0">
        <v>-0.208245</v>
      </c>
      <c r="F8550" s="0">
        <v>9.946882</v>
      </c>
      <c r="G8550" s="0">
        <v>0.312104</v>
      </c>
      <c r="H8550" s="0">
        <v>0.058869</v>
      </c>
      <c r="I8550" s="0">
        <v>0.012155</v>
      </c>
      <c r="J8550" s="0">
        <v>-0.020175</v>
      </c>
      <c r="K8550" s="0">
        <v>1013.880005</v>
      </c>
      <c r="L8550" s="0">
        <v>44.284687</v>
      </c>
      <c r="W8550" s="0">
        <f t="shared" si="133"/>
        <v>53850.121081400328</v>
      </c>
    </row>
    <row r="8551">
      <c r="A8551" s="0">
        <v>199.24875</v>
      </c>
      <c r="B8551" s="0">
        <v>2209.628174</v>
      </c>
      <c r="C8551" s="0">
        <v>-51155.144531</v>
      </c>
      <c r="D8551" s="0">
        <v>16680.611328</v>
      </c>
      <c r="E8551" s="0">
        <v>-0.207318</v>
      </c>
      <c r="F8551" s="0">
        <v>9.955238</v>
      </c>
      <c r="G8551" s="0">
        <v>0.324836</v>
      </c>
      <c r="H8551" s="0">
        <v>0.020898</v>
      </c>
      <c r="I8551" s="0">
        <v>0.008169</v>
      </c>
      <c r="J8551" s="0">
        <v>-0.010948</v>
      </c>
      <c r="K8551" s="0">
        <v>1013.880005</v>
      </c>
      <c r="L8551" s="0">
        <v>44.284687</v>
      </c>
      <c r="W8551" s="0">
        <f t="shared" si="133"/>
        <v>53851.407251163226</v>
      </c>
    </row>
    <row r="8552">
      <c r="A8552" s="0">
        <v>199.26</v>
      </c>
      <c r="B8552" s="0">
        <v>2074.335693</v>
      </c>
      <c r="C8552" s="0">
        <v>-51157.753906</v>
      </c>
      <c r="D8552" s="0">
        <v>16522.554687</v>
      </c>
      <c r="E8552" s="0">
        <v>-0.215012</v>
      </c>
      <c r="F8552" s="0">
        <v>9.94978</v>
      </c>
      <c r="G8552" s="0">
        <v>0.322804</v>
      </c>
      <c r="H8552" s="0">
        <v>-0.019801</v>
      </c>
      <c r="I8552" s="0">
        <v>0.002272</v>
      </c>
      <c r="J8552" s="0">
        <v>0.001582</v>
      </c>
      <c r="K8552" s="0">
        <v>1013.880005</v>
      </c>
      <c r="L8552" s="0">
        <v>44.284687</v>
      </c>
      <c r="W8552" s="0">
        <f t="shared" si="133"/>
        <v>53799.753407046555</v>
      </c>
    </row>
    <row r="8553">
      <c r="A8553" s="0">
        <v>199.27125</v>
      </c>
      <c r="B8553" s="0">
        <v>2128.894043</v>
      </c>
      <c r="C8553" s="0">
        <v>-51141.359375</v>
      </c>
      <c r="D8553" s="0">
        <v>16491.128906</v>
      </c>
      <c r="E8553" s="0">
        <v>-0.199076</v>
      </c>
      <c r="F8553" s="0">
        <v>9.956536</v>
      </c>
      <c r="G8553" s="0">
        <v>0.319577</v>
      </c>
      <c r="H8553" s="0">
        <v>-0.041081</v>
      </c>
      <c r="I8553" s="0">
        <v>-0.000564</v>
      </c>
      <c r="J8553" s="0">
        <v>0.007866</v>
      </c>
      <c r="K8553" s="0">
        <v>1013.880005</v>
      </c>
      <c r="L8553" s="0">
        <v>44.284687</v>
      </c>
      <c r="W8553" s="0">
        <f t="shared" si="133"/>
        <v>53776.6507060781</v>
      </c>
    </row>
    <row r="8554">
      <c r="A8554" s="0">
        <v>199.2825</v>
      </c>
      <c r="B8554" s="0">
        <v>2210.970703</v>
      </c>
      <c r="C8554" s="0">
        <v>-51153.246094</v>
      </c>
      <c r="D8554" s="0">
        <v>16690.613281</v>
      </c>
      <c r="E8554" s="0">
        <v>-0.201636</v>
      </c>
      <c r="F8554" s="0">
        <v>9.958087</v>
      </c>
      <c r="G8554" s="0">
        <v>0.323936</v>
      </c>
      <c r="H8554" s="0">
        <v>-0.04102</v>
      </c>
      <c r="I8554" s="0">
        <v>-0.001744</v>
      </c>
      <c r="J8554" s="0">
        <v>0.005752</v>
      </c>
      <c r="K8554" s="0">
        <v>1013.880005</v>
      </c>
      <c r="L8554" s="0">
        <v>44.284687</v>
      </c>
      <c r="W8554" s="0">
        <f t="shared" si="133"/>
        <v>53852.758045421819</v>
      </c>
    </row>
    <row r="8555">
      <c r="A8555" s="0">
        <v>199.29375</v>
      </c>
      <c r="B8555" s="0">
        <v>2284.634766</v>
      </c>
      <c r="C8555" s="0">
        <v>-51186.128906</v>
      </c>
      <c r="D8555" s="0">
        <v>16591.277344</v>
      </c>
      <c r="E8555" s="0">
        <v>-0.205966</v>
      </c>
      <c r="F8555" s="0">
        <v>9.95215</v>
      </c>
      <c r="G8555" s="0">
        <v>0.323457</v>
      </c>
      <c r="H8555" s="0">
        <v>-0.015433</v>
      </c>
      <c r="I8555" s="0">
        <v>0.000878</v>
      </c>
      <c r="J8555" s="0">
        <v>-0.003233</v>
      </c>
      <c r="K8555" s="0">
        <v>1013.880005</v>
      </c>
      <c r="L8555" s="0">
        <v>44.284687</v>
      </c>
      <c r="W8555" s="0">
        <f t="shared" si="133"/>
        <v>53856.3815373925</v>
      </c>
    </row>
    <row r="8556">
      <c r="A8556" s="0">
        <v>199.305</v>
      </c>
      <c r="B8556" s="0">
        <v>2307.522217</v>
      </c>
      <c r="C8556" s="0">
        <v>-51102.785156</v>
      </c>
      <c r="D8556" s="0">
        <v>16636.740234</v>
      </c>
      <c r="E8556" s="0">
        <v>-0.202925</v>
      </c>
      <c r="F8556" s="0">
        <v>9.966322</v>
      </c>
      <c r="G8556" s="0">
        <v>0.310159</v>
      </c>
      <c r="H8556" s="0">
        <v>0.023711</v>
      </c>
      <c r="I8556" s="0">
        <v>0.006444</v>
      </c>
      <c r="J8556" s="0">
        <v>-0.016913</v>
      </c>
      <c r="K8556" s="0">
        <v>1013.869995</v>
      </c>
      <c r="L8556" s="0">
        <v>44.284687</v>
      </c>
      <c r="W8556" s="0">
        <f t="shared" si="133"/>
        <v>53792.196786298256</v>
      </c>
    </row>
    <row r="8557">
      <c r="A8557" s="0">
        <v>199.31625</v>
      </c>
      <c r="B8557" s="0">
        <v>2285.623779</v>
      </c>
      <c r="C8557" s="0">
        <v>-51134.382812</v>
      </c>
      <c r="D8557" s="0">
        <v>16676.972656</v>
      </c>
      <c r="E8557" s="0">
        <v>-0.208965</v>
      </c>
      <c r="F8557" s="0">
        <v>9.96268</v>
      </c>
      <c r="G8557" s="0">
        <v>0.323377</v>
      </c>
      <c r="H8557" s="0">
        <v>0.058453</v>
      </c>
      <c r="I8557" s="0">
        <v>0.010834</v>
      </c>
      <c r="J8557" s="0">
        <v>-0.026021</v>
      </c>
      <c r="K8557" s="0">
        <v>1013.869995</v>
      </c>
      <c r="L8557" s="0">
        <v>44.284687</v>
      </c>
      <c r="W8557" s="0">
        <f t="shared" si="133"/>
        <v>53833.731048407404</v>
      </c>
    </row>
    <row r="8558">
      <c r="A8558" s="0">
        <v>199.3275</v>
      </c>
      <c r="B8558" s="0">
        <v>2273.815674</v>
      </c>
      <c r="C8558" s="0">
        <v>-51140.890625</v>
      </c>
      <c r="D8558" s="0">
        <v>16609.5</v>
      </c>
      <c r="E8558" s="0">
        <v>-0.21478</v>
      </c>
      <c r="F8558" s="0">
        <v>9.962053</v>
      </c>
      <c r="G8558" s="0">
        <v>0.323366</v>
      </c>
      <c r="H8558" s="0">
        <v>0.084761</v>
      </c>
      <c r="I8558" s="0">
        <v>0.013658</v>
      </c>
      <c r="J8558" s="0">
        <v>-0.03072</v>
      </c>
      <c r="K8558" s="0">
        <v>1013.869995</v>
      </c>
      <c r="L8558" s="0">
        <v>44.284687</v>
      </c>
      <c r="W8558" s="0">
        <f t="shared" si="133"/>
        <v>53818.55090846966</v>
      </c>
    </row>
    <row r="8559">
      <c r="A8559" s="0">
        <v>199.33875</v>
      </c>
      <c r="B8559" s="0">
        <v>2270.572998</v>
      </c>
      <c r="C8559" s="0">
        <v>-51154.613281</v>
      </c>
      <c r="D8559" s="0">
        <v>16625.994141</v>
      </c>
      <c r="E8559" s="0">
        <v>-0.208269</v>
      </c>
      <c r="F8559" s="0">
        <v>9.948451</v>
      </c>
      <c r="G8559" s="0">
        <v>0.325945</v>
      </c>
      <c r="H8559" s="0">
        <v>0.079755</v>
      </c>
      <c r="I8559" s="0">
        <v>0.013255</v>
      </c>
      <c r="J8559" s="0">
        <v>-0.026314</v>
      </c>
      <c r="K8559" s="0">
        <v>1013.869995</v>
      </c>
      <c r="L8559" s="0">
        <v>44.284687</v>
      </c>
      <c r="W8559" s="0">
        <f t="shared" si="133"/>
        <v>53836.54560653455</v>
      </c>
    </row>
    <row r="8560">
      <c r="A8560" s="0">
        <v>199.35</v>
      </c>
      <c r="B8560" s="0">
        <v>2092.302246</v>
      </c>
      <c r="C8560" s="0">
        <v>-51167.222656</v>
      </c>
      <c r="D8560" s="0">
        <v>16694.308594</v>
      </c>
      <c r="E8560" s="0">
        <v>-0.207706</v>
      </c>
      <c r="F8560" s="0">
        <v>9.954494</v>
      </c>
      <c r="G8560" s="0">
        <v>0.328919</v>
      </c>
      <c r="H8560" s="0">
        <v>0.057282</v>
      </c>
      <c r="I8560" s="0">
        <v>0.010276</v>
      </c>
      <c r="J8560" s="0">
        <v>-0.0197</v>
      </c>
      <c r="K8560" s="0">
        <v>1013.869995</v>
      </c>
      <c r="L8560" s="0">
        <v>44.284687</v>
      </c>
      <c r="W8560" s="0">
        <f t="shared" si="133"/>
        <v>53862.439068881744</v>
      </c>
    </row>
    <row r="8561">
      <c r="A8561" s="0">
        <v>199.36125</v>
      </c>
      <c r="B8561" s="0">
        <v>2123.257812</v>
      </c>
      <c r="C8561" s="0">
        <v>-51170.925781</v>
      </c>
      <c r="D8561" s="0">
        <v>16480.826172</v>
      </c>
      <c r="E8561" s="0">
        <v>-0.209563</v>
      </c>
      <c r="F8561" s="0">
        <v>9.947993</v>
      </c>
      <c r="G8561" s="0">
        <v>0.31168</v>
      </c>
      <c r="H8561" s="0">
        <v>0.018374</v>
      </c>
      <c r="I8561" s="0">
        <v>0.006972</v>
      </c>
      <c r="J8561" s="0">
        <v>-0.009529</v>
      </c>
      <c r="K8561" s="0">
        <v>1013.869995</v>
      </c>
      <c r="L8561" s="0">
        <v>44.284687</v>
      </c>
      <c r="W8561" s="0">
        <f t="shared" si="133"/>
        <v>53801.389390354125</v>
      </c>
    </row>
    <row r="8562">
      <c r="A8562" s="0">
        <v>199.3725</v>
      </c>
      <c r="B8562" s="0">
        <v>2252.690674</v>
      </c>
      <c r="C8562" s="0">
        <v>-51173.933594</v>
      </c>
      <c r="D8562" s="0">
        <v>16739.84375</v>
      </c>
      <c r="E8562" s="0">
        <v>-0.201541</v>
      </c>
      <c r="F8562" s="0">
        <v>9.951366</v>
      </c>
      <c r="G8562" s="0">
        <v>0.309976</v>
      </c>
      <c r="H8562" s="0">
        <v>-0.011691</v>
      </c>
      <c r="I8562" s="0">
        <v>0.003612</v>
      </c>
      <c r="J8562" s="0">
        <v>-0.000479</v>
      </c>
      <c r="K8562" s="0">
        <v>1013.869995</v>
      </c>
      <c r="L8562" s="0">
        <v>44.284687</v>
      </c>
      <c r="W8562" s="0">
        <f t="shared" si="133"/>
        <v>53889.409567467541</v>
      </c>
    </row>
    <row r="8563">
      <c r="A8563" s="0">
        <v>199.38375</v>
      </c>
      <c r="B8563" s="0">
        <v>2135.996094</v>
      </c>
      <c r="C8563" s="0">
        <v>-51141.359375</v>
      </c>
      <c r="D8563" s="0">
        <v>16619.992187</v>
      </c>
      <c r="E8563" s="0">
        <v>-0.207781</v>
      </c>
      <c r="F8563" s="0">
        <v>9.939774</v>
      </c>
      <c r="G8563" s="0">
        <v>0.317491</v>
      </c>
      <c r="H8563" s="0">
        <v>-0.036533</v>
      </c>
      <c r="I8563" s="0">
        <v>-0.000402</v>
      </c>
      <c r="J8563" s="0">
        <v>0.006756</v>
      </c>
      <c r="K8563" s="0">
        <v>1013.869995</v>
      </c>
      <c r="L8563" s="0">
        <v>44.284687</v>
      </c>
      <c r="W8563" s="0">
        <f t="shared" si="133"/>
        <v>53816.589062596904</v>
      </c>
    </row>
    <row r="8564">
      <c r="A8564" s="0">
        <v>199.395</v>
      </c>
      <c r="B8564" s="0">
        <v>2080.798828</v>
      </c>
      <c r="C8564" s="0">
        <v>-51144.914062</v>
      </c>
      <c r="D8564" s="0">
        <v>16429.501953</v>
      </c>
      <c r="E8564" s="0">
        <v>-0.206309</v>
      </c>
      <c r="F8564" s="0">
        <v>9.944817</v>
      </c>
      <c r="G8564" s="0">
        <v>0.319447</v>
      </c>
      <c r="H8564" s="0">
        <v>-0.038435</v>
      </c>
      <c r="I8564" s="0">
        <v>-0.000263</v>
      </c>
      <c r="J8564" s="0">
        <v>0.005773</v>
      </c>
      <c r="K8564" s="0">
        <v>1013.869995</v>
      </c>
      <c r="L8564" s="0">
        <v>44.284687</v>
      </c>
      <c r="W8564" s="0">
        <f t="shared" si="133"/>
        <v>53759.282850458512</v>
      </c>
    </row>
    <row r="8565">
      <c r="A8565" s="0">
        <v>199.40625</v>
      </c>
      <c r="B8565" s="0">
        <v>2047.234619</v>
      </c>
      <c r="C8565" s="0">
        <v>-51150.972656</v>
      </c>
      <c r="D8565" s="0">
        <v>16587.888672</v>
      </c>
      <c r="E8565" s="0">
        <v>-0.210185</v>
      </c>
      <c r="F8565" s="0">
        <v>9.953706</v>
      </c>
      <c r="G8565" s="0">
        <v>0.33211</v>
      </c>
      <c r="H8565" s="0">
        <v>-0.016375</v>
      </c>
      <c r="I8565" s="0">
        <v>0.001311</v>
      </c>
      <c r="J8565" s="0">
        <v>-0.002979</v>
      </c>
      <c r="K8565" s="0">
        <v>1013.869995</v>
      </c>
      <c r="L8565" s="0">
        <v>44.287224</v>
      </c>
      <c r="W8565" s="0">
        <f t="shared" si="133"/>
        <v>53812.370546508704</v>
      </c>
    </row>
    <row r="8566">
      <c r="A8566" s="0">
        <v>199.4175</v>
      </c>
      <c r="B8566" s="0">
        <v>2138.305908</v>
      </c>
      <c r="C8566" s="0">
        <v>-51163.855469</v>
      </c>
      <c r="D8566" s="0">
        <v>16626.183594</v>
      </c>
      <c r="E8566" s="0">
        <v>-0.19449</v>
      </c>
      <c r="F8566" s="0">
        <v>9.952383</v>
      </c>
      <c r="G8566" s="0">
        <v>0.322923</v>
      </c>
      <c r="H8566" s="0">
        <v>0.019963</v>
      </c>
      <c r="I8566" s="0">
        <v>0.006479</v>
      </c>
      <c r="J8566" s="0">
        <v>-0.014729</v>
      </c>
      <c r="K8566" s="0">
        <v>1013.869995</v>
      </c>
      <c r="L8566" s="0">
        <v>44.287224</v>
      </c>
      <c r="W8566" s="0">
        <f t="shared" si="133"/>
        <v>53839.970649233306</v>
      </c>
    </row>
    <row r="8567">
      <c r="A8567" s="0">
        <v>199.42875</v>
      </c>
      <c r="B8567" s="0">
        <v>2166.000732</v>
      </c>
      <c r="C8567" s="0">
        <v>-51139.917969</v>
      </c>
      <c r="D8567" s="0">
        <v>16704.955078</v>
      </c>
      <c r="E8567" s="0">
        <v>-0.212699</v>
      </c>
      <c r="F8567" s="0">
        <v>9.952516</v>
      </c>
      <c r="G8567" s="0">
        <v>0.314049</v>
      </c>
      <c r="H8567" s="0">
        <v>0.056889</v>
      </c>
      <c r="I8567" s="0">
        <v>0.01035</v>
      </c>
      <c r="J8567" s="0">
        <v>-0.02637</v>
      </c>
      <c r="K8567" s="0">
        <v>1013.869995</v>
      </c>
      <c r="L8567" s="0">
        <v>44.287224</v>
      </c>
      <c r="W8567" s="0">
        <f t="shared" si="133"/>
        <v>53842.718107512657</v>
      </c>
    </row>
    <row r="8568">
      <c r="A8568" s="0">
        <v>199.44</v>
      </c>
      <c r="B8568" s="0">
        <v>2181.145264</v>
      </c>
      <c r="C8568" s="0">
        <v>-51185.429687</v>
      </c>
      <c r="D8568" s="0">
        <v>16511.8125</v>
      </c>
      <c r="E8568" s="0">
        <v>-0.212576</v>
      </c>
      <c r="F8568" s="0">
        <v>9.955969</v>
      </c>
      <c r="G8568" s="0">
        <v>0.294995</v>
      </c>
      <c r="H8568" s="0">
        <v>0.082394</v>
      </c>
      <c r="I8568" s="0">
        <v>0.014465</v>
      </c>
      <c r="J8568" s="0">
        <v>-0.03045</v>
      </c>
      <c r="K8568" s="0">
        <v>1013.869995</v>
      </c>
      <c r="L8568" s="0">
        <v>44.287224</v>
      </c>
      <c r="W8568" s="0">
        <f t="shared" si="133"/>
        <v>53826.996562511704</v>
      </c>
    </row>
    <row r="8569">
      <c r="A8569" s="0">
        <v>199.45125</v>
      </c>
      <c r="B8569" s="0">
        <v>2343.036133</v>
      </c>
      <c r="C8569" s="0">
        <v>-51166.847656</v>
      </c>
      <c r="D8569" s="0">
        <v>16502.082031</v>
      </c>
      <c r="E8569" s="0">
        <v>-0.202255</v>
      </c>
      <c r="F8569" s="0">
        <v>9.951038</v>
      </c>
      <c r="G8569" s="0">
        <v>0.313837</v>
      </c>
      <c r="H8569" s="0">
        <v>0.080936</v>
      </c>
      <c r="I8569" s="0">
        <v>0.014046</v>
      </c>
      <c r="J8569" s="0">
        <v>-0.02771</v>
      </c>
      <c r="K8569" s="0">
        <v>1013.869995</v>
      </c>
      <c r="L8569" s="0">
        <v>44.287224</v>
      </c>
      <c r="W8569" s="0">
        <f t="shared" si="133"/>
        <v>53813.1473594577</v>
      </c>
    </row>
    <row r="8570">
      <c r="A8570" s="0">
        <v>199.4625</v>
      </c>
      <c r="B8570" s="0">
        <v>2148.619385</v>
      </c>
      <c r="C8570" s="0">
        <v>-51188.339844</v>
      </c>
      <c r="D8570" s="0">
        <v>16713.019531</v>
      </c>
      <c r="E8570" s="0">
        <v>-0.198637</v>
      </c>
      <c r="F8570" s="0">
        <v>9.943734</v>
      </c>
      <c r="G8570" s="0">
        <v>0.3201</v>
      </c>
      <c r="H8570" s="0">
        <v>0.062607</v>
      </c>
      <c r="I8570" s="0">
        <v>0.011485</v>
      </c>
      <c r="J8570" s="0">
        <v>-0.021648</v>
      </c>
      <c r="K8570" s="0">
        <v>1013.869995</v>
      </c>
      <c r="L8570" s="0">
        <v>44.287224</v>
      </c>
      <c r="W8570" s="0">
        <f t="shared" si="133"/>
        <v>53890.51607741406</v>
      </c>
    </row>
    <row r="8571">
      <c r="A8571" s="0">
        <v>199.47375</v>
      </c>
      <c r="B8571" s="0">
        <v>2174.770508</v>
      </c>
      <c r="C8571" s="0">
        <v>-51134.273437</v>
      </c>
      <c r="D8571" s="0">
        <v>16767.365234</v>
      </c>
      <c r="E8571" s="0">
        <v>-0.210897</v>
      </c>
      <c r="F8571" s="0">
        <v>9.948857</v>
      </c>
      <c r="G8571" s="0">
        <v>0.31674</v>
      </c>
      <c r="H8571" s="0">
        <v>0.024429</v>
      </c>
      <c r="I8571" s="0">
        <v>0.007965</v>
      </c>
      <c r="J8571" s="0">
        <v>-0.01232</v>
      </c>
      <c r="K8571" s="0">
        <v>1013.869995</v>
      </c>
      <c r="L8571" s="0">
        <v>44.287224</v>
      </c>
      <c r="W8571" s="0">
        <f t="shared" si="133"/>
        <v>53857.108013545454</v>
      </c>
    </row>
    <row r="8572">
      <c r="A8572" s="0">
        <v>199.485</v>
      </c>
      <c r="B8572" s="0">
        <v>2276.111084</v>
      </c>
      <c r="C8572" s="0">
        <v>-51169.265625</v>
      </c>
      <c r="D8572" s="0">
        <v>16742.90625</v>
      </c>
      <c r="E8572" s="0">
        <v>-0.219775</v>
      </c>
      <c r="F8572" s="0">
        <v>9.946578</v>
      </c>
      <c r="G8572" s="0">
        <v>0.308625</v>
      </c>
      <c r="H8572" s="0">
        <v>-0.011928</v>
      </c>
      <c r="I8572" s="0">
        <v>0.002748</v>
      </c>
      <c r="J8572" s="0">
        <v>-0.00124</v>
      </c>
      <c r="K8572" s="0">
        <v>1013.869995</v>
      </c>
      <c r="L8572" s="0">
        <v>44.287224</v>
      </c>
      <c r="W8572" s="0">
        <f t="shared" si="133"/>
        <v>53886.912473854012</v>
      </c>
    </row>
    <row r="8573">
      <c r="A8573" s="0">
        <v>199.49625</v>
      </c>
      <c r="B8573" s="0">
        <v>2376.200195</v>
      </c>
      <c r="C8573" s="0">
        <v>-51154.871094</v>
      </c>
      <c r="D8573" s="0">
        <v>16561.421875</v>
      </c>
      <c r="E8573" s="0">
        <v>-0.211558</v>
      </c>
      <c r="F8573" s="0">
        <v>9.949931</v>
      </c>
      <c r="G8573" s="0">
        <v>0.306258</v>
      </c>
      <c r="H8573" s="0">
        <v>-0.033281</v>
      </c>
      <c r="I8573" s="0">
        <v>-0.00084</v>
      </c>
      <c r="J8573" s="0">
        <v>0.005018</v>
      </c>
      <c r="K8573" s="0">
        <v>1013.869995</v>
      </c>
      <c r="L8573" s="0">
        <v>44.287224</v>
      </c>
      <c r="W8573" s="0">
        <f t="shared" si="133"/>
        <v>53821.444225626306</v>
      </c>
    </row>
    <row r="8574">
      <c r="A8574" s="0">
        <v>199.5075</v>
      </c>
      <c r="B8574" s="0">
        <v>2269.722656</v>
      </c>
      <c r="C8574" s="0">
        <v>-51153.464844</v>
      </c>
      <c r="D8574" s="0">
        <v>16641.533203</v>
      </c>
      <c r="E8574" s="0">
        <v>-0.226584</v>
      </c>
      <c r="F8574" s="0">
        <v>9.942092</v>
      </c>
      <c r="G8574" s="0">
        <v>0.320297</v>
      </c>
      <c r="H8574" s="0">
        <v>-0.039378</v>
      </c>
      <c r="I8574" s="0">
        <v>-0.001613</v>
      </c>
      <c r="J8574" s="0">
        <v>0.007161</v>
      </c>
      <c r="K8574" s="0">
        <v>1013.849976</v>
      </c>
      <c r="L8574" s="0">
        <v>44.284687</v>
      </c>
      <c r="W8574" s="0">
        <f t="shared" si="133"/>
        <v>53840.2194816111</v>
      </c>
    </row>
    <row r="8575">
      <c r="A8575" s="0">
        <v>199.51875</v>
      </c>
      <c r="B8575" s="0">
        <v>2180.414062</v>
      </c>
      <c r="C8575" s="0">
        <v>-51140.3125</v>
      </c>
      <c r="D8575" s="0">
        <v>16609.115234</v>
      </c>
      <c r="E8575" s="0">
        <v>-0.215001</v>
      </c>
      <c r="F8575" s="0">
        <v>9.947386</v>
      </c>
      <c r="G8575" s="0">
        <v>0.318109</v>
      </c>
      <c r="H8575" s="0">
        <v>-0.012197</v>
      </c>
      <c r="I8575" s="0">
        <v>0.001974</v>
      </c>
      <c r="J8575" s="0">
        <v>-0.00445</v>
      </c>
      <c r="K8575" s="0">
        <v>1013.849976</v>
      </c>
      <c r="L8575" s="0">
        <v>44.284687</v>
      </c>
      <c r="W8575" s="0">
        <f t="shared" si="133"/>
        <v>53814.01747626462</v>
      </c>
    </row>
    <row r="8576">
      <c r="A8576" s="0">
        <v>199.53</v>
      </c>
      <c r="B8576" s="0">
        <v>2202.19165</v>
      </c>
      <c r="C8576" s="0">
        <v>-51146.050781</v>
      </c>
      <c r="D8576" s="0">
        <v>16544.939453</v>
      </c>
      <c r="E8576" s="0">
        <v>-0.213785</v>
      </c>
      <c r="F8576" s="0">
        <v>9.953411</v>
      </c>
      <c r="G8576" s="0">
        <v>0.323003</v>
      </c>
      <c r="H8576" s="0">
        <v>0.018766</v>
      </c>
      <c r="I8576" s="0">
        <v>0.005784</v>
      </c>
      <c r="J8576" s="0">
        <v>-0.015556</v>
      </c>
      <c r="K8576" s="0">
        <v>1013.849976</v>
      </c>
      <c r="L8576" s="0">
        <v>44.284687</v>
      </c>
      <c r="W8576" s="0">
        <f t="shared" si="133"/>
        <v>53800.587172069005</v>
      </c>
    </row>
    <row r="8577">
      <c r="A8577" s="0">
        <v>199.54125</v>
      </c>
      <c r="B8577" s="0">
        <v>2085.140137</v>
      </c>
      <c r="C8577" s="0">
        <v>-51149.660156</v>
      </c>
      <c r="D8577" s="0">
        <v>16579.039062</v>
      </c>
      <c r="E8577" s="0">
        <v>-0.20444</v>
      </c>
      <c r="F8577" s="0">
        <v>9.96135</v>
      </c>
      <c r="G8577" s="0">
        <v>0.303818</v>
      </c>
      <c r="H8577" s="0">
        <v>0.053683</v>
      </c>
      <c r="I8577" s="0">
        <v>0.010217</v>
      </c>
      <c r="J8577" s="0">
        <v>-0.024632</v>
      </c>
      <c r="K8577" s="0">
        <v>1013.849976</v>
      </c>
      <c r="L8577" s="0">
        <v>44.284687</v>
      </c>
      <c r="W8577" s="0">
        <f t="shared" si="133"/>
        <v>53809.851139773127</v>
      </c>
    </row>
    <row r="8578">
      <c r="A8578" s="0">
        <v>199.5525</v>
      </c>
      <c r="B8578" s="0">
        <v>2221.998047</v>
      </c>
      <c r="C8578" s="0">
        <v>-51149.183594</v>
      </c>
      <c r="D8578" s="0">
        <v>16552.853516</v>
      </c>
      <c r="E8578" s="0">
        <v>-0.211514</v>
      </c>
      <c r="F8578" s="0">
        <v>9.955522</v>
      </c>
      <c r="G8578" s="0">
        <v>0.31716</v>
      </c>
      <c r="H8578" s="0">
        <v>0.078588</v>
      </c>
      <c r="I8578" s="0">
        <v>0.013597</v>
      </c>
      <c r="J8578" s="0">
        <v>-0.028735</v>
      </c>
      <c r="K8578" s="0">
        <v>1013.849976</v>
      </c>
      <c r="L8578" s="0">
        <v>44.284687</v>
      </c>
      <c r="W8578" s="0">
        <f ref="W8578:W8641" t="shared" si="134">SQRT((B8578)^2+(C8578)^2+(D8578)^2)</f>
        <v>53806.813854527238</v>
      </c>
    </row>
    <row r="8579">
      <c r="A8579" s="0">
        <v>199.56375</v>
      </c>
      <c r="B8579" s="0">
        <v>2206.78833</v>
      </c>
      <c r="C8579" s="0">
        <v>-51158.425781</v>
      </c>
      <c r="D8579" s="0">
        <v>16634.404297</v>
      </c>
      <c r="E8579" s="0">
        <v>-0.207019</v>
      </c>
      <c r="F8579" s="0">
        <v>9.951355</v>
      </c>
      <c r="G8579" s="0">
        <v>0.327146</v>
      </c>
      <c r="H8579" s="0">
        <v>0.083804</v>
      </c>
      <c r="I8579" s="0">
        <v>0.014453</v>
      </c>
      <c r="J8579" s="0">
        <v>-0.0275</v>
      </c>
      <c r="K8579" s="0">
        <v>1013.849976</v>
      </c>
      <c r="L8579" s="0">
        <v>44.284687</v>
      </c>
      <c r="W8579" s="0">
        <f t="shared" si="134"/>
        <v>53840.113757676641</v>
      </c>
    </row>
    <row r="8580">
      <c r="A8580" s="0">
        <v>199.575</v>
      </c>
      <c r="B8580" s="0">
        <v>2094.494141</v>
      </c>
      <c r="C8580" s="0">
        <v>-51140.109375</v>
      </c>
      <c r="D8580" s="0">
        <v>16661.214844</v>
      </c>
      <c r="E8580" s="0">
        <v>-0.210047</v>
      </c>
      <c r="F8580" s="0">
        <v>9.94212</v>
      </c>
      <c r="G8580" s="0">
        <v>0.3145</v>
      </c>
      <c r="H8580" s="0">
        <v>0.061699</v>
      </c>
      <c r="I8580" s="0">
        <v>0.011442</v>
      </c>
      <c r="J8580" s="0">
        <v>-0.01972</v>
      </c>
      <c r="K8580" s="0">
        <v>1013.849976</v>
      </c>
      <c r="L8580" s="0">
        <v>44.284687</v>
      </c>
      <c r="W8580" s="0">
        <f t="shared" si="134"/>
        <v>53826.51551671882</v>
      </c>
    </row>
    <row r="8581">
      <c r="A8581" s="0">
        <v>199.58625</v>
      </c>
      <c r="B8581" s="0">
        <v>2208.462402</v>
      </c>
      <c r="C8581" s="0">
        <v>-51126.75</v>
      </c>
      <c r="D8581" s="0">
        <v>16578.658203</v>
      </c>
      <c r="E8581" s="0">
        <v>-0.188682</v>
      </c>
      <c r="F8581" s="0">
        <v>9.95082</v>
      </c>
      <c r="G8581" s="0">
        <v>0.316686</v>
      </c>
      <c r="H8581" s="0">
        <v>0.02324</v>
      </c>
      <c r="I8581" s="0">
        <v>0.007441</v>
      </c>
      <c r="J8581" s="0">
        <v>-0.011597</v>
      </c>
      <c r="K8581" s="0">
        <v>1013.849976</v>
      </c>
      <c r="L8581" s="0">
        <v>44.284687</v>
      </c>
      <c r="W8581" s="0">
        <f t="shared" si="134"/>
        <v>53792.878520817663</v>
      </c>
    </row>
    <row r="8582">
      <c r="A8582" s="0">
        <v>199.5975</v>
      </c>
      <c r="B8582" s="0">
        <v>2102.133301</v>
      </c>
      <c r="C8582" s="0">
        <v>-51145.445312</v>
      </c>
      <c r="D8582" s="0">
        <v>16683.353516</v>
      </c>
      <c r="E8582" s="0">
        <v>-0.206419</v>
      </c>
      <c r="F8582" s="0">
        <v>9.953947</v>
      </c>
      <c r="G8582" s="0">
        <v>0.314013</v>
      </c>
      <c r="H8582" s="0">
        <v>-0.009605</v>
      </c>
      <c r="I8582" s="0">
        <v>0.004076</v>
      </c>
      <c r="J8582" s="0">
        <v>-0.000914</v>
      </c>
      <c r="K8582" s="0">
        <v>1013.849976</v>
      </c>
      <c r="L8582" s="0">
        <v>44.284687</v>
      </c>
      <c r="W8582" s="0">
        <f t="shared" si="134"/>
        <v>53838.739074367128</v>
      </c>
    </row>
    <row r="8583">
      <c r="A8583" s="0">
        <v>199.60875</v>
      </c>
      <c r="B8583" s="0">
        <v>2154.767334</v>
      </c>
      <c r="C8583" s="0">
        <v>-51155.613281</v>
      </c>
      <c r="D8583" s="0">
        <v>16788.728516</v>
      </c>
      <c r="E8583" s="0">
        <v>-0.196387</v>
      </c>
      <c r="F8583" s="0">
        <v>9.95187</v>
      </c>
      <c r="G8583" s="0">
        <v>0.322297</v>
      </c>
      <c r="H8583" s="0">
        <v>-0.03092</v>
      </c>
      <c r="I8583" s="0">
        <v>0.001356</v>
      </c>
      <c r="J8583" s="0">
        <v>0.005103</v>
      </c>
      <c r="K8583" s="0">
        <v>1013.859985</v>
      </c>
      <c r="L8583" s="0">
        <v>44.287224</v>
      </c>
      <c r="W8583" s="0">
        <f t="shared" si="134"/>
        <v>53883.218144454288</v>
      </c>
    </row>
    <row r="8584">
      <c r="A8584" s="0">
        <v>199.62</v>
      </c>
      <c r="B8584" s="0">
        <v>2137.278076</v>
      </c>
      <c r="C8584" s="0">
        <v>-51178.046875</v>
      </c>
      <c r="D8584" s="0">
        <v>16655.574219</v>
      </c>
      <c r="E8584" s="0">
        <v>-0.209595</v>
      </c>
      <c r="F8584" s="0">
        <v>9.959175</v>
      </c>
      <c r="G8584" s="0">
        <v>0.334979</v>
      </c>
      <c r="H8584" s="0">
        <v>-0.039561</v>
      </c>
      <c r="I8584" s="0">
        <v>-0.00107</v>
      </c>
      <c r="J8584" s="0">
        <v>0.006207</v>
      </c>
      <c r="K8584" s="0">
        <v>1013.859985</v>
      </c>
      <c r="L8584" s="0">
        <v>44.287224</v>
      </c>
      <c r="W8584" s="0">
        <f t="shared" si="134"/>
        <v>53862.49708357815</v>
      </c>
    </row>
    <row r="8585">
      <c r="A8585" s="0">
        <v>199.63125</v>
      </c>
      <c r="B8585" s="0">
        <v>2242.703369</v>
      </c>
      <c r="C8585" s="0">
        <v>-51135.921875</v>
      </c>
      <c r="D8585" s="0">
        <v>16522.677734</v>
      </c>
      <c r="E8585" s="0">
        <v>-0.21164</v>
      </c>
      <c r="F8585" s="0">
        <v>9.950823</v>
      </c>
      <c r="G8585" s="0">
        <v>0.32658</v>
      </c>
      <c r="H8585" s="0">
        <v>-0.019858</v>
      </c>
      <c r="I8585" s="0">
        <v>0.000833</v>
      </c>
      <c r="J8585" s="0">
        <v>-0.001685</v>
      </c>
      <c r="K8585" s="0">
        <v>1013.859985</v>
      </c>
      <c r="L8585" s="0">
        <v>44.287224</v>
      </c>
      <c r="W8585" s="0">
        <f t="shared" si="134"/>
        <v>53785.789051654217</v>
      </c>
    </row>
    <row r="8586">
      <c r="A8586" s="0">
        <v>199.6425</v>
      </c>
      <c r="B8586" s="0">
        <v>2125.383789</v>
      </c>
      <c r="C8586" s="0">
        <v>-51130.84375</v>
      </c>
      <c r="D8586" s="0">
        <v>16566.462891</v>
      </c>
      <c r="E8586" s="0">
        <v>-0.218357</v>
      </c>
      <c r="F8586" s="0">
        <v>9.96349</v>
      </c>
      <c r="G8586" s="0">
        <v>0.318568</v>
      </c>
      <c r="H8586" s="0">
        <v>0.018473</v>
      </c>
      <c r="I8586" s="0">
        <v>0.005029</v>
      </c>
      <c r="J8586" s="0">
        <v>-0.015102</v>
      </c>
      <c r="K8586" s="0">
        <v>1013.859985</v>
      </c>
      <c r="L8586" s="0">
        <v>44.287224</v>
      </c>
      <c r="W8586" s="0">
        <f t="shared" si="134"/>
        <v>53789.665657599493</v>
      </c>
    </row>
    <row r="8587">
      <c r="A8587" s="0">
        <v>199.65375</v>
      </c>
      <c r="B8587" s="0">
        <v>2156.482666</v>
      </c>
      <c r="C8587" s="0">
        <v>-51121.371094</v>
      </c>
      <c r="D8587" s="0">
        <v>16705.458984</v>
      </c>
      <c r="E8587" s="0">
        <v>-0.206193</v>
      </c>
      <c r="F8587" s="0">
        <v>9.953593</v>
      </c>
      <c r="G8587" s="0">
        <v>0.326824</v>
      </c>
      <c r="H8587" s="0">
        <v>0.058691</v>
      </c>
      <c r="I8587" s="0">
        <v>0.011197</v>
      </c>
      <c r="J8587" s="0">
        <v>-0.026742</v>
      </c>
      <c r="K8587" s="0">
        <v>1013.859985</v>
      </c>
      <c r="L8587" s="0">
        <v>44.287224</v>
      </c>
      <c r="W8587" s="0">
        <f t="shared" si="134"/>
        <v>53824.87677538448</v>
      </c>
    </row>
    <row r="8588">
      <c r="A8588" s="0">
        <v>199.665</v>
      </c>
      <c r="B8588" s="0">
        <v>2177.939697</v>
      </c>
      <c r="C8588" s="0">
        <v>-51141.746094</v>
      </c>
      <c r="D8588" s="0">
        <v>16604.359375</v>
      </c>
      <c r="E8588" s="0">
        <v>-0.215531</v>
      </c>
      <c r="F8588" s="0">
        <v>9.959713</v>
      </c>
      <c r="G8588" s="0">
        <v>0.323897</v>
      </c>
      <c r="H8588" s="0">
        <v>0.08111</v>
      </c>
      <c r="I8588" s="0">
        <v>0.013316</v>
      </c>
      <c r="J8588" s="0">
        <v>-0.031011</v>
      </c>
      <c r="K8588" s="0">
        <v>1013.859985</v>
      </c>
      <c r="L8588" s="0">
        <v>44.287224</v>
      </c>
      <c r="W8588" s="0">
        <f t="shared" si="134"/>
        <v>53813.812029265158</v>
      </c>
    </row>
    <row r="8589">
      <c r="A8589" s="0">
        <v>199.67625</v>
      </c>
      <c r="B8589" s="0">
        <v>2096.427979</v>
      </c>
      <c r="C8589" s="0">
        <v>-51151.457031</v>
      </c>
      <c r="D8589" s="0">
        <v>16657.289062</v>
      </c>
      <c r="E8589" s="0">
        <v>-0.208473</v>
      </c>
      <c r="F8589" s="0">
        <v>9.952624</v>
      </c>
      <c r="G8589" s="0">
        <v>0.323185</v>
      </c>
      <c r="H8589" s="0">
        <v>0.084398</v>
      </c>
      <c r="I8589" s="0">
        <v>0.013999</v>
      </c>
      <c r="J8589" s="0">
        <v>-0.029439</v>
      </c>
      <c r="K8589" s="0">
        <v>1013.859985</v>
      </c>
      <c r="L8589" s="0">
        <v>44.287224</v>
      </c>
      <c r="W8589" s="0">
        <f t="shared" si="134"/>
        <v>53836.157418229595</v>
      </c>
    </row>
    <row r="8590">
      <c r="A8590" s="0">
        <v>199.6875</v>
      </c>
      <c r="B8590" s="0">
        <v>2160.639893</v>
      </c>
      <c r="C8590" s="0">
        <v>-51151.210937</v>
      </c>
      <c r="D8590" s="0">
        <v>16536.984375</v>
      </c>
      <c r="E8590" s="0">
        <v>-0.207994</v>
      </c>
      <c r="F8590" s="0">
        <v>9.949121</v>
      </c>
      <c r="G8590" s="0">
        <v>0.319718</v>
      </c>
      <c r="H8590" s="0">
        <v>0.062342</v>
      </c>
      <c r="I8590" s="0">
        <v>0.01181</v>
      </c>
      <c r="J8590" s="0">
        <v>-0.02062</v>
      </c>
      <c r="K8590" s="0">
        <v>1013.859985</v>
      </c>
      <c r="L8590" s="0">
        <v>44.287224</v>
      </c>
      <c r="W8590" s="0">
        <f t="shared" si="134"/>
        <v>53801.362411073627</v>
      </c>
    </row>
    <row r="8591">
      <c r="A8591" s="0">
        <v>199.69875</v>
      </c>
      <c r="B8591" s="0">
        <v>2091.759277</v>
      </c>
      <c r="C8591" s="0">
        <v>-51138.636719</v>
      </c>
      <c r="D8591" s="0">
        <v>16545.492187</v>
      </c>
      <c r="E8591" s="0">
        <v>-0.203797</v>
      </c>
      <c r="F8591" s="0">
        <v>9.953588</v>
      </c>
      <c r="G8591" s="0">
        <v>0.333655</v>
      </c>
      <c r="H8591" s="0">
        <v>0.027915</v>
      </c>
      <c r="I8591" s="0">
        <v>0.007821</v>
      </c>
      <c r="J8591" s="0">
        <v>-0.011949</v>
      </c>
      <c r="K8591" s="0">
        <v>1013.859985</v>
      </c>
      <c r="L8591" s="0">
        <v>44.287224</v>
      </c>
      <c r="W8591" s="0">
        <f t="shared" si="134"/>
        <v>53789.301297384867</v>
      </c>
    </row>
    <row r="8592">
      <c r="A8592" s="0">
        <v>199.71</v>
      </c>
      <c r="B8592" s="0">
        <v>2164.564209</v>
      </c>
      <c r="C8592" s="0">
        <v>-51151.417969</v>
      </c>
      <c r="D8592" s="0">
        <v>16558.066406</v>
      </c>
      <c r="E8592" s="0">
        <v>-0.208314</v>
      </c>
      <c r="F8592" s="0">
        <v>9.952979</v>
      </c>
      <c r="G8592" s="0">
        <v>0.313906</v>
      </c>
      <c r="H8592" s="0">
        <v>-0.011107</v>
      </c>
      <c r="I8592" s="0">
        <v>0.003806</v>
      </c>
      <c r="J8592" s="0">
        <v>-0.000779</v>
      </c>
      <c r="K8592" s="0">
        <v>1013.849976</v>
      </c>
      <c r="L8592" s="0">
        <v>44.287224</v>
      </c>
      <c r="W8592" s="0">
        <f t="shared" si="134"/>
        <v>53808.200690598511</v>
      </c>
    </row>
    <row r="8593">
      <c r="A8593" s="0">
        <v>199.72125</v>
      </c>
      <c r="B8593" s="0">
        <v>2281.63501</v>
      </c>
      <c r="C8593" s="0">
        <v>-51180.546875</v>
      </c>
      <c r="D8593" s="0">
        <v>16672.119141</v>
      </c>
      <c r="E8593" s="0">
        <v>-0.211282</v>
      </c>
      <c r="F8593" s="0">
        <v>9.950624</v>
      </c>
      <c r="G8593" s="0">
        <v>0.307642</v>
      </c>
      <c r="H8593" s="0">
        <v>-0.03202</v>
      </c>
      <c r="I8593" s="0">
        <v>0.001287</v>
      </c>
      <c r="J8593" s="0">
        <v>0.005616</v>
      </c>
      <c r="K8593" s="0">
        <v>1013.849976</v>
      </c>
      <c r="L8593" s="0">
        <v>44.287224</v>
      </c>
      <c r="W8593" s="0">
        <f t="shared" si="134"/>
        <v>53875.911067884772</v>
      </c>
    </row>
    <row r="8594">
      <c r="A8594" s="0">
        <v>199.7325</v>
      </c>
      <c r="B8594" s="0">
        <v>2151.810059</v>
      </c>
      <c r="C8594" s="0">
        <v>-51153.167969</v>
      </c>
      <c r="D8594" s="0">
        <v>16636.753906</v>
      </c>
      <c r="E8594" s="0">
        <v>-0.206992</v>
      </c>
      <c r="F8594" s="0">
        <v>9.947274</v>
      </c>
      <c r="G8594" s="0">
        <v>0.318502</v>
      </c>
      <c r="H8594" s="0">
        <v>-0.038626</v>
      </c>
      <c r="I8594" s="0">
        <v>-0.001628</v>
      </c>
      <c r="J8594" s="0">
        <v>0.006205</v>
      </c>
      <c r="K8594" s="0">
        <v>1013.849976</v>
      </c>
      <c r="L8594" s="0">
        <v>44.287224</v>
      </c>
      <c r="W8594" s="0">
        <f t="shared" si="134"/>
        <v>53833.618309784339</v>
      </c>
    </row>
    <row r="8595">
      <c r="A8595" s="0">
        <v>199.74375</v>
      </c>
      <c r="B8595" s="0">
        <v>2251.516846</v>
      </c>
      <c r="C8595" s="0">
        <v>-51137.292969</v>
      </c>
      <c r="D8595" s="0">
        <v>16603.945312</v>
      </c>
      <c r="E8595" s="0">
        <v>-0.199571</v>
      </c>
      <c r="F8595" s="0">
        <v>9.946115</v>
      </c>
      <c r="G8595" s="0">
        <v>0.320626</v>
      </c>
      <c r="H8595" s="0">
        <v>-0.017582</v>
      </c>
      <c r="I8595" s="0">
        <v>0.000946</v>
      </c>
      <c r="J8595" s="0">
        <v>-0.001635</v>
      </c>
      <c r="K8595" s="0">
        <v>1013.849976</v>
      </c>
      <c r="L8595" s="0">
        <v>44.287224</v>
      </c>
      <c r="W8595" s="0">
        <f t="shared" si="134"/>
        <v>53812.480524772742</v>
      </c>
    </row>
    <row r="8596">
      <c r="A8596" s="0">
        <v>199.755</v>
      </c>
      <c r="B8596" s="0">
        <v>2346.605225</v>
      </c>
      <c r="C8596" s="0">
        <v>-51150.375</v>
      </c>
      <c r="D8596" s="0">
        <v>16651.582031</v>
      </c>
      <c r="E8596" s="0">
        <v>-0.19914</v>
      </c>
      <c r="F8596" s="0">
        <v>9.944212</v>
      </c>
      <c r="G8596" s="0">
        <v>0.315641</v>
      </c>
      <c r="H8596" s="0">
        <v>0.022016</v>
      </c>
      <c r="I8596" s="0">
        <v>0.00527</v>
      </c>
      <c r="J8596" s="0">
        <v>-0.015278</v>
      </c>
      <c r="K8596" s="0">
        <v>1013.849976</v>
      </c>
      <c r="L8596" s="0">
        <v>44.287224</v>
      </c>
      <c r="W8596" s="0">
        <f t="shared" si="134"/>
        <v>53843.6867502379</v>
      </c>
    </row>
    <row r="8597">
      <c r="A8597" s="0">
        <v>199.76625</v>
      </c>
      <c r="B8597" s="0">
        <v>2277.551025</v>
      </c>
      <c r="C8597" s="0">
        <v>-51122.445312</v>
      </c>
      <c r="D8597" s="0">
        <v>16658.044922</v>
      </c>
      <c r="E8597" s="0">
        <v>-0.211975</v>
      </c>
      <c r="F8597" s="0">
        <v>9.939697</v>
      </c>
      <c r="G8597" s="0">
        <v>0.320323</v>
      </c>
      <c r="H8597" s="0">
        <v>0.051388</v>
      </c>
      <c r="I8597" s="0">
        <v>0.010056</v>
      </c>
      <c r="J8597" s="0">
        <v>-0.024489</v>
      </c>
      <c r="K8597" s="0">
        <v>1013.849976</v>
      </c>
      <c r="L8597" s="0">
        <v>44.287224</v>
      </c>
      <c r="W8597" s="0">
        <f t="shared" si="134"/>
        <v>53816.18821482324</v>
      </c>
    </row>
    <row r="8598">
      <c r="A8598" s="0">
        <v>199.7775</v>
      </c>
      <c r="B8598" s="0">
        <v>2210.663818</v>
      </c>
      <c r="C8598" s="0">
        <v>-51156.3125</v>
      </c>
      <c r="D8598" s="0">
        <v>16607.830078</v>
      </c>
      <c r="E8598" s="0">
        <v>-0.206995</v>
      </c>
      <c r="F8598" s="0">
        <v>9.946992</v>
      </c>
      <c r="G8598" s="0">
        <v>0.321256</v>
      </c>
      <c r="H8598" s="0">
        <v>0.079402</v>
      </c>
      <c r="I8598" s="0">
        <v>0.014303</v>
      </c>
      <c r="J8598" s="0">
        <v>-0.029893</v>
      </c>
      <c r="K8598" s="0">
        <v>1013.849976</v>
      </c>
      <c r="L8598" s="0">
        <v>44.287224</v>
      </c>
      <c r="W8598" s="0">
        <f t="shared" si="134"/>
        <v>53830.060031673682</v>
      </c>
    </row>
    <row r="8599">
      <c r="A8599" s="0">
        <v>199.78875</v>
      </c>
      <c r="B8599" s="0">
        <v>2378.622803</v>
      </c>
      <c r="C8599" s="0">
        <v>-51141.355469</v>
      </c>
      <c r="D8599" s="0">
        <v>16577.283203</v>
      </c>
      <c r="E8599" s="0">
        <v>-0.206546</v>
      </c>
      <c r="F8599" s="0">
        <v>9.946137</v>
      </c>
      <c r="G8599" s="0">
        <v>0.315522</v>
      </c>
      <c r="H8599" s="0">
        <v>0.080364</v>
      </c>
      <c r="I8599" s="0">
        <v>0.014374</v>
      </c>
      <c r="J8599" s="0">
        <v>-0.026674</v>
      </c>
      <c r="K8599" s="0">
        <v>1013.849976</v>
      </c>
      <c r="L8599" s="0">
        <v>44.287224</v>
      </c>
      <c r="W8599" s="0">
        <f t="shared" si="134"/>
        <v>53813.589399314689</v>
      </c>
    </row>
    <row r="8600">
      <c r="A8600" s="0">
        <v>199.8</v>
      </c>
      <c r="B8600" s="0">
        <v>2160.484131</v>
      </c>
      <c r="C8600" s="0">
        <v>-51138.148437</v>
      </c>
      <c r="D8600" s="0">
        <v>16574.523437</v>
      </c>
      <c r="E8600" s="0">
        <v>-0.211404</v>
      </c>
      <c r="F8600" s="0">
        <v>9.956494</v>
      </c>
      <c r="G8600" s="0">
        <v>0.310324</v>
      </c>
      <c r="H8600" s="0">
        <v>0.061003</v>
      </c>
      <c r="I8600" s="0">
        <v>0.011678</v>
      </c>
      <c r="J8600" s="0">
        <v>-0.02009</v>
      </c>
      <c r="K8600" s="0">
        <v>1013.829956</v>
      </c>
      <c r="L8600" s="0">
        <v>44.292107</v>
      </c>
      <c r="W8600" s="0">
        <f t="shared" si="134"/>
        <v>53800.490187437987</v>
      </c>
    </row>
    <row r="8601">
      <c r="A8601" s="0">
        <v>199.81125</v>
      </c>
      <c r="B8601" s="0">
        <v>2097.419434</v>
      </c>
      <c r="C8601" s="0">
        <v>-51144.761719</v>
      </c>
      <c r="D8601" s="0">
        <v>16586.53125</v>
      </c>
      <c r="E8601" s="0">
        <v>-0.194289</v>
      </c>
      <c r="F8601" s="0">
        <v>9.952088</v>
      </c>
      <c r="G8601" s="0">
        <v>0.317874</v>
      </c>
      <c r="H8601" s="0">
        <v>0.028073</v>
      </c>
      <c r="I8601" s="0">
        <v>0.00807</v>
      </c>
      <c r="J8601" s="0">
        <v>-0.013077</v>
      </c>
      <c r="K8601" s="0">
        <v>1013.829956</v>
      </c>
      <c r="L8601" s="0">
        <v>44.292107</v>
      </c>
      <c r="W8601" s="0">
        <f t="shared" si="134"/>
        <v>53807.981178284652</v>
      </c>
    </row>
    <row r="8602">
      <c r="A8602" s="0">
        <v>199.8225</v>
      </c>
      <c r="B8602" s="0">
        <v>2198.271973</v>
      </c>
      <c r="C8602" s="0">
        <v>-51132.5625</v>
      </c>
      <c r="D8602" s="0">
        <v>16659.207031</v>
      </c>
      <c r="E8602" s="0">
        <v>-0.20778</v>
      </c>
      <c r="F8602" s="0">
        <v>9.951815</v>
      </c>
      <c r="G8602" s="0">
        <v>0.316321</v>
      </c>
      <c r="H8602" s="0">
        <v>-0.006929</v>
      </c>
      <c r="I8602" s="0">
        <v>0.003797</v>
      </c>
      <c r="J8602" s="0">
        <v>-0.003049</v>
      </c>
      <c r="K8602" s="0">
        <v>1013.829956</v>
      </c>
      <c r="L8602" s="0">
        <v>44.292107</v>
      </c>
      <c r="W8602" s="0">
        <f t="shared" si="134"/>
        <v>53822.862487844359</v>
      </c>
    </row>
    <row r="8603">
      <c r="A8603" s="0">
        <v>199.83375</v>
      </c>
      <c r="B8603" s="0">
        <v>2216.877197</v>
      </c>
      <c r="C8603" s="0">
        <v>-51158.347656</v>
      </c>
      <c r="D8603" s="0">
        <v>16557.632812</v>
      </c>
      <c r="E8603" s="0">
        <v>-0.205515</v>
      </c>
      <c r="F8603" s="0">
        <v>9.954534</v>
      </c>
      <c r="G8603" s="0">
        <v>0.293245</v>
      </c>
      <c r="H8603" s="0">
        <v>-0.03666</v>
      </c>
      <c r="I8603" s="0">
        <v>-0.000411</v>
      </c>
      <c r="J8603" s="0">
        <v>0.006625</v>
      </c>
      <c r="K8603" s="0">
        <v>1013.829956</v>
      </c>
      <c r="L8603" s="0">
        <v>44.292107</v>
      </c>
      <c r="W8603" s="0">
        <f t="shared" si="134"/>
        <v>53816.784405385632</v>
      </c>
    </row>
    <row r="8604">
      <c r="A8604" s="0">
        <v>199.845</v>
      </c>
      <c r="B8604" s="0">
        <v>2105.233887</v>
      </c>
      <c r="C8604" s="0">
        <v>-51145.34375</v>
      </c>
      <c r="D8604" s="0">
        <v>16646.447266</v>
      </c>
      <c r="E8604" s="0">
        <v>-0.208004</v>
      </c>
      <c r="F8604" s="0">
        <v>9.95219</v>
      </c>
      <c r="G8604" s="0">
        <v>0.301703</v>
      </c>
      <c r="H8604" s="0">
        <v>-0.040399</v>
      </c>
      <c r="I8604" s="0">
        <v>-0.00123</v>
      </c>
      <c r="J8604" s="0">
        <v>0.00538</v>
      </c>
      <c r="K8604" s="0">
        <v>1013.829956</v>
      </c>
      <c r="L8604" s="0">
        <v>44.292107</v>
      </c>
      <c r="W8604" s="0">
        <f t="shared" si="134"/>
        <v>53827.338812209135</v>
      </c>
    </row>
    <row r="8605">
      <c r="A8605" s="0">
        <v>199.85625</v>
      </c>
      <c r="B8605" s="0">
        <v>2177.44458</v>
      </c>
      <c r="C8605" s="0">
        <v>-51150.191406</v>
      </c>
      <c r="D8605" s="0">
        <v>16483.652344</v>
      </c>
      <c r="E8605" s="0">
        <v>-0.210573</v>
      </c>
      <c r="F8605" s="0">
        <v>9.946037</v>
      </c>
      <c r="G8605" s="0">
        <v>0.319774</v>
      </c>
      <c r="H8605" s="0">
        <v>-0.021625</v>
      </c>
      <c r="I8605" s="0">
        <v>0.001615</v>
      </c>
      <c r="J8605" s="0">
        <v>-0.001617</v>
      </c>
      <c r="K8605" s="0">
        <v>1013.829956</v>
      </c>
      <c r="L8605" s="0">
        <v>44.292107</v>
      </c>
      <c r="W8605" s="0">
        <f t="shared" si="134"/>
        <v>53784.701731693785</v>
      </c>
    </row>
    <row r="8606">
      <c r="A8606" s="0">
        <v>199.8675</v>
      </c>
      <c r="B8606" s="0">
        <v>2217.131104</v>
      </c>
      <c r="C8606" s="0">
        <v>-51125.554687</v>
      </c>
      <c r="D8606" s="0">
        <v>16493.373047</v>
      </c>
      <c r="E8606" s="0">
        <v>-0.197228</v>
      </c>
      <c r="F8606" s="0">
        <v>9.945262</v>
      </c>
      <c r="G8606" s="0">
        <v>0.320529</v>
      </c>
      <c r="H8606" s="0">
        <v>0.015783</v>
      </c>
      <c r="I8606" s="0">
        <v>0.006194</v>
      </c>
      <c r="J8606" s="0">
        <v>-0.014338</v>
      </c>
      <c r="K8606" s="0">
        <v>1013.829956</v>
      </c>
      <c r="L8606" s="0">
        <v>44.292107</v>
      </c>
      <c r="W8606" s="0">
        <f t="shared" si="134"/>
        <v>53765.875486717952</v>
      </c>
    </row>
    <row r="8607">
      <c r="A8607" s="0">
        <v>199.87875</v>
      </c>
      <c r="B8607" s="0">
        <v>2150.160645</v>
      </c>
      <c r="C8607" s="0">
        <v>-51102.839844</v>
      </c>
      <c r="D8607" s="0">
        <v>16487.953125</v>
      </c>
      <c r="E8607" s="0">
        <v>-0.209349</v>
      </c>
      <c r="F8607" s="0">
        <v>9.948236</v>
      </c>
      <c r="G8607" s="0">
        <v>0.325018</v>
      </c>
      <c r="H8607" s="0">
        <v>0.05471</v>
      </c>
      <c r="I8607" s="0">
        <v>0.010579</v>
      </c>
      <c r="J8607" s="0">
        <v>-0.025212</v>
      </c>
      <c r="K8607" s="0">
        <v>1013.829956</v>
      </c>
      <c r="L8607" s="0">
        <v>44.292107</v>
      </c>
      <c r="W8607" s="0">
        <f t="shared" si="134"/>
        <v>53739.892344263382</v>
      </c>
    </row>
    <row r="8608">
      <c r="A8608" s="0">
        <v>199.89</v>
      </c>
      <c r="B8608" s="0">
        <v>2238.010498</v>
      </c>
      <c r="C8608" s="0">
        <v>-51130.183594</v>
      </c>
      <c r="D8608" s="0">
        <v>16562.431641</v>
      </c>
      <c r="E8608" s="0">
        <v>-0.202196</v>
      </c>
      <c r="F8608" s="0">
        <v>9.952904</v>
      </c>
      <c r="G8608" s="0">
        <v>0.318139</v>
      </c>
      <c r="H8608" s="0">
        <v>0.076283</v>
      </c>
      <c r="I8608" s="0">
        <v>0.014283</v>
      </c>
      <c r="J8608" s="0">
        <v>-0.029791</v>
      </c>
      <c r="K8608" s="0">
        <v>1013.829956</v>
      </c>
      <c r="L8608" s="0">
        <v>44.292107</v>
      </c>
      <c r="W8608" s="0">
        <f t="shared" si="134"/>
        <v>53792.3647668338</v>
      </c>
    </row>
    <row r="8609">
      <c r="A8609" s="0">
        <v>199.90125</v>
      </c>
      <c r="B8609" s="0">
        <v>2226.471924</v>
      </c>
      <c r="C8609" s="0">
        <v>-51148.242187</v>
      </c>
      <c r="D8609" s="0">
        <v>16416.318359</v>
      </c>
      <c r="E8609" s="0">
        <v>-0.212597</v>
      </c>
      <c r="F8609" s="0">
        <v>9.953373</v>
      </c>
      <c r="G8609" s="0">
        <v>0.315618</v>
      </c>
      <c r="H8609" s="0">
        <v>0.078247</v>
      </c>
      <c r="I8609" s="0">
        <v>0.014018</v>
      </c>
      <c r="J8609" s="0">
        <v>-0.026309</v>
      </c>
      <c r="K8609" s="0">
        <v>1013.859985</v>
      </c>
      <c r="L8609" s="0">
        <v>44.294453</v>
      </c>
      <c r="W8609" s="0">
        <f t="shared" si="134"/>
        <v>53764.257313873568</v>
      </c>
    </row>
    <row r="8610">
      <c r="A8610" s="0">
        <v>199.9125</v>
      </c>
      <c r="B8610" s="0">
        <v>2228.084473</v>
      </c>
      <c r="C8610" s="0">
        <v>-51140.574219</v>
      </c>
      <c r="D8610" s="0">
        <v>16574.328125</v>
      </c>
      <c r="E8610" s="0">
        <v>-0.206721</v>
      </c>
      <c r="F8610" s="0">
        <v>9.950585</v>
      </c>
      <c r="G8610" s="0">
        <v>0.311298</v>
      </c>
      <c r="H8610" s="0">
        <v>0.063021</v>
      </c>
      <c r="I8610" s="0">
        <v>0.012222</v>
      </c>
      <c r="J8610" s="0">
        <v>-0.020763</v>
      </c>
      <c r="K8610" s="0">
        <v>1013.859985</v>
      </c>
      <c r="L8610" s="0">
        <v>44.294453</v>
      </c>
      <c r="W8610" s="0">
        <f t="shared" si="134"/>
        <v>53805.492699751732</v>
      </c>
    </row>
    <row r="8611">
      <c r="A8611" s="0">
        <v>199.92375</v>
      </c>
      <c r="B8611" s="0">
        <v>2212.942139</v>
      </c>
      <c r="C8611" s="0">
        <v>-51128.101562</v>
      </c>
      <c r="D8611" s="0">
        <v>16493.398437</v>
      </c>
      <c r="E8611" s="0">
        <v>-0.204423</v>
      </c>
      <c r="F8611" s="0">
        <v>9.9481</v>
      </c>
      <c r="G8611" s="0">
        <v>0.32677</v>
      </c>
      <c r="H8611" s="0">
        <v>0.031814</v>
      </c>
      <c r="I8611" s="0">
        <v>0.009071</v>
      </c>
      <c r="J8611" s="0">
        <v>-0.012871</v>
      </c>
      <c r="K8611" s="0">
        <v>1013.859985</v>
      </c>
      <c r="L8611" s="0">
        <v>44.294453</v>
      </c>
      <c r="W8611" s="0">
        <f t="shared" si="134"/>
        <v>53768.132515890706</v>
      </c>
    </row>
    <row r="8612">
      <c r="A8612" s="0">
        <v>199.935</v>
      </c>
      <c r="B8612" s="0">
        <v>2187.497559</v>
      </c>
      <c r="C8612" s="0">
        <v>-51141.320312</v>
      </c>
      <c r="D8612" s="0">
        <v>16599.490234</v>
      </c>
      <c r="E8612" s="0">
        <v>-0.214186</v>
      </c>
      <c r="F8612" s="0">
        <v>9.952799</v>
      </c>
      <c r="G8612" s="0">
        <v>0.333598</v>
      </c>
      <c r="H8612" s="0">
        <v>-0.005953</v>
      </c>
      <c r="I8612" s="0">
        <v>0.003038</v>
      </c>
      <c r="J8612" s="0">
        <v>-0.001187</v>
      </c>
      <c r="K8612" s="0">
        <v>1013.859985</v>
      </c>
      <c r="L8612" s="0">
        <v>44.294453</v>
      </c>
      <c r="W8612" s="0">
        <f t="shared" si="134"/>
        <v>53812.29287861535</v>
      </c>
    </row>
    <row r="8613">
      <c r="A8613" s="0">
        <v>199.94625</v>
      </c>
      <c r="B8613" s="0">
        <v>2129.986572</v>
      </c>
      <c r="C8613" s="0">
        <v>-51125.816406</v>
      </c>
      <c r="D8613" s="0">
        <v>16757.875</v>
      </c>
      <c r="E8613" s="0">
        <v>-0.207675</v>
      </c>
      <c r="F8613" s="0">
        <v>9.942792</v>
      </c>
      <c r="G8613" s="0">
        <v>0.315231</v>
      </c>
      <c r="H8613" s="0">
        <v>-0.029422</v>
      </c>
      <c r="I8613" s="0">
        <v>0.000941</v>
      </c>
      <c r="J8613" s="0">
        <v>0.004526</v>
      </c>
      <c r="K8613" s="0">
        <v>1013.859985</v>
      </c>
      <c r="L8613" s="0">
        <v>44.294453</v>
      </c>
      <c r="W8613" s="0">
        <f t="shared" si="134"/>
        <v>53844.334154045806</v>
      </c>
    </row>
    <row r="8614">
      <c r="A8614" s="0">
        <v>199.9575</v>
      </c>
      <c r="B8614" s="0">
        <v>2241.009033</v>
      </c>
      <c r="C8614" s="0">
        <v>-51141.3125</v>
      </c>
      <c r="D8614" s="0">
        <v>16792.052734</v>
      </c>
      <c r="E8614" s="0">
        <v>-0.196619</v>
      </c>
      <c r="F8614" s="0">
        <v>9.947965</v>
      </c>
      <c r="G8614" s="0">
        <v>0.326708</v>
      </c>
      <c r="H8614" s="0">
        <v>-0.037931</v>
      </c>
      <c r="I8614" s="0">
        <v>-0.000866</v>
      </c>
      <c r="J8614" s="0">
        <v>0.005233</v>
      </c>
      <c r="K8614" s="0">
        <v>1013.859985</v>
      </c>
      <c r="L8614" s="0">
        <v>44.294453</v>
      </c>
      <c r="W8614" s="0">
        <f t="shared" si="134"/>
        <v>53874.196056461769</v>
      </c>
    </row>
    <row r="8615">
      <c r="A8615" s="0">
        <v>199.96875</v>
      </c>
      <c r="B8615" s="0">
        <v>2275.513184</v>
      </c>
      <c r="C8615" s="0">
        <v>-51137.246094</v>
      </c>
      <c r="D8615" s="0">
        <v>16590.75</v>
      </c>
      <c r="E8615" s="0">
        <v>-0.213217</v>
      </c>
      <c r="F8615" s="0">
        <v>9.946572</v>
      </c>
      <c r="G8615" s="0">
        <v>0.321432</v>
      </c>
      <c r="H8615" s="0">
        <v>-0.018022</v>
      </c>
      <c r="I8615" s="0">
        <v>0.002135</v>
      </c>
      <c r="J8615" s="0">
        <v>-0.002354</v>
      </c>
      <c r="K8615" s="0">
        <v>1013.859985</v>
      </c>
      <c r="L8615" s="0">
        <v>44.294453</v>
      </c>
      <c r="W8615" s="0">
        <f t="shared" si="134"/>
        <v>53809.375427441795</v>
      </c>
    </row>
    <row r="8616">
      <c r="A8616" s="0">
        <v>199.98</v>
      </c>
      <c r="B8616" s="0">
        <v>2176.736816</v>
      </c>
      <c r="C8616" s="0">
        <v>-51142.34375</v>
      </c>
      <c r="D8616" s="0">
        <v>16598.425781</v>
      </c>
      <c r="E8616" s="0">
        <v>-0.213414</v>
      </c>
      <c r="F8616" s="0">
        <v>9.949202</v>
      </c>
      <c r="G8616" s="0">
        <v>0.321185</v>
      </c>
      <c r="H8616" s="0">
        <v>0.016636</v>
      </c>
      <c r="I8616" s="0">
        <v>0.005851</v>
      </c>
      <c r="J8616" s="0">
        <v>-0.014147</v>
      </c>
      <c r="K8616" s="0">
        <v>1013.859985</v>
      </c>
      <c r="L8616" s="0">
        <v>44.294453</v>
      </c>
      <c r="W8616" s="0">
        <f t="shared" si="134"/>
        <v>53812.500832210528</v>
      </c>
    </row>
    <row r="8617">
      <c r="A8617" s="0">
        <v>199.99125</v>
      </c>
      <c r="B8617" s="0">
        <v>2198.5896</v>
      </c>
      <c r="C8617" s="0">
        <v>-51144.664062</v>
      </c>
      <c r="D8617" s="0">
        <v>16499.236328</v>
      </c>
      <c r="E8617" s="0">
        <v>-0.204255</v>
      </c>
      <c r="F8617" s="0">
        <v>9.957844</v>
      </c>
      <c r="G8617" s="0">
        <v>0.307778</v>
      </c>
      <c r="H8617" s="0">
        <v>0.049259</v>
      </c>
      <c r="I8617" s="0">
        <v>0.010854</v>
      </c>
      <c r="J8617" s="0">
        <v>-0.025041</v>
      </c>
      <c r="K8617" s="0">
        <v>1013.859985</v>
      </c>
      <c r="L8617" s="0">
        <v>44.294453</v>
      </c>
      <c r="W8617" s="0">
        <f t="shared" si="134"/>
        <v>53785.083969919186</v>
      </c>
    </row>
    <row r="8618">
      <c r="A8618" s="0">
        <v>200.0025</v>
      </c>
      <c r="B8618" s="0">
        <v>2132.36499</v>
      </c>
      <c r="C8618" s="0">
        <v>-51177.535156</v>
      </c>
      <c r="D8618" s="0">
        <v>16709.644531</v>
      </c>
      <c r="E8618" s="0">
        <v>-0.212638</v>
      </c>
      <c r="F8618" s="0">
        <v>9.951378</v>
      </c>
      <c r="G8618" s="0">
        <v>0.31767</v>
      </c>
      <c r="H8618" s="0">
        <v>0.07895</v>
      </c>
      <c r="I8618" s="0">
        <v>0.014074</v>
      </c>
      <c r="J8618" s="0">
        <v>-0.030487</v>
      </c>
      <c r="K8618" s="0">
        <v>1013.869995</v>
      </c>
      <c r="L8618" s="0">
        <v>44.294453</v>
      </c>
      <c r="W8618" s="0">
        <f t="shared" si="134"/>
        <v>53878.560721743226</v>
      </c>
    </row>
    <row r="8619">
      <c r="A8619" s="0">
        <v>200.01375</v>
      </c>
      <c r="B8619" s="0">
        <v>2160.534424</v>
      </c>
      <c r="C8619" s="0">
        <v>-51138.121094</v>
      </c>
      <c r="D8619" s="0">
        <v>16563.519531</v>
      </c>
      <c r="E8619" s="0">
        <v>-0.217084</v>
      </c>
      <c r="F8619" s="0">
        <v>9.937344</v>
      </c>
      <c r="G8619" s="0">
        <v>0.308986</v>
      </c>
      <c r="H8619" s="0">
        <v>0.084747</v>
      </c>
      <c r="I8619" s="0">
        <v>0.015386</v>
      </c>
      <c r="J8619" s="0">
        <v>-0.028175</v>
      </c>
      <c r="K8619" s="0">
        <v>1013.869995</v>
      </c>
      <c r="L8619" s="0">
        <v>44.294453</v>
      </c>
      <c r="W8619" s="0">
        <f t="shared" si="134"/>
        <v>53797.077218708786</v>
      </c>
    </row>
    <row r="8620">
      <c r="A8620" s="0">
        <v>200.025</v>
      </c>
      <c r="B8620" s="0">
        <v>2256.933838</v>
      </c>
      <c r="C8620" s="0">
        <v>-51138.710937</v>
      </c>
      <c r="D8620" s="0">
        <v>16667.691406</v>
      </c>
      <c r="E8620" s="0">
        <v>-0.212357</v>
      </c>
      <c r="F8620" s="0">
        <v>9.949685</v>
      </c>
      <c r="G8620" s="0">
        <v>0.32117</v>
      </c>
      <c r="H8620" s="0">
        <v>0.064486</v>
      </c>
      <c r="I8620" s="0">
        <v>0.01243</v>
      </c>
      <c r="J8620" s="0">
        <v>-0.022193</v>
      </c>
      <c r="K8620" s="0">
        <v>1013.869995</v>
      </c>
      <c r="L8620" s="0">
        <v>44.294453</v>
      </c>
      <c r="W8620" s="0">
        <f t="shared" si="134"/>
        <v>53833.757471058991</v>
      </c>
    </row>
    <row r="8621">
      <c r="A8621" s="0">
        <v>200.03625</v>
      </c>
      <c r="B8621" s="0">
        <v>2143.022217</v>
      </c>
      <c r="C8621" s="0">
        <v>-51139.777344</v>
      </c>
      <c r="D8621" s="0">
        <v>16613.572266</v>
      </c>
      <c r="E8621" s="0">
        <v>-0.207432</v>
      </c>
      <c r="F8621" s="0">
        <v>9.953322</v>
      </c>
      <c r="G8621" s="0">
        <v>0.303758</v>
      </c>
      <c r="H8621" s="0">
        <v>0.028975</v>
      </c>
      <c r="I8621" s="0">
        <v>0.008067</v>
      </c>
      <c r="J8621" s="0">
        <v>-0.013009</v>
      </c>
      <c r="K8621" s="0">
        <v>1013.869995</v>
      </c>
      <c r="L8621" s="0">
        <v>44.294453</v>
      </c>
      <c r="W8621" s="0">
        <f t="shared" si="134"/>
        <v>53813.382670615087</v>
      </c>
    </row>
    <row r="8622">
      <c r="A8622" s="0">
        <v>200.0475</v>
      </c>
      <c r="B8622" s="0">
        <v>2203.274414</v>
      </c>
      <c r="C8622" s="0">
        <v>-51139.816406</v>
      </c>
      <c r="D8622" s="0">
        <v>16586.705078</v>
      </c>
      <c r="E8622" s="0">
        <v>-0.203055</v>
      </c>
      <c r="F8622" s="0">
        <v>9.940622</v>
      </c>
      <c r="G8622" s="0">
        <v>0.309515</v>
      </c>
      <c r="H8622" s="0">
        <v>-0.005287</v>
      </c>
      <c r="I8622" s="0">
        <v>0.004285</v>
      </c>
      <c r="J8622" s="0">
        <v>-0.002743</v>
      </c>
      <c r="K8622" s="0">
        <v>1013.869995</v>
      </c>
      <c r="L8622" s="0">
        <v>44.294453</v>
      </c>
      <c r="W8622" s="0">
        <f t="shared" si="134"/>
        <v>53807.564761168338</v>
      </c>
    </row>
    <row r="8623">
      <c r="A8623" s="0">
        <v>200.05875</v>
      </c>
      <c r="B8623" s="0">
        <v>2118.782227</v>
      </c>
      <c r="C8623" s="0">
        <v>-51135.941406</v>
      </c>
      <c r="D8623" s="0">
        <v>16612.957031</v>
      </c>
      <c r="E8623" s="0">
        <v>-0.19799</v>
      </c>
      <c r="F8623" s="0">
        <v>9.946754</v>
      </c>
      <c r="G8623" s="0">
        <v>0.310313</v>
      </c>
      <c r="H8623" s="0">
        <v>-0.032197</v>
      </c>
      <c r="I8623" s="0">
        <v>0.001015</v>
      </c>
      <c r="J8623" s="0">
        <v>0.004173</v>
      </c>
      <c r="K8623" s="0">
        <v>1013.869995</v>
      </c>
      <c r="L8623" s="0">
        <v>44.294453</v>
      </c>
      <c r="W8623" s="0">
        <f t="shared" si="134"/>
        <v>53808.587445845187</v>
      </c>
    </row>
    <row r="8624">
      <c r="A8624" s="0">
        <v>200.07</v>
      </c>
      <c r="B8624" s="0">
        <v>2117.95752</v>
      </c>
      <c r="C8624" s="0">
        <v>-51165.933594</v>
      </c>
      <c r="D8624" s="0">
        <v>16674.261719</v>
      </c>
      <c r="E8624" s="0">
        <v>-0.207457</v>
      </c>
      <c r="F8624" s="0">
        <v>9.957853</v>
      </c>
      <c r="G8624" s="0">
        <v>0.303701</v>
      </c>
      <c r="H8624" s="0">
        <v>-0.038084</v>
      </c>
      <c r="I8624" s="0">
        <v>-0.000667</v>
      </c>
      <c r="J8624" s="0">
        <v>0.005545</v>
      </c>
      <c r="K8624" s="0">
        <v>1013.869995</v>
      </c>
      <c r="L8624" s="0">
        <v>44.294453</v>
      </c>
      <c r="W8624" s="0">
        <f t="shared" si="134"/>
        <v>53856.007171678182</v>
      </c>
    </row>
    <row r="8625">
      <c r="A8625" s="0">
        <v>200.08125</v>
      </c>
      <c r="B8625" s="0">
        <v>2162.356689</v>
      </c>
      <c r="C8625" s="0">
        <v>-51162.566406</v>
      </c>
      <c r="D8625" s="0">
        <v>16680.669922</v>
      </c>
      <c r="E8625" s="0">
        <v>-0.200103</v>
      </c>
      <c r="F8625" s="0">
        <v>9.953241</v>
      </c>
      <c r="G8625" s="0">
        <v>0.318416</v>
      </c>
      <c r="H8625" s="0">
        <v>-0.020958</v>
      </c>
      <c r="I8625" s="0">
        <v>0.000608</v>
      </c>
      <c r="J8625" s="0">
        <v>-0.000451</v>
      </c>
      <c r="K8625" s="0">
        <v>1013.869995</v>
      </c>
      <c r="L8625" s="0">
        <v>44.294453</v>
      </c>
      <c r="W8625" s="0">
        <f t="shared" si="134"/>
        <v>53856.557045038979</v>
      </c>
    </row>
    <row r="8626">
      <c r="A8626" s="0">
        <v>200.0925</v>
      </c>
      <c r="B8626" s="0">
        <v>2238.02124</v>
      </c>
      <c r="C8626" s="0">
        <v>-51113.195312</v>
      </c>
      <c r="D8626" s="0">
        <v>16670.685547</v>
      </c>
      <c r="E8626" s="0">
        <v>-0.205537</v>
      </c>
      <c r="F8626" s="0">
        <v>9.943911</v>
      </c>
      <c r="G8626" s="0">
        <v>0.307957</v>
      </c>
      <c r="H8626" s="0">
        <v>0.013969</v>
      </c>
      <c r="I8626" s="0">
        <v>0.005072</v>
      </c>
      <c r="J8626" s="0">
        <v>-0.013883</v>
      </c>
      <c r="K8626" s="0">
        <v>1013.869995</v>
      </c>
      <c r="L8626" s="0">
        <v>44.294453</v>
      </c>
      <c r="W8626" s="0">
        <f t="shared" si="134"/>
        <v>53809.657410917469</v>
      </c>
    </row>
    <row r="8627">
      <c r="A8627" s="0">
        <v>200.10375</v>
      </c>
      <c r="B8627" s="0">
        <v>2206.754883</v>
      </c>
      <c r="C8627" s="0">
        <v>-51134.949219</v>
      </c>
      <c r="D8627" s="0">
        <v>16715.384766</v>
      </c>
      <c r="E8627" s="0">
        <v>-0.204902</v>
      </c>
      <c r="F8627" s="0">
        <v>9.947924</v>
      </c>
      <c r="G8627" s="0">
        <v>0.304871</v>
      </c>
      <c r="H8627" s="0">
        <v>0.053428</v>
      </c>
      <c r="I8627" s="0">
        <v>0.010483</v>
      </c>
      <c r="J8627" s="0">
        <v>-0.024675</v>
      </c>
      <c r="K8627" s="0">
        <v>1013.849976</v>
      </c>
      <c r="L8627" s="0">
        <v>44.296795</v>
      </c>
      <c r="W8627" s="0">
        <f t="shared" si="134"/>
        <v>53842.890771380189</v>
      </c>
    </row>
    <row r="8628">
      <c r="A8628" s="0">
        <v>200.115</v>
      </c>
      <c r="B8628" s="0">
        <v>2232.848145</v>
      </c>
      <c r="C8628" s="0">
        <v>-51148.160156</v>
      </c>
      <c r="D8628" s="0">
        <v>16769.28125</v>
      </c>
      <c r="E8628" s="0">
        <v>-0.214049</v>
      </c>
      <c r="F8628" s="0">
        <v>9.958199</v>
      </c>
      <c r="G8628" s="0">
        <v>0.311647</v>
      </c>
      <c r="H8628" s="0">
        <v>0.078103</v>
      </c>
      <c r="I8628" s="0">
        <v>0.013664</v>
      </c>
      <c r="J8628" s="0">
        <v>-0.028734</v>
      </c>
      <c r="K8628" s="0">
        <v>1013.849976</v>
      </c>
      <c r="L8628" s="0">
        <v>44.296795</v>
      </c>
      <c r="W8628" s="0">
        <f t="shared" si="134"/>
        <v>53873.265093402842</v>
      </c>
    </row>
    <row r="8629">
      <c r="A8629" s="0">
        <v>200.12625</v>
      </c>
      <c r="B8629" s="0">
        <v>2242.885986</v>
      </c>
      <c r="C8629" s="0">
        <v>-51133.128906</v>
      </c>
      <c r="D8629" s="0">
        <v>16671.71875</v>
      </c>
      <c r="E8629" s="0">
        <v>-0.206621</v>
      </c>
      <c r="F8629" s="0">
        <v>9.945345</v>
      </c>
      <c r="G8629" s="0">
        <v>0.31723</v>
      </c>
      <c r="H8629" s="0">
        <v>0.081765</v>
      </c>
      <c r="I8629" s="0">
        <v>0.013311</v>
      </c>
      <c r="J8629" s="0">
        <v>-0.026504</v>
      </c>
      <c r="K8629" s="0">
        <v>1013.849976</v>
      </c>
      <c r="L8629" s="0">
        <v>44.296795</v>
      </c>
      <c r="W8629" s="0">
        <f t="shared" si="134"/>
        <v>53829.114941107007</v>
      </c>
    </row>
    <row r="8630">
      <c r="A8630" s="0">
        <v>200.1375</v>
      </c>
      <c r="B8630" s="0">
        <v>2189.006592</v>
      </c>
      <c r="C8630" s="0">
        <v>-51127.113281</v>
      </c>
      <c r="D8630" s="0">
        <v>16719.998047</v>
      </c>
      <c r="E8630" s="0">
        <v>-0.214163</v>
      </c>
      <c r="F8630" s="0">
        <v>9.94879</v>
      </c>
      <c r="G8630" s="0">
        <v>0.316947</v>
      </c>
      <c r="H8630" s="0">
        <v>0.066635</v>
      </c>
      <c r="I8630" s="0">
        <v>0.011948</v>
      </c>
      <c r="J8630" s="0">
        <v>-0.022317</v>
      </c>
      <c r="K8630" s="0">
        <v>1013.849976</v>
      </c>
      <c r="L8630" s="0">
        <v>44.296795</v>
      </c>
      <c r="W8630" s="0">
        <f t="shared" si="134"/>
        <v>53836.156967225194</v>
      </c>
    </row>
    <row r="8631">
      <c r="A8631" s="0">
        <v>200.14875</v>
      </c>
      <c r="B8631" s="0">
        <v>2193.23877</v>
      </c>
      <c r="C8631" s="0">
        <v>-51144.765625</v>
      </c>
      <c r="D8631" s="0">
        <v>16670.832031</v>
      </c>
      <c r="E8631" s="0">
        <v>-0.229263</v>
      </c>
      <c r="F8631" s="0">
        <v>9.957538</v>
      </c>
      <c r="G8631" s="0">
        <v>0.321028</v>
      </c>
      <c r="H8631" s="0">
        <v>0.027939</v>
      </c>
      <c r="I8631" s="0">
        <v>0.007989</v>
      </c>
      <c r="J8631" s="0">
        <v>-0.011791</v>
      </c>
      <c r="K8631" s="0">
        <v>1013.849976</v>
      </c>
      <c r="L8631" s="0">
        <v>44.296795</v>
      </c>
      <c r="W8631" s="0">
        <f t="shared" si="134"/>
        <v>53837.849025980118</v>
      </c>
    </row>
    <row r="8632">
      <c r="A8632" s="0">
        <v>200.16</v>
      </c>
      <c r="B8632" s="0">
        <v>2327.459717</v>
      </c>
      <c r="C8632" s="0">
        <v>-51171.109375</v>
      </c>
      <c r="D8632" s="0">
        <v>16628.402344</v>
      </c>
      <c r="E8632" s="0">
        <v>-0.214153</v>
      </c>
      <c r="F8632" s="0">
        <v>9.949424</v>
      </c>
      <c r="G8632" s="0">
        <v>0.332686</v>
      </c>
      <c r="H8632" s="0">
        <v>-0.006872</v>
      </c>
      <c r="I8632" s="0">
        <v>0.004914</v>
      </c>
      <c r="J8632" s="0">
        <v>-0.00044</v>
      </c>
      <c r="K8632" s="0">
        <v>1013.849976</v>
      </c>
      <c r="L8632" s="0">
        <v>44.296795</v>
      </c>
      <c r="W8632" s="0">
        <f t="shared" si="134"/>
        <v>53855.392189792983</v>
      </c>
    </row>
    <row r="8633">
      <c r="A8633" s="0">
        <v>200.17125</v>
      </c>
      <c r="B8633" s="0">
        <v>2221.273926</v>
      </c>
      <c r="C8633" s="0">
        <v>-51116.179687</v>
      </c>
      <c r="D8633" s="0">
        <v>16594.037109</v>
      </c>
      <c r="E8633" s="0">
        <v>-0.212672</v>
      </c>
      <c r="F8633" s="0">
        <v>9.958899</v>
      </c>
      <c r="G8633" s="0">
        <v>0.320344</v>
      </c>
      <c r="H8633" s="0">
        <v>-0.031964</v>
      </c>
      <c r="I8633" s="0">
        <v>-0.000144</v>
      </c>
      <c r="J8633" s="0">
        <v>0.005579</v>
      </c>
      <c r="K8633" s="0">
        <v>1013.849976</v>
      </c>
      <c r="L8633" s="0">
        <v>44.296795</v>
      </c>
      <c r="W8633" s="0">
        <f t="shared" si="134"/>
        <v>53788.102320335383</v>
      </c>
    </row>
    <row r="8634">
      <c r="A8634" s="0">
        <v>200.1825</v>
      </c>
      <c r="B8634" s="0">
        <v>2241.905273</v>
      </c>
      <c r="C8634" s="0">
        <v>-51176.957031</v>
      </c>
      <c r="D8634" s="0">
        <v>16612.154297</v>
      </c>
      <c r="E8634" s="0">
        <v>-0.207476</v>
      </c>
      <c r="F8634" s="0">
        <v>9.953981</v>
      </c>
      <c r="G8634" s="0">
        <v>0.310648</v>
      </c>
      <c r="H8634" s="0">
        <v>-0.043226</v>
      </c>
      <c r="I8634" s="0">
        <v>-0.001807</v>
      </c>
      <c r="J8634" s="0">
        <v>0.007604</v>
      </c>
      <c r="K8634" s="0">
        <v>1013.849976</v>
      </c>
      <c r="L8634" s="0">
        <v>44.296795</v>
      </c>
      <c r="W8634" s="0">
        <f t="shared" si="134"/>
        <v>53852.30487725907</v>
      </c>
    </row>
    <row r="8635">
      <c r="A8635" s="0">
        <v>200.19375</v>
      </c>
      <c r="B8635" s="0">
        <v>2130.699463</v>
      </c>
      <c r="C8635" s="0">
        <v>-51145.921875</v>
      </c>
      <c r="D8635" s="0">
        <v>16482.501953</v>
      </c>
      <c r="E8635" s="0">
        <v>-0.194548</v>
      </c>
      <c r="F8635" s="0">
        <v>9.949499</v>
      </c>
      <c r="G8635" s="0">
        <v>0.321519</v>
      </c>
      <c r="H8635" s="0">
        <v>-0.023559</v>
      </c>
      <c r="I8635" s="0">
        <v>0.001545</v>
      </c>
      <c r="J8635" s="0">
        <v>0.000911</v>
      </c>
      <c r="K8635" s="0">
        <v>1013.849976</v>
      </c>
      <c r="L8635" s="0">
        <v>44.296795</v>
      </c>
      <c r="W8635" s="0">
        <f t="shared" si="134"/>
        <v>53778.416444479662</v>
      </c>
    </row>
    <row r="8636">
      <c r="A8636" s="0">
        <v>200.205</v>
      </c>
      <c r="B8636" s="0">
        <v>2143.19458</v>
      </c>
      <c r="C8636" s="0">
        <v>-51126.660156</v>
      </c>
      <c r="D8636" s="0">
        <v>16601.796875</v>
      </c>
      <c r="E8636" s="0">
        <v>-0.198251</v>
      </c>
      <c r="F8636" s="0">
        <v>9.949982</v>
      </c>
      <c r="G8636" s="0">
        <v>0.308567</v>
      </c>
      <c r="H8636" s="0">
        <v>0.017643</v>
      </c>
      <c r="I8636" s="0">
        <v>0.005671</v>
      </c>
      <c r="J8636" s="0">
        <v>-0.015015</v>
      </c>
      <c r="K8636" s="0">
        <v>1013.820007</v>
      </c>
      <c r="L8636" s="0">
        <v>44.296795</v>
      </c>
      <c r="W8636" s="0">
        <f t="shared" si="134"/>
        <v>53797.289162128036</v>
      </c>
    </row>
    <row r="8637">
      <c r="A8637" s="0">
        <v>200.21625</v>
      </c>
      <c r="B8637" s="0">
        <v>2226.580566</v>
      </c>
      <c r="C8637" s="0">
        <v>-51148.628906</v>
      </c>
      <c r="D8637" s="0">
        <v>16612.099609</v>
      </c>
      <c r="E8637" s="0">
        <v>-0.209935</v>
      </c>
      <c r="F8637" s="0">
        <v>9.947854</v>
      </c>
      <c r="G8637" s="0">
        <v>0.334663</v>
      </c>
      <c r="H8637" s="0">
        <v>0.052366</v>
      </c>
      <c r="I8637" s="0">
        <v>0.010037</v>
      </c>
      <c r="J8637" s="0">
        <v>-0.02575</v>
      </c>
      <c r="K8637" s="0">
        <v>1013.820007</v>
      </c>
      <c r="L8637" s="0">
        <v>44.296795</v>
      </c>
      <c r="W8637" s="0">
        <f t="shared" si="134"/>
        <v>53824.731800538728</v>
      </c>
    </row>
    <row r="8638">
      <c r="A8638" s="0">
        <v>200.2275</v>
      </c>
      <c r="B8638" s="0">
        <v>2240.830566</v>
      </c>
      <c r="C8638" s="0">
        <v>-51152.234375</v>
      </c>
      <c r="D8638" s="0">
        <v>16748.322266</v>
      </c>
      <c r="E8638" s="0">
        <v>-0.200676</v>
      </c>
      <c r="F8638" s="0">
        <v>9.962327</v>
      </c>
      <c r="G8638" s="0">
        <v>0.330413</v>
      </c>
      <c r="H8638" s="0">
        <v>0.079433</v>
      </c>
      <c r="I8638" s="0">
        <v>0.014566</v>
      </c>
      <c r="J8638" s="0">
        <v>-0.030956</v>
      </c>
      <c r="K8638" s="0">
        <v>1013.820007</v>
      </c>
      <c r="L8638" s="0">
        <v>44.296795</v>
      </c>
      <c r="W8638" s="0">
        <f t="shared" si="134"/>
        <v>53870.944876679518</v>
      </c>
    </row>
    <row r="8639">
      <c r="A8639" s="0">
        <v>200.23875</v>
      </c>
      <c r="B8639" s="0">
        <v>2241.065186</v>
      </c>
      <c r="C8639" s="0">
        <v>-51145.535156</v>
      </c>
      <c r="D8639" s="0">
        <v>16664.337891</v>
      </c>
      <c r="E8639" s="0">
        <v>-0.200242</v>
      </c>
      <c r="F8639" s="0">
        <v>9.943292</v>
      </c>
      <c r="G8639" s="0">
        <v>0.325941</v>
      </c>
      <c r="H8639" s="0">
        <v>0.084068</v>
      </c>
      <c r="I8639" s="0">
        <v>0.014324</v>
      </c>
      <c r="J8639" s="0">
        <v>-0.029136</v>
      </c>
      <c r="K8639" s="0">
        <v>1013.820007</v>
      </c>
      <c r="L8639" s="0">
        <v>44.296795</v>
      </c>
      <c r="W8639" s="0">
        <f t="shared" si="134"/>
        <v>53838.539141649744</v>
      </c>
    </row>
    <row r="8640">
      <c r="A8640" s="0">
        <v>200.25</v>
      </c>
      <c r="B8640" s="0">
        <v>2200.205811</v>
      </c>
      <c r="C8640" s="0">
        <v>-51128.972656</v>
      </c>
      <c r="D8640" s="0">
        <v>16612.722656</v>
      </c>
      <c r="E8640" s="0">
        <v>-0.199401</v>
      </c>
      <c r="F8640" s="0">
        <v>9.944759</v>
      </c>
      <c r="G8640" s="0">
        <v>0.330396</v>
      </c>
      <c r="H8640" s="0">
        <v>0.064486</v>
      </c>
      <c r="I8640" s="0">
        <v>0.011976</v>
      </c>
      <c r="J8640" s="0">
        <v>-0.022253</v>
      </c>
      <c r="K8640" s="0">
        <v>1013.820007</v>
      </c>
      <c r="L8640" s="0">
        <v>44.296795</v>
      </c>
      <c r="W8640" s="0">
        <f t="shared" si="134"/>
        <v>53805.160575115187</v>
      </c>
    </row>
    <row r="8641">
      <c r="A8641" s="0">
        <v>200.26125</v>
      </c>
      <c r="B8641" s="0">
        <v>2130.462402</v>
      </c>
      <c r="C8641" s="0">
        <v>-51158.734375</v>
      </c>
      <c r="D8641" s="0">
        <v>16615.091797</v>
      </c>
      <c r="E8641" s="0">
        <v>-0.20588</v>
      </c>
      <c r="F8641" s="0">
        <v>9.947997</v>
      </c>
      <c r="G8641" s="0">
        <v>0.317592</v>
      </c>
      <c r="H8641" s="0">
        <v>0.030653</v>
      </c>
      <c r="I8641" s="0">
        <v>0.008988</v>
      </c>
      <c r="J8641" s="0">
        <v>-0.012359</v>
      </c>
      <c r="K8641" s="0">
        <v>1013.820007</v>
      </c>
      <c r="L8641" s="0">
        <v>44.296795</v>
      </c>
      <c r="W8641" s="0">
        <f t="shared" si="134"/>
        <v>53831.368627602984</v>
      </c>
    </row>
    <row r="8642">
      <c r="A8642" s="0">
        <v>200.2725</v>
      </c>
      <c r="B8642" s="0">
        <v>2248.709961</v>
      </c>
      <c r="C8642" s="0">
        <v>-51161.398437</v>
      </c>
      <c r="D8642" s="0">
        <v>16676.472656</v>
      </c>
      <c r="E8642" s="0">
        <v>-0.209189</v>
      </c>
      <c r="F8642" s="0">
        <v>9.946303</v>
      </c>
      <c r="G8642" s="0">
        <v>0.324949</v>
      </c>
      <c r="H8642" s="0">
        <v>-0.009427</v>
      </c>
      <c r="I8642" s="0">
        <v>0.003885</v>
      </c>
      <c r="J8642" s="0">
        <v>-0.001404</v>
      </c>
      <c r="K8642" s="0">
        <v>1013.820007</v>
      </c>
      <c r="L8642" s="0">
        <v>44.296795</v>
      </c>
      <c r="W8642" s="0">
        <f ref="W8642:W8705" t="shared" si="135">SQRT((B8642)^2+(C8642)^2+(D8642)^2)</f>
        <v>53857.68400854685</v>
      </c>
    </row>
    <row r="8643">
      <c r="A8643" s="0">
        <v>200.28375</v>
      </c>
      <c r="B8643" s="0">
        <v>2215.182861</v>
      </c>
      <c r="C8643" s="0">
        <v>-51142.296875</v>
      </c>
      <c r="D8643" s="0">
        <v>16494.310547</v>
      </c>
      <c r="E8643" s="0">
        <v>-0.209309</v>
      </c>
      <c r="F8643" s="0">
        <v>9.940714</v>
      </c>
      <c r="G8643" s="0">
        <v>0.302734</v>
      </c>
      <c r="H8643" s="0">
        <v>-0.036609</v>
      </c>
      <c r="I8643" s="0">
        <v>0.000621</v>
      </c>
      <c r="J8643" s="0">
        <v>0.006999</v>
      </c>
      <c r="K8643" s="0">
        <v>1013.820007</v>
      </c>
      <c r="L8643" s="0">
        <v>44.296795</v>
      </c>
      <c r="W8643" s="0">
        <f t="shared" si="135"/>
        <v>53782.002985935527</v>
      </c>
    </row>
    <row r="8644">
      <c r="A8644" s="0">
        <v>200.295</v>
      </c>
      <c r="B8644" s="0">
        <v>2258.226318</v>
      </c>
      <c r="C8644" s="0">
        <v>-51130.59375</v>
      </c>
      <c r="D8644" s="0">
        <v>16563.566406</v>
      </c>
      <c r="E8644" s="0">
        <v>-0.214463</v>
      </c>
      <c r="F8644" s="0">
        <v>9.951549</v>
      </c>
      <c r="G8644" s="0">
        <v>0.312613</v>
      </c>
      <c r="H8644" s="0">
        <v>-0.035569</v>
      </c>
      <c r="I8644" s="0">
        <v>-0.000408</v>
      </c>
      <c r="J8644" s="0">
        <v>0.006353</v>
      </c>
      <c r="K8644" s="0">
        <v>1013.820007</v>
      </c>
      <c r="L8644" s="0">
        <v>44.296795</v>
      </c>
      <c r="W8644" s="0">
        <f t="shared" si="135"/>
        <v>53793.948873612346</v>
      </c>
    </row>
    <row r="8645">
      <c r="A8645" s="0">
        <v>200.30625</v>
      </c>
      <c r="B8645" s="0">
        <v>2315.851807</v>
      </c>
      <c r="C8645" s="0">
        <v>-51149.53125</v>
      </c>
      <c r="D8645" s="0">
        <v>16611.380859</v>
      </c>
      <c r="E8645" s="0">
        <v>-0.200348</v>
      </c>
      <c r="F8645" s="0">
        <v>9.957117</v>
      </c>
      <c r="G8645" s="0">
        <v>0.311143</v>
      </c>
      <c r="H8645" s="0">
        <v>-0.021014</v>
      </c>
      <c r="I8645" s="0">
        <v>0.00168</v>
      </c>
      <c r="J8645" s="0">
        <v>-4.937269E-06</v>
      </c>
      <c r="K8645" s="0">
        <v>1013.839966</v>
      </c>
      <c r="L8645" s="0">
        <v>44.299335</v>
      </c>
      <c r="W8645" s="0">
        <f t="shared" si="135"/>
        <v>53829.134218650252</v>
      </c>
    </row>
    <row r="8646">
      <c r="A8646" s="0">
        <v>200.3175</v>
      </c>
      <c r="B8646" s="0">
        <v>2182.981445</v>
      </c>
      <c r="C8646" s="0">
        <v>-51141.152344</v>
      </c>
      <c r="D8646" s="0">
        <v>16571.449219</v>
      </c>
      <c r="E8646" s="0">
        <v>-0.197105</v>
      </c>
      <c r="F8646" s="0">
        <v>9.950422</v>
      </c>
      <c r="G8646" s="0">
        <v>0.320993</v>
      </c>
      <c r="H8646" s="0">
        <v>0.011931</v>
      </c>
      <c r="I8646" s="0">
        <v>0.005689</v>
      </c>
      <c r="J8646" s="0">
        <v>-0.013702</v>
      </c>
      <c r="K8646" s="0">
        <v>1013.839966</v>
      </c>
      <c r="L8646" s="0">
        <v>44.299335</v>
      </c>
      <c r="W8646" s="0">
        <f t="shared" si="135"/>
        <v>53803.30659243284</v>
      </c>
    </row>
    <row r="8647">
      <c r="A8647" s="0">
        <v>200.32875</v>
      </c>
      <c r="B8647" s="0">
        <v>2066.384277</v>
      </c>
      <c r="C8647" s="0">
        <v>-51133.257812</v>
      </c>
      <c r="D8647" s="0">
        <v>16657.271484</v>
      </c>
      <c r="E8647" s="0">
        <v>-0.204619</v>
      </c>
      <c r="F8647" s="0">
        <v>9.946857</v>
      </c>
      <c r="G8647" s="0">
        <v>0.31208</v>
      </c>
      <c r="H8647" s="0">
        <v>0.047207</v>
      </c>
      <c r="I8647" s="0">
        <v>0.010467</v>
      </c>
      <c r="J8647" s="0">
        <v>-0.023565</v>
      </c>
      <c r="K8647" s="0">
        <v>1013.839966</v>
      </c>
      <c r="L8647" s="0">
        <v>44.299335</v>
      </c>
      <c r="W8647" s="0">
        <f t="shared" si="135"/>
        <v>53817.698684915653</v>
      </c>
    </row>
    <row r="8648">
      <c r="A8648" s="0">
        <v>200.34</v>
      </c>
      <c r="B8648" s="0">
        <v>2057.482666</v>
      </c>
      <c r="C8648" s="0">
        <v>-51144.066406</v>
      </c>
      <c r="D8648" s="0">
        <v>16501.363281</v>
      </c>
      <c r="E8648" s="0">
        <v>-0.217587</v>
      </c>
      <c r="F8648" s="0">
        <v>9.951139</v>
      </c>
      <c r="G8648" s="0">
        <v>0.316044</v>
      </c>
      <c r="H8648" s="0">
        <v>0.079601</v>
      </c>
      <c r="I8648" s="0">
        <v>0.014398</v>
      </c>
      <c r="J8648" s="0">
        <v>-0.030563</v>
      </c>
      <c r="K8648" s="0">
        <v>1013.839966</v>
      </c>
      <c r="L8648" s="0">
        <v>44.299335</v>
      </c>
      <c r="W8648" s="0">
        <f t="shared" si="135"/>
        <v>53779.584914665924</v>
      </c>
    </row>
    <row r="8649">
      <c r="A8649" s="0">
        <v>200.35125</v>
      </c>
      <c r="B8649" s="0">
        <v>2193.283447</v>
      </c>
      <c r="C8649" s="0">
        <v>-51163.792969</v>
      </c>
      <c r="D8649" s="0">
        <v>16547.75</v>
      </c>
      <c r="E8649" s="0">
        <v>-0.20634</v>
      </c>
      <c r="F8649" s="0">
        <v>9.946729</v>
      </c>
      <c r="G8649" s="0">
        <v>0.313355</v>
      </c>
      <c r="H8649" s="0">
        <v>0.083282</v>
      </c>
      <c r="I8649" s="0">
        <v>0.01418</v>
      </c>
      <c r="J8649" s="0">
        <v>-0.028664</v>
      </c>
      <c r="K8649" s="0">
        <v>1013.839966</v>
      </c>
      <c r="L8649" s="0">
        <v>44.299335</v>
      </c>
      <c r="W8649" s="0">
        <f t="shared" si="135"/>
        <v>53817.954562730076</v>
      </c>
    </row>
    <row r="8650">
      <c r="A8650" s="0">
        <v>200.3625</v>
      </c>
      <c r="B8650" s="0">
        <v>2072.371582</v>
      </c>
      <c r="C8650" s="0">
        <v>-51143.820312</v>
      </c>
      <c r="D8650" s="0">
        <v>16669.558594</v>
      </c>
      <c r="E8650" s="0">
        <v>-0.213898</v>
      </c>
      <c r="F8650" s="0">
        <v>9.950607</v>
      </c>
      <c r="G8650" s="0">
        <v>0.318959</v>
      </c>
      <c r="H8650" s="0">
        <v>0.067828</v>
      </c>
      <c r="I8650" s="0">
        <v>0.012553</v>
      </c>
      <c r="J8650" s="0">
        <v>-0.022273</v>
      </c>
      <c r="K8650" s="0">
        <v>1013.839966</v>
      </c>
      <c r="L8650" s="0">
        <v>44.299335</v>
      </c>
      <c r="W8650" s="0">
        <f t="shared" si="135"/>
        <v>53831.768165264868</v>
      </c>
    </row>
    <row r="8651">
      <c r="A8651" s="0">
        <v>200.37375</v>
      </c>
      <c r="B8651" s="0">
        <v>2205.045166</v>
      </c>
      <c r="C8651" s="0">
        <v>-51142.628906</v>
      </c>
      <c r="D8651" s="0">
        <v>16480.044922</v>
      </c>
      <c r="E8651" s="0">
        <v>-0.209616</v>
      </c>
      <c r="F8651" s="0">
        <v>9.956923</v>
      </c>
      <c r="G8651" s="0">
        <v>0.322683</v>
      </c>
      <c r="H8651" s="0">
        <v>0.026603</v>
      </c>
      <c r="I8651" s="0">
        <v>0.007405</v>
      </c>
      <c r="J8651" s="0">
        <v>-0.012029</v>
      </c>
      <c r="K8651" s="0">
        <v>1013.839966</v>
      </c>
      <c r="L8651" s="0">
        <v>44.299335</v>
      </c>
      <c r="W8651" s="0">
        <f t="shared" si="135"/>
        <v>53777.528729312813</v>
      </c>
    </row>
    <row r="8652">
      <c r="A8652" s="0">
        <v>200.385</v>
      </c>
      <c r="B8652" s="0">
        <v>2242.121338</v>
      </c>
      <c r="C8652" s="0">
        <v>-51148.796875</v>
      </c>
      <c r="D8652" s="0">
        <v>16629.859375</v>
      </c>
      <c r="E8652" s="0">
        <v>-0.208187</v>
      </c>
      <c r="F8652" s="0">
        <v>9.947645</v>
      </c>
      <c r="G8652" s="0">
        <v>0.312629</v>
      </c>
      <c r="H8652" s="0">
        <v>-0.008652</v>
      </c>
      <c r="I8652" s="0">
        <v>0.003502</v>
      </c>
      <c r="J8652" s="0">
        <v>-0.001799</v>
      </c>
      <c r="K8652" s="0">
        <v>1013.839966</v>
      </c>
      <c r="L8652" s="0">
        <v>44.299335</v>
      </c>
      <c r="W8652" s="0">
        <f t="shared" si="135"/>
        <v>53831.020357100795</v>
      </c>
    </row>
    <row r="8653">
      <c r="A8653" s="0">
        <v>200.39625</v>
      </c>
      <c r="B8653" s="0">
        <v>2240.26001</v>
      </c>
      <c r="C8653" s="0">
        <v>-51199.324219</v>
      </c>
      <c r="D8653" s="0">
        <v>16702.820312</v>
      </c>
      <c r="E8653" s="0">
        <v>-0.206742</v>
      </c>
      <c r="F8653" s="0">
        <v>9.950166</v>
      </c>
      <c r="G8653" s="0">
        <v>0.316412</v>
      </c>
      <c r="H8653" s="0">
        <v>-0.033045</v>
      </c>
      <c r="I8653" s="0">
        <v>0.000856</v>
      </c>
      <c r="J8653" s="0">
        <v>0.005925</v>
      </c>
      <c r="K8653" s="0">
        <v>1013.839966</v>
      </c>
      <c r="L8653" s="0">
        <v>44.299335</v>
      </c>
      <c r="W8653" s="0">
        <f t="shared" si="135"/>
        <v>53901.5191972327</v>
      </c>
    </row>
    <row r="8654">
      <c r="A8654" s="0">
        <v>200.4075</v>
      </c>
      <c r="B8654" s="0">
        <v>2293.589844</v>
      </c>
      <c r="C8654" s="0">
        <v>-51155.757812</v>
      </c>
      <c r="D8654" s="0">
        <v>16705.023437</v>
      </c>
      <c r="E8654" s="0">
        <v>-0.202345</v>
      </c>
      <c r="F8654" s="0">
        <v>9.951249</v>
      </c>
      <c r="G8654" s="0">
        <v>0.309867</v>
      </c>
      <c r="H8654" s="0">
        <v>-0.040711</v>
      </c>
      <c r="I8654" s="0">
        <v>-0.000877</v>
      </c>
      <c r="J8654" s="0">
        <v>0.006106</v>
      </c>
      <c r="K8654" s="0">
        <v>1013.839966</v>
      </c>
      <c r="L8654" s="0">
        <v>44.299335</v>
      </c>
      <c r="W8654" s="0">
        <f t="shared" si="135"/>
        <v>53863.066378764757</v>
      </c>
    </row>
    <row r="8655">
      <c r="A8655" s="0">
        <v>200.41875</v>
      </c>
      <c r="B8655" s="0">
        <v>2230.083496</v>
      </c>
      <c r="C8655" s="0">
        <v>-51148.105469</v>
      </c>
      <c r="D8655" s="0">
        <v>16691.574219</v>
      </c>
      <c r="E8655" s="0">
        <v>-0.201703</v>
      </c>
      <c r="F8655" s="0">
        <v>9.947461</v>
      </c>
      <c r="G8655" s="0">
        <v>0.303014</v>
      </c>
      <c r="H8655" s="0">
        <v>-0.020372</v>
      </c>
      <c r="I8655" s="0">
        <v>0.001348</v>
      </c>
      <c r="J8655" s="0">
        <v>-0.000829</v>
      </c>
      <c r="K8655" s="0">
        <v>1013.839966</v>
      </c>
      <c r="L8655" s="0">
        <v>44.299335</v>
      </c>
      <c r="W8655" s="0">
        <f t="shared" si="135"/>
        <v>53848.9611355267</v>
      </c>
    </row>
    <row r="8656">
      <c r="A8656" s="0">
        <v>200.43</v>
      </c>
      <c r="B8656" s="0">
        <v>2087.623047</v>
      </c>
      <c r="C8656" s="0">
        <v>-51128.828125</v>
      </c>
      <c r="D8656" s="0">
        <v>16670.830078</v>
      </c>
      <c r="E8656" s="0">
        <v>-0.203684</v>
      </c>
      <c r="F8656" s="0">
        <v>9.956393</v>
      </c>
      <c r="G8656" s="0">
        <v>0.321113</v>
      </c>
      <c r="H8656" s="0">
        <v>0.011816</v>
      </c>
      <c r="I8656" s="0">
        <v>0.005393</v>
      </c>
      <c r="J8656" s="0">
        <v>-0.012383</v>
      </c>
      <c r="K8656" s="0">
        <v>1013.839966</v>
      </c>
      <c r="L8656" s="0">
        <v>44.299335</v>
      </c>
      <c r="W8656" s="0">
        <f t="shared" si="135"/>
        <v>53818.508070288481</v>
      </c>
    </row>
    <row r="8657">
      <c r="A8657" s="0">
        <v>200.44125</v>
      </c>
      <c r="B8657" s="0">
        <v>2173.373047</v>
      </c>
      <c r="C8657" s="0">
        <v>-51116.65625</v>
      </c>
      <c r="D8657" s="0">
        <v>16649.605469</v>
      </c>
      <c r="E8657" s="0">
        <v>-0.210446</v>
      </c>
      <c r="F8657" s="0">
        <v>9.955387</v>
      </c>
      <c r="G8657" s="0">
        <v>0.311909</v>
      </c>
      <c r="H8657" s="0">
        <v>0.049362</v>
      </c>
      <c r="I8657" s="0">
        <v>0.010988</v>
      </c>
      <c r="J8657" s="0">
        <v>-0.024857</v>
      </c>
      <c r="K8657" s="0">
        <v>1013.839966</v>
      </c>
      <c r="L8657" s="0">
        <v>44.299335</v>
      </c>
      <c r="W8657" s="0">
        <f t="shared" si="135"/>
        <v>53803.7680730211</v>
      </c>
    </row>
    <row r="8658">
      <c r="A8658" s="0">
        <v>200.4525</v>
      </c>
      <c r="B8658" s="0">
        <v>2196.681885</v>
      </c>
      <c r="C8658" s="0">
        <v>-51141.480469</v>
      </c>
      <c r="D8658" s="0">
        <v>16655.160156</v>
      </c>
      <c r="E8658" s="0">
        <v>-0.211394</v>
      </c>
      <c r="F8658" s="0">
        <v>9.945014</v>
      </c>
      <c r="G8658" s="0">
        <v>0.314541</v>
      </c>
      <c r="H8658" s="0">
        <v>0.08081</v>
      </c>
      <c r="I8658" s="0">
        <v>0.014135</v>
      </c>
      <c r="J8658" s="0">
        <v>-0.031001</v>
      </c>
      <c r="K8658" s="0">
        <v>1013.839966</v>
      </c>
      <c r="L8658" s="0">
        <v>44.299335</v>
      </c>
      <c r="W8658" s="0">
        <f t="shared" si="135"/>
        <v>53830.017608087459</v>
      </c>
    </row>
    <row r="8659">
      <c r="A8659" s="0">
        <v>200.46375</v>
      </c>
      <c r="B8659" s="0">
        <v>2210.822266</v>
      </c>
      <c r="C8659" s="0">
        <v>-51152.789062</v>
      </c>
      <c r="D8659" s="0">
        <v>16589.777344</v>
      </c>
      <c r="E8659" s="0">
        <v>-0.219939</v>
      </c>
      <c r="F8659" s="0">
        <v>9.942764</v>
      </c>
      <c r="G8659" s="0">
        <v>0.315904</v>
      </c>
      <c r="H8659" s="0">
        <v>0.082148</v>
      </c>
      <c r="I8659" s="0">
        <v>0.013855</v>
      </c>
      <c r="J8659" s="0">
        <v>-0.027357</v>
      </c>
      <c r="K8659" s="0">
        <v>1013.839966</v>
      </c>
      <c r="L8659" s="0">
        <v>44.299335</v>
      </c>
      <c r="W8659" s="0">
        <f t="shared" si="135"/>
        <v>53821.150826016383</v>
      </c>
    </row>
    <row r="8660">
      <c r="A8660" s="0">
        <v>200.475</v>
      </c>
      <c r="B8660" s="0">
        <v>2222.054443</v>
      </c>
      <c r="C8660" s="0">
        <v>-51154.382812</v>
      </c>
      <c r="D8660" s="0">
        <v>16500.650391</v>
      </c>
      <c r="E8660" s="0">
        <v>-0.21352</v>
      </c>
      <c r="F8660" s="0">
        <v>9.949919</v>
      </c>
      <c r="G8660" s="0">
        <v>0.314085</v>
      </c>
      <c r="H8660" s="0">
        <v>0.065015</v>
      </c>
      <c r="I8660" s="0">
        <v>0.012783</v>
      </c>
      <c r="J8660" s="0">
        <v>-0.022332</v>
      </c>
      <c r="K8660" s="0">
        <v>1013.839966</v>
      </c>
      <c r="L8660" s="0">
        <v>44.299335</v>
      </c>
      <c r="W8660" s="0">
        <f t="shared" si="135"/>
        <v>53795.723530317031</v>
      </c>
    </row>
    <row r="8661">
      <c r="A8661" s="0">
        <v>200.48625</v>
      </c>
      <c r="B8661" s="0">
        <v>2205.807617</v>
      </c>
      <c r="C8661" s="0">
        <v>-51162.117187</v>
      </c>
      <c r="D8661" s="0">
        <v>16539.273437</v>
      </c>
      <c r="E8661" s="0">
        <v>-0.223851</v>
      </c>
      <c r="F8661" s="0">
        <v>9.947963</v>
      </c>
      <c r="G8661" s="0">
        <v>0.319454</v>
      </c>
      <c r="H8661" s="0">
        <v>0.030421</v>
      </c>
      <c r="I8661" s="0">
        <v>0.008818</v>
      </c>
      <c r="J8661" s="0">
        <v>-0.012626</v>
      </c>
      <c r="K8661" s="0">
        <v>1013.839966</v>
      </c>
      <c r="L8661" s="0">
        <v>44.299335</v>
      </c>
      <c r="W8661" s="0">
        <f t="shared" si="135"/>
        <v>53814.267514511339</v>
      </c>
    </row>
    <row r="8662">
      <c r="A8662" s="0">
        <v>200.4975</v>
      </c>
      <c r="B8662" s="0">
        <v>2151.913818</v>
      </c>
      <c r="C8662" s="0">
        <v>-51134.054687</v>
      </c>
      <c r="D8662" s="0">
        <v>16611.154297</v>
      </c>
      <c r="E8662" s="0">
        <v>-0.207561</v>
      </c>
      <c r="F8662" s="0">
        <v>9.947912</v>
      </c>
      <c r="G8662" s="0">
        <v>0.320935</v>
      </c>
      <c r="H8662" s="0">
        <v>-0.007543</v>
      </c>
      <c r="I8662" s="0">
        <v>0.004234</v>
      </c>
      <c r="J8662" s="0">
        <v>-0.001966</v>
      </c>
      <c r="K8662" s="0">
        <v>1013.839966</v>
      </c>
      <c r="L8662" s="0">
        <v>44.299335</v>
      </c>
      <c r="W8662" s="0">
        <f t="shared" si="135"/>
        <v>53807.552712346507</v>
      </c>
    </row>
    <row r="8663">
      <c r="A8663" s="0">
        <v>200.50875</v>
      </c>
      <c r="B8663" s="0">
        <v>2229.481201</v>
      </c>
      <c r="C8663" s="0">
        <v>-51129.5</v>
      </c>
      <c r="D8663" s="0">
        <v>16669.347656</v>
      </c>
      <c r="E8663" s="0">
        <v>-0.212019</v>
      </c>
      <c r="F8663" s="0">
        <v>9.956667</v>
      </c>
      <c r="G8663" s="0">
        <v>0.318734</v>
      </c>
      <c r="H8663" s="0">
        <v>-0.033638</v>
      </c>
      <c r="I8663" s="0">
        <v>-0.000225</v>
      </c>
      <c r="J8663" s="0">
        <v>0.006309</v>
      </c>
      <c r="K8663" s="0">
        <v>1013.849976</v>
      </c>
      <c r="L8663" s="0">
        <v>44.301678</v>
      </c>
      <c r="W8663" s="0">
        <f t="shared" si="135"/>
        <v>53824.376521722988</v>
      </c>
    </row>
    <row r="8664">
      <c r="A8664" s="0">
        <v>200.52</v>
      </c>
      <c r="B8664" s="0">
        <v>2158.410645</v>
      </c>
      <c r="C8664" s="0">
        <v>-51143.355469</v>
      </c>
      <c r="D8664" s="0">
        <v>16594.650391</v>
      </c>
      <c r="E8664" s="0">
        <v>-0.203646</v>
      </c>
      <c r="F8664" s="0">
        <v>9.956807</v>
      </c>
      <c r="G8664" s="0">
        <v>0.318257</v>
      </c>
      <c r="H8664" s="0">
        <v>-0.043497</v>
      </c>
      <c r="I8664" s="0">
        <v>-0.001644</v>
      </c>
      <c r="J8664" s="0">
        <v>0.008234</v>
      </c>
      <c r="K8664" s="0">
        <v>1013.849976</v>
      </c>
      <c r="L8664" s="0">
        <v>44.301678</v>
      </c>
      <c r="W8664" s="0">
        <f t="shared" si="135"/>
        <v>53811.559787284161</v>
      </c>
    </row>
    <row r="8665">
      <c r="A8665" s="0">
        <v>200.53125</v>
      </c>
      <c r="B8665" s="0">
        <v>2282.968994</v>
      </c>
      <c r="C8665" s="0">
        <v>-51141.714844</v>
      </c>
      <c r="D8665" s="0">
        <v>16639.623047</v>
      </c>
      <c r="E8665" s="0">
        <v>-0.21312</v>
      </c>
      <c r="F8665" s="0">
        <v>9.958081</v>
      </c>
      <c r="G8665" s="0">
        <v>0.320507</v>
      </c>
      <c r="H8665" s="0">
        <v>-0.022421</v>
      </c>
      <c r="I8665" s="0">
        <v>0.001309</v>
      </c>
      <c r="J8665" s="0">
        <v>0.00051</v>
      </c>
      <c r="K8665" s="0">
        <v>1013.849976</v>
      </c>
      <c r="L8665" s="0">
        <v>44.301678</v>
      </c>
      <c r="W8665" s="0">
        <f t="shared" si="135"/>
        <v>53829.025625203634</v>
      </c>
    </row>
    <row r="8666">
      <c r="A8666" s="0">
        <v>200.5425</v>
      </c>
      <c r="B8666" s="0">
        <v>2264.401855</v>
      </c>
      <c r="C8666" s="0">
        <v>-51152.355469</v>
      </c>
      <c r="D8666" s="0">
        <v>16607.414062</v>
      </c>
      <c r="E8666" s="0">
        <v>-0.201172</v>
      </c>
      <c r="F8666" s="0">
        <v>9.961082</v>
      </c>
      <c r="G8666" s="0">
        <v>0.324797</v>
      </c>
      <c r="H8666" s="0">
        <v>0.014487</v>
      </c>
      <c r="I8666" s="0">
        <v>0.005749</v>
      </c>
      <c r="J8666" s="0">
        <v>-0.013492</v>
      </c>
      <c r="K8666" s="0">
        <v>1013.849976</v>
      </c>
      <c r="L8666" s="0">
        <v>44.301678</v>
      </c>
      <c r="W8666" s="0">
        <f t="shared" si="135"/>
        <v>53828.405025735046</v>
      </c>
    </row>
    <row r="8667">
      <c r="A8667" s="0">
        <v>200.55375</v>
      </c>
      <c r="B8667" s="0">
        <v>2263.075439</v>
      </c>
      <c r="C8667" s="0">
        <v>-51142.6875</v>
      </c>
      <c r="D8667" s="0">
        <v>16596.140625</v>
      </c>
      <c r="E8667" s="0">
        <v>-0.22316</v>
      </c>
      <c r="F8667" s="0">
        <v>9.95555</v>
      </c>
      <c r="G8667" s="0">
        <v>0.314996</v>
      </c>
      <c r="H8667" s="0">
        <v>0.052538</v>
      </c>
      <c r="I8667" s="0">
        <v>0.009603</v>
      </c>
      <c r="J8667" s="0">
        <v>-0.024749</v>
      </c>
      <c r="K8667" s="0">
        <v>1013.849976</v>
      </c>
      <c r="L8667" s="0">
        <v>44.301678</v>
      </c>
      <c r="W8667" s="0">
        <f t="shared" si="135"/>
        <v>53815.684319815504</v>
      </c>
    </row>
    <row r="8668">
      <c r="A8668" s="0">
        <v>200.565</v>
      </c>
      <c r="B8668" s="0">
        <v>2240.371826</v>
      </c>
      <c r="C8668" s="0">
        <v>-51130.980469</v>
      </c>
      <c r="D8668" s="0">
        <v>16546.003906</v>
      </c>
      <c r="E8668" s="0">
        <v>-0.199102</v>
      </c>
      <c r="F8668" s="0">
        <v>9.963017</v>
      </c>
      <c r="G8668" s="0">
        <v>0.329678</v>
      </c>
      <c r="H8668" s="0">
        <v>0.074452</v>
      </c>
      <c r="I8668" s="0">
        <v>0.012776</v>
      </c>
      <c r="J8668" s="0">
        <v>-0.029213</v>
      </c>
      <c r="K8668" s="0">
        <v>1013.849976</v>
      </c>
      <c r="L8668" s="0">
        <v>44.301678</v>
      </c>
      <c r="W8668" s="0">
        <f t="shared" si="135"/>
        <v>53788.164821802216</v>
      </c>
    </row>
    <row r="8669">
      <c r="A8669" s="0">
        <v>200.57625</v>
      </c>
      <c r="B8669" s="0">
        <v>2191.865723</v>
      </c>
      <c r="C8669" s="0">
        <v>-51152.421875</v>
      </c>
      <c r="D8669" s="0">
        <v>16699.398437</v>
      </c>
      <c r="E8669" s="0">
        <v>-0.19962</v>
      </c>
      <c r="F8669" s="0">
        <v>9.95766</v>
      </c>
      <c r="G8669" s="0">
        <v>0.312728</v>
      </c>
      <c r="H8669" s="0">
        <v>0.084812</v>
      </c>
      <c r="I8669" s="0">
        <v>0.014179</v>
      </c>
      <c r="J8669" s="0">
        <v>-0.028883</v>
      </c>
      <c r="K8669" s="0">
        <v>1013.849976</v>
      </c>
      <c r="L8669" s="0">
        <v>44.301678</v>
      </c>
      <c r="W8669" s="0">
        <f t="shared" si="135"/>
        <v>53853.917658637605</v>
      </c>
    </row>
    <row r="8670">
      <c r="A8670" s="0">
        <v>200.5875</v>
      </c>
      <c r="B8670" s="0">
        <v>2294.296631</v>
      </c>
      <c r="C8670" s="0">
        <v>-51157.660156</v>
      </c>
      <c r="D8670" s="0">
        <v>16737.910156</v>
      </c>
      <c r="E8670" s="0">
        <v>-0.214537</v>
      </c>
      <c r="F8670" s="0">
        <v>9.947513</v>
      </c>
      <c r="G8670" s="0">
        <v>0.302461</v>
      </c>
      <c r="H8670" s="0">
        <v>0.063964</v>
      </c>
      <c r="I8670" s="0">
        <v>0.012203</v>
      </c>
      <c r="J8670" s="0">
        <v>-0.02136</v>
      </c>
      <c r="K8670" s="0">
        <v>1013.849976</v>
      </c>
      <c r="L8670" s="0">
        <v>44.301678</v>
      </c>
      <c r="W8670" s="0">
        <f t="shared" si="135"/>
        <v>53875.111378614667</v>
      </c>
    </row>
    <row r="8671">
      <c r="A8671" s="0">
        <v>200.59875</v>
      </c>
      <c r="B8671" s="0">
        <v>2244.391113</v>
      </c>
      <c r="C8671" s="0">
        <v>-51138.921875</v>
      </c>
      <c r="D8671" s="0">
        <v>16688.746094</v>
      </c>
      <c r="E8671" s="0">
        <v>-0.200294</v>
      </c>
      <c r="F8671" s="0">
        <v>9.970794</v>
      </c>
      <c r="G8671" s="0">
        <v>0.313493</v>
      </c>
      <c r="H8671" s="0">
        <v>0.028128</v>
      </c>
      <c r="I8671" s="0">
        <v>0.008083</v>
      </c>
      <c r="J8671" s="0">
        <v>-0.012156</v>
      </c>
      <c r="K8671" s="0">
        <v>1013.849976</v>
      </c>
      <c r="L8671" s="0">
        <v>44.301678</v>
      </c>
      <c r="W8671" s="0">
        <f t="shared" si="135"/>
        <v>53839.956056775038</v>
      </c>
    </row>
    <row r="8672">
      <c r="A8672" s="0">
        <v>200.61</v>
      </c>
      <c r="B8672" s="0">
        <v>2221.165039</v>
      </c>
      <c r="C8672" s="0">
        <v>-51129.453125</v>
      </c>
      <c r="D8672" s="0">
        <v>16633.691406</v>
      </c>
      <c r="E8672" s="0">
        <v>-0.210703</v>
      </c>
      <c r="F8672" s="0">
        <v>9.948406</v>
      </c>
      <c r="G8672" s="0">
        <v>0.316489</v>
      </c>
      <c r="H8672" s="0">
        <v>-0.007627</v>
      </c>
      <c r="I8672" s="0">
        <v>0.00369</v>
      </c>
      <c r="J8672" s="0">
        <v>-0.002859</v>
      </c>
      <c r="K8672" s="0">
        <v>1013.839966</v>
      </c>
      <c r="L8672" s="0">
        <v>44.306561</v>
      </c>
      <c r="W8672" s="0">
        <f t="shared" si="135"/>
        <v>53812.956068051921</v>
      </c>
    </row>
    <row r="8673">
      <c r="A8673" s="0">
        <v>200.62125</v>
      </c>
      <c r="B8673" s="0">
        <v>2332.838379</v>
      </c>
      <c r="C8673" s="0">
        <v>-51136.164062</v>
      </c>
      <c r="D8673" s="0">
        <v>16531.962891</v>
      </c>
      <c r="E8673" s="0">
        <v>-0.20748</v>
      </c>
      <c r="F8673" s="0">
        <v>9.937651</v>
      </c>
      <c r="G8673" s="0">
        <v>0.307957</v>
      </c>
      <c r="H8673" s="0">
        <v>-0.033363</v>
      </c>
      <c r="I8673" s="0">
        <v>-0.000457</v>
      </c>
      <c r="J8673" s="0">
        <v>0.00493</v>
      </c>
      <c r="K8673" s="0">
        <v>1013.839966</v>
      </c>
      <c r="L8673" s="0">
        <v>44.306561</v>
      </c>
      <c r="W8673" s="0">
        <f t="shared" si="135"/>
        <v>53792.70588943929</v>
      </c>
    </row>
    <row r="8674">
      <c r="A8674" s="0">
        <v>200.6325</v>
      </c>
      <c r="B8674" s="0">
        <v>2290.338135</v>
      </c>
      <c r="C8674" s="0">
        <v>-51140.6875</v>
      </c>
      <c r="D8674" s="0">
        <v>16589.498047</v>
      </c>
      <c r="E8674" s="0">
        <v>-0.212222</v>
      </c>
      <c r="F8674" s="0">
        <v>9.945069</v>
      </c>
      <c r="G8674" s="0">
        <v>0.321515</v>
      </c>
      <c r="H8674" s="0">
        <v>-0.040625</v>
      </c>
      <c r="I8674" s="0">
        <v>-0.001368</v>
      </c>
      <c r="J8674" s="0">
        <v>0.005964</v>
      </c>
      <c r="K8674" s="0">
        <v>1013.839966</v>
      </c>
      <c r="L8674" s="0">
        <v>44.306561</v>
      </c>
      <c r="W8674" s="0">
        <f t="shared" si="135"/>
        <v>53812.888904022882</v>
      </c>
    </row>
    <row r="8675">
      <c r="A8675" s="0">
        <v>200.64375</v>
      </c>
      <c r="B8675" s="0">
        <v>2288.879639</v>
      </c>
      <c r="C8675" s="0">
        <v>-51145.035156</v>
      </c>
      <c r="D8675" s="0">
        <v>16560.945312</v>
      </c>
      <c r="E8675" s="0">
        <v>-0.214325</v>
      </c>
      <c r="F8675" s="0">
        <v>9.937464</v>
      </c>
      <c r="G8675" s="0">
        <v>0.318919</v>
      </c>
      <c r="H8675" s="0">
        <v>-0.02265</v>
      </c>
      <c r="I8675" s="0">
        <v>0.001037</v>
      </c>
      <c r="J8675" s="0">
        <v>-5.971884E-05</v>
      </c>
      <c r="K8675" s="0">
        <v>1013.839966</v>
      </c>
      <c r="L8675" s="0">
        <v>44.306561</v>
      </c>
      <c r="W8675" s="0">
        <f t="shared" si="135"/>
        <v>53808.163885579284</v>
      </c>
    </row>
    <row r="8676">
      <c r="A8676" s="0">
        <v>200.655</v>
      </c>
      <c r="B8676" s="0">
        <v>2165.369385</v>
      </c>
      <c r="C8676" s="0">
        <v>-51139.355469</v>
      </c>
      <c r="D8676" s="0">
        <v>16610.755859</v>
      </c>
      <c r="E8676" s="0">
        <v>-0.20935</v>
      </c>
      <c r="F8676" s="0">
        <v>9.942917</v>
      </c>
      <c r="G8676" s="0">
        <v>0.315626</v>
      </c>
      <c r="H8676" s="0">
        <v>0.00889</v>
      </c>
      <c r="I8676" s="0">
        <v>0.004897</v>
      </c>
      <c r="J8676" s="0">
        <v>-0.012281</v>
      </c>
      <c r="K8676" s="0">
        <v>1013.839966</v>
      </c>
      <c r="L8676" s="0">
        <v>44.306561</v>
      </c>
      <c r="W8676" s="0">
        <f t="shared" si="135"/>
        <v>53813.006908790543</v>
      </c>
    </row>
    <row r="8677">
      <c r="A8677" s="0">
        <v>200.66625</v>
      </c>
      <c r="B8677" s="0">
        <v>2192.704834</v>
      </c>
      <c r="C8677" s="0">
        <v>-51134.027344</v>
      </c>
      <c r="D8677" s="0">
        <v>16575.322266</v>
      </c>
      <c r="E8677" s="0">
        <v>-0.209214</v>
      </c>
      <c r="F8677" s="0">
        <v>9.956926</v>
      </c>
      <c r="G8677" s="0">
        <v>0.310641</v>
      </c>
      <c r="H8677" s="0">
        <v>0.053758</v>
      </c>
      <c r="I8677" s="0">
        <v>0.011167</v>
      </c>
      <c r="J8677" s="0">
        <v>-0.025505</v>
      </c>
      <c r="K8677" s="0">
        <v>1013.839966</v>
      </c>
      <c r="L8677" s="0">
        <v>44.306561</v>
      </c>
      <c r="W8677" s="0">
        <f t="shared" si="135"/>
        <v>53798.122784421968</v>
      </c>
    </row>
    <row r="8678">
      <c r="A8678" s="0">
        <v>200.6775</v>
      </c>
      <c r="B8678" s="0">
        <v>2231.224609</v>
      </c>
      <c r="C8678" s="0">
        <v>-51130.398437</v>
      </c>
      <c r="D8678" s="0">
        <v>16554.083984</v>
      </c>
      <c r="E8678" s="0">
        <v>-0.204235</v>
      </c>
      <c r="F8678" s="0">
        <v>9.950924</v>
      </c>
      <c r="G8678" s="0">
        <v>0.312346</v>
      </c>
      <c r="H8678" s="0">
        <v>0.078302</v>
      </c>
      <c r="I8678" s="0">
        <v>0.014252</v>
      </c>
      <c r="J8678" s="0">
        <v>-0.03025</v>
      </c>
      <c r="K8678" s="0">
        <v>1013.839966</v>
      </c>
      <c r="L8678" s="0">
        <v>44.306561</v>
      </c>
      <c r="W8678" s="0">
        <f t="shared" si="135"/>
        <v>53789.717457256695</v>
      </c>
    </row>
    <row r="8679">
      <c r="A8679" s="0">
        <v>200.68875</v>
      </c>
      <c r="B8679" s="0">
        <v>2150.110352</v>
      </c>
      <c r="C8679" s="0">
        <v>-51144.390625</v>
      </c>
      <c r="D8679" s="0">
        <v>16649.033203</v>
      </c>
      <c r="E8679" s="0">
        <v>-0.205147</v>
      </c>
      <c r="F8679" s="0">
        <v>9.956501</v>
      </c>
      <c r="G8679" s="0">
        <v>0.313875</v>
      </c>
      <c r="H8679" s="0">
        <v>0.080233</v>
      </c>
      <c r="I8679" s="0">
        <v>0.013949</v>
      </c>
      <c r="J8679" s="0">
        <v>-0.02535</v>
      </c>
      <c r="K8679" s="0">
        <v>1013.839966</v>
      </c>
      <c r="L8679" s="0">
        <v>44.306561</v>
      </c>
      <c r="W8679" s="0">
        <f t="shared" si="135"/>
        <v>53829.006804166114</v>
      </c>
    </row>
    <row r="8680">
      <c r="A8680" s="0">
        <v>200.7</v>
      </c>
      <c r="B8680" s="0">
        <v>2115.376953</v>
      </c>
      <c r="C8680" s="0">
        <v>-51146.445312</v>
      </c>
      <c r="D8680" s="0">
        <v>16706.365234</v>
      </c>
      <c r="E8680" s="0">
        <v>-0.201886</v>
      </c>
      <c r="F8680" s="0">
        <v>9.951263</v>
      </c>
      <c r="G8680" s="0">
        <v>0.320216</v>
      </c>
      <c r="H8680" s="0">
        <v>0.066433</v>
      </c>
      <c r="I8680" s="0">
        <v>0.012717</v>
      </c>
      <c r="J8680" s="0">
        <v>-0.021714</v>
      </c>
      <c r="K8680" s="0">
        <v>1013.839966</v>
      </c>
      <c r="L8680" s="0">
        <v>44.306561</v>
      </c>
      <c r="W8680" s="0">
        <f t="shared" si="135"/>
        <v>53847.342803879328</v>
      </c>
    </row>
    <row r="8681">
      <c r="A8681" s="0">
        <v>200.71125</v>
      </c>
      <c r="B8681" s="0">
        <v>2084.077393</v>
      </c>
      <c r="C8681" s="0">
        <v>-51124.003906</v>
      </c>
      <c r="D8681" s="0">
        <v>16671.357422</v>
      </c>
      <c r="E8681" s="0">
        <v>-0.208566</v>
      </c>
      <c r="F8681" s="0">
        <v>9.957184</v>
      </c>
      <c r="G8681" s="0">
        <v>0.315685</v>
      </c>
      <c r="H8681" s="0">
        <v>0.033693</v>
      </c>
      <c r="I8681" s="0">
        <v>0.009087</v>
      </c>
      <c r="J8681" s="0">
        <v>-0.012948</v>
      </c>
      <c r="K8681" s="0">
        <v>1013.839966</v>
      </c>
      <c r="L8681" s="0">
        <v>44.306561</v>
      </c>
      <c r="W8681" s="0">
        <f t="shared" si="135"/>
        <v>53813.950907295322</v>
      </c>
    </row>
    <row r="8682">
      <c r="A8682" s="0">
        <v>200.7225</v>
      </c>
      <c r="B8682" s="0">
        <v>2309.881104</v>
      </c>
      <c r="C8682" s="0">
        <v>-51145.652344</v>
      </c>
      <c r="D8682" s="0">
        <v>16645.798828</v>
      </c>
      <c r="E8682" s="0">
        <v>-0.204299</v>
      </c>
      <c r="F8682" s="0">
        <v>9.955563</v>
      </c>
      <c r="G8682" s="0">
        <v>0.31759</v>
      </c>
      <c r="H8682" s="0">
        <v>-0.005968</v>
      </c>
      <c r="I8682" s="0">
        <v>0.004611</v>
      </c>
      <c r="J8682" s="0">
        <v>-0.001535</v>
      </c>
      <c r="K8682" s="0">
        <v>1013.839966</v>
      </c>
      <c r="L8682" s="0">
        <v>44.306561</v>
      </c>
      <c r="W8682" s="0">
        <f t="shared" si="135"/>
        <v>53835.82378890636</v>
      </c>
    </row>
    <row r="8683">
      <c r="A8683" s="0">
        <v>200.73375</v>
      </c>
      <c r="B8683" s="0">
        <v>2337.756348</v>
      </c>
      <c r="C8683" s="0">
        <v>-51164.015625</v>
      </c>
      <c r="D8683" s="0">
        <v>16562.986328</v>
      </c>
      <c r="E8683" s="0">
        <v>-0.204027</v>
      </c>
      <c r="F8683" s="0">
        <v>9.954954</v>
      </c>
      <c r="G8683" s="0">
        <v>0.321548</v>
      </c>
      <c r="H8683" s="0">
        <v>-0.033717</v>
      </c>
      <c r="I8683" s="0">
        <v>0.000387</v>
      </c>
      <c r="J8683" s="0">
        <v>0.005836</v>
      </c>
      <c r="K8683" s="0">
        <v>1013.839966</v>
      </c>
      <c r="L8683" s="0">
        <v>44.306561</v>
      </c>
      <c r="W8683" s="0">
        <f t="shared" si="135"/>
        <v>53828.933815554745</v>
      </c>
    </row>
    <row r="8684">
      <c r="A8684" s="0">
        <v>200.745</v>
      </c>
      <c r="B8684" s="0">
        <v>2252.20459</v>
      </c>
      <c r="C8684" s="0">
        <v>-51149.519531</v>
      </c>
      <c r="D8684" s="0">
        <v>16539.142578</v>
      </c>
      <c r="E8684" s="0">
        <v>-0.206347</v>
      </c>
      <c r="F8684" s="0">
        <v>9.958948</v>
      </c>
      <c r="G8684" s="0">
        <v>0.32437</v>
      </c>
      <c r="H8684" s="0">
        <v>-0.041462</v>
      </c>
      <c r="I8684" s="0">
        <v>-0.001479</v>
      </c>
      <c r="J8684" s="0">
        <v>0.007249</v>
      </c>
      <c r="K8684" s="0">
        <v>1013.839966</v>
      </c>
      <c r="L8684" s="0">
        <v>44.306561</v>
      </c>
      <c r="W8684" s="0">
        <f t="shared" si="135"/>
        <v>53804.172802699795</v>
      </c>
    </row>
    <row r="8685">
      <c r="A8685" s="0">
        <v>200.75625</v>
      </c>
      <c r="B8685" s="0">
        <v>2185.913574</v>
      </c>
      <c r="C8685" s="0">
        <v>-51148.542969</v>
      </c>
      <c r="D8685" s="0">
        <v>16635.289062</v>
      </c>
      <c r="E8685" s="0">
        <v>-0.207655</v>
      </c>
      <c r="F8685" s="0">
        <v>9.961176</v>
      </c>
      <c r="G8685" s="0">
        <v>0.329498</v>
      </c>
      <c r="H8685" s="0">
        <v>-0.023053</v>
      </c>
      <c r="I8685" s="0">
        <v>0.001203</v>
      </c>
      <c r="J8685" s="0">
        <v>0.001085</v>
      </c>
      <c r="K8685" s="0">
        <v>1013.839966</v>
      </c>
      <c r="L8685" s="0">
        <v>44.306561</v>
      </c>
      <c r="W8685" s="0">
        <f t="shared" si="135"/>
        <v>53830.144976406424</v>
      </c>
    </row>
    <row r="8686">
      <c r="A8686" s="0">
        <v>200.7675</v>
      </c>
      <c r="B8686" s="0">
        <v>2133.299805</v>
      </c>
      <c r="C8686" s="0">
        <v>-51164.28125</v>
      </c>
      <c r="D8686" s="0">
        <v>16718.533203</v>
      </c>
      <c r="E8686" s="0">
        <v>-0.196084</v>
      </c>
      <c r="F8686" s="0">
        <v>9.950287</v>
      </c>
      <c r="G8686" s="0">
        <v>0.321859</v>
      </c>
      <c r="H8686" s="0">
        <v>0.01279</v>
      </c>
      <c r="I8686" s="0">
        <v>0.00457</v>
      </c>
      <c r="J8686" s="0">
        <v>-0.012782</v>
      </c>
      <c r="K8686" s="0">
        <v>1013.839966</v>
      </c>
      <c r="L8686" s="0">
        <v>44.306561</v>
      </c>
      <c r="W8686" s="0">
        <f t="shared" si="135"/>
        <v>53868.766426816648</v>
      </c>
    </row>
    <row r="8687">
      <c r="A8687" s="0">
        <v>200.77875</v>
      </c>
      <c r="B8687" s="0">
        <v>2098.795166</v>
      </c>
      <c r="C8687" s="0">
        <v>-51143.929687</v>
      </c>
      <c r="D8687" s="0">
        <v>16629.265625</v>
      </c>
      <c r="E8687" s="0">
        <v>-0.202869</v>
      </c>
      <c r="F8687" s="0">
        <v>9.947398</v>
      </c>
      <c r="G8687" s="0">
        <v>0.320517</v>
      </c>
      <c r="H8687" s="0">
        <v>0.050991</v>
      </c>
      <c r="I8687" s="0">
        <v>0.010227</v>
      </c>
      <c r="J8687" s="0">
        <v>-0.025928</v>
      </c>
      <c r="K8687" s="0">
        <v>1013.839966</v>
      </c>
      <c r="L8687" s="0">
        <v>44.306561</v>
      </c>
      <c r="W8687" s="0">
        <f t="shared" si="135"/>
        <v>53820.432553115294</v>
      </c>
    </row>
    <row r="8688">
      <c r="A8688" s="0">
        <v>200.79</v>
      </c>
      <c r="B8688" s="0">
        <v>2256.825195</v>
      </c>
      <c r="C8688" s="0">
        <v>-51139.242187</v>
      </c>
      <c r="D8688" s="0">
        <v>16629.412109</v>
      </c>
      <c r="E8688" s="0">
        <v>-0.200789</v>
      </c>
      <c r="F8688" s="0">
        <v>9.945231</v>
      </c>
      <c r="G8688" s="0">
        <v>0.320917</v>
      </c>
      <c r="H8688" s="0">
        <v>0.075741</v>
      </c>
      <c r="I8688" s="0">
        <v>0.013764</v>
      </c>
      <c r="J8688" s="0">
        <v>-0.029648</v>
      </c>
      <c r="K8688" s="0">
        <v>1013.839966</v>
      </c>
      <c r="L8688" s="0">
        <v>44.306561</v>
      </c>
      <c r="W8688" s="0">
        <f t="shared" si="135"/>
        <v>53822.418177859523</v>
      </c>
    </row>
    <row r="8689">
      <c r="A8689" s="0">
        <v>200.80125</v>
      </c>
      <c r="B8689" s="0">
        <v>2199.589111</v>
      </c>
      <c r="C8689" s="0">
        <v>-51137.503906</v>
      </c>
      <c r="D8689" s="0">
        <v>16654.455078</v>
      </c>
      <c r="E8689" s="0">
        <v>-0.201659</v>
      </c>
      <c r="F8689" s="0">
        <v>9.951068</v>
      </c>
      <c r="G8689" s="0">
        <v>0.322268</v>
      </c>
      <c r="H8689" s="0">
        <v>0.088188</v>
      </c>
      <c r="I8689" s="0">
        <v>0.015107</v>
      </c>
      <c r="J8689" s="0">
        <v>-0.029707</v>
      </c>
      <c r="K8689" s="0">
        <v>1013.849976</v>
      </c>
      <c r="L8689" s="0">
        <v>44.309101</v>
      </c>
      <c r="W8689" s="0">
        <f t="shared" si="135"/>
        <v>53826.140228874989</v>
      </c>
    </row>
    <row r="8690">
      <c r="A8690" s="0">
        <v>200.8125</v>
      </c>
      <c r="B8690" s="0">
        <v>2249.471191</v>
      </c>
      <c r="C8690" s="0">
        <v>-51148.417969</v>
      </c>
      <c r="D8690" s="0">
        <v>16580.345703</v>
      </c>
      <c r="E8690" s="0">
        <v>-0.192278</v>
      </c>
      <c r="F8690" s="0">
        <v>9.945374</v>
      </c>
      <c r="G8690" s="0">
        <v>0.317814</v>
      </c>
      <c r="H8690" s="0">
        <v>0.066537</v>
      </c>
      <c r="I8690" s="0">
        <v>0.012972</v>
      </c>
      <c r="J8690" s="0">
        <v>-0.022179</v>
      </c>
      <c r="K8690" s="0">
        <v>1013.849976</v>
      </c>
      <c r="L8690" s="0">
        <v>44.309101</v>
      </c>
      <c r="W8690" s="0">
        <f t="shared" si="135"/>
        <v>53815.691438479647</v>
      </c>
    </row>
    <row r="8691">
      <c r="A8691" s="0">
        <v>200.82375</v>
      </c>
      <c r="B8691" s="0">
        <v>2267.635742</v>
      </c>
      <c r="C8691" s="0">
        <v>-51127.132812</v>
      </c>
      <c r="D8691" s="0">
        <v>16619.019531</v>
      </c>
      <c r="E8691" s="0">
        <v>-0.195593</v>
      </c>
      <c r="F8691" s="0">
        <v>9.952767</v>
      </c>
      <c r="G8691" s="0">
        <v>0.317413</v>
      </c>
      <c r="H8691" s="0">
        <v>0.032804</v>
      </c>
      <c r="I8691" s="0">
        <v>0.008991</v>
      </c>
      <c r="J8691" s="0">
        <v>-0.013624</v>
      </c>
      <c r="K8691" s="0">
        <v>1013.849976</v>
      </c>
      <c r="L8691" s="0">
        <v>44.309101</v>
      </c>
      <c r="W8691" s="0">
        <f t="shared" si="135"/>
        <v>53808.156366911913</v>
      </c>
    </row>
    <row r="8692">
      <c r="A8692" s="0">
        <v>200.835</v>
      </c>
      <c r="B8692" s="0">
        <v>2171.094482</v>
      </c>
      <c r="C8692" s="0">
        <v>-51148.785156</v>
      </c>
      <c r="D8692" s="0">
        <v>16677.232422</v>
      </c>
      <c r="E8692" s="0">
        <v>-0.200027</v>
      </c>
      <c r="F8692" s="0">
        <v>9.943996</v>
      </c>
      <c r="G8692" s="0">
        <v>0.32369</v>
      </c>
      <c r="H8692" s="0">
        <v>-0.002505</v>
      </c>
      <c r="I8692" s="0">
        <v>0.003808</v>
      </c>
      <c r="J8692" s="0">
        <v>-0.003974</v>
      </c>
      <c r="K8692" s="0">
        <v>1013.849976</v>
      </c>
      <c r="L8692" s="0">
        <v>44.309101</v>
      </c>
      <c r="W8692" s="0">
        <f t="shared" si="135"/>
        <v>53842.752116156029</v>
      </c>
    </row>
    <row r="8693">
      <c r="A8693" s="0">
        <v>200.84625</v>
      </c>
      <c r="B8693" s="0">
        <v>2142.049561</v>
      </c>
      <c r="C8693" s="0">
        <v>-51120.125</v>
      </c>
      <c r="D8693" s="0">
        <v>16655.199219</v>
      </c>
      <c r="E8693" s="0">
        <v>-0.212679</v>
      </c>
      <c r="F8693" s="0">
        <v>9.96417</v>
      </c>
      <c r="G8693" s="0">
        <v>0.31591</v>
      </c>
      <c r="H8693" s="0">
        <v>-0.031707</v>
      </c>
      <c r="I8693" s="0">
        <v>-0.000829</v>
      </c>
      <c r="J8693" s="0">
        <v>0.005035</v>
      </c>
      <c r="K8693" s="0">
        <v>1013.849976</v>
      </c>
      <c r="L8693" s="0">
        <v>44.309101</v>
      </c>
      <c r="W8693" s="0">
        <f t="shared" si="135"/>
        <v>53807.538666640226</v>
      </c>
    </row>
    <row r="8694">
      <c r="A8694" s="0">
        <v>200.8575</v>
      </c>
      <c r="B8694" s="0">
        <v>2103.167969</v>
      </c>
      <c r="C8694" s="0">
        <v>-51129.808594</v>
      </c>
      <c r="D8694" s="0">
        <v>16420.296875</v>
      </c>
      <c r="E8694" s="0">
        <v>-0.20767</v>
      </c>
      <c r="F8694" s="0">
        <v>9.948308</v>
      </c>
      <c r="G8694" s="0">
        <v>0.318538</v>
      </c>
      <c r="H8694" s="0">
        <v>-0.038555</v>
      </c>
      <c r="I8694" s="0">
        <v>-0.000852</v>
      </c>
      <c r="J8694" s="0">
        <v>0.006657</v>
      </c>
      <c r="K8694" s="0">
        <v>1013.849976</v>
      </c>
      <c r="L8694" s="0">
        <v>44.309101</v>
      </c>
      <c r="W8694" s="0">
        <f t="shared" si="135"/>
        <v>53742.969696770931</v>
      </c>
    </row>
    <row r="8695">
      <c r="A8695" s="0">
        <v>200.86875</v>
      </c>
      <c r="B8695" s="0">
        <v>2140.385742</v>
      </c>
      <c r="C8695" s="0">
        <v>-51154.085937</v>
      </c>
      <c r="D8695" s="0">
        <v>16509.478516</v>
      </c>
      <c r="E8695" s="0">
        <v>-0.217671</v>
      </c>
      <c r="F8695" s="0">
        <v>9.945137</v>
      </c>
      <c r="G8695" s="0">
        <v>0.312657</v>
      </c>
      <c r="H8695" s="0">
        <v>-0.02499</v>
      </c>
      <c r="I8695" s="0">
        <v>0.000747</v>
      </c>
      <c r="J8695" s="0">
        <v>-0.000193</v>
      </c>
      <c r="K8695" s="0">
        <v>1013.849976</v>
      </c>
      <c r="L8695" s="0">
        <v>44.309101</v>
      </c>
      <c r="W8695" s="0">
        <f t="shared" si="135"/>
        <v>53794.838414524529</v>
      </c>
    </row>
    <row r="8696">
      <c r="A8696" s="0">
        <v>200.88</v>
      </c>
      <c r="B8696" s="0">
        <v>2293.230225</v>
      </c>
      <c r="C8696" s="0">
        <v>-51154.699219</v>
      </c>
      <c r="D8696" s="0">
        <v>16623.238281</v>
      </c>
      <c r="E8696" s="0">
        <v>-0.202999</v>
      </c>
      <c r="F8696" s="0">
        <v>9.958001</v>
      </c>
      <c r="G8696" s="0">
        <v>0.307663</v>
      </c>
      <c r="H8696" s="0">
        <v>0.010039</v>
      </c>
      <c r="I8696" s="0">
        <v>0.0041</v>
      </c>
      <c r="J8696" s="0">
        <v>-0.013282</v>
      </c>
      <c r="K8696" s="0">
        <v>1013.849976</v>
      </c>
      <c r="L8696" s="0">
        <v>44.309101</v>
      </c>
      <c r="W8696" s="0">
        <f t="shared" si="135"/>
        <v>53836.736602417834</v>
      </c>
    </row>
    <row r="8697">
      <c r="A8697" s="0">
        <v>200.89125</v>
      </c>
      <c r="B8697" s="0">
        <v>2340.801025</v>
      </c>
      <c r="C8697" s="0">
        <v>-51136.898437</v>
      </c>
      <c r="D8697" s="0">
        <v>16542.484375</v>
      </c>
      <c r="E8697" s="0">
        <v>-0.211352</v>
      </c>
      <c r="F8697" s="0">
        <v>9.952563</v>
      </c>
      <c r="G8697" s="0">
        <v>0.323557</v>
      </c>
      <c r="H8697" s="0">
        <v>0.049208</v>
      </c>
      <c r="I8697" s="0">
        <v>0.01026</v>
      </c>
      <c r="J8697" s="0">
        <v>-0.024143</v>
      </c>
      <c r="K8697" s="0">
        <v>1013.849976</v>
      </c>
      <c r="L8697" s="0">
        <v>44.309101</v>
      </c>
      <c r="W8697" s="0">
        <f t="shared" si="135"/>
        <v>53796.984306667357</v>
      </c>
    </row>
    <row r="8698">
      <c r="A8698" s="0">
        <v>200.9025</v>
      </c>
      <c r="B8698" s="0">
        <v>2192.657715</v>
      </c>
      <c r="C8698" s="0">
        <v>-51140.121094</v>
      </c>
      <c r="D8698" s="0">
        <v>16446.160156</v>
      </c>
      <c r="E8698" s="0">
        <v>-0.211096</v>
      </c>
      <c r="F8698" s="0">
        <v>9.957174</v>
      </c>
      <c r="G8698" s="0">
        <v>0.320763</v>
      </c>
      <c r="H8698" s="0">
        <v>0.082008</v>
      </c>
      <c r="I8698" s="0">
        <v>0.013665</v>
      </c>
      <c r="J8698" s="0">
        <v>-0.031817</v>
      </c>
      <c r="K8698" s="0">
        <v>1013.829956</v>
      </c>
      <c r="L8698" s="0">
        <v>44.306561</v>
      </c>
      <c r="W8698" s="0">
        <f t="shared" si="135"/>
        <v>53764.262454170566</v>
      </c>
    </row>
    <row r="8699">
      <c r="A8699" s="0">
        <v>200.91375</v>
      </c>
      <c r="B8699" s="0">
        <v>2200.13623</v>
      </c>
      <c r="C8699" s="0">
        <v>-51124.03125</v>
      </c>
      <c r="D8699" s="0">
        <v>16578.1875</v>
      </c>
      <c r="E8699" s="0">
        <v>-0.210098</v>
      </c>
      <c r="F8699" s="0">
        <v>9.958588</v>
      </c>
      <c r="G8699" s="0">
        <v>0.311311</v>
      </c>
      <c r="H8699" s="0">
        <v>0.082233</v>
      </c>
      <c r="I8699" s="0">
        <v>0.013898</v>
      </c>
      <c r="J8699" s="0">
        <v>-0.027875</v>
      </c>
      <c r="K8699" s="0">
        <v>1013.829956</v>
      </c>
      <c r="L8699" s="0">
        <v>44.306561</v>
      </c>
      <c r="W8699" s="0">
        <f t="shared" si="135"/>
        <v>53789.80824902327</v>
      </c>
    </row>
    <row r="8700">
      <c r="A8700" s="0">
        <v>200.925</v>
      </c>
      <c r="B8700" s="0">
        <v>2182.760986</v>
      </c>
      <c r="C8700" s="0">
        <v>-51134.9375</v>
      </c>
      <c r="D8700" s="0">
        <v>16536.125</v>
      </c>
      <c r="E8700" s="0">
        <v>-0.218096</v>
      </c>
      <c r="F8700" s="0">
        <v>9.955039</v>
      </c>
      <c r="G8700" s="0">
        <v>0.313118</v>
      </c>
      <c r="H8700" s="0">
        <v>0.066554</v>
      </c>
      <c r="I8700" s="0">
        <v>0.01158</v>
      </c>
      <c r="J8700" s="0">
        <v>-0.022043</v>
      </c>
      <c r="K8700" s="0">
        <v>1013.829956</v>
      </c>
      <c r="L8700" s="0">
        <v>44.306561</v>
      </c>
      <c r="W8700" s="0">
        <f t="shared" si="135"/>
        <v>53786.519767191989</v>
      </c>
    </row>
    <row r="8701">
      <c r="A8701" s="0">
        <v>200.93625</v>
      </c>
      <c r="B8701" s="0">
        <v>2321.51123</v>
      </c>
      <c r="C8701" s="0">
        <v>-51158.359375</v>
      </c>
      <c r="D8701" s="0">
        <v>16647.75</v>
      </c>
      <c r="E8701" s="0">
        <v>-0.209818</v>
      </c>
      <c r="F8701" s="0">
        <v>9.960144</v>
      </c>
      <c r="G8701" s="0">
        <v>0.320498</v>
      </c>
      <c r="H8701" s="0">
        <v>0.032865</v>
      </c>
      <c r="I8701" s="0">
        <v>0.008491</v>
      </c>
      <c r="J8701" s="0">
        <v>-0.014513</v>
      </c>
      <c r="K8701" s="0">
        <v>1013.829956</v>
      </c>
      <c r="L8701" s="0">
        <v>44.306561</v>
      </c>
      <c r="W8701" s="0">
        <f t="shared" si="135"/>
        <v>53848.999325847886</v>
      </c>
    </row>
    <row r="8702">
      <c r="A8702" s="0">
        <v>200.9475</v>
      </c>
      <c r="B8702" s="0">
        <v>2182.232666</v>
      </c>
      <c r="C8702" s="0">
        <v>-51113.371094</v>
      </c>
      <c r="D8702" s="0">
        <v>16580.349609</v>
      </c>
      <c r="E8702" s="0">
        <v>-0.210441</v>
      </c>
      <c r="F8702" s="0">
        <v>9.947614</v>
      </c>
      <c r="G8702" s="0">
        <v>0.32195</v>
      </c>
      <c r="H8702" s="0">
        <v>-0.006455</v>
      </c>
      <c r="I8702" s="0">
        <v>0.004259</v>
      </c>
      <c r="J8702" s="0">
        <v>-0.001938</v>
      </c>
      <c r="K8702" s="0">
        <v>1013.829956</v>
      </c>
      <c r="L8702" s="0">
        <v>44.306561</v>
      </c>
      <c r="W8702" s="0">
        <f t="shared" si="135"/>
        <v>53779.613583198778</v>
      </c>
    </row>
    <row r="8703">
      <c r="A8703" s="0">
        <v>200.95875</v>
      </c>
      <c r="B8703" s="0">
        <v>2269.833984</v>
      </c>
      <c r="C8703" s="0">
        <v>-51146.222656</v>
      </c>
      <c r="D8703" s="0">
        <v>16616.197266</v>
      </c>
      <c r="E8703" s="0">
        <v>-0.21582</v>
      </c>
      <c r="F8703" s="0">
        <v>9.945479</v>
      </c>
      <c r="G8703" s="0">
        <v>0.313756</v>
      </c>
      <c r="H8703" s="0">
        <v>-0.034866</v>
      </c>
      <c r="I8703" s="0">
        <v>0.001002</v>
      </c>
      <c r="J8703" s="0">
        <v>0.006793</v>
      </c>
      <c r="K8703" s="0">
        <v>1013.829956</v>
      </c>
      <c r="L8703" s="0">
        <v>44.306561</v>
      </c>
      <c r="W8703" s="0">
        <f t="shared" si="135"/>
        <v>53825.5167172102</v>
      </c>
    </row>
    <row r="8704">
      <c r="A8704" s="0">
        <v>200.97</v>
      </c>
      <c r="B8704" s="0">
        <v>2234.418945</v>
      </c>
      <c r="C8704" s="0">
        <v>-51150.410156</v>
      </c>
      <c r="D8704" s="0">
        <v>16722.166016</v>
      </c>
      <c r="E8704" s="0">
        <v>-0.213143</v>
      </c>
      <c r="F8704" s="0">
        <v>9.946055</v>
      </c>
      <c r="G8704" s="0">
        <v>0.312708</v>
      </c>
      <c r="H8704" s="0">
        <v>-0.039208</v>
      </c>
      <c r="I8704" s="0">
        <v>-0.000787</v>
      </c>
      <c r="J8704" s="0">
        <v>0.006369</v>
      </c>
      <c r="K8704" s="0">
        <v>1013.829956</v>
      </c>
      <c r="L8704" s="0">
        <v>44.306561</v>
      </c>
      <c r="W8704" s="0">
        <f t="shared" si="135"/>
        <v>53860.819928919278</v>
      </c>
    </row>
    <row r="8705">
      <c r="A8705" s="0">
        <v>200.98125</v>
      </c>
      <c r="B8705" s="0">
        <v>2284.412598</v>
      </c>
      <c r="C8705" s="0">
        <v>-51154.242187</v>
      </c>
      <c r="D8705" s="0">
        <v>16699.177734</v>
      </c>
      <c r="E8705" s="0">
        <v>-0.213501</v>
      </c>
      <c r="F8705" s="0">
        <v>9.951146</v>
      </c>
      <c r="G8705" s="0">
        <v>0.317626</v>
      </c>
      <c r="H8705" s="0">
        <v>-0.023218</v>
      </c>
      <c r="I8705" s="0">
        <v>0.001129</v>
      </c>
      <c r="J8705" s="0">
        <v>-0.001152</v>
      </c>
      <c r="K8705" s="0">
        <v>1013.829956</v>
      </c>
      <c r="L8705" s="0">
        <v>44.306561</v>
      </c>
      <c r="W8705" s="0">
        <f t="shared" si="135"/>
        <v>53859.424167325385</v>
      </c>
    </row>
    <row r="8706">
      <c r="A8706" s="0">
        <v>200.9925</v>
      </c>
      <c r="B8706" s="0">
        <v>2238.788574</v>
      </c>
      <c r="C8706" s="0">
        <v>-51145.890625</v>
      </c>
      <c r="D8706" s="0">
        <v>16575.574219</v>
      </c>
      <c r="E8706" s="0">
        <v>-0.20889</v>
      </c>
      <c r="F8706" s="0">
        <v>9.952745</v>
      </c>
      <c r="G8706" s="0">
        <v>0.310456</v>
      </c>
      <c r="H8706" s="0">
        <v>0.010055</v>
      </c>
      <c r="I8706" s="0">
        <v>0.005032</v>
      </c>
      <c r="J8706" s="0">
        <v>-0.011003</v>
      </c>
      <c r="K8706" s="0">
        <v>1013.829956</v>
      </c>
      <c r="L8706" s="0">
        <v>44.306561</v>
      </c>
      <c r="W8706" s="0">
        <f ref="W8706:W8769" t="shared" si="136">SQRT((B8706)^2+(C8706)^2+(D8706)^2)</f>
        <v>53811.373916609053</v>
      </c>
    </row>
    <row r="8707">
      <c r="A8707" s="0">
        <v>201.00375</v>
      </c>
      <c r="B8707" s="0">
        <v>2260.864502</v>
      </c>
      <c r="C8707" s="0">
        <v>-51147.183594</v>
      </c>
      <c r="D8707" s="0">
        <v>16478.601562</v>
      </c>
      <c r="E8707" s="0">
        <v>-0.210339</v>
      </c>
      <c r="F8707" s="0">
        <v>9.952427</v>
      </c>
      <c r="G8707" s="0">
        <v>0.311272</v>
      </c>
      <c r="H8707" s="0">
        <v>0.053392</v>
      </c>
      <c r="I8707" s="0">
        <v>0.010738</v>
      </c>
      <c r="J8707" s="0">
        <v>-0.025828</v>
      </c>
      <c r="K8707" s="0">
        <v>1013.839966</v>
      </c>
      <c r="L8707" s="0">
        <v>44.309101</v>
      </c>
      <c r="W8707" s="0">
        <f t="shared" si="136"/>
        <v>53783.735527888872</v>
      </c>
    </row>
    <row r="8708">
      <c r="A8708" s="0">
        <v>201.015</v>
      </c>
      <c r="B8708" s="0">
        <v>2320.787354</v>
      </c>
      <c r="C8708" s="0">
        <v>-51139.902344</v>
      </c>
      <c r="D8708" s="0">
        <v>16652.429687</v>
      </c>
      <c r="E8708" s="0">
        <v>-0.217131</v>
      </c>
      <c r="F8708" s="0">
        <v>9.952663</v>
      </c>
      <c r="G8708" s="0">
        <v>0.324423</v>
      </c>
      <c r="H8708" s="0">
        <v>0.078481</v>
      </c>
      <c r="I8708" s="0">
        <v>0.01436</v>
      </c>
      <c r="J8708" s="0">
        <v>-0.030085</v>
      </c>
      <c r="K8708" s="0">
        <v>1013.839966</v>
      </c>
      <c r="L8708" s="0">
        <v>44.309101</v>
      </c>
      <c r="W8708" s="0">
        <f t="shared" si="136"/>
        <v>53832.881031733959</v>
      </c>
    </row>
    <row r="8709">
      <c r="A8709" s="0">
        <v>201.02625</v>
      </c>
      <c r="B8709" s="0">
        <v>2227.357666</v>
      </c>
      <c r="C8709" s="0">
        <v>-51142.511719</v>
      </c>
      <c r="D8709" s="0">
        <v>16697.363281</v>
      </c>
      <c r="E8709" s="0">
        <v>-0.214963</v>
      </c>
      <c r="F8709" s="0">
        <v>9.951757</v>
      </c>
      <c r="G8709" s="0">
        <v>0.314417</v>
      </c>
      <c r="H8709" s="0">
        <v>0.083079</v>
      </c>
      <c r="I8709" s="0">
        <v>0.014901</v>
      </c>
      <c r="J8709" s="0">
        <v>-0.029104</v>
      </c>
      <c r="K8709" s="0">
        <v>1013.839966</v>
      </c>
      <c r="L8709" s="0">
        <v>44.309101</v>
      </c>
      <c r="W8709" s="0">
        <f t="shared" si="136"/>
        <v>53845.330044842594</v>
      </c>
    </row>
    <row r="8710">
      <c r="A8710" s="0">
        <v>201.0375</v>
      </c>
      <c r="B8710" s="0">
        <v>2181.463379</v>
      </c>
      <c r="C8710" s="0">
        <v>-51122.847656</v>
      </c>
      <c r="D8710" s="0">
        <v>16634.535156</v>
      </c>
      <c r="E8710" s="0">
        <v>-0.213638</v>
      </c>
      <c r="F8710" s="0">
        <v>9.959794</v>
      </c>
      <c r="G8710" s="0">
        <v>0.319965</v>
      </c>
      <c r="H8710" s="0">
        <v>0.066636</v>
      </c>
      <c r="I8710" s="0">
        <v>0.012418</v>
      </c>
      <c r="J8710" s="0">
        <v>-0.022567</v>
      </c>
      <c r="K8710" s="0">
        <v>1013.839966</v>
      </c>
      <c r="L8710" s="0">
        <v>44.309101</v>
      </c>
      <c r="W8710" s="0">
        <f t="shared" si="136"/>
        <v>53805.316603368316</v>
      </c>
    </row>
    <row r="8711">
      <c r="A8711" s="0">
        <v>201.04875</v>
      </c>
      <c r="B8711" s="0">
        <v>2180.199463</v>
      </c>
      <c r="C8711" s="0">
        <v>-51166.78125</v>
      </c>
      <c r="D8711" s="0">
        <v>16592.238281</v>
      </c>
      <c r="E8711" s="0">
        <v>-0.206776</v>
      </c>
      <c r="F8711" s="0">
        <v>9.953438</v>
      </c>
      <c r="G8711" s="0">
        <v>0.316992</v>
      </c>
      <c r="H8711" s="0">
        <v>0.032018</v>
      </c>
      <c r="I8711" s="0">
        <v>0.007997</v>
      </c>
      <c r="J8711" s="0">
        <v>-0.013151</v>
      </c>
      <c r="K8711" s="0">
        <v>1013.839966</v>
      </c>
      <c r="L8711" s="0">
        <v>44.309101</v>
      </c>
      <c r="W8711" s="0">
        <f t="shared" si="136"/>
        <v>53833.959025482225</v>
      </c>
    </row>
    <row r="8712">
      <c r="A8712" s="0">
        <v>201.06</v>
      </c>
      <c r="B8712" s="0">
        <v>2127.00415</v>
      </c>
      <c r="C8712" s="0">
        <v>-51141.855469</v>
      </c>
      <c r="D8712" s="0">
        <v>16653.869141</v>
      </c>
      <c r="E8712" s="0">
        <v>-0.198067</v>
      </c>
      <c r="F8712" s="0">
        <v>9.950889</v>
      </c>
      <c r="G8712" s="0">
        <v>0.335174</v>
      </c>
      <c r="H8712" s="0">
        <v>-0.008563</v>
      </c>
      <c r="I8712" s="0">
        <v>0.003741</v>
      </c>
      <c r="J8712" s="0">
        <v>-0.001805</v>
      </c>
      <c r="K8712" s="0">
        <v>1013.839966</v>
      </c>
      <c r="L8712" s="0">
        <v>44.309101</v>
      </c>
      <c r="W8712" s="0">
        <f t="shared" si="136"/>
        <v>53827.176080784273</v>
      </c>
    </row>
    <row r="8713">
      <c r="A8713" s="0">
        <v>201.07125</v>
      </c>
      <c r="B8713" s="0">
        <v>2182.23584</v>
      </c>
      <c r="C8713" s="0">
        <v>-51154.019531</v>
      </c>
      <c r="D8713" s="0">
        <v>16649.958984</v>
      </c>
      <c r="E8713" s="0">
        <v>-0.211736</v>
      </c>
      <c r="F8713" s="0">
        <v>9.943462</v>
      </c>
      <c r="G8713" s="0">
        <v>0.326893</v>
      </c>
      <c r="H8713" s="0">
        <v>-0.034618</v>
      </c>
      <c r="I8713" s="0">
        <v>-0.000604</v>
      </c>
      <c r="J8713" s="0">
        <v>0.006681</v>
      </c>
      <c r="K8713" s="0">
        <v>1013.839966</v>
      </c>
      <c r="L8713" s="0">
        <v>44.309101</v>
      </c>
      <c r="W8713" s="0">
        <f t="shared" si="136"/>
        <v>53839.7344124968</v>
      </c>
    </row>
    <row r="8714">
      <c r="A8714" s="0">
        <v>201.0825</v>
      </c>
      <c r="B8714" s="0">
        <v>2136.578613</v>
      </c>
      <c r="C8714" s="0">
        <v>-51128.285156</v>
      </c>
      <c r="D8714" s="0">
        <v>16549.587891</v>
      </c>
      <c r="E8714" s="0">
        <v>-0.21672</v>
      </c>
      <c r="F8714" s="0">
        <v>9.939575</v>
      </c>
      <c r="G8714" s="0">
        <v>0.316062</v>
      </c>
      <c r="H8714" s="0">
        <v>-0.042412</v>
      </c>
      <c r="I8714" s="0">
        <v>-0.001435</v>
      </c>
      <c r="J8714" s="0">
        <v>0.008802</v>
      </c>
      <c r="K8714" s="0">
        <v>1013.839966</v>
      </c>
      <c r="L8714" s="0">
        <v>44.309101</v>
      </c>
      <c r="W8714" s="0">
        <f t="shared" si="136"/>
        <v>53782.482004131351</v>
      </c>
    </row>
    <row r="8715">
      <c r="A8715" s="0">
        <v>201.09375</v>
      </c>
      <c r="B8715" s="0">
        <v>2257.597168</v>
      </c>
      <c r="C8715" s="0">
        <v>-51146.269531</v>
      </c>
      <c r="D8715" s="0">
        <v>16656.757812</v>
      </c>
      <c r="E8715" s="0">
        <v>-0.212739</v>
      </c>
      <c r="F8715" s="0">
        <v>9.951618</v>
      </c>
      <c r="G8715" s="0">
        <v>0.320417</v>
      </c>
      <c r="H8715" s="0">
        <v>-0.024511</v>
      </c>
      <c r="I8715" s="0">
        <v>0.002149</v>
      </c>
      <c r="J8715" s="0">
        <v>0.000667</v>
      </c>
      <c r="K8715" s="0">
        <v>1013.839966</v>
      </c>
      <c r="L8715" s="0">
        <v>44.309101</v>
      </c>
      <c r="W8715" s="0">
        <f t="shared" si="136"/>
        <v>53837.581787430638</v>
      </c>
    </row>
    <row r="8716">
      <c r="A8716" s="0">
        <v>201.105</v>
      </c>
      <c r="B8716" s="0">
        <v>2217.61084</v>
      </c>
      <c r="C8716" s="0">
        <v>-51150.085937</v>
      </c>
      <c r="D8716" s="0">
        <v>16662.550781</v>
      </c>
      <c r="E8716" s="0">
        <v>-0.204119</v>
      </c>
      <c r="F8716" s="0">
        <v>9.962689</v>
      </c>
      <c r="G8716" s="0">
        <v>0.332555</v>
      </c>
      <c r="H8716" s="0">
        <v>0.013067</v>
      </c>
      <c r="I8716" s="0">
        <v>0.005406</v>
      </c>
      <c r="J8716" s="0">
        <v>-0.013687</v>
      </c>
      <c r="K8716" s="0">
        <v>1013.849976</v>
      </c>
      <c r="L8716" s="0">
        <v>44.311443</v>
      </c>
      <c r="W8716" s="0">
        <f t="shared" si="136"/>
        <v>53841.33809378789</v>
      </c>
    </row>
    <row r="8717">
      <c r="A8717" s="0">
        <v>201.11625</v>
      </c>
      <c r="B8717" s="0">
        <v>2207.40918</v>
      </c>
      <c r="C8717" s="0">
        <v>-51123.417969</v>
      </c>
      <c r="D8717" s="0">
        <v>16573.214844</v>
      </c>
      <c r="E8717" s="0">
        <v>-0.211908</v>
      </c>
      <c r="F8717" s="0">
        <v>9.964573</v>
      </c>
      <c r="G8717" s="0">
        <v>0.317778</v>
      </c>
      <c r="H8717" s="0">
        <v>0.051348</v>
      </c>
      <c r="I8717" s="0">
        <v>0.010187</v>
      </c>
      <c r="J8717" s="0">
        <v>-0.024038</v>
      </c>
      <c r="K8717" s="0">
        <v>1013.849976</v>
      </c>
      <c r="L8717" s="0">
        <v>44.311443</v>
      </c>
      <c r="W8717" s="0">
        <f t="shared" si="136"/>
        <v>53787.990949527033</v>
      </c>
    </row>
    <row r="8718">
      <c r="A8718" s="0">
        <v>201.1275</v>
      </c>
      <c r="B8718" s="0">
        <v>2325.984863</v>
      </c>
      <c r="C8718" s="0">
        <v>-51152.113281</v>
      </c>
      <c r="D8718" s="0">
        <v>16522.001953</v>
      </c>
      <c r="E8718" s="0">
        <v>-0.211079</v>
      </c>
      <c r="F8718" s="0">
        <v>9.959065</v>
      </c>
      <c r="G8718" s="0">
        <v>0.32422</v>
      </c>
      <c r="H8718" s="0">
        <v>0.074772</v>
      </c>
      <c r="I8718" s="0">
        <v>0.012342</v>
      </c>
      <c r="J8718" s="0">
        <v>-0.028148</v>
      </c>
      <c r="K8718" s="0">
        <v>1013.849976</v>
      </c>
      <c r="L8718" s="0">
        <v>44.311443</v>
      </c>
      <c r="W8718" s="0">
        <f t="shared" si="136"/>
        <v>53804.511402205833</v>
      </c>
    </row>
    <row r="8719">
      <c r="A8719" s="0">
        <v>201.13875</v>
      </c>
      <c r="B8719" s="0">
        <v>2193.133789</v>
      </c>
      <c r="C8719" s="0">
        <v>-51148.433594</v>
      </c>
      <c r="D8719" s="0">
        <v>16684.794922</v>
      </c>
      <c r="E8719" s="0">
        <v>-0.218565</v>
      </c>
      <c r="F8719" s="0">
        <v>9.954539</v>
      </c>
      <c r="G8719" s="0">
        <v>0.319888</v>
      </c>
      <c r="H8719" s="0">
        <v>0.08478</v>
      </c>
      <c r="I8719" s="0">
        <v>0.01456</v>
      </c>
      <c r="J8719" s="0">
        <v>-0.028449</v>
      </c>
      <c r="K8719" s="0">
        <v>1013.849976</v>
      </c>
      <c r="L8719" s="0">
        <v>44.311443</v>
      </c>
      <c r="W8719" s="0">
        <f t="shared" si="136"/>
        <v>53845.6542027811</v>
      </c>
    </row>
    <row r="8720">
      <c r="A8720" s="0">
        <v>201.15</v>
      </c>
      <c r="B8720" s="0">
        <v>2280.92041</v>
      </c>
      <c r="C8720" s="0">
        <v>-51156.4375</v>
      </c>
      <c r="D8720" s="0">
        <v>16640.884766</v>
      </c>
      <c r="E8720" s="0">
        <v>-0.207945</v>
      </c>
      <c r="F8720" s="0">
        <v>9.958535</v>
      </c>
      <c r="G8720" s="0">
        <v>0.328395</v>
      </c>
      <c r="H8720" s="0">
        <v>0.06841</v>
      </c>
      <c r="I8720" s="0">
        <v>0.012765</v>
      </c>
      <c r="J8720" s="0">
        <v>-0.022256</v>
      </c>
      <c r="K8720" s="0">
        <v>1013.849976</v>
      </c>
      <c r="L8720" s="0">
        <v>44.311443</v>
      </c>
      <c r="W8720" s="0">
        <f t="shared" si="136"/>
        <v>53843.316589930189</v>
      </c>
    </row>
    <row r="8721">
      <c r="A8721" s="0">
        <v>201.16125</v>
      </c>
      <c r="B8721" s="0">
        <v>2167.548828</v>
      </c>
      <c r="C8721" s="0">
        <v>-51108.019531</v>
      </c>
      <c r="D8721" s="0">
        <v>16610.421875</v>
      </c>
      <c r="E8721" s="0">
        <v>-0.206512</v>
      </c>
      <c r="F8721" s="0">
        <v>9.958055</v>
      </c>
      <c r="G8721" s="0">
        <v>0.31991</v>
      </c>
      <c r="H8721" s="0">
        <v>0.031288</v>
      </c>
      <c r="I8721" s="0">
        <v>0.007517</v>
      </c>
      <c r="J8721" s="0">
        <v>-0.012463</v>
      </c>
      <c r="K8721" s="0">
        <v>1013.849976</v>
      </c>
      <c r="L8721" s="0">
        <v>44.311443</v>
      </c>
      <c r="W8721" s="0">
        <f t="shared" si="136"/>
        <v>53783.213395708517</v>
      </c>
    </row>
    <row r="8722">
      <c r="A8722" s="0">
        <v>201.1725</v>
      </c>
      <c r="B8722" s="0">
        <v>2125.336426</v>
      </c>
      <c r="C8722" s="0">
        <v>-51127.941406</v>
      </c>
      <c r="D8722" s="0">
        <v>16521.707031</v>
      </c>
      <c r="E8722" s="0">
        <v>-0.205783</v>
      </c>
      <c r="F8722" s="0">
        <v>9.952785</v>
      </c>
      <c r="G8722" s="0">
        <v>0.304521</v>
      </c>
      <c r="H8722" s="0">
        <v>-0.009545</v>
      </c>
      <c r="I8722" s="0">
        <v>0.002938</v>
      </c>
      <c r="J8722" s="0">
        <v>-0.00137</v>
      </c>
      <c r="K8722" s="0">
        <v>1013.849976</v>
      </c>
      <c r="L8722" s="0">
        <v>44.311443</v>
      </c>
      <c r="W8722" s="0">
        <f t="shared" si="136"/>
        <v>53773.136885969805</v>
      </c>
    </row>
    <row r="8723">
      <c r="A8723" s="0">
        <v>201.18375</v>
      </c>
      <c r="B8723" s="0">
        <v>2210.294678</v>
      </c>
      <c r="C8723" s="0">
        <v>-51141.101562</v>
      </c>
      <c r="D8723" s="0">
        <v>16629.201172</v>
      </c>
      <c r="E8723" s="0">
        <v>-0.211429</v>
      </c>
      <c r="F8723" s="0">
        <v>9.947233</v>
      </c>
      <c r="G8723" s="0">
        <v>0.314465</v>
      </c>
      <c r="H8723" s="0">
        <v>-0.028476</v>
      </c>
      <c r="I8723" s="0">
        <v>0.001142</v>
      </c>
      <c r="J8723" s="0">
        <v>0.004095</v>
      </c>
      <c r="K8723" s="0">
        <v>1013.849976</v>
      </c>
      <c r="L8723" s="0">
        <v>44.311443</v>
      </c>
      <c r="W8723" s="0">
        <f t="shared" si="136"/>
        <v>53822.188762231148</v>
      </c>
    </row>
    <row r="8724">
      <c r="A8724" s="0">
        <v>201.195</v>
      </c>
      <c r="B8724" s="0">
        <v>2293.82959</v>
      </c>
      <c r="C8724" s="0">
        <v>-51153.332031</v>
      </c>
      <c r="D8724" s="0">
        <v>16739.396484</v>
      </c>
      <c r="E8724" s="0">
        <v>-0.202987</v>
      </c>
      <c r="F8724" s="0">
        <v>9.95238</v>
      </c>
      <c r="G8724" s="0">
        <v>0.316604</v>
      </c>
      <c r="H8724" s="0">
        <v>-0.041851</v>
      </c>
      <c r="I8724" s="0">
        <v>-0.000695</v>
      </c>
      <c r="J8724" s="0">
        <v>0.007115</v>
      </c>
      <c r="K8724" s="0">
        <v>1013.849976</v>
      </c>
      <c r="L8724" s="0">
        <v>44.311443</v>
      </c>
      <c r="W8724" s="0">
        <f t="shared" si="136"/>
        <v>53871.4435179738</v>
      </c>
    </row>
    <row r="8725">
      <c r="A8725" s="0">
        <v>201.20625</v>
      </c>
      <c r="B8725" s="0">
        <v>2281.718262</v>
      </c>
      <c r="C8725" s="0">
        <v>-51161.941406</v>
      </c>
      <c r="D8725" s="0">
        <v>16621.900391</v>
      </c>
      <c r="E8725" s="0">
        <v>-0.192088</v>
      </c>
      <c r="F8725" s="0">
        <v>9.951954</v>
      </c>
      <c r="G8725" s="0">
        <v>0.307347</v>
      </c>
      <c r="H8725" s="0">
        <v>-0.023928</v>
      </c>
      <c r="I8725" s="0">
        <v>0.001462</v>
      </c>
      <c r="J8725" s="0">
        <v>0.00034</v>
      </c>
      <c r="K8725" s="0">
        <v>1013.849976</v>
      </c>
      <c r="L8725" s="0">
        <v>44.313984</v>
      </c>
      <c r="W8725" s="0">
        <f t="shared" si="136"/>
        <v>53842.715935086773</v>
      </c>
    </row>
    <row r="8726">
      <c r="A8726" s="0">
        <v>201.2175</v>
      </c>
      <c r="B8726" s="0">
        <v>2245.195068</v>
      </c>
      <c r="C8726" s="0">
        <v>-51131.964844</v>
      </c>
      <c r="D8726" s="0">
        <v>16509.398437</v>
      </c>
      <c r="E8726" s="0">
        <v>-0.195946</v>
      </c>
      <c r="F8726" s="0">
        <v>9.958175</v>
      </c>
      <c r="G8726" s="0">
        <v>0.311749</v>
      </c>
      <c r="H8726" s="0">
        <v>0.014889</v>
      </c>
      <c r="I8726" s="0">
        <v>0.004815</v>
      </c>
      <c r="J8726" s="0">
        <v>-0.0141</v>
      </c>
      <c r="K8726" s="0">
        <v>1013.849976</v>
      </c>
      <c r="L8726" s="0">
        <v>44.313984</v>
      </c>
      <c r="W8726" s="0">
        <f t="shared" si="136"/>
        <v>53778.052832480294</v>
      </c>
    </row>
    <row r="8727">
      <c r="A8727" s="0">
        <v>201.22875</v>
      </c>
      <c r="B8727" s="0">
        <v>2249.763672</v>
      </c>
      <c r="C8727" s="0">
        <v>-51133.277344</v>
      </c>
      <c r="D8727" s="0">
        <v>16449.517578</v>
      </c>
      <c r="E8727" s="0">
        <v>-0.202896</v>
      </c>
      <c r="F8727" s="0">
        <v>9.960699</v>
      </c>
      <c r="G8727" s="0">
        <v>0.317933</v>
      </c>
      <c r="H8727" s="0">
        <v>0.050922</v>
      </c>
      <c r="I8727" s="0">
        <v>0.009677</v>
      </c>
      <c r="J8727" s="0">
        <v>-0.024393</v>
      </c>
      <c r="K8727" s="0">
        <v>1013.849976</v>
      </c>
      <c r="L8727" s="0">
        <v>44.313984</v>
      </c>
      <c r="W8727" s="0">
        <f t="shared" si="136"/>
        <v>53761.139469576039</v>
      </c>
    </row>
    <row r="8728">
      <c r="A8728" s="0">
        <v>201.24</v>
      </c>
      <c r="B8728" s="0">
        <v>2152.17041</v>
      </c>
      <c r="C8728" s="0">
        <v>-51144.25</v>
      </c>
      <c r="D8728" s="0">
        <v>16544.546875</v>
      </c>
      <c r="E8728" s="0">
        <v>-0.198333</v>
      </c>
      <c r="F8728" s="0">
        <v>9.950656</v>
      </c>
      <c r="G8728" s="0">
        <v>0.318644</v>
      </c>
      <c r="H8728" s="0">
        <v>0.078358</v>
      </c>
      <c r="I8728" s="0">
        <v>0.013314</v>
      </c>
      <c r="J8728" s="0">
        <v>-0.029895</v>
      </c>
      <c r="K8728" s="0">
        <v>1013.849976</v>
      </c>
      <c r="L8728" s="0">
        <v>44.313984</v>
      </c>
      <c r="W8728" s="0">
        <f t="shared" si="136"/>
        <v>53796.73016861947</v>
      </c>
    </row>
    <row r="8729">
      <c r="A8729" s="0">
        <v>201.25125</v>
      </c>
      <c r="B8729" s="0">
        <v>2112.617187</v>
      </c>
      <c r="C8729" s="0">
        <v>-51137.03125</v>
      </c>
      <c r="D8729" s="0">
        <v>16679.802734</v>
      </c>
      <c r="E8729" s="0">
        <v>-0.20629</v>
      </c>
      <c r="F8729" s="0">
        <v>9.952419</v>
      </c>
      <c r="G8729" s="0">
        <v>0.316937</v>
      </c>
      <c r="H8729" s="0">
        <v>0.084576</v>
      </c>
      <c r="I8729" s="0">
        <v>0.013679</v>
      </c>
      <c r="J8729" s="0">
        <v>-0.027667</v>
      </c>
      <c r="K8729" s="0">
        <v>1013.849976</v>
      </c>
      <c r="L8729" s="0">
        <v>44.313984</v>
      </c>
      <c r="W8729" s="0">
        <f t="shared" si="136"/>
        <v>53830.056062458621</v>
      </c>
    </row>
    <row r="8730">
      <c r="A8730" s="0">
        <v>201.2625</v>
      </c>
      <c r="B8730" s="0">
        <v>2098.410156</v>
      </c>
      <c r="C8730" s="0">
        <v>-51115.601562</v>
      </c>
      <c r="D8730" s="0">
        <v>16629.740234</v>
      </c>
      <c r="E8730" s="0">
        <v>-0.209068</v>
      </c>
      <c r="F8730" s="0">
        <v>9.944242</v>
      </c>
      <c r="G8730" s="0">
        <v>0.302989</v>
      </c>
      <c r="H8730" s="0">
        <v>0.070673</v>
      </c>
      <c r="I8730" s="0">
        <v>0.013456</v>
      </c>
      <c r="J8730" s="0">
        <v>-0.023027</v>
      </c>
      <c r="K8730" s="0">
        <v>1013.849976</v>
      </c>
      <c r="L8730" s="0">
        <v>44.313984</v>
      </c>
      <c r="W8730" s="0">
        <f t="shared" si="136"/>
        <v>53793.645614312663</v>
      </c>
    </row>
    <row r="8731">
      <c r="A8731" s="0">
        <v>201.27375</v>
      </c>
      <c r="B8731" s="0">
        <v>2198.419434</v>
      </c>
      <c r="C8731" s="0">
        <v>-51135.703125</v>
      </c>
      <c r="D8731" s="0">
        <v>16662.753906</v>
      </c>
      <c r="E8731" s="0">
        <v>-0.2102</v>
      </c>
      <c r="F8731" s="0">
        <v>9.949282</v>
      </c>
      <c r="G8731" s="0">
        <v>0.303977</v>
      </c>
      <c r="H8731" s="0">
        <v>0.03346</v>
      </c>
      <c r="I8731" s="0">
        <v>0.00932</v>
      </c>
      <c r="J8731" s="0">
        <v>-0.013107</v>
      </c>
      <c r="K8731" s="0">
        <v>1013.849976</v>
      </c>
      <c r="L8731" s="0">
        <v>44.313984</v>
      </c>
      <c r="W8731" s="0">
        <f t="shared" si="136"/>
        <v>53826.950032746994</v>
      </c>
    </row>
    <row r="8732">
      <c r="A8732" s="0">
        <v>201.285</v>
      </c>
      <c r="B8732" s="0">
        <v>2230.285645</v>
      </c>
      <c r="C8732" s="0">
        <v>-51132.421875</v>
      </c>
      <c r="D8732" s="0">
        <v>16724.029297</v>
      </c>
      <c r="E8732" s="0">
        <v>-0.209483</v>
      </c>
      <c r="F8732" s="0">
        <v>9.94943</v>
      </c>
      <c r="G8732" s="0">
        <v>0.322385</v>
      </c>
      <c r="H8732" s="0">
        <v>-0.004664</v>
      </c>
      <c r="I8732" s="0">
        <v>0.004373</v>
      </c>
      <c r="J8732" s="0">
        <v>-0.001461</v>
      </c>
      <c r="K8732" s="0">
        <v>1013.849976</v>
      </c>
      <c r="L8732" s="0">
        <v>44.313984</v>
      </c>
      <c r="W8732" s="0">
        <f t="shared" si="136"/>
        <v>53844.144498619215</v>
      </c>
    </row>
    <row r="8733">
      <c r="A8733" s="0">
        <v>201.29625</v>
      </c>
      <c r="B8733" s="0">
        <v>2225.284424</v>
      </c>
      <c r="C8733" s="0">
        <v>-51155.304687</v>
      </c>
      <c r="D8733" s="0">
        <v>16670.267578</v>
      </c>
      <c r="E8733" s="0">
        <v>-0.203793</v>
      </c>
      <c r="F8733" s="0">
        <v>9.952199</v>
      </c>
      <c r="G8733" s="0">
        <v>0.314686</v>
      </c>
      <c r="H8733" s="0">
        <v>-0.033706</v>
      </c>
      <c r="I8733" s="0">
        <v>-0.000589</v>
      </c>
      <c r="J8733" s="0">
        <v>0.006078</v>
      </c>
      <c r="K8733" s="0">
        <v>1013.849976</v>
      </c>
      <c r="L8733" s="0">
        <v>44.313984</v>
      </c>
      <c r="W8733" s="0">
        <f t="shared" si="136"/>
        <v>53849.001007536055</v>
      </c>
    </row>
    <row r="8734">
      <c r="A8734" s="0">
        <v>201.3075</v>
      </c>
      <c r="B8734" s="0">
        <v>2217.815186</v>
      </c>
      <c r="C8734" s="0">
        <v>-51159.773437</v>
      </c>
      <c r="D8734" s="0">
        <v>16571.46875</v>
      </c>
      <c r="E8734" s="0">
        <v>-0.206508</v>
      </c>
      <c r="F8734" s="0">
        <v>9.955966</v>
      </c>
      <c r="G8734" s="0">
        <v>0.312597</v>
      </c>
      <c r="H8734" s="0">
        <v>-0.040928</v>
      </c>
      <c r="I8734" s="0">
        <v>-0.000494</v>
      </c>
      <c r="J8734" s="0">
        <v>0.007509</v>
      </c>
      <c r="K8734" s="0">
        <v>1013.849976</v>
      </c>
      <c r="L8734" s="0">
        <v>44.316326</v>
      </c>
      <c r="W8734" s="0">
        <f t="shared" si="136"/>
        <v>53822.436760673052</v>
      </c>
    </row>
    <row r="8735">
      <c r="A8735" s="0">
        <v>201.31875</v>
      </c>
      <c r="B8735" s="0">
        <v>2327.248291</v>
      </c>
      <c r="C8735" s="0">
        <v>-51125.449219</v>
      </c>
      <c r="D8735" s="0">
        <v>16685.654297</v>
      </c>
      <c r="E8735" s="0">
        <v>-0.204339</v>
      </c>
      <c r="F8735" s="0">
        <v>9.937547</v>
      </c>
      <c r="G8735" s="0">
        <v>0.319809</v>
      </c>
      <c r="H8735" s="0">
        <v>-0.024804</v>
      </c>
      <c r="I8735" s="0">
        <v>0.001173</v>
      </c>
      <c r="J8735" s="0">
        <v>-8.226689E-05</v>
      </c>
      <c r="K8735" s="0">
        <v>1013.849976</v>
      </c>
      <c r="L8735" s="0">
        <v>44.316326</v>
      </c>
      <c r="W8735" s="0">
        <f t="shared" si="136"/>
        <v>53829.719502998574</v>
      </c>
    </row>
    <row r="8736">
      <c r="A8736" s="0">
        <v>201.33</v>
      </c>
      <c r="B8736" s="0">
        <v>2152.932129</v>
      </c>
      <c r="C8736" s="0">
        <v>-51141.246094</v>
      </c>
      <c r="D8736" s="0">
        <v>16705.953125</v>
      </c>
      <c r="E8736" s="0">
        <v>-0.209339</v>
      </c>
      <c r="F8736" s="0">
        <v>9.943737</v>
      </c>
      <c r="G8736" s="0">
        <v>0.318886</v>
      </c>
      <c r="H8736" s="0">
        <v>0.013115</v>
      </c>
      <c r="I8736" s="0">
        <v>0.004866</v>
      </c>
      <c r="J8736" s="0">
        <v>-0.013051</v>
      </c>
      <c r="K8736" s="0">
        <v>1013.849976</v>
      </c>
      <c r="L8736" s="0">
        <v>44.316326</v>
      </c>
      <c r="W8736" s="0">
        <f t="shared" si="136"/>
        <v>53843.765085791019</v>
      </c>
    </row>
    <row r="8737">
      <c r="A8737" s="0">
        <v>201.34125</v>
      </c>
      <c r="B8737" s="0">
        <v>2187.022217</v>
      </c>
      <c r="C8737" s="0">
        <v>-51149.445312</v>
      </c>
      <c r="D8737" s="0">
        <v>16604.412109</v>
      </c>
      <c r="E8737" s="0">
        <v>-0.214565</v>
      </c>
      <c r="F8737" s="0">
        <v>9.945157</v>
      </c>
      <c r="G8737" s="0">
        <v>0.315326</v>
      </c>
      <c r="H8737" s="0">
        <v>0.0506</v>
      </c>
      <c r="I8737" s="0">
        <v>0.010249</v>
      </c>
      <c r="J8737" s="0">
        <v>-0.024623</v>
      </c>
      <c r="K8737" s="0">
        <v>1013.849976</v>
      </c>
      <c r="L8737" s="0">
        <v>44.316326</v>
      </c>
      <c r="W8737" s="0">
        <f t="shared" si="136"/>
        <v>53821.513573927266</v>
      </c>
    </row>
    <row r="8738">
      <c r="A8738" s="0">
        <v>201.3525</v>
      </c>
      <c r="B8738" s="0">
        <v>2264.629883</v>
      </c>
      <c r="C8738" s="0">
        <v>-51166.363281</v>
      </c>
      <c r="D8738" s="0">
        <v>16689.837891</v>
      </c>
      <c r="E8738" s="0">
        <v>-0.209384</v>
      </c>
      <c r="F8738" s="0">
        <v>9.946211</v>
      </c>
      <c r="G8738" s="0">
        <v>0.326511</v>
      </c>
      <c r="H8738" s="0">
        <v>0.078498</v>
      </c>
      <c r="I8738" s="0">
        <v>0.012946</v>
      </c>
      <c r="J8738" s="0">
        <v>-0.030876</v>
      </c>
      <c r="K8738" s="0">
        <v>1013.849976</v>
      </c>
      <c r="L8738" s="0">
        <v>44.316326</v>
      </c>
      <c r="W8738" s="0">
        <f t="shared" si="136"/>
        <v>53867.206802823006</v>
      </c>
    </row>
    <row r="8739">
      <c r="A8739" s="0">
        <v>201.36375</v>
      </c>
      <c r="B8739" s="0">
        <v>2074.778809</v>
      </c>
      <c r="C8739" s="0">
        <v>-51137.21875</v>
      </c>
      <c r="D8739" s="0">
        <v>16540.107422</v>
      </c>
      <c r="E8739" s="0">
        <v>-0.211824</v>
      </c>
      <c r="F8739" s="0">
        <v>9.946874</v>
      </c>
      <c r="G8739" s="0">
        <v>0.325615</v>
      </c>
      <c r="H8739" s="0">
        <v>0.082821</v>
      </c>
      <c r="I8739" s="0">
        <v>0.014408</v>
      </c>
      <c r="J8739" s="0">
        <v>-0.028004</v>
      </c>
      <c r="K8739" s="0">
        <v>1013.849976</v>
      </c>
      <c r="L8739" s="0">
        <v>44.316326</v>
      </c>
      <c r="W8739" s="0">
        <f t="shared" si="136"/>
        <v>53785.639367055279</v>
      </c>
    </row>
    <row r="8740">
      <c r="A8740" s="0">
        <v>201.375</v>
      </c>
      <c r="B8740" s="0">
        <v>2159.865234</v>
      </c>
      <c r="C8740" s="0">
        <v>-51136.570312</v>
      </c>
      <c r="D8740" s="0">
        <v>16571.5</v>
      </c>
      <c r="E8740" s="0">
        <v>-0.21689</v>
      </c>
      <c r="F8740" s="0">
        <v>9.950761</v>
      </c>
      <c r="G8740" s="0">
        <v>0.33466</v>
      </c>
      <c r="H8740" s="0">
        <v>0.066926</v>
      </c>
      <c r="I8740" s="0">
        <v>0.012761</v>
      </c>
      <c r="J8740" s="0">
        <v>-0.021378</v>
      </c>
      <c r="K8740" s="0">
        <v>1013.849976</v>
      </c>
      <c r="L8740" s="0">
        <v>44.316326</v>
      </c>
      <c r="W8740" s="0">
        <f t="shared" si="136"/>
        <v>53798.03391717175</v>
      </c>
    </row>
    <row r="8741">
      <c r="A8741" s="0">
        <v>201.38625</v>
      </c>
      <c r="B8741" s="0">
        <v>2126.832275</v>
      </c>
      <c r="C8741" s="0">
        <v>-51138.984375</v>
      </c>
      <c r="D8741" s="0">
        <v>16720.072266</v>
      </c>
      <c r="E8741" s="0">
        <v>-0.199996</v>
      </c>
      <c r="F8741" s="0">
        <v>9.95612</v>
      </c>
      <c r="G8741" s="0">
        <v>0.328929</v>
      </c>
      <c r="H8741" s="0">
        <v>0.034781</v>
      </c>
      <c r="I8741" s="0">
        <v>0.00863</v>
      </c>
      <c r="J8741" s="0">
        <v>-0.014231</v>
      </c>
      <c r="K8741" s="0">
        <v>1013.849976</v>
      </c>
      <c r="L8741" s="0">
        <v>44.316326</v>
      </c>
      <c r="W8741" s="0">
        <f t="shared" si="136"/>
        <v>53844.962206438016</v>
      </c>
    </row>
    <row r="8742">
      <c r="A8742" s="0">
        <v>201.3975</v>
      </c>
      <c r="B8742" s="0">
        <v>2193.205811</v>
      </c>
      <c r="C8742" s="0">
        <v>-51145.113281</v>
      </c>
      <c r="D8742" s="0">
        <v>16628.15625</v>
      </c>
      <c r="E8742" s="0">
        <v>-0.206701</v>
      </c>
      <c r="F8742" s="0">
        <v>9.945531</v>
      </c>
      <c r="G8742" s="0">
        <v>0.337574</v>
      </c>
      <c r="H8742" s="0">
        <v>-0.005638</v>
      </c>
      <c r="I8742" s="0">
        <v>0.003933</v>
      </c>
      <c r="J8742" s="0">
        <v>-0.003024</v>
      </c>
      <c r="K8742" s="0">
        <v>1013.849976</v>
      </c>
      <c r="L8742" s="0">
        <v>44.316326</v>
      </c>
      <c r="W8742" s="0">
        <f t="shared" si="136"/>
        <v>53824.97881588195</v>
      </c>
    </row>
    <row r="8743">
      <c r="A8743" s="0">
        <v>201.40875</v>
      </c>
      <c r="B8743" s="0">
        <v>2226.577393</v>
      </c>
      <c r="C8743" s="0">
        <v>-51148.128906</v>
      </c>
      <c r="D8743" s="0">
        <v>16554.464844</v>
      </c>
      <c r="E8743" s="0">
        <v>-0.202889</v>
      </c>
      <c r="F8743" s="0">
        <v>9.946072</v>
      </c>
      <c r="G8743" s="0">
        <v>0.316095</v>
      </c>
      <c r="H8743" s="0">
        <v>-0.035425</v>
      </c>
      <c r="I8743" s="0">
        <v>-0.000501</v>
      </c>
      <c r="J8743" s="0">
        <v>0.005837</v>
      </c>
      <c r="K8743" s="0">
        <v>1013.869995</v>
      </c>
      <c r="L8743" s="0">
        <v>44.316326</v>
      </c>
      <c r="W8743" s="0">
        <f t="shared" si="136"/>
        <v>53806.496296851023</v>
      </c>
    </row>
    <row r="8744">
      <c r="A8744" s="0">
        <v>201.42</v>
      </c>
      <c r="B8744" s="0">
        <v>2116.850098</v>
      </c>
      <c r="C8744" s="0">
        <v>-51137.839844</v>
      </c>
      <c r="D8744" s="0">
        <v>16646.285156</v>
      </c>
      <c r="E8744" s="0">
        <v>-0.215635</v>
      </c>
      <c r="F8744" s="0">
        <v>9.953293</v>
      </c>
      <c r="G8744" s="0">
        <v>0.320752</v>
      </c>
      <c r="H8744" s="0">
        <v>-0.041812</v>
      </c>
      <c r="I8744" s="0">
        <v>-0.001151</v>
      </c>
      <c r="J8744" s="0">
        <v>0.006853</v>
      </c>
      <c r="K8744" s="0">
        <v>1013.869995</v>
      </c>
      <c r="L8744" s="0">
        <v>44.316326</v>
      </c>
      <c r="W8744" s="0">
        <f t="shared" si="136"/>
        <v>53820.614338214895</v>
      </c>
    </row>
    <row r="8745">
      <c r="A8745" s="0">
        <v>201.43125</v>
      </c>
      <c r="B8745" s="0">
        <v>2144.943115</v>
      </c>
      <c r="C8745" s="0">
        <v>-51152.210937</v>
      </c>
      <c r="D8745" s="0">
        <v>16569.5</v>
      </c>
      <c r="E8745" s="0">
        <v>-0.202419</v>
      </c>
      <c r="F8745" s="0">
        <v>9.958336</v>
      </c>
      <c r="G8745" s="0">
        <v>0.323872</v>
      </c>
      <c r="H8745" s="0">
        <v>-0.023373</v>
      </c>
      <c r="I8745" s="0">
        <v>0.000641</v>
      </c>
      <c r="J8745" s="0">
        <v>-0.001186</v>
      </c>
      <c r="K8745" s="0">
        <v>1013.869995</v>
      </c>
      <c r="L8745" s="0">
        <v>44.316326</v>
      </c>
      <c r="W8745" s="0">
        <f t="shared" si="136"/>
        <v>53811.688274574037</v>
      </c>
    </row>
    <row r="8746">
      <c r="A8746" s="0">
        <v>201.4425</v>
      </c>
      <c r="B8746" s="0">
        <v>2188.180908</v>
      </c>
      <c r="C8746" s="0">
        <v>-51128.855469</v>
      </c>
      <c r="D8746" s="0">
        <v>16616.804687</v>
      </c>
      <c r="E8746" s="0">
        <v>-0.204362</v>
      </c>
      <c r="F8746" s="0">
        <v>9.948941</v>
      </c>
      <c r="G8746" s="0">
        <v>0.312862</v>
      </c>
      <c r="H8746" s="0">
        <v>0.010507</v>
      </c>
      <c r="I8746" s="0">
        <v>0.005116</v>
      </c>
      <c r="J8746" s="0">
        <v>-0.013</v>
      </c>
      <c r="K8746" s="0">
        <v>1013.869995</v>
      </c>
      <c r="L8746" s="0">
        <v>44.316326</v>
      </c>
      <c r="W8746" s="0">
        <f t="shared" si="136"/>
        <v>53805.819343839867</v>
      </c>
    </row>
    <row r="8747">
      <c r="A8747" s="0">
        <v>201.45375</v>
      </c>
      <c r="B8747" s="0">
        <v>2114.723145</v>
      </c>
      <c r="C8747" s="0">
        <v>-51130.105469</v>
      </c>
      <c r="D8747" s="0">
        <v>16470.816406</v>
      </c>
      <c r="E8747" s="0">
        <v>-0.211998</v>
      </c>
      <c r="F8747" s="0">
        <v>9.958129</v>
      </c>
      <c r="G8747" s="0">
        <v>0.320342</v>
      </c>
      <c r="H8747" s="0">
        <v>0.050028</v>
      </c>
      <c r="I8747" s="0">
        <v>0.009792</v>
      </c>
      <c r="J8747" s="0">
        <v>-0.024434</v>
      </c>
      <c r="K8747" s="0">
        <v>1013.869995</v>
      </c>
      <c r="L8747" s="0">
        <v>44.316326</v>
      </c>
      <c r="W8747" s="0">
        <f t="shared" si="136"/>
        <v>53759.162310542204</v>
      </c>
    </row>
    <row r="8748">
      <c r="A8748" s="0">
        <v>201.465</v>
      </c>
      <c r="B8748" s="0">
        <v>2146.279297</v>
      </c>
      <c r="C8748" s="0">
        <v>-51165.289062</v>
      </c>
      <c r="D8748" s="0">
        <v>16621.923828</v>
      </c>
      <c r="E8748" s="0">
        <v>-0.210586</v>
      </c>
      <c r="F8748" s="0">
        <v>9.95211</v>
      </c>
      <c r="G8748" s="0">
        <v>0.314754</v>
      </c>
      <c r="H8748" s="0">
        <v>0.077386</v>
      </c>
      <c r="I8748" s="0">
        <v>0.012543</v>
      </c>
      <c r="J8748" s="0">
        <v>-0.029064</v>
      </c>
      <c r="K8748" s="0">
        <v>1013.869995</v>
      </c>
      <c r="L8748" s="0">
        <v>44.316326</v>
      </c>
      <c r="W8748" s="0">
        <f t="shared" si="136"/>
        <v>53840.3349856089</v>
      </c>
    </row>
    <row r="8749">
      <c r="A8749" s="0">
        <v>201.47625</v>
      </c>
      <c r="B8749" s="0">
        <v>2202.063721</v>
      </c>
      <c r="C8749" s="0">
        <v>-51144.042969</v>
      </c>
      <c r="D8749" s="0">
        <v>16588.988281</v>
      </c>
      <c r="E8749" s="0">
        <v>-0.207504</v>
      </c>
      <c r="F8749" s="0">
        <v>9.9513</v>
      </c>
      <c r="G8749" s="0">
        <v>0.304975</v>
      </c>
      <c r="H8749" s="0">
        <v>0.082399</v>
      </c>
      <c r="I8749" s="0">
        <v>0.013542</v>
      </c>
      <c r="J8749" s="0">
        <v>-0.027115</v>
      </c>
      <c r="K8749" s="0">
        <v>1013.869995</v>
      </c>
      <c r="L8749" s="0">
        <v>44.316326</v>
      </c>
      <c r="W8749" s="0">
        <f t="shared" si="136"/>
        <v>53812.236043797864</v>
      </c>
    </row>
    <row r="8750">
      <c r="A8750" s="0">
        <v>201.4875</v>
      </c>
      <c r="B8750" s="0">
        <v>2140.817139</v>
      </c>
      <c r="C8750" s="0">
        <v>-51135.246094</v>
      </c>
      <c r="D8750" s="0">
        <v>16581.828125</v>
      </c>
      <c r="E8750" s="0">
        <v>-0.208945</v>
      </c>
      <c r="F8750" s="0">
        <v>9.952888</v>
      </c>
      <c r="G8750" s="0">
        <v>0.303115</v>
      </c>
      <c r="H8750" s="0">
        <v>0.06429</v>
      </c>
      <c r="I8750" s="0">
        <v>0.011178</v>
      </c>
      <c r="J8750" s="0">
        <v>-0.020608</v>
      </c>
      <c r="K8750" s="0">
        <v>1013.869995</v>
      </c>
      <c r="L8750" s="0">
        <v>44.316326</v>
      </c>
      <c r="W8750" s="0">
        <f t="shared" si="136"/>
        <v>53799.19623083248</v>
      </c>
    </row>
    <row r="8751">
      <c r="A8751" s="0">
        <v>201.49875</v>
      </c>
      <c r="B8751" s="0">
        <v>2219.855957</v>
      </c>
      <c r="C8751" s="0">
        <v>-51127.777344</v>
      </c>
      <c r="D8751" s="0">
        <v>16536.798828</v>
      </c>
      <c r="E8751" s="0">
        <v>-0.209807</v>
      </c>
      <c r="F8751" s="0">
        <v>9.95047</v>
      </c>
      <c r="G8751" s="0">
        <v>0.319783</v>
      </c>
      <c r="H8751" s="0">
        <v>0.029884</v>
      </c>
      <c r="I8751" s="0">
        <v>0.009033</v>
      </c>
      <c r="J8751" s="0">
        <v>-0.012251</v>
      </c>
      <c r="K8751" s="0">
        <v>1013.869995</v>
      </c>
      <c r="L8751" s="0">
        <v>44.316326</v>
      </c>
      <c r="W8751" s="0">
        <f t="shared" si="136"/>
        <v>53781.4381741992</v>
      </c>
    </row>
    <row r="8752">
      <c r="A8752" s="0">
        <v>201.51</v>
      </c>
      <c r="B8752" s="0">
        <v>2113.993896</v>
      </c>
      <c r="C8752" s="0">
        <v>-51158.777344</v>
      </c>
      <c r="D8752" s="0">
        <v>16622.419922</v>
      </c>
      <c r="E8752" s="0">
        <v>-0.211765</v>
      </c>
      <c r="F8752" s="0">
        <v>9.947927</v>
      </c>
      <c r="G8752" s="0">
        <v>0.322371</v>
      </c>
      <c r="H8752" s="0">
        <v>-0.007613</v>
      </c>
      <c r="I8752" s="0">
        <v>0.003658</v>
      </c>
      <c r="J8752" s="0">
        <v>-0.001034</v>
      </c>
      <c r="K8752" s="0">
        <v>1013.839966</v>
      </c>
      <c r="L8752" s="0">
        <v>44.316326</v>
      </c>
      <c r="W8752" s="0">
        <f t="shared" si="136"/>
        <v>53833.02251953345</v>
      </c>
    </row>
    <row r="8753">
      <c r="A8753" s="0">
        <v>201.52125</v>
      </c>
      <c r="B8753" s="0">
        <v>2184.380371</v>
      </c>
      <c r="C8753" s="0">
        <v>-51129.757812</v>
      </c>
      <c r="D8753" s="0">
        <v>16605.166016</v>
      </c>
      <c r="E8753" s="0">
        <v>-0.203604</v>
      </c>
      <c r="F8753" s="0">
        <v>9.95928</v>
      </c>
      <c r="G8753" s="0">
        <v>0.307559</v>
      </c>
      <c r="H8753" s="0">
        <v>-0.032611</v>
      </c>
      <c r="I8753" s="0">
        <v>0.000284</v>
      </c>
      <c r="J8753" s="0">
        <v>0.005132</v>
      </c>
      <c r="K8753" s="0">
        <v>1013.839966</v>
      </c>
      <c r="L8753" s="0">
        <v>44.316326</v>
      </c>
      <c r="W8753" s="0">
        <f t="shared" si="136"/>
        <v>53802.9291947744</v>
      </c>
    </row>
    <row r="8754">
      <c r="A8754" s="0">
        <v>201.5325</v>
      </c>
      <c r="B8754" s="0">
        <v>2209.835693</v>
      </c>
      <c r="C8754" s="0">
        <v>-51143.992187</v>
      </c>
      <c r="D8754" s="0">
        <v>16641.919922</v>
      </c>
      <c r="E8754" s="0">
        <v>-0.200313</v>
      </c>
      <c r="F8754" s="0">
        <v>9.951081</v>
      </c>
      <c r="G8754" s="0">
        <v>0.306606</v>
      </c>
      <c r="H8754" s="0">
        <v>-0.042043</v>
      </c>
      <c r="I8754" s="0">
        <v>-0.001049</v>
      </c>
      <c r="J8754" s="0">
        <v>0.006852</v>
      </c>
      <c r="K8754" s="0">
        <v>1013.839966</v>
      </c>
      <c r="L8754" s="0">
        <v>44.316326</v>
      </c>
      <c r="W8754" s="0">
        <f t="shared" si="136"/>
        <v>53828.84737112838</v>
      </c>
    </row>
    <row r="8755">
      <c r="A8755" s="0">
        <v>201.54375</v>
      </c>
      <c r="B8755" s="0">
        <v>2402.128662</v>
      </c>
      <c r="C8755" s="0">
        <v>-51173.152344</v>
      </c>
      <c r="D8755" s="0">
        <v>16728.853516</v>
      </c>
      <c r="E8755" s="0">
        <v>-0.207961</v>
      </c>
      <c r="F8755" s="0">
        <v>9.95673</v>
      </c>
      <c r="G8755" s="0">
        <v>0.309422</v>
      </c>
      <c r="H8755" s="0">
        <v>-0.024588</v>
      </c>
      <c r="I8755" s="0">
        <v>0.00089</v>
      </c>
      <c r="J8755" s="0">
        <v>0.000605</v>
      </c>
      <c r="K8755" s="0">
        <v>1013.839966</v>
      </c>
      <c r="L8755" s="0">
        <v>44.316326</v>
      </c>
      <c r="W8755" s="0">
        <f t="shared" si="136"/>
        <v>53891.708851091556</v>
      </c>
    </row>
    <row r="8756">
      <c r="A8756" s="0">
        <v>201.555</v>
      </c>
      <c r="B8756" s="0">
        <v>2222.782959</v>
      </c>
      <c r="C8756" s="0">
        <v>-51155.109375</v>
      </c>
      <c r="D8756" s="0">
        <v>16735.751953</v>
      </c>
      <c r="E8756" s="0">
        <v>-0.208535</v>
      </c>
      <c r="F8756" s="0">
        <v>9.964108</v>
      </c>
      <c r="G8756" s="0">
        <v>0.314667</v>
      </c>
      <c r="H8756" s="0">
        <v>0.012798</v>
      </c>
      <c r="I8756" s="0">
        <v>0.005999</v>
      </c>
      <c r="J8756" s="0">
        <v>-0.01415</v>
      </c>
      <c r="K8756" s="0">
        <v>1013.839966</v>
      </c>
      <c r="L8756" s="0">
        <v>44.316326</v>
      </c>
      <c r="W8756" s="0">
        <f t="shared" si="136"/>
        <v>53869.020528346133</v>
      </c>
    </row>
    <row r="8757">
      <c r="A8757" s="0">
        <v>201.56625</v>
      </c>
      <c r="B8757" s="0">
        <v>2273.615479</v>
      </c>
      <c r="C8757" s="0">
        <v>-51146.5</v>
      </c>
      <c r="D8757" s="0">
        <v>16630.740234</v>
      </c>
      <c r="E8757" s="0">
        <v>-0.209941</v>
      </c>
      <c r="F8757" s="0">
        <v>9.964792</v>
      </c>
      <c r="G8757" s="0">
        <v>0.315352</v>
      </c>
      <c r="H8757" s="0">
        <v>0.046032</v>
      </c>
      <c r="I8757" s="0">
        <v>0.010594</v>
      </c>
      <c r="J8757" s="0">
        <v>-0.023696</v>
      </c>
      <c r="K8757" s="0">
        <v>1013.839966</v>
      </c>
      <c r="L8757" s="0">
        <v>44.316326</v>
      </c>
      <c r="W8757" s="0">
        <f t="shared" si="136"/>
        <v>53830.4310806363</v>
      </c>
    </row>
    <row r="8758">
      <c r="A8758" s="0">
        <v>201.5775</v>
      </c>
      <c r="B8758" s="0">
        <v>2131.05249</v>
      </c>
      <c r="C8758" s="0">
        <v>-51146.019531</v>
      </c>
      <c r="D8758" s="0">
        <v>16542.136719</v>
      </c>
      <c r="E8758" s="0">
        <v>-0.206931</v>
      </c>
      <c r="F8758" s="0">
        <v>9.945712</v>
      </c>
      <c r="G8758" s="0">
        <v>0.314814</v>
      </c>
      <c r="H8758" s="0">
        <v>0.078635</v>
      </c>
      <c r="I8758" s="0">
        <v>0.012996</v>
      </c>
      <c r="J8758" s="0">
        <v>-0.030898</v>
      </c>
      <c r="K8758" s="0">
        <v>1013.839966</v>
      </c>
      <c r="L8758" s="0">
        <v>44.316326</v>
      </c>
      <c r="W8758" s="0">
        <f t="shared" si="136"/>
        <v>53796.830629793207</v>
      </c>
    </row>
    <row r="8759">
      <c r="A8759" s="0">
        <v>201.58875</v>
      </c>
      <c r="B8759" s="0">
        <v>2248.165771</v>
      </c>
      <c r="C8759" s="0">
        <v>-51149.871094</v>
      </c>
      <c r="D8759" s="0">
        <v>16526.1875</v>
      </c>
      <c r="E8759" s="0">
        <v>-0.212043</v>
      </c>
      <c r="F8759" s="0">
        <v>9.949355</v>
      </c>
      <c r="G8759" s="0">
        <v>0.324721</v>
      </c>
      <c r="H8759" s="0">
        <v>0.08514</v>
      </c>
      <c r="I8759" s="0">
        <v>0.013951</v>
      </c>
      <c r="J8759" s="0">
        <v>-0.0288</v>
      </c>
      <c r="K8759" s="0">
        <v>1013.839966</v>
      </c>
      <c r="L8759" s="0">
        <v>44.316326</v>
      </c>
      <c r="W8759" s="0">
        <f t="shared" si="136"/>
        <v>53800.35720654529</v>
      </c>
    </row>
    <row r="8760">
      <c r="A8760" s="0">
        <v>201.6</v>
      </c>
      <c r="B8760" s="0">
        <v>2140.942383</v>
      </c>
      <c r="C8760" s="0">
        <v>-51125.660156</v>
      </c>
      <c r="D8760" s="0">
        <v>16594.841797</v>
      </c>
      <c r="E8760" s="0">
        <v>-0.206647</v>
      </c>
      <c r="F8760" s="0">
        <v>9.956432</v>
      </c>
      <c r="G8760" s="0">
        <v>0.324173</v>
      </c>
      <c r="H8760" s="0">
        <v>0.067507</v>
      </c>
      <c r="I8760" s="0">
        <v>0.012783</v>
      </c>
      <c r="J8760" s="0">
        <v>-0.022678</v>
      </c>
      <c r="K8760" s="0">
        <v>1013.829956</v>
      </c>
      <c r="L8760" s="0">
        <v>44.316326</v>
      </c>
      <c r="W8760" s="0">
        <f t="shared" si="136"/>
        <v>53794.103161420855</v>
      </c>
    </row>
    <row r="8761">
      <c r="A8761" s="0">
        <v>201.61125</v>
      </c>
      <c r="B8761" s="0">
        <v>2200.57959</v>
      </c>
      <c r="C8761" s="0">
        <v>-51136.105469</v>
      </c>
      <c r="D8761" s="0">
        <v>16655.171875</v>
      </c>
      <c r="E8761" s="0">
        <v>-0.204961</v>
      </c>
      <c r="F8761" s="0">
        <v>9.954152</v>
      </c>
      <c r="G8761" s="0">
        <v>0.315667</v>
      </c>
      <c r="H8761" s="0">
        <v>0.03255</v>
      </c>
      <c r="I8761" s="0">
        <v>0.009243</v>
      </c>
      <c r="J8761" s="0">
        <v>-0.013145</v>
      </c>
      <c r="K8761" s="0">
        <v>1013.829956</v>
      </c>
      <c r="L8761" s="0">
        <v>44.316326</v>
      </c>
      <c r="W8761" s="0">
        <f t="shared" si="136"/>
        <v>53825.073927068675</v>
      </c>
    </row>
    <row r="8762">
      <c r="A8762" s="0">
        <v>201.6225</v>
      </c>
      <c r="B8762" s="0">
        <v>2206.381104</v>
      </c>
      <c r="C8762" s="0">
        <v>-51134.183594</v>
      </c>
      <c r="D8762" s="0">
        <v>16622.857422</v>
      </c>
      <c r="E8762" s="0">
        <v>-0.206308</v>
      </c>
      <c r="F8762" s="0">
        <v>9.953713</v>
      </c>
      <c r="G8762" s="0">
        <v>0.316989</v>
      </c>
      <c r="H8762" s="0">
        <v>-0.007436</v>
      </c>
      <c r="I8762" s="0">
        <v>0.003901</v>
      </c>
      <c r="J8762" s="0">
        <v>-0.001578</v>
      </c>
      <c r="K8762" s="0">
        <v>1013.829956</v>
      </c>
      <c r="L8762" s="0">
        <v>44.316326</v>
      </c>
      <c r="W8762" s="0">
        <f t="shared" si="136"/>
        <v>53813.494945720886</v>
      </c>
    </row>
    <row r="8763">
      <c r="A8763" s="0">
        <v>201.63375</v>
      </c>
      <c r="B8763" s="0">
        <v>2236.930176</v>
      </c>
      <c r="C8763" s="0">
        <v>-51148.363281</v>
      </c>
      <c r="D8763" s="0">
        <v>16553.322266</v>
      </c>
      <c r="E8763" s="0">
        <v>-0.203428</v>
      </c>
      <c r="F8763" s="0">
        <v>9.945032</v>
      </c>
      <c r="G8763" s="0">
        <v>0.322671</v>
      </c>
      <c r="H8763" s="0">
        <v>-0.032674</v>
      </c>
      <c r="I8763" s="0">
        <v>-0.000246</v>
      </c>
      <c r="J8763" s="0">
        <v>0.00567</v>
      </c>
      <c r="K8763" s="0">
        <v>1013.829956</v>
      </c>
      <c r="L8763" s="0">
        <v>44.316326</v>
      </c>
      <c r="W8763" s="0">
        <f t="shared" si="136"/>
        <v>53806.796977514838</v>
      </c>
    </row>
    <row r="8764">
      <c r="A8764" s="0">
        <v>201.645</v>
      </c>
      <c r="B8764" s="0">
        <v>2289.696045</v>
      </c>
      <c r="C8764" s="0">
        <v>-51121.082031</v>
      </c>
      <c r="D8764" s="0">
        <v>16600.871094</v>
      </c>
      <c r="E8764" s="0">
        <v>-0.211887</v>
      </c>
      <c r="F8764" s="0">
        <v>9.955208</v>
      </c>
      <c r="G8764" s="0">
        <v>0.318428</v>
      </c>
      <c r="H8764" s="0">
        <v>-0.040192</v>
      </c>
      <c r="I8764" s="0">
        <v>-0.000511</v>
      </c>
      <c r="J8764" s="0">
        <v>0.00828</v>
      </c>
      <c r="K8764" s="0">
        <v>1013.829956</v>
      </c>
      <c r="L8764" s="0">
        <v>44.316326</v>
      </c>
      <c r="W8764" s="0">
        <f t="shared" si="136"/>
        <v>53797.738401147719</v>
      </c>
    </row>
    <row r="8765">
      <c r="A8765" s="0">
        <v>201.65625</v>
      </c>
      <c r="B8765" s="0">
        <v>2248.53833</v>
      </c>
      <c r="C8765" s="0">
        <v>-51124.578125</v>
      </c>
      <c r="D8765" s="0">
        <v>16538.732422</v>
      </c>
      <c r="E8765" s="0">
        <v>-0.202064</v>
      </c>
      <c r="F8765" s="0">
        <v>9.950122</v>
      </c>
      <c r="G8765" s="0">
        <v>0.326048</v>
      </c>
      <c r="H8765" s="0">
        <v>-0.024991</v>
      </c>
      <c r="I8765" s="0">
        <v>0.001085</v>
      </c>
      <c r="J8765" s="0">
        <v>0.001549</v>
      </c>
      <c r="K8765" s="0">
        <v>1013.829956</v>
      </c>
      <c r="L8765" s="0">
        <v>44.316326</v>
      </c>
      <c r="W8765" s="0">
        <f t="shared" si="136"/>
        <v>53780.1829971526</v>
      </c>
    </row>
    <row r="8766">
      <c r="A8766" s="0">
        <v>201.6675</v>
      </c>
      <c r="B8766" s="0">
        <v>2043.178345</v>
      </c>
      <c r="C8766" s="0">
        <v>-51099.664062</v>
      </c>
      <c r="D8766" s="0">
        <v>16544.460937</v>
      </c>
      <c r="E8766" s="0">
        <v>-0.210546</v>
      </c>
      <c r="F8766" s="0">
        <v>9.96184</v>
      </c>
      <c r="G8766" s="0">
        <v>0.323378</v>
      </c>
      <c r="H8766" s="0">
        <v>0.01016</v>
      </c>
      <c r="I8766" s="0">
        <v>0.004332</v>
      </c>
      <c r="J8766" s="0">
        <v>-0.012458</v>
      </c>
      <c r="K8766" s="0">
        <v>1013.829956</v>
      </c>
      <c r="L8766" s="0">
        <v>44.316326</v>
      </c>
      <c r="W8766" s="0">
        <f t="shared" si="136"/>
        <v>53750.064490144112</v>
      </c>
    </row>
    <row r="8767">
      <c r="A8767" s="0">
        <v>201.67875</v>
      </c>
      <c r="B8767" s="0">
        <v>2251.082764</v>
      </c>
      <c r="C8767" s="0">
        <v>-51149.351562</v>
      </c>
      <c r="D8767" s="0">
        <v>16552.363281</v>
      </c>
      <c r="E8767" s="0">
        <v>-0.196092</v>
      </c>
      <c r="F8767" s="0">
        <v>9.960571</v>
      </c>
      <c r="G8767" s="0">
        <v>0.327302</v>
      </c>
      <c r="H8767" s="0">
        <v>0.050214</v>
      </c>
      <c r="I8767" s="0">
        <v>0.009699</v>
      </c>
      <c r="J8767" s="0">
        <v>-0.024763</v>
      </c>
      <c r="K8767" s="0">
        <v>1013.829956</v>
      </c>
      <c r="L8767" s="0">
        <v>44.316326</v>
      </c>
      <c r="W8767" s="0">
        <f t="shared" si="136"/>
        <v>53808.03164035688</v>
      </c>
    </row>
    <row r="8768">
      <c r="A8768" s="0">
        <v>201.69</v>
      </c>
      <c r="B8768" s="0">
        <v>2162.431152</v>
      </c>
      <c r="C8768" s="0">
        <v>-51131.140625</v>
      </c>
      <c r="D8768" s="0">
        <v>16500.738281</v>
      </c>
      <c r="E8768" s="0">
        <v>-0.192891</v>
      </c>
      <c r="F8768" s="0">
        <v>9.957245</v>
      </c>
      <c r="G8768" s="0">
        <v>0.314228</v>
      </c>
      <c r="H8768" s="0">
        <v>0.079562</v>
      </c>
      <c r="I8768" s="0">
        <v>0.013606</v>
      </c>
      <c r="J8768" s="0">
        <v>-0.030447</v>
      </c>
      <c r="K8768" s="0">
        <v>1013.829956</v>
      </c>
      <c r="L8768" s="0">
        <v>44.316326</v>
      </c>
      <c r="W8768" s="0">
        <f t="shared" si="136"/>
        <v>53771.219196878221</v>
      </c>
    </row>
    <row r="8769">
      <c r="A8769" s="0">
        <v>201.70125</v>
      </c>
      <c r="B8769" s="0">
        <v>2256.148437</v>
      </c>
      <c r="C8769" s="0">
        <v>-51146.921875</v>
      </c>
      <c r="D8769" s="0">
        <v>16599.769531</v>
      </c>
      <c r="E8769" s="0">
        <v>-0.201257</v>
      </c>
      <c r="F8769" s="0">
        <v>9.948779</v>
      </c>
      <c r="G8769" s="0">
        <v>0.31667</v>
      </c>
      <c r="H8769" s="0">
        <v>0.08461</v>
      </c>
      <c r="I8769" s="0">
        <v>0.013863</v>
      </c>
      <c r="J8769" s="0">
        <v>-0.028039</v>
      </c>
      <c r="K8769" s="0">
        <v>1013.839966</v>
      </c>
      <c r="L8769" s="0">
        <v>44.32375</v>
      </c>
      <c r="W8769" s="0">
        <f t="shared" si="136"/>
        <v>53820.536708021107</v>
      </c>
    </row>
    <row r="8770">
      <c r="A8770" s="0">
        <v>201.7125</v>
      </c>
      <c r="B8770" s="0">
        <v>2161.180176</v>
      </c>
      <c r="C8770" s="0">
        <v>-51162.367187</v>
      </c>
      <c r="D8770" s="0">
        <v>16515.21875</v>
      </c>
      <c r="E8770" s="0">
        <v>-0.210448</v>
      </c>
      <c r="F8770" s="0">
        <v>9.952483</v>
      </c>
      <c r="G8770" s="0">
        <v>0.313298</v>
      </c>
      <c r="H8770" s="0">
        <v>0.065498</v>
      </c>
      <c r="I8770" s="0">
        <v>0.012472</v>
      </c>
      <c r="J8770" s="0">
        <v>-0.022334</v>
      </c>
      <c r="K8770" s="0">
        <v>1013.839966</v>
      </c>
      <c r="L8770" s="0">
        <v>44.32375</v>
      </c>
      <c r="W8770" s="0">
        <f ref="W8770:W8833" t="shared" si="137">SQRT((B8770)^2+(C8770)^2+(D8770)^2)</f>
        <v>53805.306116505846</v>
      </c>
    </row>
    <row r="8771">
      <c r="A8771" s="0">
        <v>201.72375</v>
      </c>
      <c r="B8771" s="0">
        <v>2107.750244</v>
      </c>
      <c r="C8771" s="0">
        <v>-51153.078125</v>
      </c>
      <c r="D8771" s="0">
        <v>16569.548828</v>
      </c>
      <c r="E8771" s="0">
        <v>-0.202854</v>
      </c>
      <c r="F8771" s="0">
        <v>9.957331</v>
      </c>
      <c r="G8771" s="0">
        <v>0.324594</v>
      </c>
      <c r="H8771" s="0">
        <v>0.03226</v>
      </c>
      <c r="I8771" s="0">
        <v>0.007558</v>
      </c>
      <c r="J8771" s="0">
        <v>-0.013236</v>
      </c>
      <c r="K8771" s="0">
        <v>1013.839966</v>
      </c>
      <c r="L8771" s="0">
        <v>44.32375</v>
      </c>
      <c r="W8771" s="0">
        <f t="shared" si="137"/>
        <v>53811.057981765349</v>
      </c>
    </row>
    <row r="8772">
      <c r="A8772" s="0">
        <v>201.735</v>
      </c>
      <c r="B8772" s="0">
        <v>2119.989746</v>
      </c>
      <c r="C8772" s="0">
        <v>-51120.9375</v>
      </c>
      <c r="D8772" s="0">
        <v>16554.525391</v>
      </c>
      <c r="E8772" s="0">
        <v>-0.206553</v>
      </c>
      <c r="F8772" s="0">
        <v>9.946149</v>
      </c>
      <c r="G8772" s="0">
        <v>0.324069</v>
      </c>
      <c r="H8772" s="0">
        <v>-0.010781</v>
      </c>
      <c r="I8772" s="0">
        <v>0.003622</v>
      </c>
      <c r="J8772" s="0">
        <v>-0.000478</v>
      </c>
      <c r="K8772" s="0">
        <v>1013.839966</v>
      </c>
      <c r="L8772" s="0">
        <v>44.32375</v>
      </c>
      <c r="W8772" s="0">
        <f t="shared" si="137"/>
        <v>53776.3602182531</v>
      </c>
    </row>
    <row r="8773">
      <c r="A8773" s="0">
        <v>201.74625</v>
      </c>
      <c r="B8773" s="0">
        <v>2253.334961</v>
      </c>
      <c r="C8773" s="0">
        <v>-51130.121094</v>
      </c>
      <c r="D8773" s="0">
        <v>16503.048828</v>
      </c>
      <c r="E8773" s="0">
        <v>-0.204474</v>
      </c>
      <c r="F8773" s="0">
        <v>9.945259</v>
      </c>
      <c r="G8773" s="0">
        <v>0.324903</v>
      </c>
      <c r="H8773" s="0">
        <v>-0.036129</v>
      </c>
      <c r="I8773" s="0">
        <v>0.000123</v>
      </c>
      <c r="J8773" s="0">
        <v>0.00673</v>
      </c>
      <c r="K8773" s="0">
        <v>1013.839966</v>
      </c>
      <c r="L8773" s="0">
        <v>44.32375</v>
      </c>
      <c r="W8773" s="0">
        <f t="shared" si="137"/>
        <v>53774.691279010811</v>
      </c>
    </row>
    <row r="8774">
      <c r="A8774" s="0">
        <v>201.7575</v>
      </c>
      <c r="B8774" s="0">
        <v>2202.078613</v>
      </c>
      <c r="C8774" s="0">
        <v>-51138.964844</v>
      </c>
      <c r="D8774" s="0">
        <v>16566.453125</v>
      </c>
      <c r="E8774" s="0">
        <v>-0.205581</v>
      </c>
      <c r="F8774" s="0">
        <v>9.944976</v>
      </c>
      <c r="G8774" s="0">
        <v>0.309447</v>
      </c>
      <c r="H8774" s="0">
        <v>-0.04409</v>
      </c>
      <c r="I8774" s="0">
        <v>-0.000901</v>
      </c>
      <c r="J8774" s="0">
        <v>0.00797</v>
      </c>
      <c r="K8774" s="0">
        <v>1013.839966</v>
      </c>
      <c r="L8774" s="0">
        <v>44.32375</v>
      </c>
      <c r="W8774" s="0">
        <f t="shared" si="137"/>
        <v>53800.466955933778</v>
      </c>
    </row>
    <row r="8775">
      <c r="A8775" s="0">
        <v>201.76875</v>
      </c>
      <c r="B8775" s="0">
        <v>2180.525879</v>
      </c>
      <c r="C8775" s="0">
        <v>-51140.417969</v>
      </c>
      <c r="D8775" s="0">
        <v>16618.431641</v>
      </c>
      <c r="E8775" s="0">
        <v>-0.201949</v>
      </c>
      <c r="F8775" s="0">
        <v>9.95193</v>
      </c>
      <c r="G8775" s="0">
        <v>0.303776</v>
      </c>
      <c r="H8775" s="0">
        <v>-0.019207</v>
      </c>
      <c r="I8775" s="0">
        <v>0.001664</v>
      </c>
      <c r="J8775" s="0">
        <v>-0.00138</v>
      </c>
      <c r="K8775" s="0">
        <v>1013.839966</v>
      </c>
      <c r="L8775" s="0">
        <v>44.32375</v>
      </c>
      <c r="W8775" s="0">
        <f t="shared" si="137"/>
        <v>53816.998368169858</v>
      </c>
    </row>
    <row r="8776">
      <c r="A8776" s="0">
        <v>201.78</v>
      </c>
      <c r="B8776" s="0">
        <v>2280.137451</v>
      </c>
      <c r="C8776" s="0">
        <v>-51131.515625</v>
      </c>
      <c r="D8776" s="0">
        <v>16604.369141</v>
      </c>
      <c r="E8776" s="0">
        <v>-0.207512</v>
      </c>
      <c r="F8776" s="0">
        <v>9.951224</v>
      </c>
      <c r="G8776" s="0">
        <v>0.318825</v>
      </c>
      <c r="H8776" s="0">
        <v>0.016864</v>
      </c>
      <c r="I8776" s="0">
        <v>0.006851</v>
      </c>
      <c r="J8776" s="0">
        <v>-0.014299</v>
      </c>
      <c r="K8776" s="0">
        <v>1013.839966</v>
      </c>
      <c r="L8776" s="0">
        <v>44.32375</v>
      </c>
      <c r="W8776" s="0">
        <f t="shared" si="137"/>
        <v>53808.326414000876</v>
      </c>
    </row>
    <row r="8777">
      <c r="A8777" s="0">
        <v>201.79125</v>
      </c>
      <c r="B8777" s="0">
        <v>2244.32666</v>
      </c>
      <c r="C8777" s="0">
        <v>-51130.890625</v>
      </c>
      <c r="D8777" s="0">
        <v>16549.027344</v>
      </c>
      <c r="E8777" s="0">
        <v>-0.206606</v>
      </c>
      <c r="F8777" s="0">
        <v>9.955347</v>
      </c>
      <c r="G8777" s="0">
        <v>0.298275</v>
      </c>
      <c r="H8777" s="0">
        <v>0.049873</v>
      </c>
      <c r="I8777" s="0">
        <v>0.010624</v>
      </c>
      <c r="J8777" s="0">
        <v>-0.024382</v>
      </c>
      <c r="K8777" s="0">
        <v>1013.839966</v>
      </c>
      <c r="L8777" s="0">
        <v>44.32375</v>
      </c>
      <c r="W8777" s="0">
        <f t="shared" si="137"/>
        <v>53789.174415443107</v>
      </c>
    </row>
    <row r="8778">
      <c r="A8778" s="0">
        <v>201.8025</v>
      </c>
      <c r="B8778" s="0">
        <v>2131.967773</v>
      </c>
      <c r="C8778" s="0">
        <v>-51115.484375</v>
      </c>
      <c r="D8778" s="0">
        <v>16571.095703</v>
      </c>
      <c r="E8778" s="0">
        <v>-0.207434</v>
      </c>
      <c r="F8778" s="0">
        <v>9.960716</v>
      </c>
      <c r="G8778" s="0">
        <v>0.311456</v>
      </c>
      <c r="H8778" s="0">
        <v>0.077858</v>
      </c>
      <c r="I8778" s="0">
        <v>0.013983</v>
      </c>
      <c r="J8778" s="0">
        <v>-0.030009</v>
      </c>
      <c r="K8778" s="0">
        <v>1013.849976</v>
      </c>
      <c r="L8778" s="0">
        <v>44.32375</v>
      </c>
      <c r="W8778" s="0">
        <f t="shared" si="137"/>
        <v>53776.753734991893</v>
      </c>
    </row>
    <row r="8779">
      <c r="A8779" s="0">
        <v>201.81375</v>
      </c>
      <c r="B8779" s="0">
        <v>2257.831055</v>
      </c>
      <c r="C8779" s="0">
        <v>-51144.789062</v>
      </c>
      <c r="D8779" s="0">
        <v>16601.923828</v>
      </c>
      <c r="E8779" s="0">
        <v>-0.202861</v>
      </c>
      <c r="F8779" s="0">
        <v>9.964799</v>
      </c>
      <c r="G8779" s="0">
        <v>0.309671</v>
      </c>
      <c r="H8779" s="0">
        <v>0.082671</v>
      </c>
      <c r="I8779" s="0">
        <v>0.014412</v>
      </c>
      <c r="J8779" s="0">
        <v>-0.028445</v>
      </c>
      <c r="K8779" s="0">
        <v>1013.849976</v>
      </c>
      <c r="L8779" s="0">
        <v>44.32375</v>
      </c>
      <c r="W8779" s="0">
        <f t="shared" si="137"/>
        <v>53819.244922797938</v>
      </c>
    </row>
    <row r="8780">
      <c r="A8780" s="0">
        <v>201.825</v>
      </c>
      <c r="B8780" s="0">
        <v>2202.741211</v>
      </c>
      <c r="C8780" s="0">
        <v>-51153.835937</v>
      </c>
      <c r="D8780" s="0">
        <v>16658.123047</v>
      </c>
      <c r="E8780" s="0">
        <v>-0.219081</v>
      </c>
      <c r="F8780" s="0">
        <v>9.945762</v>
      </c>
      <c r="G8780" s="0">
        <v>0.319259</v>
      </c>
      <c r="H8780" s="0">
        <v>0.065672</v>
      </c>
      <c r="I8780" s="0">
        <v>0.012202</v>
      </c>
      <c r="J8780" s="0">
        <v>-0.022347</v>
      </c>
      <c r="K8780" s="0">
        <v>1013.849976</v>
      </c>
      <c r="L8780" s="0">
        <v>44.32375</v>
      </c>
      <c r="W8780" s="0">
        <f t="shared" si="137"/>
        <v>53842.920271481773</v>
      </c>
    </row>
    <row r="8781">
      <c r="A8781" s="0">
        <v>201.83625</v>
      </c>
      <c r="B8781" s="0">
        <v>2204.745117</v>
      </c>
      <c r="C8781" s="0">
        <v>-51113.566406</v>
      </c>
      <c r="D8781" s="0">
        <v>16688.056641</v>
      </c>
      <c r="E8781" s="0">
        <v>-0.213751</v>
      </c>
      <c r="F8781" s="0">
        <v>9.942944</v>
      </c>
      <c r="G8781" s="0">
        <v>0.3167</v>
      </c>
      <c r="H8781" s="0">
        <v>0.03338</v>
      </c>
      <c r="I8781" s="0">
        <v>0.00893</v>
      </c>
      <c r="J8781" s="0">
        <v>-0.0139</v>
      </c>
      <c r="K8781" s="0">
        <v>1013.849976</v>
      </c>
      <c r="L8781" s="0">
        <v>44.32375</v>
      </c>
      <c r="W8781" s="0">
        <f t="shared" si="137"/>
        <v>53814.020535774231</v>
      </c>
    </row>
    <row r="8782">
      <c r="A8782" s="0">
        <v>201.8475</v>
      </c>
      <c r="B8782" s="0">
        <v>2183.314697</v>
      </c>
      <c r="C8782" s="0">
        <v>-51152.328125</v>
      </c>
      <c r="D8782" s="0">
        <v>16679.923828</v>
      </c>
      <c r="E8782" s="0">
        <v>-0.210101</v>
      </c>
      <c r="F8782" s="0">
        <v>9.948719</v>
      </c>
      <c r="G8782" s="0">
        <v>0.30261</v>
      </c>
      <c r="H8782" s="0">
        <v>-0.004403</v>
      </c>
      <c r="I8782" s="0">
        <v>0.005447</v>
      </c>
      <c r="J8782" s="0">
        <v>-0.002626</v>
      </c>
      <c r="K8782" s="0">
        <v>1013.849976</v>
      </c>
      <c r="L8782" s="0">
        <v>44.32375</v>
      </c>
      <c r="W8782" s="0">
        <f t="shared" si="137"/>
        <v>53847.445571555989</v>
      </c>
    </row>
    <row r="8783">
      <c r="A8783" s="0">
        <v>201.85875</v>
      </c>
      <c r="B8783" s="0">
        <v>2193.542969</v>
      </c>
      <c r="C8783" s="0">
        <v>-51130.796875</v>
      </c>
      <c r="D8783" s="0">
        <v>16590.238281</v>
      </c>
      <c r="E8783" s="0">
        <v>-0.211569</v>
      </c>
      <c r="F8783" s="0">
        <v>9.949471</v>
      </c>
      <c r="G8783" s="0">
        <v>0.320259</v>
      </c>
      <c r="H8783" s="0">
        <v>-0.031808</v>
      </c>
      <c r="I8783" s="0">
        <v>0.00108</v>
      </c>
      <c r="J8783" s="0">
        <v>0.005977</v>
      </c>
      <c r="K8783" s="0">
        <v>1013.849976</v>
      </c>
      <c r="L8783" s="0">
        <v>44.32375</v>
      </c>
      <c r="W8783" s="0">
        <f t="shared" si="137"/>
        <v>53799.6842560411</v>
      </c>
    </row>
    <row r="8784">
      <c r="A8784" s="0">
        <v>201.87</v>
      </c>
      <c r="B8784" s="0">
        <v>2203.939941</v>
      </c>
      <c r="C8784" s="0">
        <v>-51147.976562</v>
      </c>
      <c r="D8784" s="0">
        <v>16678.916016</v>
      </c>
      <c r="E8784" s="0">
        <v>-0.210743</v>
      </c>
      <c r="F8784" s="0">
        <v>9.944658</v>
      </c>
      <c r="G8784" s="0">
        <v>0.322298</v>
      </c>
      <c r="H8784" s="0">
        <v>-0.04084</v>
      </c>
      <c r="I8784" s="0">
        <v>-0.00053</v>
      </c>
      <c r="J8784" s="0">
        <v>0.006668</v>
      </c>
      <c r="K8784" s="0">
        <v>1013.849976</v>
      </c>
      <c r="L8784" s="0">
        <v>44.32375</v>
      </c>
      <c r="W8784" s="0">
        <f t="shared" si="137"/>
        <v>53843.839918037222</v>
      </c>
    </row>
    <row r="8785">
      <c r="A8785" s="0">
        <v>201.88125</v>
      </c>
      <c r="B8785" s="0">
        <v>2234.59375</v>
      </c>
      <c r="C8785" s="0">
        <v>-51131.566406</v>
      </c>
      <c r="D8785" s="0">
        <v>16726.802734</v>
      </c>
      <c r="E8785" s="0">
        <v>-0.20385</v>
      </c>
      <c r="F8785" s="0">
        <v>9.954147</v>
      </c>
      <c r="G8785" s="0">
        <v>0.329423</v>
      </c>
      <c r="H8785" s="0">
        <v>-0.019883</v>
      </c>
      <c r="I8785" s="0">
        <v>0.002201</v>
      </c>
      <c r="J8785" s="0">
        <v>-0.001166</v>
      </c>
      <c r="K8785" s="0">
        <v>1013.849976</v>
      </c>
      <c r="L8785" s="0">
        <v>44.32375</v>
      </c>
      <c r="W8785" s="0">
        <f t="shared" si="137"/>
        <v>53844.372241311132</v>
      </c>
    </row>
    <row r="8786">
      <c r="A8786" s="0">
        <v>201.8925</v>
      </c>
      <c r="B8786" s="0">
        <v>2283.37207</v>
      </c>
      <c r="C8786" s="0">
        <v>-51139.71875</v>
      </c>
      <c r="D8786" s="0">
        <v>16583.826172</v>
      </c>
      <c r="E8786" s="0">
        <v>-0.192751</v>
      </c>
      <c r="F8786" s="0">
        <v>9.950675</v>
      </c>
      <c r="G8786" s="0">
        <v>0.316465</v>
      </c>
      <c r="H8786" s="0">
        <v>0.015253</v>
      </c>
      <c r="I8786" s="0">
        <v>0.005849</v>
      </c>
      <c r="J8786" s="0">
        <v>-0.013836</v>
      </c>
      <c r="K8786" s="0">
        <v>1013.849976</v>
      </c>
      <c r="L8786" s="0">
        <v>44.32375</v>
      </c>
      <c r="W8786" s="0">
        <f t="shared" si="137"/>
        <v>53809.923920614026</v>
      </c>
    </row>
    <row r="8787">
      <c r="A8787" s="0">
        <v>201.90375</v>
      </c>
      <c r="B8787" s="0">
        <v>2103.075195</v>
      </c>
      <c r="C8787" s="0">
        <v>-51137.347656</v>
      </c>
      <c r="D8787" s="0">
        <v>16539.332031</v>
      </c>
      <c r="E8787" s="0">
        <v>-0.203572</v>
      </c>
      <c r="F8787" s="0">
        <v>9.955147</v>
      </c>
      <c r="G8787" s="0">
        <v>0.320339</v>
      </c>
      <c r="H8787" s="0">
        <v>0.049511</v>
      </c>
      <c r="I8787" s="0">
        <v>0.010045</v>
      </c>
      <c r="J8787" s="0">
        <v>-0.023236</v>
      </c>
      <c r="K8787" s="0">
        <v>1013.829956</v>
      </c>
      <c r="L8787" s="0">
        <v>44.328632</v>
      </c>
      <c r="W8787" s="0">
        <f t="shared" si="137"/>
        <v>53786.622450178955</v>
      </c>
    </row>
    <row r="8788">
      <c r="A8788" s="0">
        <v>201.915</v>
      </c>
      <c r="B8788" s="0">
        <v>2234.724121</v>
      </c>
      <c r="C8788" s="0">
        <v>-51147.566406</v>
      </c>
      <c r="D8788" s="0">
        <v>16637.025391</v>
      </c>
      <c r="E8788" s="0">
        <v>-0.201867</v>
      </c>
      <c r="F8788" s="0">
        <v>9.947278</v>
      </c>
      <c r="G8788" s="0">
        <v>0.327866</v>
      </c>
      <c r="H8788" s="0">
        <v>0.078353</v>
      </c>
      <c r="I8788" s="0">
        <v>0.012892</v>
      </c>
      <c r="J8788" s="0">
        <v>-0.031231</v>
      </c>
      <c r="K8788" s="0">
        <v>1013.829956</v>
      </c>
      <c r="L8788" s="0">
        <v>44.328632</v>
      </c>
      <c r="W8788" s="0">
        <f t="shared" si="137"/>
        <v>53831.757866652821</v>
      </c>
    </row>
    <row r="8789">
      <c r="A8789" s="0">
        <v>201.92625</v>
      </c>
      <c r="B8789" s="0">
        <v>2124.588623</v>
      </c>
      <c r="C8789" s="0">
        <v>-51124.285156</v>
      </c>
      <c r="D8789" s="0">
        <v>16448.664062</v>
      </c>
      <c r="E8789" s="0">
        <v>-0.217529</v>
      </c>
      <c r="F8789" s="0">
        <v>9.947394</v>
      </c>
      <c r="G8789" s="0">
        <v>0.32951</v>
      </c>
      <c r="H8789" s="0">
        <v>0.083453</v>
      </c>
      <c r="I8789" s="0">
        <v>0.014201</v>
      </c>
      <c r="J8789" s="0">
        <v>-0.028509</v>
      </c>
      <c r="K8789" s="0">
        <v>1013.829956</v>
      </c>
      <c r="L8789" s="0">
        <v>44.328632</v>
      </c>
      <c r="W8789" s="0">
        <f t="shared" si="137"/>
        <v>53747.232105044379</v>
      </c>
    </row>
    <row r="8790">
      <c r="A8790" s="0">
        <v>201.9375</v>
      </c>
      <c r="B8790" s="0">
        <v>2084.035889</v>
      </c>
      <c r="C8790" s="0">
        <v>-51135.390625</v>
      </c>
      <c r="D8790" s="0">
        <v>16641.154297</v>
      </c>
      <c r="E8790" s="0">
        <v>-0.203297</v>
      </c>
      <c r="F8790" s="0">
        <v>9.948457</v>
      </c>
      <c r="G8790" s="0">
        <v>0.332896</v>
      </c>
      <c r="H8790" s="0">
        <v>0.06268</v>
      </c>
      <c r="I8790" s="0">
        <v>0.011442</v>
      </c>
      <c r="J8790" s="0">
        <v>-0.021744</v>
      </c>
      <c r="K8790" s="0">
        <v>1013.829956</v>
      </c>
      <c r="L8790" s="0">
        <v>44.328632</v>
      </c>
      <c r="W8790" s="0">
        <f t="shared" si="137"/>
        <v>53815.41968891945</v>
      </c>
    </row>
    <row r="8791">
      <c r="A8791" s="0">
        <v>201.94875</v>
      </c>
      <c r="B8791" s="0">
        <v>2219.043213</v>
      </c>
      <c r="C8791" s="0">
        <v>-51131.402344</v>
      </c>
      <c r="D8791" s="0">
        <v>16643.140625</v>
      </c>
      <c r="E8791" s="0">
        <v>-0.202538</v>
      </c>
      <c r="F8791" s="0">
        <v>9.948439</v>
      </c>
      <c r="G8791" s="0">
        <v>0.324433</v>
      </c>
      <c r="H8791" s="0">
        <v>0.028536</v>
      </c>
      <c r="I8791" s="0">
        <v>0.008329</v>
      </c>
      <c r="J8791" s="0">
        <v>-0.01233</v>
      </c>
      <c r="K8791" s="0">
        <v>1013.829956</v>
      </c>
      <c r="L8791" s="0">
        <v>44.328632</v>
      </c>
      <c r="W8791" s="0">
        <f t="shared" si="137"/>
        <v>53817.64198019731</v>
      </c>
    </row>
    <row r="8792">
      <c r="A8792" s="0">
        <v>201.96</v>
      </c>
      <c r="B8792" s="0">
        <v>2171.507812</v>
      </c>
      <c r="C8792" s="0">
        <v>-51138.125</v>
      </c>
      <c r="D8792" s="0">
        <v>16503.384766</v>
      </c>
      <c r="E8792" s="0">
        <v>-0.205698</v>
      </c>
      <c r="F8792" s="0">
        <v>9.949142</v>
      </c>
      <c r="G8792" s="0">
        <v>0.322288</v>
      </c>
      <c r="H8792" s="0">
        <v>-0.011849</v>
      </c>
      <c r="I8792" s="0">
        <v>0.003501</v>
      </c>
      <c r="J8792" s="0">
        <v>-0.001347</v>
      </c>
      <c r="K8792" s="0">
        <v>1013.829956</v>
      </c>
      <c r="L8792" s="0">
        <v>44.328632</v>
      </c>
      <c r="W8792" s="0">
        <f t="shared" si="137"/>
        <v>53779.038513419364</v>
      </c>
    </row>
    <row r="8793">
      <c r="A8793" s="0">
        <v>201.97125</v>
      </c>
      <c r="B8793" s="0">
        <v>2312.969727</v>
      </c>
      <c r="C8793" s="0">
        <v>-51146.523437</v>
      </c>
      <c r="D8793" s="0">
        <v>16544.474609</v>
      </c>
      <c r="E8793" s="0">
        <v>-0.195598</v>
      </c>
      <c r="F8793" s="0">
        <v>9.94444</v>
      </c>
      <c r="G8793" s="0">
        <v>0.311407</v>
      </c>
      <c r="H8793" s="0">
        <v>-0.034766</v>
      </c>
      <c r="I8793" s="0">
        <v>0.000298</v>
      </c>
      <c r="J8793" s="0">
        <v>0.00519</v>
      </c>
      <c r="K8793" s="0">
        <v>1013.829956</v>
      </c>
      <c r="L8793" s="0">
        <v>44.328632</v>
      </c>
      <c r="W8793" s="0">
        <f t="shared" si="137"/>
        <v>53805.541803214423</v>
      </c>
    </row>
    <row r="8794">
      <c r="A8794" s="0">
        <v>201.9825</v>
      </c>
      <c r="B8794" s="0">
        <v>2310.79248</v>
      </c>
      <c r="C8794" s="0">
        <v>-51181.730469</v>
      </c>
      <c r="D8794" s="0">
        <v>16573.207031</v>
      </c>
      <c r="E8794" s="0">
        <v>-0.201278</v>
      </c>
      <c r="F8794" s="0">
        <v>9.948721</v>
      </c>
      <c r="G8794" s="0">
        <v>0.322989</v>
      </c>
      <c r="H8794" s="0">
        <v>-0.042626</v>
      </c>
      <c r="I8794" s="0">
        <v>-0.001462</v>
      </c>
      <c r="J8794" s="0">
        <v>0.006593</v>
      </c>
      <c r="K8794" s="0">
        <v>1013.829956</v>
      </c>
      <c r="L8794" s="0">
        <v>44.328632</v>
      </c>
      <c r="W8794" s="0">
        <f t="shared" si="137"/>
        <v>53847.752849857861</v>
      </c>
    </row>
    <row r="8795">
      <c r="A8795" s="0">
        <v>201.99375</v>
      </c>
      <c r="B8795" s="0">
        <v>2343.872314</v>
      </c>
      <c r="C8795" s="0">
        <v>-51169.734375</v>
      </c>
      <c r="D8795" s="0">
        <v>16597.757812</v>
      </c>
      <c r="E8795" s="0">
        <v>-0.212323</v>
      </c>
      <c r="F8795" s="0">
        <v>9.95619</v>
      </c>
      <c r="G8795" s="0">
        <v>0.328199</v>
      </c>
      <c r="H8795" s="0">
        <v>-0.018569</v>
      </c>
      <c r="I8795" s="0">
        <v>0.000937</v>
      </c>
      <c r="J8795" s="0">
        <v>-0.002137</v>
      </c>
      <c r="K8795" s="0">
        <v>1013.829956</v>
      </c>
      <c r="L8795" s="0">
        <v>44.328632</v>
      </c>
      <c r="W8795" s="0">
        <f t="shared" si="137"/>
        <v>53845.34351100566</v>
      </c>
    </row>
    <row r="8796">
      <c r="A8796" s="0">
        <v>202.005</v>
      </c>
      <c r="B8796" s="0">
        <v>2227.336182</v>
      </c>
      <c r="C8796" s="0">
        <v>-51153.707031</v>
      </c>
      <c r="D8796" s="0">
        <v>16666.408203</v>
      </c>
      <c r="E8796" s="0">
        <v>-0.211143</v>
      </c>
      <c r="F8796" s="0">
        <v>9.951482</v>
      </c>
      <c r="G8796" s="0">
        <v>0.310771</v>
      </c>
      <c r="H8796" s="0">
        <v>0.016769</v>
      </c>
      <c r="I8796" s="0">
        <v>0.005081</v>
      </c>
      <c r="J8796" s="0">
        <v>-0.015536</v>
      </c>
      <c r="K8796" s="0">
        <v>1013.849976</v>
      </c>
      <c r="L8796" s="0">
        <v>44.326092</v>
      </c>
      <c r="W8796" s="0">
        <f t="shared" si="137"/>
        <v>53846.373432851076</v>
      </c>
    </row>
    <row r="8797">
      <c r="A8797" s="0">
        <v>202.01625</v>
      </c>
      <c r="B8797" s="0">
        <v>2154.283691</v>
      </c>
      <c r="C8797" s="0">
        <v>-51154.84375</v>
      </c>
      <c r="D8797" s="0">
        <v>16777.042969</v>
      </c>
      <c r="E8797" s="0">
        <v>-0.221258</v>
      </c>
      <c r="F8797" s="0">
        <v>9.947055</v>
      </c>
      <c r="G8797" s="0">
        <v>0.317899</v>
      </c>
      <c r="H8797" s="0">
        <v>0.057042</v>
      </c>
      <c r="I8797" s="0">
        <v>0.01023</v>
      </c>
      <c r="J8797" s="0">
        <v>-0.025404</v>
      </c>
      <c r="K8797" s="0">
        <v>1013.849976</v>
      </c>
      <c r="L8797" s="0">
        <v>44.326092</v>
      </c>
      <c r="W8797" s="0">
        <f t="shared" si="137"/>
        <v>53878.828384550965</v>
      </c>
    </row>
    <row r="8798">
      <c r="A8798" s="0">
        <v>202.0275</v>
      </c>
      <c r="B8798" s="0">
        <v>2215.542236</v>
      </c>
      <c r="C8798" s="0">
        <v>-51129.414062</v>
      </c>
      <c r="D8798" s="0">
        <v>16746.515625</v>
      </c>
      <c r="E8798" s="0">
        <v>-0.201416</v>
      </c>
      <c r="F8798" s="0">
        <v>9.947299</v>
      </c>
      <c r="G8798" s="0">
        <v>0.305524</v>
      </c>
      <c r="H8798" s="0">
        <v>0.075304</v>
      </c>
      <c r="I8798" s="0">
        <v>0.012726</v>
      </c>
      <c r="J8798" s="0">
        <v>-0.028677</v>
      </c>
      <c r="K8798" s="0">
        <v>1013.849976</v>
      </c>
      <c r="L8798" s="0">
        <v>44.326092</v>
      </c>
      <c r="W8798" s="0">
        <f t="shared" si="137"/>
        <v>53847.668429573743</v>
      </c>
    </row>
    <row r="8799">
      <c r="A8799" s="0">
        <v>202.03875</v>
      </c>
      <c r="B8799" s="0">
        <v>2433.638672</v>
      </c>
      <c r="C8799" s="0">
        <v>-51131.054687</v>
      </c>
      <c r="D8799" s="0">
        <v>16545.027344</v>
      </c>
      <c r="E8799" s="0">
        <v>-0.208563</v>
      </c>
      <c r="F8799" s="0">
        <v>9.951317</v>
      </c>
      <c r="G8799" s="0">
        <v>0.313134</v>
      </c>
      <c r="H8799" s="0">
        <v>0.08339</v>
      </c>
      <c r="I8799" s="0">
        <v>0.013982</v>
      </c>
      <c r="J8799" s="0">
        <v>-0.027893</v>
      </c>
      <c r="K8799" s="0">
        <v>1013.849976</v>
      </c>
      <c r="L8799" s="0">
        <v>44.326092</v>
      </c>
      <c r="W8799" s="0">
        <f t="shared" si="137"/>
        <v>53796.331477197833</v>
      </c>
    </row>
    <row r="8800">
      <c r="A8800" s="0">
        <v>202.05</v>
      </c>
      <c r="B8800" s="0">
        <v>2324.488281</v>
      </c>
      <c r="C8800" s="0">
        <v>-51137.453125</v>
      </c>
      <c r="D8800" s="0">
        <v>16585.833984</v>
      </c>
      <c r="E8800" s="0">
        <v>-0.211132</v>
      </c>
      <c r="F8800" s="0">
        <v>9.943851</v>
      </c>
      <c r="G8800" s="0">
        <v>0.308549</v>
      </c>
      <c r="H8800" s="0">
        <v>0.067614</v>
      </c>
      <c r="I8800" s="0">
        <v>0.011671</v>
      </c>
      <c r="J8800" s="0">
        <v>-0.020931</v>
      </c>
      <c r="K8800" s="0">
        <v>1013.849976</v>
      </c>
      <c r="L8800" s="0">
        <v>44.326092</v>
      </c>
      <c r="W8800" s="0">
        <f t="shared" si="137"/>
        <v>53810.150035331513</v>
      </c>
    </row>
    <row r="8801">
      <c r="A8801" s="0">
        <v>202.06125</v>
      </c>
      <c r="B8801" s="0">
        <v>2316.022461</v>
      </c>
      <c r="C8801" s="0">
        <v>-51118.1875</v>
      </c>
      <c r="D8801" s="0">
        <v>16667.390625</v>
      </c>
      <c r="E8801" s="0">
        <v>-0.207159</v>
      </c>
      <c r="F8801" s="0">
        <v>9.955555</v>
      </c>
      <c r="G8801" s="0">
        <v>0.307411</v>
      </c>
      <c r="H8801" s="0">
        <v>0.033501</v>
      </c>
      <c r="I8801" s="0">
        <v>0.009459</v>
      </c>
      <c r="J8801" s="0">
        <v>-0.012244</v>
      </c>
      <c r="K8801" s="0">
        <v>1013.849976</v>
      </c>
      <c r="L8801" s="0">
        <v>44.326092</v>
      </c>
      <c r="W8801" s="0">
        <f t="shared" si="137"/>
        <v>53816.679232105642</v>
      </c>
    </row>
    <row r="8802">
      <c r="A8802" s="0">
        <v>202.0725</v>
      </c>
      <c r="B8802" s="0">
        <v>2318.723389</v>
      </c>
      <c r="C8802" s="0">
        <v>-51149.148437</v>
      </c>
      <c r="D8802" s="0">
        <v>16539.980469</v>
      </c>
      <c r="E8802" s="0">
        <v>-0.20293</v>
      </c>
      <c r="F8802" s="0">
        <v>9.94734</v>
      </c>
      <c r="G8802" s="0">
        <v>0.31141</v>
      </c>
      <c r="H8802" s="0">
        <v>-0.010426</v>
      </c>
      <c r="I8802" s="0">
        <v>0.003719</v>
      </c>
      <c r="J8802" s="0">
        <v>-0.000276</v>
      </c>
      <c r="K8802" s="0">
        <v>1013.849976</v>
      </c>
      <c r="L8802" s="0">
        <v>44.326092</v>
      </c>
      <c r="W8802" s="0">
        <f t="shared" si="137"/>
        <v>53806.903069214612</v>
      </c>
    </row>
    <row r="8803">
      <c r="A8803" s="0">
        <v>202.08375</v>
      </c>
      <c r="B8803" s="0">
        <v>2177.287354</v>
      </c>
      <c r="C8803" s="0">
        <v>-51138.394531</v>
      </c>
      <c r="D8803" s="0">
        <v>16534.128906</v>
      </c>
      <c r="E8803" s="0">
        <v>-0.203894</v>
      </c>
      <c r="F8803" s="0">
        <v>9.960069</v>
      </c>
      <c r="G8803" s="0">
        <v>0.311626</v>
      </c>
      <c r="H8803" s="0">
        <v>-0.035501</v>
      </c>
      <c r="I8803" s="0">
        <v>0.000809</v>
      </c>
      <c r="J8803" s="0">
        <v>0.007026</v>
      </c>
      <c r="K8803" s="0">
        <v>1013.849976</v>
      </c>
      <c r="L8803" s="0">
        <v>44.326092</v>
      </c>
      <c r="W8803" s="0">
        <f t="shared" si="137"/>
        <v>53788.970933736258</v>
      </c>
    </row>
    <row r="8804">
      <c r="A8804" s="0">
        <v>202.095</v>
      </c>
      <c r="B8804" s="0">
        <v>2273.948486</v>
      </c>
      <c r="C8804" s="0">
        <v>-51118.78125</v>
      </c>
      <c r="D8804" s="0">
        <v>16579.234375</v>
      </c>
      <c r="E8804" s="0">
        <v>-0.208892</v>
      </c>
      <c r="F8804" s="0">
        <v>9.958036</v>
      </c>
      <c r="G8804" s="0">
        <v>0.32879</v>
      </c>
      <c r="H8804" s="0">
        <v>-0.040605</v>
      </c>
      <c r="I8804" s="0">
        <v>-0.000618</v>
      </c>
      <c r="J8804" s="0">
        <v>0.007034</v>
      </c>
      <c r="K8804" s="0">
        <v>1013.849976</v>
      </c>
      <c r="L8804" s="0">
        <v>44.326092</v>
      </c>
      <c r="W8804" s="0">
        <f t="shared" si="137"/>
        <v>53788.211075137224</v>
      </c>
    </row>
    <row r="8805">
      <c r="A8805" s="0">
        <v>202.10625</v>
      </c>
      <c r="B8805" s="0">
        <v>2262.284668</v>
      </c>
      <c r="C8805" s="0">
        <v>-51116.460937</v>
      </c>
      <c r="D8805" s="0">
        <v>16644.621094</v>
      </c>
      <c r="E8805" s="0">
        <v>-0.208823</v>
      </c>
      <c r="F8805" s="0">
        <v>9.958403</v>
      </c>
      <c r="G8805" s="0">
        <v>0.316657</v>
      </c>
      <c r="H8805" s="0">
        <v>-0.021875</v>
      </c>
      <c r="I8805" s="0">
        <v>0.001262</v>
      </c>
      <c r="J8805" s="0">
        <v>-9.095726E-05</v>
      </c>
      <c r="K8805" s="0">
        <v>1013.839966</v>
      </c>
      <c r="L8805" s="0">
        <v>44.326092</v>
      </c>
      <c r="W8805" s="0">
        <f t="shared" si="137"/>
        <v>53805.705292336286</v>
      </c>
    </row>
    <row r="8806">
      <c r="A8806" s="0">
        <v>202.1175</v>
      </c>
      <c r="B8806" s="0">
        <v>2199.062256</v>
      </c>
      <c r="C8806" s="0">
        <v>-51142.773437</v>
      </c>
      <c r="D8806" s="0">
        <v>16569.111328</v>
      </c>
      <c r="E8806" s="0">
        <v>-0.199572</v>
      </c>
      <c r="F8806" s="0">
        <v>9.949573</v>
      </c>
      <c r="G8806" s="0">
        <v>0.317125</v>
      </c>
      <c r="H8806" s="0">
        <v>0.015363</v>
      </c>
      <c r="I8806" s="0">
        <v>0.005338</v>
      </c>
      <c r="J8806" s="0">
        <v>-0.01357</v>
      </c>
      <c r="K8806" s="0">
        <v>1013.839966</v>
      </c>
      <c r="L8806" s="0">
        <v>44.326092</v>
      </c>
      <c r="W8806" s="0">
        <f t="shared" si="137"/>
        <v>53804.782313784475</v>
      </c>
    </row>
    <row r="8807">
      <c r="A8807" s="0">
        <v>202.12875</v>
      </c>
      <c r="B8807" s="0">
        <v>2173.26123</v>
      </c>
      <c r="C8807" s="0">
        <v>-51173.820312</v>
      </c>
      <c r="D8807" s="0">
        <v>16551.125</v>
      </c>
      <c r="E8807" s="0">
        <v>-0.211648</v>
      </c>
      <c r="F8807" s="0">
        <v>9.949414</v>
      </c>
      <c r="G8807" s="0">
        <v>0.324264</v>
      </c>
      <c r="H8807" s="0">
        <v>0.046563</v>
      </c>
      <c r="I8807" s="0">
        <v>0.00978</v>
      </c>
      <c r="J8807" s="0">
        <v>-0.023712</v>
      </c>
      <c r="K8807" s="0">
        <v>1013.839966</v>
      </c>
      <c r="L8807" s="0">
        <v>44.326092</v>
      </c>
      <c r="W8807" s="0">
        <f t="shared" si="137"/>
        <v>53827.71301536329</v>
      </c>
    </row>
    <row r="8808">
      <c r="A8808" s="0">
        <v>202.14</v>
      </c>
      <c r="B8808" s="0">
        <v>2181.693848</v>
      </c>
      <c r="C8808" s="0">
        <v>-51134.019531</v>
      </c>
      <c r="D8808" s="0">
        <v>16629.355469</v>
      </c>
      <c r="E8808" s="0">
        <v>-0.206669</v>
      </c>
      <c r="F8808" s="0">
        <v>9.941123</v>
      </c>
      <c r="G8808" s="0">
        <v>0.309721</v>
      </c>
      <c r="H8808" s="0">
        <v>0.077296</v>
      </c>
      <c r="I8808" s="0">
        <v>0.013424</v>
      </c>
      <c r="J8808" s="0">
        <v>-0.030157</v>
      </c>
      <c r="K8808" s="0">
        <v>1013.839966</v>
      </c>
      <c r="L8808" s="0">
        <v>44.326092</v>
      </c>
      <c r="W8808" s="0">
        <f t="shared" si="137"/>
        <v>53814.340140500193</v>
      </c>
    </row>
    <row r="8809">
      <c r="A8809" s="0">
        <v>202.15125</v>
      </c>
      <c r="B8809" s="0">
        <v>2278.87085</v>
      </c>
      <c r="C8809" s="0">
        <v>-51131.328125</v>
      </c>
      <c r="D8809" s="0">
        <v>16742.216797</v>
      </c>
      <c r="E8809" s="0">
        <v>-0.190795</v>
      </c>
      <c r="F8809" s="0">
        <v>9.946331</v>
      </c>
      <c r="G8809" s="0">
        <v>0.321738</v>
      </c>
      <c r="H8809" s="0">
        <v>0.080111</v>
      </c>
      <c r="I8809" s="0">
        <v>0.014785</v>
      </c>
      <c r="J8809" s="0">
        <v>-0.028078</v>
      </c>
      <c r="K8809" s="0">
        <v>1013.839966</v>
      </c>
      <c r="L8809" s="0">
        <v>44.326092</v>
      </c>
      <c r="W8809" s="0">
        <f t="shared" si="137"/>
        <v>53850.791929693522</v>
      </c>
    </row>
    <row r="8810">
      <c r="A8810" s="0">
        <v>202.1625</v>
      </c>
      <c r="B8810" s="0">
        <v>2201.552002</v>
      </c>
      <c r="C8810" s="0">
        <v>-51129.164062</v>
      </c>
      <c r="D8810" s="0">
        <v>16568.679687</v>
      </c>
      <c r="E8810" s="0">
        <v>-0.203727</v>
      </c>
      <c r="F8810" s="0">
        <v>9.954271</v>
      </c>
      <c r="G8810" s="0">
        <v>0.337145</v>
      </c>
      <c r="H8810" s="0">
        <v>0.063924</v>
      </c>
      <c r="I8810" s="0">
        <v>0.012752</v>
      </c>
      <c r="J8810" s="0">
        <v>-0.021953</v>
      </c>
      <c r="K8810" s="0">
        <v>1013.839966</v>
      </c>
      <c r="L8810" s="0">
        <v>44.326092</v>
      </c>
      <c r="W8810" s="0">
        <f t="shared" si="137"/>
        <v>53791.815320426111</v>
      </c>
    </row>
    <row r="8811">
      <c r="A8811" s="0">
        <v>202.17375</v>
      </c>
      <c r="B8811" s="0">
        <v>2221.56958</v>
      </c>
      <c r="C8811" s="0">
        <v>-51129.089844</v>
      </c>
      <c r="D8811" s="0">
        <v>16676.410156</v>
      </c>
      <c r="E8811" s="0">
        <v>-0.201866</v>
      </c>
      <c r="F8811" s="0">
        <v>9.947783</v>
      </c>
      <c r="G8811" s="0">
        <v>0.329834</v>
      </c>
      <c r="H8811" s="0">
        <v>0.030724</v>
      </c>
      <c r="I8811" s="0">
        <v>0.009128</v>
      </c>
      <c r="J8811" s="0">
        <v>-0.012137</v>
      </c>
      <c r="K8811" s="0">
        <v>1013.839966</v>
      </c>
      <c r="L8811" s="0">
        <v>44.326092</v>
      </c>
      <c r="W8811" s="0">
        <f t="shared" si="137"/>
        <v>53825.84746537434</v>
      </c>
    </row>
    <row r="8812">
      <c r="A8812" s="0">
        <v>202.185</v>
      </c>
      <c r="B8812" s="0">
        <v>2212.43457</v>
      </c>
      <c r="C8812" s="0">
        <v>-51132.03125</v>
      </c>
      <c r="D8812" s="0">
        <v>16618.529297</v>
      </c>
      <c r="E8812" s="0">
        <v>-0.213924</v>
      </c>
      <c r="F8812" s="0">
        <v>9.956401</v>
      </c>
      <c r="G8812" s="0">
        <v>0.327353</v>
      </c>
      <c r="H8812" s="0">
        <v>-0.013217</v>
      </c>
      <c r="I8812" s="0">
        <v>0.003602</v>
      </c>
      <c r="J8812" s="0">
        <v>-0.000635</v>
      </c>
      <c r="K8812" s="0">
        <v>1013.839966</v>
      </c>
      <c r="L8812" s="0">
        <v>44.326092</v>
      </c>
      <c r="W8812" s="0">
        <f t="shared" si="137"/>
        <v>53810.36147874083</v>
      </c>
    </row>
    <row r="8813">
      <c r="A8813" s="0">
        <v>202.19625</v>
      </c>
      <c r="B8813" s="0">
        <v>2193.671143</v>
      </c>
      <c r="C8813" s="0">
        <v>-51159.402344</v>
      </c>
      <c r="D8813" s="0">
        <v>16506.779297</v>
      </c>
      <c r="E8813" s="0">
        <v>-0.211965</v>
      </c>
      <c r="F8813" s="0">
        <v>9.954241</v>
      </c>
      <c r="G8813" s="0">
        <v>0.312578</v>
      </c>
      <c r="H8813" s="0">
        <v>-0.034105</v>
      </c>
      <c r="I8813" s="0">
        <v>-0.000134</v>
      </c>
      <c r="J8813" s="0">
        <v>0.00576</v>
      </c>
      <c r="K8813" s="0">
        <v>1013.839966</v>
      </c>
      <c r="L8813" s="0">
        <v>44.326092</v>
      </c>
      <c r="W8813" s="0">
        <f t="shared" si="137"/>
        <v>53801.211919795744</v>
      </c>
    </row>
    <row r="8814">
      <c r="A8814" s="0">
        <v>202.2075</v>
      </c>
      <c r="B8814" s="0">
        <v>2266.220703</v>
      </c>
      <c r="C8814" s="0">
        <v>-51138.058594</v>
      </c>
      <c r="D8814" s="0">
        <v>16548.785156</v>
      </c>
      <c r="E8814" s="0">
        <v>-0.211863</v>
      </c>
      <c r="F8814" s="0">
        <v>9.946356</v>
      </c>
      <c r="G8814" s="0">
        <v>0.310329</v>
      </c>
      <c r="H8814" s="0">
        <v>-0.041552</v>
      </c>
      <c r="I8814" s="0">
        <v>-0.000334</v>
      </c>
      <c r="J8814" s="0">
        <v>0.008182</v>
      </c>
      <c r="K8814" s="0">
        <v>1013.839966</v>
      </c>
      <c r="L8814" s="0">
        <v>44.330975</v>
      </c>
      <c r="W8814" s="0">
        <f t="shared" si="137"/>
        <v>53796.8315347431</v>
      </c>
    </row>
    <row r="8815">
      <c r="A8815" s="0">
        <v>202.21875</v>
      </c>
      <c r="B8815" s="0">
        <v>2222.413818</v>
      </c>
      <c r="C8815" s="0">
        <v>-51156.523437</v>
      </c>
      <c r="D8815" s="0">
        <v>16525.236328</v>
      </c>
      <c r="E8815" s="0">
        <v>-0.203767</v>
      </c>
      <c r="F8815" s="0">
        <v>9.952643</v>
      </c>
      <c r="G8815" s="0">
        <v>0.31774</v>
      </c>
      <c r="H8815" s="0">
        <v>-0.021949</v>
      </c>
      <c r="I8815" s="0">
        <v>0.000292</v>
      </c>
      <c r="J8815" s="0">
        <v>-0.00023</v>
      </c>
      <c r="K8815" s="0">
        <v>1013.839966</v>
      </c>
      <c r="L8815" s="0">
        <v>44.330975</v>
      </c>
      <c r="W8815" s="0">
        <f t="shared" si="137"/>
        <v>53805.319895294917</v>
      </c>
    </row>
    <row r="8816">
      <c r="A8816" s="0">
        <v>202.23</v>
      </c>
      <c r="B8816" s="0">
        <v>2180.318848</v>
      </c>
      <c r="C8816" s="0">
        <v>-51140.425781</v>
      </c>
      <c r="D8816" s="0">
        <v>16584.455078</v>
      </c>
      <c r="E8816" s="0">
        <v>-0.206158</v>
      </c>
      <c r="F8816" s="0">
        <v>9.944882</v>
      </c>
      <c r="G8816" s="0">
        <v>0.318119</v>
      </c>
      <c r="H8816" s="0">
        <v>0.013834</v>
      </c>
      <c r="I8816" s="0">
        <v>0.005315</v>
      </c>
      <c r="J8816" s="0">
        <v>-0.014379</v>
      </c>
      <c r="K8816" s="0">
        <v>1013.839966</v>
      </c>
      <c r="L8816" s="0">
        <v>44.330975</v>
      </c>
      <c r="W8816" s="0">
        <f t="shared" si="137"/>
        <v>53806.515307861308</v>
      </c>
    </row>
    <row r="8817">
      <c r="A8817" s="0">
        <v>202.24125</v>
      </c>
      <c r="B8817" s="0">
        <v>2234.09082</v>
      </c>
      <c r="C8817" s="0">
        <v>-51115.316406</v>
      </c>
      <c r="D8817" s="0">
        <v>16658.226562</v>
      </c>
      <c r="E8817" s="0">
        <v>-0.196101</v>
      </c>
      <c r="F8817" s="0">
        <v>9.948232</v>
      </c>
      <c r="G8817" s="0">
        <v>0.320039</v>
      </c>
      <c r="H8817" s="0">
        <v>0.04833</v>
      </c>
      <c r="I8817" s="0">
        <v>0.010272</v>
      </c>
      <c r="J8817" s="0">
        <v>-0.024727</v>
      </c>
      <c r="K8817" s="0">
        <v>1013.839966</v>
      </c>
      <c r="L8817" s="0">
        <v>44.330975</v>
      </c>
      <c r="W8817" s="0">
        <f t="shared" si="137"/>
        <v>53807.650434379895</v>
      </c>
    </row>
    <row r="8818">
      <c r="A8818" s="0">
        <v>202.2525</v>
      </c>
      <c r="B8818" s="0">
        <v>2253.518555</v>
      </c>
      <c r="C8818" s="0">
        <v>-51133.253906</v>
      </c>
      <c r="D8818" s="0">
        <v>16676.9375</v>
      </c>
      <c r="E8818" s="0">
        <v>-0.209234</v>
      </c>
      <c r="F8818" s="0">
        <v>9.957814</v>
      </c>
      <c r="G8818" s="0">
        <v>0.321019</v>
      </c>
      <c r="H8818" s="0">
        <v>0.077185</v>
      </c>
      <c r="I8818" s="0">
        <v>0.013534</v>
      </c>
      <c r="J8818" s="0">
        <v>-0.029494</v>
      </c>
      <c r="K8818" s="0">
        <v>1013.839966</v>
      </c>
      <c r="L8818" s="0">
        <v>44.330975</v>
      </c>
      <c r="W8818" s="0">
        <f t="shared" si="137"/>
        <v>53831.294293116334</v>
      </c>
    </row>
    <row r="8819">
      <c r="A8819" s="0">
        <v>202.26375</v>
      </c>
      <c r="B8819" s="0">
        <v>2056.197754</v>
      </c>
      <c r="C8819" s="0">
        <v>-51160.972656</v>
      </c>
      <c r="D8819" s="0">
        <v>16681.230469</v>
      </c>
      <c r="E8819" s="0">
        <v>-0.212875</v>
      </c>
      <c r="F8819" s="0">
        <v>9.93731</v>
      </c>
      <c r="G8819" s="0">
        <v>0.319502</v>
      </c>
      <c r="H8819" s="0">
        <v>0.082326</v>
      </c>
      <c r="I8819" s="0">
        <v>0.014213</v>
      </c>
      <c r="J8819" s="0">
        <v>-0.027625</v>
      </c>
      <c r="K8819" s="0">
        <v>1013.839966</v>
      </c>
      <c r="L8819" s="0">
        <v>44.330975</v>
      </c>
      <c r="W8819" s="0">
        <f t="shared" si="137"/>
        <v>53851.058692206112</v>
      </c>
    </row>
    <row r="8820">
      <c r="A8820" s="0">
        <v>202.275</v>
      </c>
      <c r="B8820" s="0">
        <v>2358.725098</v>
      </c>
      <c r="C8820" s="0">
        <v>-51153.464844</v>
      </c>
      <c r="D8820" s="0">
        <v>16599.408203</v>
      </c>
      <c r="E8820" s="0">
        <v>-0.208839</v>
      </c>
      <c r="F8820" s="0">
        <v>9.945816</v>
      </c>
      <c r="G8820" s="0">
        <v>0.319862</v>
      </c>
      <c r="H8820" s="0">
        <v>0.06643</v>
      </c>
      <c r="I8820" s="0">
        <v>0.011819</v>
      </c>
      <c r="J8820" s="0">
        <v>-0.021685</v>
      </c>
      <c r="K8820" s="0">
        <v>1013.839966</v>
      </c>
      <c r="L8820" s="0">
        <v>44.330975</v>
      </c>
      <c r="W8820" s="0">
        <f t="shared" si="137"/>
        <v>53831.04032362836</v>
      </c>
    </row>
    <row r="8821">
      <c r="A8821" s="0">
        <v>202.28625</v>
      </c>
      <c r="B8821" s="0">
        <v>2286.881836</v>
      </c>
      <c r="C8821" s="0">
        <v>-51148.960937</v>
      </c>
      <c r="D8821" s="0">
        <v>16744.167969</v>
      </c>
      <c r="E8821" s="0">
        <v>-0.205218</v>
      </c>
      <c r="F8821" s="0">
        <v>9.951936</v>
      </c>
      <c r="G8821" s="0">
        <v>0.317882</v>
      </c>
      <c r="H8821" s="0">
        <v>0.032354</v>
      </c>
      <c r="I8821" s="0">
        <v>0.008337</v>
      </c>
      <c r="J8821" s="0">
        <v>-0.013727</v>
      </c>
      <c r="K8821" s="0">
        <v>1013.839966</v>
      </c>
      <c r="L8821" s="0">
        <v>44.330975</v>
      </c>
      <c r="W8821" s="0">
        <f t="shared" si="137"/>
        <v>53868.480528419066</v>
      </c>
    </row>
    <row r="8822">
      <c r="A8822" s="0">
        <v>202.2975</v>
      </c>
      <c r="B8822" s="0">
        <v>2263.77002</v>
      </c>
      <c r="C8822" s="0">
        <v>-51172.074219</v>
      </c>
      <c r="D8822" s="0">
        <v>16630.126953</v>
      </c>
      <c r="E8822" s="0">
        <v>-0.212865</v>
      </c>
      <c r="F8822" s="0">
        <v>9.951035</v>
      </c>
      <c r="G8822" s="0">
        <v>0.322993</v>
      </c>
      <c r="H8822" s="0">
        <v>-0.005712</v>
      </c>
      <c r="I8822" s="0">
        <v>0.005432</v>
      </c>
      <c r="J8822" s="0">
        <v>-0.001181</v>
      </c>
      <c r="K8822" s="0">
        <v>1013.839966</v>
      </c>
      <c r="L8822" s="0">
        <v>44.330975</v>
      </c>
      <c r="W8822" s="0">
        <f t="shared" si="137"/>
        <v>53854.126648300524</v>
      </c>
    </row>
    <row r="8823">
      <c r="A8823" s="0">
        <v>202.30875</v>
      </c>
      <c r="B8823" s="0">
        <v>2193.758301</v>
      </c>
      <c r="C8823" s="0">
        <v>-51121.363281</v>
      </c>
      <c r="D8823" s="0">
        <v>16611.9375</v>
      </c>
      <c r="E8823" s="0">
        <v>-0.212379</v>
      </c>
      <c r="F8823" s="0">
        <v>9.947171</v>
      </c>
      <c r="G8823" s="0">
        <v>0.314437</v>
      </c>
      <c r="H8823" s="0">
        <v>-0.032242</v>
      </c>
      <c r="I8823" s="0">
        <v>-0.000129</v>
      </c>
      <c r="J8823" s="0">
        <v>0.005175</v>
      </c>
      <c r="K8823" s="0">
        <v>1013.829956</v>
      </c>
      <c r="L8823" s="0">
        <v>44.333515</v>
      </c>
      <c r="W8823" s="0">
        <f t="shared" si="137"/>
        <v>53797.423978245344</v>
      </c>
    </row>
    <row r="8824">
      <c r="A8824" s="0">
        <v>202.32</v>
      </c>
      <c r="B8824" s="0">
        <v>2166.977051</v>
      </c>
      <c r="C8824" s="0">
        <v>-51139.121094</v>
      </c>
      <c r="D8824" s="0">
        <v>16677.408203</v>
      </c>
      <c r="E8824" s="0">
        <v>-0.208715</v>
      </c>
      <c r="F8824" s="0">
        <v>9.942415</v>
      </c>
      <c r="G8824" s="0">
        <v>0.322942</v>
      </c>
      <c r="H8824" s="0">
        <v>-0.039085</v>
      </c>
      <c r="I8824" s="0">
        <v>-0.000784</v>
      </c>
      <c r="J8824" s="0">
        <v>0.005741</v>
      </c>
      <c r="K8824" s="0">
        <v>1013.829956</v>
      </c>
      <c r="L8824" s="0">
        <v>44.333515</v>
      </c>
      <c r="W8824" s="0">
        <f t="shared" si="137"/>
        <v>53833.460228521893</v>
      </c>
    </row>
    <row r="8825">
      <c r="A8825" s="0">
        <v>202.33125</v>
      </c>
      <c r="B8825" s="0">
        <v>2216.2229</v>
      </c>
      <c r="C8825" s="0">
        <v>-51133.148437</v>
      </c>
      <c r="D8825" s="0">
        <v>16793.933594</v>
      </c>
      <c r="E8825" s="0">
        <v>-0.208879</v>
      </c>
      <c r="F8825" s="0">
        <v>9.947905</v>
      </c>
      <c r="G8825" s="0">
        <v>0.320797</v>
      </c>
      <c r="H8825" s="0">
        <v>-0.019427</v>
      </c>
      <c r="I8825" s="0">
        <v>0.001127</v>
      </c>
      <c r="J8825" s="0">
        <v>-0.001913</v>
      </c>
      <c r="K8825" s="0">
        <v>1013.829956</v>
      </c>
      <c r="L8825" s="0">
        <v>44.333515</v>
      </c>
      <c r="W8825" s="0">
        <f t="shared" si="137"/>
        <v>53866.007078513278</v>
      </c>
    </row>
    <row r="8826">
      <c r="A8826" s="0">
        <v>202.3425</v>
      </c>
      <c r="B8826" s="0">
        <v>2327.027832</v>
      </c>
      <c r="C8826" s="0">
        <v>-51127.574219</v>
      </c>
      <c r="D8826" s="0">
        <v>16616.609375</v>
      </c>
      <c r="E8826" s="0">
        <v>-0.209915</v>
      </c>
      <c r="F8826" s="0">
        <v>9.94735</v>
      </c>
      <c r="G8826" s="0">
        <v>0.318525</v>
      </c>
      <c r="H8826" s="0">
        <v>0.016787</v>
      </c>
      <c r="I8826" s="0">
        <v>0.005489</v>
      </c>
      <c r="J8826" s="0">
        <v>-0.0138</v>
      </c>
      <c r="K8826" s="0">
        <v>1013.829956</v>
      </c>
      <c r="L8826" s="0">
        <v>44.333515</v>
      </c>
      <c r="W8826" s="0">
        <f t="shared" si="137"/>
        <v>53810.367134703643</v>
      </c>
    </row>
    <row r="8827">
      <c r="A8827" s="0">
        <v>202.35375</v>
      </c>
      <c r="B8827" s="0">
        <v>2247.068604</v>
      </c>
      <c r="C8827" s="0">
        <v>-51140.421875</v>
      </c>
      <c r="D8827" s="0">
        <v>16517.785156</v>
      </c>
      <c r="E8827" s="0">
        <v>-0.215446</v>
      </c>
      <c r="F8827" s="0">
        <v>9.944507</v>
      </c>
      <c r="G8827" s="0">
        <v>0.311655</v>
      </c>
      <c r="H8827" s="0">
        <v>0.05263</v>
      </c>
      <c r="I8827" s="0">
        <v>0.010502</v>
      </c>
      <c r="J8827" s="0">
        <v>-0.024937</v>
      </c>
      <c r="K8827" s="0">
        <v>1013.829956</v>
      </c>
      <c r="L8827" s="0">
        <v>44.333515</v>
      </c>
      <c r="W8827" s="0">
        <f t="shared" si="137"/>
        <v>53788.746902338549</v>
      </c>
    </row>
    <row r="8828">
      <c r="A8828" s="0">
        <v>202.365</v>
      </c>
      <c r="B8828" s="0">
        <v>2169.363525</v>
      </c>
      <c r="C8828" s="0">
        <v>-51137.523437</v>
      </c>
      <c r="D8828" s="0">
        <v>16567.355469</v>
      </c>
      <c r="E8828" s="0">
        <v>-0.206132</v>
      </c>
      <c r="F8828" s="0">
        <v>9.946169</v>
      </c>
      <c r="G8828" s="0">
        <v>0.301864</v>
      </c>
      <c r="H8828" s="0">
        <v>0.081014</v>
      </c>
      <c r="I8828" s="0">
        <v>0.014483</v>
      </c>
      <c r="J8828" s="0">
        <v>-0.031292</v>
      </c>
      <c r="K8828" s="0">
        <v>1013.829956</v>
      </c>
      <c r="L8828" s="0">
        <v>44.333515</v>
      </c>
      <c r="W8828" s="0">
        <f t="shared" si="137"/>
        <v>53798.0455835482</v>
      </c>
    </row>
    <row r="8829">
      <c r="A8829" s="0">
        <v>202.37625</v>
      </c>
      <c r="B8829" s="0">
        <v>2206.330811</v>
      </c>
      <c r="C8829" s="0">
        <v>-51131.578125</v>
      </c>
      <c r="D8829" s="0">
        <v>16618.826172</v>
      </c>
      <c r="E8829" s="0">
        <v>-0.213165</v>
      </c>
      <c r="F8829" s="0">
        <v>9.951797</v>
      </c>
      <c r="G8829" s="0">
        <v>0.328165</v>
      </c>
      <c r="H8829" s="0">
        <v>0.082108</v>
      </c>
      <c r="I8829" s="0">
        <v>0.01418</v>
      </c>
      <c r="J8829" s="0">
        <v>-0.028841</v>
      </c>
      <c r="K8829" s="0">
        <v>1013.829956</v>
      </c>
      <c r="L8829" s="0">
        <v>44.333515</v>
      </c>
      <c r="W8829" s="0">
        <f t="shared" si="137"/>
        <v>53809.771979963807</v>
      </c>
    </row>
    <row r="8830">
      <c r="A8830" s="0">
        <v>202.3875</v>
      </c>
      <c r="B8830" s="0">
        <v>2290.215576</v>
      </c>
      <c r="C8830" s="0">
        <v>-51144.671875</v>
      </c>
      <c r="D8830" s="0">
        <v>16636.816406</v>
      </c>
      <c r="E8830" s="0">
        <v>-0.20589</v>
      </c>
      <c r="F8830" s="0">
        <v>9.949917</v>
      </c>
      <c r="G8830" s="0">
        <v>0.317574</v>
      </c>
      <c r="H8830" s="0">
        <v>0.068483</v>
      </c>
      <c r="I8830" s="0">
        <v>0.012784</v>
      </c>
      <c r="J8830" s="0">
        <v>-0.022988</v>
      </c>
      <c r="K8830" s="0">
        <v>1013.829956</v>
      </c>
      <c r="L8830" s="0">
        <v>44.333515</v>
      </c>
      <c r="W8830" s="0">
        <f t="shared" si="137"/>
        <v>53831.275376986188</v>
      </c>
    </row>
    <row r="8831">
      <c r="A8831" s="0">
        <v>202.39875</v>
      </c>
      <c r="B8831" s="0">
        <v>2170.779785</v>
      </c>
      <c r="C8831" s="0">
        <v>-51143.839844</v>
      </c>
      <c r="D8831" s="0">
        <v>16557.564453</v>
      </c>
      <c r="E8831" s="0">
        <v>-0.208193</v>
      </c>
      <c r="F8831" s="0">
        <v>9.95421</v>
      </c>
      <c r="G8831" s="0">
        <v>0.316802</v>
      </c>
      <c r="H8831" s="0">
        <v>0.027792</v>
      </c>
      <c r="I8831" s="0">
        <v>0.008377</v>
      </c>
      <c r="J8831" s="0">
        <v>-0.012218</v>
      </c>
      <c r="K8831" s="0">
        <v>1013.829956</v>
      </c>
      <c r="L8831" s="0">
        <v>44.333515</v>
      </c>
      <c r="W8831" s="0">
        <f t="shared" si="137"/>
        <v>53801.092734989463</v>
      </c>
    </row>
    <row r="8832">
      <c r="A8832" s="0">
        <v>202.41</v>
      </c>
      <c r="B8832" s="0">
        <v>2212.159912</v>
      </c>
      <c r="C8832" s="0">
        <v>-51142.765625</v>
      </c>
      <c r="D8832" s="0">
        <v>16620.255859</v>
      </c>
      <c r="E8832" s="0">
        <v>-0.209152</v>
      </c>
      <c r="F8832" s="0">
        <v>9.951227</v>
      </c>
      <c r="G8832" s="0">
        <v>0.319091</v>
      </c>
      <c r="H8832" s="0">
        <v>-0.010488</v>
      </c>
      <c r="I8832" s="0">
        <v>0.003873</v>
      </c>
      <c r="J8832" s="0">
        <v>-0.000848</v>
      </c>
      <c r="K8832" s="0">
        <v>1013.820007</v>
      </c>
      <c r="L8832" s="0">
        <v>44.335857</v>
      </c>
      <c r="W8832" s="0">
        <f t="shared" si="137"/>
        <v>53821.083527448289</v>
      </c>
    </row>
    <row r="8833">
      <c r="A8833" s="0">
        <v>202.42125</v>
      </c>
      <c r="B8833" s="0">
        <v>2129.70752</v>
      </c>
      <c r="C8833" s="0">
        <v>-51156.875</v>
      </c>
      <c r="D8833" s="0">
        <v>16603.554687</v>
      </c>
      <c r="E8833" s="0">
        <v>-0.202343</v>
      </c>
      <c r="F8833" s="0">
        <v>9.959007</v>
      </c>
      <c r="G8833" s="0">
        <v>0.318443</v>
      </c>
      <c r="H8833" s="0">
        <v>-0.034396</v>
      </c>
      <c r="I8833" s="0">
        <v>-0.000623</v>
      </c>
      <c r="J8833" s="0">
        <v>0.006361</v>
      </c>
      <c r="K8833" s="0">
        <v>1013.820007</v>
      </c>
      <c r="L8833" s="0">
        <v>44.335857</v>
      </c>
      <c r="W8833" s="0">
        <f t="shared" si="137"/>
        <v>53826.011761327529</v>
      </c>
    </row>
    <row r="8834">
      <c r="A8834" s="0">
        <v>202.4325</v>
      </c>
      <c r="B8834" s="0">
        <v>2199.42334</v>
      </c>
      <c r="C8834" s="0">
        <v>-51133.578125</v>
      </c>
      <c r="D8834" s="0">
        <v>16580.705078</v>
      </c>
      <c r="E8834" s="0">
        <v>-0.202095</v>
      </c>
      <c r="F8834" s="0">
        <v>9.950775</v>
      </c>
      <c r="G8834" s="0">
        <v>0.327015</v>
      </c>
      <c r="H8834" s="0">
        <v>-0.039615</v>
      </c>
      <c r="I8834" s="0">
        <v>-0.000578</v>
      </c>
      <c r="J8834" s="0">
        <v>0.006422</v>
      </c>
      <c r="K8834" s="0">
        <v>1013.820007</v>
      </c>
      <c r="L8834" s="0">
        <v>44.335857</v>
      </c>
      <c r="W8834" s="0">
        <f ref="W8834:W8897" t="shared" si="138">SQRT((B8834)^2+(C8834)^2+(D8834)^2)</f>
        <v>53799.628769886789</v>
      </c>
    </row>
    <row r="8835">
      <c r="A8835" s="0">
        <v>202.44375</v>
      </c>
      <c r="B8835" s="0">
        <v>2254.223877</v>
      </c>
      <c r="C8835" s="0">
        <v>-51098.105469</v>
      </c>
      <c r="D8835" s="0">
        <v>16684.941406</v>
      </c>
      <c r="E8835" s="0">
        <v>-0.211253</v>
      </c>
      <c r="F8835" s="0">
        <v>9.954477</v>
      </c>
      <c r="G8835" s="0">
        <v>0.308342</v>
      </c>
      <c r="H8835" s="0">
        <v>-0.01803</v>
      </c>
      <c r="I8835" s="0">
        <v>0.001886</v>
      </c>
      <c r="J8835" s="0">
        <v>-0.001254</v>
      </c>
      <c r="K8835" s="0">
        <v>1013.820007</v>
      </c>
      <c r="L8835" s="0">
        <v>44.335857</v>
      </c>
      <c r="W8835" s="0">
        <f t="shared" si="138"/>
        <v>53800.419863885247</v>
      </c>
    </row>
    <row r="8836">
      <c r="A8836" s="0">
        <v>202.455</v>
      </c>
      <c r="B8836" s="0">
        <v>2232.87207</v>
      </c>
      <c r="C8836" s="0">
        <v>-51131.914062</v>
      </c>
      <c r="D8836" s="0">
        <v>16673.564453</v>
      </c>
      <c r="E8836" s="0">
        <v>-0.219868</v>
      </c>
      <c r="F8836" s="0">
        <v>9.950461</v>
      </c>
      <c r="G8836" s="0">
        <v>0.325305</v>
      </c>
      <c r="H8836" s="0">
        <v>0.018525</v>
      </c>
      <c r="I8836" s="0">
        <v>0.006136</v>
      </c>
      <c r="J8836" s="0">
        <v>-0.014028</v>
      </c>
      <c r="K8836" s="0">
        <v>1013.820007</v>
      </c>
      <c r="L8836" s="0">
        <v>44.335857</v>
      </c>
      <c r="W8836" s="0">
        <f t="shared" si="138"/>
        <v>53828.11630452142</v>
      </c>
    </row>
    <row r="8837">
      <c r="A8837" s="0">
        <v>202.46625</v>
      </c>
      <c r="B8837" s="0">
        <v>2305.846924</v>
      </c>
      <c r="C8837" s="0">
        <v>-51143.367187</v>
      </c>
      <c r="D8837" s="0">
        <v>16533.955078</v>
      </c>
      <c r="E8837" s="0">
        <v>-0.207035</v>
      </c>
      <c r="F8837" s="0">
        <v>9.956202</v>
      </c>
      <c r="G8837" s="0">
        <v>0.334765</v>
      </c>
      <c r="H8837" s="0">
        <v>0.052958</v>
      </c>
      <c r="I8837" s="0">
        <v>0.00937</v>
      </c>
      <c r="J8837" s="0">
        <v>-0.024507</v>
      </c>
      <c r="K8837" s="0">
        <v>1013.820007</v>
      </c>
      <c r="L8837" s="0">
        <v>44.335857</v>
      </c>
      <c r="W8837" s="0">
        <f t="shared" si="138"/>
        <v>53799.0019218066</v>
      </c>
    </row>
    <row r="8838">
      <c r="A8838" s="0">
        <v>202.4775</v>
      </c>
      <c r="B8838" s="0">
        <v>2256.492676</v>
      </c>
      <c r="C8838" s="0">
        <v>-51088.601562</v>
      </c>
      <c r="D8838" s="0">
        <v>16559.716797</v>
      </c>
      <c r="E8838" s="0">
        <v>-0.218588</v>
      </c>
      <c r="F8838" s="0">
        <v>9.944681</v>
      </c>
      <c r="G8838" s="0">
        <v>0.32228</v>
      </c>
      <c r="H8838" s="0">
        <v>0.080492</v>
      </c>
      <c r="I8838" s="0">
        <v>0.013233</v>
      </c>
      <c r="J8838" s="0">
        <v>-0.030247</v>
      </c>
      <c r="K8838" s="0">
        <v>1013.820007</v>
      </c>
      <c r="L8838" s="0">
        <v>44.335857</v>
      </c>
      <c r="W8838" s="0">
        <f t="shared" si="138"/>
        <v>53752.778431951541</v>
      </c>
    </row>
    <row r="8839">
      <c r="A8839" s="0">
        <v>202.48875</v>
      </c>
      <c r="B8839" s="0">
        <v>2201.178955</v>
      </c>
      <c r="C8839" s="0">
        <v>-51147.027344</v>
      </c>
      <c r="D8839" s="0">
        <v>16609.478516</v>
      </c>
      <c r="E8839" s="0">
        <v>-0.214074</v>
      </c>
      <c r="F8839" s="0">
        <v>9.945994</v>
      </c>
      <c r="G8839" s="0">
        <v>0.328501</v>
      </c>
      <c r="H8839" s="0">
        <v>0.084319</v>
      </c>
      <c r="I8839" s="0">
        <v>0.014391</v>
      </c>
      <c r="J8839" s="0">
        <v>-0.028205</v>
      </c>
      <c r="K8839" s="0">
        <v>1013.820007</v>
      </c>
      <c r="L8839" s="0">
        <v>44.335857</v>
      </c>
      <c r="W8839" s="0">
        <f t="shared" si="138"/>
        <v>53821.356091177084</v>
      </c>
    </row>
    <row r="8840">
      <c r="A8840" s="0">
        <v>202.5</v>
      </c>
      <c r="B8840" s="0">
        <v>2143.875488</v>
      </c>
      <c r="C8840" s="0">
        <v>-51139.230469</v>
      </c>
      <c r="D8840" s="0">
        <v>16623.660156</v>
      </c>
      <c r="E8840" s="0">
        <v>-0.221727</v>
      </c>
      <c r="F8840" s="0">
        <v>9.951742</v>
      </c>
      <c r="G8840" s="0">
        <v>0.321325</v>
      </c>
      <c r="H8840" s="0">
        <v>0.062635</v>
      </c>
      <c r="I8840" s="0">
        <v>0.012434</v>
      </c>
      <c r="J8840" s="0">
        <v>-0.020896</v>
      </c>
      <c r="K8840" s="0">
        <v>1013.829956</v>
      </c>
      <c r="L8840" s="0">
        <v>44.335857</v>
      </c>
      <c r="W8840" s="0">
        <f t="shared" si="138"/>
        <v>53816.012227326239</v>
      </c>
    </row>
    <row r="8841">
      <c r="A8841" s="0">
        <v>202.51125</v>
      </c>
      <c r="B8841" s="0">
        <v>2095.814697</v>
      </c>
      <c r="C8841" s="0">
        <v>-51135.621094</v>
      </c>
      <c r="D8841" s="0">
        <v>16610.984375</v>
      </c>
      <c r="E8841" s="0">
        <v>-0.221051</v>
      </c>
      <c r="F8841" s="0">
        <v>9.94747</v>
      </c>
      <c r="G8841" s="0">
        <v>0.315347</v>
      </c>
      <c r="H8841" s="0">
        <v>0.021378</v>
      </c>
      <c r="I8841" s="0">
        <v>0.007533</v>
      </c>
      <c r="J8841" s="0">
        <v>-0.01032</v>
      </c>
      <c r="K8841" s="0">
        <v>1013.829956</v>
      </c>
      <c r="L8841" s="0">
        <v>44.335857</v>
      </c>
      <c r="W8841" s="0">
        <f t="shared" si="138"/>
        <v>53806.774534623364</v>
      </c>
    </row>
    <row r="8842">
      <c r="A8842" s="0">
        <v>202.5225</v>
      </c>
      <c r="B8842" s="0">
        <v>2066.864502</v>
      </c>
      <c r="C8842" s="0">
        <v>-51137.203125</v>
      </c>
      <c r="D8842" s="0">
        <v>16655.103516</v>
      </c>
      <c r="E8842" s="0">
        <v>-0.21556</v>
      </c>
      <c r="F8842" s="0">
        <v>9.947963</v>
      </c>
      <c r="G8842" s="0">
        <v>0.312749</v>
      </c>
      <c r="H8842" s="0">
        <v>-0.015672</v>
      </c>
      <c r="I8842" s="0">
        <v>0.00251</v>
      </c>
      <c r="J8842" s="0">
        <v>-0.000134</v>
      </c>
      <c r="K8842" s="0">
        <v>1013.829956</v>
      </c>
      <c r="L8842" s="0">
        <v>44.335857</v>
      </c>
      <c r="W8842" s="0">
        <f t="shared" si="138"/>
        <v>53820.7947307155</v>
      </c>
    </row>
    <row r="8843">
      <c r="A8843" s="0">
        <v>202.53375</v>
      </c>
      <c r="B8843" s="0">
        <v>2224.857666</v>
      </c>
      <c r="C8843" s="0">
        <v>-51136.746094</v>
      </c>
      <c r="D8843" s="0">
        <v>16660.662109</v>
      </c>
      <c r="E8843" s="0">
        <v>-0.205136</v>
      </c>
      <c r="F8843" s="0">
        <v>9.949017</v>
      </c>
      <c r="G8843" s="0">
        <v>0.318835</v>
      </c>
      <c r="H8843" s="0">
        <v>-0.037536</v>
      </c>
      <c r="I8843" s="0">
        <v>-0.000261</v>
      </c>
      <c r="J8843" s="0">
        <v>0.006391</v>
      </c>
      <c r="K8843" s="0">
        <v>1013.829956</v>
      </c>
      <c r="L8843" s="0">
        <v>44.335857</v>
      </c>
      <c r="W8843" s="0">
        <f t="shared" si="138"/>
        <v>53828.379639614373</v>
      </c>
    </row>
    <row r="8844">
      <c r="A8844" s="0">
        <v>202.545</v>
      </c>
      <c r="B8844" s="0">
        <v>2130.335937</v>
      </c>
      <c r="C8844" s="0">
        <v>-51127.847656</v>
      </c>
      <c r="D8844" s="0">
        <v>16570.148437</v>
      </c>
      <c r="E8844" s="0">
        <v>-0.208487</v>
      </c>
      <c r="F8844" s="0">
        <v>9.94526</v>
      </c>
      <c r="G8844" s="0">
        <v>0.313072</v>
      </c>
      <c r="H8844" s="0">
        <v>-0.042808</v>
      </c>
      <c r="I8844" s="0">
        <v>-0.00143</v>
      </c>
      <c r="J8844" s="0">
        <v>0.008185</v>
      </c>
      <c r="K8844" s="0">
        <v>1013.829956</v>
      </c>
      <c r="L8844" s="0">
        <v>44.335857</v>
      </c>
      <c r="W8844" s="0">
        <f t="shared" si="138"/>
        <v>53788.148846784374</v>
      </c>
    </row>
    <row r="8845">
      <c r="A8845" s="0">
        <v>202.55625</v>
      </c>
      <c r="B8845" s="0">
        <v>2087.040771</v>
      </c>
      <c r="C8845" s="0">
        <v>-51142.144531</v>
      </c>
      <c r="D8845" s="0">
        <v>16642.029297</v>
      </c>
      <c r="E8845" s="0">
        <v>-0.200032</v>
      </c>
      <c r="F8845" s="0">
        <v>9.951581</v>
      </c>
      <c r="G8845" s="0">
        <v>0.323855</v>
      </c>
      <c r="H8845" s="0">
        <v>-0.017491</v>
      </c>
      <c r="I8845" s="0">
        <v>0.000838</v>
      </c>
      <c r="J8845" s="0">
        <v>-0.002109</v>
      </c>
      <c r="K8845" s="0">
        <v>1013.829956</v>
      </c>
      <c r="L8845" s="0">
        <v>44.335857</v>
      </c>
      <c r="W8845" s="0">
        <f t="shared" si="138"/>
        <v>53822.224271500665</v>
      </c>
    </row>
    <row r="8846">
      <c r="A8846" s="0">
        <v>202.5675</v>
      </c>
      <c r="B8846" s="0">
        <v>2086.138672</v>
      </c>
      <c r="C8846" s="0">
        <v>-51131.863281</v>
      </c>
      <c r="D8846" s="0">
        <v>16431.771484</v>
      </c>
      <c r="E8846" s="0">
        <v>-0.205305</v>
      </c>
      <c r="F8846" s="0">
        <v>9.937752</v>
      </c>
      <c r="G8846" s="0">
        <v>0.306181</v>
      </c>
      <c r="H8846" s="0">
        <v>0.021071</v>
      </c>
      <c r="I8846" s="0">
        <v>0.005849</v>
      </c>
      <c r="J8846" s="0">
        <v>-0.015334</v>
      </c>
      <c r="K8846" s="0">
        <v>1013.829956</v>
      </c>
      <c r="L8846" s="0">
        <v>44.335857</v>
      </c>
      <c r="W8846" s="0">
        <f t="shared" si="138"/>
        <v>53747.76768618475</v>
      </c>
    </row>
    <row r="8847">
      <c r="A8847" s="0">
        <v>202.57875</v>
      </c>
      <c r="B8847" s="0">
        <v>2240.209229</v>
      </c>
      <c r="C8847" s="0">
        <v>-51143.121094</v>
      </c>
      <c r="D8847" s="0">
        <v>16514.009766</v>
      </c>
      <c r="E8847" s="0">
        <v>-0.205329</v>
      </c>
      <c r="F8847" s="0">
        <v>9.946529</v>
      </c>
      <c r="G8847" s="0">
        <v>0.304975</v>
      </c>
      <c r="H8847" s="0">
        <v>0.05648</v>
      </c>
      <c r="I8847" s="0">
        <v>0.0112</v>
      </c>
      <c r="J8847" s="0">
        <v>-0.025965</v>
      </c>
      <c r="K8847" s="0">
        <v>1013.829956</v>
      </c>
      <c r="L8847" s="0">
        <v>44.335857</v>
      </c>
      <c r="W8847" s="0">
        <f t="shared" si="138"/>
        <v>53789.867923027916</v>
      </c>
    </row>
    <row r="8848">
      <c r="A8848" s="0">
        <v>202.59</v>
      </c>
      <c r="B8848" s="0">
        <v>2152.665527</v>
      </c>
      <c r="C8848" s="0">
        <v>-51131.714844</v>
      </c>
      <c r="D8848" s="0">
        <v>16560.224609</v>
      </c>
      <c r="E8848" s="0">
        <v>-0.205736</v>
      </c>
      <c r="F8848" s="0">
        <v>9.955944</v>
      </c>
      <c r="G8848" s="0">
        <v>0.299696</v>
      </c>
      <c r="H8848" s="0">
        <v>0.078559</v>
      </c>
      <c r="I8848" s="0">
        <v>0.013711</v>
      </c>
      <c r="J8848" s="0">
        <v>-0.030044</v>
      </c>
      <c r="K8848" s="0">
        <v>1013.829956</v>
      </c>
      <c r="L8848" s="0">
        <v>44.335857</v>
      </c>
      <c r="W8848" s="0">
        <f t="shared" si="138"/>
        <v>53789.657657023563</v>
      </c>
    </row>
    <row r="8849">
      <c r="A8849" s="0">
        <v>202.60125</v>
      </c>
      <c r="B8849" s="0">
        <v>2222.354736</v>
      </c>
      <c r="C8849" s="0">
        <v>-51127.257812</v>
      </c>
      <c r="D8849" s="0">
        <v>16619.259766</v>
      </c>
      <c r="E8849" s="0">
        <v>-0.194446</v>
      </c>
      <c r="F8849" s="0">
        <v>9.944695</v>
      </c>
      <c r="G8849" s="0">
        <v>0.311869</v>
      </c>
      <c r="H8849" s="0">
        <v>0.083719</v>
      </c>
      <c r="I8849" s="0">
        <v>0.014323</v>
      </c>
      <c r="J8849" s="0">
        <v>-0.027525</v>
      </c>
      <c r="K8849" s="0">
        <v>1013.829956</v>
      </c>
      <c r="L8849" s="0">
        <v>44.335857</v>
      </c>
      <c r="W8849" s="0">
        <f t="shared" si="138"/>
        <v>53806.460087215586</v>
      </c>
    </row>
    <row r="8850">
      <c r="A8850" s="0">
        <v>202.6125</v>
      </c>
      <c r="B8850" s="0">
        <v>2161.068848</v>
      </c>
      <c r="C8850" s="0">
        <v>-51157.355469</v>
      </c>
      <c r="D8850" s="0">
        <v>16532.546875</v>
      </c>
      <c r="E8850" s="0">
        <v>-0.197563</v>
      </c>
      <c r="F8850" s="0">
        <v>9.950363</v>
      </c>
      <c r="G8850" s="0">
        <v>0.314613</v>
      </c>
      <c r="H8850" s="0">
        <v>0.061425</v>
      </c>
      <c r="I8850" s="0">
        <v>0.011889</v>
      </c>
      <c r="J8850" s="0">
        <v>-0.019857</v>
      </c>
      <c r="K8850" s="0">
        <v>1013.829956</v>
      </c>
      <c r="L8850" s="0">
        <v>44.335857</v>
      </c>
      <c r="W8850" s="0">
        <f t="shared" si="138"/>
        <v>53805.85789039603</v>
      </c>
    </row>
    <row r="8851">
      <c r="A8851" s="0">
        <v>202.62375</v>
      </c>
      <c r="B8851" s="0">
        <v>2254.469727</v>
      </c>
      <c r="C8851" s="0">
        <v>-51126.628906</v>
      </c>
      <c r="D8851" s="0">
        <v>16478.951172</v>
      </c>
      <c r="E8851" s="0">
        <v>-0.205787</v>
      </c>
      <c r="F8851" s="0">
        <v>9.944713</v>
      </c>
      <c r="G8851" s="0">
        <v>0.323099</v>
      </c>
      <c r="H8851" s="0">
        <v>0.023057</v>
      </c>
      <c r="I8851" s="0">
        <v>0.008657</v>
      </c>
      <c r="J8851" s="0">
        <v>-0.00958</v>
      </c>
      <c r="K8851" s="0">
        <v>1013.829956</v>
      </c>
      <c r="L8851" s="0">
        <v>44.335857</v>
      </c>
      <c r="W8851" s="0">
        <f t="shared" si="138"/>
        <v>53764.027460477271</v>
      </c>
    </row>
    <row r="8852">
      <c r="A8852" s="0">
        <v>202.635</v>
      </c>
      <c r="B8852" s="0">
        <v>2236.818604</v>
      </c>
      <c r="C8852" s="0">
        <v>-51125.5</v>
      </c>
      <c r="D8852" s="0">
        <v>16602.1875</v>
      </c>
      <c r="E8852" s="0">
        <v>-0.206897</v>
      </c>
      <c r="F8852" s="0">
        <v>9.944573</v>
      </c>
      <c r="G8852" s="0">
        <v>0.315835</v>
      </c>
      <c r="H8852" s="0">
        <v>-0.011244</v>
      </c>
      <c r="I8852" s="0">
        <v>0.003763</v>
      </c>
      <c r="J8852" s="0">
        <v>-0.000141</v>
      </c>
      <c r="K8852" s="0">
        <v>1013.829956</v>
      </c>
      <c r="L8852" s="0">
        <v>44.335857</v>
      </c>
      <c r="W8852" s="0">
        <f t="shared" si="138"/>
        <v>53800.118378144456</v>
      </c>
    </row>
    <row r="8853">
      <c r="A8853" s="0">
        <v>202.64625</v>
      </c>
      <c r="B8853" s="0">
        <v>2226.787842</v>
      </c>
      <c r="C8853" s="0">
        <v>-51136.207031</v>
      </c>
      <c r="D8853" s="0">
        <v>16557.261719</v>
      </c>
      <c r="E8853" s="0">
        <v>-0.195679</v>
      </c>
      <c r="F8853" s="0">
        <v>9.9493</v>
      </c>
      <c r="G8853" s="0">
        <v>0.324959</v>
      </c>
      <c r="H8853" s="0">
        <v>-0.039069</v>
      </c>
      <c r="I8853" s="0">
        <v>-0.000708</v>
      </c>
      <c r="J8853" s="0">
        <v>0.007531</v>
      </c>
      <c r="K8853" s="0">
        <v>1013.829956</v>
      </c>
      <c r="L8853" s="0">
        <v>44.335857</v>
      </c>
      <c r="W8853" s="0">
        <f t="shared" si="138"/>
        <v>53796.033025140758</v>
      </c>
    </row>
    <row r="8854">
      <c r="A8854" s="0">
        <v>202.6575</v>
      </c>
      <c r="B8854" s="0">
        <v>2196.534912</v>
      </c>
      <c r="C8854" s="0">
        <v>-51132.894531</v>
      </c>
      <c r="D8854" s="0">
        <v>16696.353516</v>
      </c>
      <c r="E8854" s="0">
        <v>-0.206957</v>
      </c>
      <c r="F8854" s="0">
        <v>9.94413</v>
      </c>
      <c r="G8854" s="0">
        <v>0.326769</v>
      </c>
      <c r="H8854" s="0">
        <v>-0.042354</v>
      </c>
      <c r="I8854" s="0">
        <v>-0.001124</v>
      </c>
      <c r="J8854" s="0">
        <v>0.007304</v>
      </c>
      <c r="K8854" s="0">
        <v>1013.829956</v>
      </c>
      <c r="L8854" s="0">
        <v>44.335857</v>
      </c>
      <c r="W8854" s="0">
        <f t="shared" si="138"/>
        <v>53834.61608917862</v>
      </c>
    </row>
    <row r="8855">
      <c r="A8855" s="0">
        <v>202.66875</v>
      </c>
      <c r="B8855" s="0">
        <v>2099.965576</v>
      </c>
      <c r="C8855" s="0">
        <v>-51136.164062</v>
      </c>
      <c r="D8855" s="0">
        <v>16657.033203</v>
      </c>
      <c r="E8855" s="0">
        <v>-0.203587</v>
      </c>
      <c r="F8855" s="0">
        <v>9.944636</v>
      </c>
      <c r="G8855" s="0">
        <v>0.321973</v>
      </c>
      <c r="H8855" s="0">
        <v>-0.019383</v>
      </c>
      <c r="I8855" s="0">
        <v>0.001834</v>
      </c>
      <c r="J8855" s="0">
        <v>-0.000933</v>
      </c>
      <c r="K8855" s="0">
        <v>1013.829956</v>
      </c>
      <c r="L8855" s="0">
        <v>44.335857</v>
      </c>
      <c r="W8855" s="0">
        <f t="shared" si="138"/>
        <v>53821.686015230051</v>
      </c>
    </row>
    <row r="8856">
      <c r="A8856" s="0">
        <v>202.68</v>
      </c>
      <c r="B8856" s="0">
        <v>2232.068604</v>
      </c>
      <c r="C8856" s="0">
        <v>-51121.015625</v>
      </c>
      <c r="D8856" s="0">
        <v>16552.574219</v>
      </c>
      <c r="E8856" s="0">
        <v>-0.213697</v>
      </c>
      <c r="F8856" s="0">
        <v>9.943881</v>
      </c>
      <c r="G8856" s="0">
        <v>0.336328</v>
      </c>
      <c r="H8856" s="0">
        <v>0.021252</v>
      </c>
      <c r="I8856" s="0">
        <v>0.007177</v>
      </c>
      <c r="J8856" s="0">
        <v>-0.016177</v>
      </c>
      <c r="K8856" s="0">
        <v>1013.829956</v>
      </c>
      <c r="L8856" s="0">
        <v>44.335857</v>
      </c>
      <c r="W8856" s="0">
        <f t="shared" si="138"/>
        <v>53780.368928261923</v>
      </c>
    </row>
    <row r="8857">
      <c r="A8857" s="0">
        <v>202.69125</v>
      </c>
      <c r="B8857" s="0">
        <v>2342.833984</v>
      </c>
      <c r="C8857" s="0">
        <v>-51095.535156</v>
      </c>
      <c r="D8857" s="0">
        <v>16683.353516</v>
      </c>
      <c r="E8857" s="0">
        <v>-0.216309</v>
      </c>
      <c r="F8857" s="0">
        <v>9.954652</v>
      </c>
      <c r="G8857" s="0">
        <v>0.317304</v>
      </c>
      <c r="H8857" s="0">
        <v>0.053151</v>
      </c>
      <c r="I8857" s="0">
        <v>0.010896</v>
      </c>
      <c r="J8857" s="0">
        <v>-0.025031</v>
      </c>
      <c r="K8857" s="0">
        <v>1013.829956</v>
      </c>
      <c r="L8857" s="0">
        <v>44.335857</v>
      </c>
      <c r="W8857" s="0">
        <f t="shared" si="138"/>
        <v>53801.271996993222</v>
      </c>
    </row>
    <row r="8858">
      <c r="A8858" s="0">
        <v>202.7025</v>
      </c>
      <c r="B8858" s="0">
        <v>2187.599609</v>
      </c>
      <c r="C8858" s="0">
        <v>-51133.886719</v>
      </c>
      <c r="D8858" s="0">
        <v>16751.335937</v>
      </c>
      <c r="E8858" s="0">
        <v>-0.201967</v>
      </c>
      <c r="F8858" s="0">
        <v>9.955052</v>
      </c>
      <c r="G8858" s="0">
        <v>0.323813</v>
      </c>
      <c r="H8858" s="0">
        <v>0.08092</v>
      </c>
      <c r="I8858" s="0">
        <v>0.013668</v>
      </c>
      <c r="J8858" s="0">
        <v>-0.030139</v>
      </c>
      <c r="K8858" s="0">
        <v>1013.820007</v>
      </c>
      <c r="L8858" s="0">
        <v>44.338203</v>
      </c>
      <c r="W8858" s="0">
        <f t="shared" si="138"/>
        <v>53852.272177829684</v>
      </c>
    </row>
    <row r="8859">
      <c r="A8859" s="0">
        <v>202.71375</v>
      </c>
      <c r="B8859" s="0">
        <v>2158.784668</v>
      </c>
      <c r="C8859" s="0">
        <v>-51134.039062</v>
      </c>
      <c r="D8859" s="0">
        <v>16654.292969</v>
      </c>
      <c r="E8859" s="0">
        <v>-0.207862</v>
      </c>
      <c r="F8859" s="0">
        <v>9.968437</v>
      </c>
      <c r="G8859" s="0">
        <v>0.318545</v>
      </c>
      <c r="H8859" s="0">
        <v>0.080614</v>
      </c>
      <c r="I8859" s="0">
        <v>0.014027</v>
      </c>
      <c r="J8859" s="0">
        <v>-0.026937</v>
      </c>
      <c r="K8859" s="0">
        <v>1013.820007</v>
      </c>
      <c r="L8859" s="0">
        <v>44.338203</v>
      </c>
      <c r="W8859" s="0">
        <f t="shared" si="138"/>
        <v>53821.146181907134</v>
      </c>
    </row>
    <row r="8860">
      <c r="A8860" s="0">
        <v>202.725</v>
      </c>
      <c r="B8860" s="0">
        <v>2245.013672</v>
      </c>
      <c r="C8860" s="0">
        <v>-51125.949219</v>
      </c>
      <c r="D8860" s="0">
        <v>16731.429687</v>
      </c>
      <c r="E8860" s="0">
        <v>-0.204936</v>
      </c>
      <c r="F8860" s="0">
        <v>9.948556</v>
      </c>
      <c r="G8860" s="0">
        <v>0.323176</v>
      </c>
      <c r="H8860" s="0">
        <v>0.060258</v>
      </c>
      <c r="I8860" s="0">
        <v>0.011842</v>
      </c>
      <c r="J8860" s="0">
        <v>-0.020168</v>
      </c>
      <c r="K8860" s="0">
        <v>1013.820007</v>
      </c>
      <c r="L8860" s="0">
        <v>44.338203</v>
      </c>
      <c r="W8860" s="0">
        <f t="shared" si="138"/>
        <v>53840.909254044542</v>
      </c>
    </row>
    <row r="8861">
      <c r="A8861" s="0">
        <v>202.73625</v>
      </c>
      <c r="B8861" s="0">
        <v>2254.819336</v>
      </c>
      <c r="C8861" s="0">
        <v>-51110.769531</v>
      </c>
      <c r="D8861" s="0">
        <v>16657.488281</v>
      </c>
      <c r="E8861" s="0">
        <v>-0.209345</v>
      </c>
      <c r="F8861" s="0">
        <v>9.956032</v>
      </c>
      <c r="G8861" s="0">
        <v>0.316998</v>
      </c>
      <c r="H8861" s="0">
        <v>0.018722</v>
      </c>
      <c r="I8861" s="0">
        <v>0.007175</v>
      </c>
      <c r="J8861" s="0">
        <v>-0.009702</v>
      </c>
      <c r="K8861" s="0">
        <v>1013.820007</v>
      </c>
      <c r="L8861" s="0">
        <v>44.338203</v>
      </c>
      <c r="W8861" s="0">
        <f t="shared" si="138"/>
        <v>53803.967215444711</v>
      </c>
    </row>
    <row r="8862">
      <c r="A8862" s="0">
        <v>202.7475</v>
      </c>
      <c r="B8862" s="0">
        <v>2242.974609</v>
      </c>
      <c r="C8862" s="0">
        <v>-51121.335937</v>
      </c>
      <c r="D8862" s="0">
        <v>16644.158203</v>
      </c>
      <c r="E8862" s="0">
        <v>-0.216089</v>
      </c>
      <c r="F8862" s="0">
        <v>9.946097</v>
      </c>
      <c r="G8862" s="0">
        <v>0.311068</v>
      </c>
      <c r="H8862" s="0">
        <v>-0.016084</v>
      </c>
      <c r="I8862" s="0">
        <v>0.002178</v>
      </c>
      <c r="J8862" s="0">
        <v>-0.000447</v>
      </c>
      <c r="K8862" s="0">
        <v>1013.820007</v>
      </c>
      <c r="L8862" s="0">
        <v>44.338203</v>
      </c>
      <c r="W8862" s="0">
        <f t="shared" si="138"/>
        <v>53809.385104893357</v>
      </c>
    </row>
    <row r="8863">
      <c r="A8863" s="0">
        <v>202.75875</v>
      </c>
      <c r="B8863" s="0">
        <v>2223.405762</v>
      </c>
      <c r="C8863" s="0">
        <v>-51126.4375</v>
      </c>
      <c r="D8863" s="0">
        <v>16660.554687</v>
      </c>
      <c r="E8863" s="0">
        <v>-0.199221</v>
      </c>
      <c r="F8863" s="0">
        <v>9.95059</v>
      </c>
      <c r="G8863" s="0">
        <v>0.308985</v>
      </c>
      <c r="H8863" s="0">
        <v>-0.035904</v>
      </c>
      <c r="I8863" s="0">
        <v>-4.242474E-05</v>
      </c>
      <c r="J8863" s="0">
        <v>0.006585</v>
      </c>
      <c r="K8863" s="0">
        <v>1013.820007</v>
      </c>
      <c r="L8863" s="0">
        <v>44.338203</v>
      </c>
      <c r="W8863" s="0">
        <f t="shared" si="138"/>
        <v>53818.49335593127</v>
      </c>
    </row>
    <row r="8864">
      <c r="A8864" s="0">
        <v>202.77</v>
      </c>
      <c r="B8864" s="0">
        <v>2301.544922</v>
      </c>
      <c r="C8864" s="0">
        <v>-51126.121094</v>
      </c>
      <c r="D8864" s="0">
        <v>16730.458984</v>
      </c>
      <c r="E8864" s="0">
        <v>-0.208244</v>
      </c>
      <c r="F8864" s="0">
        <v>9.942658</v>
      </c>
      <c r="G8864" s="0">
        <v>0.318395</v>
      </c>
      <c r="H8864" s="0">
        <v>-0.039063</v>
      </c>
      <c r="I8864" s="0">
        <v>-0.000739</v>
      </c>
      <c r="J8864" s="0">
        <v>0.005834</v>
      </c>
      <c r="K8864" s="0">
        <v>1013.820007</v>
      </c>
      <c r="L8864" s="0">
        <v>44.338203</v>
      </c>
      <c r="W8864" s="0">
        <f t="shared" si="138"/>
        <v>53843.157642932143</v>
      </c>
    </row>
    <row r="8865">
      <c r="A8865" s="0">
        <v>202.78125</v>
      </c>
      <c r="B8865" s="0">
        <v>2267.733154</v>
      </c>
      <c r="C8865" s="0">
        <v>-51123.792969</v>
      </c>
      <c r="D8865" s="0">
        <v>16541.896484</v>
      </c>
      <c r="E8865" s="0">
        <v>-0.214552</v>
      </c>
      <c r="F8865" s="0">
        <v>9.950024</v>
      </c>
      <c r="G8865" s="0">
        <v>0.315195</v>
      </c>
      <c r="H8865" s="0">
        <v>-0.017722</v>
      </c>
      <c r="I8865" s="0">
        <v>0.00226</v>
      </c>
      <c r="J8865" s="0">
        <v>-0.002842</v>
      </c>
      <c r="K8865" s="0">
        <v>1013.820007</v>
      </c>
      <c r="L8865" s="0">
        <v>44.338203</v>
      </c>
      <c r="W8865" s="0">
        <f t="shared" si="138"/>
        <v>53781.215684310228</v>
      </c>
    </row>
    <row r="8866">
      <c r="A8866" s="0">
        <v>202.7925</v>
      </c>
      <c r="B8866" s="0">
        <v>2170.311279</v>
      </c>
      <c r="C8866" s="0">
        <v>-51142.480469</v>
      </c>
      <c r="D8866" s="0">
        <v>16524.933594</v>
      </c>
      <c r="E8866" s="0">
        <v>-0.196893</v>
      </c>
      <c r="F8866" s="0">
        <v>9.956689</v>
      </c>
      <c r="G8866" s="0">
        <v>0.336516</v>
      </c>
      <c r="H8866" s="0">
        <v>0.017566</v>
      </c>
      <c r="I8866" s="0">
        <v>0.006114</v>
      </c>
      <c r="J8866" s="0">
        <v>-0.014203</v>
      </c>
      <c r="K8866" s="0">
        <v>1013.820007</v>
      </c>
      <c r="L8866" s="0">
        <v>44.338203</v>
      </c>
      <c r="W8866" s="0">
        <f t="shared" si="138"/>
        <v>53789.747999557607</v>
      </c>
    </row>
    <row r="8867">
      <c r="A8867" s="0">
        <v>202.80375</v>
      </c>
      <c r="B8867" s="0">
        <v>2205.954346</v>
      </c>
      <c r="C8867" s="0">
        <v>-51140.347656</v>
      </c>
      <c r="D8867" s="0">
        <v>16450.304687</v>
      </c>
      <c r="E8867" s="0">
        <v>-0.216135</v>
      </c>
      <c r="F8867" s="0">
        <v>9.956583</v>
      </c>
      <c r="G8867" s="0">
        <v>0.332884</v>
      </c>
      <c r="H8867" s="0">
        <v>0.053058</v>
      </c>
      <c r="I8867" s="0">
        <v>0.010491</v>
      </c>
      <c r="J8867" s="0">
        <v>-0.024349</v>
      </c>
      <c r="K8867" s="0">
        <v>1013.809998</v>
      </c>
      <c r="L8867" s="0">
        <v>44.34074</v>
      </c>
      <c r="W8867" s="0">
        <f t="shared" si="138"/>
        <v>53766.289785034591</v>
      </c>
    </row>
    <row r="8868">
      <c r="A8868" s="0">
        <v>202.815</v>
      </c>
      <c r="B8868" s="0">
        <v>2205.921387</v>
      </c>
      <c r="C8868" s="0">
        <v>-51139.523437</v>
      </c>
      <c r="D8868" s="0">
        <v>16380.664062</v>
      </c>
      <c r="E8868" s="0">
        <v>-0.204498</v>
      </c>
      <c r="F8868" s="0">
        <v>9.951057</v>
      </c>
      <c r="G8868" s="0">
        <v>0.325452</v>
      </c>
      <c r="H8868" s="0">
        <v>0.080318</v>
      </c>
      <c r="I8868" s="0">
        <v>0.014047</v>
      </c>
      <c r="J8868" s="0">
        <v>-0.030015</v>
      </c>
      <c r="K8868" s="0">
        <v>1013.809998</v>
      </c>
      <c r="L8868" s="0">
        <v>44.34074</v>
      </c>
      <c r="W8868" s="0">
        <f t="shared" si="138"/>
        <v>53744.237845942094</v>
      </c>
    </row>
    <row r="8869">
      <c r="A8869" s="0">
        <v>202.82625</v>
      </c>
      <c r="B8869" s="0">
        <v>2256.972412</v>
      </c>
      <c r="C8869" s="0">
        <v>-51134.980469</v>
      </c>
      <c r="D8869" s="0">
        <v>16527.253906</v>
      </c>
      <c r="E8869" s="0">
        <v>-0.206482</v>
      </c>
      <c r="F8869" s="0">
        <v>9.94757</v>
      </c>
      <c r="G8869" s="0">
        <v>0.321906</v>
      </c>
      <c r="H8869" s="0">
        <v>0.084235</v>
      </c>
      <c r="I8869" s="0">
        <v>0.014571</v>
      </c>
      <c r="J8869" s="0">
        <v>-0.027222</v>
      </c>
      <c r="K8869" s="0">
        <v>1013.809998</v>
      </c>
      <c r="L8869" s="0">
        <v>44.34074</v>
      </c>
      <c r="W8869" s="0">
        <f t="shared" si="138"/>
        <v>53786.896858871987</v>
      </c>
    </row>
    <row r="8870">
      <c r="A8870" s="0">
        <v>202.8375</v>
      </c>
      <c r="B8870" s="0">
        <v>2203.699219</v>
      </c>
      <c r="C8870" s="0">
        <v>-51127.257812</v>
      </c>
      <c r="D8870" s="0">
        <v>16516.587891</v>
      </c>
      <c r="E8870" s="0">
        <v>-0.213604</v>
      </c>
      <c r="F8870" s="0">
        <v>9.950632</v>
      </c>
      <c r="G8870" s="0">
        <v>0.331058</v>
      </c>
      <c r="H8870" s="0">
        <v>0.060337</v>
      </c>
      <c r="I8870" s="0">
        <v>0.011507</v>
      </c>
      <c r="J8870" s="0">
        <v>-0.019501</v>
      </c>
      <c r="K8870" s="0">
        <v>1013.809998</v>
      </c>
      <c r="L8870" s="0">
        <v>44.34074</v>
      </c>
      <c r="W8870" s="0">
        <f t="shared" si="138"/>
        <v>53774.068631485046</v>
      </c>
    </row>
    <row r="8871">
      <c r="A8871" s="0">
        <v>202.84875</v>
      </c>
      <c r="B8871" s="0">
        <v>2101.628174</v>
      </c>
      <c r="C8871" s="0">
        <v>-51148.261719</v>
      </c>
      <c r="D8871" s="0">
        <v>16707.708984</v>
      </c>
      <c r="E8871" s="0">
        <v>-0.204223</v>
      </c>
      <c r="F8871" s="0">
        <v>9.947193</v>
      </c>
      <c r="G8871" s="0">
        <v>0.318185</v>
      </c>
      <c r="H8871" s="0">
        <v>0.022079</v>
      </c>
      <c r="I8871" s="0">
        <v>0.007449</v>
      </c>
      <c r="J8871" s="0">
        <v>-0.009737</v>
      </c>
      <c r="K8871" s="0">
        <v>1013.809998</v>
      </c>
      <c r="L8871" s="0">
        <v>44.34074</v>
      </c>
      <c r="W8871" s="0">
        <f t="shared" si="138"/>
        <v>53848.946668909928</v>
      </c>
    </row>
    <row r="8872">
      <c r="A8872" s="0">
        <v>202.86</v>
      </c>
      <c r="B8872" s="0">
        <v>2199.449951</v>
      </c>
      <c r="C8872" s="0">
        <v>-51161.515625</v>
      </c>
      <c r="D8872" s="0">
        <v>16567.6875</v>
      </c>
      <c r="E8872" s="0">
        <v>-0.204281</v>
      </c>
      <c r="F8872" s="0">
        <v>9.951616</v>
      </c>
      <c r="G8872" s="0">
        <v>0.307527</v>
      </c>
      <c r="H8872" s="0">
        <v>-0.013048</v>
      </c>
      <c r="I8872" s="0">
        <v>0.00359</v>
      </c>
      <c r="J8872" s="0">
        <v>0.000773</v>
      </c>
      <c r="K8872" s="0">
        <v>1013.809998</v>
      </c>
      <c r="L8872" s="0">
        <v>44.34074</v>
      </c>
      <c r="W8872" s="0">
        <f t="shared" si="138"/>
        <v>53822.175078973996</v>
      </c>
    </row>
    <row r="8873">
      <c r="A8873" s="0">
        <v>202.87125</v>
      </c>
      <c r="B8873" s="0">
        <v>2195.519531</v>
      </c>
      <c r="C8873" s="0">
        <v>-51130.960937</v>
      </c>
      <c r="D8873" s="0">
        <v>16688.003906</v>
      </c>
      <c r="E8873" s="0">
        <v>-0.205126</v>
      </c>
      <c r="F8873" s="0">
        <v>9.949564</v>
      </c>
      <c r="G8873" s="0">
        <v>0.305215</v>
      </c>
      <c r="H8873" s="0">
        <v>-0.031892</v>
      </c>
      <c r="I8873" s="0">
        <v>0.000449</v>
      </c>
      <c r="J8873" s="0">
        <v>0.005953</v>
      </c>
      <c r="K8873" s="0">
        <v>1013.809998</v>
      </c>
      <c r="L8873" s="0">
        <v>44.34074</v>
      </c>
      <c r="W8873" s="0">
        <f t="shared" si="138"/>
        <v>53830.149049753651</v>
      </c>
    </row>
    <row r="8874">
      <c r="A8874" s="0">
        <v>202.8825</v>
      </c>
      <c r="B8874" s="0">
        <v>2290.736816</v>
      </c>
      <c r="C8874" s="0">
        <v>-51129.085937</v>
      </c>
      <c r="D8874" s="0">
        <v>16614.675781</v>
      </c>
      <c r="E8874" s="0">
        <v>-0.201676</v>
      </c>
      <c r="F8874" s="0">
        <v>9.951019</v>
      </c>
      <c r="G8874" s="0">
        <v>0.312646</v>
      </c>
      <c r="H8874" s="0">
        <v>-0.040341</v>
      </c>
      <c r="I8874" s="0">
        <v>-0.00027</v>
      </c>
      <c r="J8874" s="0">
        <v>0.006366</v>
      </c>
      <c r="K8874" s="0">
        <v>1013.809998</v>
      </c>
      <c r="L8874" s="0">
        <v>44.34074</v>
      </c>
      <c r="W8874" s="0">
        <f t="shared" si="138"/>
        <v>53809.649276138727</v>
      </c>
    </row>
    <row r="8875">
      <c r="A8875" s="0">
        <v>202.89375</v>
      </c>
      <c r="B8875" s="0">
        <v>2138.75293</v>
      </c>
      <c r="C8875" s="0">
        <v>-51130.898437</v>
      </c>
      <c r="D8875" s="0">
        <v>16651.478516</v>
      </c>
      <c r="E8875" s="0">
        <v>-0.202234</v>
      </c>
      <c r="F8875" s="0">
        <v>9.947069</v>
      </c>
      <c r="G8875" s="0">
        <v>0.308803</v>
      </c>
      <c r="H8875" s="0">
        <v>-0.016972</v>
      </c>
      <c r="I8875" s="0">
        <v>0.000807</v>
      </c>
      <c r="J8875" s="0">
        <v>-0.001506</v>
      </c>
      <c r="K8875" s="0">
        <v>1013.809998</v>
      </c>
      <c r="L8875" s="0">
        <v>44.34074</v>
      </c>
      <c r="W8875" s="0">
        <f t="shared" si="138"/>
        <v>53816.491671598233</v>
      </c>
    </row>
    <row r="8876">
      <c r="A8876" s="0">
        <v>202.905</v>
      </c>
      <c r="B8876" s="0">
        <v>2140.7854</v>
      </c>
      <c r="C8876" s="0">
        <v>-51136.34375</v>
      </c>
      <c r="D8876" s="0">
        <v>16696.236328</v>
      </c>
      <c r="E8876" s="0">
        <v>-0.217884</v>
      </c>
      <c r="F8876" s="0">
        <v>9.957111</v>
      </c>
      <c r="G8876" s="0">
        <v>0.323792</v>
      </c>
      <c r="H8876" s="0">
        <v>0.025929</v>
      </c>
      <c r="I8876" s="0">
        <v>0.00697</v>
      </c>
      <c r="J8876" s="0">
        <v>-0.017612</v>
      </c>
      <c r="K8876" s="0">
        <v>1013.820007</v>
      </c>
      <c r="L8876" s="0">
        <v>44.34074</v>
      </c>
      <c r="W8876" s="0">
        <f t="shared" si="138"/>
        <v>53835.610164346093</v>
      </c>
    </row>
    <row r="8877">
      <c r="A8877" s="0">
        <v>202.91625</v>
      </c>
      <c r="B8877" s="0">
        <v>2244.779297</v>
      </c>
      <c r="C8877" s="0">
        <v>-51114.53125</v>
      </c>
      <c r="D8877" s="0">
        <v>16611.269531</v>
      </c>
      <c r="E8877" s="0">
        <v>-0.214536</v>
      </c>
      <c r="F8877" s="0">
        <v>9.945947</v>
      </c>
      <c r="G8877" s="0">
        <v>0.326581</v>
      </c>
      <c r="H8877" s="0">
        <v>0.060628</v>
      </c>
      <c r="I8877" s="0">
        <v>0.011426</v>
      </c>
      <c r="J8877" s="0">
        <v>-0.026537</v>
      </c>
      <c r="K8877" s="0">
        <v>1013.820007</v>
      </c>
      <c r="L8877" s="0">
        <v>44.34074</v>
      </c>
      <c r="W8877" s="0">
        <f t="shared" si="138"/>
        <v>53792.83051142592</v>
      </c>
    </row>
    <row r="8878">
      <c r="A8878" s="0">
        <v>202.9275</v>
      </c>
      <c r="B8878" s="0">
        <v>2166.637207</v>
      </c>
      <c r="C8878" s="0">
        <v>-51161.964844</v>
      </c>
      <c r="D8878" s="0">
        <v>16676.628906</v>
      </c>
      <c r="E8878" s="0">
        <v>-0.209313</v>
      </c>
      <c r="F8878" s="0">
        <v>9.952139</v>
      </c>
      <c r="G8878" s="0">
        <v>0.331236</v>
      </c>
      <c r="H8878" s="0">
        <v>0.080757</v>
      </c>
      <c r="I8878" s="0">
        <v>0.013658</v>
      </c>
      <c r="J8878" s="0">
        <v>-0.030779</v>
      </c>
      <c r="K8878" s="0">
        <v>1013.820007</v>
      </c>
      <c r="L8878" s="0">
        <v>44.34074</v>
      </c>
      <c r="W8878" s="0">
        <f t="shared" si="138"/>
        <v>53854.906138195838</v>
      </c>
    </row>
    <row r="8879">
      <c r="A8879" s="0">
        <v>202.93875</v>
      </c>
      <c r="B8879" s="0">
        <v>2223.038086</v>
      </c>
      <c r="C8879" s="0">
        <v>-51112.003906</v>
      </c>
      <c r="D8879" s="0">
        <v>16578.625</v>
      </c>
      <c r="E8879" s="0">
        <v>-0.21463</v>
      </c>
      <c r="F8879" s="0">
        <v>9.940549</v>
      </c>
      <c r="G8879" s="0">
        <v>0.321259</v>
      </c>
      <c r="H8879" s="0">
        <v>0.082937</v>
      </c>
      <c r="I8879" s="0">
        <v>0.014238</v>
      </c>
      <c r="J8879" s="0">
        <v>-0.028444</v>
      </c>
      <c r="K8879" s="0">
        <v>1013.820007</v>
      </c>
      <c r="L8879" s="0">
        <v>44.34074</v>
      </c>
      <c r="W8879" s="0">
        <f t="shared" si="138"/>
        <v>53779.453776599395</v>
      </c>
    </row>
    <row r="8880">
      <c r="A8880" s="0">
        <v>202.95</v>
      </c>
      <c r="B8880" s="0">
        <v>2168.152344</v>
      </c>
      <c r="C8880" s="0">
        <v>-51101.539062</v>
      </c>
      <c r="D8880" s="0">
        <v>16715.1875</v>
      </c>
      <c r="E8880" s="0">
        <v>-0.209142</v>
      </c>
      <c r="F8880" s="0">
        <v>9.955051</v>
      </c>
      <c r="G8880" s="0">
        <v>0.313005</v>
      </c>
      <c r="H8880" s="0">
        <v>0.059564</v>
      </c>
      <c r="I8880" s="0">
        <v>0.011555</v>
      </c>
      <c r="J8880" s="0">
        <v>-0.020343</v>
      </c>
      <c r="K8880" s="0">
        <v>1013.820007</v>
      </c>
      <c r="L8880" s="0">
        <v>44.34074</v>
      </c>
      <c r="W8880" s="0">
        <f t="shared" si="138"/>
        <v>53809.531425687594</v>
      </c>
    </row>
    <row r="8881">
      <c r="A8881" s="0">
        <v>202.96125</v>
      </c>
      <c r="B8881" s="0">
        <v>2235.509766</v>
      </c>
      <c r="C8881" s="0">
        <v>-51123.46875</v>
      </c>
      <c r="D8881" s="0">
        <v>16645.179687</v>
      </c>
      <c r="E8881" s="0">
        <v>-0.209569</v>
      </c>
      <c r="F8881" s="0">
        <v>9.948211</v>
      </c>
      <c r="G8881" s="0">
        <v>0.32345</v>
      </c>
      <c r="H8881" s="0">
        <v>0.022258</v>
      </c>
      <c r="I8881" s="0">
        <v>0.007813</v>
      </c>
      <c r="J8881" s="0">
        <v>-0.010778</v>
      </c>
      <c r="K8881" s="0">
        <v>1013.820007</v>
      </c>
      <c r="L8881" s="0">
        <v>44.34074</v>
      </c>
      <c r="W8881" s="0">
        <f t="shared" si="138"/>
        <v>53811.416704623429</v>
      </c>
    </row>
    <row r="8882">
      <c r="A8882" s="0">
        <v>202.9725</v>
      </c>
      <c r="B8882" s="0">
        <v>2224.966309</v>
      </c>
      <c r="C8882" s="0">
        <v>-51136.480469</v>
      </c>
      <c r="D8882" s="0">
        <v>16595.824219</v>
      </c>
      <c r="E8882" s="0">
        <v>-0.214103</v>
      </c>
      <c r="F8882" s="0">
        <v>9.949194</v>
      </c>
      <c r="G8882" s="0">
        <v>0.325799</v>
      </c>
      <c r="H8882" s="0">
        <v>-0.019541</v>
      </c>
      <c r="I8882" s="0">
        <v>0.002269</v>
      </c>
      <c r="J8882" s="0">
        <v>0.00116</v>
      </c>
      <c r="K8882" s="0">
        <v>1013.820007</v>
      </c>
      <c r="L8882" s="0">
        <v>44.34074</v>
      </c>
      <c r="W8882" s="0">
        <f t="shared" si="138"/>
        <v>53808.0987523305</v>
      </c>
    </row>
    <row r="8883">
      <c r="A8883" s="0">
        <v>202.98375</v>
      </c>
      <c r="B8883" s="0">
        <v>2143.6875</v>
      </c>
      <c r="C8883" s="0">
        <v>-51135.484375</v>
      </c>
      <c r="D8883" s="0">
        <v>16675.921875</v>
      </c>
      <c r="E8883" s="0">
        <v>-0.207233</v>
      </c>
      <c r="F8883" s="0">
        <v>9.946519</v>
      </c>
      <c r="G8883" s="0">
        <v>0.317822</v>
      </c>
      <c r="H8883" s="0">
        <v>-0.036645</v>
      </c>
      <c r="I8883" s="0">
        <v>-0.000408</v>
      </c>
      <c r="J8883" s="0">
        <v>0.005845</v>
      </c>
      <c r="K8883" s="0">
        <v>1013.820007</v>
      </c>
      <c r="L8883" s="0">
        <v>44.34074</v>
      </c>
      <c r="W8883" s="0">
        <f t="shared" si="138"/>
        <v>53828.612547089018</v>
      </c>
    </row>
    <row r="8884">
      <c r="A8884" s="0">
        <v>202.995</v>
      </c>
      <c r="B8884" s="0">
        <v>2122.161621</v>
      </c>
      <c r="C8884" s="0">
        <v>-51121.492187</v>
      </c>
      <c r="D8884" s="0">
        <v>16639.177734</v>
      </c>
      <c r="E8884" s="0">
        <v>-0.200601</v>
      </c>
      <c r="F8884" s="0">
        <v>9.945954</v>
      </c>
      <c r="G8884" s="0">
        <v>0.309268</v>
      </c>
      <c r="H8884" s="0">
        <v>-0.035798</v>
      </c>
      <c r="I8884" s="0">
        <v>-0.000655</v>
      </c>
      <c r="J8884" s="0">
        <v>0.006287</v>
      </c>
      <c r="K8884" s="0">
        <v>1013.820007</v>
      </c>
      <c r="L8884" s="0">
        <v>44.34074</v>
      </c>
      <c r="W8884" s="0">
        <f t="shared" si="138"/>
        <v>53803.09256013811</v>
      </c>
    </row>
    <row r="8885">
      <c r="A8885" s="0">
        <v>203.00625</v>
      </c>
      <c r="B8885" s="0">
        <v>2184.431641</v>
      </c>
      <c r="C8885" s="0">
        <v>-51140.113281</v>
      </c>
      <c r="D8885" s="0">
        <v>16596.205078</v>
      </c>
      <c r="E8885" s="0">
        <v>-0.21392</v>
      </c>
      <c r="F8885" s="0">
        <v>9.956457</v>
      </c>
      <c r="G8885" s="0">
        <v>0.315052</v>
      </c>
      <c r="H8885" s="0">
        <v>-0.014161</v>
      </c>
      <c r="I8885" s="0">
        <v>0.001623</v>
      </c>
      <c r="J8885" s="0">
        <v>-0.002314</v>
      </c>
      <c r="K8885" s="0">
        <v>1013.789978</v>
      </c>
      <c r="L8885" s="0">
        <v>44.34074</v>
      </c>
      <c r="W8885" s="0">
        <f t="shared" si="138"/>
        <v>53810.00790725409</v>
      </c>
    </row>
    <row r="8886">
      <c r="A8886" s="0">
        <v>203.0175</v>
      </c>
      <c r="B8886" s="0">
        <v>2168.264893</v>
      </c>
      <c r="C8886" s="0">
        <v>-51164.191406</v>
      </c>
      <c r="D8886" s="0">
        <v>16631.863281</v>
      </c>
      <c r="E8886" s="0">
        <v>-0.20326</v>
      </c>
      <c r="F8886" s="0">
        <v>9.951828</v>
      </c>
      <c r="G8886" s="0">
        <v>0.31737</v>
      </c>
      <c r="H8886" s="0">
        <v>0.025811</v>
      </c>
      <c r="I8886" s="0">
        <v>0.006487</v>
      </c>
      <c r="J8886" s="0">
        <v>-0.016195</v>
      </c>
      <c r="K8886" s="0">
        <v>1013.789978</v>
      </c>
      <c r="L8886" s="0">
        <v>44.34074</v>
      </c>
      <c r="W8886" s="0">
        <f t="shared" si="138"/>
        <v>53843.242204327704</v>
      </c>
    </row>
    <row r="8887">
      <c r="A8887" s="0">
        <v>203.02875</v>
      </c>
      <c r="B8887" s="0">
        <v>2037.225464</v>
      </c>
      <c r="C8887" s="0">
        <v>-51143.695312</v>
      </c>
      <c r="D8887" s="0">
        <v>16677.355469</v>
      </c>
      <c r="E8887" s="0">
        <v>-0.210391</v>
      </c>
      <c r="F8887" s="0">
        <v>9.95006</v>
      </c>
      <c r="G8887" s="0">
        <v>0.317547</v>
      </c>
      <c r="H8887" s="0">
        <v>0.060041</v>
      </c>
      <c r="I8887" s="0">
        <v>0.011457</v>
      </c>
      <c r="J8887" s="0">
        <v>-0.026715</v>
      </c>
      <c r="K8887" s="0">
        <v>1013.789978</v>
      </c>
      <c r="L8887" s="0">
        <v>44.34074</v>
      </c>
      <c r="W8887" s="0">
        <f t="shared" si="138"/>
        <v>53832.722791971471</v>
      </c>
    </row>
    <row r="8888">
      <c r="A8888" s="0">
        <v>203.04</v>
      </c>
      <c r="B8888" s="0">
        <v>2197.421631</v>
      </c>
      <c r="C8888" s="0">
        <v>-51148.671875</v>
      </c>
      <c r="D8888" s="0">
        <v>16560.263672</v>
      </c>
      <c r="E8888" s="0">
        <v>-0.205962</v>
      </c>
      <c r="F8888" s="0">
        <v>9.948142</v>
      </c>
      <c r="G8888" s="0">
        <v>0.313809</v>
      </c>
      <c r="H8888" s="0">
        <v>0.082186</v>
      </c>
      <c r="I8888" s="0">
        <v>0.01382</v>
      </c>
      <c r="J8888" s="0">
        <v>-0.030188</v>
      </c>
      <c r="K8888" s="0">
        <v>1013.789978</v>
      </c>
      <c r="L8888" s="0">
        <v>44.34074</v>
      </c>
      <c r="W8888" s="0">
        <f t="shared" si="138"/>
        <v>53807.598248639246</v>
      </c>
    </row>
    <row r="8889">
      <c r="A8889" s="0">
        <v>203.05125</v>
      </c>
      <c r="B8889" s="0">
        <v>2217.80542</v>
      </c>
      <c r="C8889" s="0">
        <v>-51133.808594</v>
      </c>
      <c r="D8889" s="0">
        <v>16650.097656</v>
      </c>
      <c r="E8889" s="0">
        <v>-0.206629</v>
      </c>
      <c r="F8889" s="0">
        <v>9.946894</v>
      </c>
      <c r="G8889" s="0">
        <v>0.318067</v>
      </c>
      <c r="H8889" s="0">
        <v>0.08343</v>
      </c>
      <c r="I8889" s="0">
        <v>0.014504</v>
      </c>
      <c r="J8889" s="0">
        <v>-0.027742</v>
      </c>
      <c r="K8889" s="0">
        <v>1013.789978</v>
      </c>
      <c r="L8889" s="0">
        <v>44.34074</v>
      </c>
      <c r="W8889" s="0">
        <f t="shared" si="138"/>
        <v>53822.0288930392</v>
      </c>
    </row>
    <row r="8890">
      <c r="A8890" s="0">
        <v>203.0625</v>
      </c>
      <c r="B8890" s="0">
        <v>2208.349365</v>
      </c>
      <c r="C8890" s="0">
        <v>-51120.558594</v>
      </c>
      <c r="D8890" s="0">
        <v>16617.185547</v>
      </c>
      <c r="E8890" s="0">
        <v>-0.214052</v>
      </c>
      <c r="F8890" s="0">
        <v>9.95292</v>
      </c>
      <c r="G8890" s="0">
        <v>0.318584</v>
      </c>
      <c r="H8890" s="0">
        <v>0.055592</v>
      </c>
      <c r="I8890" s="0">
        <v>0.011409</v>
      </c>
      <c r="J8890" s="0">
        <v>-0.018872</v>
      </c>
      <c r="K8890" s="0">
        <v>1013.789978</v>
      </c>
      <c r="L8890" s="0">
        <v>44.34074</v>
      </c>
      <c r="W8890" s="0">
        <f t="shared" si="138"/>
        <v>53798.877064339445</v>
      </c>
    </row>
    <row r="8891">
      <c r="A8891" s="0">
        <v>203.07375</v>
      </c>
      <c r="B8891" s="0">
        <v>2243.633545</v>
      </c>
      <c r="C8891" s="0">
        <v>-51142.953125</v>
      </c>
      <c r="D8891" s="0">
        <v>16502.445312</v>
      </c>
      <c r="E8891" s="0">
        <v>-0.205092</v>
      </c>
      <c r="F8891" s="0">
        <v>9.945108</v>
      </c>
      <c r="G8891" s="0">
        <v>0.323371</v>
      </c>
      <c r="H8891" s="0">
        <v>0.017244</v>
      </c>
      <c r="I8891" s="0">
        <v>0.006078</v>
      </c>
      <c r="J8891" s="0">
        <v>-0.009027</v>
      </c>
      <c r="K8891" s="0">
        <v>1013.789978</v>
      </c>
      <c r="L8891" s="0">
        <v>44.34074</v>
      </c>
      <c r="W8891" s="0">
        <f t="shared" si="138"/>
        <v>53786.301667857282</v>
      </c>
    </row>
    <row r="8892">
      <c r="A8892" s="0">
        <v>203.085</v>
      </c>
      <c r="B8892" s="0">
        <v>2187.772949</v>
      </c>
      <c r="C8892" s="0">
        <v>-51153.015625</v>
      </c>
      <c r="D8892" s="0">
        <v>16524.068359</v>
      </c>
      <c r="E8892" s="0">
        <v>-0.212801</v>
      </c>
      <c r="F8892" s="0">
        <v>9.950685</v>
      </c>
      <c r="G8892" s="0">
        <v>0.312357</v>
      </c>
      <c r="H8892" s="0">
        <v>-0.014861</v>
      </c>
      <c r="I8892" s="0">
        <v>0.003046</v>
      </c>
      <c r="J8892" s="0">
        <v>0.001286</v>
      </c>
      <c r="K8892" s="0">
        <v>1013.789978</v>
      </c>
      <c r="L8892" s="0">
        <v>44.34074</v>
      </c>
      <c r="W8892" s="0">
        <f t="shared" si="138"/>
        <v>53800.206255559795</v>
      </c>
    </row>
    <row r="8893">
      <c r="A8893" s="0">
        <v>203.09625</v>
      </c>
      <c r="B8893" s="0">
        <v>2105.833984</v>
      </c>
      <c r="C8893" s="0">
        <v>-51130.914062</v>
      </c>
      <c r="D8893" s="0">
        <v>16633.169922</v>
      </c>
      <c r="E8893" s="0">
        <v>-0.217687</v>
      </c>
      <c r="F8893" s="0">
        <v>9.95089</v>
      </c>
      <c r="G8893" s="0">
        <v>0.311798</v>
      </c>
      <c r="H8893" s="0">
        <v>-0.036071</v>
      </c>
      <c r="I8893" s="0">
        <v>0.00051</v>
      </c>
      <c r="J8893" s="0">
        <v>0.007251</v>
      </c>
      <c r="K8893" s="0">
        <v>1013.789978</v>
      </c>
      <c r="L8893" s="0">
        <v>44.34074</v>
      </c>
      <c r="W8893" s="0">
        <f t="shared" si="138"/>
        <v>53809.546097676059</v>
      </c>
    </row>
    <row r="8894">
      <c r="A8894" s="0">
        <v>203.1075</v>
      </c>
      <c r="B8894" s="0">
        <v>2067.209961</v>
      </c>
      <c r="C8894" s="0">
        <v>-51124.65625</v>
      </c>
      <c r="D8894" s="0">
        <v>16624.650391</v>
      </c>
      <c r="E8894" s="0">
        <v>-0.215937</v>
      </c>
      <c r="F8894" s="0">
        <v>9.952454</v>
      </c>
      <c r="G8894" s="0">
        <v>0.320488</v>
      </c>
      <c r="H8894" s="0">
        <v>-0.038056</v>
      </c>
      <c r="I8894" s="0">
        <v>-0.000399</v>
      </c>
      <c r="J8894" s="0">
        <v>0.005523</v>
      </c>
      <c r="K8894" s="0">
        <v>1013.869995</v>
      </c>
      <c r="L8894" s="0">
        <v>44.343086</v>
      </c>
      <c r="W8894" s="0">
        <f t="shared" si="138"/>
        <v>53799.468717883246</v>
      </c>
    </row>
    <row r="8895">
      <c r="A8895" s="0">
        <v>203.11875</v>
      </c>
      <c r="B8895" s="0">
        <v>2164.343994</v>
      </c>
      <c r="C8895" s="0">
        <v>-51091.675781</v>
      </c>
      <c r="D8895" s="0">
        <v>16591.544922</v>
      </c>
      <c r="E8895" s="0">
        <v>-0.210557</v>
      </c>
      <c r="F8895" s="0">
        <v>9.94592</v>
      </c>
      <c r="G8895" s="0">
        <v>0.31416</v>
      </c>
      <c r="H8895" s="0">
        <v>-0.017205</v>
      </c>
      <c r="I8895" s="0">
        <v>0.001333</v>
      </c>
      <c r="J8895" s="0">
        <v>-0.003077</v>
      </c>
      <c r="K8895" s="0">
        <v>1013.869995</v>
      </c>
      <c r="L8895" s="0">
        <v>44.343086</v>
      </c>
      <c r="W8895" s="0">
        <f t="shared" si="138"/>
        <v>53761.7250647143</v>
      </c>
    </row>
    <row r="8896">
      <c r="A8896" s="0">
        <v>203.13</v>
      </c>
      <c r="B8896" s="0">
        <v>2201.757812</v>
      </c>
      <c r="C8896" s="0">
        <v>-51134.234375</v>
      </c>
      <c r="D8896" s="0">
        <v>16724.082031</v>
      </c>
      <c r="E8896" s="0">
        <v>-0.196562</v>
      </c>
      <c r="F8896" s="0">
        <v>9.947052</v>
      </c>
      <c r="G8896" s="0">
        <v>0.317621</v>
      </c>
      <c r="H8896" s="0">
        <v>0.024299</v>
      </c>
      <c r="I8896" s="0">
        <v>0.006802</v>
      </c>
      <c r="J8896" s="0">
        <v>-0.016112</v>
      </c>
      <c r="K8896" s="0">
        <v>1013.869995</v>
      </c>
      <c r="L8896" s="0">
        <v>44.343086</v>
      </c>
      <c r="W8896" s="0">
        <f t="shared" si="138"/>
        <v>53844.708025578075</v>
      </c>
    </row>
    <row r="8897">
      <c r="A8897" s="0">
        <v>203.14125</v>
      </c>
      <c r="B8897" s="0">
        <v>2126.823486</v>
      </c>
      <c r="C8897" s="0">
        <v>-51145.039062</v>
      </c>
      <c r="D8897" s="0">
        <v>16570.714844</v>
      </c>
      <c r="E8897" s="0">
        <v>-0.208038</v>
      </c>
      <c r="F8897" s="0">
        <v>9.954305</v>
      </c>
      <c r="G8897" s="0">
        <v>0.316616</v>
      </c>
      <c r="H8897" s="0">
        <v>0.060355</v>
      </c>
      <c r="I8897" s="0">
        <v>0.011743</v>
      </c>
      <c r="J8897" s="0">
        <v>-0.026273</v>
      </c>
      <c r="K8897" s="0">
        <v>1013.869995</v>
      </c>
      <c r="L8897" s="0">
        <v>44.343086</v>
      </c>
      <c r="W8897" s="0">
        <f t="shared" si="138"/>
        <v>53804.525731905393</v>
      </c>
    </row>
    <row r="8898">
      <c r="A8898" s="0">
        <v>203.1525</v>
      </c>
      <c r="B8898" s="0">
        <v>2167.231934</v>
      </c>
      <c r="C8898" s="0">
        <v>-51146.449219</v>
      </c>
      <c r="D8898" s="0">
        <v>16655.570312</v>
      </c>
      <c r="E8898" s="0">
        <v>-0.203279</v>
      </c>
      <c r="F8898" s="0">
        <v>9.956285</v>
      </c>
      <c r="G8898" s="0">
        <v>0.32308</v>
      </c>
      <c r="H8898" s="0">
        <v>0.079898</v>
      </c>
      <c r="I8898" s="0">
        <v>0.013422</v>
      </c>
      <c r="J8898" s="0">
        <v>-0.029504</v>
      </c>
      <c r="K8898" s="0">
        <v>1013.869995</v>
      </c>
      <c r="L8898" s="0">
        <v>44.343086</v>
      </c>
      <c r="W8898" s="0">
        <f ref="W8898:W8961" t="shared" si="139">SQRT((B8898)^2+(C8898)^2+(D8898)^2)</f>
        <v>53833.671474138479</v>
      </c>
    </row>
    <row r="8899">
      <c r="A8899" s="0">
        <v>203.16375</v>
      </c>
      <c r="B8899" s="0">
        <v>2228.277832</v>
      </c>
      <c r="C8899" s="0">
        <v>-51158.992187</v>
      </c>
      <c r="D8899" s="0">
        <v>16632.949219</v>
      </c>
      <c r="E8899" s="0">
        <v>-0.210738</v>
      </c>
      <c r="F8899" s="0">
        <v>9.950189</v>
      </c>
      <c r="G8899" s="0">
        <v>0.316674</v>
      </c>
      <c r="H8899" s="0">
        <v>0.078755</v>
      </c>
      <c r="I8899" s="0">
        <v>0.014042</v>
      </c>
      <c r="J8899" s="0">
        <v>-0.02647</v>
      </c>
      <c r="K8899" s="0">
        <v>1013.869995</v>
      </c>
      <c r="L8899" s="0">
        <v>44.343086</v>
      </c>
      <c r="W8899" s="0">
        <f t="shared" si="139"/>
        <v>53841.087502092145</v>
      </c>
    </row>
    <row r="8900">
      <c r="A8900" s="0">
        <v>203.175</v>
      </c>
      <c r="B8900" s="0">
        <v>2192.616943</v>
      </c>
      <c r="C8900" s="0">
        <v>-51156.203125</v>
      </c>
      <c r="D8900" s="0">
        <v>16699.324219</v>
      </c>
      <c r="E8900" s="0">
        <v>-0.205927</v>
      </c>
      <c r="F8900" s="0">
        <v>9.943526</v>
      </c>
      <c r="G8900" s="0">
        <v>0.323879</v>
      </c>
      <c r="H8900" s="0">
        <v>0.057893</v>
      </c>
      <c r="I8900" s="0">
        <v>0.012119</v>
      </c>
      <c r="J8900" s="0">
        <v>-0.018786</v>
      </c>
      <c r="K8900" s="0">
        <v>1013.869995</v>
      </c>
      <c r="L8900" s="0">
        <v>44.343086</v>
      </c>
      <c r="W8900" s="0">
        <f t="shared" si="139"/>
        <v>53857.516806814165</v>
      </c>
    </row>
    <row r="8901">
      <c r="A8901" s="0">
        <v>203.18625</v>
      </c>
      <c r="B8901" s="0">
        <v>2190.120117</v>
      </c>
      <c r="C8901" s="0">
        <v>-51120.59375</v>
      </c>
      <c r="D8901" s="0">
        <v>16680.875</v>
      </c>
      <c r="E8901" s="0">
        <v>-0.211017</v>
      </c>
      <c r="F8901" s="0">
        <v>9.950874</v>
      </c>
      <c r="G8901" s="0">
        <v>0.316779</v>
      </c>
      <c r="H8901" s="0">
        <v>0.022264</v>
      </c>
      <c r="I8901" s="0">
        <v>0.007643</v>
      </c>
      <c r="J8901" s="0">
        <v>-0.010532</v>
      </c>
      <c r="K8901" s="0">
        <v>1013.869995</v>
      </c>
      <c r="L8901" s="0">
        <v>44.343086</v>
      </c>
      <c r="W8901" s="0">
        <f t="shared" si="139"/>
        <v>53817.871773650179</v>
      </c>
    </row>
    <row r="8902">
      <c r="A8902" s="0">
        <v>203.1975</v>
      </c>
      <c r="B8902" s="0">
        <v>2200.9375</v>
      </c>
      <c r="C8902" s="0">
        <v>-51132.3125</v>
      </c>
      <c r="D8902" s="0">
        <v>16536.068359</v>
      </c>
      <c r="E8902" s="0">
        <v>-0.204977</v>
      </c>
      <c r="F8902" s="0">
        <v>9.943399</v>
      </c>
      <c r="G8902" s="0">
        <v>0.333195</v>
      </c>
      <c r="H8902" s="0">
        <v>-0.017305</v>
      </c>
      <c r="I8902" s="0">
        <v>0.002934</v>
      </c>
      <c r="J8902" s="0">
        <v>0.000284</v>
      </c>
      <c r="K8902" s="0">
        <v>1013.869995</v>
      </c>
      <c r="L8902" s="0">
        <v>44.343086</v>
      </c>
      <c r="W8902" s="0">
        <f t="shared" si="139"/>
        <v>53784.747505683088</v>
      </c>
    </row>
    <row r="8903">
      <c r="A8903" s="0">
        <v>203.20875</v>
      </c>
      <c r="B8903" s="0">
        <v>2178.648437</v>
      </c>
      <c r="C8903" s="0">
        <v>-51122.695312</v>
      </c>
      <c r="D8903" s="0">
        <v>16613.978516</v>
      </c>
      <c r="E8903" s="0">
        <v>-0.202794</v>
      </c>
      <c r="F8903" s="0">
        <v>9.940872</v>
      </c>
      <c r="G8903" s="0">
        <v>0.32367</v>
      </c>
      <c r="H8903" s="0">
        <v>-0.036422</v>
      </c>
      <c r="I8903" s="0">
        <v>-0.000556</v>
      </c>
      <c r="J8903" s="0">
        <v>0.006545</v>
      </c>
      <c r="K8903" s="0">
        <v>1013.839966</v>
      </c>
      <c r="L8903" s="0">
        <v>44.345623</v>
      </c>
      <c r="W8903" s="0">
        <f t="shared" si="139"/>
        <v>53798.705998432153</v>
      </c>
    </row>
    <row r="8904">
      <c r="A8904" s="0">
        <v>203.22</v>
      </c>
      <c r="B8904" s="0">
        <v>2177.802979</v>
      </c>
      <c r="C8904" s="0">
        <v>-51138.058594</v>
      </c>
      <c r="D8904" s="0">
        <v>16619.613281</v>
      </c>
      <c r="E8904" s="0">
        <v>-0.219588</v>
      </c>
      <c r="F8904" s="0">
        <v>9.945869</v>
      </c>
      <c r="G8904" s="0">
        <v>0.316877</v>
      </c>
      <c r="H8904" s="0">
        <v>-0.035861</v>
      </c>
      <c r="I8904" s="0">
        <v>0.000286</v>
      </c>
      <c r="J8904" s="0">
        <v>0.00496</v>
      </c>
      <c r="K8904" s="0">
        <v>1013.839966</v>
      </c>
      <c r="L8904" s="0">
        <v>44.345623</v>
      </c>
      <c r="W8904" s="0">
        <f t="shared" si="139"/>
        <v>53815.010993111493</v>
      </c>
    </row>
    <row r="8905">
      <c r="A8905" s="0">
        <v>203.23125</v>
      </c>
      <c r="B8905" s="0">
        <v>2107.147217</v>
      </c>
      <c r="C8905" s="0">
        <v>-51122.871094</v>
      </c>
      <c r="D8905" s="0">
        <v>16547.919922</v>
      </c>
      <c r="E8905" s="0">
        <v>-0.20467</v>
      </c>
      <c r="F8905" s="0">
        <v>9.949658</v>
      </c>
      <c r="G8905" s="0">
        <v>0.33343</v>
      </c>
      <c r="H8905" s="0">
        <v>-0.011268</v>
      </c>
      <c r="I8905" s="0">
        <v>0.003147</v>
      </c>
      <c r="J8905" s="0">
        <v>-0.003701</v>
      </c>
      <c r="K8905" s="0">
        <v>1013.839966</v>
      </c>
      <c r="L8905" s="0">
        <v>44.345623</v>
      </c>
      <c r="W8905" s="0">
        <f t="shared" si="139"/>
        <v>53775.660591319342</v>
      </c>
    </row>
    <row r="8906">
      <c r="A8906" s="0">
        <v>203.2425</v>
      </c>
      <c r="B8906" s="0">
        <v>2232.075439</v>
      </c>
      <c r="C8906" s="0">
        <v>-51141.222656</v>
      </c>
      <c r="D8906" s="0">
        <v>16572.203125</v>
      </c>
      <c r="E8906" s="0">
        <v>-0.198554</v>
      </c>
      <c r="F8906" s="0">
        <v>9.958902</v>
      </c>
      <c r="G8906" s="0">
        <v>0.327226</v>
      </c>
      <c r="H8906" s="0">
        <v>0.023588</v>
      </c>
      <c r="I8906" s="0">
        <v>0.007292</v>
      </c>
      <c r="J8906" s="0">
        <v>-0.017023</v>
      </c>
      <c r="K8906" s="0">
        <v>1013.839966</v>
      </c>
      <c r="L8906" s="0">
        <v>44.345623</v>
      </c>
      <c r="W8906" s="0">
        <f t="shared" si="139"/>
        <v>53805.619891719623</v>
      </c>
    </row>
    <row r="8907">
      <c r="A8907" s="0">
        <v>203.25375</v>
      </c>
      <c r="B8907" s="0">
        <v>2332.668213</v>
      </c>
      <c r="C8907" s="0">
        <v>-51109.847656</v>
      </c>
      <c r="D8907" s="0">
        <v>16684.330078</v>
      </c>
      <c r="E8907" s="0">
        <v>-0.20674</v>
      </c>
      <c r="F8907" s="0">
        <v>9.949392</v>
      </c>
      <c r="G8907" s="0">
        <v>0.327621</v>
      </c>
      <c r="H8907" s="0">
        <v>0.059483</v>
      </c>
      <c r="I8907" s="0">
        <v>0.010829</v>
      </c>
      <c r="J8907" s="0">
        <v>-0.026669</v>
      </c>
      <c r="K8907" s="0">
        <v>1013.839966</v>
      </c>
      <c r="L8907" s="0">
        <v>44.345623</v>
      </c>
      <c r="W8907" s="0">
        <f t="shared" si="139"/>
        <v>53814.726038168446</v>
      </c>
    </row>
    <row r="8908">
      <c r="A8908" s="0">
        <v>203.265</v>
      </c>
      <c r="B8908" s="0">
        <v>2175.105713</v>
      </c>
      <c r="C8908" s="0">
        <v>-51129.8125</v>
      </c>
      <c r="D8908" s="0">
        <v>16507.380859</v>
      </c>
      <c r="E8908" s="0">
        <v>-0.207592</v>
      </c>
      <c r="F8908" s="0">
        <v>9.957712</v>
      </c>
      <c r="G8908" s="0">
        <v>0.329369</v>
      </c>
      <c r="H8908" s="0">
        <v>0.082819</v>
      </c>
      <c r="I8908" s="0">
        <v>0.014316</v>
      </c>
      <c r="J8908" s="0">
        <v>-0.029356</v>
      </c>
      <c r="K8908" s="0">
        <v>1013.839966</v>
      </c>
      <c r="L8908" s="0">
        <v>44.345623</v>
      </c>
      <c r="W8908" s="0">
        <f t="shared" si="139"/>
        <v>53772.506301752022</v>
      </c>
    </row>
    <row r="8909">
      <c r="A8909" s="0">
        <v>203.27625</v>
      </c>
      <c r="B8909" s="0">
        <v>2348.728271</v>
      </c>
      <c r="C8909" s="0">
        <v>-51074.847656</v>
      </c>
      <c r="D8909" s="0">
        <v>16518.708984</v>
      </c>
      <c r="E8909" s="0">
        <v>-0.218231</v>
      </c>
      <c r="F8909" s="0">
        <v>9.955074</v>
      </c>
      <c r="G8909" s="0">
        <v>0.326555</v>
      </c>
      <c r="H8909" s="0">
        <v>0.075557</v>
      </c>
      <c r="I8909" s="0">
        <v>0.0131</v>
      </c>
      <c r="J8909" s="0">
        <v>-0.025398</v>
      </c>
      <c r="K8909" s="0">
        <v>1013.839966</v>
      </c>
      <c r="L8909" s="0">
        <v>44.345623</v>
      </c>
      <c r="W8909" s="0">
        <f t="shared" si="139"/>
        <v>53731.03697187209</v>
      </c>
    </row>
    <row r="8910">
      <c r="A8910" s="0">
        <v>203.2875</v>
      </c>
      <c r="B8910" s="0">
        <v>2146.883301</v>
      </c>
      <c r="C8910" s="0">
        <v>-51105.3125</v>
      </c>
      <c r="D8910" s="0">
        <v>16553.201172</v>
      </c>
      <c r="E8910" s="0">
        <v>-0.204441</v>
      </c>
      <c r="F8910" s="0">
        <v>9.943258</v>
      </c>
      <c r="G8910" s="0">
        <v>0.329573</v>
      </c>
      <c r="H8910" s="0">
        <v>0.05248</v>
      </c>
      <c r="I8910" s="0">
        <v>0.0102</v>
      </c>
      <c r="J8910" s="0">
        <v>-0.017436</v>
      </c>
      <c r="K8910" s="0">
        <v>1013.839966</v>
      </c>
      <c r="L8910" s="0">
        <v>44.345623</v>
      </c>
      <c r="W8910" s="0">
        <f t="shared" si="139"/>
        <v>53762.166461848159</v>
      </c>
    </row>
    <row r="8911">
      <c r="A8911" s="0">
        <v>203.29875</v>
      </c>
      <c r="B8911" s="0">
        <v>2123.649902</v>
      </c>
      <c r="C8911" s="0">
        <v>-51114.828125</v>
      </c>
      <c r="D8911" s="0">
        <v>16706.257812</v>
      </c>
      <c r="E8911" s="0">
        <v>-0.208261</v>
      </c>
      <c r="F8911" s="0">
        <v>9.93651</v>
      </c>
      <c r="G8911" s="0">
        <v>0.320481</v>
      </c>
      <c r="H8911" s="0">
        <v>0.018981</v>
      </c>
      <c r="I8911" s="0">
        <v>0.006353</v>
      </c>
      <c r="J8911" s="0">
        <v>-0.009305</v>
      </c>
      <c r="K8911" s="0">
        <v>1013.839966</v>
      </c>
      <c r="L8911" s="0">
        <v>44.345623</v>
      </c>
      <c r="W8911" s="0">
        <f t="shared" si="139"/>
        <v>53817.60486342333</v>
      </c>
    </row>
    <row r="8912">
      <c r="A8912" s="0">
        <v>203.31</v>
      </c>
      <c r="B8912" s="0">
        <v>2127.305908</v>
      </c>
      <c r="C8912" s="0">
        <v>-51174.089844</v>
      </c>
      <c r="D8912" s="0">
        <v>16604.166016</v>
      </c>
      <c r="E8912" s="0">
        <v>-0.212549</v>
      </c>
      <c r="F8912" s="0">
        <v>9.939677</v>
      </c>
      <c r="G8912" s="0">
        <v>0.313865</v>
      </c>
      <c r="H8912" s="0">
        <v>-0.017588</v>
      </c>
      <c r="I8912" s="0">
        <v>0.002236</v>
      </c>
      <c r="J8912" s="0">
        <v>-0.00065</v>
      </c>
      <c r="K8912" s="0">
        <v>1013.849976</v>
      </c>
      <c r="L8912" s="0">
        <v>44.347969</v>
      </c>
      <c r="W8912" s="0">
        <f t="shared" si="139"/>
        <v>53842.466797824978</v>
      </c>
    </row>
    <row r="8913">
      <c r="A8913" s="0">
        <v>203.32125</v>
      </c>
      <c r="B8913" s="0">
        <v>2149.981689</v>
      </c>
      <c r="C8913" s="0">
        <v>-51138.300781</v>
      </c>
      <c r="D8913" s="0">
        <v>16555.357422</v>
      </c>
      <c r="E8913" s="0">
        <v>-0.215654</v>
      </c>
      <c r="F8913" s="0">
        <v>9.947774</v>
      </c>
      <c r="G8913" s="0">
        <v>0.318579</v>
      </c>
      <c r="H8913" s="0">
        <v>-0.035115</v>
      </c>
      <c r="I8913" s="0">
        <v>0.000902</v>
      </c>
      <c r="J8913" s="0">
        <v>0.005517</v>
      </c>
      <c r="K8913" s="0">
        <v>1013.849976</v>
      </c>
      <c r="L8913" s="0">
        <v>44.347969</v>
      </c>
      <c r="W8913" s="0">
        <f t="shared" si="139"/>
        <v>53794.312779337844</v>
      </c>
    </row>
    <row r="8914">
      <c r="A8914" s="0">
        <v>203.3325</v>
      </c>
      <c r="B8914" s="0">
        <v>2180.791504</v>
      </c>
      <c r="C8914" s="0">
        <v>-51127.113281</v>
      </c>
      <c r="D8914" s="0">
        <v>16502.84375</v>
      </c>
      <c r="E8914" s="0">
        <v>-0.201124</v>
      </c>
      <c r="F8914" s="0">
        <v>9.947429</v>
      </c>
      <c r="G8914" s="0">
        <v>0.319708</v>
      </c>
      <c r="H8914" s="0">
        <v>-0.038224</v>
      </c>
      <c r="I8914" s="0">
        <v>-0.000498</v>
      </c>
      <c r="J8914" s="0">
        <v>0.003195</v>
      </c>
      <c r="K8914" s="0">
        <v>1013.849976</v>
      </c>
      <c r="L8914" s="0">
        <v>44.347969</v>
      </c>
      <c r="W8914" s="0">
        <f t="shared" si="139"/>
        <v>53768.777332844744</v>
      </c>
    </row>
    <row r="8915">
      <c r="A8915" s="0">
        <v>203.34375</v>
      </c>
      <c r="B8915" s="0">
        <v>2173.471191</v>
      </c>
      <c r="C8915" s="0">
        <v>-51126.652344</v>
      </c>
      <c r="D8915" s="0">
        <v>16581.019531</v>
      </c>
      <c r="E8915" s="0">
        <v>-0.206758</v>
      </c>
      <c r="F8915" s="0">
        <v>9.961005</v>
      </c>
      <c r="G8915" s="0">
        <v>0.326486</v>
      </c>
      <c r="H8915" s="0">
        <v>-0.010052</v>
      </c>
      <c r="I8915" s="0">
        <v>0.00213</v>
      </c>
      <c r="J8915" s="0">
        <v>-0.005179</v>
      </c>
      <c r="K8915" s="0">
        <v>1013.849976</v>
      </c>
      <c r="L8915" s="0">
        <v>44.347969</v>
      </c>
      <c r="W8915" s="0">
        <f t="shared" si="139"/>
        <v>53792.088317983638</v>
      </c>
    </row>
    <row r="8916">
      <c r="A8916" s="0">
        <v>203.355</v>
      </c>
      <c r="B8916" s="0">
        <v>2211.300537</v>
      </c>
      <c r="C8916" s="0">
        <v>-51118.707031</v>
      </c>
      <c r="D8916" s="0">
        <v>16671.408203</v>
      </c>
      <c r="E8916" s="0">
        <v>-0.201229</v>
      </c>
      <c r="F8916" s="0">
        <v>9.95433</v>
      </c>
      <c r="G8916" s="0">
        <v>0.318213</v>
      </c>
      <c r="H8916" s="0">
        <v>0.025782</v>
      </c>
      <c r="I8916" s="0">
        <v>0.006944</v>
      </c>
      <c r="J8916" s="0">
        <v>-0.016596</v>
      </c>
      <c r="K8916" s="0">
        <v>1013.849976</v>
      </c>
      <c r="L8916" s="0">
        <v>44.347969</v>
      </c>
      <c r="W8916" s="0">
        <f t="shared" si="139"/>
        <v>53814.012209249006</v>
      </c>
    </row>
    <row r="8917">
      <c r="A8917" s="0">
        <v>203.36625</v>
      </c>
      <c r="B8917" s="0">
        <v>2252.237061</v>
      </c>
      <c r="C8917" s="0">
        <v>-51119.664062</v>
      </c>
      <c r="D8917" s="0">
        <v>16624.832031</v>
      </c>
      <c r="E8917" s="0">
        <v>-0.209889</v>
      </c>
      <c r="F8917" s="0">
        <v>9.948816</v>
      </c>
      <c r="G8917" s="0">
        <v>0.314776</v>
      </c>
      <c r="H8917" s="0">
        <v>0.064701</v>
      </c>
      <c r="I8917" s="0">
        <v>0.011597</v>
      </c>
      <c r="J8917" s="0">
        <v>-0.028134</v>
      </c>
      <c r="K8917" s="0">
        <v>1013.849976</v>
      </c>
      <c r="L8917" s="0">
        <v>44.347969</v>
      </c>
      <c r="W8917" s="0">
        <f t="shared" si="139"/>
        <v>53802.208743225783</v>
      </c>
    </row>
    <row r="8918">
      <c r="A8918" s="0">
        <v>203.3775</v>
      </c>
      <c r="B8918" s="0">
        <v>2278.428223</v>
      </c>
      <c r="C8918" s="0">
        <v>-51134.167969</v>
      </c>
      <c r="D8918" s="0">
        <v>16619.902344</v>
      </c>
      <c r="E8918" s="0">
        <v>-0.210547</v>
      </c>
      <c r="F8918" s="0">
        <v>9.952509</v>
      </c>
      <c r="G8918" s="0">
        <v>0.310866</v>
      </c>
      <c r="H8918" s="0">
        <v>0.083463</v>
      </c>
      <c r="I8918" s="0">
        <v>0.013565</v>
      </c>
      <c r="J8918" s="0">
        <v>-0.030631</v>
      </c>
      <c r="K8918" s="0">
        <v>1013.849976</v>
      </c>
      <c r="L8918" s="0">
        <v>44.347969</v>
      </c>
      <c r="W8918" s="0">
        <f t="shared" si="139"/>
        <v>53815.569521964229</v>
      </c>
    </row>
    <row r="8919">
      <c r="A8919" s="0">
        <v>203.38875</v>
      </c>
      <c r="B8919" s="0">
        <v>2169.748291</v>
      </c>
      <c r="C8919" s="0">
        <v>-51129.367187</v>
      </c>
      <c r="D8919" s="0">
        <v>16655.746094</v>
      </c>
      <c r="E8919" s="0">
        <v>-0.200929</v>
      </c>
      <c r="F8919" s="0">
        <v>9.952035</v>
      </c>
      <c r="G8919" s="0">
        <v>0.312861</v>
      </c>
      <c r="H8919" s="0">
        <v>0.079196</v>
      </c>
      <c r="I8919" s="0">
        <v>0.013424</v>
      </c>
      <c r="J8919" s="0">
        <v>-0.026273</v>
      </c>
      <c r="K8919" s="0">
        <v>1013.849976</v>
      </c>
      <c r="L8919" s="0">
        <v>44.347969</v>
      </c>
      <c r="W8919" s="0">
        <f t="shared" si="139"/>
        <v>53817.598186254712</v>
      </c>
    </row>
    <row r="8920">
      <c r="A8920" s="0">
        <v>203.4</v>
      </c>
      <c r="B8920" s="0">
        <v>2158.027588</v>
      </c>
      <c r="C8920" s="0">
        <v>-51161.71875</v>
      </c>
      <c r="D8920" s="0">
        <v>16583.935547</v>
      </c>
      <c r="E8920" s="0">
        <v>-0.204104</v>
      </c>
      <c r="F8920" s="0">
        <v>9.956176</v>
      </c>
      <c r="G8920" s="0">
        <v>0.305115</v>
      </c>
      <c r="H8920" s="0">
        <v>0.053296</v>
      </c>
      <c r="I8920" s="0">
        <v>0.010263</v>
      </c>
      <c r="J8920" s="0">
        <v>-0.018</v>
      </c>
      <c r="K8920" s="0">
        <v>1013.859985</v>
      </c>
      <c r="L8920" s="0">
        <v>44.347969</v>
      </c>
      <c r="W8920" s="0">
        <f t="shared" si="139"/>
        <v>53825.695227760145</v>
      </c>
    </row>
    <row r="8921">
      <c r="A8921" s="0">
        <v>203.41125</v>
      </c>
      <c r="B8921" s="0">
        <v>2211.018311</v>
      </c>
      <c r="C8921" s="0">
        <v>-51117.902344</v>
      </c>
      <c r="D8921" s="0">
        <v>16583.849609</v>
      </c>
      <c r="E8921" s="0">
        <v>-0.20571</v>
      </c>
      <c r="F8921" s="0">
        <v>9.961026</v>
      </c>
      <c r="G8921" s="0">
        <v>0.309591</v>
      </c>
      <c r="H8921" s="0">
        <v>0.020255</v>
      </c>
      <c r="I8921" s="0">
        <v>0.007114</v>
      </c>
      <c r="J8921" s="0">
        <v>-0.008702</v>
      </c>
      <c r="K8921" s="0">
        <v>1013.859985</v>
      </c>
      <c r="L8921" s="0">
        <v>44.347969</v>
      </c>
      <c r="W8921" s="0">
        <f t="shared" si="139"/>
        <v>53786.174895378339</v>
      </c>
    </row>
    <row r="8922">
      <c r="A8922" s="0">
        <v>203.4225</v>
      </c>
      <c r="B8922" s="0">
        <v>2110.216553</v>
      </c>
      <c r="C8922" s="0">
        <v>-51135.191406</v>
      </c>
      <c r="D8922" s="0">
        <v>16516.158203</v>
      </c>
      <c r="E8922" s="0">
        <v>-0.209676</v>
      </c>
      <c r="F8922" s="0">
        <v>9.945956</v>
      </c>
      <c r="G8922" s="0">
        <v>0.322804</v>
      </c>
      <c r="H8922" s="0">
        <v>-0.016227</v>
      </c>
      <c r="I8922" s="0">
        <v>0.003423</v>
      </c>
      <c r="J8922" s="0">
        <v>0.001421</v>
      </c>
      <c r="K8922" s="0">
        <v>1013.859985</v>
      </c>
      <c r="L8922" s="0">
        <v>44.347969</v>
      </c>
      <c r="W8922" s="0">
        <f t="shared" si="139"/>
        <v>53777.730482192492</v>
      </c>
    </row>
    <row r="8923">
      <c r="A8923" s="0">
        <v>203.43375</v>
      </c>
      <c r="B8923" s="0">
        <v>2210.316895</v>
      </c>
      <c r="C8923" s="0">
        <v>-51107.320312</v>
      </c>
      <c r="D8923" s="0">
        <v>16605.953125</v>
      </c>
      <c r="E8923" s="0">
        <v>-0.210507</v>
      </c>
      <c r="F8923" s="0">
        <v>9.952199</v>
      </c>
      <c r="G8923" s="0">
        <v>0.331887</v>
      </c>
      <c r="H8923" s="0">
        <v>-0.040631</v>
      </c>
      <c r="I8923" s="0">
        <v>-0.000371</v>
      </c>
      <c r="J8923" s="0">
        <v>0.007246</v>
      </c>
      <c r="K8923" s="0">
        <v>1013.859985</v>
      </c>
      <c r="L8923" s="0">
        <v>44.347969</v>
      </c>
      <c r="W8923" s="0">
        <f t="shared" si="139"/>
        <v>53782.909640883023</v>
      </c>
    </row>
    <row r="8924">
      <c r="A8924" s="0">
        <v>203.445</v>
      </c>
      <c r="B8924" s="0">
        <v>2175.156494</v>
      </c>
      <c r="C8924" s="0">
        <v>-51134.710937</v>
      </c>
      <c r="D8924" s="0">
        <v>16561.806641</v>
      </c>
      <c r="E8924" s="0">
        <v>-0.211184</v>
      </c>
      <c r="F8924" s="0">
        <v>9.955002</v>
      </c>
      <c r="G8924" s="0">
        <v>0.317351</v>
      </c>
      <c r="H8924" s="0">
        <v>-0.037897</v>
      </c>
      <c r="I8924" s="0">
        <v>-0.000592</v>
      </c>
      <c r="J8924" s="0">
        <v>0.004938</v>
      </c>
      <c r="K8924" s="0">
        <v>1013.859985</v>
      </c>
      <c r="L8924" s="0">
        <v>44.347969</v>
      </c>
      <c r="W8924" s="0">
        <f t="shared" si="139"/>
        <v>53793.8974940263</v>
      </c>
    </row>
    <row r="8925">
      <c r="A8925" s="0">
        <v>203.45625</v>
      </c>
      <c r="B8925" s="0">
        <v>2042.074585</v>
      </c>
      <c r="C8925" s="0">
        <v>-51119.445312</v>
      </c>
      <c r="D8925" s="0">
        <v>16710.130859</v>
      </c>
      <c r="E8925" s="0">
        <v>-0.208976</v>
      </c>
      <c r="F8925" s="0">
        <v>9.954781</v>
      </c>
      <c r="G8925" s="0">
        <v>0.33228</v>
      </c>
      <c r="H8925" s="0">
        <v>-0.008614</v>
      </c>
      <c r="I8925" s="0">
        <v>0.002533</v>
      </c>
      <c r="J8925" s="0">
        <v>-0.004984</v>
      </c>
      <c r="K8925" s="0">
        <v>1013.859985</v>
      </c>
      <c r="L8925" s="0">
        <v>44.347969</v>
      </c>
      <c r="W8925" s="0">
        <f t="shared" si="139"/>
        <v>53820.035590309359</v>
      </c>
    </row>
    <row r="8926">
      <c r="A8926" s="0">
        <v>203.4675</v>
      </c>
      <c r="B8926" s="0">
        <v>2023.4021</v>
      </c>
      <c r="C8926" s="0">
        <v>-51146.929687</v>
      </c>
      <c r="D8926" s="0">
        <v>16710.289062</v>
      </c>
      <c r="E8926" s="0">
        <v>-0.209487</v>
      </c>
      <c r="F8926" s="0">
        <v>9.947366</v>
      </c>
      <c r="G8926" s="0">
        <v>0.31357</v>
      </c>
      <c r="H8926" s="0">
        <v>0.028798</v>
      </c>
      <c r="I8926" s="0">
        <v>0.007088</v>
      </c>
      <c r="J8926" s="0">
        <v>-0.017239</v>
      </c>
      <c r="K8926" s="0">
        <v>1013.859985</v>
      </c>
      <c r="L8926" s="0">
        <v>44.347969</v>
      </c>
      <c r="W8926" s="0">
        <f t="shared" si="139"/>
        <v>53845.485725367951</v>
      </c>
    </row>
    <row r="8927">
      <c r="A8927" s="0">
        <v>203.47875</v>
      </c>
      <c r="B8927" s="0">
        <v>2145.503174</v>
      </c>
      <c r="C8927" s="0">
        <v>-51127.046875</v>
      </c>
      <c r="D8927" s="0">
        <v>16597.271484</v>
      </c>
      <c r="E8927" s="0">
        <v>-0.199049</v>
      </c>
      <c r="F8927" s="0">
        <v>9.955093</v>
      </c>
      <c r="G8927" s="0">
        <v>0.32134</v>
      </c>
      <c r="H8927" s="0">
        <v>0.065405</v>
      </c>
      <c r="I8927" s="0">
        <v>0.011122</v>
      </c>
      <c r="J8927" s="0">
        <v>-0.029094</v>
      </c>
      <c r="K8927" s="0">
        <v>1013.859985</v>
      </c>
      <c r="L8927" s="0">
        <v>44.347969</v>
      </c>
      <c r="W8927" s="0">
        <f t="shared" si="139"/>
        <v>53796.352355356692</v>
      </c>
    </row>
    <row r="8928">
      <c r="A8928" s="0">
        <v>203.49</v>
      </c>
      <c r="B8928" s="0">
        <v>2193.438477</v>
      </c>
      <c r="C8928" s="0">
        <v>-51118.734375</v>
      </c>
      <c r="D8928" s="0">
        <v>16604.970703</v>
      </c>
      <c r="E8928" s="0">
        <v>-0.209718</v>
      </c>
      <c r="F8928" s="0">
        <v>9.954303</v>
      </c>
      <c r="G8928" s="0">
        <v>0.339459</v>
      </c>
      <c r="H8928" s="0">
        <v>0.085955</v>
      </c>
      <c r="I8928" s="0">
        <v>0.014796</v>
      </c>
      <c r="J8928" s="0">
        <v>-0.030089</v>
      </c>
      <c r="K8928" s="0">
        <v>1013.859985</v>
      </c>
      <c r="L8928" s="0">
        <v>44.347969</v>
      </c>
      <c r="W8928" s="0">
        <f t="shared" si="139"/>
        <v>53792.761859767706</v>
      </c>
    </row>
    <row r="8929">
      <c r="A8929" s="0">
        <v>203.50125</v>
      </c>
      <c r="B8929" s="0">
        <v>2168.607422</v>
      </c>
      <c r="C8929" s="0">
        <v>-51150.496094</v>
      </c>
      <c r="D8929" s="0">
        <v>16722.253906</v>
      </c>
      <c r="E8929" s="0">
        <v>-0.202607</v>
      </c>
      <c r="F8929" s="0">
        <v>9.954448</v>
      </c>
      <c r="G8929" s="0">
        <v>0.328677</v>
      </c>
      <c r="H8929" s="0">
        <v>0.079677</v>
      </c>
      <c r="I8929" s="0">
        <v>0.014055</v>
      </c>
      <c r="J8929" s="0">
        <v>-0.026022</v>
      </c>
      <c r="K8929" s="0">
        <v>1013.849976</v>
      </c>
      <c r="L8929" s="0">
        <v>44.350506</v>
      </c>
      <c r="W8929" s="0">
        <f t="shared" si="139"/>
        <v>53858.238780244159</v>
      </c>
    </row>
    <row r="8930">
      <c r="A8930" s="0">
        <v>203.5125</v>
      </c>
      <c r="B8930" s="0">
        <v>2127.273437</v>
      </c>
      <c r="C8930" s="0">
        <v>-51121.496094</v>
      </c>
      <c r="D8930" s="0">
        <v>16650.773437</v>
      </c>
      <c r="E8930" s="0">
        <v>-0.20173</v>
      </c>
      <c r="F8930" s="0">
        <v>9.938273</v>
      </c>
      <c r="G8930" s="0">
        <v>0.330201</v>
      </c>
      <c r="H8930" s="0">
        <v>0.047657</v>
      </c>
      <c r="I8930" s="0">
        <v>0.009952</v>
      </c>
      <c r="J8930" s="0">
        <v>-0.017699</v>
      </c>
      <c r="K8930" s="0">
        <v>1013.849976</v>
      </c>
      <c r="L8930" s="0">
        <v>44.350506</v>
      </c>
      <c r="W8930" s="0">
        <f t="shared" si="139"/>
        <v>53806.885351364916</v>
      </c>
    </row>
    <row r="8931">
      <c r="A8931" s="0">
        <v>203.52375</v>
      </c>
      <c r="B8931" s="0">
        <v>2234.657227</v>
      </c>
      <c r="C8931" s="0">
        <v>-51128.96875</v>
      </c>
      <c r="D8931" s="0">
        <v>16623.681641</v>
      </c>
      <c r="E8931" s="0">
        <v>-0.210417</v>
      </c>
      <c r="F8931" s="0">
        <v>9.947209</v>
      </c>
      <c r="G8931" s="0">
        <v>0.324782</v>
      </c>
      <c r="H8931" s="0">
        <v>0.015253</v>
      </c>
      <c r="I8931" s="0">
        <v>0.006249</v>
      </c>
      <c r="J8931" s="0">
        <v>-0.009093</v>
      </c>
      <c r="K8931" s="0">
        <v>1013.849976</v>
      </c>
      <c r="L8931" s="0">
        <v>44.350506</v>
      </c>
      <c r="W8931" s="0">
        <f t="shared" si="139"/>
        <v>53809.961249400476</v>
      </c>
    </row>
    <row r="8932">
      <c r="A8932" s="0">
        <v>203.535</v>
      </c>
      <c r="B8932" s="0">
        <v>2234.535645</v>
      </c>
      <c r="C8932" s="0">
        <v>-51133.078125</v>
      </c>
      <c r="D8932" s="0">
        <v>16480.310547</v>
      </c>
      <c r="E8932" s="0">
        <v>-0.215996</v>
      </c>
      <c r="F8932" s="0">
        <v>9.953959</v>
      </c>
      <c r="G8932" s="0">
        <v>0.323424</v>
      </c>
      <c r="H8932" s="0">
        <v>-0.018924</v>
      </c>
      <c r="I8932" s="0">
        <v>0.003045</v>
      </c>
      <c r="J8932" s="0">
        <v>0.001044</v>
      </c>
      <c r="K8932" s="0">
        <v>1013.849976</v>
      </c>
      <c r="L8932" s="0">
        <v>44.350506</v>
      </c>
      <c r="W8932" s="0">
        <f t="shared" si="139"/>
        <v>53769.744873968746</v>
      </c>
    </row>
    <row r="8933">
      <c r="A8933" s="0">
        <v>203.54625</v>
      </c>
      <c r="B8933" s="0">
        <v>2223.992676</v>
      </c>
      <c r="C8933" s="0">
        <v>-51139.53125</v>
      </c>
      <c r="D8933" s="0">
        <v>16672.246094</v>
      </c>
      <c r="E8933" s="0">
        <v>-0.205434</v>
      </c>
      <c r="F8933" s="0">
        <v>9.952972</v>
      </c>
      <c r="G8933" s="0">
        <v>0.323616</v>
      </c>
      <c r="H8933" s="0">
        <v>-0.039662</v>
      </c>
      <c r="I8933" s="0">
        <v>-8.424039E-05</v>
      </c>
      <c r="J8933" s="0">
        <v>0.007354</v>
      </c>
      <c r="K8933" s="0">
        <v>1013.849976</v>
      </c>
      <c r="L8933" s="0">
        <v>44.350506</v>
      </c>
      <c r="W8933" s="0">
        <f t="shared" si="139"/>
        <v>53834.57615428514</v>
      </c>
    </row>
    <row r="8934">
      <c r="A8934" s="0">
        <v>203.5575</v>
      </c>
      <c r="B8934" s="0">
        <v>2202.93042</v>
      </c>
      <c r="C8934" s="0">
        <v>-51133.992187</v>
      </c>
      <c r="D8934" s="0">
        <v>16444.964844</v>
      </c>
      <c r="E8934" s="0">
        <v>-0.199825</v>
      </c>
      <c r="F8934" s="0">
        <v>9.940046</v>
      </c>
      <c r="G8934" s="0">
        <v>0.318721</v>
      </c>
      <c r="H8934" s="0">
        <v>-0.034356</v>
      </c>
      <c r="I8934" s="0">
        <v>-0.001262</v>
      </c>
      <c r="J8934" s="0">
        <v>0.00417</v>
      </c>
      <c r="K8934" s="0">
        <v>1013.849976</v>
      </c>
      <c r="L8934" s="0">
        <v>44.350506</v>
      </c>
      <c r="W8934" s="0">
        <f t="shared" si="139"/>
        <v>53758.487033546015</v>
      </c>
    </row>
    <row r="8935">
      <c r="A8935" s="0">
        <v>203.56875</v>
      </c>
      <c r="B8935" s="0">
        <v>2164.359131</v>
      </c>
      <c r="C8935" s="0">
        <v>-51113.445312</v>
      </c>
      <c r="D8935" s="0">
        <v>16664.203125</v>
      </c>
      <c r="E8935" s="0">
        <v>-0.205201</v>
      </c>
      <c r="F8935" s="0">
        <v>9.942883</v>
      </c>
      <c r="G8935" s="0">
        <v>0.320211</v>
      </c>
      <c r="H8935" s="0">
        <v>-0.011366</v>
      </c>
      <c r="I8935" s="0">
        <v>0.001915</v>
      </c>
      <c r="J8935" s="0">
        <v>-0.00504</v>
      </c>
      <c r="K8935" s="0">
        <v>1013.849976</v>
      </c>
      <c r="L8935" s="0">
        <v>44.350506</v>
      </c>
      <c r="W8935" s="0">
        <f t="shared" si="139"/>
        <v>53804.873458656308</v>
      </c>
    </row>
    <row r="8936">
      <c r="A8936" s="0">
        <v>203.58</v>
      </c>
      <c r="B8936" s="0">
        <v>2163.945801</v>
      </c>
      <c r="C8936" s="0">
        <v>-51138.609375</v>
      </c>
      <c r="D8936" s="0">
        <v>16673.603516</v>
      </c>
      <c r="E8936" s="0">
        <v>-0.211952</v>
      </c>
      <c r="F8936" s="0">
        <v>9.943452</v>
      </c>
      <c r="G8936" s="0">
        <v>0.315383</v>
      </c>
      <c r="H8936" s="0">
        <v>0.03101</v>
      </c>
      <c r="I8936" s="0">
        <v>0.007575</v>
      </c>
      <c r="J8936" s="0">
        <v>-0.018509</v>
      </c>
      <c r="K8936" s="0">
        <v>1013.849976</v>
      </c>
      <c r="L8936" s="0">
        <v>44.350506</v>
      </c>
      <c r="W8936" s="0">
        <f t="shared" si="139"/>
        <v>53831.673617372056</v>
      </c>
    </row>
    <row r="8937">
      <c r="A8937" s="0">
        <v>203.59125</v>
      </c>
      <c r="B8937" s="0">
        <v>2263.886719</v>
      </c>
      <c r="C8937" s="0">
        <v>-51123.21875</v>
      </c>
      <c r="D8937" s="0">
        <v>16637.226562</v>
      </c>
      <c r="E8937" s="0">
        <v>-0.19973</v>
      </c>
      <c r="F8937" s="0">
        <v>9.949002</v>
      </c>
      <c r="G8937" s="0">
        <v>0.312351</v>
      </c>
      <c r="H8937" s="0">
        <v>0.062661</v>
      </c>
      <c r="I8937" s="0">
        <v>0.011522</v>
      </c>
      <c r="J8937" s="0">
        <v>-0.026703</v>
      </c>
      <c r="K8937" s="0">
        <v>1013.849976</v>
      </c>
      <c r="L8937" s="0">
        <v>44.350506</v>
      </c>
      <c r="W8937" s="0">
        <f t="shared" si="139"/>
        <v>53809.906022145537</v>
      </c>
    </row>
    <row r="8938">
      <c r="A8938" s="0">
        <v>203.6025</v>
      </c>
      <c r="B8938" s="0">
        <v>2088.850098</v>
      </c>
      <c r="C8938" s="0">
        <v>-51117.980469</v>
      </c>
      <c r="D8938" s="0">
        <v>16693.158203</v>
      </c>
      <c r="E8938" s="0">
        <v>-0.211255</v>
      </c>
      <c r="F8938" s="0">
        <v>9.954663</v>
      </c>
      <c r="G8938" s="0">
        <v>0.318267</v>
      </c>
      <c r="H8938" s="0">
        <v>0.081094</v>
      </c>
      <c r="I8938" s="0">
        <v>0.013903</v>
      </c>
      <c r="J8938" s="0">
        <v>-0.028483</v>
      </c>
      <c r="K8938" s="0">
        <v>1013.829956</v>
      </c>
      <c r="L8938" s="0">
        <v>44.350506</v>
      </c>
      <c r="W8938" s="0">
        <f t="shared" si="139"/>
        <v>53815.172142727242</v>
      </c>
    </row>
    <row r="8939">
      <c r="A8939" s="0">
        <v>203.61375</v>
      </c>
      <c r="B8939" s="0">
        <v>2131.881836</v>
      </c>
      <c r="C8939" s="0">
        <v>-51117.789062</v>
      </c>
      <c r="D8939" s="0">
        <v>16693.568359</v>
      </c>
      <c r="E8939" s="0">
        <v>-0.211771</v>
      </c>
      <c r="F8939" s="0">
        <v>9.954964</v>
      </c>
      <c r="G8939" s="0">
        <v>0.321108</v>
      </c>
      <c r="H8939" s="0">
        <v>0.076568</v>
      </c>
      <c r="I8939" s="0">
        <v>0.01343</v>
      </c>
      <c r="J8939" s="0">
        <v>-0.024872</v>
      </c>
      <c r="K8939" s="0">
        <v>1013.829956</v>
      </c>
      <c r="L8939" s="0">
        <v>44.350506</v>
      </c>
      <c r="W8939" s="0">
        <f t="shared" si="139"/>
        <v>53816.805026928159</v>
      </c>
    </row>
    <row r="8940">
      <c r="A8940" s="0">
        <v>203.625</v>
      </c>
      <c r="B8940" s="0">
        <v>1999.130493</v>
      </c>
      <c r="C8940" s="0">
        <v>-51095.261719</v>
      </c>
      <c r="D8940" s="0">
        <v>16541.980469</v>
      </c>
      <c r="E8940" s="0">
        <v>-0.211128</v>
      </c>
      <c r="F8940" s="0">
        <v>9.955897</v>
      </c>
      <c r="G8940" s="0">
        <v>0.314197</v>
      </c>
      <c r="H8940" s="0">
        <v>0.045085</v>
      </c>
      <c r="I8940" s="0">
        <v>0.010091</v>
      </c>
      <c r="J8940" s="0">
        <v>-0.016501</v>
      </c>
      <c r="K8940" s="0">
        <v>1013.829956</v>
      </c>
      <c r="L8940" s="0">
        <v>44.350506</v>
      </c>
      <c r="W8940" s="0">
        <f t="shared" si="139"/>
        <v>53743.459236431059</v>
      </c>
    </row>
    <row r="8941">
      <c r="A8941" s="0">
        <v>203.63625</v>
      </c>
      <c r="B8941" s="0">
        <v>2195.131592</v>
      </c>
      <c r="C8941" s="0">
        <v>-51107.890625</v>
      </c>
      <c r="D8941" s="0">
        <v>16334.5625</v>
      </c>
      <c r="E8941" s="0">
        <v>-0.215549</v>
      </c>
      <c r="F8941" s="0">
        <v>9.958843</v>
      </c>
      <c r="G8941" s="0">
        <v>0.307099</v>
      </c>
      <c r="H8941" s="0">
        <v>0.009141</v>
      </c>
      <c r="I8941" s="0">
        <v>0.005965</v>
      </c>
      <c r="J8941" s="0">
        <v>-0.007328</v>
      </c>
      <c r="K8941" s="0">
        <v>1013.829956</v>
      </c>
      <c r="L8941" s="0">
        <v>44.350506</v>
      </c>
      <c r="W8941" s="0">
        <f t="shared" si="139"/>
        <v>53699.655668445077</v>
      </c>
    </row>
    <row r="8942">
      <c r="A8942" s="0">
        <v>203.6475</v>
      </c>
      <c r="B8942" s="0">
        <v>2167.994141</v>
      </c>
      <c r="C8942" s="0">
        <v>-51133.796875</v>
      </c>
      <c r="D8942" s="0">
        <v>16572.865234</v>
      </c>
      <c r="E8942" s="0">
        <v>-0.213731</v>
      </c>
      <c r="F8942" s="0">
        <v>9.952732</v>
      </c>
      <c r="G8942" s="0">
        <v>0.312397</v>
      </c>
      <c r="H8942" s="0">
        <v>-0.021946</v>
      </c>
      <c r="I8942" s="0">
        <v>0.002048</v>
      </c>
      <c r="J8942" s="0">
        <v>0.003909</v>
      </c>
      <c r="K8942" s="0">
        <v>1013.829956</v>
      </c>
      <c r="L8942" s="0">
        <v>44.350506</v>
      </c>
      <c r="W8942" s="0">
        <f t="shared" si="139"/>
        <v>53796.145247717293</v>
      </c>
    </row>
    <row r="8943">
      <c r="A8943" s="0">
        <v>203.65875</v>
      </c>
      <c r="B8943" s="0">
        <v>2183.25708</v>
      </c>
      <c r="C8943" s="0">
        <v>-51146.578125</v>
      </c>
      <c r="D8943" s="0">
        <v>16600.521484</v>
      </c>
      <c r="E8943" s="0">
        <v>-0.199817</v>
      </c>
      <c r="F8943" s="0">
        <v>9.953219</v>
      </c>
      <c r="G8943" s="0">
        <v>0.311804</v>
      </c>
      <c r="H8943" s="0">
        <v>-0.041243</v>
      </c>
      <c r="I8943" s="0">
        <v>-0.000781</v>
      </c>
      <c r="J8943" s="0">
        <v>0.007892</v>
      </c>
      <c r="K8943" s="0">
        <v>1013.829956</v>
      </c>
      <c r="L8943" s="0">
        <v>44.350506</v>
      </c>
      <c r="W8943" s="0">
        <f t="shared" si="139"/>
        <v>53817.435640458054</v>
      </c>
    </row>
    <row r="8944">
      <c r="A8944" s="0">
        <v>203.67</v>
      </c>
      <c r="B8944" s="0">
        <v>2068.274414</v>
      </c>
      <c r="C8944" s="0">
        <v>-51127.855469</v>
      </c>
      <c r="D8944" s="0">
        <v>16626.601562</v>
      </c>
      <c r="E8944" s="0">
        <v>-0.203516</v>
      </c>
      <c r="F8944" s="0">
        <v>9.960483</v>
      </c>
      <c r="G8944" s="0">
        <v>0.308771</v>
      </c>
      <c r="H8944" s="0">
        <v>-0.03725</v>
      </c>
      <c r="I8944" s="0">
        <v>-0.000568</v>
      </c>
      <c r="J8944" s="0">
        <v>0.004469</v>
      </c>
      <c r="K8944" s="0">
        <v>1013.829956</v>
      </c>
      <c r="L8944" s="0">
        <v>44.350506</v>
      </c>
      <c r="W8944" s="0">
        <f t="shared" si="139"/>
        <v>53803.1527274384</v>
      </c>
    </row>
    <row r="8945">
      <c r="A8945" s="0">
        <v>203.68125</v>
      </c>
      <c r="B8945" s="0">
        <v>2088.975342</v>
      </c>
      <c r="C8945" s="0">
        <v>-51143.304687</v>
      </c>
      <c r="D8945" s="0">
        <v>16709.3125</v>
      </c>
      <c r="E8945" s="0">
        <v>-0.204259</v>
      </c>
      <c r="F8945" s="0">
        <v>9.967405</v>
      </c>
      <c r="G8945" s="0">
        <v>0.311525</v>
      </c>
      <c r="H8945" s="0">
        <v>-0.010555</v>
      </c>
      <c r="I8945" s="0">
        <v>0.003976</v>
      </c>
      <c r="J8945" s="0">
        <v>-0.004201</v>
      </c>
      <c r="K8945" s="0">
        <v>1013.829956</v>
      </c>
      <c r="L8945" s="0">
        <v>44.350506</v>
      </c>
      <c r="W8945" s="0">
        <f t="shared" si="139"/>
        <v>53844.243485348146</v>
      </c>
    </row>
    <row r="8946">
      <c r="A8946" s="0">
        <v>203.6925</v>
      </c>
      <c r="B8946" s="0">
        <v>2123.258057</v>
      </c>
      <c r="C8946" s="0">
        <v>-51133.722656</v>
      </c>
      <c r="D8946" s="0">
        <v>16679.148437</v>
      </c>
      <c r="E8946" s="0">
        <v>-0.214223</v>
      </c>
      <c r="F8946" s="0">
        <v>9.963866</v>
      </c>
      <c r="G8946" s="0">
        <v>0.31315</v>
      </c>
      <c r="H8946" s="0">
        <v>0.031521</v>
      </c>
      <c r="I8946" s="0">
        <v>0.008297</v>
      </c>
      <c r="J8946" s="0">
        <v>-0.018064</v>
      </c>
      <c r="K8946" s="0">
        <v>1013.829956</v>
      </c>
      <c r="L8946" s="0">
        <v>44.350506</v>
      </c>
      <c r="W8946" s="0">
        <f t="shared" si="139"/>
        <v>53827.128940905095</v>
      </c>
    </row>
    <row r="8947">
      <c r="A8947" s="0">
        <v>203.70375</v>
      </c>
      <c r="B8947" s="0">
        <v>2170.871338</v>
      </c>
      <c r="C8947" s="0">
        <v>-51104.433594</v>
      </c>
      <c r="D8947" s="0">
        <v>16615.880859</v>
      </c>
      <c r="E8947" s="0">
        <v>-0.198105</v>
      </c>
      <c r="F8947" s="0">
        <v>9.953313</v>
      </c>
      <c r="G8947" s="0">
        <v>0.324623</v>
      </c>
      <c r="H8947" s="0">
        <v>0.065598</v>
      </c>
      <c r="I8947" s="0">
        <v>0.012216</v>
      </c>
      <c r="J8947" s="0">
        <v>-0.029349</v>
      </c>
      <c r="K8947" s="0">
        <v>1013.849976</v>
      </c>
      <c r="L8947" s="0">
        <v>44.352852</v>
      </c>
      <c r="W8947" s="0">
        <f t="shared" si="139"/>
        <v>53781.626156617727</v>
      </c>
    </row>
    <row r="8948">
      <c r="A8948" s="0">
        <v>203.715</v>
      </c>
      <c r="B8948" s="0">
        <v>2278.103027</v>
      </c>
      <c r="C8948" s="0">
        <v>-51084.640625</v>
      </c>
      <c r="D8948" s="0">
        <v>16574.294922</v>
      </c>
      <c r="E8948" s="0">
        <v>-0.196228</v>
      </c>
      <c r="F8948" s="0">
        <v>9.959607</v>
      </c>
      <c r="G8948" s="0">
        <v>0.316062</v>
      </c>
      <c r="H8948" s="0">
        <v>0.081636</v>
      </c>
      <c r="I8948" s="0">
        <v>0.014033</v>
      </c>
      <c r="J8948" s="0">
        <v>-0.029792</v>
      </c>
      <c r="K8948" s="0">
        <v>1013.849976</v>
      </c>
      <c r="L8948" s="0">
        <v>44.352852</v>
      </c>
      <c r="W8948" s="0">
        <f t="shared" si="139"/>
        <v>53754.4185472084</v>
      </c>
    </row>
    <row r="8949">
      <c r="A8949" s="0">
        <v>203.72625</v>
      </c>
      <c r="B8949" s="0">
        <v>2280.470215</v>
      </c>
      <c r="C8949" s="0">
        <v>-51144.152344</v>
      </c>
      <c r="D8949" s="0">
        <v>16455.087891</v>
      </c>
      <c r="E8949" s="0">
        <v>-0.215377</v>
      </c>
      <c r="F8949" s="0">
        <v>9.951655</v>
      </c>
      <c r="G8949" s="0">
        <v>0.324912</v>
      </c>
      <c r="H8949" s="0">
        <v>0.078978</v>
      </c>
      <c r="I8949" s="0">
        <v>0.014021</v>
      </c>
      <c r="J8949" s="0">
        <v>-0.027566</v>
      </c>
      <c r="K8949" s="0">
        <v>1013.849976</v>
      </c>
      <c r="L8949" s="0">
        <v>44.352852</v>
      </c>
      <c r="W8949" s="0">
        <f t="shared" si="139"/>
        <v>53774.480758890808</v>
      </c>
    </row>
    <row r="8950">
      <c r="A8950" s="0">
        <v>203.7375</v>
      </c>
      <c r="B8950" s="0">
        <v>2148.329346</v>
      </c>
      <c r="C8950" s="0">
        <v>-51157.054687</v>
      </c>
      <c r="D8950" s="0">
        <v>16604.707031</v>
      </c>
      <c r="E8950" s="0">
        <v>-0.214943</v>
      </c>
      <c r="F8950" s="0">
        <v>9.950686</v>
      </c>
      <c r="G8950" s="0">
        <v>0.324588</v>
      </c>
      <c r="H8950" s="0">
        <v>0.052201</v>
      </c>
      <c r="I8950" s="0">
        <v>0.010262</v>
      </c>
      <c r="J8950" s="0">
        <v>-0.018387</v>
      </c>
      <c r="K8950" s="0">
        <v>1013.849976</v>
      </c>
      <c r="L8950" s="0">
        <v>44.352852</v>
      </c>
      <c r="W8950" s="0">
        <f t="shared" si="139"/>
        <v>53827.278017868739</v>
      </c>
    </row>
    <row r="8951">
      <c r="A8951" s="0">
        <v>203.74875</v>
      </c>
      <c r="B8951" s="0">
        <v>2190.625244</v>
      </c>
      <c r="C8951" s="0">
        <v>-51151.273437</v>
      </c>
      <c r="D8951" s="0">
        <v>16589.556641</v>
      </c>
      <c r="E8951" s="0">
        <v>-0.211095</v>
      </c>
      <c r="F8951" s="0">
        <v>9.955026</v>
      </c>
      <c r="G8951" s="0">
        <v>0.329246</v>
      </c>
      <c r="H8951" s="0">
        <v>0.009394</v>
      </c>
      <c r="I8951" s="0">
        <v>0.005019</v>
      </c>
      <c r="J8951" s="0">
        <v>-0.006955</v>
      </c>
      <c r="K8951" s="0">
        <v>1013.849976</v>
      </c>
      <c r="L8951" s="0">
        <v>44.352852</v>
      </c>
      <c r="W8951" s="0">
        <f t="shared" si="139"/>
        <v>53818.8164374816</v>
      </c>
    </row>
    <row r="8952">
      <c r="A8952" s="0">
        <v>203.76</v>
      </c>
      <c r="B8952" s="0">
        <v>2276.293213</v>
      </c>
      <c r="C8952" s="0">
        <v>-51150.75</v>
      </c>
      <c r="D8952" s="0">
        <v>16495.107422</v>
      </c>
      <c r="E8952" s="0">
        <v>-0.208199</v>
      </c>
      <c r="F8952" s="0">
        <v>9.950991</v>
      </c>
      <c r="G8952" s="0">
        <v>0.32002</v>
      </c>
      <c r="H8952" s="0">
        <v>-0.020689</v>
      </c>
      <c r="I8952" s="0">
        <v>0.002431</v>
      </c>
      <c r="J8952" s="0">
        <v>0.001894</v>
      </c>
      <c r="K8952" s="0">
        <v>1013.849976</v>
      </c>
      <c r="L8952" s="0">
        <v>44.352852</v>
      </c>
      <c r="W8952" s="0">
        <f t="shared" si="139"/>
        <v>53792.836932228893</v>
      </c>
    </row>
    <row r="8953">
      <c r="A8953" s="0">
        <v>203.77125</v>
      </c>
      <c r="B8953" s="0">
        <v>2275.640381</v>
      </c>
      <c r="C8953" s="0">
        <v>-51127.117187</v>
      </c>
      <c r="D8953" s="0">
        <v>16666.949219</v>
      </c>
      <c r="E8953" s="0">
        <v>-0.194148</v>
      </c>
      <c r="F8953" s="0">
        <v>9.950999</v>
      </c>
      <c r="G8953" s="0">
        <v>0.323253</v>
      </c>
      <c r="H8953" s="0">
        <v>-0.039856</v>
      </c>
      <c r="I8953" s="0">
        <v>-0.000246</v>
      </c>
      <c r="J8953" s="0">
        <v>0.007427</v>
      </c>
      <c r="K8953" s="0">
        <v>1013.849976</v>
      </c>
      <c r="L8953" s="0">
        <v>44.352852</v>
      </c>
      <c r="W8953" s="0">
        <f t="shared" si="139"/>
        <v>53823.302084372284</v>
      </c>
    </row>
    <row r="8954">
      <c r="A8954" s="0">
        <v>203.7825</v>
      </c>
      <c r="B8954" s="0">
        <v>2234.894775</v>
      </c>
      <c r="C8954" s="0">
        <v>-51108.550781</v>
      </c>
      <c r="D8954" s="0">
        <v>16637.058594</v>
      </c>
      <c r="E8954" s="0">
        <v>-0.205103</v>
      </c>
      <c r="F8954" s="0">
        <v>9.948833</v>
      </c>
      <c r="G8954" s="0">
        <v>0.322446</v>
      </c>
      <c r="H8954" s="0">
        <v>-0.034119</v>
      </c>
      <c r="I8954" s="0">
        <v>0.000391</v>
      </c>
      <c r="J8954" s="0">
        <v>0.005122</v>
      </c>
      <c r="K8954" s="0">
        <v>1013.849976</v>
      </c>
      <c r="L8954" s="0">
        <v>44.352852</v>
      </c>
      <c r="W8954" s="0">
        <f t="shared" si="139"/>
        <v>53794.706396164729</v>
      </c>
    </row>
    <row r="8955">
      <c r="A8955" s="0">
        <v>203.79375</v>
      </c>
      <c r="B8955" s="0">
        <v>2215.329346</v>
      </c>
      <c r="C8955" s="0">
        <v>-51115.632812</v>
      </c>
      <c r="D8955" s="0">
        <v>16638.484375</v>
      </c>
      <c r="E8955" s="0">
        <v>-0.213446</v>
      </c>
      <c r="F8955" s="0">
        <v>9.93939</v>
      </c>
      <c r="G8955" s="0">
        <v>0.313366</v>
      </c>
      <c r="H8955" s="0">
        <v>-0.002503</v>
      </c>
      <c r="I8955" s="0">
        <v>0.004268</v>
      </c>
      <c r="J8955" s="0">
        <v>-0.007196</v>
      </c>
      <c r="K8955" s="0">
        <v>1013.849976</v>
      </c>
      <c r="L8955" s="0">
        <v>44.352852</v>
      </c>
      <c r="W8955" s="0">
        <f t="shared" si="139"/>
        <v>53801.066571022355</v>
      </c>
    </row>
    <row r="8956">
      <c r="A8956" s="0">
        <v>203.805</v>
      </c>
      <c r="B8956" s="0">
        <v>2209.06958</v>
      </c>
      <c r="C8956" s="0">
        <v>-51155.273437</v>
      </c>
      <c r="D8956" s="0">
        <v>16661.71875</v>
      </c>
      <c r="E8956" s="0">
        <v>-0.210059</v>
      </c>
      <c r="F8956" s="0">
        <v>9.945175</v>
      </c>
      <c r="G8956" s="0">
        <v>0.32045</v>
      </c>
      <c r="H8956" s="0">
        <v>0.034053</v>
      </c>
      <c r="I8956" s="0">
        <v>0.008073</v>
      </c>
      <c r="J8956" s="0">
        <v>-0.020261</v>
      </c>
      <c r="K8956" s="0">
        <v>1013.839966</v>
      </c>
      <c r="L8956" s="0">
        <v>44.357735</v>
      </c>
      <c r="W8956" s="0">
        <f t="shared" si="139"/>
        <v>53845.657768548255</v>
      </c>
    </row>
    <row r="8957">
      <c r="A8957" s="0">
        <v>203.81625</v>
      </c>
      <c r="B8957" s="0">
        <v>2110.051514</v>
      </c>
      <c r="C8957" s="0">
        <v>-51129.785156</v>
      </c>
      <c r="D8957" s="0">
        <v>16608.974609</v>
      </c>
      <c r="E8957" s="0">
        <v>-0.203241</v>
      </c>
      <c r="F8957" s="0">
        <v>9.946496</v>
      </c>
      <c r="G8957" s="0">
        <v>0.317309</v>
      </c>
      <c r="H8957" s="0">
        <v>0.06478</v>
      </c>
      <c r="I8957" s="0">
        <v>0.011687</v>
      </c>
      <c r="J8957" s="0">
        <v>-0.027657</v>
      </c>
      <c r="K8957" s="0">
        <v>1013.839966</v>
      </c>
      <c r="L8957" s="0">
        <v>44.357735</v>
      </c>
      <c r="W8957" s="0">
        <f t="shared" si="139"/>
        <v>53801.164346627833</v>
      </c>
    </row>
    <row r="8958">
      <c r="A8958" s="0">
        <v>203.8275</v>
      </c>
      <c r="B8958" s="0">
        <v>2224.765137</v>
      </c>
      <c r="C8958" s="0">
        <v>-51128.382812</v>
      </c>
      <c r="D8958" s="0">
        <v>16633.519531</v>
      </c>
      <c r="E8958" s="0">
        <v>-0.211416</v>
      </c>
      <c r="F8958" s="0">
        <v>9.955047</v>
      </c>
      <c r="G8958" s="0">
        <v>0.333885</v>
      </c>
      <c r="H8958" s="0">
        <v>0.084017</v>
      </c>
      <c r="I8958" s="0">
        <v>0.01393</v>
      </c>
      <c r="J8958" s="0">
        <v>-0.029425</v>
      </c>
      <c r="K8958" s="0">
        <v>1013.839966</v>
      </c>
      <c r="L8958" s="0">
        <v>44.357735</v>
      </c>
      <c r="W8958" s="0">
        <f t="shared" si="139"/>
        <v>53812.034721550779</v>
      </c>
    </row>
    <row r="8959">
      <c r="A8959" s="0">
        <v>203.83875</v>
      </c>
      <c r="B8959" s="0">
        <v>2169.691895</v>
      </c>
      <c r="C8959" s="0">
        <v>-51121.171875</v>
      </c>
      <c r="D8959" s="0">
        <v>16446.105469</v>
      </c>
      <c r="E8959" s="0">
        <v>-0.212848</v>
      </c>
      <c r="F8959" s="0">
        <v>9.953105</v>
      </c>
      <c r="G8959" s="0">
        <v>0.329939</v>
      </c>
      <c r="H8959" s="0">
        <v>0.072721</v>
      </c>
      <c r="I8959" s="0">
        <v>0.013364</v>
      </c>
      <c r="J8959" s="0">
        <v>-0.024449</v>
      </c>
      <c r="K8959" s="0">
        <v>1013.839966</v>
      </c>
      <c r="L8959" s="0">
        <v>44.357735</v>
      </c>
      <c r="W8959" s="0">
        <f t="shared" si="139"/>
        <v>53745.28967165394</v>
      </c>
    </row>
    <row r="8960">
      <c r="A8960" s="0">
        <v>203.85</v>
      </c>
      <c r="B8960" s="0">
        <v>2173.34668</v>
      </c>
      <c r="C8960" s="0">
        <v>-51123.828125</v>
      </c>
      <c r="D8960" s="0">
        <v>16593.443359</v>
      </c>
      <c r="E8960" s="0">
        <v>-0.216344</v>
      </c>
      <c r="F8960" s="0">
        <v>9.956289</v>
      </c>
      <c r="G8960" s="0">
        <v>0.323542</v>
      </c>
      <c r="H8960" s="0">
        <v>0.050029</v>
      </c>
      <c r="I8960" s="0">
        <v>0.010671</v>
      </c>
      <c r="J8960" s="0">
        <v>-0.01893</v>
      </c>
      <c r="K8960" s="0">
        <v>1013.839966</v>
      </c>
      <c r="L8960" s="0">
        <v>44.357735</v>
      </c>
      <c r="W8960" s="0">
        <f t="shared" si="139"/>
        <v>53793.230061545379</v>
      </c>
    </row>
    <row r="8961">
      <c r="A8961" s="0">
        <v>203.86125</v>
      </c>
      <c r="B8961" s="0">
        <v>2335.763916</v>
      </c>
      <c r="C8961" s="0">
        <v>-51131.367187</v>
      </c>
      <c r="D8961" s="0">
        <v>16530.347656</v>
      </c>
      <c r="E8961" s="0">
        <v>-0.201129</v>
      </c>
      <c r="F8961" s="0">
        <v>9.95223</v>
      </c>
      <c r="G8961" s="0">
        <v>0.307389</v>
      </c>
      <c r="H8961" s="0">
        <v>0.010385</v>
      </c>
      <c r="I8961" s="0">
        <v>0.005625</v>
      </c>
      <c r="J8961" s="0">
        <v>-0.008962</v>
      </c>
      <c r="K8961" s="0">
        <v>1013.839966</v>
      </c>
      <c r="L8961" s="0">
        <v>44.357735</v>
      </c>
      <c r="W8961" s="0">
        <f t="shared" si="139"/>
        <v>53787.776465581221</v>
      </c>
    </row>
    <row r="8962">
      <c r="A8962" s="0">
        <v>203.8725</v>
      </c>
      <c r="B8962" s="0">
        <v>2188.206055</v>
      </c>
      <c r="C8962" s="0">
        <v>-51145.488281</v>
      </c>
      <c r="D8962" s="0">
        <v>16637.748047</v>
      </c>
      <c r="E8962" s="0">
        <v>-0.203664</v>
      </c>
      <c r="F8962" s="0">
        <v>9.954061</v>
      </c>
      <c r="G8962" s="0">
        <v>0.310145</v>
      </c>
      <c r="H8962" s="0">
        <v>-0.023707</v>
      </c>
      <c r="I8962" s="0">
        <v>0.001643</v>
      </c>
      <c r="J8962" s="0">
        <v>0.001024</v>
      </c>
      <c r="K8962" s="0">
        <v>1013.839966</v>
      </c>
      <c r="L8962" s="0">
        <v>44.357735</v>
      </c>
      <c r="W8962" s="0">
        <f ref="W8962:W9025" t="shared" si="140">SQRT((B8962)^2+(C8962)^2+(D8962)^2)</f>
        <v>53828.095612946396</v>
      </c>
    </row>
    <row r="8963">
      <c r="A8963" s="0">
        <v>203.88375</v>
      </c>
      <c r="B8963" s="0">
        <v>2262.86084</v>
      </c>
      <c r="C8963" s="0">
        <v>-51108.171875</v>
      </c>
      <c r="D8963" s="0">
        <v>16700.544922</v>
      </c>
      <c r="E8963" s="0">
        <v>-0.199584</v>
      </c>
      <c r="F8963" s="0">
        <v>9.946139</v>
      </c>
      <c r="G8963" s="0">
        <v>0.306278</v>
      </c>
      <c r="H8963" s="0">
        <v>-0.039413</v>
      </c>
      <c r="I8963" s="0">
        <v>-0.000562</v>
      </c>
      <c r="J8963" s="0">
        <v>0.006832</v>
      </c>
      <c r="K8963" s="0">
        <v>1013.839966</v>
      </c>
      <c r="L8963" s="0">
        <v>44.357735</v>
      </c>
      <c r="W8963" s="0">
        <f t="shared" si="140"/>
        <v>53815.183473416553</v>
      </c>
    </row>
    <row r="8964">
      <c r="A8964" s="0">
        <v>203.895</v>
      </c>
      <c r="B8964" s="0">
        <v>2278.276123</v>
      </c>
      <c r="C8964" s="0">
        <v>-51153.996094</v>
      </c>
      <c r="D8964" s="0">
        <v>16670.576172</v>
      </c>
      <c r="E8964" s="0">
        <v>-0.204691</v>
      </c>
      <c r="F8964" s="0">
        <v>9.957624</v>
      </c>
      <c r="G8964" s="0">
        <v>0.315802</v>
      </c>
      <c r="H8964" s="0">
        <v>-0.034464</v>
      </c>
      <c r="I8964" s="0">
        <v>-0.000424</v>
      </c>
      <c r="J8964" s="0">
        <v>0.002834</v>
      </c>
      <c r="K8964" s="0">
        <v>1013.839966</v>
      </c>
      <c r="L8964" s="0">
        <v>44.357735</v>
      </c>
      <c r="W8964" s="0">
        <f t="shared" si="140"/>
        <v>53850.069344282681</v>
      </c>
    </row>
    <row r="8965">
      <c r="A8965" s="0">
        <v>203.90625</v>
      </c>
      <c r="B8965" s="0">
        <v>2191.824951</v>
      </c>
      <c r="C8965" s="0">
        <v>-51127.953125</v>
      </c>
      <c r="D8965" s="0">
        <v>16708.5625</v>
      </c>
      <c r="E8965" s="0">
        <v>-0.207344</v>
      </c>
      <c r="F8965" s="0">
        <v>9.948917</v>
      </c>
      <c r="G8965" s="0">
        <v>0.318197</v>
      </c>
      <c r="H8965" s="0">
        <v>-0.001093</v>
      </c>
      <c r="I8965" s="0">
        <v>0.002594</v>
      </c>
      <c r="J8965" s="0">
        <v>-0.008131</v>
      </c>
      <c r="K8965" s="0">
        <v>1013.839966</v>
      </c>
      <c r="L8965" s="0">
        <v>44.357735</v>
      </c>
      <c r="W8965" s="0">
        <f t="shared" si="140"/>
        <v>53833.5188166669</v>
      </c>
    </row>
    <row r="8966">
      <c r="A8966" s="0">
        <v>203.9175</v>
      </c>
      <c r="B8966" s="0">
        <v>2125.372803</v>
      </c>
      <c r="C8966" s="0">
        <v>-51132.597656</v>
      </c>
      <c r="D8966" s="0">
        <v>16593.625</v>
      </c>
      <c r="E8966" s="0">
        <v>-0.19804</v>
      </c>
      <c r="F8966" s="0">
        <v>9.948961</v>
      </c>
      <c r="G8966" s="0">
        <v>0.308642</v>
      </c>
      <c r="H8966" s="0">
        <v>0.038712</v>
      </c>
      <c r="I8966" s="0">
        <v>0.008042</v>
      </c>
      <c r="J8966" s="0">
        <v>-0.021784</v>
      </c>
      <c r="K8966" s="0">
        <v>1013.839966</v>
      </c>
      <c r="L8966" s="0">
        <v>44.357735</v>
      </c>
      <c r="W8966" s="0">
        <f t="shared" si="140"/>
        <v>53799.70393266801</v>
      </c>
    </row>
    <row r="8967">
      <c r="A8967" s="0">
        <v>203.92875</v>
      </c>
      <c r="B8967" s="0">
        <v>2189.35791</v>
      </c>
      <c r="C8967" s="0">
        <v>-51138.570312</v>
      </c>
      <c r="D8967" s="0">
        <v>16513.339844</v>
      </c>
      <c r="E8967" s="0">
        <v>-0.198426</v>
      </c>
      <c r="F8967" s="0">
        <v>9.946216</v>
      </c>
      <c r="G8967" s="0">
        <v>0.307228</v>
      </c>
      <c r="H8967" s="0">
        <v>0.070093</v>
      </c>
      <c r="I8967" s="0">
        <v>0.011719</v>
      </c>
      <c r="J8967" s="0">
        <v>-0.029412</v>
      </c>
      <c r="K8967" s="0">
        <v>1013.839966</v>
      </c>
      <c r="L8967" s="0">
        <v>44.357735</v>
      </c>
      <c r="W8967" s="0">
        <f t="shared" si="140"/>
        <v>53783.241390017443</v>
      </c>
    </row>
    <row r="8968">
      <c r="A8968" s="0">
        <v>203.94</v>
      </c>
      <c r="B8968" s="0">
        <v>2188.060303</v>
      </c>
      <c r="C8968" s="0">
        <v>-51117.726562</v>
      </c>
      <c r="D8968" s="0">
        <v>16536.541016</v>
      </c>
      <c r="E8968" s="0">
        <v>-0.20474</v>
      </c>
      <c r="F8968" s="0">
        <v>9.949024</v>
      </c>
      <c r="G8968" s="0">
        <v>0.322464</v>
      </c>
      <c r="H8968" s="0">
        <v>0.086089</v>
      </c>
      <c r="I8968" s="0">
        <v>0.014657</v>
      </c>
      <c r="J8968" s="0">
        <v>-0.030226</v>
      </c>
      <c r="K8968" s="0">
        <v>1013.839966</v>
      </c>
      <c r="L8968" s="0">
        <v>44.357735</v>
      </c>
      <c r="W8968" s="0">
        <f t="shared" si="140"/>
        <v>53770.500885995243</v>
      </c>
    </row>
    <row r="8969">
      <c r="A8969" s="0">
        <v>203.95125</v>
      </c>
      <c r="B8969" s="0">
        <v>2241.840576</v>
      </c>
      <c r="C8969" s="0">
        <v>-51132.875</v>
      </c>
      <c r="D8969" s="0">
        <v>16622.052734</v>
      </c>
      <c r="E8969" s="0">
        <v>-0.20925</v>
      </c>
      <c r="F8969" s="0">
        <v>9.939048</v>
      </c>
      <c r="G8969" s="0">
        <v>0.319784</v>
      </c>
      <c r="H8969" s="0">
        <v>0.07645</v>
      </c>
      <c r="I8969" s="0">
        <v>0.01348</v>
      </c>
      <c r="J8969" s="0">
        <v>-0.025012</v>
      </c>
      <c r="K8969" s="0">
        <v>1013.839966</v>
      </c>
      <c r="L8969" s="0">
        <v>44.357735</v>
      </c>
      <c r="W8969" s="0">
        <f t="shared" si="140"/>
        <v>53813.46850023423</v>
      </c>
    </row>
    <row r="8970">
      <c r="A8970" s="0">
        <v>203.9625</v>
      </c>
      <c r="B8970" s="0">
        <v>2239.448975</v>
      </c>
      <c r="C8970" s="0">
        <v>-51113.75</v>
      </c>
      <c r="D8970" s="0">
        <v>16696.115234</v>
      </c>
      <c r="E8970" s="0">
        <v>-0.201348</v>
      </c>
      <c r="F8970" s="0">
        <v>9.946231</v>
      </c>
      <c r="G8970" s="0">
        <v>0.326161</v>
      </c>
      <c r="H8970" s="0">
        <v>0.049185</v>
      </c>
      <c r="I8970" s="0">
        <v>0.011122</v>
      </c>
      <c r="J8970" s="0">
        <v>-0.016891</v>
      </c>
      <c r="K8970" s="0">
        <v>1013.839966</v>
      </c>
      <c r="L8970" s="0">
        <v>44.357735</v>
      </c>
      <c r="W8970" s="0">
        <f t="shared" si="140"/>
        <v>53818.127379918515</v>
      </c>
    </row>
    <row r="8971">
      <c r="A8971" s="0">
        <v>203.97375</v>
      </c>
      <c r="B8971" s="0">
        <v>2251.752441</v>
      </c>
      <c r="C8971" s="0">
        <v>-51116.847656</v>
      </c>
      <c r="D8971" s="0">
        <v>16489.185547</v>
      </c>
      <c r="E8971" s="0">
        <v>-0.210008</v>
      </c>
      <c r="F8971" s="0">
        <v>9.941073</v>
      </c>
      <c r="G8971" s="0">
        <v>0.330103</v>
      </c>
      <c r="H8971" s="0">
        <v>0.013923</v>
      </c>
      <c r="I8971" s="0">
        <v>0.00703</v>
      </c>
      <c r="J8971" s="0">
        <v>-0.00696</v>
      </c>
      <c r="K8971" s="0">
        <v>1013.839966</v>
      </c>
      <c r="L8971" s="0">
        <v>44.357735</v>
      </c>
      <c r="W8971" s="0">
        <f t="shared" si="140"/>
        <v>53757.750542090726</v>
      </c>
    </row>
    <row r="8972">
      <c r="A8972" s="0">
        <v>203.985</v>
      </c>
      <c r="B8972" s="0">
        <v>2216.364746</v>
      </c>
      <c r="C8972" s="0">
        <v>-51131.019531</v>
      </c>
      <c r="D8972" s="0">
        <v>16613.457031</v>
      </c>
      <c r="E8972" s="0">
        <v>-0.206277</v>
      </c>
      <c r="F8972" s="0">
        <v>9.952511</v>
      </c>
      <c r="G8972" s="0">
        <v>0.327298</v>
      </c>
      <c r="H8972" s="0">
        <v>-0.027514</v>
      </c>
      <c r="I8972" s="0">
        <v>0.001026</v>
      </c>
      <c r="J8972" s="0">
        <v>0.003781</v>
      </c>
      <c r="K8972" s="0">
        <v>1013.839966</v>
      </c>
      <c r="L8972" s="0">
        <v>44.357735</v>
      </c>
      <c r="W8972" s="0">
        <f t="shared" si="140"/>
        <v>53807.995553520654</v>
      </c>
    </row>
    <row r="8973">
      <c r="A8973" s="0">
        <v>203.99625</v>
      </c>
      <c r="B8973" s="0">
        <v>2209.323242</v>
      </c>
      <c r="C8973" s="0">
        <v>-51126.863281</v>
      </c>
      <c r="D8973" s="0">
        <v>16694.345703</v>
      </c>
      <c r="E8973" s="0">
        <v>-0.191927</v>
      </c>
      <c r="F8973" s="0">
        <v>9.95342</v>
      </c>
      <c r="G8973" s="0">
        <v>0.326917</v>
      </c>
      <c r="H8973" s="0">
        <v>-0.042702</v>
      </c>
      <c r="I8973" s="0">
        <v>-0.000694</v>
      </c>
      <c r="J8973" s="0">
        <v>0.008722</v>
      </c>
      <c r="K8973" s="0">
        <v>1013.839966</v>
      </c>
      <c r="L8973" s="0">
        <v>44.357735</v>
      </c>
      <c r="W8973" s="0">
        <f t="shared" si="140"/>
        <v>53828.788176894544</v>
      </c>
    </row>
    <row r="8974">
      <c r="A8974" s="0">
        <v>204.0075</v>
      </c>
      <c r="B8974" s="0">
        <v>2230.919922</v>
      </c>
      <c r="C8974" s="0">
        <v>-51117.894531</v>
      </c>
      <c r="D8974" s="0">
        <v>16680.089844</v>
      </c>
      <c r="E8974" s="0">
        <v>-0.201441</v>
      </c>
      <c r="F8974" s="0">
        <v>9.952397</v>
      </c>
      <c r="G8974" s="0">
        <v>0.325321</v>
      </c>
      <c r="H8974" s="0">
        <v>-0.032948</v>
      </c>
      <c r="I8974" s="0">
        <v>0.00052</v>
      </c>
      <c r="J8974" s="0">
        <v>0.003908</v>
      </c>
      <c r="K8974" s="0">
        <v>1013.829956</v>
      </c>
      <c r="L8974" s="0">
        <v>44.357735</v>
      </c>
      <c r="W8974" s="0">
        <f t="shared" si="140"/>
        <v>53816.740352651686</v>
      </c>
    </row>
    <row r="8975">
      <c r="A8975" s="0">
        <v>204.01875</v>
      </c>
      <c r="B8975" s="0">
        <v>2195.275879</v>
      </c>
      <c r="C8975" s="0">
        <v>-51122.898437</v>
      </c>
      <c r="D8975" s="0">
        <v>16565.339844</v>
      </c>
      <c r="E8975" s="0">
        <v>-0.198783</v>
      </c>
      <c r="F8975" s="0">
        <v>9.95653</v>
      </c>
      <c r="G8975" s="0">
        <v>0.313042</v>
      </c>
      <c r="H8975" s="0">
        <v>-0.000587</v>
      </c>
      <c r="I8975" s="0">
        <v>0.004885</v>
      </c>
      <c r="J8975" s="0">
        <v>-0.008066</v>
      </c>
      <c r="K8975" s="0">
        <v>1013.829956</v>
      </c>
      <c r="L8975" s="0">
        <v>44.357735</v>
      </c>
      <c r="W8975" s="0">
        <f t="shared" si="140"/>
        <v>53784.574600269458</v>
      </c>
    </row>
    <row r="8976">
      <c r="A8976" s="0">
        <v>204.03</v>
      </c>
      <c r="B8976" s="0">
        <v>2214.253906</v>
      </c>
      <c r="C8976" s="0">
        <v>-51181.1875</v>
      </c>
      <c r="D8976" s="0">
        <v>16761.728516</v>
      </c>
      <c r="E8976" s="0">
        <v>-0.197004</v>
      </c>
      <c r="F8976" s="0">
        <v>9.953248</v>
      </c>
      <c r="G8976" s="0">
        <v>0.327304</v>
      </c>
      <c r="H8976" s="0">
        <v>0.040707</v>
      </c>
      <c r="I8976" s="0">
        <v>0.009523</v>
      </c>
      <c r="J8976" s="0">
        <v>-0.021691</v>
      </c>
      <c r="K8976" s="0">
        <v>1013.829956</v>
      </c>
      <c r="L8976" s="0">
        <v>44.357735</v>
      </c>
      <c r="W8976" s="0">
        <f t="shared" si="140"/>
        <v>53901.50663121097</v>
      </c>
    </row>
    <row r="8977">
      <c r="A8977" s="0">
        <v>204.04125</v>
      </c>
      <c r="B8977" s="0">
        <v>2293.477539</v>
      </c>
      <c r="C8977" s="0">
        <v>-51141.054687</v>
      </c>
      <c r="D8977" s="0">
        <v>16672.988281</v>
      </c>
      <c r="E8977" s="0">
        <v>-0.207334</v>
      </c>
      <c r="F8977" s="0">
        <v>9.949555</v>
      </c>
      <c r="G8977" s="0">
        <v>0.320626</v>
      </c>
      <c r="H8977" s="0">
        <v>0.068357</v>
      </c>
      <c r="I8977" s="0">
        <v>0.011327</v>
      </c>
      <c r="J8977" s="0">
        <v>-0.027141</v>
      </c>
      <c r="K8977" s="0">
        <v>1013.829956</v>
      </c>
      <c r="L8977" s="0">
        <v>44.357735</v>
      </c>
      <c r="W8977" s="0">
        <f t="shared" si="140"/>
        <v>53839.168380826479</v>
      </c>
    </row>
    <row r="8978">
      <c r="A8978" s="0">
        <v>204.0525</v>
      </c>
      <c r="B8978" s="0">
        <v>2278.438477</v>
      </c>
      <c r="C8978" s="0">
        <v>-51132.386719</v>
      </c>
      <c r="D8978" s="0">
        <v>16574.634766</v>
      </c>
      <c r="E8978" s="0">
        <v>-0.205016</v>
      </c>
      <c r="F8978" s="0">
        <v>9.946205</v>
      </c>
      <c r="G8978" s="0">
        <v>0.321667</v>
      </c>
      <c r="H8978" s="0">
        <v>0.086677</v>
      </c>
      <c r="I8978" s="0">
        <v>0.014505</v>
      </c>
      <c r="J8978" s="0">
        <v>-0.031111</v>
      </c>
      <c r="K8978" s="0">
        <v>1013.829956</v>
      </c>
      <c r="L8978" s="0">
        <v>44.357735</v>
      </c>
      <c r="W8978" s="0">
        <f t="shared" si="140"/>
        <v>53799.914229496113</v>
      </c>
    </row>
    <row r="8979">
      <c r="A8979" s="0">
        <v>204.06375</v>
      </c>
      <c r="B8979" s="0">
        <v>2135.047852</v>
      </c>
      <c r="C8979" s="0">
        <v>-51117.273437</v>
      </c>
      <c r="D8979" s="0">
        <v>16790.544922</v>
      </c>
      <c r="E8979" s="0">
        <v>-0.192205</v>
      </c>
      <c r="F8979" s="0">
        <v>9.958568</v>
      </c>
      <c r="G8979" s="0">
        <v>0.317612</v>
      </c>
      <c r="H8979" s="0">
        <v>0.07357</v>
      </c>
      <c r="I8979" s="0">
        <v>0.013037</v>
      </c>
      <c r="J8979" s="0">
        <v>-0.024951</v>
      </c>
      <c r="K8979" s="0">
        <v>1013.829956</v>
      </c>
      <c r="L8979" s="0">
        <v>44.357735</v>
      </c>
      <c r="W8979" s="0">
        <f t="shared" si="140"/>
        <v>53846.601301670431</v>
      </c>
    </row>
    <row r="8980">
      <c r="A8980" s="0">
        <v>204.075</v>
      </c>
      <c r="B8980" s="0">
        <v>2114.341797</v>
      </c>
      <c r="C8980" s="0">
        <v>-51121.40625</v>
      </c>
      <c r="D8980" s="0">
        <v>16658.894531</v>
      </c>
      <c r="E8980" s="0">
        <v>-0.215742</v>
      </c>
      <c r="F8980" s="0">
        <v>9.952853</v>
      </c>
      <c r="G8980" s="0">
        <v>0.312394</v>
      </c>
      <c r="H8980" s="0">
        <v>0.042486</v>
      </c>
      <c r="I8980" s="0">
        <v>0.009648</v>
      </c>
      <c r="J8980" s="0">
        <v>-0.015987</v>
      </c>
      <c r="K8980" s="0">
        <v>1013.829956</v>
      </c>
      <c r="L8980" s="0">
        <v>44.357735</v>
      </c>
      <c r="W8980" s="0">
        <f t="shared" si="140"/>
        <v>53808.803974880007</v>
      </c>
    </row>
    <row r="8981">
      <c r="A8981" s="0">
        <v>204.08625</v>
      </c>
      <c r="B8981" s="0">
        <v>1999.585327</v>
      </c>
      <c r="C8981" s="0">
        <v>-51109.828125</v>
      </c>
      <c r="D8981" s="0">
        <v>16590.21875</v>
      </c>
      <c r="E8981" s="0">
        <v>-0.197972</v>
      </c>
      <c r="F8981" s="0">
        <v>9.957779</v>
      </c>
      <c r="G8981" s="0">
        <v>0.307365</v>
      </c>
      <c r="H8981" s="0">
        <v>0.00542</v>
      </c>
      <c r="I8981" s="0">
        <v>0.005596</v>
      </c>
      <c r="J8981" s="0">
        <v>-0.006404</v>
      </c>
      <c r="K8981" s="0">
        <v>1013.829956</v>
      </c>
      <c r="L8981" s="0">
        <v>44.357735</v>
      </c>
      <c r="W8981" s="0">
        <f t="shared" si="140"/>
        <v>53772.188263263437</v>
      </c>
    </row>
    <row r="8982">
      <c r="A8982" s="0">
        <v>204.0975</v>
      </c>
      <c r="B8982" s="0">
        <v>2130.152588</v>
      </c>
      <c r="C8982" s="0">
        <v>-51140.03125</v>
      </c>
      <c r="D8982" s="0">
        <v>16795.353516</v>
      </c>
      <c r="E8982" s="0">
        <v>-0.207538</v>
      </c>
      <c r="F8982" s="0">
        <v>9.948749</v>
      </c>
      <c r="G8982" s="0">
        <v>0.312731</v>
      </c>
      <c r="H8982" s="0">
        <v>-0.026472</v>
      </c>
      <c r="I8982" s="0">
        <v>0.000761</v>
      </c>
      <c r="J8982" s="0">
        <v>0.001864</v>
      </c>
      <c r="K8982" s="0">
        <v>1013.829956</v>
      </c>
      <c r="L8982" s="0">
        <v>44.357735</v>
      </c>
      <c r="W8982" s="0">
        <f t="shared" si="140"/>
        <v>53869.511284459906</v>
      </c>
    </row>
    <row r="8983">
      <c r="A8983" s="0">
        <v>204.10875</v>
      </c>
      <c r="B8983" s="0">
        <v>2217.860352</v>
      </c>
      <c r="C8983" s="0">
        <v>-51131.105469</v>
      </c>
      <c r="D8983" s="0">
        <v>16640.189453</v>
      </c>
      <c r="E8983" s="0">
        <v>-0.219406</v>
      </c>
      <c r="F8983" s="0">
        <v>9.950408</v>
      </c>
      <c r="G8983" s="0">
        <v>0.30593</v>
      </c>
      <c r="H8983" s="0">
        <v>-0.037714</v>
      </c>
      <c r="I8983" s="0">
        <v>-0.000559</v>
      </c>
      <c r="J8983" s="0">
        <v>0.006279</v>
      </c>
      <c r="K8983" s="0">
        <v>1013.849976</v>
      </c>
      <c r="L8983" s="0">
        <v>44.357735</v>
      </c>
      <c r="W8983" s="0">
        <f t="shared" si="140"/>
        <v>53816.398579380133</v>
      </c>
    </row>
    <row r="8984">
      <c r="A8984" s="0">
        <v>204.12</v>
      </c>
      <c r="B8984" s="0">
        <v>2086.725586</v>
      </c>
      <c r="C8984" s="0">
        <v>-51135.589844</v>
      </c>
      <c r="D8984" s="0">
        <v>16525.552734</v>
      </c>
      <c r="E8984" s="0">
        <v>-0.208458</v>
      </c>
      <c r="F8984" s="0">
        <v>9.959804</v>
      </c>
      <c r="G8984" s="0">
        <v>0.321619</v>
      </c>
      <c r="H8984" s="0">
        <v>-0.031974</v>
      </c>
      <c r="I8984" s="0">
        <v>0.0003</v>
      </c>
      <c r="J8984" s="0">
        <v>0.002336</v>
      </c>
      <c r="K8984" s="0">
        <v>1013.849976</v>
      </c>
      <c r="L8984" s="0">
        <v>44.357735</v>
      </c>
      <c r="W8984" s="0">
        <f t="shared" si="140"/>
        <v>53780.0787051235</v>
      </c>
    </row>
    <row r="8985">
      <c r="A8985" s="0">
        <v>204.13125</v>
      </c>
      <c r="B8985" s="0">
        <v>2174.895264</v>
      </c>
      <c r="C8985" s="0">
        <v>-51131.648437</v>
      </c>
      <c r="D8985" s="0">
        <v>16451.451172</v>
      </c>
      <c r="E8985" s="0">
        <v>-0.208147</v>
      </c>
      <c r="F8985" s="0">
        <v>9.954499</v>
      </c>
      <c r="G8985" s="0">
        <v>0.312002</v>
      </c>
      <c r="H8985" s="0">
        <v>-0.005031</v>
      </c>
      <c r="I8985" s="0">
        <v>0.002851</v>
      </c>
      <c r="J8985" s="0">
        <v>-0.007164</v>
      </c>
      <c r="K8985" s="0">
        <v>1013.849976</v>
      </c>
      <c r="L8985" s="0">
        <v>44.357735</v>
      </c>
      <c r="W8985" s="0">
        <f t="shared" si="140"/>
        <v>53757.100805000955</v>
      </c>
    </row>
    <row r="8986">
      <c r="A8986" s="0">
        <v>204.1425</v>
      </c>
      <c r="B8986" s="0">
        <v>2150.303711</v>
      </c>
      <c r="C8986" s="0">
        <v>-51122.882812</v>
      </c>
      <c r="D8986" s="0">
        <v>16459.132812</v>
      </c>
      <c r="E8986" s="0">
        <v>-0.203551</v>
      </c>
      <c r="F8986" s="0">
        <v>9.946281</v>
      </c>
      <c r="G8986" s="0">
        <v>0.308317</v>
      </c>
      <c r="H8986" s="0">
        <v>0.041786</v>
      </c>
      <c r="I8986" s="0">
        <v>0.009185</v>
      </c>
      <c r="J8986" s="0">
        <v>-0.022496</v>
      </c>
      <c r="K8986" s="0">
        <v>1013.849976</v>
      </c>
      <c r="L8986" s="0">
        <v>44.357735</v>
      </c>
      <c r="W8986" s="0">
        <f t="shared" si="140"/>
        <v>53750.125636895777</v>
      </c>
    </row>
    <row r="8987">
      <c r="A8987" s="0">
        <v>204.15375</v>
      </c>
      <c r="B8987" s="0">
        <v>2144.637207</v>
      </c>
      <c r="C8987" s="0">
        <v>-51127.859375</v>
      </c>
      <c r="D8987" s="0">
        <v>16599.847656</v>
      </c>
      <c r="E8987" s="0">
        <v>-0.203201</v>
      </c>
      <c r="F8987" s="0">
        <v>9.952477</v>
      </c>
      <c r="G8987" s="0">
        <v>0.331571</v>
      </c>
      <c r="H8987" s="0">
        <v>0.068445</v>
      </c>
      <c r="I8987" s="0">
        <v>0.011975</v>
      </c>
      <c r="J8987" s="0">
        <v>-0.029407</v>
      </c>
      <c r="K8987" s="0">
        <v>1013.849976</v>
      </c>
      <c r="L8987" s="0">
        <v>44.357735</v>
      </c>
      <c r="W8987" s="0">
        <f t="shared" si="140"/>
        <v>53797.884858252866</v>
      </c>
    </row>
    <row r="8988">
      <c r="A8988" s="0">
        <v>204.165</v>
      </c>
      <c r="B8988" s="0">
        <v>2115.606201</v>
      </c>
      <c r="C8988" s="0">
        <v>-51150.808594</v>
      </c>
      <c r="D8988" s="0">
        <v>16633.400391</v>
      </c>
      <c r="E8988" s="0">
        <v>-0.209368</v>
      </c>
      <c r="F8988" s="0">
        <v>9.952882</v>
      </c>
      <c r="G8988" s="0">
        <v>0.307937</v>
      </c>
      <c r="H8988" s="0">
        <v>0.081003</v>
      </c>
      <c r="I8988" s="0">
        <v>0.013822</v>
      </c>
      <c r="J8988" s="0">
        <v>-0.028799</v>
      </c>
      <c r="K8988" s="0">
        <v>1013.849976</v>
      </c>
      <c r="L8988" s="0">
        <v>44.357735</v>
      </c>
      <c r="W8988" s="0">
        <f t="shared" si="140"/>
        <v>53828.905041669321</v>
      </c>
    </row>
    <row r="8989">
      <c r="A8989" s="0">
        <v>204.17625</v>
      </c>
      <c r="B8989" s="0">
        <v>2109.048584</v>
      </c>
      <c r="C8989" s="0">
        <v>-51131.597656</v>
      </c>
      <c r="D8989" s="0">
        <v>16571.458984</v>
      </c>
      <c r="E8989" s="0">
        <v>-0.206293</v>
      </c>
      <c r="F8989" s="0">
        <v>9.949242</v>
      </c>
      <c r="G8989" s="0">
        <v>0.328235</v>
      </c>
      <c r="H8989" s="0">
        <v>0.074356</v>
      </c>
      <c r="I8989" s="0">
        <v>0.013355</v>
      </c>
      <c r="J8989" s="0">
        <v>-0.024038</v>
      </c>
      <c r="K8989" s="0">
        <v>1013.849976</v>
      </c>
      <c r="L8989" s="0">
        <v>44.357735</v>
      </c>
      <c r="W8989" s="0">
        <f t="shared" si="140"/>
        <v>53791.278267421112</v>
      </c>
    </row>
    <row r="8990">
      <c r="A8990" s="0">
        <v>204.1875</v>
      </c>
      <c r="B8990" s="0">
        <v>2068.678711</v>
      </c>
      <c r="C8990" s="0">
        <v>-51125.769531</v>
      </c>
      <c r="D8990" s="0">
        <v>16670.351562</v>
      </c>
      <c r="E8990" s="0">
        <v>-0.207163</v>
      </c>
      <c r="F8990" s="0">
        <v>9.947192</v>
      </c>
      <c r="G8990" s="0">
        <v>0.319783</v>
      </c>
      <c r="H8990" s="0">
        <v>0.04491</v>
      </c>
      <c r="I8990" s="0">
        <v>0.010695</v>
      </c>
      <c r="J8990" s="0">
        <v>-0.016372</v>
      </c>
      <c r="K8990" s="0">
        <v>1013.849976</v>
      </c>
      <c r="L8990" s="0">
        <v>44.357735</v>
      </c>
      <c r="W8990" s="0">
        <f t="shared" si="140"/>
        <v>53814.722548266916</v>
      </c>
    </row>
    <row r="8991">
      <c r="A8991" s="0">
        <v>204.19875</v>
      </c>
      <c r="B8991" s="0">
        <v>2169.408447</v>
      </c>
      <c r="C8991" s="0">
        <v>-51120.605469</v>
      </c>
      <c r="D8991" s="0">
        <v>16592.929687</v>
      </c>
      <c r="E8991" s="0">
        <v>-0.204248</v>
      </c>
      <c r="F8991" s="0">
        <v>9.9539</v>
      </c>
      <c r="G8991" s="0">
        <v>0.318884</v>
      </c>
      <c r="H8991" s="0">
        <v>0.005995</v>
      </c>
      <c r="I8991" s="0">
        <v>0.006</v>
      </c>
      <c r="J8991" s="0">
        <v>-0.004938</v>
      </c>
      <c r="K8991" s="0">
        <v>1013.849976</v>
      </c>
      <c r="L8991" s="0">
        <v>44.357735</v>
      </c>
      <c r="W8991" s="0">
        <f t="shared" si="140"/>
        <v>53789.84989870109</v>
      </c>
    </row>
    <row r="8992">
      <c r="A8992" s="0">
        <v>204.21</v>
      </c>
      <c r="B8992" s="0">
        <v>2210.027832</v>
      </c>
      <c r="C8992" s="0">
        <v>-51145.324219</v>
      </c>
      <c r="D8992" s="0">
        <v>16446.384766</v>
      </c>
      <c r="E8992" s="0">
        <v>-0.194063</v>
      </c>
      <c r="F8992" s="0">
        <v>9.945936</v>
      </c>
      <c r="G8992" s="0">
        <v>0.321346</v>
      </c>
      <c r="H8992" s="0">
        <v>-0.030132</v>
      </c>
      <c r="I8992" s="0">
        <v>0.000635</v>
      </c>
      <c r="J8992" s="0">
        <v>0.006608</v>
      </c>
      <c r="K8992" s="0">
        <v>1013.809998</v>
      </c>
      <c r="L8992" s="0">
        <v>44.360271</v>
      </c>
      <c r="W8992" s="0">
        <f t="shared" si="140"/>
        <v>53769.991485550374</v>
      </c>
    </row>
    <row r="8993">
      <c r="A8993" s="0">
        <v>204.22125</v>
      </c>
      <c r="B8993" s="0">
        <v>2108.865479</v>
      </c>
      <c r="C8993" s="0">
        <v>-51109.058594</v>
      </c>
      <c r="D8993" s="0">
        <v>16583.580078</v>
      </c>
      <c r="E8993" s="0">
        <v>-0.207358</v>
      </c>
      <c r="F8993" s="0">
        <v>9.956155</v>
      </c>
      <c r="G8993" s="0">
        <v>0.322564</v>
      </c>
      <c r="H8993" s="0">
        <v>-0.038682</v>
      </c>
      <c r="I8993" s="0">
        <v>-0.00032</v>
      </c>
      <c r="J8993" s="0">
        <v>0.00749</v>
      </c>
      <c r="K8993" s="0">
        <v>1013.809998</v>
      </c>
      <c r="L8993" s="0">
        <v>44.360271</v>
      </c>
      <c r="W8993" s="0">
        <f t="shared" si="140"/>
        <v>53773.583776580133</v>
      </c>
    </row>
    <row r="8994">
      <c r="A8994" s="0">
        <v>204.2325</v>
      </c>
      <c r="B8994" s="0">
        <v>2224.08667</v>
      </c>
      <c r="C8994" s="0">
        <v>-51112.628906</v>
      </c>
      <c r="D8994" s="0">
        <v>16695.470703</v>
      </c>
      <c r="E8994" s="0">
        <v>-0.217837</v>
      </c>
      <c r="F8994" s="0">
        <v>9.943978</v>
      </c>
      <c r="G8994" s="0">
        <v>0.323494</v>
      </c>
      <c r="H8994" s="0">
        <v>-0.028871</v>
      </c>
      <c r="I8994" s="0">
        <v>-0.000101</v>
      </c>
      <c r="J8994" s="0">
        <v>0.002359</v>
      </c>
      <c r="K8994" s="0">
        <v>1013.809998</v>
      </c>
      <c r="L8994" s="0">
        <v>44.360271</v>
      </c>
      <c r="W8994" s="0">
        <f t="shared" si="140"/>
        <v>53816.225594079617</v>
      </c>
    </row>
    <row r="8995">
      <c r="A8995" s="0">
        <v>204.24375</v>
      </c>
      <c r="B8995" s="0">
        <v>2197.302734</v>
      </c>
      <c r="C8995" s="0">
        <v>-51138.65625</v>
      </c>
      <c r="D8995" s="0">
        <v>16663.421875</v>
      </c>
      <c r="E8995" s="0">
        <v>-0.203165</v>
      </c>
      <c r="F8995" s="0">
        <v>9.94324</v>
      </c>
      <c r="G8995" s="0">
        <v>0.313137</v>
      </c>
      <c r="H8995" s="0">
        <v>-0.000407</v>
      </c>
      <c r="I8995" s="0">
        <v>0.003392</v>
      </c>
      <c r="J8995" s="0">
        <v>-0.008557</v>
      </c>
      <c r="K8995" s="0">
        <v>1013.809998</v>
      </c>
      <c r="L8995" s="0">
        <v>44.360271</v>
      </c>
      <c r="W8995" s="0">
        <f t="shared" si="140"/>
        <v>53829.916690858219</v>
      </c>
    </row>
    <row r="8996">
      <c r="A8996" s="0">
        <v>204.255</v>
      </c>
      <c r="B8996" s="0">
        <v>2328.332764</v>
      </c>
      <c r="C8996" s="0">
        <v>-51134.351562</v>
      </c>
      <c r="D8996" s="0">
        <v>16675.472656</v>
      </c>
      <c r="E8996" s="0">
        <v>-0.205399</v>
      </c>
      <c r="F8996" s="0">
        <v>9.940578</v>
      </c>
      <c r="G8996" s="0">
        <v>0.319203</v>
      </c>
      <c r="H8996" s="0">
        <v>0.044743</v>
      </c>
      <c r="I8996" s="0">
        <v>0.009212</v>
      </c>
      <c r="J8996" s="0">
        <v>-0.02228</v>
      </c>
      <c r="K8996" s="0">
        <v>1013.809998</v>
      </c>
      <c r="L8996" s="0">
        <v>44.360271</v>
      </c>
      <c r="W8996" s="0">
        <f t="shared" si="140"/>
        <v>53835.066930645975</v>
      </c>
    </row>
    <row r="8997">
      <c r="A8997" s="0">
        <v>204.26625</v>
      </c>
      <c r="B8997" s="0">
        <v>2203.159668</v>
      </c>
      <c r="C8997" s="0">
        <v>-51124.886719</v>
      </c>
      <c r="D8997" s="0">
        <v>16787.683594</v>
      </c>
      <c r="E8997" s="0">
        <v>-0.210821</v>
      </c>
      <c r="F8997" s="0">
        <v>9.947021</v>
      </c>
      <c r="G8997" s="0">
        <v>0.324992</v>
      </c>
      <c r="H8997" s="0">
        <v>0.070301</v>
      </c>
      <c r="I8997" s="0">
        <v>0.012065</v>
      </c>
      <c r="J8997" s="0">
        <v>-0.02918</v>
      </c>
      <c r="K8997" s="0">
        <v>1013.809998</v>
      </c>
      <c r="L8997" s="0">
        <v>44.360271</v>
      </c>
      <c r="W8997" s="0">
        <f t="shared" si="140"/>
        <v>53855.680062603809</v>
      </c>
    </row>
    <row r="8998">
      <c r="A8998" s="0">
        <v>204.2775</v>
      </c>
      <c r="B8998" s="0">
        <v>2246.775391</v>
      </c>
      <c r="C8998" s="0">
        <v>-51123.410156</v>
      </c>
      <c r="D8998" s="0">
        <v>16679.314453</v>
      </c>
      <c r="E8998" s="0">
        <v>-0.20771</v>
      </c>
      <c r="F8998" s="0">
        <v>9.952201</v>
      </c>
      <c r="G8998" s="0">
        <v>0.323719</v>
      </c>
      <c r="H8998" s="0">
        <v>0.087783</v>
      </c>
      <c r="I8998" s="0">
        <v>0.014269</v>
      </c>
      <c r="J8998" s="0">
        <v>-0.031203</v>
      </c>
      <c r="K8998" s="0">
        <v>1013.809998</v>
      </c>
      <c r="L8998" s="0">
        <v>44.360271</v>
      </c>
      <c r="W8998" s="0">
        <f t="shared" si="140"/>
        <v>53822.398648316128</v>
      </c>
    </row>
    <row r="8999">
      <c r="A8999" s="0">
        <v>204.28875</v>
      </c>
      <c r="B8999" s="0">
        <v>2333.381836</v>
      </c>
      <c r="C8999" s="0">
        <v>-51147.304687</v>
      </c>
      <c r="D8999" s="0">
        <v>16790.697266</v>
      </c>
      <c r="E8999" s="0">
        <v>-0.213209</v>
      </c>
      <c r="F8999" s="0">
        <v>9.957185</v>
      </c>
      <c r="G8999" s="0">
        <v>0.324178</v>
      </c>
      <c r="H8999" s="0">
        <v>0.071042</v>
      </c>
      <c r="I8999" s="0">
        <v>0.013196</v>
      </c>
      <c r="J8999" s="0">
        <v>-0.024608</v>
      </c>
      <c r="K8999" s="0">
        <v>1013.809998</v>
      </c>
      <c r="L8999" s="0">
        <v>44.360271</v>
      </c>
      <c r="W8999" s="0">
        <f t="shared" si="140"/>
        <v>53883.382987854864</v>
      </c>
    </row>
    <row r="9000">
      <c r="A9000" s="0">
        <v>204.3</v>
      </c>
      <c r="B9000" s="0">
        <v>2259.631348</v>
      </c>
      <c r="C9000" s="0">
        <v>-51153.832031</v>
      </c>
      <c r="D9000" s="0">
        <v>16697.267578</v>
      </c>
      <c r="E9000" s="0">
        <v>-0.206141</v>
      </c>
      <c r="F9000" s="0">
        <v>9.957806</v>
      </c>
      <c r="G9000" s="0">
        <v>0.31845</v>
      </c>
      <c r="H9000" s="0">
        <v>0.037696</v>
      </c>
      <c r="I9000" s="0">
        <v>0.009726</v>
      </c>
      <c r="J9000" s="0">
        <v>-0.014823</v>
      </c>
      <c r="K9000" s="0">
        <v>1013.820007</v>
      </c>
      <c r="L9000" s="0">
        <v>44.360271</v>
      </c>
      <c r="W9000" s="0">
        <f t="shared" si="140"/>
        <v>53857.39698366377</v>
      </c>
    </row>
    <row r="9001">
      <c r="A9001" s="0">
        <v>204.31125</v>
      </c>
      <c r="B9001" s="0">
        <v>2183.718506</v>
      </c>
      <c r="C9001" s="0">
        <v>-51141.070312</v>
      </c>
      <c r="D9001" s="0">
        <v>16538.107422</v>
      </c>
      <c r="E9001" s="0">
        <v>-0.213724</v>
      </c>
      <c r="F9001" s="0">
        <v>9.95437</v>
      </c>
      <c r="G9001" s="0">
        <v>0.327825</v>
      </c>
      <c r="H9001" s="0">
        <v>0.003183</v>
      </c>
      <c r="I9001" s="0">
        <v>0.005961</v>
      </c>
      <c r="J9001" s="0">
        <v>-0.005743</v>
      </c>
      <c r="K9001" s="0">
        <v>1013.820007</v>
      </c>
      <c r="L9001" s="0">
        <v>44.360271</v>
      </c>
      <c r="W9001" s="0">
        <f t="shared" si="140"/>
        <v>53792.998580409949</v>
      </c>
    </row>
    <row r="9002">
      <c r="A9002" s="0">
        <v>204.3225</v>
      </c>
      <c r="B9002" s="0">
        <v>2248.331299</v>
      </c>
      <c r="C9002" s="0">
        <v>-51122.808594</v>
      </c>
      <c r="D9002" s="0">
        <v>16628.996094</v>
      </c>
      <c r="E9002" s="0">
        <v>-0.201403</v>
      </c>
      <c r="F9002" s="0">
        <v>9.946601</v>
      </c>
      <c r="G9002" s="0">
        <v>0.327952</v>
      </c>
      <c r="H9002" s="0">
        <v>-0.028799</v>
      </c>
      <c r="I9002" s="0">
        <v>0.001023</v>
      </c>
      <c r="J9002" s="0">
        <v>0.003843</v>
      </c>
      <c r="K9002" s="0">
        <v>1013.820007</v>
      </c>
      <c r="L9002" s="0">
        <v>44.360271</v>
      </c>
      <c r="W9002" s="0">
        <f t="shared" si="140"/>
        <v>53806.319919346752</v>
      </c>
    </row>
    <row r="9003">
      <c r="A9003" s="0">
        <v>204.33375</v>
      </c>
      <c r="B9003" s="0">
        <v>2183.368652</v>
      </c>
      <c r="C9003" s="0">
        <v>-51128.621094</v>
      </c>
      <c r="D9003" s="0">
        <v>16700.802734</v>
      </c>
      <c r="E9003" s="0">
        <v>-0.218308</v>
      </c>
      <c r="F9003" s="0">
        <v>9.951882</v>
      </c>
      <c r="G9003" s="0">
        <v>0.320584</v>
      </c>
      <c r="H9003" s="0">
        <v>-0.035489</v>
      </c>
      <c r="I9003" s="0">
        <v>0.000487</v>
      </c>
      <c r="J9003" s="0">
        <v>0.006555</v>
      </c>
      <c r="K9003" s="0">
        <v>1013.820007</v>
      </c>
      <c r="L9003" s="0">
        <v>44.360271</v>
      </c>
      <c r="W9003" s="0">
        <f t="shared" si="140"/>
        <v>53831.401668583188</v>
      </c>
    </row>
    <row r="9004">
      <c r="A9004" s="0">
        <v>204.345</v>
      </c>
      <c r="B9004" s="0">
        <v>2188.592041</v>
      </c>
      <c r="C9004" s="0">
        <v>-51132.4375</v>
      </c>
      <c r="D9004" s="0">
        <v>16644.988281</v>
      </c>
      <c r="E9004" s="0">
        <v>-0.205061</v>
      </c>
      <c r="F9004" s="0">
        <v>9.954573</v>
      </c>
      <c r="G9004" s="0">
        <v>0.320108</v>
      </c>
      <c r="H9004" s="0">
        <v>-0.027927</v>
      </c>
      <c r="I9004" s="0">
        <v>0.001686</v>
      </c>
      <c r="J9004" s="0">
        <v>0.002729</v>
      </c>
      <c r="K9004" s="0">
        <v>1013.820007</v>
      </c>
      <c r="L9004" s="0">
        <v>44.360271</v>
      </c>
      <c r="W9004" s="0">
        <f t="shared" si="140"/>
        <v>53817.949930185583</v>
      </c>
    </row>
    <row r="9005">
      <c r="A9005" s="0">
        <v>204.35625</v>
      </c>
      <c r="B9005" s="0">
        <v>2267.000244</v>
      </c>
      <c r="C9005" s="0">
        <v>-51161.671875</v>
      </c>
      <c r="D9005" s="0">
        <v>16584.984375</v>
      </c>
      <c r="E9005" s="0">
        <v>-0.207258</v>
      </c>
      <c r="F9005" s="0">
        <v>9.943096</v>
      </c>
      <c r="G9005" s="0">
        <v>0.321296</v>
      </c>
      <c r="H9005" s="0">
        <v>0.00672</v>
      </c>
      <c r="I9005" s="0">
        <v>0.004529</v>
      </c>
      <c r="J9005" s="0">
        <v>-0.010982</v>
      </c>
      <c r="K9005" s="0">
        <v>1013.820007</v>
      </c>
      <c r="L9005" s="0">
        <v>44.360271</v>
      </c>
      <c r="W9005" s="0">
        <f t="shared" si="140"/>
        <v>53830.452959922754</v>
      </c>
    </row>
    <row r="9006">
      <c r="A9006" s="0">
        <v>204.3675</v>
      </c>
      <c r="B9006" s="0">
        <v>2358.009277</v>
      </c>
      <c r="C9006" s="0">
        <v>-51153.390625</v>
      </c>
      <c r="D9006" s="0">
        <v>16671.505859</v>
      </c>
      <c r="E9006" s="0">
        <v>-0.205725</v>
      </c>
      <c r="F9006" s="0">
        <v>9.94389</v>
      </c>
      <c r="G9006" s="0">
        <v>0.305689</v>
      </c>
      <c r="H9006" s="0">
        <v>0.038639</v>
      </c>
      <c r="I9006" s="0">
        <v>0.008588</v>
      </c>
      <c r="J9006" s="0">
        <v>-0.021623</v>
      </c>
      <c r="K9006" s="0">
        <v>1013.820007</v>
      </c>
      <c r="L9006" s="0">
        <v>44.360271</v>
      </c>
      <c r="W9006" s="0">
        <f t="shared" si="140"/>
        <v>53853.21427538868</v>
      </c>
    </row>
    <row r="9007">
      <c r="A9007" s="0">
        <v>204.37875</v>
      </c>
      <c r="B9007" s="0">
        <v>2196.348145</v>
      </c>
      <c r="C9007" s="0">
        <v>-51143.53125</v>
      </c>
      <c r="D9007" s="0">
        <v>16541.349609</v>
      </c>
      <c r="E9007" s="0">
        <v>-0.216495</v>
      </c>
      <c r="F9007" s="0">
        <v>9.959106</v>
      </c>
      <c r="G9007" s="0">
        <v>0.304351</v>
      </c>
      <c r="H9007" s="0">
        <v>0.068869</v>
      </c>
      <c r="I9007" s="0">
        <v>0.01184</v>
      </c>
      <c r="J9007" s="0">
        <v>-0.028612</v>
      </c>
      <c r="K9007" s="0">
        <v>1013.820007</v>
      </c>
      <c r="L9007" s="0">
        <v>44.360271</v>
      </c>
      <c r="W9007" s="0">
        <f t="shared" si="140"/>
        <v>53796.849171498288</v>
      </c>
    </row>
    <row r="9008">
      <c r="A9008" s="0">
        <v>204.39</v>
      </c>
      <c r="B9008" s="0">
        <v>2226.179687</v>
      </c>
      <c r="C9008" s="0">
        <v>-51142.167969</v>
      </c>
      <c r="D9008" s="0">
        <v>16633.992187</v>
      </c>
      <c r="E9008" s="0">
        <v>-0.211984</v>
      </c>
      <c r="F9008" s="0">
        <v>9.956631</v>
      </c>
      <c r="G9008" s="0">
        <v>0.320551</v>
      </c>
      <c r="H9008" s="0">
        <v>0.087122</v>
      </c>
      <c r="I9008" s="0">
        <v>0.015006</v>
      </c>
      <c r="J9008" s="0">
        <v>-0.029719</v>
      </c>
      <c r="K9008" s="0">
        <v>1013.820007</v>
      </c>
      <c r="L9008" s="0">
        <v>44.360271</v>
      </c>
      <c r="W9008" s="0">
        <f t="shared" si="140"/>
        <v>53825.337125236831</v>
      </c>
    </row>
    <row r="9009">
      <c r="A9009" s="0">
        <v>204.40125</v>
      </c>
      <c r="B9009" s="0">
        <v>2214.751465</v>
      </c>
      <c r="C9009" s="0">
        <v>-51129.289062</v>
      </c>
      <c r="D9009" s="0">
        <v>16535.191406</v>
      </c>
      <c r="E9009" s="0">
        <v>-0.218217</v>
      </c>
      <c r="F9009" s="0">
        <v>9.960608</v>
      </c>
      <c r="G9009" s="0">
        <v>0.312021</v>
      </c>
      <c r="H9009" s="0">
        <v>0.072229</v>
      </c>
      <c r="I9009" s="0">
        <v>0.012477</v>
      </c>
      <c r="J9009" s="0">
        <v>-0.023621</v>
      </c>
      <c r="K9009" s="0">
        <v>1013.839966</v>
      </c>
      <c r="L9009" s="0">
        <v>44.362617</v>
      </c>
      <c r="W9009" s="0">
        <f t="shared" si="140"/>
        <v>53782.170641117948</v>
      </c>
    </row>
    <row r="9010">
      <c r="A9010" s="0">
        <v>204.4125</v>
      </c>
      <c r="B9010" s="0">
        <v>2176.252441</v>
      </c>
      <c r="C9010" s="0">
        <v>-51127.773437</v>
      </c>
      <c r="D9010" s="0">
        <v>16506.078125</v>
      </c>
      <c r="E9010" s="0">
        <v>-0.205398</v>
      </c>
      <c r="F9010" s="0">
        <v>9.947244</v>
      </c>
      <c r="G9010" s="0">
        <v>0.318249</v>
      </c>
      <c r="H9010" s="0">
        <v>0.038718</v>
      </c>
      <c r="I9010" s="0">
        <v>0.009601</v>
      </c>
      <c r="J9010" s="0">
        <v>-0.014772</v>
      </c>
      <c r="K9010" s="0">
        <v>1013.839966</v>
      </c>
      <c r="L9010" s="0">
        <v>44.362617</v>
      </c>
      <c r="W9010" s="0">
        <f t="shared" si="140"/>
        <v>53770.213932815677</v>
      </c>
    </row>
    <row r="9011">
      <c r="A9011" s="0">
        <v>204.42375</v>
      </c>
      <c r="B9011" s="0">
        <v>2191.577637</v>
      </c>
      <c r="C9011" s="0">
        <v>-51124.140625</v>
      </c>
      <c r="D9011" s="0">
        <v>16688.720703</v>
      </c>
      <c r="E9011" s="0">
        <v>-0.194615</v>
      </c>
      <c r="F9011" s="0">
        <v>9.959055</v>
      </c>
      <c r="G9011" s="0">
        <v>0.317888</v>
      </c>
      <c r="H9011" s="0">
        <v>0.002182</v>
      </c>
      <c r="I9011" s="0">
        <v>0.004363</v>
      </c>
      <c r="J9011" s="0">
        <v>-0.00633</v>
      </c>
      <c r="K9011" s="0">
        <v>1013.839966</v>
      </c>
      <c r="L9011" s="0">
        <v>44.362617</v>
      </c>
      <c r="W9011" s="0">
        <f t="shared" si="140"/>
        <v>53823.732366740551</v>
      </c>
    </row>
    <row r="9012">
      <c r="A9012" s="0">
        <v>204.435</v>
      </c>
      <c r="B9012" s="0">
        <v>2217.882568</v>
      </c>
      <c r="C9012" s="0">
        <v>-51136.105469</v>
      </c>
      <c r="D9012" s="0">
        <v>16630.498047</v>
      </c>
      <c r="E9012" s="0">
        <v>-0.205367</v>
      </c>
      <c r="F9012" s="0">
        <v>9.955129</v>
      </c>
      <c r="G9012" s="0">
        <v>0.315973</v>
      </c>
      <c r="H9012" s="0">
        <v>-0.031941</v>
      </c>
      <c r="I9012" s="0">
        <v>0.000391</v>
      </c>
      <c r="J9012" s="0">
        <v>0.006177</v>
      </c>
      <c r="K9012" s="0">
        <v>1013.839966</v>
      </c>
      <c r="L9012" s="0">
        <v>44.362617</v>
      </c>
      <c r="W9012" s="0">
        <f t="shared" si="140"/>
        <v>53818.154473313196</v>
      </c>
    </row>
    <row r="9013">
      <c r="A9013" s="0">
        <v>204.44625</v>
      </c>
      <c r="B9013" s="0">
        <v>2176.327148</v>
      </c>
      <c r="C9013" s="0">
        <v>-51125.828125</v>
      </c>
      <c r="D9013" s="0">
        <v>16682.832031</v>
      </c>
      <c r="E9013" s="0">
        <v>-0.20344</v>
      </c>
      <c r="F9013" s="0">
        <v>9.949726</v>
      </c>
      <c r="G9013" s="0">
        <v>0.308173</v>
      </c>
      <c r="H9013" s="0">
        <v>-0.040875</v>
      </c>
      <c r="I9013" s="0">
        <v>-0.000428</v>
      </c>
      <c r="J9013" s="0">
        <v>0.008102</v>
      </c>
      <c r="K9013" s="0">
        <v>1013.839966</v>
      </c>
      <c r="L9013" s="0">
        <v>44.362617</v>
      </c>
      <c r="W9013" s="0">
        <f t="shared" si="140"/>
        <v>53822.890909878879</v>
      </c>
    </row>
    <row r="9014">
      <c r="A9014" s="0">
        <v>204.4575</v>
      </c>
      <c r="B9014" s="0">
        <v>2196.760986</v>
      </c>
      <c r="C9014" s="0">
        <v>-51148.605469</v>
      </c>
      <c r="D9014" s="0">
        <v>16649.357422</v>
      </c>
      <c r="E9014" s="0">
        <v>-0.20393</v>
      </c>
      <c r="F9014" s="0">
        <v>9.949801</v>
      </c>
      <c r="G9014" s="0">
        <v>0.317881</v>
      </c>
      <c r="H9014" s="0">
        <v>-0.029666</v>
      </c>
      <c r="I9014" s="0">
        <v>-8.161365E-05</v>
      </c>
      <c r="J9014" s="0">
        <v>0.002377</v>
      </c>
      <c r="K9014" s="0">
        <v>1013.839966</v>
      </c>
      <c r="L9014" s="0">
        <v>44.362617</v>
      </c>
      <c r="W9014" s="0">
        <f t="shared" si="140"/>
        <v>53834.995150167284</v>
      </c>
    </row>
    <row r="9015">
      <c r="A9015" s="0">
        <v>204.46875</v>
      </c>
      <c r="B9015" s="0">
        <v>2244.825928</v>
      </c>
      <c r="C9015" s="0">
        <v>-51123.292969</v>
      </c>
      <c r="D9015" s="0">
        <v>16707.898437</v>
      </c>
      <c r="E9015" s="0">
        <v>-0.207925</v>
      </c>
      <c r="F9015" s="0">
        <v>9.95676</v>
      </c>
      <c r="G9015" s="0">
        <v>0.326054</v>
      </c>
      <c r="H9015" s="0">
        <v>0.005353</v>
      </c>
      <c r="I9015" s="0">
        <v>0.003902</v>
      </c>
      <c r="J9015" s="0">
        <v>-0.010396</v>
      </c>
      <c r="K9015" s="0">
        <v>1013.839966</v>
      </c>
      <c r="L9015" s="0">
        <v>44.362617</v>
      </c>
      <c r="W9015" s="0">
        <f t="shared" si="140"/>
        <v>53831.070931408496</v>
      </c>
    </row>
    <row r="9016">
      <c r="A9016" s="0">
        <v>204.48</v>
      </c>
      <c r="B9016" s="0">
        <v>2240.882568</v>
      </c>
      <c r="C9016" s="0">
        <v>-51119.5</v>
      </c>
      <c r="D9016" s="0">
        <v>16689.90625</v>
      </c>
      <c r="E9016" s="0">
        <v>-0.205588</v>
      </c>
      <c r="F9016" s="0">
        <v>9.959001</v>
      </c>
      <c r="G9016" s="0">
        <v>0.32032</v>
      </c>
      <c r="H9016" s="0">
        <v>0.04725</v>
      </c>
      <c r="I9016" s="0">
        <v>0.009023</v>
      </c>
      <c r="J9016" s="0">
        <v>-0.023853</v>
      </c>
      <c r="K9016" s="0">
        <v>1013.839966</v>
      </c>
      <c r="L9016" s="0">
        <v>44.362617</v>
      </c>
      <c r="W9016" s="0">
        <f t="shared" si="140"/>
        <v>53821.722432186754</v>
      </c>
    </row>
    <row r="9017">
      <c r="A9017" s="0">
        <v>204.49125</v>
      </c>
      <c r="B9017" s="0">
        <v>2357.195801</v>
      </c>
      <c r="C9017" s="0">
        <v>-51132.976562</v>
      </c>
      <c r="D9017" s="0">
        <v>16711.832031</v>
      </c>
      <c r="E9017" s="0">
        <v>-0.210129</v>
      </c>
      <c r="F9017" s="0">
        <v>9.951231</v>
      </c>
      <c r="G9017" s="0">
        <v>0.323951</v>
      </c>
      <c r="H9017" s="0">
        <v>0.071319</v>
      </c>
      <c r="I9017" s="0">
        <v>0.012328</v>
      </c>
      <c r="J9017" s="0">
        <v>-0.02874</v>
      </c>
      <c r="K9017" s="0">
        <v>1013.839966</v>
      </c>
      <c r="L9017" s="0">
        <v>44.362617</v>
      </c>
      <c r="W9017" s="0">
        <f t="shared" si="140"/>
        <v>53846.290438308293</v>
      </c>
    </row>
    <row r="9018">
      <c r="A9018" s="0">
        <v>204.5025</v>
      </c>
      <c r="B9018" s="0">
        <v>2202.051514</v>
      </c>
      <c r="C9018" s="0">
        <v>-51119.796875</v>
      </c>
      <c r="D9018" s="0">
        <v>16503.576172</v>
      </c>
      <c r="E9018" s="0">
        <v>-0.209134</v>
      </c>
      <c r="F9018" s="0">
        <v>9.941689</v>
      </c>
      <c r="G9018" s="0">
        <v>0.31894</v>
      </c>
      <c r="H9018" s="0">
        <v>0.084537</v>
      </c>
      <c r="I9018" s="0">
        <v>0.013815</v>
      </c>
      <c r="J9018" s="0">
        <v>-0.02919</v>
      </c>
      <c r="K9018" s="0">
        <v>1013.859985</v>
      </c>
      <c r="L9018" s="0">
        <v>44.3675</v>
      </c>
      <c r="W9018" s="0">
        <f t="shared" si="140"/>
        <v>53762.911843357</v>
      </c>
    </row>
    <row r="9019">
      <c r="A9019" s="0">
        <v>204.51375</v>
      </c>
      <c r="B9019" s="0">
        <v>2105.866943</v>
      </c>
      <c r="C9019" s="0">
        <v>-51139.449219</v>
      </c>
      <c r="D9019" s="0">
        <v>16613.875</v>
      </c>
      <c r="E9019" s="0">
        <v>-0.202519</v>
      </c>
      <c r="F9019" s="0">
        <v>9.936466</v>
      </c>
      <c r="G9019" s="0">
        <v>0.339236</v>
      </c>
      <c r="H9019" s="0">
        <v>0.070816</v>
      </c>
      <c r="I9019" s="0">
        <v>0.013059</v>
      </c>
      <c r="J9019" s="0">
        <v>-0.02415</v>
      </c>
      <c r="K9019" s="0">
        <v>1013.859985</v>
      </c>
      <c r="L9019" s="0">
        <v>44.3675</v>
      </c>
      <c r="W9019" s="0">
        <f t="shared" si="140"/>
        <v>53811.697469229912</v>
      </c>
    </row>
    <row r="9020">
      <c r="A9020" s="0">
        <v>204.525</v>
      </c>
      <c r="B9020" s="0">
        <v>2102.657227</v>
      </c>
      <c r="C9020" s="0">
        <v>-51129.523437</v>
      </c>
      <c r="D9020" s="0">
        <v>16570.931641</v>
      </c>
      <c r="E9020" s="0">
        <v>-0.206682</v>
      </c>
      <c r="F9020" s="0">
        <v>9.947196</v>
      </c>
      <c r="G9020" s="0">
        <v>0.326413</v>
      </c>
      <c r="H9020" s="0">
        <v>0.040055</v>
      </c>
      <c r="I9020" s="0">
        <v>0.009778</v>
      </c>
      <c r="J9020" s="0">
        <v>-0.015723</v>
      </c>
      <c r="K9020" s="0">
        <v>1013.859985</v>
      </c>
      <c r="L9020" s="0">
        <v>44.3675</v>
      </c>
      <c r="W9020" s="0">
        <f t="shared" si="140"/>
        <v>53788.893925788085</v>
      </c>
    </row>
    <row r="9021">
      <c r="A9021" s="0">
        <v>204.53625</v>
      </c>
      <c r="B9021" s="0">
        <v>2247.988525</v>
      </c>
      <c r="C9021" s="0">
        <v>-51123.847656</v>
      </c>
      <c r="D9021" s="0">
        <v>16683.658203</v>
      </c>
      <c r="E9021" s="0">
        <v>-0.209766</v>
      </c>
      <c r="F9021" s="0">
        <v>9.942667</v>
      </c>
      <c r="G9021" s="0">
        <v>0.325533</v>
      </c>
      <c r="H9021" s="0">
        <v>0.00348</v>
      </c>
      <c r="I9021" s="0">
        <v>0.005266</v>
      </c>
      <c r="J9021" s="0">
        <v>-0.004855</v>
      </c>
      <c r="K9021" s="0">
        <v>1013.859985</v>
      </c>
      <c r="L9021" s="0">
        <v>44.3675</v>
      </c>
      <c r="W9021" s="0">
        <f t="shared" si="140"/>
        <v>53824.2111191326</v>
      </c>
    </row>
    <row r="9022">
      <c r="A9022" s="0">
        <v>204.5475</v>
      </c>
      <c r="B9022" s="0">
        <v>2122.406494</v>
      </c>
      <c r="C9022" s="0">
        <v>-51125.660156</v>
      </c>
      <c r="D9022" s="0">
        <v>16714.384766</v>
      </c>
      <c r="E9022" s="0">
        <v>-0.21387</v>
      </c>
      <c r="F9022" s="0">
        <v>9.946768</v>
      </c>
      <c r="G9022" s="0">
        <v>0.329239</v>
      </c>
      <c r="H9022" s="0">
        <v>-0.032254</v>
      </c>
      <c r="I9022" s="0">
        <v>0.000965</v>
      </c>
      <c r="J9022" s="0">
        <v>0.005266</v>
      </c>
      <c r="K9022" s="0">
        <v>1013.859985</v>
      </c>
      <c r="L9022" s="0">
        <v>44.3675</v>
      </c>
      <c r="W9022" s="0">
        <f t="shared" si="140"/>
        <v>53830.366837115937</v>
      </c>
    </row>
    <row r="9023">
      <c r="A9023" s="0">
        <v>204.55875</v>
      </c>
      <c r="B9023" s="0">
        <v>2096.204346</v>
      </c>
      <c r="C9023" s="0">
        <v>-51128.410156</v>
      </c>
      <c r="D9023" s="0">
        <v>16594.035156</v>
      </c>
      <c r="E9023" s="0">
        <v>-0.203981</v>
      </c>
      <c r="F9023" s="0">
        <v>9.952125</v>
      </c>
      <c r="G9023" s="0">
        <v>0.32107</v>
      </c>
      <c r="H9023" s="0">
        <v>-0.040126</v>
      </c>
      <c r="I9023" s="0">
        <v>-0.001053</v>
      </c>
      <c r="J9023" s="0">
        <v>0.007676</v>
      </c>
      <c r="K9023" s="0">
        <v>1013.859985</v>
      </c>
      <c r="L9023" s="0">
        <v>44.3675</v>
      </c>
      <c r="W9023" s="0">
        <f t="shared" si="140"/>
        <v>53794.706063876925</v>
      </c>
    </row>
    <row r="9024">
      <c r="A9024" s="0">
        <v>204.57</v>
      </c>
      <c r="B9024" s="0">
        <v>2151.381104</v>
      </c>
      <c r="C9024" s="0">
        <v>-51108.023437</v>
      </c>
      <c r="D9024" s="0">
        <v>16438.998047</v>
      </c>
      <c r="E9024" s="0">
        <v>-0.211912</v>
      </c>
      <c r="F9024" s="0">
        <v>9.940103</v>
      </c>
      <c r="G9024" s="0">
        <v>0.319952</v>
      </c>
      <c r="H9024" s="0">
        <v>-0.026775</v>
      </c>
      <c r="I9024" s="0">
        <v>0.001015</v>
      </c>
      <c r="J9024" s="0">
        <v>0.001467</v>
      </c>
      <c r="K9024" s="0">
        <v>1013.859985</v>
      </c>
      <c r="L9024" s="0">
        <v>44.3675</v>
      </c>
      <c r="W9024" s="0">
        <f t="shared" si="140"/>
        <v>53729.872111153025</v>
      </c>
    </row>
    <row r="9025">
      <c r="A9025" s="0">
        <v>204.58125</v>
      </c>
      <c r="B9025" s="0">
        <v>2164.800781</v>
      </c>
      <c r="C9025" s="0">
        <v>-51126.105469</v>
      </c>
      <c r="D9025" s="0">
        <v>16592.957031</v>
      </c>
      <c r="E9025" s="0">
        <v>-0.207966</v>
      </c>
      <c r="F9025" s="0">
        <v>9.940412</v>
      </c>
      <c r="G9025" s="0">
        <v>0.324248</v>
      </c>
      <c r="H9025" s="0">
        <v>0.011595</v>
      </c>
      <c r="I9025" s="0">
        <v>0.005164</v>
      </c>
      <c r="J9025" s="0">
        <v>-0.011463</v>
      </c>
      <c r="K9025" s="0">
        <v>1013.859985</v>
      </c>
      <c r="L9025" s="0">
        <v>44.3675</v>
      </c>
      <c r="W9025" s="0">
        <f t="shared" si="140"/>
        <v>53794.899812912954</v>
      </c>
    </row>
    <row r="9026">
      <c r="A9026" s="0">
        <v>204.5925</v>
      </c>
      <c r="B9026" s="0">
        <v>2191.437012</v>
      </c>
      <c r="C9026" s="0">
        <v>-51125.652344</v>
      </c>
      <c r="D9026" s="0">
        <v>16598.074219</v>
      </c>
      <c r="E9026" s="0">
        <v>-0.216684</v>
      </c>
      <c r="F9026" s="0">
        <v>9.944066</v>
      </c>
      <c r="G9026" s="0">
        <v>0.30468</v>
      </c>
      <c r="H9026" s="0">
        <v>0.047398</v>
      </c>
      <c r="I9026" s="0">
        <v>0.00901</v>
      </c>
      <c r="J9026" s="0">
        <v>-0.02331</v>
      </c>
      <c r="K9026" s="0">
        <v>1013.859985</v>
      </c>
      <c r="L9026" s="0">
        <v>44.3675</v>
      </c>
      <c r="W9026" s="0">
        <f ref="W9026:W9089" t="shared" si="141">SQRT((B9026)^2+(C9026)^2+(D9026)^2)</f>
        <v>53797.12623882942</v>
      </c>
    </row>
    <row r="9027">
      <c r="A9027" s="0">
        <v>204.60375</v>
      </c>
      <c r="B9027" s="0">
        <v>2346.45166</v>
      </c>
      <c r="C9027" s="0">
        <v>-51159.621094</v>
      </c>
      <c r="D9027" s="0">
        <v>16555.435547</v>
      </c>
      <c r="E9027" s="0">
        <v>-0.214961</v>
      </c>
      <c r="F9027" s="0">
        <v>9.957337</v>
      </c>
      <c r="G9027" s="0">
        <v>0.308082</v>
      </c>
      <c r="H9027" s="0">
        <v>0.074084</v>
      </c>
      <c r="I9027" s="0">
        <v>0.013099</v>
      </c>
      <c r="J9027" s="0">
        <v>-0.029084</v>
      </c>
      <c r="K9027" s="0">
        <v>1013.859985</v>
      </c>
      <c r="L9027" s="0">
        <v>44.3675</v>
      </c>
      <c r="W9027" s="0">
        <f t="shared" si="141"/>
        <v>53822.812189862751</v>
      </c>
    </row>
    <row r="9028">
      <c r="A9028" s="0">
        <v>204.615</v>
      </c>
      <c r="B9028" s="0">
        <v>2167.462891</v>
      </c>
      <c r="C9028" s="0">
        <v>-51129.710937</v>
      </c>
      <c r="D9028" s="0">
        <v>16657.107422</v>
      </c>
      <c r="E9028" s="0">
        <v>-0.209135</v>
      </c>
      <c r="F9028" s="0">
        <v>9.953021</v>
      </c>
      <c r="G9028" s="0">
        <v>0.317198</v>
      </c>
      <c r="H9028" s="0">
        <v>0.083415</v>
      </c>
      <c r="I9028" s="0">
        <v>0.013884</v>
      </c>
      <c r="J9028" s="0">
        <v>-0.027884</v>
      </c>
      <c r="K9028" s="0">
        <v>1013.859985</v>
      </c>
      <c r="L9028" s="0">
        <v>44.3675</v>
      </c>
      <c r="W9028" s="0">
        <f t="shared" si="141"/>
        <v>53818.253999485038</v>
      </c>
    </row>
    <row r="9029">
      <c r="A9029" s="0">
        <v>204.62625</v>
      </c>
      <c r="B9029" s="0">
        <v>2125.340576</v>
      </c>
      <c r="C9029" s="0">
        <v>-51120.171875</v>
      </c>
      <c r="D9029" s="0">
        <v>16708.503906</v>
      </c>
      <c r="E9029" s="0">
        <v>-0.203629</v>
      </c>
      <c r="F9029" s="0">
        <v>9.951462</v>
      </c>
      <c r="G9029" s="0">
        <v>0.309977</v>
      </c>
      <c r="H9029" s="0">
        <v>0.066747</v>
      </c>
      <c r="I9029" s="0">
        <v>0.01223</v>
      </c>
      <c r="J9029" s="0">
        <v>-0.021342</v>
      </c>
      <c r="K9029" s="0">
        <v>1013.859985</v>
      </c>
      <c r="L9029" s="0">
        <v>44.3675</v>
      </c>
      <c r="W9029" s="0">
        <f t="shared" si="141"/>
        <v>53823.444221550431</v>
      </c>
    </row>
    <row r="9030">
      <c r="A9030" s="0">
        <v>204.6375</v>
      </c>
      <c r="B9030" s="0">
        <v>2098.975586</v>
      </c>
      <c r="C9030" s="0">
        <v>-51114.835937</v>
      </c>
      <c r="D9030" s="0">
        <v>16649.691406</v>
      </c>
      <c r="E9030" s="0">
        <v>-0.215336</v>
      </c>
      <c r="F9030" s="0">
        <v>9.952105</v>
      </c>
      <c r="G9030" s="0">
        <v>0.313218</v>
      </c>
      <c r="H9030" s="0">
        <v>0.033774</v>
      </c>
      <c r="I9030" s="0">
        <v>0.009031</v>
      </c>
      <c r="J9030" s="0">
        <v>-0.014216</v>
      </c>
      <c r="K9030" s="0">
        <v>1013.859985</v>
      </c>
      <c r="L9030" s="0">
        <v>44.3675</v>
      </c>
      <c r="W9030" s="0">
        <f t="shared" si="141"/>
        <v>53799.111287195825</v>
      </c>
    </row>
    <row r="9031">
      <c r="A9031" s="0">
        <v>204.64875</v>
      </c>
      <c r="B9031" s="0">
        <v>2108.486816</v>
      </c>
      <c r="C9031" s="0">
        <v>-51110.628906</v>
      </c>
      <c r="D9031" s="0">
        <v>16607.494141</v>
      </c>
      <c r="E9031" s="0">
        <v>-0.207455</v>
      </c>
      <c r="F9031" s="0">
        <v>9.950976</v>
      </c>
      <c r="G9031" s="0">
        <v>0.312373</v>
      </c>
      <c r="H9031" s="0">
        <v>-0.005659</v>
      </c>
      <c r="I9031" s="0">
        <v>0.00393</v>
      </c>
      <c r="J9031" s="0">
        <v>-0.002935</v>
      </c>
      <c r="K9031" s="0">
        <v>1013.859985</v>
      </c>
      <c r="L9031" s="0">
        <v>44.3675</v>
      </c>
      <c r="W9031" s="0">
        <f t="shared" si="141"/>
        <v>53782.441051549875</v>
      </c>
    </row>
    <row r="9032">
      <c r="A9032" s="0">
        <v>204.66</v>
      </c>
      <c r="B9032" s="0">
        <v>2066.96167</v>
      </c>
      <c r="C9032" s="0">
        <v>-51149.710937</v>
      </c>
      <c r="D9032" s="0">
        <v>16504.681641</v>
      </c>
      <c r="E9032" s="0">
        <v>-0.206038</v>
      </c>
      <c r="F9032" s="0">
        <v>9.958075</v>
      </c>
      <c r="G9032" s="0">
        <v>0.322807</v>
      </c>
      <c r="H9032" s="0">
        <v>-0.033417</v>
      </c>
      <c r="I9032" s="0">
        <v>0.00057</v>
      </c>
      <c r="J9032" s="0">
        <v>0.004727</v>
      </c>
      <c r="K9032" s="0">
        <v>1013.859985</v>
      </c>
      <c r="L9032" s="0">
        <v>44.3675</v>
      </c>
      <c r="W9032" s="0">
        <f t="shared" si="141"/>
        <v>53786.33446847507</v>
      </c>
    </row>
    <row r="9033">
      <c r="A9033" s="0">
        <v>204.67125</v>
      </c>
      <c r="B9033" s="0">
        <v>2126.27002</v>
      </c>
      <c r="C9033" s="0">
        <v>-51130.675781</v>
      </c>
      <c r="D9033" s="0">
        <v>16605.607422</v>
      </c>
      <c r="E9033" s="0">
        <v>-0.19677</v>
      </c>
      <c r="F9033" s="0">
        <v>9.953997</v>
      </c>
      <c r="G9033" s="0">
        <v>0.325045</v>
      </c>
      <c r="H9033" s="0">
        <v>-0.038712</v>
      </c>
      <c r="I9033" s="0">
        <v>-0.00081</v>
      </c>
      <c r="J9033" s="0">
        <v>0.006384</v>
      </c>
      <c r="K9033" s="0">
        <v>1013.859985</v>
      </c>
      <c r="L9033" s="0">
        <v>44.3675</v>
      </c>
      <c r="W9033" s="0">
        <f t="shared" si="141"/>
        <v>53801.609900385622</v>
      </c>
    </row>
    <row r="9034">
      <c r="A9034" s="0">
        <v>204.6825</v>
      </c>
      <c r="B9034" s="0">
        <v>2117.422607</v>
      </c>
      <c r="C9034" s="0">
        <v>-51127.894531</v>
      </c>
      <c r="D9034" s="0">
        <v>16560.958984</v>
      </c>
      <c r="E9034" s="0">
        <v>-0.211058</v>
      </c>
      <c r="F9034" s="0">
        <v>9.954656</v>
      </c>
      <c r="G9034" s="0">
        <v>0.318366</v>
      </c>
      <c r="H9034" s="0">
        <v>-0.027751</v>
      </c>
      <c r="I9034" s="0">
        <v>0.000436</v>
      </c>
      <c r="J9034" s="0">
        <v>0.000723</v>
      </c>
      <c r="K9034" s="0">
        <v>1013.859985</v>
      </c>
      <c r="L9034" s="0">
        <v>44.3675</v>
      </c>
      <c r="W9034" s="0">
        <f t="shared" si="141"/>
        <v>53784.853259439355</v>
      </c>
    </row>
    <row r="9035">
      <c r="A9035" s="0">
        <v>204.69375</v>
      </c>
      <c r="B9035" s="0">
        <v>2257.144531</v>
      </c>
      <c r="C9035" s="0">
        <v>-51130.410156</v>
      </c>
      <c r="D9035" s="0">
        <v>16501.716797</v>
      </c>
      <c r="E9035" s="0">
        <v>-0.216693</v>
      </c>
      <c r="F9035" s="0">
        <v>9.94464</v>
      </c>
      <c r="G9035" s="0">
        <v>0.322431</v>
      </c>
      <c r="H9035" s="0">
        <v>0.009494</v>
      </c>
      <c r="I9035" s="0">
        <v>0.004802</v>
      </c>
      <c r="J9035" s="0">
        <v>-0.012409</v>
      </c>
      <c r="K9035" s="0">
        <v>1013.859985</v>
      </c>
      <c r="L9035" s="0">
        <v>44.3675</v>
      </c>
      <c r="W9035" s="0">
        <f t="shared" si="141"/>
        <v>53774.7171206228</v>
      </c>
    </row>
    <row r="9036">
      <c r="A9036" s="0">
        <v>204.705</v>
      </c>
      <c r="B9036" s="0">
        <v>2257.195068</v>
      </c>
      <c r="C9036" s="0">
        <v>-51145.546875</v>
      </c>
      <c r="D9036" s="0">
        <v>16561.228516</v>
      </c>
      <c r="E9036" s="0">
        <v>-0.21105</v>
      </c>
      <c r="F9036" s="0">
        <v>9.943572</v>
      </c>
      <c r="G9036" s="0">
        <v>0.325722</v>
      </c>
      <c r="H9036" s="0">
        <v>0.04974</v>
      </c>
      <c r="I9036" s="0">
        <v>0.009978</v>
      </c>
      <c r="J9036" s="0">
        <v>-0.023423</v>
      </c>
      <c r="K9036" s="0">
        <v>1013.880005</v>
      </c>
      <c r="L9036" s="0">
        <v>44.370037</v>
      </c>
      <c r="W9036" s="0">
        <f t="shared" si="141"/>
        <v>53807.398977064455</v>
      </c>
    </row>
    <row r="9037">
      <c r="A9037" s="0">
        <v>204.71625</v>
      </c>
      <c r="B9037" s="0">
        <v>2130.529297</v>
      </c>
      <c r="C9037" s="0">
        <v>-51139.859375</v>
      </c>
      <c r="D9037" s="0">
        <v>16620.970703</v>
      </c>
      <c r="E9037" s="0">
        <v>-0.211447</v>
      </c>
      <c r="F9037" s="0">
        <v>9.947079</v>
      </c>
      <c r="G9037" s="0">
        <v>0.311899</v>
      </c>
      <c r="H9037" s="0">
        <v>0.074236</v>
      </c>
      <c r="I9037" s="0">
        <v>0.012395</v>
      </c>
      <c r="J9037" s="0">
        <v>-0.02885</v>
      </c>
      <c r="K9037" s="0">
        <v>1013.880005</v>
      </c>
      <c r="L9037" s="0">
        <v>44.370037</v>
      </c>
      <c r="W9037" s="0">
        <f t="shared" si="141"/>
        <v>53815.249131543889</v>
      </c>
    </row>
    <row r="9038">
      <c r="A9038" s="0">
        <v>204.7275</v>
      </c>
      <c r="B9038" s="0">
        <v>2130.299805</v>
      </c>
      <c r="C9038" s="0">
        <v>-51146.042969</v>
      </c>
      <c r="D9038" s="0">
        <v>16620.345703</v>
      </c>
      <c r="E9038" s="0">
        <v>-0.203729</v>
      </c>
      <c r="F9038" s="0">
        <v>9.953497</v>
      </c>
      <c r="G9038" s="0">
        <v>0.311659</v>
      </c>
      <c r="H9038" s="0">
        <v>0.082829</v>
      </c>
      <c r="I9038" s="0">
        <v>0.0137</v>
      </c>
      <c r="J9038" s="0">
        <v>-0.027529</v>
      </c>
      <c r="K9038" s="0">
        <v>1013.880005</v>
      </c>
      <c r="L9038" s="0">
        <v>44.370037</v>
      </c>
      <c r="W9038" s="0">
        <f t="shared" si="141"/>
        <v>53820.923254188121</v>
      </c>
    </row>
    <row r="9039">
      <c r="A9039" s="0">
        <v>204.73875</v>
      </c>
      <c r="B9039" s="0">
        <v>2079.620117</v>
      </c>
      <c r="C9039" s="0">
        <v>-51128.523437</v>
      </c>
      <c r="D9039" s="0">
        <v>16658.884766</v>
      </c>
      <c r="E9039" s="0">
        <v>-0.207032</v>
      </c>
      <c r="F9039" s="0">
        <v>9.948417</v>
      </c>
      <c r="G9039" s="0">
        <v>0.327316</v>
      </c>
      <c r="H9039" s="0">
        <v>0.062793</v>
      </c>
      <c r="I9039" s="0">
        <v>0.011706</v>
      </c>
      <c r="J9039" s="0">
        <v>-0.020319</v>
      </c>
      <c r="K9039" s="0">
        <v>1013.880005</v>
      </c>
      <c r="L9039" s="0">
        <v>44.370037</v>
      </c>
      <c r="W9039" s="0">
        <f t="shared" si="141"/>
        <v>53814.209743577543</v>
      </c>
    </row>
    <row r="9040">
      <c r="A9040" s="0">
        <v>204.75</v>
      </c>
      <c r="B9040" s="0">
        <v>2256.973145</v>
      </c>
      <c r="C9040" s="0">
        <v>-51148.8125</v>
      </c>
      <c r="D9040" s="0">
        <v>16633.935547</v>
      </c>
      <c r="E9040" s="0">
        <v>-0.217998</v>
      </c>
      <c r="F9040" s="0">
        <v>9.953689</v>
      </c>
      <c r="G9040" s="0">
        <v>0.330065</v>
      </c>
      <c r="H9040" s="0">
        <v>0.031499</v>
      </c>
      <c r="I9040" s="0">
        <v>0.007989</v>
      </c>
      <c r="J9040" s="0">
        <v>-0.01184</v>
      </c>
      <c r="K9040" s="0">
        <v>1013.880005</v>
      </c>
      <c r="L9040" s="0">
        <v>44.370037</v>
      </c>
      <c r="W9040" s="0">
        <f t="shared" si="141"/>
        <v>53832.915207326063</v>
      </c>
    </row>
    <row r="9041">
      <c r="A9041" s="0">
        <v>204.76125</v>
      </c>
      <c r="B9041" s="0">
        <v>2090.573486</v>
      </c>
      <c r="C9041" s="0">
        <v>-51142.6875</v>
      </c>
      <c r="D9041" s="0">
        <v>16477.96875</v>
      </c>
      <c r="E9041" s="0">
        <v>-0.209334</v>
      </c>
      <c r="F9041" s="0">
        <v>9.938254</v>
      </c>
      <c r="G9041" s="0">
        <v>0.325426</v>
      </c>
      <c r="H9041" s="0">
        <v>-0.004716</v>
      </c>
      <c r="I9041" s="0">
        <v>0.004652</v>
      </c>
      <c r="J9041" s="0">
        <v>-0.001822</v>
      </c>
      <c r="K9041" s="0">
        <v>1013.880005</v>
      </c>
      <c r="L9041" s="0">
        <v>44.370037</v>
      </c>
      <c r="W9041" s="0">
        <f t="shared" si="141"/>
        <v>53772.376145647489</v>
      </c>
    </row>
    <row r="9042">
      <c r="A9042" s="0">
        <v>204.7725</v>
      </c>
      <c r="B9042" s="0">
        <v>2186.573242</v>
      </c>
      <c r="C9042" s="0">
        <v>-51135.90625</v>
      </c>
      <c r="D9042" s="0">
        <v>16476.267578</v>
      </c>
      <c r="E9042" s="0">
        <v>-0.207696</v>
      </c>
      <c r="F9042" s="0">
        <v>9.957259</v>
      </c>
      <c r="G9042" s="0">
        <v>0.31925</v>
      </c>
      <c r="H9042" s="0">
        <v>-0.032591</v>
      </c>
      <c r="I9042" s="0">
        <v>0.000163</v>
      </c>
      <c r="J9042" s="0">
        <v>0.005892</v>
      </c>
      <c r="K9042" s="0">
        <v>1013.880005</v>
      </c>
      <c r="L9042" s="0">
        <v>44.370037</v>
      </c>
      <c r="W9042" s="0">
        <f t="shared" si="141"/>
        <v>53769.223574952928</v>
      </c>
    </row>
    <row r="9043">
      <c r="A9043" s="0">
        <v>204.78375</v>
      </c>
      <c r="B9043" s="0">
        <v>2135.090576</v>
      </c>
      <c r="C9043" s="0">
        <v>-51100.1875</v>
      </c>
      <c r="D9043" s="0">
        <v>16615.708984</v>
      </c>
      <c r="E9043" s="0">
        <v>-0.207543</v>
      </c>
      <c r="F9043" s="0">
        <v>9.953964</v>
      </c>
      <c r="G9043" s="0">
        <v>0.319792</v>
      </c>
      <c r="H9043" s="0">
        <v>-0.040804</v>
      </c>
      <c r="I9043" s="0">
        <v>-0.001425</v>
      </c>
      <c r="J9043" s="0">
        <v>0.007433</v>
      </c>
      <c r="K9043" s="0">
        <v>1013.880005</v>
      </c>
      <c r="L9043" s="0">
        <v>44.370037</v>
      </c>
      <c r="W9043" s="0">
        <f t="shared" si="141"/>
        <v>53776.105840269418</v>
      </c>
    </row>
    <row r="9044">
      <c r="A9044" s="0">
        <v>204.795</v>
      </c>
      <c r="B9044" s="0">
        <v>2248.910889</v>
      </c>
      <c r="C9044" s="0">
        <v>-51134.605469</v>
      </c>
      <c r="D9044" s="0">
        <v>16680.097656</v>
      </c>
      <c r="E9044" s="0">
        <v>-0.210746</v>
      </c>
      <c r="F9044" s="0">
        <v>9.950892</v>
      </c>
      <c r="G9044" s="0">
        <v>0.325782</v>
      </c>
      <c r="H9044" s="0">
        <v>-0.021812</v>
      </c>
      <c r="I9044" s="0">
        <v>0.000642</v>
      </c>
      <c r="J9044" s="0">
        <v>-0.000556</v>
      </c>
      <c r="K9044" s="0">
        <v>1013.880005</v>
      </c>
      <c r="L9044" s="0">
        <v>44.370037</v>
      </c>
      <c r="W9044" s="0">
        <f t="shared" si="141"/>
        <v>53833.364510038235</v>
      </c>
    </row>
    <row r="9045">
      <c r="A9045" s="0">
        <v>204.80625</v>
      </c>
      <c r="B9045" s="0">
        <v>2247.554443</v>
      </c>
      <c r="C9045" s="0">
        <v>-51121.6875</v>
      </c>
      <c r="D9045" s="0">
        <v>16637.138672</v>
      </c>
      <c r="E9045" s="0">
        <v>-0.19916</v>
      </c>
      <c r="F9045" s="0">
        <v>9.952731</v>
      </c>
      <c r="G9045" s="0">
        <v>0.322274</v>
      </c>
      <c r="H9045" s="0">
        <v>0.013224</v>
      </c>
      <c r="I9045" s="0">
        <v>0.005377</v>
      </c>
      <c r="J9045" s="0">
        <v>-0.013136</v>
      </c>
      <c r="K9045" s="0">
        <v>1013.880005</v>
      </c>
      <c r="L9045" s="0">
        <v>44.372383</v>
      </c>
      <c r="W9045" s="0">
        <f t="shared" si="141"/>
        <v>53807.739378394843</v>
      </c>
    </row>
    <row r="9046">
      <c r="A9046" s="0">
        <v>204.8175</v>
      </c>
      <c r="B9046" s="0">
        <v>2249.561279</v>
      </c>
      <c r="C9046" s="0">
        <v>-51137.914062</v>
      </c>
      <c r="D9046" s="0">
        <v>16520.136719</v>
      </c>
      <c r="E9046" s="0">
        <v>-0.20206</v>
      </c>
      <c r="F9046" s="0">
        <v>9.954761</v>
      </c>
      <c r="G9046" s="0">
        <v>0.317987</v>
      </c>
      <c r="H9046" s="0">
        <v>0.051612</v>
      </c>
      <c r="I9046" s="0">
        <v>0.010872</v>
      </c>
      <c r="J9046" s="0">
        <v>-0.024478</v>
      </c>
      <c r="K9046" s="0">
        <v>1013.880005</v>
      </c>
      <c r="L9046" s="0">
        <v>44.372383</v>
      </c>
      <c r="W9046" s="0">
        <f t="shared" si="141"/>
        <v>53787.188974466088</v>
      </c>
    </row>
    <row r="9047">
      <c r="A9047" s="0">
        <v>204.82875</v>
      </c>
      <c r="B9047" s="0">
        <v>2310.646729</v>
      </c>
      <c r="C9047" s="0">
        <v>-51127.425781</v>
      </c>
      <c r="D9047" s="0">
        <v>16629.304687</v>
      </c>
      <c r="E9047" s="0">
        <v>-0.213153</v>
      </c>
      <c r="F9047" s="0">
        <v>9.945319</v>
      </c>
      <c r="G9047" s="0">
        <v>0.322205</v>
      </c>
      <c r="H9047" s="0">
        <v>0.076867</v>
      </c>
      <c r="I9047" s="0">
        <v>0.013865</v>
      </c>
      <c r="J9047" s="0">
        <v>-0.030225</v>
      </c>
      <c r="K9047" s="0">
        <v>1013.880005</v>
      </c>
      <c r="L9047" s="0">
        <v>44.372383</v>
      </c>
      <c r="W9047" s="0">
        <f t="shared" si="141"/>
        <v>53813.441905075924</v>
      </c>
    </row>
    <row r="9048">
      <c r="A9048" s="0">
        <v>204.84</v>
      </c>
      <c r="B9048" s="0">
        <v>2254.112793</v>
      </c>
      <c r="C9048" s="0">
        <v>-51112.132812</v>
      </c>
      <c r="D9048" s="0">
        <v>16572.287109</v>
      </c>
      <c r="E9048" s="0">
        <v>-0.20097</v>
      </c>
      <c r="F9048" s="0">
        <v>9.946939</v>
      </c>
      <c r="G9048" s="0">
        <v>0.328688</v>
      </c>
      <c r="H9048" s="0">
        <v>0.08538</v>
      </c>
      <c r="I9048" s="0">
        <v>0.014038</v>
      </c>
      <c r="J9048" s="0">
        <v>-0.029276</v>
      </c>
      <c r="K9048" s="0">
        <v>1013.880005</v>
      </c>
      <c r="L9048" s="0">
        <v>44.372383</v>
      </c>
      <c r="W9048" s="0">
        <f t="shared" si="141"/>
        <v>53778.916362253163</v>
      </c>
    </row>
    <row r="9049">
      <c r="A9049" s="0">
        <v>204.85125</v>
      </c>
      <c r="B9049" s="0">
        <v>2093.166748</v>
      </c>
      <c r="C9049" s="0">
        <v>-51117.636719</v>
      </c>
      <c r="D9049" s="0">
        <v>16504.707031</v>
      </c>
      <c r="E9049" s="0">
        <v>-0.198482</v>
      </c>
      <c r="F9049" s="0">
        <v>9.946125</v>
      </c>
      <c r="G9049" s="0">
        <v>0.324925</v>
      </c>
      <c r="H9049" s="0">
        <v>0.067021</v>
      </c>
      <c r="I9049" s="0">
        <v>0.012159</v>
      </c>
      <c r="J9049" s="0">
        <v>-0.022633</v>
      </c>
      <c r="K9049" s="0">
        <v>1013.880005</v>
      </c>
      <c r="L9049" s="0">
        <v>44.372383</v>
      </c>
      <c r="W9049" s="0">
        <f t="shared" si="141"/>
        <v>53756.855236794974</v>
      </c>
    </row>
    <row r="9050">
      <c r="A9050" s="0">
        <v>204.8625</v>
      </c>
      <c r="B9050" s="0">
        <v>2062.049805</v>
      </c>
      <c r="C9050" s="0">
        <v>-51097.738281</v>
      </c>
      <c r="D9050" s="0">
        <v>16498.3125</v>
      </c>
      <c r="E9050" s="0">
        <v>-0.196575</v>
      </c>
      <c r="F9050" s="0">
        <v>9.952739</v>
      </c>
      <c r="G9050" s="0">
        <v>0.306755</v>
      </c>
      <c r="H9050" s="0">
        <v>0.031252</v>
      </c>
      <c r="I9050" s="0">
        <v>0.007722</v>
      </c>
      <c r="J9050" s="0">
        <v>-0.012186</v>
      </c>
      <c r="K9050" s="0">
        <v>1013.880005</v>
      </c>
      <c r="L9050" s="0">
        <v>44.372383</v>
      </c>
      <c r="W9050" s="0">
        <f t="shared" si="141"/>
        <v>53734.76735019451</v>
      </c>
    </row>
    <row r="9051">
      <c r="A9051" s="0">
        <v>204.87375</v>
      </c>
      <c r="B9051" s="0">
        <v>2183.391357</v>
      </c>
      <c r="C9051" s="0">
        <v>-51139.425781</v>
      </c>
      <c r="D9051" s="0">
        <v>16639.099609</v>
      </c>
      <c r="E9051" s="0">
        <v>-0.197747</v>
      </c>
      <c r="F9051" s="0">
        <v>9.947052</v>
      </c>
      <c r="G9051" s="0">
        <v>0.312288</v>
      </c>
      <c r="H9051" s="0">
        <v>-0.008076</v>
      </c>
      <c r="I9051" s="0">
        <v>0.003977</v>
      </c>
      <c r="J9051" s="0">
        <v>-0.00129</v>
      </c>
      <c r="K9051" s="0">
        <v>1013.880005</v>
      </c>
      <c r="L9051" s="0">
        <v>44.372383</v>
      </c>
      <c r="W9051" s="0">
        <f t="shared" si="141"/>
        <v>53822.557564895164</v>
      </c>
    </row>
    <row r="9052">
      <c r="A9052" s="0">
        <v>204.885</v>
      </c>
      <c r="B9052" s="0">
        <v>2201.766357</v>
      </c>
      <c r="C9052" s="0">
        <v>-51155.84375</v>
      </c>
      <c r="D9052" s="0">
        <v>16676</v>
      </c>
      <c r="E9052" s="0">
        <v>-0.204725</v>
      </c>
      <c r="F9052" s="0">
        <v>9.944743</v>
      </c>
      <c r="G9052" s="0">
        <v>0.313474</v>
      </c>
      <c r="H9052" s="0">
        <v>-0.032547</v>
      </c>
      <c r="I9052" s="0">
        <v>0.001003</v>
      </c>
      <c r="J9052" s="0">
        <v>0.006003</v>
      </c>
      <c r="K9052" s="0">
        <v>1013.880005</v>
      </c>
      <c r="L9052" s="0">
        <v>44.372383</v>
      </c>
      <c r="W9052" s="0">
        <f t="shared" si="141"/>
        <v>53850.321269842309</v>
      </c>
    </row>
    <row r="9053">
      <c r="A9053" s="0">
        <v>204.89625</v>
      </c>
      <c r="B9053" s="0">
        <v>2257.22583</v>
      </c>
      <c r="C9053" s="0">
        <v>-51107.820312</v>
      </c>
      <c r="D9053" s="0">
        <v>16769.111328</v>
      </c>
      <c r="E9053" s="0">
        <v>-0.213283</v>
      </c>
      <c r="F9053" s="0">
        <v>9.951947</v>
      </c>
      <c r="G9053" s="0">
        <v>0.308804</v>
      </c>
      <c r="H9053" s="0">
        <v>-0.036648</v>
      </c>
      <c r="I9053" s="0">
        <v>0.000998</v>
      </c>
      <c r="J9053" s="0">
        <v>0.007301</v>
      </c>
      <c r="K9053" s="0">
        <v>1013.880005</v>
      </c>
      <c r="L9053" s="0">
        <v>44.372383</v>
      </c>
      <c r="W9053" s="0">
        <f t="shared" si="141"/>
        <v>53835.930940424507</v>
      </c>
    </row>
    <row r="9054">
      <c r="A9054" s="0">
        <v>204.9075</v>
      </c>
      <c r="B9054" s="0">
        <v>2084.088379</v>
      </c>
      <c r="C9054" s="0">
        <v>-51107</v>
      </c>
      <c r="D9054" s="0">
        <v>16661.09375</v>
      </c>
      <c r="E9054" s="0">
        <v>-0.215387</v>
      </c>
      <c r="F9054" s="0">
        <v>9.946713</v>
      </c>
      <c r="G9054" s="0">
        <v>0.31857</v>
      </c>
      <c r="H9054" s="0">
        <v>-0.021331</v>
      </c>
      <c r="I9054" s="0">
        <v>0.001634</v>
      </c>
      <c r="J9054" s="0">
        <v>-0.000653</v>
      </c>
      <c r="K9054" s="0">
        <v>1013.889954</v>
      </c>
      <c r="L9054" s="0">
        <v>44.372383</v>
      </c>
      <c r="W9054" s="0">
        <f t="shared" si="141"/>
        <v>53794.617930772329</v>
      </c>
    </row>
    <row r="9055">
      <c r="A9055" s="0">
        <v>204.91875</v>
      </c>
      <c r="B9055" s="0">
        <v>2186.804932</v>
      </c>
      <c r="C9055" s="0">
        <v>-51135.035156</v>
      </c>
      <c r="D9055" s="0">
        <v>16603.970703</v>
      </c>
      <c r="E9055" s="0">
        <v>-0.209888</v>
      </c>
      <c r="F9055" s="0">
        <v>9.949841</v>
      </c>
      <c r="G9055" s="0">
        <v>0.310965</v>
      </c>
      <c r="H9055" s="0">
        <v>0.011156</v>
      </c>
      <c r="I9055" s="0">
        <v>0.004522</v>
      </c>
      <c r="J9055" s="0">
        <v>-0.012869</v>
      </c>
      <c r="K9055" s="0">
        <v>1013.889954</v>
      </c>
      <c r="L9055" s="0">
        <v>44.372383</v>
      </c>
      <c r="W9055" s="0">
        <f t="shared" si="141"/>
        <v>53807.673981710621</v>
      </c>
    </row>
    <row r="9056">
      <c r="A9056" s="0">
        <v>204.93</v>
      </c>
      <c r="B9056" s="0">
        <v>2043.417358</v>
      </c>
      <c r="C9056" s="0">
        <v>-51127.941406</v>
      </c>
      <c r="D9056" s="0">
        <v>16724.660156</v>
      </c>
      <c r="E9056" s="0">
        <v>-0.20737</v>
      </c>
      <c r="F9056" s="0">
        <v>9.949828</v>
      </c>
      <c r="G9056" s="0">
        <v>0.301542</v>
      </c>
      <c r="H9056" s="0">
        <v>0.054444</v>
      </c>
      <c r="I9056" s="0">
        <v>0.00954</v>
      </c>
      <c r="J9056" s="0">
        <v>-0.024137</v>
      </c>
      <c r="K9056" s="0">
        <v>1013.889954</v>
      </c>
      <c r="L9056" s="0">
        <v>44.372383</v>
      </c>
      <c r="W9056" s="0">
        <f t="shared" si="141"/>
        <v>53832.668559602716</v>
      </c>
    </row>
    <row r="9057">
      <c r="A9057" s="0">
        <v>204.94125</v>
      </c>
      <c r="B9057" s="0">
        <v>2197.533691</v>
      </c>
      <c r="C9057" s="0">
        <v>-51133.660156</v>
      </c>
      <c r="D9057" s="0">
        <v>16434</v>
      </c>
      <c r="E9057" s="0">
        <v>-0.201745</v>
      </c>
      <c r="F9057" s="0">
        <v>9.959908</v>
      </c>
      <c r="G9057" s="0">
        <v>0.312615</v>
      </c>
      <c r="H9057" s="0">
        <v>0.076726</v>
      </c>
      <c r="I9057" s="0">
        <v>0.013307</v>
      </c>
      <c r="J9057" s="0">
        <v>-0.028415</v>
      </c>
      <c r="K9057" s="0">
        <v>1013.889954</v>
      </c>
      <c r="L9057" s="0">
        <v>44.372383</v>
      </c>
      <c r="W9057" s="0">
        <f t="shared" si="141"/>
        <v>53754.597117571087</v>
      </c>
    </row>
    <row r="9058">
      <c r="A9058" s="0">
        <v>204.9525</v>
      </c>
      <c r="B9058" s="0">
        <v>2072.657227</v>
      </c>
      <c r="C9058" s="0">
        <v>-51111.257812</v>
      </c>
      <c r="D9058" s="0">
        <v>16742.154297</v>
      </c>
      <c r="E9058" s="0">
        <v>-0.204107</v>
      </c>
      <c r="F9058" s="0">
        <v>9.942658</v>
      </c>
      <c r="G9058" s="0">
        <v>0.318414</v>
      </c>
      <c r="H9058" s="0">
        <v>0.082806</v>
      </c>
      <c r="I9058" s="0">
        <v>0.014224</v>
      </c>
      <c r="J9058" s="0">
        <v>-0.026882</v>
      </c>
      <c r="K9058" s="0">
        <v>1013.889954</v>
      </c>
      <c r="L9058" s="0">
        <v>44.372383</v>
      </c>
      <c r="W9058" s="0">
        <f t="shared" si="141"/>
        <v>53823.380733747319</v>
      </c>
    </row>
    <row r="9059">
      <c r="A9059" s="0">
        <v>204.96375</v>
      </c>
      <c r="B9059" s="0">
        <v>2145.699463</v>
      </c>
      <c r="C9059" s="0">
        <v>-51127.570312</v>
      </c>
      <c r="D9059" s="0">
        <v>16627.113281</v>
      </c>
      <c r="E9059" s="0">
        <v>-0.207264</v>
      </c>
      <c r="F9059" s="0">
        <v>9.948659</v>
      </c>
      <c r="G9059" s="0">
        <v>0.328926</v>
      </c>
      <c r="H9059" s="0">
        <v>0.062152</v>
      </c>
      <c r="I9059" s="0">
        <v>0.011011</v>
      </c>
      <c r="J9059" s="0">
        <v>-0.021666</v>
      </c>
      <c r="K9059" s="0">
        <v>1013.889954</v>
      </c>
      <c r="L9059" s="0">
        <v>44.372383</v>
      </c>
      <c r="W9059" s="0">
        <f t="shared" si="141"/>
        <v>53806.071853028152</v>
      </c>
    </row>
    <row r="9060">
      <c r="A9060" s="0">
        <v>204.975</v>
      </c>
      <c r="B9060" s="0">
        <v>2236.068848</v>
      </c>
      <c r="C9060" s="0">
        <v>-51141.601562</v>
      </c>
      <c r="D9060" s="0">
        <v>16622.550781</v>
      </c>
      <c r="E9060" s="0">
        <v>-0.206518</v>
      </c>
      <c r="F9060" s="0">
        <v>9.941846</v>
      </c>
      <c r="G9060" s="0">
        <v>0.327761</v>
      </c>
      <c r="H9060" s="0">
        <v>0.026156</v>
      </c>
      <c r="I9060" s="0">
        <v>0.008389</v>
      </c>
      <c r="J9060" s="0">
        <v>-0.012697</v>
      </c>
      <c r="K9060" s="0">
        <v>1013.889954</v>
      </c>
      <c r="L9060" s="0">
        <v>44.372383</v>
      </c>
      <c r="W9060" s="0">
        <f t="shared" si="141"/>
        <v>53821.674153506974</v>
      </c>
    </row>
    <row r="9061">
      <c r="A9061" s="0">
        <v>204.98625</v>
      </c>
      <c r="B9061" s="0">
        <v>2226.859863</v>
      </c>
      <c r="C9061" s="0">
        <v>-51113.078125</v>
      </c>
      <c r="D9061" s="0">
        <v>16685.488281</v>
      </c>
      <c r="E9061" s="0">
        <v>-0.207041</v>
      </c>
      <c r="F9061" s="0">
        <v>9.947412</v>
      </c>
      <c r="G9061" s="0">
        <v>0.31892</v>
      </c>
      <c r="H9061" s="0">
        <v>-0.009931</v>
      </c>
      <c r="I9061" s="0">
        <v>0.003414</v>
      </c>
      <c r="J9061" s="0">
        <v>-0.000478</v>
      </c>
      <c r="K9061" s="0">
        <v>1013.889954</v>
      </c>
      <c r="L9061" s="0">
        <v>44.372383</v>
      </c>
      <c r="W9061" s="0">
        <f t="shared" si="141"/>
        <v>53813.670934412032</v>
      </c>
    </row>
    <row r="9062">
      <c r="A9062" s="0">
        <v>204.9975</v>
      </c>
      <c r="B9062" s="0">
        <v>2239.80542</v>
      </c>
      <c r="C9062" s="0">
        <v>-51119.53125</v>
      </c>
      <c r="D9062" s="0">
        <v>16549.806641</v>
      </c>
      <c r="E9062" s="0">
        <v>-0.199108</v>
      </c>
      <c r="F9062" s="0">
        <v>9.950848</v>
      </c>
      <c r="G9062" s="0">
        <v>0.322044</v>
      </c>
      <c r="H9062" s="0">
        <v>-0.037237</v>
      </c>
      <c r="I9062" s="0">
        <v>-0.000202</v>
      </c>
      <c r="J9062" s="0">
        <v>0.007243</v>
      </c>
      <c r="K9062" s="0">
        <v>1013.889954</v>
      </c>
      <c r="L9062" s="0">
        <v>44.372383</v>
      </c>
      <c r="W9062" s="0">
        <f t="shared" si="141"/>
        <v>53778.427862793418</v>
      </c>
    </row>
    <row r="9063">
      <c r="A9063" s="0">
        <v>205.00875</v>
      </c>
      <c r="B9063" s="0">
        <v>2186.081299</v>
      </c>
      <c r="C9063" s="0">
        <v>-51092.195312</v>
      </c>
      <c r="D9063" s="0">
        <v>16644.171875</v>
      </c>
      <c r="E9063" s="0">
        <v>-0.210794</v>
      </c>
      <c r="F9063" s="0">
        <v>9.945723</v>
      </c>
      <c r="G9063" s="0">
        <v>0.335273</v>
      </c>
      <c r="H9063" s="0">
        <v>-0.040765</v>
      </c>
      <c r="I9063" s="0">
        <v>-0.000846</v>
      </c>
      <c r="J9063" s="0">
        <v>0.006376</v>
      </c>
      <c r="K9063" s="0">
        <v>1013.849976</v>
      </c>
      <c r="L9063" s="0">
        <v>44.377266</v>
      </c>
      <c r="W9063" s="0">
        <f t="shared" si="141"/>
        <v>53779.362497615512</v>
      </c>
    </row>
    <row r="9064">
      <c r="A9064" s="0">
        <v>205.02</v>
      </c>
      <c r="B9064" s="0">
        <v>2106.55542</v>
      </c>
      <c r="C9064" s="0">
        <v>-51126.609375</v>
      </c>
      <c r="D9064" s="0">
        <v>16453.429687</v>
      </c>
      <c r="E9064" s="0">
        <v>-0.206375</v>
      </c>
      <c r="F9064" s="0">
        <v>9.946213</v>
      </c>
      <c r="G9064" s="0">
        <v>0.317878</v>
      </c>
      <c r="H9064" s="0">
        <v>-0.02177</v>
      </c>
      <c r="I9064" s="0">
        <v>0.001538</v>
      </c>
      <c r="J9064" s="0">
        <v>-0.000592</v>
      </c>
      <c r="K9064" s="0">
        <v>1013.849976</v>
      </c>
      <c r="L9064" s="0">
        <v>44.377266</v>
      </c>
      <c r="W9064" s="0">
        <f t="shared" si="141"/>
        <v>53750.191724182921</v>
      </c>
    </row>
    <row r="9065">
      <c r="A9065" s="0">
        <v>205.03125</v>
      </c>
      <c r="B9065" s="0">
        <v>2182.348389</v>
      </c>
      <c r="C9065" s="0">
        <v>-51117.484375</v>
      </c>
      <c r="D9065" s="0">
        <v>16523.394531</v>
      </c>
      <c r="E9065" s="0">
        <v>-0.215236</v>
      </c>
      <c r="F9065" s="0">
        <v>9.952167</v>
      </c>
      <c r="G9065" s="0">
        <v>0.31195</v>
      </c>
      <c r="H9065" s="0">
        <v>0.016925</v>
      </c>
      <c r="I9065" s="0">
        <v>0.006289</v>
      </c>
      <c r="J9065" s="0">
        <v>-0.014486</v>
      </c>
      <c r="K9065" s="0">
        <v>1013.849976</v>
      </c>
      <c r="L9065" s="0">
        <v>44.377266</v>
      </c>
      <c r="W9065" s="0">
        <f t="shared" si="141"/>
        <v>53765.996876710291</v>
      </c>
    </row>
    <row r="9066">
      <c r="A9066" s="0">
        <v>205.0425</v>
      </c>
      <c r="B9066" s="0">
        <v>2273.432617</v>
      </c>
      <c r="C9066" s="0">
        <v>-51138.390625</v>
      </c>
      <c r="D9066" s="0">
        <v>16586.453125</v>
      </c>
      <c r="E9066" s="0">
        <v>-0.208553</v>
      </c>
      <c r="F9066" s="0">
        <v>9.963863</v>
      </c>
      <c r="G9066" s="0">
        <v>0.307308</v>
      </c>
      <c r="H9066" s="0">
        <v>0.053614</v>
      </c>
      <c r="I9066" s="0">
        <v>0.01118</v>
      </c>
      <c r="J9066" s="0">
        <v>-0.024692</v>
      </c>
      <c r="K9066" s="0">
        <v>1013.849976</v>
      </c>
      <c r="L9066" s="0">
        <v>44.377266</v>
      </c>
      <c r="W9066" s="0">
        <f t="shared" si="141"/>
        <v>53809.050529134496</v>
      </c>
    </row>
    <row r="9067">
      <c r="A9067" s="0">
        <v>205.05375</v>
      </c>
      <c r="B9067" s="0">
        <v>2224.583496</v>
      </c>
      <c r="C9067" s="0">
        <v>-51132.265625</v>
      </c>
      <c r="D9067" s="0">
        <v>16741.058594</v>
      </c>
      <c r="E9067" s="0">
        <v>-0.200593</v>
      </c>
      <c r="F9067" s="0">
        <v>9.953573</v>
      </c>
      <c r="G9067" s="0">
        <v>0.336207</v>
      </c>
      <c r="H9067" s="0">
        <v>0.076784</v>
      </c>
      <c r="I9067" s="0">
        <v>0.013516</v>
      </c>
      <c r="J9067" s="0">
        <v>-0.029832</v>
      </c>
      <c r="K9067" s="0">
        <v>1013.849976</v>
      </c>
      <c r="L9067" s="0">
        <v>44.377266</v>
      </c>
      <c r="W9067" s="0">
        <f t="shared" si="141"/>
        <v>53849.052011376887</v>
      </c>
    </row>
    <row r="9068">
      <c r="A9068" s="0">
        <v>205.065</v>
      </c>
      <c r="B9068" s="0">
        <v>2240.322998</v>
      </c>
      <c r="C9068" s="0">
        <v>-51122.652344</v>
      </c>
      <c r="D9068" s="0">
        <v>16777.382812</v>
      </c>
      <c r="E9068" s="0">
        <v>-0.205944</v>
      </c>
      <c r="F9068" s="0">
        <v>9.945848</v>
      </c>
      <c r="G9068" s="0">
        <v>0.331356</v>
      </c>
      <c r="H9068" s="0">
        <v>0.083293</v>
      </c>
      <c r="I9068" s="0">
        <v>0.014026</v>
      </c>
      <c r="J9068" s="0">
        <v>-0.026419</v>
      </c>
      <c r="K9068" s="0">
        <v>1013.849976</v>
      </c>
      <c r="L9068" s="0">
        <v>44.377266</v>
      </c>
      <c r="W9068" s="0">
        <f t="shared" si="141"/>
        <v>53851.8820826278</v>
      </c>
    </row>
    <row r="9069">
      <c r="A9069" s="0">
        <v>205.07625</v>
      </c>
      <c r="B9069" s="0">
        <v>2172.497559</v>
      </c>
      <c r="C9069" s="0">
        <v>-51131.5</v>
      </c>
      <c r="D9069" s="0">
        <v>16720.265625</v>
      </c>
      <c r="E9069" s="0">
        <v>-0.211629</v>
      </c>
      <c r="F9069" s="0">
        <v>9.943664</v>
      </c>
      <c r="G9069" s="0">
        <v>0.322824</v>
      </c>
      <c r="H9069" s="0">
        <v>0.064792</v>
      </c>
      <c r="I9069" s="0">
        <v>0.012088</v>
      </c>
      <c r="J9069" s="0">
        <v>-0.020911</v>
      </c>
      <c r="K9069" s="0">
        <v>1013.849976</v>
      </c>
      <c r="L9069" s="0">
        <v>44.377266</v>
      </c>
      <c r="W9069" s="0">
        <f t="shared" si="141"/>
        <v>53839.737373657546</v>
      </c>
    </row>
    <row r="9070">
      <c r="A9070" s="0">
        <v>205.0875</v>
      </c>
      <c r="B9070" s="0">
        <v>2153.213867</v>
      </c>
      <c r="C9070" s="0">
        <v>-51123.628906</v>
      </c>
      <c r="D9070" s="0">
        <v>16688.863281</v>
      </c>
      <c r="E9070" s="0">
        <v>-0.206529</v>
      </c>
      <c r="F9070" s="0">
        <v>9.947549</v>
      </c>
      <c r="G9070" s="0">
        <v>0.320778</v>
      </c>
      <c r="H9070" s="0">
        <v>0.025898</v>
      </c>
      <c r="I9070" s="0">
        <v>0.009249</v>
      </c>
      <c r="J9070" s="0">
        <v>-0.010612</v>
      </c>
      <c r="K9070" s="0">
        <v>1013.849976</v>
      </c>
      <c r="L9070" s="0">
        <v>44.377266</v>
      </c>
      <c r="W9070" s="0">
        <f t="shared" si="141"/>
        <v>53821.74207592458</v>
      </c>
    </row>
    <row r="9071">
      <c r="A9071" s="0">
        <v>205.09875</v>
      </c>
      <c r="B9071" s="0">
        <v>2171.957764</v>
      </c>
      <c r="C9071" s="0">
        <v>-51150.40625</v>
      </c>
      <c r="D9071" s="0">
        <v>16627.775391</v>
      </c>
      <c r="E9071" s="0">
        <v>-0.21062</v>
      </c>
      <c r="F9071" s="0">
        <v>9.952856</v>
      </c>
      <c r="G9071" s="0">
        <v>0.310351</v>
      </c>
      <c r="H9071" s="0">
        <v>-0.012628</v>
      </c>
      <c r="I9071" s="0">
        <v>0.002729</v>
      </c>
      <c r="J9071" s="0">
        <v>0.000362</v>
      </c>
      <c r="K9071" s="0">
        <v>1013.849976</v>
      </c>
      <c r="L9071" s="0">
        <v>44.377266</v>
      </c>
      <c r="W9071" s="0">
        <f t="shared" si="141"/>
        <v>53829.029106256261</v>
      </c>
    </row>
    <row r="9072">
      <c r="A9072" s="0">
        <v>205.11</v>
      </c>
      <c r="B9072" s="0">
        <v>2092.912842</v>
      </c>
      <c r="C9072" s="0">
        <v>-51117.121094</v>
      </c>
      <c r="D9072" s="0">
        <v>16597.201172</v>
      </c>
      <c r="E9072" s="0">
        <v>-0.207681</v>
      </c>
      <c r="F9072" s="0">
        <v>9.947388</v>
      </c>
      <c r="G9072" s="0">
        <v>0.31639</v>
      </c>
      <c r="H9072" s="0">
        <v>-0.036239</v>
      </c>
      <c r="I9072" s="0">
        <v>-0.000115</v>
      </c>
      <c r="J9072" s="0">
        <v>0.006592</v>
      </c>
      <c r="K9072" s="0">
        <v>1013.849976</v>
      </c>
      <c r="L9072" s="0">
        <v>44.379608</v>
      </c>
      <c r="W9072" s="0">
        <f t="shared" si="141"/>
        <v>53784.825367818259</v>
      </c>
    </row>
    <row r="9073">
      <c r="A9073" s="0">
        <v>205.12125</v>
      </c>
      <c r="B9073" s="0">
        <v>2129.831787</v>
      </c>
      <c r="C9073" s="0">
        <v>-51102.765625</v>
      </c>
      <c r="D9073" s="0">
        <v>16634.791016</v>
      </c>
      <c r="E9073" s="0">
        <v>-0.207504</v>
      </c>
      <c r="F9073" s="0">
        <v>9.947331</v>
      </c>
      <c r="G9073" s="0">
        <v>0.305556</v>
      </c>
      <c r="H9073" s="0">
        <v>-0.03836</v>
      </c>
      <c r="I9073" s="0">
        <v>-0.000631</v>
      </c>
      <c r="J9073" s="0">
        <v>0.007411</v>
      </c>
      <c r="K9073" s="0">
        <v>1013.849976</v>
      </c>
      <c r="L9073" s="0">
        <v>44.379608</v>
      </c>
      <c r="W9073" s="0">
        <f t="shared" si="141"/>
        <v>53784.24592862292</v>
      </c>
    </row>
    <row r="9074">
      <c r="A9074" s="0">
        <v>205.1325</v>
      </c>
      <c r="B9074" s="0">
        <v>2044.013184</v>
      </c>
      <c r="C9074" s="0">
        <v>-51108.8125</v>
      </c>
      <c r="D9074" s="0">
        <v>16628.804687</v>
      </c>
      <c r="E9074" s="0">
        <v>-0.196578</v>
      </c>
      <c r="F9074" s="0">
        <v>9.951407</v>
      </c>
      <c r="G9074" s="0">
        <v>0.301958</v>
      </c>
      <c r="H9074" s="0">
        <v>-0.022161</v>
      </c>
      <c r="I9074" s="0">
        <v>0.001865</v>
      </c>
      <c r="J9074" s="0">
        <v>0.000372</v>
      </c>
      <c r="K9074" s="0">
        <v>1013.849976</v>
      </c>
      <c r="L9074" s="0">
        <v>44.379608</v>
      </c>
      <c r="W9074" s="0">
        <f t="shared" si="141"/>
        <v>53784.810591605834</v>
      </c>
    </row>
    <row r="9075">
      <c r="A9075" s="0">
        <v>205.14375</v>
      </c>
      <c r="B9075" s="0">
        <v>2273.3396</v>
      </c>
      <c r="C9075" s="0">
        <v>-51121.050781</v>
      </c>
      <c r="D9075" s="0">
        <v>16582.158203</v>
      </c>
      <c r="E9075" s="0">
        <v>-0.194768</v>
      </c>
      <c r="F9075" s="0">
        <v>9.951754</v>
      </c>
      <c r="G9075" s="0">
        <v>0.315206</v>
      </c>
      <c r="H9075" s="0">
        <v>0.02001</v>
      </c>
      <c r="I9075" s="0">
        <v>0.005972</v>
      </c>
      <c r="J9075" s="0">
        <v>-0.014277</v>
      </c>
      <c r="K9075" s="0">
        <v>1013.849976</v>
      </c>
      <c r="L9075" s="0">
        <v>44.379608</v>
      </c>
      <c r="W9075" s="0">
        <f t="shared" si="141"/>
        <v>53791.243493340335</v>
      </c>
    </row>
    <row r="9076">
      <c r="A9076" s="0">
        <v>205.155</v>
      </c>
      <c r="B9076" s="0">
        <v>2186.273926</v>
      </c>
      <c r="C9076" s="0">
        <v>-51114.511719</v>
      </c>
      <c r="D9076" s="0">
        <v>16685.236328</v>
      </c>
      <c r="E9076" s="0">
        <v>-0.209697</v>
      </c>
      <c r="F9076" s="0">
        <v>9.947915</v>
      </c>
      <c r="G9076" s="0">
        <v>0.316718</v>
      </c>
      <c r="H9076" s="0">
        <v>0.06175</v>
      </c>
      <c r="I9076" s="0">
        <v>0.011442</v>
      </c>
      <c r="J9076" s="0">
        <v>-0.027288</v>
      </c>
      <c r="K9076" s="0">
        <v>1013.849976</v>
      </c>
      <c r="L9076" s="0">
        <v>44.379608</v>
      </c>
      <c r="W9076" s="0">
        <f t="shared" si="141"/>
        <v>53813.29030334892</v>
      </c>
    </row>
    <row r="9077">
      <c r="A9077" s="0">
        <v>205.16625</v>
      </c>
      <c r="B9077" s="0">
        <v>2138.895752</v>
      </c>
      <c r="C9077" s="0">
        <v>-51116.375</v>
      </c>
      <c r="D9077" s="0">
        <v>16571.486328</v>
      </c>
      <c r="E9077" s="0">
        <v>-0.21279</v>
      </c>
      <c r="F9077" s="0">
        <v>9.959443</v>
      </c>
      <c r="G9077" s="0">
        <v>0.315074</v>
      </c>
      <c r="H9077" s="0">
        <v>0.082442</v>
      </c>
      <c r="I9077" s="0">
        <v>0.014048</v>
      </c>
      <c r="J9077" s="0">
        <v>-0.030308</v>
      </c>
      <c r="K9077" s="0">
        <v>1013.849976</v>
      </c>
      <c r="L9077" s="0">
        <v>44.379608</v>
      </c>
      <c r="W9077" s="0">
        <f t="shared" si="141"/>
        <v>53777.995753817748</v>
      </c>
    </row>
    <row r="9078">
      <c r="A9078" s="0">
        <v>205.1775</v>
      </c>
      <c r="B9078" s="0">
        <v>2110.022949</v>
      </c>
      <c r="C9078" s="0">
        <v>-51100.304687</v>
      </c>
      <c r="D9078" s="0">
        <v>16501.34375</v>
      </c>
      <c r="E9078" s="0">
        <v>-0.203708</v>
      </c>
      <c r="F9078" s="0">
        <v>9.948958</v>
      </c>
      <c r="G9078" s="0">
        <v>0.321494</v>
      </c>
      <c r="H9078" s="0">
        <v>0.082527</v>
      </c>
      <c r="I9078" s="0">
        <v>0.013957</v>
      </c>
      <c r="J9078" s="0">
        <v>-0.027113</v>
      </c>
      <c r="K9078" s="0">
        <v>1013.849976</v>
      </c>
      <c r="L9078" s="0">
        <v>44.379608</v>
      </c>
      <c r="W9078" s="0">
        <f t="shared" si="141"/>
        <v>53740.000758329035</v>
      </c>
    </row>
    <row r="9079">
      <c r="A9079" s="0">
        <v>205.18875</v>
      </c>
      <c r="B9079" s="0">
        <v>2175.845215</v>
      </c>
      <c r="C9079" s="0">
        <v>-51105.980469</v>
      </c>
      <c r="D9079" s="0">
        <v>16681.164062</v>
      </c>
      <c r="E9079" s="0">
        <v>-0.205271</v>
      </c>
      <c r="F9079" s="0">
        <v>9.943185</v>
      </c>
      <c r="G9079" s="0">
        <v>0.32407</v>
      </c>
      <c r="H9079" s="0">
        <v>0.062604</v>
      </c>
      <c r="I9079" s="0">
        <v>0.011922</v>
      </c>
      <c r="J9079" s="0">
        <v>-0.021209</v>
      </c>
      <c r="K9079" s="0">
        <v>1013.849976</v>
      </c>
      <c r="L9079" s="0">
        <v>44.379608</v>
      </c>
      <c r="W9079" s="0">
        <f t="shared" si="141"/>
        <v>53803.501526952765</v>
      </c>
    </row>
    <row r="9080">
      <c r="A9080" s="0">
        <v>205.2</v>
      </c>
      <c r="B9080" s="0">
        <v>2353.439697</v>
      </c>
      <c r="C9080" s="0">
        <v>-51114.882812</v>
      </c>
      <c r="D9080" s="0">
        <v>16621.160156</v>
      </c>
      <c r="E9080" s="0">
        <v>-0.19194</v>
      </c>
      <c r="F9080" s="0">
        <v>9.949123</v>
      </c>
      <c r="G9080" s="0">
        <v>0.320765</v>
      </c>
      <c r="H9080" s="0">
        <v>0.021874</v>
      </c>
      <c r="I9080" s="0">
        <v>0.0068</v>
      </c>
      <c r="J9080" s="0">
        <v>-0.010999</v>
      </c>
      <c r="K9080" s="0">
        <v>1013.869995</v>
      </c>
      <c r="L9080" s="0">
        <v>44.377266</v>
      </c>
      <c r="W9080" s="0">
        <f t="shared" si="141"/>
        <v>53800.863266524924</v>
      </c>
    </row>
    <row r="9081">
      <c r="A9081" s="0">
        <v>205.21125</v>
      </c>
      <c r="B9081" s="0">
        <v>2284.271973</v>
      </c>
      <c r="C9081" s="0">
        <v>-51042.242187</v>
      </c>
      <c r="D9081" s="0">
        <v>16662.925781</v>
      </c>
      <c r="E9081" s="0">
        <v>-0.202167</v>
      </c>
      <c r="F9081" s="0">
        <v>9.960689</v>
      </c>
      <c r="G9081" s="0">
        <v>0.331547</v>
      </c>
      <c r="H9081" s="0">
        <v>-0.014005</v>
      </c>
      <c r="I9081" s="0">
        <v>0.002949</v>
      </c>
      <c r="J9081" s="0">
        <v>-0.001558</v>
      </c>
      <c r="K9081" s="0">
        <v>1013.869995</v>
      </c>
      <c r="L9081" s="0">
        <v>44.377266</v>
      </c>
      <c r="W9081" s="0">
        <f t="shared" si="141"/>
        <v>53741.803854226091</v>
      </c>
    </row>
    <row r="9082">
      <c r="A9082" s="0">
        <v>205.2225</v>
      </c>
      <c r="B9082" s="0">
        <v>2125.574463</v>
      </c>
      <c r="C9082" s="0">
        <v>-51095.1875</v>
      </c>
      <c r="D9082" s="0">
        <v>16555.234375</v>
      </c>
      <c r="E9082" s="0">
        <v>-0.201418</v>
      </c>
      <c r="F9082" s="0">
        <v>9.954827</v>
      </c>
      <c r="G9082" s="0">
        <v>0.32514</v>
      </c>
      <c r="H9082" s="0">
        <v>-0.039086</v>
      </c>
      <c r="I9082" s="0">
        <v>-0.00081</v>
      </c>
      <c r="J9082" s="0">
        <v>0.006676</v>
      </c>
      <c r="K9082" s="0">
        <v>1013.869995</v>
      </c>
      <c r="L9082" s="0">
        <v>44.377266</v>
      </c>
      <c r="W9082" s="0">
        <f t="shared" si="141"/>
        <v>53752.321230520785</v>
      </c>
    </row>
    <row r="9083">
      <c r="A9083" s="0">
        <v>205.23375</v>
      </c>
      <c r="B9083" s="0">
        <v>2260.229736</v>
      </c>
      <c r="C9083" s="0">
        <v>-51103.042969</v>
      </c>
      <c r="D9083" s="0">
        <v>16639.740234</v>
      </c>
      <c r="E9083" s="0">
        <v>-0.204029</v>
      </c>
      <c r="F9083" s="0">
        <v>9.954695</v>
      </c>
      <c r="G9083" s="0">
        <v>0.31499</v>
      </c>
      <c r="H9083" s="0">
        <v>-0.038704</v>
      </c>
      <c r="I9083" s="0">
        <v>-0.00125</v>
      </c>
      <c r="J9083" s="0">
        <v>0.004766</v>
      </c>
      <c r="K9083" s="0">
        <v>1013.869995</v>
      </c>
      <c r="L9083" s="0">
        <v>44.377266</v>
      </c>
      <c r="W9083" s="0">
        <f t="shared" si="141"/>
        <v>53791.36170618808</v>
      </c>
    </row>
    <row r="9084">
      <c r="A9084" s="0">
        <v>205.245</v>
      </c>
      <c r="B9084" s="0">
        <v>2204.599609</v>
      </c>
      <c r="C9084" s="0">
        <v>-51126.996094</v>
      </c>
      <c r="D9084" s="0">
        <v>16618.439453</v>
      </c>
      <c r="E9084" s="0">
        <v>-0.215453</v>
      </c>
      <c r="F9084" s="0">
        <v>9.948024</v>
      </c>
      <c r="G9084" s="0">
        <v>0.314178</v>
      </c>
      <c r="H9084" s="0">
        <v>-0.013987</v>
      </c>
      <c r="I9084" s="0">
        <v>0.000997</v>
      </c>
      <c r="J9084" s="0">
        <v>-0.003787</v>
      </c>
      <c r="K9084" s="0">
        <v>1013.869995</v>
      </c>
      <c r="L9084" s="0">
        <v>44.377266</v>
      </c>
      <c r="W9084" s="0">
        <f t="shared" si="141"/>
        <v>53805.227616700227</v>
      </c>
    </row>
    <row r="9085">
      <c r="A9085" s="0">
        <v>205.25625</v>
      </c>
      <c r="B9085" s="0">
        <v>2213.747559</v>
      </c>
      <c r="C9085" s="0">
        <v>-51109.039062</v>
      </c>
      <c r="D9085" s="0">
        <v>16446.351562</v>
      </c>
      <c r="E9085" s="0">
        <v>-0.208668</v>
      </c>
      <c r="F9085" s="0">
        <v>9.947255</v>
      </c>
      <c r="G9085" s="0">
        <v>0.328087</v>
      </c>
      <c r="H9085" s="0">
        <v>0.023393</v>
      </c>
      <c r="I9085" s="0">
        <v>0.006068</v>
      </c>
      <c r="J9085" s="0">
        <v>-0.016383</v>
      </c>
      <c r="K9085" s="0">
        <v>1013.869995</v>
      </c>
      <c r="L9085" s="0">
        <v>44.377266</v>
      </c>
      <c r="W9085" s="0">
        <f t="shared" si="141"/>
        <v>53735.621628459092</v>
      </c>
    </row>
    <row r="9086">
      <c r="A9086" s="0">
        <v>205.2675</v>
      </c>
      <c r="B9086" s="0">
        <v>2097.58252</v>
      </c>
      <c r="C9086" s="0">
        <v>-51127.714844</v>
      </c>
      <c r="D9086" s="0">
        <v>16653.603516</v>
      </c>
      <c r="E9086" s="0">
        <v>-0.212659</v>
      </c>
      <c r="F9086" s="0">
        <v>9.94871</v>
      </c>
      <c r="G9086" s="0">
        <v>0.313059</v>
      </c>
      <c r="H9086" s="0">
        <v>0.058983</v>
      </c>
      <c r="I9086" s="0">
        <v>0.010797</v>
      </c>
      <c r="J9086" s="0">
        <v>-0.026411</v>
      </c>
      <c r="K9086" s="0">
        <v>1013.869995</v>
      </c>
      <c r="L9086" s="0">
        <v>44.377266</v>
      </c>
      <c r="W9086" s="0">
        <f t="shared" si="141"/>
        <v>53812.504008508244</v>
      </c>
    </row>
    <row r="9087">
      <c r="A9087" s="0">
        <v>205.27875</v>
      </c>
      <c r="B9087" s="0">
        <v>2067.058838</v>
      </c>
      <c r="C9087" s="0">
        <v>-51111.882812</v>
      </c>
      <c r="D9087" s="0">
        <v>16544.125</v>
      </c>
      <c r="E9087" s="0">
        <v>-0.196471</v>
      </c>
      <c r="F9087" s="0">
        <v>9.950134</v>
      </c>
      <c r="G9087" s="0">
        <v>0.326567</v>
      </c>
      <c r="H9087" s="0">
        <v>0.081783</v>
      </c>
      <c r="I9087" s="0">
        <v>0.013943</v>
      </c>
      <c r="J9087" s="0">
        <v>-0.030966</v>
      </c>
      <c r="K9087" s="0">
        <v>1013.869995</v>
      </c>
      <c r="L9087" s="0">
        <v>44.377266</v>
      </c>
      <c r="W9087" s="0">
        <f t="shared" si="141"/>
        <v>53762.490351945191</v>
      </c>
    </row>
    <row r="9088">
      <c r="A9088" s="0">
        <v>205.29</v>
      </c>
      <c r="B9088" s="0">
        <v>2117.778076</v>
      </c>
      <c r="C9088" s="0">
        <v>-51128.289062</v>
      </c>
      <c r="D9088" s="0">
        <v>16622.138672</v>
      </c>
      <c r="E9088" s="0">
        <v>-0.211243</v>
      </c>
      <c r="F9088" s="0">
        <v>9.953212</v>
      </c>
      <c r="G9088" s="0">
        <v>0.330369</v>
      </c>
      <c r="H9088" s="0">
        <v>0.07864</v>
      </c>
      <c r="I9088" s="0">
        <v>0.013379</v>
      </c>
      <c r="J9088" s="0">
        <v>-0.026064</v>
      </c>
      <c r="K9088" s="0">
        <v>1013.869995</v>
      </c>
      <c r="L9088" s="0">
        <v>44.377266</v>
      </c>
      <c r="W9088" s="0">
        <f t="shared" si="141"/>
        <v>53804.111556811469</v>
      </c>
    </row>
    <row r="9089">
      <c r="A9089" s="0">
        <v>205.30125</v>
      </c>
      <c r="B9089" s="0">
        <v>2115.368164</v>
      </c>
      <c r="C9089" s="0">
        <v>-51122.300781</v>
      </c>
      <c r="D9089" s="0">
        <v>16540.462891</v>
      </c>
      <c r="E9089" s="0">
        <v>-0.209578</v>
      </c>
      <c r="F9089" s="0">
        <v>9.952843</v>
      </c>
      <c r="G9089" s="0">
        <v>0.327594</v>
      </c>
      <c r="H9089" s="0">
        <v>0.057892</v>
      </c>
      <c r="I9089" s="0">
        <v>0.011657</v>
      </c>
      <c r="J9089" s="0">
        <v>-0.019658</v>
      </c>
      <c r="K9089" s="0">
        <v>1013.849976</v>
      </c>
      <c r="L9089" s="0">
        <v>44.379608</v>
      </c>
      <c r="W9089" s="0">
        <f t="shared" si="141"/>
        <v>53773.146943998414</v>
      </c>
    </row>
    <row r="9090">
      <c r="A9090" s="0">
        <v>205.3125</v>
      </c>
      <c r="B9090" s="0">
        <v>2179.278076</v>
      </c>
      <c r="C9090" s="0">
        <v>-51126.609375</v>
      </c>
      <c r="D9090" s="0">
        <v>16514.824219</v>
      </c>
      <c r="E9090" s="0">
        <v>-0.210234</v>
      </c>
      <c r="F9090" s="0">
        <v>9.946379</v>
      </c>
      <c r="G9090" s="0">
        <v>0.329268</v>
      </c>
      <c r="H9090" s="0">
        <v>0.02187</v>
      </c>
      <c r="I9090" s="0">
        <v>0.00795</v>
      </c>
      <c r="J9090" s="0">
        <v>-0.008747</v>
      </c>
      <c r="K9090" s="0">
        <v>1013.849976</v>
      </c>
      <c r="L9090" s="0">
        <v>44.379608</v>
      </c>
      <c r="W9090" s="0">
        <f ref="W9090:W9153" t="shared" si="142">SQRT((B9090)^2+(C9090)^2+(D9090)^2)</f>
        <v>53771.915142580154</v>
      </c>
    </row>
    <row r="9091">
      <c r="A9091" s="0">
        <v>205.32375</v>
      </c>
      <c r="B9091" s="0">
        <v>2129.546387</v>
      </c>
      <c r="C9091" s="0">
        <v>-51124.867187</v>
      </c>
      <c r="D9091" s="0">
        <v>16545.40625</v>
      </c>
      <c r="E9091" s="0">
        <v>-0.211065</v>
      </c>
      <c r="F9091" s="0">
        <v>9.955529</v>
      </c>
      <c r="G9091" s="0">
        <v>0.319556</v>
      </c>
      <c r="H9091" s="0">
        <v>-0.013383</v>
      </c>
      <c r="I9091" s="0">
        <v>0.002434</v>
      </c>
      <c r="J9091" s="0">
        <v>0.000639</v>
      </c>
      <c r="K9091" s="0">
        <v>1013.849976</v>
      </c>
      <c r="L9091" s="0">
        <v>44.379608</v>
      </c>
      <c r="W9091" s="0">
        <f t="shared" si="142"/>
        <v>53777.667118240759</v>
      </c>
    </row>
    <row r="9092">
      <c r="A9092" s="0">
        <v>205.335</v>
      </c>
      <c r="B9092" s="0">
        <v>2157.526855</v>
      </c>
      <c r="C9092" s="0">
        <v>-51131.527344</v>
      </c>
      <c r="D9092" s="0">
        <v>16621.572266</v>
      </c>
      <c r="E9092" s="0">
        <v>-0.213738</v>
      </c>
      <c r="F9092" s="0">
        <v>9.946851</v>
      </c>
      <c r="G9092" s="0">
        <v>0.311514</v>
      </c>
      <c r="H9092" s="0">
        <v>-0.037004</v>
      </c>
      <c r="I9092" s="0">
        <v>-0.00049</v>
      </c>
      <c r="J9092" s="0">
        <v>0.008031</v>
      </c>
      <c r="K9092" s="0">
        <v>1013.849976</v>
      </c>
      <c r="L9092" s="0">
        <v>44.379608</v>
      </c>
      <c r="W9092" s="0">
        <f t="shared" si="142"/>
        <v>53808.59294995667</v>
      </c>
    </row>
    <row r="9093">
      <c r="A9093" s="0">
        <v>205.34625</v>
      </c>
      <c r="B9093" s="0">
        <v>2259.722656</v>
      </c>
      <c r="C9093" s="0">
        <v>-51165.40625</v>
      </c>
      <c r="D9093" s="0">
        <v>16562.955078</v>
      </c>
      <c r="E9093" s="0">
        <v>-0.2041</v>
      </c>
      <c r="F9093" s="0">
        <v>9.948527</v>
      </c>
      <c r="G9093" s="0">
        <v>0.313827</v>
      </c>
      <c r="H9093" s="0">
        <v>-0.03859</v>
      </c>
      <c r="I9093" s="0">
        <v>-0.000806</v>
      </c>
      <c r="J9093" s="0">
        <v>0.005796</v>
      </c>
      <c r="K9093" s="0">
        <v>1013.849976</v>
      </c>
      <c r="L9093" s="0">
        <v>44.379608</v>
      </c>
      <c r="W9093" s="0">
        <f t="shared" si="142"/>
        <v>53826.913566778327</v>
      </c>
    </row>
    <row r="9094">
      <c r="A9094" s="0">
        <v>205.3575</v>
      </c>
      <c r="B9094" s="0">
        <v>2344.314941</v>
      </c>
      <c r="C9094" s="0">
        <v>-51152.132812</v>
      </c>
      <c r="D9094" s="0">
        <v>16599.353516</v>
      </c>
      <c r="E9094" s="0">
        <v>-0.202557</v>
      </c>
      <c r="F9094" s="0">
        <v>9.947245</v>
      </c>
      <c r="G9094" s="0">
        <v>0.316593</v>
      </c>
      <c r="H9094" s="0">
        <v>-0.011442</v>
      </c>
      <c r="I9094" s="0">
        <v>0.002174</v>
      </c>
      <c r="J9094" s="0">
        <v>-0.003373</v>
      </c>
      <c r="K9094" s="0">
        <v>1013.849976</v>
      </c>
      <c r="L9094" s="0">
        <v>44.379608</v>
      </c>
      <c r="W9094" s="0">
        <f t="shared" si="142"/>
        <v>53829.128182687717</v>
      </c>
    </row>
    <row r="9095">
      <c r="A9095" s="0">
        <v>205.36875</v>
      </c>
      <c r="B9095" s="0">
        <v>2227.94043</v>
      </c>
      <c r="C9095" s="0">
        <v>-51129.496094</v>
      </c>
      <c r="D9095" s="0">
        <v>16550.900391</v>
      </c>
      <c r="E9095" s="0">
        <v>-0.21195</v>
      </c>
      <c r="F9095" s="0">
        <v>9.955888</v>
      </c>
      <c r="G9095" s="0">
        <v>0.308985</v>
      </c>
      <c r="H9095" s="0">
        <v>0.024951</v>
      </c>
      <c r="I9095" s="0">
        <v>0.007438</v>
      </c>
      <c r="J9095" s="0">
        <v>-0.016663</v>
      </c>
      <c r="K9095" s="0">
        <v>1013.849976</v>
      </c>
      <c r="L9095" s="0">
        <v>44.379608</v>
      </c>
      <c r="W9095" s="0">
        <f t="shared" si="142"/>
        <v>53787.7438933703</v>
      </c>
    </row>
    <row r="9096">
      <c r="A9096" s="0">
        <v>205.38</v>
      </c>
      <c r="B9096" s="0">
        <v>2314.05249</v>
      </c>
      <c r="C9096" s="0">
        <v>-51123.328125</v>
      </c>
      <c r="D9096" s="0">
        <v>16597.517578</v>
      </c>
      <c r="E9096" s="0">
        <v>-0.198489</v>
      </c>
      <c r="F9096" s="0">
        <v>9.958736</v>
      </c>
      <c r="G9096" s="0">
        <v>0.307106</v>
      </c>
      <c r="H9096" s="0">
        <v>0.060304</v>
      </c>
      <c r="I9096" s="0">
        <v>0.011466</v>
      </c>
      <c r="J9096" s="0">
        <v>-0.027281</v>
      </c>
      <c r="K9096" s="0">
        <v>1013.849976</v>
      </c>
      <c r="L9096" s="0">
        <v>44.379608</v>
      </c>
      <c r="W9096" s="0">
        <f t="shared" si="142"/>
        <v>53799.880178815547</v>
      </c>
    </row>
    <row r="9097">
      <c r="A9097" s="0">
        <v>205.39125</v>
      </c>
      <c r="B9097" s="0">
        <v>2263.108643</v>
      </c>
      <c r="C9097" s="0">
        <v>-51109.082031</v>
      </c>
      <c r="D9097" s="0">
        <v>16535.126953</v>
      </c>
      <c r="E9097" s="0">
        <v>-0.200644</v>
      </c>
      <c r="F9097" s="0">
        <v>9.95554</v>
      </c>
      <c r="G9097" s="0">
        <v>0.317039</v>
      </c>
      <c r="H9097" s="0">
        <v>0.080995</v>
      </c>
      <c r="I9097" s="0">
        <v>0.013063</v>
      </c>
      <c r="J9097" s="0">
        <v>-0.029508</v>
      </c>
      <c r="K9097" s="0">
        <v>1013.849976</v>
      </c>
      <c r="L9097" s="0">
        <v>44.379608</v>
      </c>
      <c r="W9097" s="0">
        <f t="shared" si="142"/>
        <v>53764.954665035621</v>
      </c>
    </row>
    <row r="9098">
      <c r="A9098" s="0">
        <v>205.4025</v>
      </c>
      <c r="B9098" s="0">
        <v>2182.929443</v>
      </c>
      <c r="C9098" s="0">
        <v>-51100.789062</v>
      </c>
      <c r="D9098" s="0">
        <v>16550.390625</v>
      </c>
      <c r="E9098" s="0">
        <v>-0.207</v>
      </c>
      <c r="F9098" s="0">
        <v>9.946457</v>
      </c>
      <c r="G9098" s="0">
        <v>0.312572</v>
      </c>
      <c r="H9098" s="0">
        <v>0.080964</v>
      </c>
      <c r="I9098" s="0">
        <v>0.013923</v>
      </c>
      <c r="J9098" s="0">
        <v>-0.027059</v>
      </c>
      <c r="K9098" s="0">
        <v>1013.880005</v>
      </c>
      <c r="L9098" s="0">
        <v>44.387032</v>
      </c>
      <c r="W9098" s="0">
        <f t="shared" si="142"/>
        <v>53758.452856757547</v>
      </c>
    </row>
    <row r="9099">
      <c r="A9099" s="0">
        <v>205.41375</v>
      </c>
      <c r="B9099" s="0">
        <v>2191.410645</v>
      </c>
      <c r="C9099" s="0">
        <v>-51078.65625</v>
      </c>
      <c r="D9099" s="0">
        <v>16490.482422</v>
      </c>
      <c r="E9099" s="0">
        <v>-0.208719</v>
      </c>
      <c r="F9099" s="0">
        <v>9.945116</v>
      </c>
      <c r="G9099" s="0">
        <v>0.313108</v>
      </c>
      <c r="H9099" s="0">
        <v>0.058289</v>
      </c>
      <c r="I9099" s="0">
        <v>0.011897</v>
      </c>
      <c r="J9099" s="0">
        <v>-0.019782</v>
      </c>
      <c r="K9099" s="0">
        <v>1013.880005</v>
      </c>
      <c r="L9099" s="0">
        <v>44.387032</v>
      </c>
      <c r="W9099" s="0">
        <f t="shared" si="142"/>
        <v>53719.339305607384</v>
      </c>
    </row>
    <row r="9100">
      <c r="A9100" s="0">
        <v>205.425</v>
      </c>
      <c r="B9100" s="0">
        <v>2151.65625</v>
      </c>
      <c r="C9100" s="0">
        <v>-51106.410156</v>
      </c>
      <c r="D9100" s="0">
        <v>16512.570312</v>
      </c>
      <c r="E9100" s="0">
        <v>-0.206301</v>
      </c>
      <c r="F9100" s="0">
        <v>9.938806</v>
      </c>
      <c r="G9100" s="0">
        <v>0.315007</v>
      </c>
      <c r="H9100" s="0">
        <v>0.017723</v>
      </c>
      <c r="I9100" s="0">
        <v>0.00734</v>
      </c>
      <c r="J9100" s="0">
        <v>-0.009799</v>
      </c>
      <c r="K9100" s="0">
        <v>1013.880005</v>
      </c>
      <c r="L9100" s="0">
        <v>44.387032</v>
      </c>
      <c r="W9100" s="0">
        <f t="shared" si="142"/>
        <v>53750.90475480583</v>
      </c>
    </row>
    <row r="9101">
      <c r="A9101" s="0">
        <v>205.43625</v>
      </c>
      <c r="B9101" s="0">
        <v>2116.422852</v>
      </c>
      <c r="C9101" s="0">
        <v>-51118.726562</v>
      </c>
      <c r="D9101" s="0">
        <v>16613.052734</v>
      </c>
      <c r="E9101" s="0">
        <v>-0.206691</v>
      </c>
      <c r="F9101" s="0">
        <v>9.95347</v>
      </c>
      <c r="G9101" s="0">
        <v>0.321306</v>
      </c>
      <c r="H9101" s="0">
        <v>-0.017973</v>
      </c>
      <c r="I9101" s="0">
        <v>0.001915</v>
      </c>
      <c r="J9101" s="0">
        <v>-2.932588E-05</v>
      </c>
      <c r="K9101" s="0">
        <v>1013.880005</v>
      </c>
      <c r="L9101" s="0">
        <v>44.387032</v>
      </c>
      <c r="W9101" s="0">
        <f t="shared" si="142"/>
        <v>53792.164598123934</v>
      </c>
    </row>
    <row r="9102">
      <c r="A9102" s="0">
        <v>205.4475</v>
      </c>
      <c r="B9102" s="0">
        <v>2146.371826</v>
      </c>
      <c r="C9102" s="0">
        <v>-51104.144531</v>
      </c>
      <c r="D9102" s="0">
        <v>16585.488281</v>
      </c>
      <c r="E9102" s="0">
        <v>-0.201021</v>
      </c>
      <c r="F9102" s="0">
        <v>9.948895</v>
      </c>
      <c r="G9102" s="0">
        <v>0.327594</v>
      </c>
      <c r="H9102" s="0">
        <v>-0.037086</v>
      </c>
      <c r="I9102" s="0">
        <v>-0.000137</v>
      </c>
      <c r="J9102" s="0">
        <v>0.006808</v>
      </c>
      <c r="K9102" s="0">
        <v>1013.880005</v>
      </c>
      <c r="L9102" s="0">
        <v>44.387032</v>
      </c>
      <c r="W9102" s="0">
        <f t="shared" si="142"/>
        <v>53770.9858732381</v>
      </c>
    </row>
    <row r="9103">
      <c r="A9103" s="0">
        <v>205.45875</v>
      </c>
      <c r="B9103" s="0">
        <v>2277.279053</v>
      </c>
      <c r="C9103" s="0">
        <v>-51105.335937</v>
      </c>
      <c r="D9103" s="0">
        <v>16690.267578</v>
      </c>
      <c r="E9103" s="0">
        <v>-0.207241</v>
      </c>
      <c r="F9103" s="0">
        <v>9.952212</v>
      </c>
      <c r="G9103" s="0">
        <v>0.320226</v>
      </c>
      <c r="H9103" s="0">
        <v>-0.034924</v>
      </c>
      <c r="I9103" s="0">
        <v>-0.000384</v>
      </c>
      <c r="J9103" s="0">
        <v>0.005125</v>
      </c>
      <c r="K9103" s="0">
        <v>1013.880005</v>
      </c>
      <c r="L9103" s="0">
        <v>44.387032</v>
      </c>
      <c r="W9103" s="0">
        <f t="shared" si="142"/>
        <v>53809.909802415525</v>
      </c>
    </row>
    <row r="9104">
      <c r="A9104" s="0">
        <v>205.47</v>
      </c>
      <c r="B9104" s="0">
        <v>2162.939941</v>
      </c>
      <c r="C9104" s="0">
        <v>-51143.648437</v>
      </c>
      <c r="D9104" s="0">
        <v>16694.392578</v>
      </c>
      <c r="E9104" s="0">
        <v>-0.207489</v>
      </c>
      <c r="F9104" s="0">
        <v>9.951809</v>
      </c>
      <c r="G9104" s="0">
        <v>0.316116</v>
      </c>
      <c r="H9104" s="0">
        <v>-0.013277</v>
      </c>
      <c r="I9104" s="0">
        <v>0.001452</v>
      </c>
      <c r="J9104" s="0">
        <v>-0.003933</v>
      </c>
      <c r="K9104" s="0">
        <v>1013.880005</v>
      </c>
      <c r="L9104" s="0">
        <v>44.387032</v>
      </c>
      <c r="W9104" s="0">
        <f t="shared" si="142"/>
        <v>53842.862369901988</v>
      </c>
    </row>
    <row r="9105">
      <c r="A9105" s="0">
        <v>205.48125</v>
      </c>
      <c r="B9105" s="0">
        <v>2242.358887</v>
      </c>
      <c r="C9105" s="0">
        <v>-51118.519531</v>
      </c>
      <c r="D9105" s="0">
        <v>16654.248047</v>
      </c>
      <c r="E9105" s="0">
        <v>-0.210901</v>
      </c>
      <c r="F9105" s="0">
        <v>9.951994</v>
      </c>
      <c r="G9105" s="0">
        <v>0.326068</v>
      </c>
      <c r="H9105" s="0">
        <v>0.025547</v>
      </c>
      <c r="I9105" s="0">
        <v>0.006731</v>
      </c>
      <c r="J9105" s="0">
        <v>-0.017075</v>
      </c>
      <c r="K9105" s="0">
        <v>1013.880005</v>
      </c>
      <c r="L9105" s="0">
        <v>44.387032</v>
      </c>
      <c r="W9105" s="0">
        <f t="shared" si="142"/>
        <v>53809.805708907181</v>
      </c>
    </row>
    <row r="9106">
      <c r="A9106" s="0">
        <v>205.4925</v>
      </c>
      <c r="B9106" s="0">
        <v>2211.545898</v>
      </c>
      <c r="C9106" s="0">
        <v>-51099.324219</v>
      </c>
      <c r="D9106" s="0">
        <v>16464.716797</v>
      </c>
      <c r="E9106" s="0">
        <v>-0.197514</v>
      </c>
      <c r="F9106" s="0">
        <v>9.955432</v>
      </c>
      <c r="G9106" s="0">
        <v>0.336502</v>
      </c>
      <c r="H9106" s="0">
        <v>0.064158</v>
      </c>
      <c r="I9106" s="0">
        <v>0.011838</v>
      </c>
      <c r="J9106" s="0">
        <v>-0.02655</v>
      </c>
      <c r="K9106" s="0">
        <v>1013.880005</v>
      </c>
      <c r="L9106" s="0">
        <v>44.387032</v>
      </c>
      <c r="W9106" s="0">
        <f t="shared" si="142"/>
        <v>53731.9157494208</v>
      </c>
    </row>
    <row r="9107">
      <c r="A9107" s="0">
        <v>205.50375</v>
      </c>
      <c r="B9107" s="0">
        <v>2178.681396</v>
      </c>
      <c r="C9107" s="0">
        <v>-51115.382812</v>
      </c>
      <c r="D9107" s="0">
        <v>16519.294922</v>
      </c>
      <c r="E9107" s="0">
        <v>-0.204865</v>
      </c>
      <c r="F9107" s="0">
        <v>9.95628</v>
      </c>
      <c r="G9107" s="0">
        <v>0.330186</v>
      </c>
      <c r="H9107" s="0">
        <v>0.083371</v>
      </c>
      <c r="I9107" s="0">
        <v>0.014292</v>
      </c>
      <c r="J9107" s="0">
        <v>-0.029411</v>
      </c>
      <c r="K9107" s="0">
        <v>1013.880005</v>
      </c>
      <c r="L9107" s="0">
        <v>44.384491</v>
      </c>
      <c r="W9107" s="0">
        <f t="shared" si="142"/>
        <v>53762.590314851805</v>
      </c>
    </row>
    <row r="9108">
      <c r="A9108" s="0">
        <v>205.515</v>
      </c>
      <c r="B9108" s="0">
        <v>2185.877686</v>
      </c>
      <c r="C9108" s="0">
        <v>-51127.386719</v>
      </c>
      <c r="D9108" s="0">
        <v>16628.394531</v>
      </c>
      <c r="E9108" s="0">
        <v>-0.214978</v>
      </c>
      <c r="F9108" s="0">
        <v>9.946003</v>
      </c>
      <c r="G9108" s="0">
        <v>0.319922</v>
      </c>
      <c r="H9108" s="0">
        <v>0.076596</v>
      </c>
      <c r="I9108" s="0">
        <v>0.013475</v>
      </c>
      <c r="J9108" s="0">
        <v>-0.025617</v>
      </c>
      <c r="K9108" s="0">
        <v>1013.880005</v>
      </c>
      <c r="L9108" s="0">
        <v>44.384491</v>
      </c>
      <c r="W9108" s="0">
        <f t="shared" si="142"/>
        <v>53807.910558308438</v>
      </c>
    </row>
    <row r="9109">
      <c r="A9109" s="0">
        <v>205.52625</v>
      </c>
      <c r="B9109" s="0">
        <v>2163.679199</v>
      </c>
      <c r="C9109" s="0">
        <v>-51123.21875</v>
      </c>
      <c r="D9109" s="0">
        <v>16563.130859</v>
      </c>
      <c r="E9109" s="0">
        <v>-0.217443</v>
      </c>
      <c r="F9109" s="0">
        <v>9.945704</v>
      </c>
      <c r="G9109" s="0">
        <v>0.329048</v>
      </c>
      <c r="H9109" s="0">
        <v>0.051897</v>
      </c>
      <c r="I9109" s="0">
        <v>0.010625</v>
      </c>
      <c r="J9109" s="0">
        <v>-0.017996</v>
      </c>
      <c r="K9109" s="0">
        <v>1013.880005</v>
      </c>
      <c r="L9109" s="0">
        <v>44.384491</v>
      </c>
      <c r="W9109" s="0">
        <f t="shared" si="142"/>
        <v>53782.91835600682</v>
      </c>
    </row>
    <row r="9110">
      <c r="A9110" s="0">
        <v>205.5375</v>
      </c>
      <c r="B9110" s="0">
        <v>2239.002441</v>
      </c>
      <c r="C9110" s="0">
        <v>-51093.503906</v>
      </c>
      <c r="D9110" s="0">
        <v>16568.15625</v>
      </c>
      <c r="E9110" s="0">
        <v>-0.216188</v>
      </c>
      <c r="F9110" s="0">
        <v>9.955253</v>
      </c>
      <c r="G9110" s="0">
        <v>0.323124</v>
      </c>
      <c r="H9110" s="0">
        <v>0.016767</v>
      </c>
      <c r="I9110" s="0">
        <v>0.006661</v>
      </c>
      <c r="J9110" s="0">
        <v>-0.009928</v>
      </c>
      <c r="K9110" s="0">
        <v>1013.880005</v>
      </c>
      <c r="L9110" s="0">
        <v>44.384491</v>
      </c>
      <c r="W9110" s="0">
        <f t="shared" si="142"/>
        <v>53759.306867254665</v>
      </c>
    </row>
    <row r="9111">
      <c r="A9111" s="0">
        <v>205.54875</v>
      </c>
      <c r="B9111" s="0">
        <v>2194.272705</v>
      </c>
      <c r="C9111" s="0">
        <v>-51100.609375</v>
      </c>
      <c r="D9111" s="0">
        <v>16571.927734</v>
      </c>
      <c r="E9111" s="0">
        <v>-0.200656</v>
      </c>
      <c r="F9111" s="0">
        <v>9.957818</v>
      </c>
      <c r="G9111" s="0">
        <v>0.315409</v>
      </c>
      <c r="H9111" s="0">
        <v>-0.017457</v>
      </c>
      <c r="I9111" s="0">
        <v>0.002903</v>
      </c>
      <c r="J9111" s="0">
        <v>0.001058</v>
      </c>
      <c r="K9111" s="0">
        <v>1013.880005</v>
      </c>
      <c r="L9111" s="0">
        <v>44.384491</v>
      </c>
      <c r="W9111" s="0">
        <f t="shared" si="142"/>
        <v>53765.378265396444</v>
      </c>
    </row>
    <row r="9112">
      <c r="A9112" s="0">
        <v>205.56</v>
      </c>
      <c r="B9112" s="0">
        <v>2190.017578</v>
      </c>
      <c r="C9112" s="0">
        <v>-51111.164062</v>
      </c>
      <c r="D9112" s="0">
        <v>16523.970703</v>
      </c>
      <c r="E9112" s="0">
        <v>-0.206385</v>
      </c>
      <c r="F9112" s="0">
        <v>9.957365</v>
      </c>
      <c r="G9112" s="0">
        <v>0.319646</v>
      </c>
      <c r="H9112" s="0">
        <v>-0.038426</v>
      </c>
      <c r="I9112" s="0">
        <v>-0.000636</v>
      </c>
      <c r="J9112" s="0">
        <v>0.00678</v>
      </c>
      <c r="K9112" s="0">
        <v>1013.880005</v>
      </c>
      <c r="L9112" s="0">
        <v>44.384491</v>
      </c>
      <c r="W9112" s="0">
        <f t="shared" si="142"/>
        <v>53760.476900398047</v>
      </c>
    </row>
    <row r="9113">
      <c r="A9113" s="0">
        <v>205.57125</v>
      </c>
      <c r="B9113" s="0">
        <v>2070.279053</v>
      </c>
      <c r="C9113" s="0">
        <v>-51130.160156</v>
      </c>
      <c r="D9113" s="0">
        <v>16548.429687</v>
      </c>
      <c r="E9113" s="0">
        <v>-0.210036</v>
      </c>
      <c r="F9113" s="0">
        <v>9.957032</v>
      </c>
      <c r="G9113" s="0">
        <v>0.319125</v>
      </c>
      <c r="H9113" s="0">
        <v>-0.031731</v>
      </c>
      <c r="I9113" s="0">
        <v>-0.000682</v>
      </c>
      <c r="J9113" s="0">
        <v>0.004586</v>
      </c>
      <c r="K9113" s="0">
        <v>1013.880005</v>
      </c>
      <c r="L9113" s="0">
        <v>44.384491</v>
      </c>
      <c r="W9113" s="0">
        <f t="shared" si="142"/>
        <v>53781.315138634192</v>
      </c>
    </row>
    <row r="9114">
      <c r="A9114" s="0">
        <v>205.5825</v>
      </c>
      <c r="B9114" s="0">
        <v>2155.456787</v>
      </c>
      <c r="C9114" s="0">
        <v>-51122.621094</v>
      </c>
      <c r="D9114" s="0">
        <v>16729.740234</v>
      </c>
      <c r="E9114" s="0">
        <v>-0.220692</v>
      </c>
      <c r="F9114" s="0">
        <v>9.960453</v>
      </c>
      <c r="G9114" s="0">
        <v>0.308155</v>
      </c>
      <c r="H9114" s="0">
        <v>-0.008373</v>
      </c>
      <c r="I9114" s="0">
        <v>0.0031</v>
      </c>
      <c r="J9114" s="0">
        <v>-0.005734</v>
      </c>
      <c r="K9114" s="0">
        <v>1013.880005</v>
      </c>
      <c r="L9114" s="0">
        <v>44.384491</v>
      </c>
      <c r="W9114" s="0">
        <f t="shared" si="142"/>
        <v>53833.563784858576</v>
      </c>
    </row>
    <row r="9115">
      <c r="A9115" s="0">
        <v>205.59375</v>
      </c>
      <c r="B9115" s="0">
        <v>2156.622314</v>
      </c>
      <c r="C9115" s="0">
        <v>-51120.375</v>
      </c>
      <c r="D9115" s="0">
        <v>16597.496094</v>
      </c>
      <c r="E9115" s="0">
        <v>-0.216058</v>
      </c>
      <c r="F9115" s="0">
        <v>9.949358</v>
      </c>
      <c r="G9115" s="0">
        <v>0.30848</v>
      </c>
      <c r="H9115" s="0">
        <v>0.032914</v>
      </c>
      <c r="I9115" s="0">
        <v>0.008008</v>
      </c>
      <c r="J9115" s="0">
        <v>-0.020159</v>
      </c>
      <c r="K9115" s="0">
        <v>1013.880005</v>
      </c>
      <c r="L9115" s="0">
        <v>44.384491</v>
      </c>
      <c r="W9115" s="0">
        <f t="shared" si="142"/>
        <v>53790.525527607671</v>
      </c>
    </row>
    <row r="9116">
      <c r="A9116" s="0">
        <v>205.605</v>
      </c>
      <c r="B9116" s="0">
        <v>2127.081299</v>
      </c>
      <c r="C9116" s="0">
        <v>-51127.078125</v>
      </c>
      <c r="D9116" s="0">
        <v>16709.136719</v>
      </c>
      <c r="E9116" s="0">
        <v>-0.208784</v>
      </c>
      <c r="F9116" s="0">
        <v>9.938179</v>
      </c>
      <c r="G9116" s="0">
        <v>0.321974</v>
      </c>
      <c r="H9116" s="0">
        <v>0.069074</v>
      </c>
      <c r="I9116" s="0">
        <v>0.012579</v>
      </c>
      <c r="J9116" s="0">
        <v>-0.029409</v>
      </c>
      <c r="K9116" s="0">
        <v>1013.880005</v>
      </c>
      <c r="L9116" s="0">
        <v>44.391914</v>
      </c>
      <c r="W9116" s="0">
        <f t="shared" si="142"/>
        <v>53830.268830339715</v>
      </c>
    </row>
    <row r="9117">
      <c r="A9117" s="0">
        <v>205.61625</v>
      </c>
      <c r="B9117" s="0">
        <v>2104.386963</v>
      </c>
      <c r="C9117" s="0">
        <v>-51123.398437</v>
      </c>
      <c r="D9117" s="0">
        <v>16618.708984</v>
      </c>
      <c r="E9117" s="0">
        <v>-0.203617</v>
      </c>
      <c r="F9117" s="0">
        <v>9.941669</v>
      </c>
      <c r="G9117" s="0">
        <v>0.311609</v>
      </c>
      <c r="H9117" s="0">
        <v>0.084034</v>
      </c>
      <c r="I9117" s="0">
        <v>0.014692</v>
      </c>
      <c r="J9117" s="0">
        <v>-0.0299</v>
      </c>
      <c r="K9117" s="0">
        <v>1013.880005</v>
      </c>
      <c r="L9117" s="0">
        <v>44.391914</v>
      </c>
      <c r="W9117" s="0">
        <f t="shared" si="142"/>
        <v>53797.879145308143</v>
      </c>
    </row>
    <row r="9118">
      <c r="A9118" s="0">
        <v>205.6275</v>
      </c>
      <c r="B9118" s="0">
        <v>2169.591553</v>
      </c>
      <c r="C9118" s="0">
        <v>-51107.78125</v>
      </c>
      <c r="D9118" s="0">
        <v>16636.673828</v>
      </c>
      <c r="E9118" s="0">
        <v>-0.204632</v>
      </c>
      <c r="F9118" s="0">
        <v>9.942761</v>
      </c>
      <c r="G9118" s="0">
        <v>0.317588</v>
      </c>
      <c r="H9118" s="0">
        <v>0.080596</v>
      </c>
      <c r="I9118" s="0">
        <v>0.014808</v>
      </c>
      <c r="J9118" s="0">
        <v>-0.027285</v>
      </c>
      <c r="K9118" s="0">
        <v>1013.880005</v>
      </c>
      <c r="L9118" s="0">
        <v>44.391914</v>
      </c>
      <c r="W9118" s="0">
        <f t="shared" si="142"/>
        <v>53791.182807816753</v>
      </c>
    </row>
    <row r="9119">
      <c r="A9119" s="0">
        <v>205.63875</v>
      </c>
      <c r="B9119" s="0">
        <v>2085.638428</v>
      </c>
      <c r="C9119" s="0">
        <v>-51132.070312</v>
      </c>
      <c r="D9119" s="0">
        <v>16588.925781</v>
      </c>
      <c r="E9119" s="0">
        <v>-0.211605</v>
      </c>
      <c r="F9119" s="0">
        <v>9.956</v>
      </c>
      <c r="G9119" s="0">
        <v>0.311468</v>
      </c>
      <c r="H9119" s="0">
        <v>0.051725</v>
      </c>
      <c r="I9119" s="0">
        <v>0.011023</v>
      </c>
      <c r="J9119" s="0">
        <v>-0.018295</v>
      </c>
      <c r="K9119" s="0">
        <v>1013.880005</v>
      </c>
      <c r="L9119" s="0">
        <v>44.391914</v>
      </c>
      <c r="W9119" s="0">
        <f t="shared" si="142"/>
        <v>53796.198384376461</v>
      </c>
    </row>
    <row r="9120">
      <c r="A9120" s="0">
        <v>205.65</v>
      </c>
      <c r="B9120" s="0">
        <v>2194.899414</v>
      </c>
      <c r="C9120" s="0">
        <v>-51131.972656</v>
      </c>
      <c r="D9120" s="0">
        <v>16625.548828</v>
      </c>
      <c r="E9120" s="0">
        <v>-0.206458</v>
      </c>
      <c r="F9120" s="0">
        <v>9.940018</v>
      </c>
      <c r="G9120" s="0">
        <v>0.31714</v>
      </c>
      <c r="H9120" s="0">
        <v>0.010958</v>
      </c>
      <c r="I9120" s="0">
        <v>0.006104</v>
      </c>
      <c r="J9120" s="0">
        <v>-0.007287</v>
      </c>
      <c r="K9120" s="0">
        <v>1013.880005</v>
      </c>
      <c r="L9120" s="0">
        <v>44.391914</v>
      </c>
      <c r="W9120" s="0">
        <f t="shared" si="142"/>
        <v>53811.756010780038</v>
      </c>
    </row>
    <row r="9121">
      <c r="A9121" s="0">
        <v>205.66125</v>
      </c>
      <c r="B9121" s="0">
        <v>2282.836914</v>
      </c>
      <c r="C9121" s="0">
        <v>-51130.617187</v>
      </c>
      <c r="D9121" s="0">
        <v>16749.164062</v>
      </c>
      <c r="E9121" s="0">
        <v>-0.210219</v>
      </c>
      <c r="F9121" s="0">
        <v>9.958285</v>
      </c>
      <c r="G9121" s="0">
        <v>0.310195</v>
      </c>
      <c r="H9121" s="0">
        <v>-0.023884</v>
      </c>
      <c r="I9121" s="0">
        <v>0.001666</v>
      </c>
      <c r="J9121" s="0">
        <v>0.003352</v>
      </c>
      <c r="K9121" s="0">
        <v>1013.880005</v>
      </c>
      <c r="L9121" s="0">
        <v>44.391914</v>
      </c>
      <c r="W9121" s="0">
        <f t="shared" si="142"/>
        <v>53852.445209806894</v>
      </c>
    </row>
    <row r="9122">
      <c r="A9122" s="0">
        <v>205.6725</v>
      </c>
      <c r="B9122" s="0">
        <v>2239.916504</v>
      </c>
      <c r="C9122" s="0">
        <v>-51135.410156</v>
      </c>
      <c r="D9122" s="0">
        <v>16590.822266</v>
      </c>
      <c r="E9122" s="0">
        <v>-0.209263</v>
      </c>
      <c r="F9122" s="0">
        <v>9.944261</v>
      </c>
      <c r="G9122" s="0">
        <v>0.324004</v>
      </c>
      <c r="H9122" s="0">
        <v>-0.04307</v>
      </c>
      <c r="I9122" s="0">
        <v>-0.000944</v>
      </c>
      <c r="J9122" s="0">
        <v>0.00914</v>
      </c>
      <c r="K9122" s="0">
        <v>1013.880005</v>
      </c>
      <c r="L9122" s="0">
        <v>44.391914</v>
      </c>
      <c r="W9122" s="0">
        <f t="shared" si="142"/>
        <v>53806.159324274769</v>
      </c>
    </row>
    <row r="9123">
      <c r="A9123" s="0">
        <v>205.68375</v>
      </c>
      <c r="B9123" s="0">
        <v>2121.865967</v>
      </c>
      <c r="C9123" s="0">
        <v>-51125.546875</v>
      </c>
      <c r="D9123" s="0">
        <v>16499.253906</v>
      </c>
      <c r="E9123" s="0">
        <v>-0.210216</v>
      </c>
      <c r="F9123" s="0">
        <v>9.94555</v>
      </c>
      <c r="G9123" s="0">
        <v>0.33192</v>
      </c>
      <c r="H9123" s="0">
        <v>-0.031579</v>
      </c>
      <c r="I9123" s="0">
        <v>0.001019</v>
      </c>
      <c r="J9123" s="0">
        <v>0.004875</v>
      </c>
      <c r="K9123" s="0">
        <v>1013.880005</v>
      </c>
      <c r="L9123" s="0">
        <v>44.391914</v>
      </c>
      <c r="W9123" s="0">
        <f t="shared" si="142"/>
        <v>53763.828341222048</v>
      </c>
    </row>
    <row r="9124">
      <c r="A9124" s="0">
        <v>205.695</v>
      </c>
      <c r="B9124" s="0">
        <v>2010.630493</v>
      </c>
      <c r="C9124" s="0">
        <v>-51116.945312</v>
      </c>
      <c r="D9124" s="0">
        <v>16649.529297</v>
      </c>
      <c r="E9124" s="0">
        <v>-0.204848</v>
      </c>
      <c r="F9124" s="0">
        <v>9.952922</v>
      </c>
      <c r="G9124" s="0">
        <v>0.333664</v>
      </c>
      <c r="H9124" s="0">
        <v>-0.007507</v>
      </c>
      <c r="I9124" s="0">
        <v>0.003011</v>
      </c>
      <c r="J9124" s="0">
        <v>-0.004705</v>
      </c>
      <c r="K9124" s="0">
        <v>1013.880005</v>
      </c>
      <c r="L9124" s="0">
        <v>44.391914</v>
      </c>
      <c r="W9124" s="0">
        <f t="shared" si="142"/>
        <v>53797.69101756173</v>
      </c>
    </row>
    <row r="9125">
      <c r="A9125" s="0">
        <v>205.70625</v>
      </c>
      <c r="B9125" s="0">
        <v>2141.050049</v>
      </c>
      <c r="C9125" s="0">
        <v>-51118.636719</v>
      </c>
      <c r="D9125" s="0">
        <v>16583.900391</v>
      </c>
      <c r="E9125" s="0">
        <v>-0.197813</v>
      </c>
      <c r="F9125" s="0">
        <v>9.944845</v>
      </c>
      <c r="G9125" s="0">
        <v>0.31605</v>
      </c>
      <c r="H9125" s="0">
        <v>0.028192</v>
      </c>
      <c r="I9125" s="0">
        <v>0.007319</v>
      </c>
      <c r="J9125" s="0">
        <v>-0.017617</v>
      </c>
      <c r="K9125" s="0">
        <v>1013.869995</v>
      </c>
      <c r="L9125" s="0">
        <v>44.391914</v>
      </c>
      <c r="W9125" s="0">
        <f t="shared" si="142"/>
        <v>53784.057744837628</v>
      </c>
    </row>
    <row r="9126">
      <c r="A9126" s="0">
        <v>205.7175</v>
      </c>
      <c r="B9126" s="0">
        <v>2214.183594</v>
      </c>
      <c r="C9126" s="0">
        <v>-51114.703125</v>
      </c>
      <c r="D9126" s="0">
        <v>16554.578125</v>
      </c>
      <c r="E9126" s="0">
        <v>-0.21405</v>
      </c>
      <c r="F9126" s="0">
        <v>9.954495</v>
      </c>
      <c r="G9126" s="0">
        <v>0.314375</v>
      </c>
      <c r="H9126" s="0">
        <v>0.063285</v>
      </c>
      <c r="I9126" s="0">
        <v>0.011654</v>
      </c>
      <c r="J9126" s="0">
        <v>-0.026866</v>
      </c>
      <c r="K9126" s="0">
        <v>1013.869995</v>
      </c>
      <c r="L9126" s="0">
        <v>44.391914</v>
      </c>
      <c r="W9126" s="0">
        <f t="shared" si="142"/>
        <v>53774.246079713215</v>
      </c>
    </row>
    <row r="9127">
      <c r="A9127" s="0">
        <v>205.72875</v>
      </c>
      <c r="B9127" s="0">
        <v>2175.502686</v>
      </c>
      <c r="C9127" s="0">
        <v>-51133.863281</v>
      </c>
      <c r="D9127" s="0">
        <v>16567.423828</v>
      </c>
      <c r="E9127" s="0">
        <v>-0.194804</v>
      </c>
      <c r="F9127" s="0">
        <v>9.949532</v>
      </c>
      <c r="G9127" s="0">
        <v>0.326282</v>
      </c>
      <c r="H9127" s="0">
        <v>0.082303</v>
      </c>
      <c r="I9127" s="0">
        <v>0.014159</v>
      </c>
      <c r="J9127" s="0">
        <v>-0.029012</v>
      </c>
      <c r="K9127" s="0">
        <v>1013.869995</v>
      </c>
      <c r="L9127" s="0">
        <v>44.391914</v>
      </c>
      <c r="W9127" s="0">
        <f t="shared" si="142"/>
        <v>53794.835423796729</v>
      </c>
    </row>
    <row r="9128">
      <c r="A9128" s="0">
        <v>205.74</v>
      </c>
      <c r="B9128" s="0">
        <v>2218.947021</v>
      </c>
      <c r="C9128" s="0">
        <v>-51152.445312</v>
      </c>
      <c r="D9128" s="0">
        <v>16620.181641</v>
      </c>
      <c r="E9128" s="0">
        <v>-0.205382</v>
      </c>
      <c r="F9128" s="0">
        <v>9.949567</v>
      </c>
      <c r="G9128" s="0">
        <v>0.330272</v>
      </c>
      <c r="H9128" s="0">
        <v>0.076286</v>
      </c>
      <c r="I9128" s="0">
        <v>0.013641</v>
      </c>
      <c r="J9128" s="0">
        <v>-0.023963</v>
      </c>
      <c r="K9128" s="0">
        <v>1013.869995</v>
      </c>
      <c r="L9128" s="0">
        <v>44.391914</v>
      </c>
      <c r="W9128" s="0">
        <f t="shared" si="142"/>
        <v>53830.53803427</v>
      </c>
    </row>
    <row r="9129">
      <c r="A9129" s="0">
        <v>205.75125</v>
      </c>
      <c r="B9129" s="0">
        <v>2274.179932</v>
      </c>
      <c r="C9129" s="0">
        <v>-51138.074219</v>
      </c>
      <c r="D9129" s="0">
        <v>16639.890625</v>
      </c>
      <c r="E9129" s="0">
        <v>-0.199217</v>
      </c>
      <c r="F9129" s="0">
        <v>9.946688</v>
      </c>
      <c r="G9129" s="0">
        <v>0.332593</v>
      </c>
      <c r="H9129" s="0">
        <v>0.044497</v>
      </c>
      <c r="I9129" s="0">
        <v>0.009577</v>
      </c>
      <c r="J9129" s="0">
        <v>-0.017158</v>
      </c>
      <c r="K9129" s="0">
        <v>1013.869995</v>
      </c>
      <c r="L9129" s="0">
        <v>44.391914</v>
      </c>
      <c r="W9129" s="0">
        <f t="shared" si="142"/>
        <v>53825.277418727972</v>
      </c>
    </row>
    <row r="9130">
      <c r="A9130" s="0">
        <v>205.7625</v>
      </c>
      <c r="B9130" s="0">
        <v>2386.429932</v>
      </c>
      <c r="C9130" s="0">
        <v>-51150.171875</v>
      </c>
      <c r="D9130" s="0">
        <v>16749.65625</v>
      </c>
      <c r="E9130" s="0">
        <v>-0.206192</v>
      </c>
      <c r="F9130" s="0">
        <v>9.949766</v>
      </c>
      <c r="G9130" s="0">
        <v>0.322624</v>
      </c>
      <c r="H9130" s="0">
        <v>0.00392</v>
      </c>
      <c r="I9130" s="0">
        <v>0.00489</v>
      </c>
      <c r="J9130" s="0">
        <v>-0.005858</v>
      </c>
      <c r="K9130" s="0">
        <v>1013.869995</v>
      </c>
      <c r="L9130" s="0">
        <v>44.391914</v>
      </c>
      <c r="W9130" s="0">
        <f t="shared" si="142"/>
        <v>53875.654197007672</v>
      </c>
    </row>
    <row r="9131">
      <c r="A9131" s="0">
        <v>205.77375</v>
      </c>
      <c r="B9131" s="0">
        <v>2221.637451</v>
      </c>
      <c r="C9131" s="0">
        <v>-51146.242187</v>
      </c>
      <c r="D9131" s="0">
        <v>16685.21875</v>
      </c>
      <c r="E9131" s="0">
        <v>-0.206782</v>
      </c>
      <c r="F9131" s="0">
        <v>9.9431</v>
      </c>
      <c r="G9131" s="0">
        <v>0.321074</v>
      </c>
      <c r="H9131" s="0">
        <v>-0.022482</v>
      </c>
      <c r="I9131" s="0">
        <v>0.001533</v>
      </c>
      <c r="J9131" s="0">
        <v>0.001112</v>
      </c>
      <c r="K9131" s="0">
        <v>1013.869995</v>
      </c>
      <c r="L9131" s="0">
        <v>44.391914</v>
      </c>
      <c r="W9131" s="0">
        <f t="shared" si="142"/>
        <v>53844.8724350824</v>
      </c>
    </row>
    <row r="9132">
      <c r="A9132" s="0">
        <v>205.785</v>
      </c>
      <c r="B9132" s="0">
        <v>2140.721436</v>
      </c>
      <c r="C9132" s="0">
        <v>-51129.589844</v>
      </c>
      <c r="D9132" s="0">
        <v>16622.539062</v>
      </c>
      <c r="E9132" s="0">
        <v>-0.207689</v>
      </c>
      <c r="F9132" s="0">
        <v>9.952254</v>
      </c>
      <c r="G9132" s="0">
        <v>0.31757</v>
      </c>
      <c r="H9132" s="0">
        <v>-0.042523</v>
      </c>
      <c r="I9132" s="0">
        <v>-0.001444</v>
      </c>
      <c r="J9132" s="0">
        <v>0.008471</v>
      </c>
      <c r="K9132" s="0">
        <v>1013.869995</v>
      </c>
      <c r="L9132" s="0">
        <v>44.391914</v>
      </c>
      <c r="W9132" s="0">
        <f t="shared" si="142"/>
        <v>53806.379275602019</v>
      </c>
    </row>
    <row r="9133">
      <c r="A9133" s="0">
        <v>205.79625</v>
      </c>
      <c r="B9133" s="0">
        <v>2219.78125</v>
      </c>
      <c r="C9133" s="0">
        <v>-51122.949219</v>
      </c>
      <c r="D9133" s="0">
        <v>16482.953125</v>
      </c>
      <c r="E9133" s="0">
        <v>-0.216491</v>
      </c>
      <c r="F9133" s="0">
        <v>9.957994</v>
      </c>
      <c r="G9133" s="0">
        <v>0.318054</v>
      </c>
      <c r="H9133" s="0">
        <v>-0.033335</v>
      </c>
      <c r="I9133" s="0">
        <v>-0.000812</v>
      </c>
      <c r="J9133" s="0">
        <v>0.003222</v>
      </c>
      <c r="K9133" s="0">
        <v>1013.869995</v>
      </c>
      <c r="L9133" s="0">
        <v>44.391914</v>
      </c>
      <c r="W9133" s="0">
        <f t="shared" si="142"/>
        <v>53760.311656158134</v>
      </c>
    </row>
    <row r="9134">
      <c r="A9134" s="0">
        <v>205.8075</v>
      </c>
      <c r="B9134" s="0">
        <v>2212.284912</v>
      </c>
      <c r="C9134" s="0">
        <v>-51115.082031</v>
      </c>
      <c r="D9134" s="0">
        <v>16506.826172</v>
      </c>
      <c r="E9134" s="0">
        <v>-0.206822</v>
      </c>
      <c r="F9134" s="0">
        <v>9.953658</v>
      </c>
      <c r="G9134" s="0">
        <v>0.321543</v>
      </c>
      <c r="H9134" s="0">
        <v>-0.000977</v>
      </c>
      <c r="I9134" s="0">
        <v>0.003475</v>
      </c>
      <c r="J9134" s="0">
        <v>-0.008563</v>
      </c>
      <c r="K9134" s="0">
        <v>1013.869995</v>
      </c>
      <c r="L9134" s="0">
        <v>44.389374</v>
      </c>
      <c r="W9134" s="0">
        <f t="shared" si="142"/>
        <v>53759.846780290827</v>
      </c>
    </row>
    <row r="9135">
      <c r="A9135" s="0">
        <v>205.81875</v>
      </c>
      <c r="B9135" s="0">
        <v>2294.27417</v>
      </c>
      <c r="C9135" s="0">
        <v>-51129.695312</v>
      </c>
      <c r="D9135" s="0">
        <v>16491.964844</v>
      </c>
      <c r="E9135" s="0">
        <v>-0.207855</v>
      </c>
      <c r="F9135" s="0">
        <v>9.958275</v>
      </c>
      <c r="G9135" s="0">
        <v>0.316407</v>
      </c>
      <c r="H9135" s="0">
        <v>0.038571</v>
      </c>
      <c r="I9135" s="0">
        <v>0.008447</v>
      </c>
      <c r="J9135" s="0">
        <v>-0.021156</v>
      </c>
      <c r="K9135" s="0">
        <v>1013.869995</v>
      </c>
      <c r="L9135" s="0">
        <v>44.389374</v>
      </c>
      <c r="W9135" s="0">
        <f t="shared" si="142"/>
        <v>53772.617019081525</v>
      </c>
    </row>
    <row r="9136">
      <c r="A9136" s="0">
        <v>205.83</v>
      </c>
      <c r="B9136" s="0">
        <v>2237.581787</v>
      </c>
      <c r="C9136" s="0">
        <v>-51131.976562</v>
      </c>
      <c r="D9136" s="0">
        <v>16564.068359</v>
      </c>
      <c r="E9136" s="0">
        <v>-0.203484</v>
      </c>
      <c r="F9136" s="0">
        <v>9.957901</v>
      </c>
      <c r="G9136" s="0">
        <v>0.322668</v>
      </c>
      <c r="H9136" s="0">
        <v>0.071557</v>
      </c>
      <c r="I9136" s="0">
        <v>0.012831</v>
      </c>
      <c r="J9136" s="0">
        <v>-0.029769</v>
      </c>
      <c r="K9136" s="0">
        <v>1013.869995</v>
      </c>
      <c r="L9136" s="0">
        <v>44.389374</v>
      </c>
      <c r="W9136" s="0">
        <f t="shared" si="142"/>
        <v>53794.5551147331</v>
      </c>
    </row>
    <row r="9137">
      <c r="A9137" s="0">
        <v>205.84125</v>
      </c>
      <c r="B9137" s="0">
        <v>2245.952881</v>
      </c>
      <c r="C9137" s="0">
        <v>-51121.828125</v>
      </c>
      <c r="D9137" s="0">
        <v>16588.501953</v>
      </c>
      <c r="E9137" s="0">
        <v>-0.203442</v>
      </c>
      <c r="F9137" s="0">
        <v>9.952731</v>
      </c>
      <c r="G9137" s="0">
        <v>0.319052</v>
      </c>
      <c r="H9137" s="0">
        <v>0.08651</v>
      </c>
      <c r="I9137" s="0">
        <v>0.013744</v>
      </c>
      <c r="J9137" s="0">
        <v>-0.030768</v>
      </c>
      <c r="K9137" s="0">
        <v>1013.869995</v>
      </c>
      <c r="L9137" s="0">
        <v>44.389374</v>
      </c>
      <c r="W9137" s="0">
        <f t="shared" si="142"/>
        <v>53792.787734327343</v>
      </c>
    </row>
    <row r="9138">
      <c r="A9138" s="0">
        <v>205.8525</v>
      </c>
      <c r="B9138" s="0">
        <v>2303.925293</v>
      </c>
      <c r="C9138" s="0">
        <v>-51139.253906</v>
      </c>
      <c r="D9138" s="0">
        <v>16522.701172</v>
      </c>
      <c r="E9138" s="0">
        <v>-0.212358</v>
      </c>
      <c r="F9138" s="0">
        <v>9.944695</v>
      </c>
      <c r="G9138" s="0">
        <v>0.304078</v>
      </c>
      <c r="H9138" s="0">
        <v>0.075324</v>
      </c>
      <c r="I9138" s="0">
        <v>0.013899</v>
      </c>
      <c r="J9138" s="0">
        <v>-0.024521</v>
      </c>
      <c r="K9138" s="0">
        <v>1013.869995</v>
      </c>
      <c r="L9138" s="0">
        <v>44.389374</v>
      </c>
      <c r="W9138" s="0">
        <f t="shared" si="142"/>
        <v>53791.551528444237</v>
      </c>
    </row>
    <row r="9139">
      <c r="A9139" s="0">
        <v>205.86375</v>
      </c>
      <c r="B9139" s="0">
        <v>2299.570068</v>
      </c>
      <c r="C9139" s="0">
        <v>-51123.292969</v>
      </c>
      <c r="D9139" s="0">
        <v>16517.253906</v>
      </c>
      <c r="E9139" s="0">
        <v>-0.205045</v>
      </c>
      <c r="F9139" s="0">
        <v>9.956668</v>
      </c>
      <c r="G9139" s="0">
        <v>0.310787</v>
      </c>
      <c r="H9139" s="0">
        <v>0.041817</v>
      </c>
      <c r="I9139" s="0">
        <v>0.01089</v>
      </c>
      <c r="J9139" s="0">
        <v>-0.015612</v>
      </c>
      <c r="K9139" s="0">
        <v>1013.869995</v>
      </c>
      <c r="L9139" s="0">
        <v>44.389374</v>
      </c>
      <c r="W9139" s="0">
        <f t="shared" si="142"/>
        <v>53774.517971685425</v>
      </c>
    </row>
    <row r="9140">
      <c r="A9140" s="0">
        <v>205.875</v>
      </c>
      <c r="B9140" s="0">
        <v>2239.925781</v>
      </c>
      <c r="C9140" s="0">
        <v>-51110.308594</v>
      </c>
      <c r="D9140" s="0">
        <v>16544.470703</v>
      </c>
      <c r="E9140" s="0">
        <v>-0.208434</v>
      </c>
      <c r="F9140" s="0">
        <v>9.94516</v>
      </c>
      <c r="G9140" s="0">
        <v>0.312718</v>
      </c>
      <c r="H9140" s="0">
        <v>0.003954</v>
      </c>
      <c r="I9140" s="0">
        <v>0.006258</v>
      </c>
      <c r="J9140" s="0">
        <v>-0.004968</v>
      </c>
      <c r="K9140" s="0">
        <v>1013.869995</v>
      </c>
      <c r="L9140" s="0">
        <v>44.389374</v>
      </c>
      <c r="W9140" s="0">
        <f t="shared" si="142"/>
        <v>53768.024167907861</v>
      </c>
    </row>
    <row r="9141">
      <c r="A9141" s="0">
        <v>205.88625</v>
      </c>
      <c r="B9141" s="0">
        <v>2322.920654</v>
      </c>
      <c r="C9141" s="0">
        <v>-51130.226562</v>
      </c>
      <c r="D9141" s="0">
        <v>16634.623047</v>
      </c>
      <c r="E9141" s="0">
        <v>-0.214315</v>
      </c>
      <c r="F9141" s="0">
        <v>9.956238</v>
      </c>
      <c r="G9141" s="0">
        <v>0.313803</v>
      </c>
      <c r="H9141" s="0">
        <v>-0.025362</v>
      </c>
      <c r="I9141" s="0">
        <v>0.001389</v>
      </c>
      <c r="J9141" s="0">
        <v>0.004327</v>
      </c>
      <c r="K9141" s="0">
        <v>1013.869995</v>
      </c>
      <c r="L9141" s="0">
        <v>44.389374</v>
      </c>
      <c r="W9141" s="0">
        <f t="shared" si="142"/>
        <v>53818.27489396157</v>
      </c>
    </row>
    <row r="9142">
      <c r="A9142" s="0">
        <v>205.8975</v>
      </c>
      <c r="B9142" s="0">
        <v>2035.741089</v>
      </c>
      <c r="C9142" s="0">
        <v>-51127.039062</v>
      </c>
      <c r="D9142" s="0">
        <v>16613.636719</v>
      </c>
      <c r="E9142" s="0">
        <v>-0.208914</v>
      </c>
      <c r="F9142" s="0">
        <v>9.953011</v>
      </c>
      <c r="G9142" s="0">
        <v>0.314196</v>
      </c>
      <c r="H9142" s="0">
        <v>-0.041409</v>
      </c>
      <c r="I9142" s="0">
        <v>-0.001445</v>
      </c>
      <c r="J9142" s="0">
        <v>0.007947</v>
      </c>
      <c r="K9142" s="0">
        <v>1013.869995</v>
      </c>
      <c r="L9142" s="0">
        <v>44.389374</v>
      </c>
      <c r="W9142" s="0">
        <f t="shared" si="142"/>
        <v>53797.1308720049</v>
      </c>
    </row>
    <row r="9143">
      <c r="A9143" s="0">
        <v>205.90875</v>
      </c>
      <c r="B9143" s="0">
        <v>2178.598389</v>
      </c>
      <c r="C9143" s="0">
        <v>-51133.054687</v>
      </c>
      <c r="D9143" s="0">
        <v>16676.416016</v>
      </c>
      <c r="E9143" s="0">
        <v>-0.213143</v>
      </c>
      <c r="F9143" s="0">
        <v>9.948163</v>
      </c>
      <c r="G9143" s="0">
        <v>0.316566</v>
      </c>
      <c r="H9143" s="0">
        <v>-0.028262</v>
      </c>
      <c r="I9143" s="0">
        <v>0.000514</v>
      </c>
      <c r="J9143" s="0">
        <v>0.002888</v>
      </c>
      <c r="K9143" s="0">
        <v>1013.869995</v>
      </c>
      <c r="L9143" s="0">
        <v>44.394257</v>
      </c>
      <c r="W9143" s="0">
        <f t="shared" si="142"/>
        <v>53827.859178152234</v>
      </c>
    </row>
    <row r="9144">
      <c r="A9144" s="0">
        <v>205.92</v>
      </c>
      <c r="B9144" s="0">
        <v>2187.019775</v>
      </c>
      <c r="C9144" s="0">
        <v>-51108.679687</v>
      </c>
      <c r="D9144" s="0">
        <v>16639.458984</v>
      </c>
      <c r="E9144" s="0">
        <v>-0.214594</v>
      </c>
      <c r="F9144" s="0">
        <v>9.941892</v>
      </c>
      <c r="G9144" s="0">
        <v>0.317496</v>
      </c>
      <c r="H9144" s="0">
        <v>-0.000643</v>
      </c>
      <c r="I9144" s="0">
        <v>0.004203</v>
      </c>
      <c r="J9144" s="0">
        <v>-0.008451</v>
      </c>
      <c r="K9144" s="0">
        <v>1013.869995</v>
      </c>
      <c r="L9144" s="0">
        <v>44.394257</v>
      </c>
      <c r="W9144" s="0">
        <f t="shared" si="142"/>
        <v>53793.603617203655</v>
      </c>
    </row>
    <row r="9145">
      <c r="A9145" s="0">
        <v>205.93125</v>
      </c>
      <c r="B9145" s="0">
        <v>2143.340576</v>
      </c>
      <c r="C9145" s="0">
        <v>-51108.609375</v>
      </c>
      <c r="D9145" s="0">
        <v>16662.990234</v>
      </c>
      <c r="E9145" s="0">
        <v>-0.206254</v>
      </c>
      <c r="F9145" s="0">
        <v>9.949139</v>
      </c>
      <c r="G9145" s="0">
        <v>0.322254</v>
      </c>
      <c r="H9145" s="0">
        <v>0.035447</v>
      </c>
      <c r="I9145" s="0">
        <v>0.008569</v>
      </c>
      <c r="J9145" s="0">
        <v>-0.019848</v>
      </c>
      <c r="K9145" s="0">
        <v>1013.869995</v>
      </c>
      <c r="L9145" s="0">
        <v>44.394257</v>
      </c>
      <c r="W9145" s="0">
        <f t="shared" si="142"/>
        <v>53799.062302324986</v>
      </c>
    </row>
    <row r="9146">
      <c r="A9146" s="0">
        <v>205.9425</v>
      </c>
      <c r="B9146" s="0">
        <v>2033.270142</v>
      </c>
      <c r="C9146" s="0">
        <v>-51095.269531</v>
      </c>
      <c r="D9146" s="0">
        <v>16787.701172</v>
      </c>
      <c r="E9146" s="0">
        <v>-0.201885</v>
      </c>
      <c r="F9146" s="0">
        <v>9.961726</v>
      </c>
      <c r="G9146" s="0">
        <v>0.326577</v>
      </c>
      <c r="H9146" s="0">
        <v>0.070265</v>
      </c>
      <c r="I9146" s="0">
        <v>0.013071</v>
      </c>
      <c r="J9146" s="0">
        <v>-0.029001</v>
      </c>
      <c r="K9146" s="0">
        <v>1013.869995</v>
      </c>
      <c r="L9146" s="0">
        <v>44.394257</v>
      </c>
      <c r="W9146" s="0">
        <f t="shared" si="142"/>
        <v>53820.885040625777</v>
      </c>
    </row>
    <row r="9147">
      <c r="A9147" s="0">
        <v>205.95375</v>
      </c>
      <c r="B9147" s="0">
        <v>2034.570557</v>
      </c>
      <c r="C9147" s="0">
        <v>-51133.90625</v>
      </c>
      <c r="D9147" s="0">
        <v>16591.212891</v>
      </c>
      <c r="E9147" s="0">
        <v>-0.199563</v>
      </c>
      <c r="F9147" s="0">
        <v>9.956359</v>
      </c>
      <c r="G9147" s="0">
        <v>0.319385</v>
      </c>
      <c r="H9147" s="0">
        <v>0.085562</v>
      </c>
      <c r="I9147" s="0">
        <v>0.014124</v>
      </c>
      <c r="J9147" s="0">
        <v>-0.029558</v>
      </c>
      <c r="K9147" s="0">
        <v>1013.869995</v>
      </c>
      <c r="L9147" s="0">
        <v>44.394257</v>
      </c>
      <c r="W9147" s="0">
        <f t="shared" si="142"/>
        <v>53796.693122623117</v>
      </c>
    </row>
    <row r="9148">
      <c r="A9148" s="0">
        <v>205.965</v>
      </c>
      <c r="B9148" s="0">
        <v>2167.160889</v>
      </c>
      <c r="C9148" s="0">
        <v>-51129.121094</v>
      </c>
      <c r="D9148" s="0">
        <v>16599.841797</v>
      </c>
      <c r="E9148" s="0">
        <v>-0.205801</v>
      </c>
      <c r="F9148" s="0">
        <v>9.957513</v>
      </c>
      <c r="G9148" s="0">
        <v>0.321827</v>
      </c>
      <c r="H9148" s="0">
        <v>0.078649</v>
      </c>
      <c r="I9148" s="0">
        <v>0.013043</v>
      </c>
      <c r="J9148" s="0">
        <v>-0.025941</v>
      </c>
      <c r="K9148" s="0">
        <v>1013.869995</v>
      </c>
      <c r="L9148" s="0">
        <v>44.394257</v>
      </c>
      <c r="W9148" s="0">
        <f t="shared" si="142"/>
        <v>53799.984738372885</v>
      </c>
    </row>
    <row r="9149">
      <c r="A9149" s="0">
        <v>205.97625</v>
      </c>
      <c r="B9149" s="0">
        <v>2203.536621</v>
      </c>
      <c r="C9149" s="0">
        <v>-51123.535156</v>
      </c>
      <c r="D9149" s="0">
        <v>16604.568359</v>
      </c>
      <c r="E9149" s="0">
        <v>-0.216114</v>
      </c>
      <c r="F9149" s="0">
        <v>9.946882</v>
      </c>
      <c r="G9149" s="0">
        <v>0.331444</v>
      </c>
      <c r="H9149" s="0">
        <v>0.045107</v>
      </c>
      <c r="I9149" s="0">
        <v>0.010009</v>
      </c>
      <c r="J9149" s="0">
        <v>-0.017005</v>
      </c>
      <c r="K9149" s="0">
        <v>1013.869995</v>
      </c>
      <c r="L9149" s="0">
        <v>44.394257</v>
      </c>
      <c r="W9149" s="0">
        <f t="shared" si="142"/>
        <v>53797.612501630218</v>
      </c>
    </row>
    <row r="9150">
      <c r="A9150" s="0">
        <v>205.9875</v>
      </c>
      <c r="B9150" s="0">
        <v>2270.416748</v>
      </c>
      <c r="C9150" s="0">
        <v>-51127.898437</v>
      </c>
      <c r="D9150" s="0">
        <v>16563.798828</v>
      </c>
      <c r="E9150" s="0">
        <v>-0.20376</v>
      </c>
      <c r="F9150" s="0">
        <v>9.958511</v>
      </c>
      <c r="G9150" s="0">
        <v>0.314746</v>
      </c>
      <c r="H9150" s="0">
        <v>0.004727</v>
      </c>
      <c r="I9150" s="0">
        <v>0.005841</v>
      </c>
      <c r="J9150" s="0">
        <v>-0.006454</v>
      </c>
      <c r="K9150" s="0">
        <v>1013.869995</v>
      </c>
      <c r="L9150" s="0">
        <v>44.394257</v>
      </c>
      <c r="W9150" s="0">
        <f t="shared" si="142"/>
        <v>53791.97172820718</v>
      </c>
    </row>
    <row r="9151">
      <c r="A9151" s="0">
        <v>205.99875</v>
      </c>
      <c r="B9151" s="0">
        <v>2354.260742</v>
      </c>
      <c r="C9151" s="0">
        <v>-51115.523437</v>
      </c>
      <c r="D9151" s="0">
        <v>16518.525391</v>
      </c>
      <c r="E9151" s="0">
        <v>-0.214779</v>
      </c>
      <c r="F9151" s="0">
        <v>9.955771</v>
      </c>
      <c r="G9151" s="0">
        <v>0.324475</v>
      </c>
      <c r="H9151" s="0">
        <v>-0.026187</v>
      </c>
      <c r="I9151" s="0">
        <v>0.001692</v>
      </c>
      <c r="J9151" s="0">
        <v>0.003118</v>
      </c>
      <c r="K9151" s="0">
        <v>1013.869995</v>
      </c>
      <c r="L9151" s="0">
        <v>44.394257</v>
      </c>
      <c r="W9151" s="0">
        <f t="shared" si="142"/>
        <v>53769.888980478012</v>
      </c>
    </row>
    <row r="9152">
      <c r="A9152" s="0">
        <v>206.01</v>
      </c>
      <c r="B9152" s="0">
        <v>2371.514893</v>
      </c>
      <c r="C9152" s="0">
        <v>-51118.855469</v>
      </c>
      <c r="D9152" s="0">
        <v>16350.993164</v>
      </c>
      <c r="E9152" s="0">
        <v>-0.200223</v>
      </c>
      <c r="F9152" s="0">
        <v>9.95615</v>
      </c>
      <c r="G9152" s="0">
        <v>0.332441</v>
      </c>
      <c r="H9152" s="0">
        <v>-0.038864</v>
      </c>
      <c r="I9152" s="0">
        <v>-0.000704</v>
      </c>
      <c r="J9152" s="0">
        <v>0.007469</v>
      </c>
      <c r="K9152" s="0">
        <v>1013.880005</v>
      </c>
      <c r="L9152" s="0">
        <v>44.394257</v>
      </c>
      <c r="W9152" s="0">
        <f t="shared" si="142"/>
        <v>53722.587845313319</v>
      </c>
    </row>
    <row r="9153">
      <c r="A9153" s="0">
        <v>206.02125</v>
      </c>
      <c r="B9153" s="0">
        <v>2299.612549</v>
      </c>
      <c r="C9153" s="0">
        <v>-51110.3125</v>
      </c>
      <c r="D9153" s="0">
        <v>16428.859375</v>
      </c>
      <c r="E9153" s="0">
        <v>-0.208631</v>
      </c>
      <c r="F9153" s="0">
        <v>9.957305</v>
      </c>
      <c r="G9153" s="0">
        <v>0.32509</v>
      </c>
      <c r="H9153" s="0">
        <v>-0.029776</v>
      </c>
      <c r="I9153" s="0">
        <v>0.000455</v>
      </c>
      <c r="J9153" s="0">
        <v>0.00191</v>
      </c>
      <c r="K9153" s="0">
        <v>1013.880005</v>
      </c>
      <c r="L9153" s="0">
        <v>44.394257</v>
      </c>
      <c r="W9153" s="0">
        <f t="shared" si="142"/>
        <v>53735.087997384908</v>
      </c>
    </row>
    <row r="9154">
      <c r="A9154" s="0">
        <v>206.0325</v>
      </c>
      <c r="B9154" s="0">
        <v>2233.612305</v>
      </c>
      <c r="C9154" s="0">
        <v>-51103.167969</v>
      </c>
      <c r="D9154" s="0">
        <v>16508.927734</v>
      </c>
      <c r="E9154" s="0">
        <v>-0.206933</v>
      </c>
      <c r="F9154" s="0">
        <v>9.95093</v>
      </c>
      <c r="G9154" s="0">
        <v>0.313447</v>
      </c>
      <c r="H9154" s="0">
        <v>0.005715</v>
      </c>
      <c r="I9154" s="0">
        <v>0.004176</v>
      </c>
      <c r="J9154" s="0">
        <v>-0.011363</v>
      </c>
      <c r="K9154" s="0">
        <v>1013.880005</v>
      </c>
      <c r="L9154" s="0">
        <v>44.394257</v>
      </c>
      <c r="W9154" s="0">
        <f ref="W9154:W9217" t="shared" si="143">SQRT((B9154)^2+(C9154)^2+(D9154)^2)</f>
        <v>53750.046468103727</v>
      </c>
    </row>
    <row r="9155">
      <c r="A9155" s="0">
        <v>206.04375</v>
      </c>
      <c r="B9155" s="0">
        <v>2187.365967</v>
      </c>
      <c r="C9155" s="0">
        <v>-51107.734375</v>
      </c>
      <c r="D9155" s="0">
        <v>16591.324219</v>
      </c>
      <c r="E9155" s="0">
        <v>-0.205836</v>
      </c>
      <c r="F9155" s="0">
        <v>9.954274</v>
      </c>
      <c r="G9155" s="0">
        <v>0.324952</v>
      </c>
      <c r="H9155" s="0">
        <v>0.040366</v>
      </c>
      <c r="I9155" s="0">
        <v>0.008379</v>
      </c>
      <c r="J9155" s="0">
        <v>-0.021257</v>
      </c>
      <c r="K9155" s="0">
        <v>1013.880005</v>
      </c>
      <c r="L9155" s="0">
        <v>44.394257</v>
      </c>
      <c r="W9155" s="0">
        <f t="shared" si="143"/>
        <v>53777.849735361517</v>
      </c>
    </row>
    <row r="9156">
      <c r="A9156" s="0">
        <v>206.055</v>
      </c>
      <c r="B9156" s="0">
        <v>2134.92041</v>
      </c>
      <c r="C9156" s="0">
        <v>-51118.703125</v>
      </c>
      <c r="D9156" s="0">
        <v>16629.775391</v>
      </c>
      <c r="E9156" s="0">
        <v>-0.217221</v>
      </c>
      <c r="F9156" s="0">
        <v>9.951199</v>
      </c>
      <c r="G9156" s="0">
        <v>0.315396</v>
      </c>
      <c r="H9156" s="0">
        <v>0.072173</v>
      </c>
      <c r="I9156" s="0">
        <v>0.013085</v>
      </c>
      <c r="J9156" s="0">
        <v>-0.029697</v>
      </c>
      <c r="K9156" s="0">
        <v>1013.880005</v>
      </c>
      <c r="L9156" s="0">
        <v>44.394257</v>
      </c>
      <c r="W9156" s="0">
        <f t="shared" si="143"/>
        <v>53798.040149191569</v>
      </c>
    </row>
    <row r="9157">
      <c r="A9157" s="0">
        <v>206.06625</v>
      </c>
      <c r="B9157" s="0">
        <v>2305.037598</v>
      </c>
      <c r="C9157" s="0">
        <v>-51093.9375</v>
      </c>
      <c r="D9157" s="0">
        <v>16598.697266</v>
      </c>
      <c r="E9157" s="0">
        <v>-0.202769</v>
      </c>
      <c r="F9157" s="0">
        <v>9.95924</v>
      </c>
      <c r="G9157" s="0">
        <v>0.312709</v>
      </c>
      <c r="H9157" s="0">
        <v>0.078579</v>
      </c>
      <c r="I9157" s="0">
        <v>0.014328</v>
      </c>
      <c r="J9157" s="0">
        <v>-0.027603</v>
      </c>
      <c r="K9157" s="0">
        <v>1013.880005</v>
      </c>
      <c r="L9157" s="0">
        <v>44.394257</v>
      </c>
      <c r="W9157" s="0">
        <f t="shared" si="143"/>
        <v>53771.929466129593</v>
      </c>
    </row>
    <row r="9158">
      <c r="A9158" s="0">
        <v>206.0775</v>
      </c>
      <c r="B9158" s="0">
        <v>2240.531494</v>
      </c>
      <c r="C9158" s="0">
        <v>-51114.207031</v>
      </c>
      <c r="D9158" s="0">
        <v>16655.703125</v>
      </c>
      <c r="E9158" s="0">
        <v>-0.207691</v>
      </c>
      <c r="F9158" s="0">
        <v>9.953131</v>
      </c>
      <c r="G9158" s="0">
        <v>0.320379</v>
      </c>
      <c r="H9158" s="0">
        <v>0.070518</v>
      </c>
      <c r="I9158" s="0">
        <v>0.01244</v>
      </c>
      <c r="J9158" s="0">
        <v>-0.02293</v>
      </c>
      <c r="K9158" s="0">
        <v>1013.880005</v>
      </c>
      <c r="L9158" s="0">
        <v>44.394257</v>
      </c>
      <c r="W9158" s="0">
        <f t="shared" si="143"/>
        <v>53806.083191138066</v>
      </c>
    </row>
    <row r="9159">
      <c r="A9159" s="0">
        <v>206.08875</v>
      </c>
      <c r="B9159" s="0">
        <v>2274.438965</v>
      </c>
      <c r="C9159" s="0">
        <v>-51104.824219</v>
      </c>
      <c r="D9159" s="0">
        <v>16514.107422</v>
      </c>
      <c r="E9159" s="0">
        <v>-0.202868</v>
      </c>
      <c r="F9159" s="0">
        <v>9.948236</v>
      </c>
      <c r="G9159" s="0">
        <v>0.314465</v>
      </c>
      <c r="H9159" s="0">
        <v>0.039218</v>
      </c>
      <c r="I9159" s="0">
        <v>0.008863</v>
      </c>
      <c r="J9159" s="0">
        <v>-0.015654</v>
      </c>
      <c r="K9159" s="0">
        <v>1013.880005</v>
      </c>
      <c r="L9159" s="0">
        <v>44.394257</v>
      </c>
      <c r="W9159" s="0">
        <f t="shared" si="143"/>
        <v>53754.924193098392</v>
      </c>
    </row>
    <row r="9160">
      <c r="A9160" s="0">
        <v>206.1</v>
      </c>
      <c r="B9160" s="0">
        <v>2190.227539</v>
      </c>
      <c r="C9160" s="0">
        <v>-51094.910156</v>
      </c>
      <c r="D9160" s="0">
        <v>16662.982422</v>
      </c>
      <c r="E9160" s="0">
        <v>-0.202312</v>
      </c>
      <c r="F9160" s="0">
        <v>9.955401</v>
      </c>
      <c r="G9160" s="0">
        <v>0.306534</v>
      </c>
      <c r="H9160" s="0">
        <v>0.004818</v>
      </c>
      <c r="I9160" s="0">
        <v>0.005041</v>
      </c>
      <c r="J9160" s="0">
        <v>-0.004261</v>
      </c>
      <c r="K9160" s="0">
        <v>1013.880005</v>
      </c>
      <c r="L9160" s="0">
        <v>44.394257</v>
      </c>
      <c r="W9160" s="0">
        <f t="shared" si="143"/>
        <v>53787.934741149773</v>
      </c>
    </row>
    <row r="9161">
      <c r="A9161" s="0">
        <v>206.11125</v>
      </c>
      <c r="B9161" s="0">
        <v>2183.1604</v>
      </c>
      <c r="C9161" s="0">
        <v>-51143.53125</v>
      </c>
      <c r="D9161" s="0">
        <v>16596.615234</v>
      </c>
      <c r="E9161" s="0">
        <v>-0.203081</v>
      </c>
      <c r="F9161" s="0">
        <v>9.941457</v>
      </c>
      <c r="G9161" s="0">
        <v>0.317904</v>
      </c>
      <c r="H9161" s="0">
        <v>-0.031263</v>
      </c>
      <c r="I9161" s="0">
        <v>0.000244</v>
      </c>
      <c r="J9161" s="0">
        <v>0.00552</v>
      </c>
      <c r="K9161" s="0">
        <v>1013.880005</v>
      </c>
      <c r="L9161" s="0">
        <v>44.394257</v>
      </c>
      <c r="W9161" s="0">
        <f t="shared" si="143"/>
        <v>53813.331204054775</v>
      </c>
    </row>
    <row r="9162">
      <c r="A9162" s="0">
        <v>206.1225</v>
      </c>
      <c r="B9162" s="0">
        <v>2170.613525</v>
      </c>
      <c r="C9162" s="0">
        <v>-51144.582031</v>
      </c>
      <c r="D9162" s="0">
        <v>16724.339844</v>
      </c>
      <c r="E9162" s="0">
        <v>-0.21346</v>
      </c>
      <c r="F9162" s="0">
        <v>9.950535</v>
      </c>
      <c r="G9162" s="0">
        <v>0.307848</v>
      </c>
      <c r="H9162" s="0">
        <v>-0.043222</v>
      </c>
      <c r="I9162" s="0">
        <v>-0.001487</v>
      </c>
      <c r="J9162" s="0">
        <v>0.007789</v>
      </c>
      <c r="K9162" s="0">
        <v>1013.880005</v>
      </c>
      <c r="L9162" s="0">
        <v>44.394257</v>
      </c>
      <c r="W9162" s="0">
        <f t="shared" si="143"/>
        <v>53853.350661014651</v>
      </c>
    </row>
    <row r="9163">
      <c r="A9163" s="0">
        <v>206.13375</v>
      </c>
      <c r="B9163" s="0">
        <v>2205.473389</v>
      </c>
      <c r="C9163" s="0">
        <v>-51161.640625</v>
      </c>
      <c r="D9163" s="0">
        <v>16573.515625</v>
      </c>
      <c r="E9163" s="0">
        <v>-0.198571</v>
      </c>
      <c r="F9163" s="0">
        <v>9.956435</v>
      </c>
      <c r="G9163" s="0">
        <v>0.323115</v>
      </c>
      <c r="H9163" s="0">
        <v>-0.025935</v>
      </c>
      <c r="I9163" s="0">
        <v>0.001364</v>
      </c>
      <c r="J9163" s="0">
        <v>0.001648</v>
      </c>
      <c r="K9163" s="0">
        <v>1013.880005</v>
      </c>
      <c r="L9163" s="0">
        <v>44.394257</v>
      </c>
      <c r="W9163" s="0">
        <f t="shared" si="143"/>
        <v>53824.334686862188</v>
      </c>
    </row>
    <row r="9164">
      <c r="A9164" s="0">
        <v>206.145</v>
      </c>
      <c r="B9164" s="0">
        <v>2250.47583</v>
      </c>
      <c r="C9164" s="0">
        <v>-51134.109375</v>
      </c>
      <c r="D9164" s="0">
        <v>16642.238281</v>
      </c>
      <c r="E9164" s="0">
        <v>-0.210994</v>
      </c>
      <c r="F9164" s="0">
        <v>9.953093</v>
      </c>
      <c r="G9164" s="0">
        <v>0.330192</v>
      </c>
      <c r="H9164" s="0">
        <v>0.003863</v>
      </c>
      <c r="I9164" s="0">
        <v>0.004964</v>
      </c>
      <c r="J9164" s="0">
        <v>-0.009642</v>
      </c>
      <c r="K9164" s="0">
        <v>1013.880005</v>
      </c>
      <c r="L9164" s="0">
        <v>44.394257</v>
      </c>
      <c r="W9164" s="0">
        <f t="shared" si="143"/>
        <v>53821.240026939733</v>
      </c>
    </row>
    <row r="9165">
      <c r="A9165" s="0">
        <v>206.15625</v>
      </c>
      <c r="B9165" s="0">
        <v>2303.809326</v>
      </c>
      <c r="C9165" s="0">
        <v>-51130.652344</v>
      </c>
      <c r="D9165" s="0">
        <v>16532.125</v>
      </c>
      <c r="E9165" s="0">
        <v>-0.208835</v>
      </c>
      <c r="F9165" s="0">
        <v>9.949153</v>
      </c>
      <c r="G9165" s="0">
        <v>0.325964</v>
      </c>
      <c r="H9165" s="0">
        <v>0.044933</v>
      </c>
      <c r="I9165" s="0">
        <v>0.009951</v>
      </c>
      <c r="J9165" s="0">
        <v>-0.022615</v>
      </c>
      <c r="K9165" s="0">
        <v>1013.880005</v>
      </c>
      <c r="L9165" s="0">
        <v>44.394257</v>
      </c>
      <c r="W9165" s="0">
        <f t="shared" si="143"/>
        <v>53786.265008356757</v>
      </c>
    </row>
    <row r="9166">
      <c r="A9166" s="0">
        <v>206.1675</v>
      </c>
      <c r="B9166" s="0">
        <v>2306.096924</v>
      </c>
      <c r="C9166" s="0">
        <v>-51105.515625</v>
      </c>
      <c r="D9166" s="0">
        <v>16553.978516</v>
      </c>
      <c r="E9166" s="0">
        <v>-0.207081</v>
      </c>
      <c r="F9166" s="0">
        <v>9.950792</v>
      </c>
      <c r="G9166" s="0">
        <v>0.331875</v>
      </c>
      <c r="H9166" s="0">
        <v>0.071868</v>
      </c>
      <c r="I9166" s="0">
        <v>0.012771</v>
      </c>
      <c r="J9166" s="0">
        <v>-0.029192</v>
      </c>
      <c r="K9166" s="0">
        <v>1013.880005</v>
      </c>
      <c r="L9166" s="0">
        <v>44.394257</v>
      </c>
      <c r="W9166" s="0">
        <f t="shared" si="143"/>
        <v>53769.192062259885</v>
      </c>
    </row>
    <row r="9167">
      <c r="A9167" s="0">
        <v>206.17875</v>
      </c>
      <c r="B9167" s="0">
        <v>2197.689453</v>
      </c>
      <c r="C9167" s="0">
        <v>-51099.542969</v>
      </c>
      <c r="D9167" s="0">
        <v>16647.367187</v>
      </c>
      <c r="E9167" s="0">
        <v>-0.201173</v>
      </c>
      <c r="F9167" s="0">
        <v>9.964125</v>
      </c>
      <c r="G9167" s="0">
        <v>0.327495</v>
      </c>
      <c r="H9167" s="0">
        <v>0.084034</v>
      </c>
      <c r="I9167" s="0">
        <v>0.015546</v>
      </c>
      <c r="J9167" s="0">
        <v>-0.028381</v>
      </c>
      <c r="K9167" s="0">
        <v>1013.880005</v>
      </c>
      <c r="L9167" s="0">
        <v>44.394257</v>
      </c>
      <c r="W9167" s="0">
        <f t="shared" si="143"/>
        <v>53787.804982461494</v>
      </c>
    </row>
    <row r="9168">
      <c r="A9168" s="0">
        <v>206.19</v>
      </c>
      <c r="B9168" s="0">
        <v>2209.546875</v>
      </c>
      <c r="C9168" s="0">
        <v>-51122.054687</v>
      </c>
      <c r="D9168" s="0">
        <v>16630.816406</v>
      </c>
      <c r="E9168" s="0">
        <v>-0.215783</v>
      </c>
      <c r="F9168" s="0">
        <v>9.959497</v>
      </c>
      <c r="G9168" s="0">
        <v>0.321817</v>
      </c>
      <c r="H9168" s="0">
        <v>0.073616</v>
      </c>
      <c r="I9168" s="0">
        <v>0.013667</v>
      </c>
      <c r="J9168" s="0">
        <v>-0.025056</v>
      </c>
      <c r="K9168" s="0">
        <v>1013.880005</v>
      </c>
      <c r="L9168" s="0">
        <v>44.394257</v>
      </c>
      <c r="W9168" s="0">
        <f t="shared" si="143"/>
        <v>53804.559538607136</v>
      </c>
    </row>
    <row r="9169">
      <c r="A9169" s="0">
        <v>206.20125</v>
      </c>
      <c r="B9169" s="0">
        <v>2145.638428</v>
      </c>
      <c r="C9169" s="0">
        <v>-51134.765625</v>
      </c>
      <c r="D9169" s="0">
        <v>16690.578125</v>
      </c>
      <c r="E9169" s="0">
        <v>-0.226667</v>
      </c>
      <c r="F9169" s="0">
        <v>9.946421</v>
      </c>
      <c r="G9169" s="0">
        <v>0.330887</v>
      </c>
      <c r="H9169" s="0">
        <v>0.035235</v>
      </c>
      <c r="I9169" s="0">
        <v>0.008051</v>
      </c>
      <c r="J9169" s="0">
        <v>-0.013976</v>
      </c>
      <c r="K9169" s="0">
        <v>1013.859985</v>
      </c>
      <c r="L9169" s="0">
        <v>44.399139</v>
      </c>
      <c r="W9169" s="0">
        <f t="shared" si="143"/>
        <v>53832.549799671579</v>
      </c>
    </row>
    <row r="9170">
      <c r="A9170" s="0">
        <v>206.2125</v>
      </c>
      <c r="B9170" s="0">
        <v>2223.681885</v>
      </c>
      <c r="C9170" s="0">
        <v>-51164.394531</v>
      </c>
      <c r="D9170" s="0">
        <v>16645.115234</v>
      </c>
      <c r="E9170" s="0">
        <v>-0.210727</v>
      </c>
      <c r="F9170" s="0">
        <v>9.953723</v>
      </c>
      <c r="G9170" s="0">
        <v>0.320598</v>
      </c>
      <c r="H9170" s="0">
        <v>-0.002231</v>
      </c>
      <c r="I9170" s="0">
        <v>0.004194</v>
      </c>
      <c r="J9170" s="0">
        <v>-0.003335</v>
      </c>
      <c r="K9170" s="0">
        <v>1013.859985</v>
      </c>
      <c r="L9170" s="0">
        <v>44.399139</v>
      </c>
      <c r="W9170" s="0">
        <f t="shared" si="143"/>
        <v>53849.790064610643</v>
      </c>
    </row>
    <row r="9171">
      <c r="A9171" s="0">
        <v>206.22375</v>
      </c>
      <c r="B9171" s="0">
        <v>2248.99707</v>
      </c>
      <c r="C9171" s="0">
        <v>-51133.390625</v>
      </c>
      <c r="D9171" s="0">
        <v>16576.585937</v>
      </c>
      <c r="E9171" s="0">
        <v>-0.217677</v>
      </c>
      <c r="F9171" s="0">
        <v>9.95645</v>
      </c>
      <c r="G9171" s="0">
        <v>0.320941</v>
      </c>
      <c r="H9171" s="0">
        <v>-0.029988</v>
      </c>
      <c r="I9171" s="0">
        <v>-6.140623E-05</v>
      </c>
      <c r="J9171" s="0">
        <v>0.003497</v>
      </c>
      <c r="K9171" s="0">
        <v>1013.859985</v>
      </c>
      <c r="L9171" s="0">
        <v>44.399139</v>
      </c>
      <c r="W9171" s="0">
        <f t="shared" si="143"/>
        <v>53800.230724007612</v>
      </c>
    </row>
    <row r="9172">
      <c r="A9172" s="0">
        <v>206.235</v>
      </c>
      <c r="B9172" s="0">
        <v>2214.750732</v>
      </c>
      <c r="C9172" s="0">
        <v>-51118.5</v>
      </c>
      <c r="D9172" s="0">
        <v>16480.179687</v>
      </c>
      <c r="E9172" s="0">
        <v>-0.206924</v>
      </c>
      <c r="F9172" s="0">
        <v>9.946283</v>
      </c>
      <c r="G9172" s="0">
        <v>0.319668</v>
      </c>
      <c r="H9172" s="0">
        <v>-0.040663</v>
      </c>
      <c r="I9172" s="0">
        <v>-0.000809</v>
      </c>
      <c r="J9172" s="0">
        <v>0.008057</v>
      </c>
      <c r="K9172" s="0">
        <v>1013.859985</v>
      </c>
      <c r="L9172" s="0">
        <v>44.399139</v>
      </c>
      <c r="W9172" s="0">
        <f t="shared" si="143"/>
        <v>53755.022886895895</v>
      </c>
    </row>
    <row r="9173">
      <c r="A9173" s="0">
        <v>206.24625</v>
      </c>
      <c r="B9173" s="0">
        <v>2138.541016</v>
      </c>
      <c r="C9173" s="0">
        <v>-51112.972656</v>
      </c>
      <c r="D9173" s="0">
        <v>16646.074219</v>
      </c>
      <c r="E9173" s="0">
        <v>-0.212342</v>
      </c>
      <c r="F9173" s="0">
        <v>9.947096</v>
      </c>
      <c r="G9173" s="0">
        <v>0.323569</v>
      </c>
      <c r="H9173" s="0">
        <v>-0.02331</v>
      </c>
      <c r="I9173" s="0">
        <v>0.001249</v>
      </c>
      <c r="J9173" s="0">
        <v>0.000785</v>
      </c>
      <c r="K9173" s="0">
        <v>1013.859985</v>
      </c>
      <c r="L9173" s="0">
        <v>44.399139</v>
      </c>
      <c r="W9173" s="0">
        <f t="shared" si="143"/>
        <v>53797.77986417817</v>
      </c>
    </row>
    <row r="9174">
      <c r="A9174" s="0">
        <v>206.2575</v>
      </c>
      <c r="B9174" s="0">
        <v>2305.548828</v>
      </c>
      <c r="C9174" s="0">
        <v>-51125.148437</v>
      </c>
      <c r="D9174" s="0">
        <v>16620.488281</v>
      </c>
      <c r="E9174" s="0">
        <v>-0.198224</v>
      </c>
      <c r="F9174" s="0">
        <v>9.953436</v>
      </c>
      <c r="G9174" s="0">
        <v>0.328761</v>
      </c>
      <c r="H9174" s="0">
        <v>0.008122</v>
      </c>
      <c r="I9174" s="0">
        <v>0.004024</v>
      </c>
      <c r="J9174" s="0">
        <v>-0.0128</v>
      </c>
      <c r="K9174" s="0">
        <v>1013.859985</v>
      </c>
      <c r="L9174" s="0">
        <v>44.399139</v>
      </c>
      <c r="W9174" s="0">
        <f t="shared" si="143"/>
        <v>53808.33568140195</v>
      </c>
    </row>
    <row r="9175">
      <c r="A9175" s="0">
        <v>206.26875</v>
      </c>
      <c r="B9175" s="0">
        <v>2210.187256</v>
      </c>
      <c r="C9175" s="0">
        <v>-51105.917969</v>
      </c>
      <c r="D9175" s="0">
        <v>16711.236328</v>
      </c>
      <c r="E9175" s="0">
        <v>-0.206228</v>
      </c>
      <c r="F9175" s="0">
        <v>9.948689</v>
      </c>
      <c r="G9175" s="0">
        <v>0.327509</v>
      </c>
      <c r="H9175" s="0">
        <v>0.045059</v>
      </c>
      <c r="I9175" s="0">
        <v>0.008459</v>
      </c>
      <c r="J9175" s="0">
        <v>-0.023147</v>
      </c>
      <c r="K9175" s="0">
        <v>1013.859985</v>
      </c>
      <c r="L9175" s="0">
        <v>44.399139</v>
      </c>
      <c r="W9175" s="0">
        <f t="shared" si="143"/>
        <v>53814.17284295104</v>
      </c>
    </row>
    <row r="9176">
      <c r="A9176" s="0">
        <v>206.28</v>
      </c>
      <c r="B9176" s="0">
        <v>2133.359619</v>
      </c>
      <c r="C9176" s="0">
        <v>-51120.394531</v>
      </c>
      <c r="D9176" s="0">
        <v>16712.986328</v>
      </c>
      <c r="E9176" s="0">
        <v>-0.211908</v>
      </c>
      <c r="F9176" s="0">
        <v>9.94226</v>
      </c>
      <c r="G9176" s="0">
        <v>0.320514</v>
      </c>
      <c r="H9176" s="0">
        <v>0.07692</v>
      </c>
      <c r="I9176" s="0">
        <v>0.013457</v>
      </c>
      <c r="J9176" s="0">
        <v>-0.029108</v>
      </c>
      <c r="K9176" s="0">
        <v>1013.859985</v>
      </c>
      <c r="L9176" s="0">
        <v>44.399139</v>
      </c>
      <c r="W9176" s="0">
        <f t="shared" si="143"/>
        <v>53825.3645809203</v>
      </c>
    </row>
    <row r="9177">
      <c r="A9177" s="0">
        <v>206.29125</v>
      </c>
      <c r="B9177" s="0">
        <v>2206.392578</v>
      </c>
      <c r="C9177" s="0">
        <v>-51123.546875</v>
      </c>
      <c r="D9177" s="0">
        <v>16627.119141</v>
      </c>
      <c r="E9177" s="0">
        <v>-0.210213</v>
      </c>
      <c r="F9177" s="0">
        <v>9.953128</v>
      </c>
      <c r="G9177" s="0">
        <v>0.309287</v>
      </c>
      <c r="H9177" s="0">
        <v>0.07852</v>
      </c>
      <c r="I9177" s="0">
        <v>0.013631</v>
      </c>
      <c r="J9177" s="0">
        <v>-0.025559</v>
      </c>
      <c r="K9177" s="0">
        <v>1013.859985</v>
      </c>
      <c r="L9177" s="0">
        <v>44.399139</v>
      </c>
      <c r="W9177" s="0">
        <f t="shared" si="143"/>
        <v>53804.705223777448</v>
      </c>
    </row>
    <row r="9178">
      <c r="A9178" s="0">
        <v>206.3025</v>
      </c>
      <c r="B9178" s="0">
        <v>2127.337891</v>
      </c>
      <c r="C9178" s="0">
        <v>-51135.214844</v>
      </c>
      <c r="D9178" s="0">
        <v>16676.785156</v>
      </c>
      <c r="E9178" s="0">
        <v>-0.209734</v>
      </c>
      <c r="F9178" s="0">
        <v>9.956368</v>
      </c>
      <c r="G9178" s="0">
        <v>0.319751</v>
      </c>
      <c r="H9178" s="0">
        <v>0.066952</v>
      </c>
      <c r="I9178" s="0">
        <v>0.012148</v>
      </c>
      <c r="J9178" s="0">
        <v>-0.021742</v>
      </c>
      <c r="K9178" s="0">
        <v>1013.839966</v>
      </c>
      <c r="L9178" s="0">
        <v>44.399139</v>
      </c>
      <c r="W9178" s="0">
        <f t="shared" si="143"/>
        <v>53827.975317523364</v>
      </c>
    </row>
    <row r="9179">
      <c r="A9179" s="0">
        <v>206.31375</v>
      </c>
      <c r="B9179" s="0">
        <v>2136.577148</v>
      </c>
      <c r="C9179" s="0">
        <v>-51129.527344</v>
      </c>
      <c r="D9179" s="0">
        <v>16672.695312</v>
      </c>
      <c r="E9179" s="0">
        <v>-0.216233</v>
      </c>
      <c r="F9179" s="0">
        <v>9.945135</v>
      </c>
      <c r="G9179" s="0">
        <v>0.313384</v>
      </c>
      <c r="H9179" s="0">
        <v>0.03083</v>
      </c>
      <c r="I9179" s="0">
        <v>0.008253</v>
      </c>
      <c r="J9179" s="0">
        <v>-0.01304</v>
      </c>
      <c r="K9179" s="0">
        <v>1013.839966</v>
      </c>
      <c r="L9179" s="0">
        <v>44.399139</v>
      </c>
      <c r="W9179" s="0">
        <f t="shared" si="143"/>
        <v>53821.671260719755</v>
      </c>
    </row>
    <row r="9180">
      <c r="A9180" s="0">
        <v>206.325</v>
      </c>
      <c r="B9180" s="0">
        <v>2260.31543</v>
      </c>
      <c r="C9180" s="0">
        <v>-51136.792969</v>
      </c>
      <c r="D9180" s="0">
        <v>16573.033203</v>
      </c>
      <c r="E9180" s="0">
        <v>-0.210512</v>
      </c>
      <c r="F9180" s="0">
        <v>9.954269</v>
      </c>
      <c r="G9180" s="0">
        <v>0.307064</v>
      </c>
      <c r="H9180" s="0">
        <v>-0.007943</v>
      </c>
      <c r="I9180" s="0">
        <v>0.003632</v>
      </c>
      <c r="J9180" s="0">
        <v>-0.001734</v>
      </c>
      <c r="K9180" s="0">
        <v>1013.839966</v>
      </c>
      <c r="L9180" s="0">
        <v>44.399139</v>
      </c>
      <c r="W9180" s="0">
        <f t="shared" si="143"/>
        <v>53802.84426073778</v>
      </c>
    </row>
    <row r="9181">
      <c r="A9181" s="0">
        <v>206.33625</v>
      </c>
      <c r="B9181" s="0">
        <v>2219.794434</v>
      </c>
      <c r="C9181" s="0">
        <v>-51116.6875</v>
      </c>
      <c r="D9181" s="0">
        <v>16636.308594</v>
      </c>
      <c r="E9181" s="0">
        <v>-0.204247</v>
      </c>
      <c r="F9181" s="0">
        <v>9.948344</v>
      </c>
      <c r="G9181" s="0">
        <v>0.308911</v>
      </c>
      <c r="H9181" s="0">
        <v>-0.031973</v>
      </c>
      <c r="I9181" s="0">
        <v>0.000632</v>
      </c>
      <c r="J9181" s="0">
        <v>0.00664</v>
      </c>
      <c r="K9181" s="0">
        <v>1013.839966</v>
      </c>
      <c r="L9181" s="0">
        <v>44.399139</v>
      </c>
      <c r="W9181" s="0">
        <f t="shared" si="143"/>
        <v>53801.579827516885</v>
      </c>
    </row>
    <row r="9182">
      <c r="A9182" s="0">
        <v>206.3475</v>
      </c>
      <c r="B9182" s="0">
        <v>2144.195557</v>
      </c>
      <c r="C9182" s="0">
        <v>-51147.039062</v>
      </c>
      <c r="D9182" s="0">
        <v>16678.945312</v>
      </c>
      <c r="E9182" s="0">
        <v>-0.206704</v>
      </c>
      <c r="F9182" s="0">
        <v>9.944621</v>
      </c>
      <c r="G9182" s="0">
        <v>0.316829</v>
      </c>
      <c r="H9182" s="0">
        <v>-0.039631</v>
      </c>
      <c r="I9182" s="0">
        <v>-3.308647E-05</v>
      </c>
      <c r="J9182" s="0">
        <v>0.006595</v>
      </c>
      <c r="K9182" s="0">
        <v>1013.839966</v>
      </c>
      <c r="L9182" s="0">
        <v>44.399139</v>
      </c>
      <c r="W9182" s="0">
        <f t="shared" si="143"/>
        <v>53840.546023578732</v>
      </c>
    </row>
    <row r="9183">
      <c r="A9183" s="0">
        <v>206.35875</v>
      </c>
      <c r="B9183" s="0">
        <v>2164.096436</v>
      </c>
      <c r="C9183" s="0">
        <v>-51123.417969</v>
      </c>
      <c r="D9183" s="0">
        <v>16799.878906</v>
      </c>
      <c r="E9183" s="0">
        <v>-0.218247</v>
      </c>
      <c r="F9183" s="0">
        <v>9.950383</v>
      </c>
      <c r="G9183" s="0">
        <v>0.325416</v>
      </c>
      <c r="H9183" s="0">
        <v>-0.024847</v>
      </c>
      <c r="I9183" s="0">
        <v>0.000728</v>
      </c>
      <c r="J9183" s="0">
        <v>0.000455</v>
      </c>
      <c r="K9183" s="0">
        <v>1013.839966</v>
      </c>
      <c r="L9183" s="0">
        <v>44.399139</v>
      </c>
      <c r="W9183" s="0">
        <f t="shared" si="143"/>
        <v>53856.504801868119</v>
      </c>
    </row>
    <row r="9184">
      <c r="A9184" s="0">
        <v>206.37</v>
      </c>
      <c r="B9184" s="0">
        <v>2184.789551</v>
      </c>
      <c r="C9184" s="0">
        <v>-51107.242187</v>
      </c>
      <c r="D9184" s="0">
        <v>16620.359375</v>
      </c>
      <c r="E9184" s="0">
        <v>-0.202938</v>
      </c>
      <c r="F9184" s="0">
        <v>9.9428</v>
      </c>
      <c r="G9184" s="0">
        <v>0.330745</v>
      </c>
      <c r="H9184" s="0">
        <v>0.012059</v>
      </c>
      <c r="I9184" s="0">
        <v>0.00535</v>
      </c>
      <c r="J9184" s="0">
        <v>-0.012841</v>
      </c>
      <c r="K9184" s="0">
        <v>1013.839966</v>
      </c>
      <c r="L9184" s="0">
        <v>44.399139</v>
      </c>
      <c r="W9184" s="0">
        <f t="shared" si="143"/>
        <v>53786.242247409158</v>
      </c>
    </row>
    <row r="9185">
      <c r="A9185" s="0">
        <v>206.38125</v>
      </c>
      <c r="B9185" s="0">
        <v>2203.477783</v>
      </c>
      <c r="C9185" s="0">
        <v>-51116.683594</v>
      </c>
      <c r="D9185" s="0">
        <v>16685.890625</v>
      </c>
      <c r="E9185" s="0">
        <v>-0.195917</v>
      </c>
      <c r="F9185" s="0">
        <v>9.95184</v>
      </c>
      <c r="G9185" s="0">
        <v>0.314145</v>
      </c>
      <c r="H9185" s="0">
        <v>0.048365</v>
      </c>
      <c r="I9185" s="0">
        <v>0.009696</v>
      </c>
      <c r="J9185" s="0">
        <v>-0.024833</v>
      </c>
      <c r="K9185" s="0">
        <v>1013.839966</v>
      </c>
      <c r="L9185" s="0">
        <v>44.399139</v>
      </c>
      <c r="W9185" s="0">
        <f t="shared" si="143"/>
        <v>53816.2577846021</v>
      </c>
    </row>
    <row r="9186">
      <c r="A9186" s="0">
        <v>206.3925</v>
      </c>
      <c r="B9186" s="0">
        <v>2266.000732</v>
      </c>
      <c r="C9186" s="0">
        <v>-51105.941406</v>
      </c>
      <c r="D9186" s="0">
        <v>16545.751953</v>
      </c>
      <c r="E9186" s="0">
        <v>-0.208374</v>
      </c>
      <c r="F9186" s="0">
        <v>9.96349</v>
      </c>
      <c r="G9186" s="0">
        <v>0.307174</v>
      </c>
      <c r="H9186" s="0">
        <v>0.077179</v>
      </c>
      <c r="I9186" s="0">
        <v>0.013679</v>
      </c>
      <c r="J9186" s="0">
        <v>-0.030701</v>
      </c>
      <c r="K9186" s="0">
        <v>1013.839966</v>
      </c>
      <c r="L9186" s="0">
        <v>44.399139</v>
      </c>
      <c r="W9186" s="0">
        <f t="shared" si="143"/>
        <v>53765.359796072531</v>
      </c>
    </row>
    <row r="9187">
      <c r="A9187" s="0">
        <v>206.40375</v>
      </c>
      <c r="B9187" s="0">
        <v>2250.169678</v>
      </c>
      <c r="C9187" s="0">
        <v>-51110.304687</v>
      </c>
      <c r="D9187" s="0">
        <v>16686.873047</v>
      </c>
      <c r="E9187" s="0">
        <v>-0.217356</v>
      </c>
      <c r="F9187" s="0">
        <v>9.940467</v>
      </c>
      <c r="G9187" s="0">
        <v>0.314723</v>
      </c>
      <c r="H9187" s="0">
        <v>0.083571</v>
      </c>
      <c r="I9187" s="0">
        <v>0.014532</v>
      </c>
      <c r="J9187" s="0">
        <v>-0.027769</v>
      </c>
      <c r="K9187" s="0">
        <v>1013.849976</v>
      </c>
      <c r="L9187" s="0">
        <v>44.40168</v>
      </c>
      <c r="W9187" s="0">
        <f t="shared" si="143"/>
        <v>53812.435745508308</v>
      </c>
    </row>
    <row r="9188">
      <c r="A9188" s="0">
        <v>206.415</v>
      </c>
      <c r="B9188" s="0">
        <v>2178.374756</v>
      </c>
      <c r="C9188" s="0">
        <v>-51115.039062</v>
      </c>
      <c r="D9188" s="0">
        <v>16729.207031</v>
      </c>
      <c r="E9188" s="0">
        <v>-0.202486</v>
      </c>
      <c r="F9188" s="0">
        <v>9.942709</v>
      </c>
      <c r="G9188" s="0">
        <v>0.320555</v>
      </c>
      <c r="H9188" s="0">
        <v>0.06766</v>
      </c>
      <c r="I9188" s="0">
        <v>0.012578</v>
      </c>
      <c r="J9188" s="0">
        <v>-0.022811</v>
      </c>
      <c r="K9188" s="0">
        <v>1013.849976</v>
      </c>
      <c r="L9188" s="0">
        <v>44.40168</v>
      </c>
      <c r="W9188" s="0">
        <f t="shared" si="143"/>
        <v>53827.120513486734</v>
      </c>
    </row>
    <row r="9189">
      <c r="A9189" s="0">
        <v>206.42625</v>
      </c>
      <c r="B9189" s="0">
        <v>2221.402832</v>
      </c>
      <c r="C9189" s="0">
        <v>-51115.964844</v>
      </c>
      <c r="D9189" s="0">
        <v>16575.929687</v>
      </c>
      <c r="E9189" s="0">
        <v>-0.206676</v>
      </c>
      <c r="F9189" s="0">
        <v>9.962956</v>
      </c>
      <c r="G9189" s="0">
        <v>0.324225</v>
      </c>
      <c r="H9189" s="0">
        <v>0.031697</v>
      </c>
      <c r="I9189" s="0">
        <v>0.009019</v>
      </c>
      <c r="J9189" s="0">
        <v>-0.013217</v>
      </c>
      <c r="K9189" s="0">
        <v>1013.849976</v>
      </c>
      <c r="L9189" s="0">
        <v>44.40168</v>
      </c>
      <c r="W9189" s="0">
        <f t="shared" si="143"/>
        <v>53782.319933816812</v>
      </c>
    </row>
    <row r="9190">
      <c r="A9190" s="0">
        <v>206.4375</v>
      </c>
      <c r="B9190" s="0">
        <v>2198.156006</v>
      </c>
      <c r="C9190" s="0">
        <v>-51101.742187</v>
      </c>
      <c r="D9190" s="0">
        <v>16540.685547</v>
      </c>
      <c r="E9190" s="0">
        <v>-0.200812</v>
      </c>
      <c r="F9190" s="0">
        <v>9.951707</v>
      </c>
      <c r="G9190" s="0">
        <v>0.322882</v>
      </c>
      <c r="H9190" s="0">
        <v>-0.005978</v>
      </c>
      <c r="I9190" s="0">
        <v>0.004519</v>
      </c>
      <c r="J9190" s="0">
        <v>-0.002439</v>
      </c>
      <c r="K9190" s="0">
        <v>1013.849976</v>
      </c>
      <c r="L9190" s="0">
        <v>44.40168</v>
      </c>
      <c r="W9190" s="0">
        <f t="shared" si="143"/>
        <v>53756.99231484277</v>
      </c>
    </row>
    <row r="9191">
      <c r="A9191" s="0">
        <v>206.44875</v>
      </c>
      <c r="B9191" s="0">
        <v>2179.896973</v>
      </c>
      <c r="C9191" s="0">
        <v>-51095.328125</v>
      </c>
      <c r="D9191" s="0">
        <v>16472.283203</v>
      </c>
      <c r="E9191" s="0">
        <v>-0.206133</v>
      </c>
      <c r="F9191" s="0">
        <v>9.949715</v>
      </c>
      <c r="G9191" s="0">
        <v>0.32398</v>
      </c>
      <c r="H9191" s="0">
        <v>-0.035492</v>
      </c>
      <c r="I9191" s="0">
        <v>0.000307</v>
      </c>
      <c r="J9191" s="0">
        <v>0.005998</v>
      </c>
      <c r="K9191" s="0">
        <v>1013.849976</v>
      </c>
      <c r="L9191" s="0">
        <v>44.40168</v>
      </c>
      <c r="W9191" s="0">
        <f t="shared" si="143"/>
        <v>53729.1412636955</v>
      </c>
    </row>
    <row r="9192">
      <c r="A9192" s="0">
        <v>206.46</v>
      </c>
      <c r="B9192" s="0">
        <v>2209.433838</v>
      </c>
      <c r="C9192" s="0">
        <v>-51102.894531</v>
      </c>
      <c r="D9192" s="0">
        <v>16618.550781</v>
      </c>
      <c r="E9192" s="0">
        <v>-0.208174</v>
      </c>
      <c r="F9192" s="0">
        <v>9.951518</v>
      </c>
      <c r="G9192" s="0">
        <v>0.320977</v>
      </c>
      <c r="H9192" s="0">
        <v>-0.043051</v>
      </c>
      <c r="I9192" s="0">
        <v>-0.000683</v>
      </c>
      <c r="J9192" s="0">
        <v>0.008317</v>
      </c>
      <c r="K9192" s="0">
        <v>1013.849976</v>
      </c>
      <c r="L9192" s="0">
        <v>44.40168</v>
      </c>
      <c r="W9192" s="0">
        <f t="shared" si="143"/>
        <v>53782.559044653914</v>
      </c>
    </row>
    <row r="9193">
      <c r="A9193" s="0">
        <v>206.47125</v>
      </c>
      <c r="B9193" s="0">
        <v>2112.141846</v>
      </c>
      <c r="C9193" s="0">
        <v>-51124.308594</v>
      </c>
      <c r="D9193" s="0">
        <v>16655.550781</v>
      </c>
      <c r="E9193" s="0">
        <v>-0.214031</v>
      </c>
      <c r="F9193" s="0">
        <v>9.955855</v>
      </c>
      <c r="G9193" s="0">
        <v>0.315526</v>
      </c>
      <c r="H9193" s="0">
        <v>-0.022846</v>
      </c>
      <c r="I9193" s="0">
        <v>0.001494</v>
      </c>
      <c r="J9193" s="0">
        <v>0.001206</v>
      </c>
      <c r="K9193" s="0">
        <v>1013.849976</v>
      </c>
      <c r="L9193" s="0">
        <v>44.40168</v>
      </c>
      <c r="W9193" s="0">
        <f t="shared" si="143"/>
        <v>53810.439918389777</v>
      </c>
    </row>
    <row r="9194">
      <c r="A9194" s="0">
        <v>206.4825</v>
      </c>
      <c r="B9194" s="0">
        <v>2051.254883</v>
      </c>
      <c r="C9194" s="0">
        <v>-51121.285156</v>
      </c>
      <c r="D9194" s="0">
        <v>16561.898437</v>
      </c>
      <c r="E9194" s="0">
        <v>-0.203926</v>
      </c>
      <c r="F9194" s="0">
        <v>9.960558</v>
      </c>
      <c r="G9194" s="0">
        <v>0.312861</v>
      </c>
      <c r="H9194" s="0">
        <v>0.011852</v>
      </c>
      <c r="I9194" s="0">
        <v>0.005048</v>
      </c>
      <c r="J9194" s="0">
        <v>-0.01154</v>
      </c>
      <c r="K9194" s="0">
        <v>1013.849976</v>
      </c>
      <c r="L9194" s="0">
        <v>44.40168</v>
      </c>
      <c r="W9194" s="0">
        <f t="shared" si="143"/>
        <v>53776.295172070008</v>
      </c>
    </row>
    <row r="9195">
      <c r="A9195" s="0">
        <v>206.49375</v>
      </c>
      <c r="B9195" s="0">
        <v>2139.13623</v>
      </c>
      <c r="C9195" s="0">
        <v>-51122.597656</v>
      </c>
      <c r="D9195" s="0">
        <v>16654.542969</v>
      </c>
      <c r="E9195" s="0">
        <v>-0.20629</v>
      </c>
      <c r="F9195" s="0">
        <v>9.953273</v>
      </c>
      <c r="G9195" s="0">
        <v>0.317619</v>
      </c>
      <c r="H9195" s="0">
        <v>0.051683</v>
      </c>
      <c r="I9195" s="0">
        <v>0.010715</v>
      </c>
      <c r="J9195" s="0">
        <v>-0.025075</v>
      </c>
      <c r="K9195" s="0">
        <v>1013.849976</v>
      </c>
      <c r="L9195" s="0">
        <v>44.40168</v>
      </c>
      <c r="W9195" s="0">
        <f t="shared" si="143"/>
        <v>53809.568818324704</v>
      </c>
    </row>
    <row r="9196">
      <c r="A9196" s="0">
        <v>206.505</v>
      </c>
      <c r="B9196" s="0">
        <v>2305.890137</v>
      </c>
      <c r="C9196" s="0">
        <v>-51149.574219</v>
      </c>
      <c r="D9196" s="0">
        <v>16710.041016</v>
      </c>
      <c r="E9196" s="0">
        <v>-0.215137</v>
      </c>
      <c r="F9196" s="0">
        <v>9.952897</v>
      </c>
      <c r="G9196" s="0">
        <v>0.317834</v>
      </c>
      <c r="H9196" s="0">
        <v>0.080696</v>
      </c>
      <c r="I9196" s="0">
        <v>0.013813</v>
      </c>
      <c r="J9196" s="0">
        <v>-0.03031</v>
      </c>
      <c r="K9196" s="0">
        <v>1013.849976</v>
      </c>
      <c r="L9196" s="0">
        <v>44.40168</v>
      </c>
      <c r="W9196" s="0">
        <f t="shared" si="143"/>
        <v>53859.27536520805</v>
      </c>
    </row>
    <row r="9197">
      <c r="A9197" s="0">
        <v>206.51625</v>
      </c>
      <c r="B9197" s="0">
        <v>2201.128174</v>
      </c>
      <c r="C9197" s="0">
        <v>-51119.109375</v>
      </c>
      <c r="D9197" s="0">
        <v>16588.28125</v>
      </c>
      <c r="E9197" s="0">
        <v>-0.209858</v>
      </c>
      <c r="F9197" s="0">
        <v>9.961648</v>
      </c>
      <c r="G9197" s="0">
        <v>0.320657</v>
      </c>
      <c r="H9197" s="0">
        <v>0.082898</v>
      </c>
      <c r="I9197" s="0">
        <v>0.014172</v>
      </c>
      <c r="J9197" s="0">
        <v>-0.027651</v>
      </c>
      <c r="K9197" s="0">
        <v>1013.849976</v>
      </c>
      <c r="L9197" s="0">
        <v>44.40168</v>
      </c>
      <c r="W9197" s="0">
        <f t="shared" si="143"/>
        <v>53788.282956055504</v>
      </c>
    </row>
    <row r="9198">
      <c r="A9198" s="0">
        <v>206.5275</v>
      </c>
      <c r="B9198" s="0">
        <v>2195.842773</v>
      </c>
      <c r="C9198" s="0">
        <v>-51124.292969</v>
      </c>
      <c r="D9198" s="0">
        <v>16530.677734</v>
      </c>
      <c r="E9198" s="0">
        <v>-0.204284</v>
      </c>
      <c r="F9198" s="0">
        <v>9.952917</v>
      </c>
      <c r="G9198" s="0">
        <v>0.313844</v>
      </c>
      <c r="H9198" s="0">
        <v>0.061363</v>
      </c>
      <c r="I9198" s="0">
        <v>0.011987</v>
      </c>
      <c r="J9198" s="0">
        <v>-0.021064</v>
      </c>
      <c r="K9198" s="0">
        <v>1013.849976</v>
      </c>
      <c r="L9198" s="0">
        <v>44.40168</v>
      </c>
      <c r="W9198" s="0">
        <f t="shared" si="143"/>
        <v>53775.257911136447</v>
      </c>
    </row>
    <row r="9199">
      <c r="A9199" s="0">
        <v>206.53875</v>
      </c>
      <c r="B9199" s="0">
        <v>2157.425537</v>
      </c>
      <c r="C9199" s="0">
        <v>-51114.621094</v>
      </c>
      <c r="D9199" s="0">
        <v>16532.455078</v>
      </c>
      <c r="E9199" s="0">
        <v>-0.197563</v>
      </c>
      <c r="F9199" s="0">
        <v>9.952545</v>
      </c>
      <c r="G9199" s="0">
        <v>0.313765</v>
      </c>
      <c r="H9199" s="0">
        <v>0.025632</v>
      </c>
      <c r="I9199" s="0">
        <v>0.008032</v>
      </c>
      <c r="J9199" s="0">
        <v>-0.012408</v>
      </c>
      <c r="K9199" s="0">
        <v>1013.849976</v>
      </c>
      <c r="L9199" s="0">
        <v>44.40168</v>
      </c>
      <c r="W9199" s="0">
        <f t="shared" si="143"/>
        <v>53765.054128466916</v>
      </c>
    </row>
    <row r="9200">
      <c r="A9200" s="0">
        <v>206.55</v>
      </c>
      <c r="B9200" s="0">
        <v>2185.926025</v>
      </c>
      <c r="C9200" s="0">
        <v>-51091.992187</v>
      </c>
      <c r="D9200" s="0">
        <v>16675.794922</v>
      </c>
      <c r="E9200" s="0">
        <v>-0.201923</v>
      </c>
      <c r="F9200" s="0">
        <v>9.956985</v>
      </c>
      <c r="G9200" s="0">
        <v>0.312451</v>
      </c>
      <c r="H9200" s="0">
        <v>-0.009323</v>
      </c>
      <c r="I9200" s="0">
        <v>0.003128</v>
      </c>
      <c r="J9200" s="0">
        <v>-0.001825</v>
      </c>
      <c r="K9200" s="0">
        <v>1013.849976</v>
      </c>
      <c r="L9200" s="0">
        <v>44.40168</v>
      </c>
      <c r="W9200" s="0">
        <f t="shared" si="143"/>
        <v>53788.958667219456</v>
      </c>
    </row>
    <row r="9201">
      <c r="A9201" s="0">
        <v>206.56125</v>
      </c>
      <c r="B9201" s="0">
        <v>2207.807617</v>
      </c>
      <c r="C9201" s="0">
        <v>-51128.007812</v>
      </c>
      <c r="D9201" s="0">
        <v>16758.759766</v>
      </c>
      <c r="E9201" s="0">
        <v>-0.201008</v>
      </c>
      <c r="F9201" s="0">
        <v>9.955171</v>
      </c>
      <c r="G9201" s="0">
        <v>0.317664</v>
      </c>
      <c r="H9201" s="0">
        <v>-0.034797</v>
      </c>
      <c r="I9201" s="0">
        <v>-0.000255</v>
      </c>
      <c r="J9201" s="0">
        <v>0.00486</v>
      </c>
      <c r="K9201" s="0">
        <v>1013.849976</v>
      </c>
      <c r="L9201" s="0">
        <v>44.40168</v>
      </c>
      <c r="W9201" s="0">
        <f t="shared" si="143"/>
        <v>53849.824755444817</v>
      </c>
    </row>
    <row r="9202">
      <c r="A9202" s="0">
        <v>206.5725</v>
      </c>
      <c r="B9202" s="0">
        <v>2260.803467</v>
      </c>
      <c r="C9202" s="0">
        <v>-51123.425781</v>
      </c>
      <c r="D9202" s="0">
        <v>16693.214844</v>
      </c>
      <c r="E9202" s="0">
        <v>-0.200247</v>
      </c>
      <c r="F9202" s="0">
        <v>9.94741</v>
      </c>
      <c r="G9202" s="0">
        <v>0.31184</v>
      </c>
      <c r="H9202" s="0">
        <v>-0.037832</v>
      </c>
      <c r="I9202" s="0">
        <v>8.174838E-05</v>
      </c>
      <c r="J9202" s="0">
        <v>0.0047</v>
      </c>
      <c r="K9202" s="0">
        <v>1013.849976</v>
      </c>
      <c r="L9202" s="0">
        <v>44.40168</v>
      </c>
      <c r="W9202" s="0">
        <f t="shared" si="143"/>
        <v>53827.310147635617</v>
      </c>
    </row>
    <row r="9203">
      <c r="A9203" s="0">
        <v>206.58375</v>
      </c>
      <c r="B9203" s="0">
        <v>2276.366699</v>
      </c>
      <c r="C9203" s="0">
        <v>-51139.542969</v>
      </c>
      <c r="D9203" s="0">
        <v>16689.089844</v>
      </c>
      <c r="E9203" s="0">
        <v>-0.204786</v>
      </c>
      <c r="F9203" s="0">
        <v>9.952396</v>
      </c>
      <c r="G9203" s="0">
        <v>0.311322</v>
      </c>
      <c r="H9203" s="0">
        <v>-0.02046</v>
      </c>
      <c r="I9203" s="0">
        <v>0.002278</v>
      </c>
      <c r="J9203" s="0">
        <v>-0.002393</v>
      </c>
      <c r="K9203" s="0">
        <v>1013.849976</v>
      </c>
      <c r="L9203" s="0">
        <v>44.40168</v>
      </c>
      <c r="W9203" s="0">
        <f t="shared" si="143"/>
        <v>53841.994950480963</v>
      </c>
    </row>
    <row r="9204">
      <c r="A9204" s="0">
        <v>206.595</v>
      </c>
      <c r="B9204" s="0">
        <v>2282.226807</v>
      </c>
      <c r="C9204" s="0">
        <v>-51118.042969</v>
      </c>
      <c r="D9204" s="0">
        <v>16593.019531</v>
      </c>
      <c r="E9204" s="0">
        <v>-0.201009</v>
      </c>
      <c r="F9204" s="0">
        <v>9.950727</v>
      </c>
      <c r="G9204" s="0">
        <v>0.305511</v>
      </c>
      <c r="H9204" s="0">
        <v>0.018399</v>
      </c>
      <c r="I9204" s="0">
        <v>0.006066</v>
      </c>
      <c r="J9204" s="0">
        <v>-0.015213</v>
      </c>
      <c r="K9204" s="0">
        <v>1013.849976</v>
      </c>
      <c r="L9204" s="0">
        <v>44.40168</v>
      </c>
      <c r="W9204" s="0">
        <f t="shared" si="143"/>
        <v>53792.1106979013</v>
      </c>
    </row>
    <row r="9205">
      <c r="A9205" s="0">
        <v>206.60625</v>
      </c>
      <c r="B9205" s="0">
        <v>2170.714355</v>
      </c>
      <c r="C9205" s="0">
        <v>-51096.851562</v>
      </c>
      <c r="D9205" s="0">
        <v>16654.09375</v>
      </c>
      <c r="E9205" s="0">
        <v>-0.20486</v>
      </c>
      <c r="F9205" s="0">
        <v>9.954346</v>
      </c>
      <c r="G9205" s="0">
        <v>0.307862</v>
      </c>
      <c r="H9205" s="0">
        <v>0.054634</v>
      </c>
      <c r="I9205" s="0">
        <v>0.010612</v>
      </c>
      <c r="J9205" s="0">
        <v>-0.025546</v>
      </c>
      <c r="K9205" s="0">
        <v>1013.880005</v>
      </c>
      <c r="L9205" s="0">
        <v>44.404022</v>
      </c>
      <c r="W9205" s="0">
        <f t="shared" si="143"/>
        <v>53786.235032709388</v>
      </c>
    </row>
    <row r="9206">
      <c r="A9206" s="0">
        <v>206.6175</v>
      </c>
      <c r="B9206" s="0">
        <v>2120.170166</v>
      </c>
      <c r="C9206" s="0">
        <v>-51119.214844</v>
      </c>
      <c r="D9206" s="0">
        <v>16610.671875</v>
      </c>
      <c r="E9206" s="0">
        <v>-0.215837</v>
      </c>
      <c r="F9206" s="0">
        <v>9.948437</v>
      </c>
      <c r="G9206" s="0">
        <v>0.312979</v>
      </c>
      <c r="H9206" s="0">
        <v>0.08337</v>
      </c>
      <c r="I9206" s="0">
        <v>0.01424</v>
      </c>
      <c r="J9206" s="0">
        <v>-0.030114</v>
      </c>
      <c r="K9206" s="0">
        <v>1013.880005</v>
      </c>
      <c r="L9206" s="0">
        <v>44.404022</v>
      </c>
      <c r="W9206" s="0">
        <f t="shared" si="143"/>
        <v>53792.040934870121</v>
      </c>
    </row>
    <row r="9207">
      <c r="A9207" s="0">
        <v>206.62875</v>
      </c>
      <c r="B9207" s="0">
        <v>2133.852783</v>
      </c>
      <c r="C9207" s="0">
        <v>-51108.640625</v>
      </c>
      <c r="D9207" s="0">
        <v>16691.861328</v>
      </c>
      <c r="E9207" s="0">
        <v>-0.201878</v>
      </c>
      <c r="F9207" s="0">
        <v>9.949918</v>
      </c>
      <c r="G9207" s="0">
        <v>0.316434</v>
      </c>
      <c r="H9207" s="0">
        <v>0.079037</v>
      </c>
      <c r="I9207" s="0">
        <v>0.013786</v>
      </c>
      <c r="J9207" s="0">
        <v>-0.026122</v>
      </c>
      <c r="K9207" s="0">
        <v>1013.880005</v>
      </c>
      <c r="L9207" s="0">
        <v>44.404022</v>
      </c>
      <c r="W9207" s="0">
        <f t="shared" si="143"/>
        <v>53807.664034299974</v>
      </c>
    </row>
    <row r="9208">
      <c r="A9208" s="0">
        <v>206.64</v>
      </c>
      <c r="B9208" s="0">
        <v>2127.626709</v>
      </c>
      <c r="C9208" s="0">
        <v>-51120.03125</v>
      </c>
      <c r="D9208" s="0">
        <v>16511.667969</v>
      </c>
      <c r="E9208" s="0">
        <v>-0.199476</v>
      </c>
      <c r="F9208" s="0">
        <v>9.94974</v>
      </c>
      <c r="G9208" s="0">
        <v>0.322843</v>
      </c>
      <c r="H9208" s="0">
        <v>0.058309</v>
      </c>
      <c r="I9208" s="0">
        <v>0.011673</v>
      </c>
      <c r="J9208" s="0">
        <v>-0.019038</v>
      </c>
      <c r="K9208" s="0">
        <v>1013.880005</v>
      </c>
      <c r="L9208" s="0">
        <v>44.404022</v>
      </c>
      <c r="W9208" s="0">
        <f t="shared" si="143"/>
        <v>53762.622420528627</v>
      </c>
    </row>
    <row r="9209">
      <c r="A9209" s="0">
        <v>206.65125</v>
      </c>
      <c r="B9209" s="0">
        <v>2175.879883</v>
      </c>
      <c r="C9209" s="0">
        <v>-51127.046875</v>
      </c>
      <c r="D9209" s="0">
        <v>16578.351562</v>
      </c>
      <c r="E9209" s="0">
        <v>-0.19886</v>
      </c>
      <c r="F9209" s="0">
        <v>9.947754</v>
      </c>
      <c r="G9209" s="0">
        <v>0.309331</v>
      </c>
      <c r="H9209" s="0">
        <v>0.022507</v>
      </c>
      <c r="I9209" s="0">
        <v>0.007099</v>
      </c>
      <c r="J9209" s="0">
        <v>-0.010135</v>
      </c>
      <c r="K9209" s="0">
        <v>1013.880005</v>
      </c>
      <c r="L9209" s="0">
        <v>44.404022</v>
      </c>
      <c r="W9209" s="0">
        <f t="shared" si="143"/>
        <v>53791.738361359538</v>
      </c>
    </row>
    <row r="9210">
      <c r="A9210" s="0">
        <v>206.6625</v>
      </c>
      <c r="B9210" s="0">
        <v>2215.710693</v>
      </c>
      <c r="C9210" s="0">
        <v>-51118.460937</v>
      </c>
      <c r="D9210" s="0">
        <v>16666.597656</v>
      </c>
      <c r="E9210" s="0">
        <v>-0.207701</v>
      </c>
      <c r="F9210" s="0">
        <v>9.946548</v>
      </c>
      <c r="G9210" s="0">
        <v>0.329113</v>
      </c>
      <c r="H9210" s="0">
        <v>-0.015302</v>
      </c>
      <c r="I9210" s="0">
        <v>0.003267</v>
      </c>
      <c r="J9210" s="0">
        <v>0.00158</v>
      </c>
      <c r="K9210" s="0">
        <v>1013.880005</v>
      </c>
      <c r="L9210" s="0">
        <v>44.404022</v>
      </c>
      <c r="W9210" s="0">
        <f t="shared" si="143"/>
        <v>53812.469743263544</v>
      </c>
    </row>
    <row r="9211">
      <c r="A9211" s="0">
        <v>206.67375</v>
      </c>
      <c r="B9211" s="0">
        <v>2222.757568</v>
      </c>
      <c r="C9211" s="0">
        <v>-51127.449219</v>
      </c>
      <c r="D9211" s="0">
        <v>16794.994141</v>
      </c>
      <c r="E9211" s="0">
        <v>-0.204986</v>
      </c>
      <c r="F9211" s="0">
        <v>9.94237</v>
      </c>
      <c r="G9211" s="0">
        <v>0.31492</v>
      </c>
      <c r="H9211" s="0">
        <v>-0.036246</v>
      </c>
      <c r="I9211" s="0">
        <v>-0.000883</v>
      </c>
      <c r="J9211" s="0">
        <v>0.006719</v>
      </c>
      <c r="K9211" s="0">
        <v>1013.880005</v>
      </c>
      <c r="L9211" s="0">
        <v>44.404022</v>
      </c>
      <c r="W9211" s="0">
        <f t="shared" si="143"/>
        <v>53861.197007156734</v>
      </c>
    </row>
    <row r="9212">
      <c r="A9212" s="0">
        <v>206.685</v>
      </c>
      <c r="B9212" s="0">
        <v>2216.791748</v>
      </c>
      <c r="C9212" s="0">
        <v>-51119.40625</v>
      </c>
      <c r="D9212" s="0">
        <v>16554.228516</v>
      </c>
      <c r="E9212" s="0">
        <v>-0.207737</v>
      </c>
      <c r="F9212" s="0">
        <v>9.945559</v>
      </c>
      <c r="G9212" s="0">
        <v>0.315294</v>
      </c>
      <c r="H9212" s="0">
        <v>-0.0407</v>
      </c>
      <c r="I9212" s="0">
        <v>-0.000266</v>
      </c>
      <c r="J9212" s="0">
        <v>0.006309</v>
      </c>
      <c r="K9212" s="0">
        <v>1013.880005</v>
      </c>
      <c r="L9212" s="0">
        <v>44.404022</v>
      </c>
      <c r="W9212" s="0">
        <f t="shared" si="143"/>
        <v>53778.716447740619</v>
      </c>
    </row>
    <row r="9213">
      <c r="A9213" s="0">
        <v>206.69625</v>
      </c>
      <c r="B9213" s="0">
        <v>2234.330322</v>
      </c>
      <c r="C9213" s="0">
        <v>-51087.851562</v>
      </c>
      <c r="D9213" s="0">
        <v>16660.498047</v>
      </c>
      <c r="E9213" s="0">
        <v>-0.215744</v>
      </c>
      <c r="F9213" s="0">
        <v>9.94877</v>
      </c>
      <c r="G9213" s="0">
        <v>0.324346</v>
      </c>
      <c r="H9213" s="0">
        <v>-0.016653</v>
      </c>
      <c r="I9213" s="0">
        <v>0.001309</v>
      </c>
      <c r="J9213" s="0">
        <v>-0.001405</v>
      </c>
      <c r="K9213" s="0">
        <v>1013.880005</v>
      </c>
      <c r="L9213" s="0">
        <v>44.404022</v>
      </c>
      <c r="W9213" s="0">
        <f t="shared" si="143"/>
        <v>53782.274072252148</v>
      </c>
    </row>
    <row r="9214">
      <c r="A9214" s="0">
        <v>206.7075</v>
      </c>
      <c r="B9214" s="0">
        <v>2290.367432</v>
      </c>
      <c r="C9214" s="0">
        <v>-51119.371094</v>
      </c>
      <c r="D9214" s="0">
        <v>16511.167969</v>
      </c>
      <c r="E9214" s="0">
        <v>-0.209384</v>
      </c>
      <c r="F9214" s="0">
        <v>9.94936</v>
      </c>
      <c r="G9214" s="0">
        <v>0.326624</v>
      </c>
      <c r="H9214" s="0">
        <v>0.023021</v>
      </c>
      <c r="I9214" s="0">
        <v>0.006042</v>
      </c>
      <c r="J9214" s="0">
        <v>-0.015614</v>
      </c>
      <c r="K9214" s="0">
        <v>1013.889954</v>
      </c>
      <c r="L9214" s="0">
        <v>44.406563</v>
      </c>
      <c r="W9214" s="0">
        <f t="shared" si="143"/>
        <v>53768.52752047596</v>
      </c>
    </row>
    <row r="9215">
      <c r="A9215" s="0">
        <v>206.71875</v>
      </c>
      <c r="B9215" s="0">
        <v>2309.996094</v>
      </c>
      <c r="C9215" s="0">
        <v>-51118.285156</v>
      </c>
      <c r="D9215" s="0">
        <v>16616.556641</v>
      </c>
      <c r="E9215" s="0">
        <v>-0.205412</v>
      </c>
      <c r="F9215" s="0">
        <v>9.949607</v>
      </c>
      <c r="G9215" s="0">
        <v>0.323978</v>
      </c>
      <c r="H9215" s="0">
        <v>0.05809</v>
      </c>
      <c r="I9215" s="0">
        <v>0.010564</v>
      </c>
      <c r="J9215" s="0">
        <v>-0.026358</v>
      </c>
      <c r="K9215" s="0">
        <v>1013.889954</v>
      </c>
      <c r="L9215" s="0">
        <v>44.406563</v>
      </c>
      <c r="W9215" s="0">
        <f t="shared" si="143"/>
        <v>53800.791015076968</v>
      </c>
    </row>
    <row r="9216">
      <c r="A9216" s="0">
        <v>206.73</v>
      </c>
      <c r="B9216" s="0">
        <v>2263.036621</v>
      </c>
      <c r="C9216" s="0">
        <v>-51124.714844</v>
      </c>
      <c r="D9216" s="0">
        <v>16537.535156</v>
      </c>
      <c r="E9216" s="0">
        <v>-0.209916</v>
      </c>
      <c r="F9216" s="0">
        <v>9.947223</v>
      </c>
      <c r="G9216" s="0">
        <v>0.32753</v>
      </c>
      <c r="H9216" s="0">
        <v>0.081485</v>
      </c>
      <c r="I9216" s="0">
        <v>0.013674</v>
      </c>
      <c r="J9216" s="0">
        <v>-0.030321</v>
      </c>
      <c r="K9216" s="0">
        <v>1013.889954</v>
      </c>
      <c r="L9216" s="0">
        <v>44.406563</v>
      </c>
      <c r="W9216" s="0">
        <f t="shared" si="143"/>
        <v>53780.552913336971</v>
      </c>
    </row>
    <row r="9217">
      <c r="A9217" s="0">
        <v>206.74125</v>
      </c>
      <c r="B9217" s="0">
        <v>2195.523193</v>
      </c>
      <c r="C9217" s="0">
        <v>-51115.71875</v>
      </c>
      <c r="D9217" s="0">
        <v>16690.544922</v>
      </c>
      <c r="E9217" s="0">
        <v>-0.206161</v>
      </c>
      <c r="F9217" s="0">
        <v>9.950628</v>
      </c>
      <c r="G9217" s="0">
        <v>0.325199</v>
      </c>
      <c r="H9217" s="0">
        <v>0.081103</v>
      </c>
      <c r="I9217" s="0">
        <v>0.013309</v>
      </c>
      <c r="J9217" s="0">
        <v>-0.026666</v>
      </c>
      <c r="K9217" s="0">
        <v>1013.889954</v>
      </c>
      <c r="L9217" s="0">
        <v>44.406563</v>
      </c>
      <c r="W9217" s="0">
        <f t="shared" si="143"/>
        <v>53816.459519494616</v>
      </c>
    </row>
    <row r="9218">
      <c r="A9218" s="0">
        <v>206.7525</v>
      </c>
      <c r="B9218" s="0">
        <v>2151.316162</v>
      </c>
      <c r="C9218" s="0">
        <v>-51141.28125</v>
      </c>
      <c r="D9218" s="0">
        <v>16454.515625</v>
      </c>
      <c r="E9218" s="0">
        <v>-0.210563</v>
      </c>
      <c r="F9218" s="0">
        <v>9.943341</v>
      </c>
      <c r="G9218" s="0">
        <v>0.318011</v>
      </c>
      <c r="H9218" s="0">
        <v>0.053203</v>
      </c>
      <c r="I9218" s="0">
        <v>0.010015</v>
      </c>
      <c r="J9218" s="0">
        <v>-0.017124</v>
      </c>
      <c r="K9218" s="0">
        <v>1013.889954</v>
      </c>
      <c r="L9218" s="0">
        <v>44.406563</v>
      </c>
      <c r="W9218" s="0">
        <f ref="W9218:W9281" t="shared" si="144">SQRT((B9218)^2+(C9218)^2+(D9218)^2)</f>
        <v>53766.252366831861</v>
      </c>
    </row>
    <row r="9219">
      <c r="A9219" s="0">
        <v>206.76375</v>
      </c>
      <c r="B9219" s="0">
        <v>2160.69873</v>
      </c>
      <c r="C9219" s="0">
        <v>-51129.078125</v>
      </c>
      <c r="D9219" s="0">
        <v>16581.691406</v>
      </c>
      <c r="E9219" s="0">
        <v>-0.205447</v>
      </c>
      <c r="F9219" s="0">
        <v>9.949779</v>
      </c>
      <c r="G9219" s="0">
        <v>0.313715</v>
      </c>
      <c r="H9219" s="0">
        <v>0.018828</v>
      </c>
      <c r="I9219" s="0">
        <v>0.006338</v>
      </c>
      <c r="J9219" s="0">
        <v>-0.009381</v>
      </c>
      <c r="K9219" s="0">
        <v>1013.889954</v>
      </c>
      <c r="L9219" s="0">
        <v>44.406563</v>
      </c>
      <c r="W9219" s="0">
        <f t="shared" si="144"/>
        <v>53794.086466804059</v>
      </c>
    </row>
    <row r="9220">
      <c r="A9220" s="0">
        <v>206.775</v>
      </c>
      <c r="B9220" s="0">
        <v>2195.560547</v>
      </c>
      <c r="C9220" s="0">
        <v>-51087.730469</v>
      </c>
      <c r="D9220" s="0">
        <v>16688.75</v>
      </c>
      <c r="E9220" s="0">
        <v>-0.206226</v>
      </c>
      <c r="F9220" s="0">
        <v>9.9464</v>
      </c>
      <c r="G9220" s="0">
        <v>0.314415</v>
      </c>
      <c r="H9220" s="0">
        <v>-0.018412</v>
      </c>
      <c r="I9220" s="0">
        <v>0.002243</v>
      </c>
      <c r="J9220" s="0">
        <v>0.001766</v>
      </c>
      <c r="K9220" s="0">
        <v>1013.889954</v>
      </c>
      <c r="L9220" s="0">
        <v>44.406563</v>
      </c>
      <c r="W9220" s="0">
        <f t="shared" si="144"/>
        <v>53789.321125584342</v>
      </c>
    </row>
    <row r="9221">
      <c r="A9221" s="0">
        <v>206.78625</v>
      </c>
      <c r="B9221" s="0">
        <v>2234.080811</v>
      </c>
      <c r="C9221" s="0">
        <v>-51119.300781</v>
      </c>
      <c r="D9221" s="0">
        <v>16615.404297</v>
      </c>
      <c r="E9221" s="0">
        <v>-0.210969</v>
      </c>
      <c r="F9221" s="0">
        <v>9.939691</v>
      </c>
      <c r="G9221" s="0">
        <v>0.321211</v>
      </c>
      <c r="H9221" s="0">
        <v>-0.035051</v>
      </c>
      <c r="I9221" s="0">
        <v>8.446974E-05</v>
      </c>
      <c r="J9221" s="0">
        <v>0.007221</v>
      </c>
      <c r="K9221" s="0">
        <v>1013.889954</v>
      </c>
      <c r="L9221" s="0">
        <v>44.406563</v>
      </c>
      <c r="W9221" s="0">
        <f t="shared" si="144"/>
        <v>53798.194108735574</v>
      </c>
    </row>
    <row r="9222">
      <c r="A9222" s="0">
        <v>206.7975</v>
      </c>
      <c r="B9222" s="0">
        <v>2271.446777</v>
      </c>
      <c r="C9222" s="0">
        <v>-51110.691406</v>
      </c>
      <c r="D9222" s="0">
        <v>16597.496094</v>
      </c>
      <c r="E9222" s="0">
        <v>-0.204626</v>
      </c>
      <c r="F9222" s="0">
        <v>9.952733</v>
      </c>
      <c r="G9222" s="0">
        <v>0.313606</v>
      </c>
      <c r="H9222" s="0">
        <v>-0.039008</v>
      </c>
      <c r="I9222" s="0">
        <v>3.906658E-05</v>
      </c>
      <c r="J9222" s="0">
        <v>0.007226</v>
      </c>
      <c r="K9222" s="0">
        <v>1013.889954</v>
      </c>
      <c r="L9222" s="0">
        <v>44.406563</v>
      </c>
      <c r="W9222" s="0">
        <f t="shared" si="144"/>
        <v>53786.049520767476</v>
      </c>
    </row>
    <row r="9223">
      <c r="A9223" s="0">
        <v>206.80875</v>
      </c>
      <c r="B9223" s="0">
        <v>2222.80542</v>
      </c>
      <c r="C9223" s="0">
        <v>-51123.351562</v>
      </c>
      <c r="D9223" s="0">
        <v>16537.833984</v>
      </c>
      <c r="E9223" s="0">
        <v>-0.201754</v>
      </c>
      <c r="F9223" s="0">
        <v>9.946189</v>
      </c>
      <c r="G9223" s="0">
        <v>0.304353</v>
      </c>
      <c r="H9223" s="0">
        <v>-0.012758</v>
      </c>
      <c r="I9223" s="0">
        <v>0.002748</v>
      </c>
      <c r="J9223" s="0">
        <v>-0.003287</v>
      </c>
      <c r="K9223" s="0">
        <v>1013.880005</v>
      </c>
      <c r="L9223" s="0">
        <v>44.406563</v>
      </c>
      <c r="W9223" s="0">
        <f t="shared" si="144"/>
        <v>53777.670940171578</v>
      </c>
    </row>
    <row r="9224">
      <c r="A9224" s="0">
        <v>206.82</v>
      </c>
      <c r="B9224" s="0">
        <v>2179.607666</v>
      </c>
      <c r="C9224" s="0">
        <v>-51154.109375</v>
      </c>
      <c r="D9224" s="0">
        <v>16776.332031</v>
      </c>
      <c r="E9224" s="0">
        <v>-0.206561</v>
      </c>
      <c r="F9224" s="0">
        <v>9.958615</v>
      </c>
      <c r="G9224" s="0">
        <v>0.309894</v>
      </c>
      <c r="H9224" s="0">
        <v>0.025203</v>
      </c>
      <c r="I9224" s="0">
        <v>0.006455</v>
      </c>
      <c r="J9224" s="0">
        <v>-0.017307</v>
      </c>
      <c r="K9224" s="0">
        <v>1013.880005</v>
      </c>
      <c r="L9224" s="0">
        <v>44.406563</v>
      </c>
      <c r="W9224" s="0">
        <f t="shared" si="144"/>
        <v>53878.928273876285</v>
      </c>
    </row>
    <row r="9225">
      <c r="A9225" s="0">
        <v>206.83125</v>
      </c>
      <c r="B9225" s="0">
        <v>2105.190918</v>
      </c>
      <c r="C9225" s="0">
        <v>-51102.375</v>
      </c>
      <c r="D9225" s="0">
        <v>16596.927734</v>
      </c>
      <c r="E9225" s="0">
        <v>-0.208451</v>
      </c>
      <c r="F9225" s="0">
        <v>9.952113</v>
      </c>
      <c r="G9225" s="0">
        <v>0.320679</v>
      </c>
      <c r="H9225" s="0">
        <v>0.059818</v>
      </c>
      <c r="I9225" s="0">
        <v>0.01138</v>
      </c>
      <c r="J9225" s="0">
        <v>-0.026194</v>
      </c>
      <c r="K9225" s="0">
        <v>1013.880005</v>
      </c>
      <c r="L9225" s="0">
        <v>44.406563</v>
      </c>
      <c r="W9225" s="0">
        <f t="shared" si="144"/>
        <v>53771.205767115476</v>
      </c>
    </row>
    <row r="9226">
      <c r="A9226" s="0">
        <v>206.8425</v>
      </c>
      <c r="B9226" s="0">
        <v>2223.739258</v>
      </c>
      <c r="C9226" s="0">
        <v>-51108.835937</v>
      </c>
      <c r="D9226" s="0">
        <v>16646.134766</v>
      </c>
      <c r="E9226" s="0">
        <v>-0.215954</v>
      </c>
      <c r="F9226" s="0">
        <v>9.955916</v>
      </c>
      <c r="G9226" s="0">
        <v>0.32259</v>
      </c>
      <c r="H9226" s="0">
        <v>0.080825</v>
      </c>
      <c r="I9226" s="0">
        <v>0.014578</v>
      </c>
      <c r="J9226" s="0">
        <v>-0.0292</v>
      </c>
      <c r="K9226" s="0">
        <v>1013.880005</v>
      </c>
      <c r="L9226" s="0">
        <v>44.406563</v>
      </c>
      <c r="W9226" s="0">
        <f t="shared" si="144"/>
        <v>53797.322700768178</v>
      </c>
    </row>
    <row r="9227">
      <c r="A9227" s="0">
        <v>206.85375</v>
      </c>
      <c r="B9227" s="0">
        <v>2209.706543</v>
      </c>
      <c r="C9227" s="0">
        <v>-51104.839844</v>
      </c>
      <c r="D9227" s="0">
        <v>16576.4375</v>
      </c>
      <c r="E9227" s="0">
        <v>-0.217436</v>
      </c>
      <c r="F9227" s="0">
        <v>9.949479</v>
      </c>
      <c r="G9227" s="0">
        <v>0.318683</v>
      </c>
      <c r="H9227" s="0">
        <v>0.075549</v>
      </c>
      <c r="I9227" s="0">
        <v>0.013058</v>
      </c>
      <c r="J9227" s="0">
        <v>-0.024685</v>
      </c>
      <c r="K9227" s="0">
        <v>1013.880005</v>
      </c>
      <c r="L9227" s="0">
        <v>44.406563</v>
      </c>
      <c r="W9227" s="0">
        <f t="shared" si="144"/>
        <v>53771.421207538056</v>
      </c>
    </row>
    <row r="9228">
      <c r="A9228" s="0">
        <v>206.865</v>
      </c>
      <c r="B9228" s="0">
        <v>2286.768311</v>
      </c>
      <c r="C9228" s="0">
        <v>-51151.710937</v>
      </c>
      <c r="D9228" s="0">
        <v>16562.507812</v>
      </c>
      <c r="E9228" s="0">
        <v>-0.203856</v>
      </c>
      <c r="F9228" s="0">
        <v>9.957216</v>
      </c>
      <c r="G9228" s="0">
        <v>0.310117</v>
      </c>
      <c r="H9228" s="0">
        <v>0.05097</v>
      </c>
      <c r="I9228" s="0">
        <v>0.01029</v>
      </c>
      <c r="J9228" s="0">
        <v>-0.017993</v>
      </c>
      <c r="K9228" s="0">
        <v>1013.880005</v>
      </c>
      <c r="L9228" s="0">
        <v>44.406563</v>
      </c>
      <c r="W9228" s="0">
        <f t="shared" si="144"/>
        <v>53814.900409767186</v>
      </c>
    </row>
    <row r="9229">
      <c r="A9229" s="0">
        <v>206.87625</v>
      </c>
      <c r="B9229" s="0">
        <v>2294.094482</v>
      </c>
      <c r="C9229" s="0">
        <v>-51130.488281</v>
      </c>
      <c r="D9229" s="0">
        <v>16780.662109</v>
      </c>
      <c r="E9229" s="0">
        <v>-0.212568</v>
      </c>
      <c r="F9229" s="0">
        <v>9.949637</v>
      </c>
      <c r="G9229" s="0">
        <v>0.310607</v>
      </c>
      <c r="H9229" s="0">
        <v>0.019667</v>
      </c>
      <c r="I9229" s="0">
        <v>0.007882</v>
      </c>
      <c r="J9229" s="0">
        <v>-0.010487</v>
      </c>
      <c r="K9229" s="0">
        <v>1013.880005</v>
      </c>
      <c r="L9229" s="0">
        <v>44.406563</v>
      </c>
      <c r="W9229" s="0">
        <f t="shared" si="144"/>
        <v>53862.605972624915</v>
      </c>
    </row>
    <row r="9230">
      <c r="A9230" s="0">
        <v>206.8875</v>
      </c>
      <c r="B9230" s="0">
        <v>2389.46582</v>
      </c>
      <c r="C9230" s="0">
        <v>-51104.398437</v>
      </c>
      <c r="D9230" s="0">
        <v>16618.451172</v>
      </c>
      <c r="E9230" s="0">
        <v>-0.204724</v>
      </c>
      <c r="F9230" s="0">
        <v>9.950527</v>
      </c>
      <c r="G9230" s="0">
        <v>0.321152</v>
      </c>
      <c r="H9230" s="0">
        <v>-0.016874</v>
      </c>
      <c r="I9230" s="0">
        <v>0.003015</v>
      </c>
      <c r="J9230" s="0">
        <v>0.000459</v>
      </c>
      <c r="K9230" s="0">
        <v>1013.880005</v>
      </c>
      <c r="L9230" s="0">
        <v>44.406563</v>
      </c>
      <c r="W9230" s="0">
        <f t="shared" si="144"/>
        <v>53791.653682227923</v>
      </c>
    </row>
    <row r="9231">
      <c r="A9231" s="0">
        <v>206.89875</v>
      </c>
      <c r="B9231" s="0">
        <v>2181.803711</v>
      </c>
      <c r="C9231" s="0">
        <v>-51093.996094</v>
      </c>
      <c r="D9231" s="0">
        <v>16666.976562</v>
      </c>
      <c r="E9231" s="0">
        <v>-0.208266</v>
      </c>
      <c r="F9231" s="0">
        <v>9.961522</v>
      </c>
      <c r="G9231" s="0">
        <v>0.333067</v>
      </c>
      <c r="H9231" s="0">
        <v>-0.03755</v>
      </c>
      <c r="I9231" s="0">
        <v>-0.000365</v>
      </c>
      <c r="J9231" s="0">
        <v>0.006503</v>
      </c>
      <c r="K9231" s="0">
        <v>1013.880005</v>
      </c>
      <c r="L9231" s="0">
        <v>44.406563</v>
      </c>
      <c r="W9231" s="0">
        <f t="shared" si="144"/>
        <v>53787.96158998106</v>
      </c>
    </row>
    <row r="9232">
      <c r="A9232" s="0">
        <v>206.91</v>
      </c>
      <c r="B9232" s="0">
        <v>2243.822754</v>
      </c>
      <c r="C9232" s="0">
        <v>-51113.035156</v>
      </c>
      <c r="D9232" s="0">
        <v>16627.517578</v>
      </c>
      <c r="E9232" s="0">
        <v>-0.199948</v>
      </c>
      <c r="F9232" s="0">
        <v>9.943364</v>
      </c>
      <c r="G9232" s="0">
        <v>0.321781</v>
      </c>
      <c r="H9232" s="0">
        <v>-0.036394</v>
      </c>
      <c r="I9232" s="0">
        <v>-0.000433</v>
      </c>
      <c r="J9232" s="0">
        <v>0.004335</v>
      </c>
      <c r="K9232" s="0">
        <v>1013.880005</v>
      </c>
      <c r="L9232" s="0">
        <v>44.406563</v>
      </c>
      <c r="W9232" s="0">
        <f t="shared" si="144"/>
        <v>53796.388765571981</v>
      </c>
    </row>
    <row r="9233">
      <c r="A9233" s="0">
        <v>206.92125</v>
      </c>
      <c r="B9233" s="0">
        <v>2175.645508</v>
      </c>
      <c r="C9233" s="0">
        <v>-51106.449219</v>
      </c>
      <c r="D9233" s="0">
        <v>16618.085937</v>
      </c>
      <c r="E9233" s="0">
        <v>-0.204135</v>
      </c>
      <c r="F9233" s="0">
        <v>9.949471</v>
      </c>
      <c r="G9233" s="0">
        <v>0.332227</v>
      </c>
      <c r="H9233" s="0">
        <v>-0.008821</v>
      </c>
      <c r="I9233" s="0">
        <v>0.003056</v>
      </c>
      <c r="J9233" s="0">
        <v>-0.005228</v>
      </c>
      <c r="K9233" s="0">
        <v>1013.880005</v>
      </c>
      <c r="L9233" s="0">
        <v>44.406563</v>
      </c>
      <c r="W9233" s="0">
        <f t="shared" si="144"/>
        <v>53784.415636504069</v>
      </c>
    </row>
    <row r="9234">
      <c r="A9234" s="0">
        <v>206.9325</v>
      </c>
      <c r="B9234" s="0">
        <v>2214.311768</v>
      </c>
      <c r="C9234" s="0">
        <v>-51123.148437</v>
      </c>
      <c r="D9234" s="0">
        <v>16610.896484</v>
      </c>
      <c r="E9234" s="0">
        <v>-0.216217</v>
      </c>
      <c r="F9234" s="0">
        <v>9.955845</v>
      </c>
      <c r="G9234" s="0">
        <v>0.326731</v>
      </c>
      <c r="H9234" s="0">
        <v>0.028031</v>
      </c>
      <c r="I9234" s="0">
        <v>0.007585</v>
      </c>
      <c r="J9234" s="0">
        <v>-0.017422</v>
      </c>
      <c r="K9234" s="0">
        <v>1013.880005</v>
      </c>
      <c r="L9234" s="0">
        <v>44.406563</v>
      </c>
      <c r="W9234" s="0">
        <f t="shared" si="144"/>
        <v>53799.640934857569</v>
      </c>
    </row>
    <row r="9235">
      <c r="A9235" s="0">
        <v>206.94375</v>
      </c>
      <c r="B9235" s="0">
        <v>2262.487305</v>
      </c>
      <c r="C9235" s="0">
        <v>-51113.925781</v>
      </c>
      <c r="D9235" s="0">
        <v>16595.367187</v>
      </c>
      <c r="E9235" s="0">
        <v>-0.209407</v>
      </c>
      <c r="F9235" s="0">
        <v>9.958745</v>
      </c>
      <c r="G9235" s="0">
        <v>0.329298</v>
      </c>
      <c r="H9235" s="0">
        <v>0.066769</v>
      </c>
      <c r="I9235" s="0">
        <v>0.012128</v>
      </c>
      <c r="J9235" s="0">
        <v>-0.028643</v>
      </c>
      <c r="K9235" s="0">
        <v>1013.880005</v>
      </c>
      <c r="L9235" s="0">
        <v>44.406563</v>
      </c>
      <c r="W9235" s="0">
        <f t="shared" si="144"/>
        <v>53788.088547765095</v>
      </c>
    </row>
    <row r="9236">
      <c r="A9236" s="0">
        <v>206.955</v>
      </c>
      <c r="B9236" s="0">
        <v>2138.113037</v>
      </c>
      <c r="C9236" s="0">
        <v>-51110.507812</v>
      </c>
      <c r="D9236" s="0">
        <v>16671.396484</v>
      </c>
      <c r="E9236" s="0">
        <v>-0.200596</v>
      </c>
      <c r="F9236" s="0">
        <v>9.94885</v>
      </c>
      <c r="G9236" s="0">
        <v>0.316281</v>
      </c>
      <c r="H9236" s="0">
        <v>0.085572</v>
      </c>
      <c r="I9236" s="0">
        <v>0.014062</v>
      </c>
      <c r="J9236" s="0">
        <v>-0.030734</v>
      </c>
      <c r="K9236" s="0">
        <v>1013.880005</v>
      </c>
      <c r="L9236" s="0">
        <v>44.406563</v>
      </c>
      <c r="W9236" s="0">
        <f t="shared" si="144"/>
        <v>53803.261953958048</v>
      </c>
    </row>
    <row r="9237">
      <c r="A9237" s="0">
        <v>206.96625</v>
      </c>
      <c r="B9237" s="0">
        <v>2168.560547</v>
      </c>
      <c r="C9237" s="0">
        <v>-51126.777344</v>
      </c>
      <c r="D9237" s="0">
        <v>16570.150391</v>
      </c>
      <c r="E9237" s="0">
        <v>-0.203599</v>
      </c>
      <c r="F9237" s="0">
        <v>9.954395</v>
      </c>
      <c r="G9237" s="0">
        <v>0.329006</v>
      </c>
      <c r="H9237" s="0">
        <v>0.07959</v>
      </c>
      <c r="I9237" s="0">
        <v>0.013522</v>
      </c>
      <c r="J9237" s="0">
        <v>-0.027348</v>
      </c>
      <c r="K9237" s="0">
        <v>1013.880005</v>
      </c>
      <c r="L9237" s="0">
        <v>44.406563</v>
      </c>
      <c r="W9237" s="0">
        <f t="shared" si="144"/>
        <v>53788.659589260205</v>
      </c>
    </row>
    <row r="9238">
      <c r="A9238" s="0">
        <v>206.9775</v>
      </c>
      <c r="B9238" s="0">
        <v>2128.319092</v>
      </c>
      <c r="C9238" s="0">
        <v>-51128.203125</v>
      </c>
      <c r="D9238" s="0">
        <v>16541.009766</v>
      </c>
      <c r="E9238" s="0">
        <v>-0.205678</v>
      </c>
      <c r="F9238" s="0">
        <v>9.955438</v>
      </c>
      <c r="G9238" s="0">
        <v>0.323122</v>
      </c>
      <c r="H9238" s="0">
        <v>0.053787</v>
      </c>
      <c r="I9238" s="0">
        <v>0.011996</v>
      </c>
      <c r="J9238" s="0">
        <v>-0.017082</v>
      </c>
      <c r="K9238" s="0">
        <v>1013.880005</v>
      </c>
      <c r="L9238" s="0">
        <v>44.406563</v>
      </c>
      <c r="W9238" s="0">
        <f t="shared" si="144"/>
        <v>53779.437529854651</v>
      </c>
    </row>
    <row r="9239">
      <c r="A9239" s="0">
        <v>206.98875</v>
      </c>
      <c r="B9239" s="0">
        <v>2190.128174</v>
      </c>
      <c r="C9239" s="0">
        <v>-51142.253906</v>
      </c>
      <c r="D9239" s="0">
        <v>16714.273437</v>
      </c>
      <c r="E9239" s="0">
        <v>-0.201685</v>
      </c>
      <c r="F9239" s="0">
        <v>9.951487</v>
      </c>
      <c r="G9239" s="0">
        <v>0.323989</v>
      </c>
      <c r="H9239" s="0">
        <v>0.015183</v>
      </c>
      <c r="I9239" s="0">
        <v>0.007358</v>
      </c>
      <c r="J9239" s="0">
        <v>-0.00847</v>
      </c>
      <c r="K9239" s="0">
        <v>1013.880005</v>
      </c>
      <c r="L9239" s="0">
        <v>44.406563</v>
      </c>
      <c r="W9239" s="0">
        <f t="shared" si="144"/>
        <v>53848.804374202446</v>
      </c>
    </row>
    <row r="9240">
      <c r="A9240" s="0">
        <v>207</v>
      </c>
      <c r="B9240" s="0">
        <v>2271.048828</v>
      </c>
      <c r="C9240" s="0">
        <v>-51101.554687</v>
      </c>
      <c r="D9240" s="0">
        <v>16658.958984</v>
      </c>
      <c r="E9240" s="0">
        <v>-0.199375</v>
      </c>
      <c r="F9240" s="0">
        <v>9.949317</v>
      </c>
      <c r="G9240" s="0">
        <v>0.318302</v>
      </c>
      <c r="H9240" s="0">
        <v>-0.025085</v>
      </c>
      <c r="I9240" s="0">
        <v>0.001795</v>
      </c>
      <c r="J9240" s="0">
        <v>0.003053</v>
      </c>
      <c r="K9240" s="0">
        <v>1013.849976</v>
      </c>
      <c r="L9240" s="0">
        <v>44.413788</v>
      </c>
      <c r="W9240" s="0">
        <f t="shared" si="144"/>
        <v>53796.351815324859</v>
      </c>
    </row>
    <row r="9241">
      <c r="A9241" s="0">
        <v>207.01125</v>
      </c>
      <c r="B9241" s="0">
        <v>2235.195557</v>
      </c>
      <c r="C9241" s="0">
        <v>-51134.886719</v>
      </c>
      <c r="D9241" s="0">
        <v>16651.546875</v>
      </c>
      <c r="E9241" s="0">
        <v>-0.208652</v>
      </c>
      <c r="F9241" s="0">
        <v>9.94615</v>
      </c>
      <c r="G9241" s="0">
        <v>0.304992</v>
      </c>
      <c r="H9241" s="0">
        <v>-0.039322</v>
      </c>
      <c r="I9241" s="0">
        <v>0.000508</v>
      </c>
      <c r="J9241" s="0">
        <v>0.008273</v>
      </c>
      <c r="K9241" s="0">
        <v>1013.849976</v>
      </c>
      <c r="L9241" s="0">
        <v>44.413788</v>
      </c>
      <c r="W9241" s="0">
        <f t="shared" si="144"/>
        <v>53824.220870100085</v>
      </c>
    </row>
    <row r="9242">
      <c r="A9242" s="0">
        <v>207.0225</v>
      </c>
      <c r="B9242" s="0">
        <v>2182.011719</v>
      </c>
      <c r="C9242" s="0">
        <v>-51104.777344</v>
      </c>
      <c r="D9242" s="0">
        <v>16752.289062</v>
      </c>
      <c r="E9242" s="0">
        <v>-0.209587</v>
      </c>
      <c r="F9242" s="0">
        <v>9.950199</v>
      </c>
      <c r="G9242" s="0">
        <v>0.308481</v>
      </c>
      <c r="H9242" s="0">
        <v>-0.033541</v>
      </c>
      <c r="I9242" s="0">
        <v>5.985786E-05</v>
      </c>
      <c r="J9242" s="0">
        <v>0.004574</v>
      </c>
      <c r="K9242" s="0">
        <v>1013.849976</v>
      </c>
      <c r="L9242" s="0">
        <v>44.413788</v>
      </c>
      <c r="W9242" s="0">
        <f t="shared" si="144"/>
        <v>53824.702798422157</v>
      </c>
    </row>
    <row r="9243">
      <c r="A9243" s="0">
        <v>207.03375</v>
      </c>
      <c r="B9243" s="0">
        <v>2219.77124</v>
      </c>
      <c r="C9243" s="0">
        <v>-51115.171875</v>
      </c>
      <c r="D9243" s="0">
        <v>16536.203125</v>
      </c>
      <c r="E9243" s="0">
        <v>-0.208946</v>
      </c>
      <c r="F9243" s="0">
        <v>9.950427</v>
      </c>
      <c r="G9243" s="0">
        <v>0.329244</v>
      </c>
      <c r="H9243" s="0">
        <v>-0.004283</v>
      </c>
      <c r="I9243" s="0">
        <v>0.003048</v>
      </c>
      <c r="J9243" s="0">
        <v>-0.006558</v>
      </c>
      <c r="K9243" s="0">
        <v>1013.849976</v>
      </c>
      <c r="L9243" s="0">
        <v>44.413788</v>
      </c>
      <c r="W9243" s="0">
        <f t="shared" si="144"/>
        <v>53769.268118135864</v>
      </c>
    </row>
    <row r="9244">
      <c r="A9244" s="0">
        <v>207.045</v>
      </c>
      <c r="B9244" s="0">
        <v>2128.403809</v>
      </c>
      <c r="C9244" s="0">
        <v>-51101.171875</v>
      </c>
      <c r="D9244" s="0">
        <v>16626.857422</v>
      </c>
      <c r="E9244" s="0">
        <v>-0.211487</v>
      </c>
      <c r="F9244" s="0">
        <v>9.948883</v>
      </c>
      <c r="G9244" s="0">
        <v>0.314773</v>
      </c>
      <c r="H9244" s="0">
        <v>0.032409</v>
      </c>
      <c r="I9244" s="0">
        <v>0.00768</v>
      </c>
      <c r="J9244" s="0">
        <v>-0.018308</v>
      </c>
      <c r="K9244" s="0">
        <v>1013.849976</v>
      </c>
      <c r="L9244" s="0">
        <v>44.413788</v>
      </c>
      <c r="W9244" s="0">
        <f t="shared" si="144"/>
        <v>53780.221806013156</v>
      </c>
    </row>
    <row r="9245">
      <c r="A9245" s="0">
        <v>207.05625</v>
      </c>
      <c r="B9245" s="0">
        <v>2179.106445</v>
      </c>
      <c r="C9245" s="0">
        <v>-51063.800781</v>
      </c>
      <c r="D9245" s="0">
        <v>16707.384766</v>
      </c>
      <c r="E9245" s="0">
        <v>-0.206885</v>
      </c>
      <c r="F9245" s="0">
        <v>9.949485</v>
      </c>
      <c r="G9245" s="0">
        <v>0.313819</v>
      </c>
      <c r="H9245" s="0">
        <v>0.067722</v>
      </c>
      <c r="I9245" s="0">
        <v>0.01194</v>
      </c>
      <c r="J9245" s="0">
        <v>-0.027306</v>
      </c>
      <c r="K9245" s="0">
        <v>1013.849976</v>
      </c>
      <c r="L9245" s="0">
        <v>44.413788</v>
      </c>
      <c r="W9245" s="0">
        <f t="shared" si="144"/>
        <v>53771.711529571614</v>
      </c>
    </row>
    <row r="9246">
      <c r="A9246" s="0">
        <v>207.0675</v>
      </c>
      <c r="B9246" s="0">
        <v>2222.008545</v>
      </c>
      <c r="C9246" s="0">
        <v>-51120.257812</v>
      </c>
      <c r="D9246" s="0">
        <v>16565.755859</v>
      </c>
      <c r="E9246" s="0">
        <v>-0.194452</v>
      </c>
      <c r="F9246" s="0">
        <v>9.944947</v>
      </c>
      <c r="G9246" s="0">
        <v>0.328753</v>
      </c>
      <c r="H9246" s="0">
        <v>0.082384</v>
      </c>
      <c r="I9246" s="0">
        <v>0.014291</v>
      </c>
      <c r="J9246" s="0">
        <v>-0.028869</v>
      </c>
      <c r="K9246" s="0">
        <v>1013.849976</v>
      </c>
      <c r="L9246" s="0">
        <v>44.413788</v>
      </c>
      <c r="W9246" s="0">
        <f t="shared" si="144"/>
        <v>53783.290601444176</v>
      </c>
    </row>
    <row r="9247">
      <c r="A9247" s="0">
        <v>207.07875</v>
      </c>
      <c r="B9247" s="0">
        <v>2216.093994</v>
      </c>
      <c r="C9247" s="0">
        <v>-51119.917969</v>
      </c>
      <c r="D9247" s="0">
        <v>16589.158203</v>
      </c>
      <c r="E9247" s="0">
        <v>-0.202583</v>
      </c>
      <c r="F9247" s="0">
        <v>9.950516</v>
      </c>
      <c r="G9247" s="0">
        <v>0.318759</v>
      </c>
      <c r="H9247" s="0">
        <v>0.080477</v>
      </c>
      <c r="I9247" s="0">
        <v>0.014301</v>
      </c>
      <c r="J9247" s="0">
        <v>-0.027079</v>
      </c>
      <c r="K9247" s="0">
        <v>1013.849976</v>
      </c>
      <c r="L9247" s="0">
        <v>44.413788</v>
      </c>
      <c r="W9247" s="0">
        <f t="shared" si="144"/>
        <v>53789.936378766004</v>
      </c>
    </row>
    <row r="9248">
      <c r="A9248" s="0">
        <v>207.09</v>
      </c>
      <c r="B9248" s="0">
        <v>2216.509521</v>
      </c>
      <c r="C9248" s="0">
        <v>-51107.132812</v>
      </c>
      <c r="D9248" s="0">
        <v>16524.496094</v>
      </c>
      <c r="E9248" s="0">
        <v>-0.207543</v>
      </c>
      <c r="F9248" s="0">
        <v>9.94795</v>
      </c>
      <c r="G9248" s="0">
        <v>0.313095</v>
      </c>
      <c r="H9248" s="0">
        <v>0.049682</v>
      </c>
      <c r="I9248" s="0">
        <v>0.011085</v>
      </c>
      <c r="J9248" s="0">
        <v>-0.018717</v>
      </c>
      <c r="K9248" s="0">
        <v>1013.849976</v>
      </c>
      <c r="L9248" s="0">
        <v>44.413788</v>
      </c>
      <c r="W9248" s="0">
        <f t="shared" si="144"/>
        <v>53757.89160561184</v>
      </c>
    </row>
    <row r="9249">
      <c r="A9249" s="0">
        <v>207.10125</v>
      </c>
      <c r="B9249" s="0">
        <v>2352.117676</v>
      </c>
      <c r="C9249" s="0">
        <v>-51130.136719</v>
      </c>
      <c r="D9249" s="0">
        <v>16679.232422</v>
      </c>
      <c r="E9249" s="0">
        <v>-0.204225</v>
      </c>
      <c r="F9249" s="0">
        <v>9.938643</v>
      </c>
      <c r="G9249" s="0">
        <v>0.316632</v>
      </c>
      <c r="H9249" s="0">
        <v>0.010823</v>
      </c>
      <c r="I9249" s="0">
        <v>0.005728</v>
      </c>
      <c r="J9249" s="0">
        <v>-0.007781</v>
      </c>
      <c r="K9249" s="0">
        <v>1013.849976</v>
      </c>
      <c r="L9249" s="0">
        <v>44.41613</v>
      </c>
      <c r="W9249" s="0">
        <f t="shared" si="144"/>
        <v>53833.262325930795</v>
      </c>
    </row>
    <row r="9250">
      <c r="A9250" s="0">
        <v>207.1125</v>
      </c>
      <c r="B9250" s="0">
        <v>2306.021729</v>
      </c>
      <c r="C9250" s="0">
        <v>-51113.597656</v>
      </c>
      <c r="D9250" s="0">
        <v>16549.841797</v>
      </c>
      <c r="E9250" s="0">
        <v>-0.209863</v>
      </c>
      <c r="F9250" s="0">
        <v>9.935669</v>
      </c>
      <c r="G9250" s="0">
        <v>0.326187</v>
      </c>
      <c r="H9250" s="0">
        <v>-0.024714</v>
      </c>
      <c r="I9250" s="0">
        <v>0.001551</v>
      </c>
      <c r="J9250" s="0">
        <v>0.001681</v>
      </c>
      <c r="K9250" s="0">
        <v>1013.849976</v>
      </c>
      <c r="L9250" s="0">
        <v>44.41613</v>
      </c>
      <c r="W9250" s="0">
        <f t="shared" si="144"/>
        <v>53775.597300818488</v>
      </c>
    </row>
    <row r="9251">
      <c r="A9251" s="0">
        <v>207.12375</v>
      </c>
      <c r="B9251" s="0">
        <v>2280.716309</v>
      </c>
      <c r="C9251" s="0">
        <v>-51116.992187</v>
      </c>
      <c r="D9251" s="0">
        <v>16576.876953</v>
      </c>
      <c r="E9251" s="0">
        <v>-0.202975</v>
      </c>
      <c r="F9251" s="0">
        <v>9.953043</v>
      </c>
      <c r="G9251" s="0">
        <v>0.323702</v>
      </c>
      <c r="H9251" s="0">
        <v>-0.039926</v>
      </c>
      <c r="I9251" s="0">
        <v>-0.000819</v>
      </c>
      <c r="J9251" s="0">
        <v>0.007168</v>
      </c>
      <c r="K9251" s="0">
        <v>1013.849976</v>
      </c>
      <c r="L9251" s="0">
        <v>44.41613</v>
      </c>
      <c r="W9251" s="0">
        <f t="shared" si="144"/>
        <v>53786.070749245671</v>
      </c>
    </row>
    <row r="9252">
      <c r="A9252" s="0">
        <v>207.135</v>
      </c>
      <c r="B9252" s="0">
        <v>2213.716553</v>
      </c>
      <c r="C9252" s="0">
        <v>-51110.617187</v>
      </c>
      <c r="D9252" s="0">
        <v>16625.689453</v>
      </c>
      <c r="E9252" s="0">
        <v>-0.199604</v>
      </c>
      <c r="F9252" s="0">
        <v>9.947826</v>
      </c>
      <c r="G9252" s="0">
        <v>0.315594</v>
      </c>
      <c r="H9252" s="0">
        <v>-0.036015</v>
      </c>
      <c r="I9252" s="0">
        <v>-0.000552</v>
      </c>
      <c r="J9252" s="0">
        <v>0.003308</v>
      </c>
      <c r="K9252" s="0">
        <v>1013.849976</v>
      </c>
      <c r="L9252" s="0">
        <v>44.41613</v>
      </c>
      <c r="W9252" s="0">
        <f t="shared" si="144"/>
        <v>53792.278999877679</v>
      </c>
    </row>
    <row r="9253">
      <c r="A9253" s="0">
        <v>207.14625</v>
      </c>
      <c r="B9253" s="0">
        <v>2117.839355</v>
      </c>
      <c r="C9253" s="0">
        <v>-51114.527344</v>
      </c>
      <c r="D9253" s="0">
        <v>16557.152344</v>
      </c>
      <c r="E9253" s="0">
        <v>-0.20557</v>
      </c>
      <c r="F9253" s="0">
        <v>9.950704</v>
      </c>
      <c r="G9253" s="0">
        <v>0.314612</v>
      </c>
      <c r="H9253" s="0">
        <v>-0.001426</v>
      </c>
      <c r="I9253" s="0">
        <v>0.003415</v>
      </c>
      <c r="J9253" s="0">
        <v>-0.008094</v>
      </c>
      <c r="K9253" s="0">
        <v>1013.849976</v>
      </c>
      <c r="L9253" s="0">
        <v>44.41613</v>
      </c>
      <c r="W9253" s="0">
        <f t="shared" si="144"/>
        <v>53770.990718755922</v>
      </c>
    </row>
    <row r="9254">
      <c r="A9254" s="0">
        <v>207.1575</v>
      </c>
      <c r="B9254" s="0">
        <v>2154.073975</v>
      </c>
      <c r="C9254" s="0">
        <v>-51107.148437</v>
      </c>
      <c r="D9254" s="0">
        <v>16626.919922</v>
      </c>
      <c r="E9254" s="0">
        <v>-0.214784</v>
      </c>
      <c r="F9254" s="0">
        <v>9.940101</v>
      </c>
      <c r="G9254" s="0">
        <v>0.309249</v>
      </c>
      <c r="H9254" s="0">
        <v>0.036343</v>
      </c>
      <c r="I9254" s="0">
        <v>0.007699</v>
      </c>
      <c r="J9254" s="0">
        <v>-0.021036</v>
      </c>
      <c r="K9254" s="0">
        <v>1013.849976</v>
      </c>
      <c r="L9254" s="0">
        <v>44.41613</v>
      </c>
      <c r="W9254" s="0">
        <f t="shared" si="144"/>
        <v>53786.941929653563</v>
      </c>
    </row>
    <row r="9255">
      <c r="A9255" s="0">
        <v>207.16875</v>
      </c>
      <c r="B9255" s="0">
        <v>2277.5354</v>
      </c>
      <c r="C9255" s="0">
        <v>-51116.605469</v>
      </c>
      <c r="D9255" s="0">
        <v>16607.427734</v>
      </c>
      <c r="E9255" s="0">
        <v>-0.207675</v>
      </c>
      <c r="F9255" s="0">
        <v>9.955167</v>
      </c>
      <c r="G9255" s="0">
        <v>0.312469</v>
      </c>
      <c r="H9255" s="0">
        <v>0.070913</v>
      </c>
      <c r="I9255" s="0">
        <v>0.01253</v>
      </c>
      <c r="J9255" s="0">
        <v>-0.030576</v>
      </c>
      <c r="K9255" s="0">
        <v>1013.849976</v>
      </c>
      <c r="L9255" s="0">
        <v>44.41613</v>
      </c>
      <c r="W9255" s="0">
        <f t="shared" si="144"/>
        <v>53794.992128558646</v>
      </c>
    </row>
    <row r="9256">
      <c r="A9256" s="0">
        <v>207.18</v>
      </c>
      <c r="B9256" s="0">
        <v>2126.166016</v>
      </c>
      <c r="C9256" s="0">
        <v>-51125.617187</v>
      </c>
      <c r="D9256" s="0">
        <v>16621.824219</v>
      </c>
      <c r="E9256" s="0">
        <v>-0.215129</v>
      </c>
      <c r="F9256" s="0">
        <v>9.953437</v>
      </c>
      <c r="G9256" s="0">
        <v>0.313361</v>
      </c>
      <c r="H9256" s="0">
        <v>0.084689</v>
      </c>
      <c r="I9256" s="0">
        <v>0.01445</v>
      </c>
      <c r="J9256" s="0">
        <v>-0.028933</v>
      </c>
      <c r="K9256" s="0">
        <v>1013.849976</v>
      </c>
      <c r="L9256" s="0">
        <v>44.41613</v>
      </c>
      <c r="W9256" s="0">
        <f t="shared" si="144"/>
        <v>53801.8062433465</v>
      </c>
    </row>
    <row r="9257">
      <c r="A9257" s="0">
        <v>207.19125</v>
      </c>
      <c r="B9257" s="0">
        <v>2172.643799</v>
      </c>
      <c r="C9257" s="0">
        <v>-51116.210937</v>
      </c>
      <c r="D9257" s="0">
        <v>16487.582031</v>
      </c>
      <c r="E9257" s="0">
        <v>-0.202493</v>
      </c>
      <c r="F9257" s="0">
        <v>9.956221</v>
      </c>
      <c r="G9257" s="0">
        <v>0.321663</v>
      </c>
      <c r="H9257" s="0">
        <v>0.071999</v>
      </c>
      <c r="I9257" s="0">
        <v>0.012512</v>
      </c>
      <c r="J9257" s="0">
        <v>-0.023379</v>
      </c>
      <c r="K9257" s="0">
        <v>1013.849976</v>
      </c>
      <c r="L9257" s="0">
        <v>44.41613</v>
      </c>
      <c r="W9257" s="0">
        <f t="shared" si="144"/>
        <v>53753.397686678058</v>
      </c>
    </row>
    <row r="9258">
      <c r="A9258" s="0">
        <v>207.2025</v>
      </c>
      <c r="B9258" s="0">
        <v>2124.340332</v>
      </c>
      <c r="C9258" s="0">
        <v>-51112.261719</v>
      </c>
      <c r="D9258" s="0">
        <v>16609.839844</v>
      </c>
      <c r="E9258" s="0">
        <v>-0.216805</v>
      </c>
      <c r="F9258" s="0">
        <v>9.961635</v>
      </c>
      <c r="G9258" s="0">
        <v>0.316649</v>
      </c>
      <c r="H9258" s="0">
        <v>0.044973</v>
      </c>
      <c r="I9258" s="0">
        <v>0.009848</v>
      </c>
      <c r="J9258" s="0">
        <v>-0.017547</v>
      </c>
      <c r="K9258" s="0">
        <v>1013.869995</v>
      </c>
      <c r="L9258" s="0">
        <v>44.41613</v>
      </c>
      <c r="W9258" s="0">
        <f t="shared" si="144"/>
        <v>53785.340935249675</v>
      </c>
    </row>
    <row r="9259">
      <c r="A9259" s="0">
        <v>207.21375</v>
      </c>
      <c r="B9259" s="0">
        <v>2180.356689</v>
      </c>
      <c r="C9259" s="0">
        <v>-51139.960937</v>
      </c>
      <c r="D9259" s="0">
        <v>16560.919922</v>
      </c>
      <c r="E9259" s="0">
        <v>-0.216972</v>
      </c>
      <c r="F9259" s="0">
        <v>9.959919</v>
      </c>
      <c r="G9259" s="0">
        <v>0.321065</v>
      </c>
      <c r="H9259" s="0">
        <v>0.001342</v>
      </c>
      <c r="I9259" s="0">
        <v>0.005114</v>
      </c>
      <c r="J9259" s="0">
        <v>-0.003331</v>
      </c>
      <c r="K9259" s="0">
        <v>1013.869995</v>
      </c>
      <c r="L9259" s="0">
        <v>44.41613</v>
      </c>
      <c r="W9259" s="0">
        <f t="shared" si="144"/>
        <v>53798.8255317163</v>
      </c>
    </row>
    <row r="9260">
      <c r="A9260" s="0">
        <v>207.225</v>
      </c>
      <c r="B9260" s="0">
        <v>2246.045654</v>
      </c>
      <c r="C9260" s="0">
        <v>-51121.226562</v>
      </c>
      <c r="D9260" s="0">
        <v>16725.576172</v>
      </c>
      <c r="E9260" s="0">
        <v>-0.21008</v>
      </c>
      <c r="F9260" s="0">
        <v>9.955353</v>
      </c>
      <c r="G9260" s="0">
        <v>0.315834</v>
      </c>
      <c r="H9260" s="0">
        <v>-0.029653</v>
      </c>
      <c r="I9260" s="0">
        <v>0.001514</v>
      </c>
      <c r="J9260" s="0">
        <v>0.004576</v>
      </c>
      <c r="K9260" s="0">
        <v>1013.869995</v>
      </c>
      <c r="L9260" s="0">
        <v>44.41613</v>
      </c>
      <c r="W9260" s="0">
        <f t="shared" si="144"/>
        <v>53834.648922125991</v>
      </c>
    </row>
    <row r="9261">
      <c r="A9261" s="0">
        <v>207.23625</v>
      </c>
      <c r="B9261" s="0">
        <v>2171.177246</v>
      </c>
      <c r="C9261" s="0">
        <v>-51125.902344</v>
      </c>
      <c r="D9261" s="0">
        <v>16613.119141</v>
      </c>
      <c r="E9261" s="0">
        <v>-0.216682</v>
      </c>
      <c r="F9261" s="0">
        <v>9.951354</v>
      </c>
      <c r="G9261" s="0">
        <v>0.329597</v>
      </c>
      <c r="H9261" s="0">
        <v>-0.039426</v>
      </c>
      <c r="I9261" s="0">
        <v>-0.000866</v>
      </c>
      <c r="J9261" s="0">
        <v>0.0074</v>
      </c>
      <c r="K9261" s="0">
        <v>1013.869995</v>
      </c>
      <c r="L9261" s="0">
        <v>44.41613</v>
      </c>
      <c r="W9261" s="0">
        <f t="shared" si="144"/>
        <v>53801.186127397174</v>
      </c>
    </row>
    <row r="9262">
      <c r="A9262" s="0">
        <v>207.2475</v>
      </c>
      <c r="B9262" s="0">
        <v>2167.681396</v>
      </c>
      <c r="C9262" s="0">
        <v>-51109.941406</v>
      </c>
      <c r="D9262" s="0">
        <v>16547.755859</v>
      </c>
      <c r="E9262" s="0">
        <v>-0.196966</v>
      </c>
      <c r="F9262" s="0">
        <v>9.953292</v>
      </c>
      <c r="G9262" s="0">
        <v>0.312261</v>
      </c>
      <c r="H9262" s="0">
        <v>-0.028185</v>
      </c>
      <c r="I9262" s="0">
        <v>0.00011</v>
      </c>
      <c r="J9262" s="0">
        <v>0.002084</v>
      </c>
      <c r="K9262" s="0">
        <v>1013.869995</v>
      </c>
      <c r="L9262" s="0">
        <v>44.41613</v>
      </c>
      <c r="W9262" s="0">
        <f t="shared" si="144"/>
        <v>53765.724928883705</v>
      </c>
    </row>
    <row r="9263">
      <c r="A9263" s="0">
        <v>207.25875</v>
      </c>
      <c r="B9263" s="0">
        <v>2234.429443</v>
      </c>
      <c r="C9263" s="0">
        <v>-51100.40625</v>
      </c>
      <c r="D9263" s="0">
        <v>16698.417969</v>
      </c>
      <c r="E9263" s="0">
        <v>-0.202611</v>
      </c>
      <c r="F9263" s="0">
        <v>9.952784</v>
      </c>
      <c r="G9263" s="0">
        <v>0.324669</v>
      </c>
      <c r="H9263" s="0">
        <v>0.0008</v>
      </c>
      <c r="I9263" s="0">
        <v>0.004048</v>
      </c>
      <c r="J9263" s="0">
        <v>-0.009857</v>
      </c>
      <c r="K9263" s="0">
        <v>1013.869995</v>
      </c>
      <c r="L9263" s="0">
        <v>44.41613</v>
      </c>
      <c r="W9263" s="0">
        <f t="shared" si="144"/>
        <v>53805.960232284735</v>
      </c>
    </row>
    <row r="9264">
      <c r="A9264" s="0">
        <v>207.27</v>
      </c>
      <c r="B9264" s="0">
        <v>2129.312744</v>
      </c>
      <c r="C9264" s="0">
        <v>-51096.796875</v>
      </c>
      <c r="D9264" s="0">
        <v>16646.248047</v>
      </c>
      <c r="E9264" s="0">
        <v>-0.204948</v>
      </c>
      <c r="F9264" s="0">
        <v>9.942876</v>
      </c>
      <c r="G9264" s="0">
        <v>0.31936</v>
      </c>
      <c r="H9264" s="0">
        <v>0.038238</v>
      </c>
      <c r="I9264" s="0">
        <v>0.009181</v>
      </c>
      <c r="J9264" s="0">
        <v>-0.0213</v>
      </c>
      <c r="K9264" s="0">
        <v>1013.869995</v>
      </c>
      <c r="L9264" s="0">
        <v>44.41613</v>
      </c>
      <c r="W9264" s="0">
        <f t="shared" si="144"/>
        <v>53782.0992309618</v>
      </c>
    </row>
    <row r="9265">
      <c r="A9265" s="0">
        <v>207.28125</v>
      </c>
      <c r="B9265" s="0">
        <v>2057.849365</v>
      </c>
      <c r="C9265" s="0">
        <v>-51114.789062</v>
      </c>
      <c r="D9265" s="0">
        <v>16561.775391</v>
      </c>
      <c r="E9265" s="0">
        <v>-0.20675</v>
      </c>
      <c r="F9265" s="0">
        <v>9.957233</v>
      </c>
      <c r="G9265" s="0">
        <v>0.318205</v>
      </c>
      <c r="H9265" s="0">
        <v>0.070339</v>
      </c>
      <c r="I9265" s="0">
        <v>0.012563</v>
      </c>
      <c r="J9265" s="0">
        <v>-0.029411</v>
      </c>
      <c r="K9265" s="0">
        <v>1013.869995</v>
      </c>
      <c r="L9265" s="0">
        <v>44.41613</v>
      </c>
      <c r="W9265" s="0">
        <f t="shared" si="144"/>
        <v>53770.333911588452</v>
      </c>
    </row>
    <row r="9266">
      <c r="A9266" s="0">
        <v>207.2925</v>
      </c>
      <c r="B9266" s="0">
        <v>2140.773682</v>
      </c>
      <c r="C9266" s="0">
        <v>-51122.53125</v>
      </c>
      <c r="D9266" s="0">
        <v>16530.666016</v>
      </c>
      <c r="E9266" s="0">
        <v>-0.207092</v>
      </c>
      <c r="F9266" s="0">
        <v>9.954784</v>
      </c>
      <c r="G9266" s="0">
        <v>0.312216</v>
      </c>
      <c r="H9266" s="0">
        <v>0.083171</v>
      </c>
      <c r="I9266" s="0">
        <v>0.013501</v>
      </c>
      <c r="J9266" s="0">
        <v>-0.029489</v>
      </c>
      <c r="K9266" s="0">
        <v>1013.869995</v>
      </c>
      <c r="L9266" s="0">
        <v>44.41613</v>
      </c>
      <c r="W9266" s="0">
        <f t="shared" si="144"/>
        <v>53771.358847413438</v>
      </c>
    </row>
    <row r="9267">
      <c r="A9267" s="0">
        <v>207.30375</v>
      </c>
      <c r="B9267" s="0">
        <v>2181.470947</v>
      </c>
      <c r="C9267" s="0">
        <v>-51113.222656</v>
      </c>
      <c r="D9267" s="0">
        <v>16660.013672</v>
      </c>
      <c r="E9267" s="0">
        <v>-0.214454</v>
      </c>
      <c r="F9267" s="0">
        <v>9.954747</v>
      </c>
      <c r="G9267" s="0">
        <v>0.319497</v>
      </c>
      <c r="H9267" s="0">
        <v>0.074239</v>
      </c>
      <c r="I9267" s="0">
        <v>0.013445</v>
      </c>
      <c r="J9267" s="0">
        <v>-0.024081</v>
      </c>
      <c r="K9267" s="0">
        <v>1013.859985</v>
      </c>
      <c r="L9267" s="0">
        <v>44.418671</v>
      </c>
      <c r="W9267" s="0">
        <f t="shared" si="144"/>
        <v>53804.05562153901</v>
      </c>
    </row>
    <row r="9268">
      <c r="A9268" s="0">
        <v>207.315</v>
      </c>
      <c r="B9268" s="0">
        <v>2184.962646</v>
      </c>
      <c r="C9268" s="0">
        <v>-51113.902344</v>
      </c>
      <c r="D9268" s="0">
        <v>16615.755859</v>
      </c>
      <c r="E9268" s="0">
        <v>-0.214267</v>
      </c>
      <c r="F9268" s="0">
        <v>9.951387</v>
      </c>
      <c r="G9268" s="0">
        <v>0.320809</v>
      </c>
      <c r="H9268" s="0">
        <v>0.036937</v>
      </c>
      <c r="I9268" s="0">
        <v>0.008406</v>
      </c>
      <c r="J9268" s="0">
        <v>-0.01383</v>
      </c>
      <c r="K9268" s="0">
        <v>1013.859985</v>
      </c>
      <c r="L9268" s="0">
        <v>44.418671</v>
      </c>
      <c r="W9268" s="0">
        <f t="shared" si="144"/>
        <v>53791.155568199843</v>
      </c>
    </row>
    <row r="9269">
      <c r="A9269" s="0">
        <v>207.32625</v>
      </c>
      <c r="B9269" s="0">
        <v>2073.772217</v>
      </c>
      <c r="C9269" s="0">
        <v>-51112.324219</v>
      </c>
      <c r="D9269" s="0">
        <v>16628.367187</v>
      </c>
      <c r="E9269" s="0">
        <v>-0.21884</v>
      </c>
      <c r="F9269" s="0">
        <v>9.950537</v>
      </c>
      <c r="G9269" s="0">
        <v>0.316285</v>
      </c>
      <c r="H9269" s="0">
        <v>0.000326</v>
      </c>
      <c r="I9269" s="0">
        <v>0.005517</v>
      </c>
      <c r="J9269" s="0">
        <v>-0.004338</v>
      </c>
      <c r="K9269" s="0">
        <v>1013.859985</v>
      </c>
      <c r="L9269" s="0">
        <v>44.418671</v>
      </c>
      <c r="W9269" s="0">
        <f t="shared" si="144"/>
        <v>53789.151448799355</v>
      </c>
    </row>
    <row r="9270">
      <c r="A9270" s="0">
        <v>207.3375</v>
      </c>
      <c r="B9270" s="0">
        <v>2256.046387</v>
      </c>
      <c r="C9270" s="0">
        <v>-51115.34375</v>
      </c>
      <c r="D9270" s="0">
        <v>16482.865234</v>
      </c>
      <c r="E9270" s="0">
        <v>-0.217279</v>
      </c>
      <c r="F9270" s="0">
        <v>9.939442</v>
      </c>
      <c r="G9270" s="0">
        <v>0.32579</v>
      </c>
      <c r="H9270" s="0">
        <v>-0.029448</v>
      </c>
      <c r="I9270" s="0">
        <v>0.00063</v>
      </c>
      <c r="J9270" s="0">
        <v>0.00424</v>
      </c>
      <c r="K9270" s="0">
        <v>1013.859985</v>
      </c>
      <c r="L9270" s="0">
        <v>44.418671</v>
      </c>
      <c r="W9270" s="0">
        <f t="shared" si="144"/>
        <v>53754.562209203839</v>
      </c>
    </row>
    <row r="9271">
      <c r="A9271" s="0">
        <v>207.34875</v>
      </c>
      <c r="B9271" s="0">
        <v>2236.981934</v>
      </c>
      <c r="C9271" s="0">
        <v>-51130.566406</v>
      </c>
      <c r="D9271" s="0">
        <v>16572.4375</v>
      </c>
      <c r="E9271" s="0">
        <v>-0.207687</v>
      </c>
      <c r="F9271" s="0">
        <v>9.953776</v>
      </c>
      <c r="G9271" s="0">
        <v>0.329622</v>
      </c>
      <c r="H9271" s="0">
        <v>-0.039464</v>
      </c>
      <c r="I9271" s="0">
        <v>-0.000529</v>
      </c>
      <c r="J9271" s="0">
        <v>0.007025</v>
      </c>
      <c r="K9271" s="0">
        <v>1013.859985</v>
      </c>
      <c r="L9271" s="0">
        <v>44.418671</v>
      </c>
      <c r="W9271" s="0">
        <f t="shared" si="144"/>
        <v>53795.767434462949</v>
      </c>
    </row>
    <row r="9272">
      <c r="A9272" s="0">
        <v>207.36</v>
      </c>
      <c r="B9272" s="0">
        <v>2176.730469</v>
      </c>
      <c r="C9272" s="0">
        <v>-51126.003906</v>
      </c>
      <c r="D9272" s="0">
        <v>16555.693359</v>
      </c>
      <c r="E9272" s="0">
        <v>-0.214231</v>
      </c>
      <c r="F9272" s="0">
        <v>9.951022</v>
      </c>
      <c r="G9272" s="0">
        <v>0.336916</v>
      </c>
      <c r="H9272" s="0">
        <v>-0.025166</v>
      </c>
      <c r="I9272" s="0">
        <v>0.000204</v>
      </c>
      <c r="J9272" s="0">
        <v>0.001292</v>
      </c>
      <c r="K9272" s="0">
        <v>1013.859985</v>
      </c>
      <c r="L9272" s="0">
        <v>44.418671</v>
      </c>
      <c r="W9272" s="0">
        <f t="shared" si="144"/>
        <v>53783.8025201662</v>
      </c>
    </row>
    <row r="9273">
      <c r="A9273" s="0">
        <v>207.37125</v>
      </c>
      <c r="B9273" s="0">
        <v>2061.009277</v>
      </c>
      <c r="C9273" s="0">
        <v>-51122.929687</v>
      </c>
      <c r="D9273" s="0">
        <v>16625.625</v>
      </c>
      <c r="E9273" s="0">
        <v>-0.202551</v>
      </c>
      <c r="F9273" s="0">
        <v>9.950256</v>
      </c>
      <c r="G9273" s="0">
        <v>0.336557</v>
      </c>
      <c r="H9273" s="0">
        <v>0.005899</v>
      </c>
      <c r="I9273" s="0">
        <v>0.004009</v>
      </c>
      <c r="J9273" s="0">
        <v>-0.011401</v>
      </c>
      <c r="K9273" s="0">
        <v>1013.859985</v>
      </c>
      <c r="L9273" s="0">
        <v>44.418671</v>
      </c>
      <c r="W9273" s="0">
        <f t="shared" si="144"/>
        <v>53797.891275239141</v>
      </c>
    </row>
    <row r="9274">
      <c r="A9274" s="0">
        <v>207.3825</v>
      </c>
      <c r="B9274" s="0">
        <v>2147.544678</v>
      </c>
      <c r="C9274" s="0">
        <v>-51128.984375</v>
      </c>
      <c r="D9274" s="0">
        <v>16584.957031</v>
      </c>
      <c r="E9274" s="0">
        <v>-0.203128</v>
      </c>
      <c r="F9274" s="0">
        <v>9.952517</v>
      </c>
      <c r="G9274" s="0">
        <v>0.321764</v>
      </c>
      <c r="H9274" s="0">
        <v>0.043806</v>
      </c>
      <c r="I9274" s="0">
        <v>0.009717</v>
      </c>
      <c r="J9274" s="0">
        <v>-0.023119</v>
      </c>
      <c r="K9274" s="0">
        <v>1013.859985</v>
      </c>
      <c r="L9274" s="0">
        <v>44.418671</v>
      </c>
      <c r="W9274" s="0">
        <f t="shared" si="144"/>
        <v>53794.47732884033</v>
      </c>
    </row>
    <row r="9275">
      <c r="A9275" s="0">
        <v>207.39375</v>
      </c>
      <c r="B9275" s="0">
        <v>2221.044434</v>
      </c>
      <c r="C9275" s="0">
        <v>-51118.261719</v>
      </c>
      <c r="D9275" s="0">
        <v>16594.611328</v>
      </c>
      <c r="E9275" s="0">
        <v>-0.199371</v>
      </c>
      <c r="F9275" s="0">
        <v>9.950759</v>
      </c>
      <c r="G9275" s="0">
        <v>0.320227</v>
      </c>
      <c r="H9275" s="0">
        <v>0.071927</v>
      </c>
      <c r="I9275" s="0">
        <v>0.012739</v>
      </c>
      <c r="J9275" s="0">
        <v>-0.028716</v>
      </c>
      <c r="K9275" s="0">
        <v>1013.859985</v>
      </c>
      <c r="L9275" s="0">
        <v>44.418671</v>
      </c>
      <c r="W9275" s="0">
        <f t="shared" si="144"/>
        <v>53790.248602115324</v>
      </c>
    </row>
    <row r="9276">
      <c r="A9276" s="0">
        <v>207.405</v>
      </c>
      <c r="B9276" s="0">
        <v>2146.375488</v>
      </c>
      <c r="C9276" s="0">
        <v>-51102.25</v>
      </c>
      <c r="D9276" s="0">
        <v>16474.900391</v>
      </c>
      <c r="E9276" s="0">
        <v>-0.205121</v>
      </c>
      <c r="F9276" s="0">
        <v>9.951989</v>
      </c>
      <c r="G9276" s="0">
        <v>0.32182</v>
      </c>
      <c r="H9276" s="0">
        <v>0.088403</v>
      </c>
      <c r="I9276" s="0">
        <v>0.015232</v>
      </c>
      <c r="J9276" s="0">
        <v>-0.02972</v>
      </c>
      <c r="K9276" s="0">
        <v>1013.859985</v>
      </c>
      <c r="L9276" s="0">
        <v>44.41613</v>
      </c>
      <c r="W9276" s="0">
        <f t="shared" si="144"/>
        <v>53735.176799665969</v>
      </c>
    </row>
    <row r="9277">
      <c r="A9277" s="0">
        <v>207.41625</v>
      </c>
      <c r="B9277" s="0">
        <v>2187.941895</v>
      </c>
      <c r="C9277" s="0">
        <v>-51111.722656</v>
      </c>
      <c r="D9277" s="0">
        <v>16536.888672</v>
      </c>
      <c r="E9277" s="0">
        <v>-0.204338</v>
      </c>
      <c r="F9277" s="0">
        <v>9.946271</v>
      </c>
      <c r="G9277" s="0">
        <v>0.331012</v>
      </c>
      <c r="H9277" s="0">
        <v>0.071008</v>
      </c>
      <c r="I9277" s="0">
        <v>0.013363</v>
      </c>
      <c r="J9277" s="0">
        <v>-0.023566</v>
      </c>
      <c r="K9277" s="0">
        <v>1013.859985</v>
      </c>
      <c r="L9277" s="0">
        <v>44.41613</v>
      </c>
      <c r="W9277" s="0">
        <f t="shared" si="144"/>
        <v>53764.895327247512</v>
      </c>
    </row>
    <row r="9278">
      <c r="A9278" s="0">
        <v>207.4275</v>
      </c>
      <c r="B9278" s="0">
        <v>2222.161133</v>
      </c>
      <c r="C9278" s="0">
        <v>-51115.96875</v>
      </c>
      <c r="D9278" s="0">
        <v>16460.919922</v>
      </c>
      <c r="E9278" s="0">
        <v>-0.206118</v>
      </c>
      <c r="F9278" s="0">
        <v>9.951722</v>
      </c>
      <c r="G9278" s="0">
        <v>0.321005</v>
      </c>
      <c r="H9278" s="0">
        <v>0.035933</v>
      </c>
      <c r="I9278" s="0">
        <v>0.008456</v>
      </c>
      <c r="J9278" s="0">
        <v>-0.014029</v>
      </c>
      <c r="K9278" s="0">
        <v>1013.859985</v>
      </c>
      <c r="L9278" s="0">
        <v>44.41613</v>
      </c>
      <c r="W9278" s="0">
        <f t="shared" si="144"/>
        <v>53747.019880459316</v>
      </c>
    </row>
    <row r="9279">
      <c r="A9279" s="0">
        <v>207.43875</v>
      </c>
      <c r="B9279" s="0">
        <v>2241.427002</v>
      </c>
      <c r="C9279" s="0">
        <v>-51108.6875</v>
      </c>
      <c r="D9279" s="0">
        <v>16647.673828</v>
      </c>
      <c r="E9279" s="0">
        <v>-0.205391</v>
      </c>
      <c r="F9279" s="0">
        <v>9.950806</v>
      </c>
      <c r="G9279" s="0">
        <v>0.317454</v>
      </c>
      <c r="H9279" s="0">
        <v>0.004543</v>
      </c>
      <c r="I9279" s="0">
        <v>0.004424</v>
      </c>
      <c r="J9279" s="0">
        <v>-0.005739</v>
      </c>
      <c r="K9279" s="0">
        <v>1013.859985</v>
      </c>
      <c r="L9279" s="0">
        <v>44.41613</v>
      </c>
      <c r="W9279" s="0">
        <f t="shared" si="144"/>
        <v>53798.39195423435</v>
      </c>
    </row>
    <row r="9280">
      <c r="A9280" s="0">
        <v>207.45</v>
      </c>
      <c r="B9280" s="0">
        <v>2344.409424</v>
      </c>
      <c r="C9280" s="0">
        <v>-51116.808594</v>
      </c>
      <c r="D9280" s="0">
        <v>16543.09375</v>
      </c>
      <c r="E9280" s="0">
        <v>-0.199236</v>
      </c>
      <c r="F9280" s="0">
        <v>9.949086</v>
      </c>
      <c r="G9280" s="0">
        <v>0.323225</v>
      </c>
      <c r="H9280" s="0">
        <v>-0.028771</v>
      </c>
      <c r="I9280" s="0">
        <v>0.00062</v>
      </c>
      <c r="J9280" s="0">
        <v>0.004735</v>
      </c>
      <c r="K9280" s="0">
        <v>1013.859985</v>
      </c>
      <c r="L9280" s="0">
        <v>44.41613</v>
      </c>
      <c r="W9280" s="0">
        <f t="shared" si="144"/>
        <v>53778.232838242846</v>
      </c>
    </row>
    <row r="9281">
      <c r="A9281" s="0">
        <v>207.46125</v>
      </c>
      <c r="B9281" s="0">
        <v>2218.532227</v>
      </c>
      <c r="C9281" s="0">
        <v>-51109.933594</v>
      </c>
      <c r="D9281" s="0">
        <v>16583.443359</v>
      </c>
      <c r="E9281" s="0">
        <v>-0.198792</v>
      </c>
      <c r="F9281" s="0">
        <v>9.947373</v>
      </c>
      <c r="G9281" s="0">
        <v>0.29948</v>
      </c>
      <c r="H9281" s="0">
        <v>-0.038725</v>
      </c>
      <c r="I9281" s="0">
        <v>-0.000898</v>
      </c>
      <c r="J9281" s="0">
        <v>0.005916</v>
      </c>
      <c r="K9281" s="0">
        <v>1013.859985</v>
      </c>
      <c r="L9281" s="0">
        <v>44.41613</v>
      </c>
      <c r="W9281" s="0">
        <f t="shared" si="144"/>
        <v>53778.785695350991</v>
      </c>
    </row>
    <row r="9282">
      <c r="A9282" s="0">
        <v>207.4725</v>
      </c>
      <c r="B9282" s="0">
        <v>2151.294678</v>
      </c>
      <c r="C9282" s="0">
        <v>-51128.226562</v>
      </c>
      <c r="D9282" s="0">
        <v>16462.234375</v>
      </c>
      <c r="E9282" s="0">
        <v>-0.194327</v>
      </c>
      <c r="F9282" s="0">
        <v>9.961713</v>
      </c>
      <c r="G9282" s="0">
        <v>0.308146</v>
      </c>
      <c r="H9282" s="0">
        <v>-0.025248</v>
      </c>
      <c r="I9282" s="0">
        <v>0.000723</v>
      </c>
      <c r="J9282" s="0">
        <v>0.000208</v>
      </c>
      <c r="K9282" s="0">
        <v>1013.859985</v>
      </c>
      <c r="L9282" s="0">
        <v>44.41613</v>
      </c>
      <c r="W9282" s="0">
        <f ref="W9282:W9345" t="shared" si="145">SQRT((B9282)^2+(C9282)^2+(D9282)^2)</f>
        <v>53756.197603478482</v>
      </c>
    </row>
    <row r="9283">
      <c r="A9283" s="0">
        <v>207.48375</v>
      </c>
      <c r="B9283" s="0">
        <v>2148.388184</v>
      </c>
      <c r="C9283" s="0">
        <v>-51089.441406</v>
      </c>
      <c r="D9283" s="0">
        <v>16713.958984</v>
      </c>
      <c r="E9283" s="0">
        <v>-0.202132</v>
      </c>
      <c r="F9283" s="0">
        <v>9.953267</v>
      </c>
      <c r="G9283" s="0">
        <v>0.30621</v>
      </c>
      <c r="H9283" s="0">
        <v>0.010973</v>
      </c>
      <c r="I9283" s="0">
        <v>0.004386</v>
      </c>
      <c r="J9283" s="0">
        <v>-0.013068</v>
      </c>
      <c r="K9283" s="0">
        <v>1013.859985</v>
      </c>
      <c r="L9283" s="0">
        <v>44.41613</v>
      </c>
      <c r="W9283" s="0">
        <f t="shared" si="145"/>
        <v>53796.868123386994</v>
      </c>
    </row>
    <row r="9284">
      <c r="A9284" s="0">
        <v>207.495</v>
      </c>
      <c r="B9284" s="0">
        <v>2144.676514</v>
      </c>
      <c r="C9284" s="0">
        <v>-51121.496094</v>
      </c>
      <c r="D9284" s="0">
        <v>16558.738281</v>
      </c>
      <c r="E9284" s="0">
        <v>-0.208539</v>
      </c>
      <c r="F9284" s="0">
        <v>9.962739</v>
      </c>
      <c r="G9284" s="0">
        <v>0.317379</v>
      </c>
      <c r="H9284" s="0">
        <v>0.050755</v>
      </c>
      <c r="I9284" s="0">
        <v>0.010011</v>
      </c>
      <c r="J9284" s="0">
        <v>-0.024899</v>
      </c>
      <c r="K9284" s="0">
        <v>1013.859985</v>
      </c>
      <c r="L9284" s="0">
        <v>44.41613</v>
      </c>
      <c r="W9284" s="0">
        <f t="shared" si="145"/>
        <v>53779.16709746643</v>
      </c>
    </row>
    <row r="9285">
      <c r="A9285" s="0">
        <v>207.50625</v>
      </c>
      <c r="B9285" s="0">
        <v>2095.687256</v>
      </c>
      <c r="C9285" s="0">
        <v>-51120.167969</v>
      </c>
      <c r="D9285" s="0">
        <v>16383.089844</v>
      </c>
      <c r="E9285" s="0">
        <v>-0.207978</v>
      </c>
      <c r="F9285" s="0">
        <v>9.956473</v>
      </c>
      <c r="G9285" s="0">
        <v>0.309975</v>
      </c>
      <c r="H9285" s="0">
        <v>0.071067</v>
      </c>
      <c r="I9285" s="0">
        <v>0.013292</v>
      </c>
      <c r="J9285" s="0">
        <v>-0.02949</v>
      </c>
      <c r="K9285" s="0">
        <v>1013.849976</v>
      </c>
      <c r="L9285" s="0">
        <v>44.421013</v>
      </c>
      <c r="W9285" s="0">
        <f t="shared" si="145"/>
        <v>53722.147305280996</v>
      </c>
    </row>
    <row r="9286">
      <c r="A9286" s="0">
        <v>207.5175</v>
      </c>
      <c r="B9286" s="0">
        <v>2219.376953</v>
      </c>
      <c r="C9286" s="0">
        <v>-51102.691406</v>
      </c>
      <c r="D9286" s="0">
        <v>16827.994141</v>
      </c>
      <c r="E9286" s="0">
        <v>-0.204084</v>
      </c>
      <c r="F9286" s="0">
        <v>9.95752</v>
      </c>
      <c r="G9286" s="0">
        <v>0.318488</v>
      </c>
      <c r="H9286" s="0">
        <v>0.085768</v>
      </c>
      <c r="I9286" s="0">
        <v>0.013957</v>
      </c>
      <c r="J9286" s="0">
        <v>-0.029458</v>
      </c>
      <c r="K9286" s="0">
        <v>1013.849976</v>
      </c>
      <c r="L9286" s="0">
        <v>44.421013</v>
      </c>
      <c r="W9286" s="0">
        <f t="shared" si="145"/>
        <v>53847.860587082789</v>
      </c>
    </row>
    <row r="9287">
      <c r="A9287" s="0">
        <v>207.52875</v>
      </c>
      <c r="B9287" s="0">
        <v>2180.575439</v>
      </c>
      <c r="C9287" s="0">
        <v>-51123.996094</v>
      </c>
      <c r="D9287" s="0">
        <v>16728.095703</v>
      </c>
      <c r="E9287" s="0">
        <v>-0.207805</v>
      </c>
      <c r="F9287" s="0">
        <v>9.962224</v>
      </c>
      <c r="G9287" s="0">
        <v>0.318235</v>
      </c>
      <c r="H9287" s="0">
        <v>0.069361</v>
      </c>
      <c r="I9287" s="0">
        <v>0.012653</v>
      </c>
      <c r="J9287" s="0">
        <v>-0.023436</v>
      </c>
      <c r="K9287" s="0">
        <v>1013.849976</v>
      </c>
      <c r="L9287" s="0">
        <v>44.421013</v>
      </c>
      <c r="W9287" s="0">
        <f t="shared" si="145"/>
        <v>53835.370080582012</v>
      </c>
    </row>
    <row r="9288">
      <c r="A9288" s="0">
        <v>207.54</v>
      </c>
      <c r="B9288" s="0">
        <v>2097.653076</v>
      </c>
      <c r="C9288" s="0">
        <v>-51100.050781</v>
      </c>
      <c r="D9288" s="0">
        <v>16702.523437</v>
      </c>
      <c r="E9288" s="0">
        <v>-0.210442</v>
      </c>
      <c r="F9288" s="0">
        <v>9.952384</v>
      </c>
      <c r="G9288" s="0">
        <v>0.331483</v>
      </c>
      <c r="H9288" s="0">
        <v>0.030484</v>
      </c>
      <c r="I9288" s="0">
        <v>0.00843</v>
      </c>
      <c r="J9288" s="0">
        <v>-0.011588</v>
      </c>
      <c r="K9288" s="0">
        <v>1013.849976</v>
      </c>
      <c r="L9288" s="0">
        <v>44.421013</v>
      </c>
      <c r="W9288" s="0">
        <f t="shared" si="145"/>
        <v>53801.390571355725</v>
      </c>
    </row>
    <row r="9289">
      <c r="A9289" s="0">
        <v>207.55125</v>
      </c>
      <c r="B9289" s="0">
        <v>2135.580811</v>
      </c>
      <c r="C9289" s="0">
        <v>-51116.277344</v>
      </c>
      <c r="D9289" s="0">
        <v>16572.970703</v>
      </c>
      <c r="E9289" s="0">
        <v>-0.207264</v>
      </c>
      <c r="F9289" s="0">
        <v>9.944973</v>
      </c>
      <c r="G9289" s="0">
        <v>0.321723</v>
      </c>
      <c r="H9289" s="0">
        <v>-0.006307</v>
      </c>
      <c r="I9289" s="0">
        <v>0.004647</v>
      </c>
      <c r="J9289" s="0">
        <v>-0.002378</v>
      </c>
      <c r="K9289" s="0">
        <v>1013.849976</v>
      </c>
      <c r="L9289" s="0">
        <v>44.421013</v>
      </c>
      <c r="W9289" s="0">
        <f t="shared" si="145"/>
        <v>53778.228613738625</v>
      </c>
    </row>
    <row r="9290">
      <c r="A9290" s="0">
        <v>207.5625</v>
      </c>
      <c r="B9290" s="0">
        <v>2159.432861</v>
      </c>
      <c r="C9290" s="0">
        <v>-51125.117187</v>
      </c>
      <c r="D9290" s="0">
        <v>16633.722656</v>
      </c>
      <c r="E9290" s="0">
        <v>-0.203019</v>
      </c>
      <c r="F9290" s="0">
        <v>9.956218</v>
      </c>
      <c r="G9290" s="0">
        <v>0.324241</v>
      </c>
      <c r="H9290" s="0">
        <v>-0.034288</v>
      </c>
      <c r="I9290" s="0">
        <v>-0.000204</v>
      </c>
      <c r="J9290" s="0">
        <v>0.006213</v>
      </c>
      <c r="K9290" s="0">
        <v>1013.849976</v>
      </c>
      <c r="L9290" s="0">
        <v>44.421013</v>
      </c>
      <c r="W9290" s="0">
        <f t="shared" si="145"/>
        <v>53806.333150126273</v>
      </c>
    </row>
    <row r="9291">
      <c r="A9291" s="0">
        <v>207.57375</v>
      </c>
      <c r="B9291" s="0">
        <v>2093.757324</v>
      </c>
      <c r="C9291" s="0">
        <v>-51109.9375</v>
      </c>
      <c r="D9291" s="0">
        <v>16666.373047</v>
      </c>
      <c r="E9291" s="0">
        <v>-0.215001</v>
      </c>
      <c r="F9291" s="0">
        <v>9.956317</v>
      </c>
      <c r="G9291" s="0">
        <v>0.3175</v>
      </c>
      <c r="H9291" s="0">
        <v>-0.042259</v>
      </c>
      <c r="I9291" s="0">
        <v>-0.001417</v>
      </c>
      <c r="J9291" s="0">
        <v>0.00704</v>
      </c>
      <c r="K9291" s="0">
        <v>1013.849976</v>
      </c>
      <c r="L9291" s="0">
        <v>44.421013</v>
      </c>
      <c r="W9291" s="0">
        <f t="shared" si="145"/>
        <v>53799.419341917419</v>
      </c>
    </row>
    <row r="9292">
      <c r="A9292" s="0">
        <v>207.585</v>
      </c>
      <c r="B9292" s="0">
        <v>2162.121338</v>
      </c>
      <c r="C9292" s="0">
        <v>-51136.898437</v>
      </c>
      <c r="D9292" s="0">
        <v>16688.8125</v>
      </c>
      <c r="E9292" s="0">
        <v>-0.210543</v>
      </c>
      <c r="F9292" s="0">
        <v>9.953356</v>
      </c>
      <c r="G9292" s="0">
        <v>0.315849</v>
      </c>
      <c r="H9292" s="0">
        <v>-0.023276</v>
      </c>
      <c r="I9292" s="0">
        <v>0.002173</v>
      </c>
      <c r="J9292" s="0">
        <v>-0.000287</v>
      </c>
      <c r="K9292" s="0">
        <v>1013.849976</v>
      </c>
      <c r="L9292" s="0">
        <v>44.421013</v>
      </c>
      <c r="W9292" s="0">
        <f t="shared" si="145"/>
        <v>53834.687823897009</v>
      </c>
    </row>
    <row r="9293">
      <c r="A9293" s="0">
        <v>207.59625</v>
      </c>
      <c r="B9293" s="0">
        <v>2119.418213</v>
      </c>
      <c r="C9293" s="0">
        <v>-51093.175781</v>
      </c>
      <c r="D9293" s="0">
        <v>16674.056641</v>
      </c>
      <c r="E9293" s="0">
        <v>-0.216284</v>
      </c>
      <c r="F9293" s="0">
        <v>9.95802</v>
      </c>
      <c r="G9293" s="0">
        <v>0.316949</v>
      </c>
      <c r="H9293" s="0">
        <v>0.013764</v>
      </c>
      <c r="I9293" s="0">
        <v>0.005142</v>
      </c>
      <c r="J9293" s="0">
        <v>-0.01324</v>
      </c>
      <c r="K9293" s="0">
        <v>1013.849976</v>
      </c>
      <c r="L9293" s="0">
        <v>44.421013</v>
      </c>
      <c r="W9293" s="0">
        <f t="shared" si="145"/>
        <v>53786.882321036581</v>
      </c>
    </row>
    <row r="9294">
      <c r="A9294" s="0">
        <v>207.6075</v>
      </c>
      <c r="B9294" s="0">
        <v>2163.079102</v>
      </c>
      <c r="C9294" s="0">
        <v>-51113.011719</v>
      </c>
      <c r="D9294" s="0">
        <v>16590.037109</v>
      </c>
      <c r="E9294" s="0">
        <v>-0.216821</v>
      </c>
      <c r="F9294" s="0">
        <v>9.949443</v>
      </c>
      <c r="G9294" s="0">
        <v>0.325981</v>
      </c>
      <c r="H9294" s="0">
        <v>0.053422</v>
      </c>
      <c r="I9294" s="0">
        <v>0.010285</v>
      </c>
      <c r="J9294" s="0">
        <v>-0.025019</v>
      </c>
      <c r="K9294" s="0">
        <v>1013.880005</v>
      </c>
      <c r="L9294" s="0">
        <v>44.423553</v>
      </c>
      <c r="W9294" s="0">
        <f t="shared" si="145"/>
        <v>53781.4857498948</v>
      </c>
    </row>
    <row r="9295">
      <c r="A9295" s="0">
        <v>207.61875</v>
      </c>
      <c r="B9295" s="0">
        <v>2159.965088</v>
      </c>
      <c r="C9295" s="0">
        <v>-51116.671875</v>
      </c>
      <c r="D9295" s="0">
        <v>16659.880859</v>
      </c>
      <c r="E9295" s="0">
        <v>-0.20673</v>
      </c>
      <c r="F9295" s="0">
        <v>9.94562</v>
      </c>
      <c r="G9295" s="0">
        <v>0.31642</v>
      </c>
      <c r="H9295" s="0">
        <v>0.075065</v>
      </c>
      <c r="I9295" s="0">
        <v>0.013561</v>
      </c>
      <c r="J9295" s="0">
        <v>-0.028036</v>
      </c>
      <c r="K9295" s="0">
        <v>1013.880005</v>
      </c>
      <c r="L9295" s="0">
        <v>44.423553</v>
      </c>
      <c r="W9295" s="0">
        <f t="shared" si="145"/>
        <v>53806.423622034847</v>
      </c>
    </row>
    <row r="9296">
      <c r="A9296" s="0">
        <v>207.63</v>
      </c>
      <c r="B9296" s="0">
        <v>2201.805176</v>
      </c>
      <c r="C9296" s="0">
        <v>-51121.417969</v>
      </c>
      <c r="D9296" s="0">
        <v>16566.365234</v>
      </c>
      <c r="E9296" s="0">
        <v>-0.210591</v>
      </c>
      <c r="F9296" s="0">
        <v>9.943179</v>
      </c>
      <c r="G9296" s="0">
        <v>0.312572</v>
      </c>
      <c r="H9296" s="0">
        <v>0.084539</v>
      </c>
      <c r="I9296" s="0">
        <v>0.014271</v>
      </c>
      <c r="J9296" s="0">
        <v>-0.029111</v>
      </c>
      <c r="K9296" s="0">
        <v>1013.880005</v>
      </c>
      <c r="L9296" s="0">
        <v>44.423553</v>
      </c>
      <c r="W9296" s="0">
        <f t="shared" si="145"/>
        <v>53783.750131991917</v>
      </c>
    </row>
    <row r="9297">
      <c r="A9297" s="0">
        <v>207.64125</v>
      </c>
      <c r="B9297" s="0">
        <v>2195.398926</v>
      </c>
      <c r="C9297" s="0">
        <v>-51095.175781</v>
      </c>
      <c r="D9297" s="0">
        <v>16510.931641</v>
      </c>
      <c r="E9297" s="0">
        <v>-0.210348</v>
      </c>
      <c r="F9297" s="0">
        <v>9.94556</v>
      </c>
      <c r="G9297" s="0">
        <v>0.321976</v>
      </c>
      <c r="H9297" s="0">
        <v>0.064233</v>
      </c>
      <c r="I9297" s="0">
        <v>0.012377</v>
      </c>
      <c r="J9297" s="0">
        <v>-0.021764</v>
      </c>
      <c r="K9297" s="0">
        <v>1013.880005</v>
      </c>
      <c r="L9297" s="0">
        <v>44.423553</v>
      </c>
      <c r="W9297" s="0">
        <f t="shared" si="145"/>
        <v>53741.488890701061</v>
      </c>
    </row>
    <row r="9298">
      <c r="A9298" s="0">
        <v>207.6525</v>
      </c>
      <c r="B9298" s="0">
        <v>2233.332031</v>
      </c>
      <c r="C9298" s="0">
        <v>-51114.820312</v>
      </c>
      <c r="D9298" s="0">
        <v>16735.888672</v>
      </c>
      <c r="E9298" s="0">
        <v>-0.201208</v>
      </c>
      <c r="F9298" s="0">
        <v>9.945348</v>
      </c>
      <c r="G9298" s="0">
        <v>0.313763</v>
      </c>
      <c r="H9298" s="0">
        <v>0.021411</v>
      </c>
      <c r="I9298" s="0">
        <v>0.007272</v>
      </c>
      <c r="J9298" s="0">
        <v>-0.010102</v>
      </c>
      <c r="K9298" s="0">
        <v>1013.880005</v>
      </c>
      <c r="L9298" s="0">
        <v>44.423553</v>
      </c>
      <c r="W9298" s="0">
        <f t="shared" si="145"/>
        <v>53831.241831582491</v>
      </c>
    </row>
    <row r="9299">
      <c r="A9299" s="0">
        <v>207.66375</v>
      </c>
      <c r="B9299" s="0">
        <v>2258.489258</v>
      </c>
      <c r="C9299" s="0">
        <v>-51117.820312</v>
      </c>
      <c r="D9299" s="0">
        <v>16568.990234</v>
      </c>
      <c r="E9299" s="0">
        <v>-0.190005</v>
      </c>
      <c r="F9299" s="0">
        <v>9.954833</v>
      </c>
      <c r="G9299" s="0">
        <v>0.319644</v>
      </c>
      <c r="H9299" s="0">
        <v>-0.007714</v>
      </c>
      <c r="I9299" s="0">
        <v>0.002941</v>
      </c>
      <c r="J9299" s="0">
        <v>-0.002035</v>
      </c>
      <c r="K9299" s="0">
        <v>1013.880005</v>
      </c>
      <c r="L9299" s="0">
        <v>44.423553</v>
      </c>
      <c r="W9299" s="0">
        <f t="shared" si="145"/>
        <v>53783.489702257226</v>
      </c>
    </row>
    <row r="9300">
      <c r="A9300" s="0">
        <v>207.675</v>
      </c>
      <c r="B9300" s="0">
        <v>2234.607178</v>
      </c>
      <c r="C9300" s="0">
        <v>-51143.421875</v>
      </c>
      <c r="D9300" s="0">
        <v>16583.041016</v>
      </c>
      <c r="E9300" s="0">
        <v>-0.207233</v>
      </c>
      <c r="F9300" s="0">
        <v>9.95107</v>
      </c>
      <c r="G9300" s="0">
        <v>0.31792</v>
      </c>
      <c r="H9300" s="0">
        <v>-0.037879</v>
      </c>
      <c r="I9300" s="0">
        <v>0.000222</v>
      </c>
      <c r="J9300" s="0">
        <v>0.006036</v>
      </c>
      <c r="K9300" s="0">
        <v>1013.880005</v>
      </c>
      <c r="L9300" s="0">
        <v>44.423553</v>
      </c>
      <c r="W9300" s="0">
        <f t="shared" si="145"/>
        <v>53811.154230907705</v>
      </c>
    </row>
    <row r="9301">
      <c r="A9301" s="0">
        <v>207.68625</v>
      </c>
      <c r="B9301" s="0">
        <v>2184.147949</v>
      </c>
      <c r="C9301" s="0">
        <v>-51123.839844</v>
      </c>
      <c r="D9301" s="0">
        <v>16645.806641</v>
      </c>
      <c r="E9301" s="0">
        <v>-0.204581</v>
      </c>
      <c r="F9301" s="0">
        <v>9.94985</v>
      </c>
      <c r="G9301" s="0">
        <v>0.313577</v>
      </c>
      <c r="H9301" s="0">
        <v>-0.038164</v>
      </c>
      <c r="I9301" s="0">
        <v>-0.000334</v>
      </c>
      <c r="J9301" s="0">
        <v>0.005794</v>
      </c>
      <c r="K9301" s="0">
        <v>1013.880005</v>
      </c>
      <c r="L9301" s="0">
        <v>44.423553</v>
      </c>
      <c r="W9301" s="0">
        <f t="shared" si="145"/>
        <v>53809.853943191883</v>
      </c>
    </row>
    <row r="9302">
      <c r="A9302" s="0">
        <v>207.6975</v>
      </c>
      <c r="B9302" s="0">
        <v>2098.848389</v>
      </c>
      <c r="C9302" s="0">
        <v>-51118.898437</v>
      </c>
      <c r="D9302" s="0">
        <v>16458.708984</v>
      </c>
      <c r="E9302" s="0">
        <v>-0.206826</v>
      </c>
      <c r="F9302" s="0">
        <v>9.946038</v>
      </c>
      <c r="G9302" s="0">
        <v>0.328719</v>
      </c>
      <c r="H9302" s="0">
        <v>-0.017107</v>
      </c>
      <c r="I9302" s="0">
        <v>0.001753</v>
      </c>
      <c r="J9302" s="0">
        <v>-0.002252</v>
      </c>
      <c r="K9302" s="0">
        <v>1013.880005</v>
      </c>
      <c r="L9302" s="0">
        <v>44.423553</v>
      </c>
      <c r="W9302" s="0">
        <f t="shared" si="145"/>
        <v>53744.172180733534</v>
      </c>
    </row>
    <row r="9303">
      <c r="A9303" s="0">
        <v>207.70875</v>
      </c>
      <c r="B9303" s="0">
        <v>2249.832031</v>
      </c>
      <c r="C9303" s="0">
        <v>-51076.101562</v>
      </c>
      <c r="D9303" s="0">
        <v>16570.945312</v>
      </c>
      <c r="E9303" s="0">
        <v>-0.207622</v>
      </c>
      <c r="F9303" s="0">
        <v>9.93786</v>
      </c>
      <c r="G9303" s="0">
        <v>0.3191</v>
      </c>
      <c r="H9303" s="0">
        <v>0.012717</v>
      </c>
      <c r="I9303" s="0">
        <v>0.004356</v>
      </c>
      <c r="J9303" s="0">
        <v>-0.01371</v>
      </c>
      <c r="K9303" s="0">
        <v>1013.849976</v>
      </c>
      <c r="L9303" s="0">
        <v>44.418671</v>
      </c>
      <c r="W9303" s="0">
        <f t="shared" si="145"/>
        <v>53744.079892326256</v>
      </c>
    </row>
    <row r="9304">
      <c r="A9304" s="0">
        <v>207.72</v>
      </c>
      <c r="B9304" s="0">
        <v>2226.655029</v>
      </c>
      <c r="C9304" s="0">
        <v>-51130.34375</v>
      </c>
      <c r="D9304" s="0">
        <v>16567.869141</v>
      </c>
      <c r="E9304" s="0">
        <v>-0.206106</v>
      </c>
      <c r="F9304" s="0">
        <v>9.956852</v>
      </c>
      <c r="G9304" s="0">
        <v>0.309741</v>
      </c>
      <c r="H9304" s="0">
        <v>0.051393</v>
      </c>
      <c r="I9304" s="0">
        <v>0.010591</v>
      </c>
      <c r="J9304" s="0">
        <v>-0.024908</v>
      </c>
      <c r="K9304" s="0">
        <v>1013.849976</v>
      </c>
      <c r="L9304" s="0">
        <v>44.418671</v>
      </c>
      <c r="W9304" s="0">
        <f t="shared" si="145"/>
        <v>53793.720195619819</v>
      </c>
    </row>
    <row r="9305">
      <c r="A9305" s="0">
        <v>207.73125</v>
      </c>
      <c r="B9305" s="0">
        <v>2234.117676</v>
      </c>
      <c r="C9305" s="0">
        <v>-51102.261719</v>
      </c>
      <c r="D9305" s="0">
        <v>16524.400391</v>
      </c>
      <c r="E9305" s="0">
        <v>-0.206789</v>
      </c>
      <c r="F9305" s="0">
        <v>9.945471</v>
      </c>
      <c r="G9305" s="0">
        <v>0.31378</v>
      </c>
      <c r="H9305" s="0">
        <v>0.07438</v>
      </c>
      <c r="I9305" s="0">
        <v>0.013324</v>
      </c>
      <c r="J9305" s="0">
        <v>-0.029338</v>
      </c>
      <c r="K9305" s="0">
        <v>1013.849976</v>
      </c>
      <c r="L9305" s="0">
        <v>44.418671</v>
      </c>
      <c r="W9305" s="0">
        <f t="shared" si="145"/>
        <v>53753.960252891782</v>
      </c>
    </row>
    <row r="9306">
      <c r="A9306" s="0">
        <v>207.7425</v>
      </c>
      <c r="B9306" s="0">
        <v>2265.885742</v>
      </c>
      <c r="C9306" s="0">
        <v>-51099.050781</v>
      </c>
      <c r="D9306" s="0">
        <v>16585.169922</v>
      </c>
      <c r="E9306" s="0">
        <v>-0.211161</v>
      </c>
      <c r="F9306" s="0">
        <v>9.953808</v>
      </c>
      <c r="G9306" s="0">
        <v>0.329388</v>
      </c>
      <c r="H9306" s="0">
        <v>0.080777</v>
      </c>
      <c r="I9306" s="0">
        <v>0.013864</v>
      </c>
      <c r="J9306" s="0">
        <v>-0.027052</v>
      </c>
      <c r="K9306" s="0">
        <v>1013.849976</v>
      </c>
      <c r="L9306" s="0">
        <v>44.418671</v>
      </c>
      <c r="W9306" s="0">
        <f t="shared" si="145"/>
        <v>53770.950245059168</v>
      </c>
    </row>
    <row r="9307">
      <c r="A9307" s="0">
        <v>207.75375</v>
      </c>
      <c r="B9307" s="0">
        <v>2195.139648</v>
      </c>
      <c r="C9307" s="0">
        <v>-51146.359375</v>
      </c>
      <c r="D9307" s="0">
        <v>16480.867187</v>
      </c>
      <c r="E9307" s="0">
        <v>-0.20982</v>
      </c>
      <c r="F9307" s="0">
        <v>9.95283</v>
      </c>
      <c r="G9307" s="0">
        <v>0.320912</v>
      </c>
      <c r="H9307" s="0">
        <v>0.060117</v>
      </c>
      <c r="I9307" s="0">
        <v>0.011478</v>
      </c>
      <c r="J9307" s="0">
        <v>-0.02019</v>
      </c>
      <c r="K9307" s="0">
        <v>1013.849976</v>
      </c>
      <c r="L9307" s="0">
        <v>44.418671</v>
      </c>
      <c r="W9307" s="0">
        <f t="shared" si="145"/>
        <v>53780.923184958483</v>
      </c>
    </row>
    <row r="9308">
      <c r="A9308" s="0">
        <v>207.765</v>
      </c>
      <c r="B9308" s="0">
        <v>2221.284424</v>
      </c>
      <c r="C9308" s="0">
        <v>-51119.238281</v>
      </c>
      <c r="D9308" s="0">
        <v>16592.789062</v>
      </c>
      <c r="E9308" s="0">
        <v>-0.212942</v>
      </c>
      <c r="F9308" s="0">
        <v>9.951627</v>
      </c>
      <c r="G9308" s="0">
        <v>0.323071</v>
      </c>
      <c r="H9308" s="0">
        <v>0.022211</v>
      </c>
      <c r="I9308" s="0">
        <v>0.006739</v>
      </c>
      <c r="J9308" s="0">
        <v>-0.009622</v>
      </c>
      <c r="K9308" s="0">
        <v>1013.849976</v>
      </c>
      <c r="L9308" s="0">
        <v>44.418671</v>
      </c>
      <c r="W9308" s="0">
        <f t="shared" si="145"/>
        <v>53790.624422644389</v>
      </c>
    </row>
    <row r="9309">
      <c r="A9309" s="0">
        <v>207.77625</v>
      </c>
      <c r="B9309" s="0">
        <v>2224.310791</v>
      </c>
      <c r="C9309" s="0">
        <v>-51105</v>
      </c>
      <c r="D9309" s="0">
        <v>16559.087891</v>
      </c>
      <c r="E9309" s="0">
        <v>-0.212726</v>
      </c>
      <c r="F9309" s="0">
        <v>9.963501</v>
      </c>
      <c r="G9309" s="0">
        <v>0.328274</v>
      </c>
      <c r="H9309" s="0">
        <v>-0.009174</v>
      </c>
      <c r="I9309" s="0">
        <v>0.004487</v>
      </c>
      <c r="J9309" s="0">
        <v>-0.00118</v>
      </c>
      <c r="K9309" s="0">
        <v>1013.849976</v>
      </c>
      <c r="L9309" s="0">
        <v>44.418671</v>
      </c>
      <c r="W9309" s="0">
        <f t="shared" si="145"/>
        <v>53766.829693379</v>
      </c>
    </row>
    <row r="9310">
      <c r="A9310" s="0">
        <v>207.7875</v>
      </c>
      <c r="B9310" s="0">
        <v>2192.595947</v>
      </c>
      <c r="C9310" s="0">
        <v>-51123.640625</v>
      </c>
      <c r="D9310" s="0">
        <v>16640.767578</v>
      </c>
      <c r="E9310" s="0">
        <v>-0.219306</v>
      </c>
      <c r="F9310" s="0">
        <v>9.956793</v>
      </c>
      <c r="G9310" s="0">
        <v>0.330798</v>
      </c>
      <c r="H9310" s="0">
        <v>-0.035987</v>
      </c>
      <c r="I9310" s="0">
        <v>-8.722882E-06</v>
      </c>
      <c r="J9310" s="0">
        <v>0.005236</v>
      </c>
      <c r="K9310" s="0">
        <v>1013.849976</v>
      </c>
      <c r="L9310" s="0">
        <v>44.418671</v>
      </c>
      <c r="W9310" s="0">
        <f t="shared" si="145"/>
        <v>53808.449646184446</v>
      </c>
    </row>
    <row r="9311">
      <c r="A9311" s="0">
        <v>207.79875</v>
      </c>
      <c r="B9311" s="0">
        <v>2176.80249</v>
      </c>
      <c r="C9311" s="0">
        <v>-51113.65625</v>
      </c>
      <c r="D9311" s="0">
        <v>16522.992187</v>
      </c>
      <c r="E9311" s="0">
        <v>-0.215927</v>
      </c>
      <c r="F9311" s="0">
        <v>9.952843</v>
      </c>
      <c r="G9311" s="0">
        <v>0.324067</v>
      </c>
      <c r="H9311" s="0">
        <v>-0.040251</v>
      </c>
      <c r="I9311" s="0">
        <v>-0.000102</v>
      </c>
      <c r="J9311" s="0">
        <v>0.006421</v>
      </c>
      <c r="K9311" s="0">
        <v>1013.849976</v>
      </c>
      <c r="L9311" s="0">
        <v>44.418671</v>
      </c>
      <c r="W9311" s="0">
        <f t="shared" si="145"/>
        <v>53762.008845794604</v>
      </c>
    </row>
    <row r="9312">
      <c r="A9312" s="0">
        <v>207.81</v>
      </c>
      <c r="B9312" s="0">
        <v>2192.659668</v>
      </c>
      <c r="C9312" s="0">
        <v>-51104.292969</v>
      </c>
      <c r="D9312" s="0">
        <v>16503.425781</v>
      </c>
      <c r="E9312" s="0">
        <v>-0.207194</v>
      </c>
      <c r="F9312" s="0">
        <v>9.950213</v>
      </c>
      <c r="G9312" s="0">
        <v>0.324479</v>
      </c>
      <c r="H9312" s="0">
        <v>-0.014411</v>
      </c>
      <c r="I9312" s="0">
        <v>0.001773</v>
      </c>
      <c r="J9312" s="0">
        <v>-0.002713</v>
      </c>
      <c r="K9312" s="0">
        <v>1013.869995</v>
      </c>
      <c r="L9312" s="0">
        <v>44.423553</v>
      </c>
      <c r="W9312" s="0">
        <f t="shared" si="145"/>
        <v>53747.74022031096</v>
      </c>
    </row>
    <row r="9313">
      <c r="A9313" s="0">
        <v>207.82125</v>
      </c>
      <c r="B9313" s="0">
        <v>2210.76416</v>
      </c>
      <c r="C9313" s="0">
        <v>-51129.070312</v>
      </c>
      <c r="D9313" s="0">
        <v>16551.421875</v>
      </c>
      <c r="E9313" s="0">
        <v>-0.213515</v>
      </c>
      <c r="F9313" s="0">
        <v>9.952198</v>
      </c>
      <c r="G9313" s="0">
        <v>0.330496</v>
      </c>
      <c r="H9313" s="0">
        <v>0.02208</v>
      </c>
      <c r="I9313" s="0">
        <v>0.00686</v>
      </c>
      <c r="J9313" s="0">
        <v>-0.01548</v>
      </c>
      <c r="K9313" s="0">
        <v>1013.869995</v>
      </c>
      <c r="L9313" s="0">
        <v>44.423553</v>
      </c>
      <c r="W9313" s="0">
        <f t="shared" si="145"/>
        <v>53786.790899112108</v>
      </c>
    </row>
    <row r="9314">
      <c r="A9314" s="0">
        <v>207.8325</v>
      </c>
      <c r="B9314" s="0">
        <v>2156.796875</v>
      </c>
      <c r="C9314" s="0">
        <v>-51131.757812</v>
      </c>
      <c r="D9314" s="0">
        <v>16552.107422</v>
      </c>
      <c r="E9314" s="0">
        <v>-0.207032</v>
      </c>
      <c r="F9314" s="0">
        <v>9.945516</v>
      </c>
      <c r="G9314" s="0">
        <v>0.334689</v>
      </c>
      <c r="H9314" s="0">
        <v>0.062039</v>
      </c>
      <c r="I9314" s="0">
        <v>0.011145</v>
      </c>
      <c r="J9314" s="0">
        <v>-0.027936</v>
      </c>
      <c r="K9314" s="0">
        <v>1013.869995</v>
      </c>
      <c r="L9314" s="0">
        <v>44.423553</v>
      </c>
      <c r="W9314" s="0">
        <f t="shared" si="145"/>
        <v>53787.365522160137</v>
      </c>
    </row>
    <row r="9315">
      <c r="A9315" s="0">
        <v>207.84375</v>
      </c>
      <c r="B9315" s="0">
        <v>2152.296631</v>
      </c>
      <c r="C9315" s="0">
        <v>-51119.355469</v>
      </c>
      <c r="D9315" s="0">
        <v>16575.777344</v>
      </c>
      <c r="E9315" s="0">
        <v>-0.21599</v>
      </c>
      <c r="F9315" s="0">
        <v>9.942098</v>
      </c>
      <c r="G9315" s="0">
        <v>0.327173</v>
      </c>
      <c r="H9315" s="0">
        <v>0.082549</v>
      </c>
      <c r="I9315" s="0">
        <v>0.013826</v>
      </c>
      <c r="J9315" s="0">
        <v>-0.029808</v>
      </c>
      <c r="K9315" s="0">
        <v>1013.869995</v>
      </c>
      <c r="L9315" s="0">
        <v>44.423553</v>
      </c>
      <c r="W9315" s="0">
        <f t="shared" si="145"/>
        <v>53782.685679609363</v>
      </c>
    </row>
    <row r="9316">
      <c r="A9316" s="0">
        <v>207.855</v>
      </c>
      <c r="B9316" s="0">
        <v>2263.679199</v>
      </c>
      <c r="C9316" s="0">
        <v>-51116.574219</v>
      </c>
      <c r="D9316" s="0">
        <v>16550.396484</v>
      </c>
      <c r="E9316" s="0">
        <v>-0.213255</v>
      </c>
      <c r="F9316" s="0">
        <v>9.951387</v>
      </c>
      <c r="G9316" s="0">
        <v>0.328455</v>
      </c>
      <c r="H9316" s="0">
        <v>0.082151</v>
      </c>
      <c r="I9316" s="0">
        <v>0.014964</v>
      </c>
      <c r="J9316" s="0">
        <v>-0.027391</v>
      </c>
      <c r="K9316" s="0">
        <v>1013.869995</v>
      </c>
      <c r="L9316" s="0">
        <v>44.423553</v>
      </c>
      <c r="W9316" s="0">
        <f t="shared" si="145"/>
        <v>53776.7982235845</v>
      </c>
    </row>
    <row r="9317">
      <c r="A9317" s="0">
        <v>207.86625</v>
      </c>
      <c r="B9317" s="0">
        <v>2219.919434</v>
      </c>
      <c r="C9317" s="0">
        <v>-51109.433594</v>
      </c>
      <c r="D9317" s="0">
        <v>16571.964844</v>
      </c>
      <c r="E9317" s="0">
        <v>-0.206145</v>
      </c>
      <c r="F9317" s="0">
        <v>9.956697</v>
      </c>
      <c r="G9317" s="0">
        <v>0.326567</v>
      </c>
      <c r="H9317" s="0">
        <v>0.060569</v>
      </c>
      <c r="I9317" s="0">
        <v>0.012062</v>
      </c>
      <c r="J9317" s="0">
        <v>-0.020406</v>
      </c>
      <c r="K9317" s="0">
        <v>1013.869995</v>
      </c>
      <c r="L9317" s="0">
        <v>44.423553</v>
      </c>
      <c r="W9317" s="0">
        <f t="shared" si="145"/>
        <v>53774.829273403731</v>
      </c>
    </row>
    <row r="9318">
      <c r="A9318" s="0">
        <v>207.8775</v>
      </c>
      <c r="B9318" s="0">
        <v>2207.678955</v>
      </c>
      <c r="C9318" s="0">
        <v>-51108.6875</v>
      </c>
      <c r="D9318" s="0">
        <v>16539.609375</v>
      </c>
      <c r="E9318" s="0">
        <v>-0.210001</v>
      </c>
      <c r="F9318" s="0">
        <v>9.95214</v>
      </c>
      <c r="G9318" s="0">
        <v>0.317537</v>
      </c>
      <c r="H9318" s="0">
        <v>0.015547</v>
      </c>
      <c r="I9318" s="0">
        <v>0.006431</v>
      </c>
      <c r="J9318" s="0">
        <v>-0.00867</v>
      </c>
      <c r="K9318" s="0">
        <v>1013.869995</v>
      </c>
      <c r="L9318" s="0">
        <v>44.423553</v>
      </c>
      <c r="W9318" s="0">
        <f t="shared" si="145"/>
        <v>53763.653732039027</v>
      </c>
    </row>
    <row r="9319">
      <c r="A9319" s="0">
        <v>207.88875</v>
      </c>
      <c r="B9319" s="0">
        <v>2232.408203</v>
      </c>
      <c r="C9319" s="0">
        <v>-51114.660156</v>
      </c>
      <c r="D9319" s="0">
        <v>16494.490234</v>
      </c>
      <c r="E9319" s="0">
        <v>-0.206061</v>
      </c>
      <c r="F9319" s="0">
        <v>9.948035</v>
      </c>
      <c r="G9319" s="0">
        <v>0.314402</v>
      </c>
      <c r="H9319" s="0">
        <v>-0.017071</v>
      </c>
      <c r="I9319" s="0">
        <v>0.002925</v>
      </c>
      <c r="J9319" s="0">
        <v>0.001077</v>
      </c>
      <c r="K9319" s="0">
        <v>1013.869995</v>
      </c>
      <c r="L9319" s="0">
        <v>44.423553</v>
      </c>
      <c r="W9319" s="0">
        <f t="shared" si="145"/>
        <v>53756.491118075377</v>
      </c>
    </row>
    <row r="9320">
      <c r="A9320" s="0">
        <v>207.9</v>
      </c>
      <c r="B9320" s="0">
        <v>2276.17041</v>
      </c>
      <c r="C9320" s="0">
        <v>-51107.617187</v>
      </c>
      <c r="D9320" s="0">
        <v>16533.869141</v>
      </c>
      <c r="E9320" s="0">
        <v>-0.215685</v>
      </c>
      <c r="F9320" s="0">
        <v>9.954287</v>
      </c>
      <c r="G9320" s="0">
        <v>0.319076</v>
      </c>
      <c r="H9320" s="0">
        <v>-0.040765</v>
      </c>
      <c r="I9320" s="0">
        <v>-0.000932</v>
      </c>
      <c r="J9320" s="0">
        <v>0.008496</v>
      </c>
      <c r="K9320" s="0">
        <v>1013.869995</v>
      </c>
      <c r="L9320" s="0">
        <v>44.430779</v>
      </c>
      <c r="W9320" s="0">
        <f t="shared" si="145"/>
        <v>53763.726759219448</v>
      </c>
    </row>
    <row r="9321">
      <c r="A9321" s="0">
        <v>207.91125</v>
      </c>
      <c r="B9321" s="0">
        <v>2203.085449</v>
      </c>
      <c r="C9321" s="0">
        <v>-51126.3125</v>
      </c>
      <c r="D9321" s="0">
        <v>16470.994141</v>
      </c>
      <c r="E9321" s="0">
        <v>-0.208236</v>
      </c>
      <c r="F9321" s="0">
        <v>9.95366</v>
      </c>
      <c r="G9321" s="0">
        <v>0.313228</v>
      </c>
      <c r="H9321" s="0">
        <v>-0.036674</v>
      </c>
      <c r="I9321" s="0">
        <v>-2.621339E-05</v>
      </c>
      <c r="J9321" s="0">
        <v>0.006656</v>
      </c>
      <c r="K9321" s="0">
        <v>1013.869995</v>
      </c>
      <c r="L9321" s="0">
        <v>44.430779</v>
      </c>
      <c r="W9321" s="0">
        <f t="shared" si="145"/>
        <v>53759.157948540342</v>
      </c>
    </row>
    <row r="9322">
      <c r="A9322" s="0">
        <v>207.9225</v>
      </c>
      <c r="B9322" s="0">
        <v>2152.819092</v>
      </c>
      <c r="C9322" s="0">
        <v>-51106.390625</v>
      </c>
      <c r="D9322" s="0">
        <v>16514.525391</v>
      </c>
      <c r="E9322" s="0">
        <v>-0.196543</v>
      </c>
      <c r="F9322" s="0">
        <v>9.953668</v>
      </c>
      <c r="G9322" s="0">
        <v>0.30708</v>
      </c>
      <c r="H9322" s="0">
        <v>-0.009642</v>
      </c>
      <c r="I9322" s="0">
        <v>0.002237</v>
      </c>
      <c r="J9322" s="0">
        <v>-0.005565</v>
      </c>
      <c r="K9322" s="0">
        <v>1013.869995</v>
      </c>
      <c r="L9322" s="0">
        <v>44.430779</v>
      </c>
      <c r="W9322" s="0">
        <f t="shared" si="145"/>
        <v>53751.533388806231</v>
      </c>
    </row>
    <row r="9323">
      <c r="A9323" s="0">
        <v>207.93375</v>
      </c>
      <c r="B9323" s="0">
        <v>2056.201416</v>
      </c>
      <c r="C9323" s="0">
        <v>-51105.015625</v>
      </c>
      <c r="D9323" s="0">
        <v>16673.384766</v>
      </c>
      <c r="E9323" s="0">
        <v>-0.201982</v>
      </c>
      <c r="F9323" s="0">
        <v>9.948957</v>
      </c>
      <c r="G9323" s="0">
        <v>0.318383</v>
      </c>
      <c r="H9323" s="0">
        <v>0.024676</v>
      </c>
      <c r="I9323" s="0">
        <v>0.006807</v>
      </c>
      <c r="J9323" s="0">
        <v>-0.01672</v>
      </c>
      <c r="K9323" s="0">
        <v>1013.869995</v>
      </c>
      <c r="L9323" s="0">
        <v>44.430779</v>
      </c>
      <c r="W9323" s="0">
        <f t="shared" si="145"/>
        <v>53795.467707323965</v>
      </c>
    </row>
    <row r="9324">
      <c r="A9324" s="0">
        <v>207.945</v>
      </c>
      <c r="B9324" s="0">
        <v>2171.615967</v>
      </c>
      <c r="C9324" s="0">
        <v>-51117.691406</v>
      </c>
      <c r="D9324" s="0">
        <v>16519.529297</v>
      </c>
      <c r="E9324" s="0">
        <v>-0.204034</v>
      </c>
      <c r="F9324" s="0">
        <v>9.952253</v>
      </c>
      <c r="G9324" s="0">
        <v>0.319031</v>
      </c>
      <c r="H9324" s="0">
        <v>0.063392</v>
      </c>
      <c r="I9324" s="0">
        <v>0.011563</v>
      </c>
      <c r="J9324" s="0">
        <v>-0.028118</v>
      </c>
      <c r="K9324" s="0">
        <v>1013.869995</v>
      </c>
      <c r="L9324" s="0">
        <v>44.430779</v>
      </c>
      <c r="W9324" s="0">
        <f t="shared" si="145"/>
        <v>53764.57140888986</v>
      </c>
    </row>
    <row r="9325">
      <c r="A9325" s="0">
        <v>207.95625</v>
      </c>
      <c r="B9325" s="0">
        <v>2169.320312</v>
      </c>
      <c r="C9325" s="0">
        <v>-51119.484375</v>
      </c>
      <c r="D9325" s="0">
        <v>16589.642578</v>
      </c>
      <c r="E9325" s="0">
        <v>-0.211057</v>
      </c>
      <c r="F9325" s="0">
        <v>9.944617</v>
      </c>
      <c r="G9325" s="0">
        <v>0.311419</v>
      </c>
      <c r="H9325" s="0">
        <v>0.078196</v>
      </c>
      <c r="I9325" s="0">
        <v>0.014552</v>
      </c>
      <c r="J9325" s="0">
        <v>-0.027843</v>
      </c>
      <c r="K9325" s="0">
        <v>1013.869995</v>
      </c>
      <c r="L9325" s="0">
        <v>44.430779</v>
      </c>
      <c r="W9325" s="0">
        <f t="shared" si="145"/>
        <v>53787.766957252607</v>
      </c>
    </row>
    <row r="9326">
      <c r="A9326" s="0">
        <v>207.9675</v>
      </c>
      <c r="B9326" s="0">
        <v>2213.500732</v>
      </c>
      <c r="C9326" s="0">
        <v>-51129.253906</v>
      </c>
      <c r="D9326" s="0">
        <v>16540.394531</v>
      </c>
      <c r="E9326" s="0">
        <v>-0.217472</v>
      </c>
      <c r="F9326" s="0">
        <v>9.954516</v>
      </c>
      <c r="G9326" s="0">
        <v>0.309085</v>
      </c>
      <c r="H9326" s="0">
        <v>0.078724</v>
      </c>
      <c r="I9326" s="0">
        <v>0.013305</v>
      </c>
      <c r="J9326" s="0">
        <v>-0.02439</v>
      </c>
      <c r="K9326" s="0">
        <v>1013.869995</v>
      </c>
      <c r="L9326" s="0">
        <v>44.430779</v>
      </c>
      <c r="W9326" s="0">
        <f t="shared" si="145"/>
        <v>53783.685646447804</v>
      </c>
    </row>
    <row r="9327">
      <c r="A9327" s="0">
        <v>207.97875</v>
      </c>
      <c r="B9327" s="0">
        <v>2106.698975</v>
      </c>
      <c r="C9327" s="0">
        <v>-51123.679687</v>
      </c>
      <c r="D9327" s="0">
        <v>16528.089844</v>
      </c>
      <c r="E9327" s="0">
        <v>-0.199468</v>
      </c>
      <c r="F9327" s="0">
        <v>9.947724</v>
      </c>
      <c r="G9327" s="0">
        <v>0.319429</v>
      </c>
      <c r="H9327" s="0">
        <v>0.051454</v>
      </c>
      <c r="I9327" s="0">
        <v>0.010436</v>
      </c>
      <c r="J9327" s="0">
        <v>-0.017485</v>
      </c>
      <c r="K9327" s="0">
        <v>1013.869995</v>
      </c>
      <c r="L9327" s="0">
        <v>44.430779</v>
      </c>
      <c r="W9327" s="0">
        <f t="shared" si="145"/>
        <v>53770.312991478662</v>
      </c>
    </row>
    <row r="9328">
      <c r="A9328" s="0">
        <v>207.99</v>
      </c>
      <c r="B9328" s="0">
        <v>2165.118164</v>
      </c>
      <c r="C9328" s="0">
        <v>-51111.359375</v>
      </c>
      <c r="D9328" s="0">
        <v>16564.638672</v>
      </c>
      <c r="E9328" s="0">
        <v>-0.208713</v>
      </c>
      <c r="F9328" s="0">
        <v>9.950989</v>
      </c>
      <c r="G9328" s="0">
        <v>0.317439</v>
      </c>
      <c r="H9328" s="0">
        <v>0.008411</v>
      </c>
      <c r="I9328" s="0">
        <v>0.005483</v>
      </c>
      <c r="J9328" s="0">
        <v>-0.007711</v>
      </c>
      <c r="K9328" s="0">
        <v>1013.869995</v>
      </c>
      <c r="L9328" s="0">
        <v>44.430779</v>
      </c>
      <c r="W9328" s="0">
        <f t="shared" si="145"/>
        <v>53772.167969669972</v>
      </c>
    </row>
    <row r="9329">
      <c r="A9329" s="0">
        <v>208.00125</v>
      </c>
      <c r="B9329" s="0">
        <v>2342.414307</v>
      </c>
      <c r="C9329" s="0">
        <v>-51129.847656</v>
      </c>
      <c r="D9329" s="0">
        <v>16617.015625</v>
      </c>
      <c r="E9329" s="0">
        <v>-0.210726</v>
      </c>
      <c r="F9329" s="0">
        <v>9.946622</v>
      </c>
      <c r="G9329" s="0">
        <v>0.306584</v>
      </c>
      <c r="H9329" s="0">
        <v>-0.022895</v>
      </c>
      <c r="I9329" s="0">
        <v>0.002086</v>
      </c>
      <c r="J9329" s="0">
        <v>0.003771</v>
      </c>
      <c r="K9329" s="0">
        <v>1013.869995</v>
      </c>
      <c r="L9329" s="0">
        <v>44.430779</v>
      </c>
      <c r="W9329" s="0">
        <f t="shared" si="145"/>
        <v>53813.32023201041</v>
      </c>
    </row>
    <row r="9330">
      <c r="A9330" s="0">
        <v>208.0125</v>
      </c>
      <c r="B9330" s="0">
        <v>2190.500977</v>
      </c>
      <c r="C9330" s="0">
        <v>-51120.484375</v>
      </c>
      <c r="D9330" s="0">
        <v>16525.953125</v>
      </c>
      <c r="E9330" s="0">
        <v>-0.217838</v>
      </c>
      <c r="F9330" s="0">
        <v>9.940806</v>
      </c>
      <c r="G9330" s="0">
        <v>0.31477</v>
      </c>
      <c r="H9330" s="0">
        <v>-0.039212</v>
      </c>
      <c r="I9330" s="0">
        <v>-0.000298</v>
      </c>
      <c r="J9330" s="0">
        <v>0.006858</v>
      </c>
      <c r="K9330" s="0">
        <v>1013.869995</v>
      </c>
      <c r="L9330" s="0">
        <v>44.430779</v>
      </c>
      <c r="W9330" s="0">
        <f t="shared" si="145"/>
        <v>53769.966932801384</v>
      </c>
    </row>
    <row r="9331">
      <c r="A9331" s="0">
        <v>208.02375</v>
      </c>
      <c r="B9331" s="0">
        <v>2166.222412</v>
      </c>
      <c r="C9331" s="0">
        <v>-51091.398437</v>
      </c>
      <c r="D9331" s="0">
        <v>16640.039062</v>
      </c>
      <c r="E9331" s="0">
        <v>-0.215495</v>
      </c>
      <c r="F9331" s="0">
        <v>9.950027</v>
      </c>
      <c r="G9331" s="0">
        <v>0.309768</v>
      </c>
      <c r="H9331" s="0">
        <v>-0.035725</v>
      </c>
      <c r="I9331" s="0">
        <v>-0.000422</v>
      </c>
      <c r="J9331" s="0">
        <v>0.004539</v>
      </c>
      <c r="K9331" s="0">
        <v>1013.869995</v>
      </c>
      <c r="L9331" s="0">
        <v>44.430779</v>
      </c>
      <c r="W9331" s="0">
        <f t="shared" si="145"/>
        <v>53776.522886585211</v>
      </c>
    </row>
    <row r="9332">
      <c r="A9332" s="0">
        <v>208.035</v>
      </c>
      <c r="B9332" s="0">
        <v>2241.833496</v>
      </c>
      <c r="C9332" s="0">
        <v>-51178.835937</v>
      </c>
      <c r="D9332" s="0">
        <v>16757.730469</v>
      </c>
      <c r="E9332" s="0">
        <v>-0.20899</v>
      </c>
      <c r="F9332" s="0">
        <v>9.942048</v>
      </c>
      <c r="G9332" s="0">
        <v>0.324246</v>
      </c>
      <c r="H9332" s="0">
        <v>-0.009084</v>
      </c>
      <c r="I9332" s="0">
        <v>0.001925</v>
      </c>
      <c r="J9332" s="0">
        <v>-0.005526</v>
      </c>
      <c r="K9332" s="0">
        <v>1013.869995</v>
      </c>
      <c r="L9332" s="0">
        <v>44.430779</v>
      </c>
      <c r="W9332" s="0">
        <f t="shared" si="145"/>
        <v>53899.170640760341</v>
      </c>
    </row>
    <row r="9333">
      <c r="A9333" s="0">
        <v>208.04625</v>
      </c>
      <c r="B9333" s="0">
        <v>2197.074707</v>
      </c>
      <c r="C9333" s="0">
        <v>-51138.425781</v>
      </c>
      <c r="D9333" s="0">
        <v>16592.183594</v>
      </c>
      <c r="E9333" s="0">
        <v>-0.204926</v>
      </c>
      <c r="F9333" s="0">
        <v>9.939771</v>
      </c>
      <c r="G9333" s="0">
        <v>0.325867</v>
      </c>
      <c r="H9333" s="0">
        <v>0.031325</v>
      </c>
      <c r="I9333" s="0">
        <v>0.007929</v>
      </c>
      <c r="J9333" s="0">
        <v>-0.018575</v>
      </c>
      <c r="K9333" s="0">
        <v>1013.869995</v>
      </c>
      <c r="L9333" s="0">
        <v>44.430779</v>
      </c>
      <c r="W9333" s="0">
        <f t="shared" si="145"/>
        <v>53807.678681058031</v>
      </c>
    </row>
    <row r="9334">
      <c r="A9334" s="0">
        <v>208.0575</v>
      </c>
      <c r="B9334" s="0">
        <v>2177.141357</v>
      </c>
      <c r="C9334" s="0">
        <v>-51128.070312</v>
      </c>
      <c r="D9334" s="0">
        <v>16621.681641</v>
      </c>
      <c r="E9334" s="0">
        <v>-0.200693</v>
      </c>
      <c r="F9334" s="0">
        <v>9.933628</v>
      </c>
      <c r="G9334" s="0">
        <v>0.323062</v>
      </c>
      <c r="H9334" s="0">
        <v>0.068055</v>
      </c>
      <c r="I9334" s="0">
        <v>0.01165</v>
      </c>
      <c r="J9334" s="0">
        <v>-0.029279</v>
      </c>
      <c r="K9334" s="0">
        <v>1013.869995</v>
      </c>
      <c r="L9334" s="0">
        <v>44.430779</v>
      </c>
      <c r="W9334" s="0">
        <f t="shared" si="145"/>
        <v>53806.131796403395</v>
      </c>
    </row>
    <row r="9335">
      <c r="A9335" s="0">
        <v>208.06875</v>
      </c>
      <c r="B9335" s="0">
        <v>2214.47168</v>
      </c>
      <c r="C9335" s="0">
        <v>-51123.742187</v>
      </c>
      <c r="D9335" s="0">
        <v>16606.773437</v>
      </c>
      <c r="E9335" s="0">
        <v>-0.213002</v>
      </c>
      <c r="F9335" s="0">
        <v>9.943871</v>
      </c>
      <c r="G9335" s="0">
        <v>0.317854</v>
      </c>
      <c r="H9335" s="0">
        <v>0.084329</v>
      </c>
      <c r="I9335" s="0">
        <v>0.014115</v>
      </c>
      <c r="J9335" s="0">
        <v>-0.029853</v>
      </c>
      <c r="K9335" s="0">
        <v>1013.869995</v>
      </c>
      <c r="L9335" s="0">
        <v>44.430779</v>
      </c>
      <c r="W9335" s="0">
        <f t="shared" si="145"/>
        <v>53798.938874407315</v>
      </c>
    </row>
    <row r="9336">
      <c r="A9336" s="0">
        <v>208.08</v>
      </c>
      <c r="B9336" s="0">
        <v>2227.273437</v>
      </c>
      <c r="C9336" s="0">
        <v>-51113.140625</v>
      </c>
      <c r="D9336" s="0">
        <v>16686.179687</v>
      </c>
      <c r="E9336" s="0">
        <v>-0.211086</v>
      </c>
      <c r="F9336" s="0">
        <v>9.948174</v>
      </c>
      <c r="G9336" s="0">
        <v>0.318861</v>
      </c>
      <c r="H9336" s="0">
        <v>0.077459</v>
      </c>
      <c r="I9336" s="0">
        <v>0.014307</v>
      </c>
      <c r="J9336" s="0">
        <v>-0.025668</v>
      </c>
      <c r="K9336" s="0">
        <v>1013.869995</v>
      </c>
      <c r="L9336" s="0">
        <v>44.430779</v>
      </c>
      <c r="W9336" s="0">
        <f t="shared" si="145"/>
        <v>53813.96179488222</v>
      </c>
    </row>
    <row r="9337">
      <c r="A9337" s="0">
        <v>208.09125</v>
      </c>
      <c r="B9337" s="0">
        <v>2161.631836</v>
      </c>
      <c r="C9337" s="0">
        <v>-51109.988281</v>
      </c>
      <c r="D9337" s="0">
        <v>16476.974609</v>
      </c>
      <c r="E9337" s="0">
        <v>-0.202814</v>
      </c>
      <c r="F9337" s="0">
        <v>9.958183</v>
      </c>
      <c r="G9337" s="0">
        <v>0.318036</v>
      </c>
      <c r="H9337" s="0">
        <v>0.048771</v>
      </c>
      <c r="I9337" s="0">
        <v>0.011105</v>
      </c>
      <c r="J9337" s="0">
        <v>-0.017068</v>
      </c>
      <c r="K9337" s="0">
        <v>1013.869995</v>
      </c>
      <c r="L9337" s="0">
        <v>44.430779</v>
      </c>
      <c r="W9337" s="0">
        <f t="shared" si="145"/>
        <v>53743.78332927444</v>
      </c>
    </row>
    <row r="9338">
      <c r="A9338" s="0">
        <v>208.1025</v>
      </c>
      <c r="B9338" s="0">
        <v>2260.151123</v>
      </c>
      <c r="C9338" s="0">
        <v>-51076.535156</v>
      </c>
      <c r="D9338" s="0">
        <v>16553.134766</v>
      </c>
      <c r="E9338" s="0">
        <v>-0.211775</v>
      </c>
      <c r="F9338" s="0">
        <v>9.947438</v>
      </c>
      <c r="G9338" s="0">
        <v>0.314916</v>
      </c>
      <c r="H9338" s="0">
        <v>0.011316</v>
      </c>
      <c r="I9338" s="0">
        <v>0.006959</v>
      </c>
      <c r="J9338" s="0">
        <v>-0.007904</v>
      </c>
      <c r="K9338" s="0">
        <v>1013.869995</v>
      </c>
      <c r="L9338" s="0">
        <v>44.425896</v>
      </c>
      <c r="W9338" s="0">
        <f t="shared" si="145"/>
        <v>53739.436145369633</v>
      </c>
    </row>
    <row r="9339">
      <c r="A9339" s="0">
        <v>208.11375</v>
      </c>
      <c r="B9339" s="0">
        <v>2187.800293</v>
      </c>
      <c r="C9339" s="0">
        <v>-51100.019531</v>
      </c>
      <c r="D9339" s="0">
        <v>16561.5625</v>
      </c>
      <c r="E9339" s="0">
        <v>-0.210468</v>
      </c>
      <c r="F9339" s="0">
        <v>9.949331</v>
      </c>
      <c r="G9339" s="0">
        <v>0.313769</v>
      </c>
      <c r="H9339" s="0">
        <v>-0.024777</v>
      </c>
      <c r="I9339" s="0">
        <v>0.001637</v>
      </c>
      <c r="J9339" s="0">
        <v>0.002</v>
      </c>
      <c r="K9339" s="0">
        <v>1013.869995</v>
      </c>
      <c r="L9339" s="0">
        <v>44.425896</v>
      </c>
      <c r="W9339" s="0">
        <f t="shared" si="145"/>
        <v>53761.359903112927</v>
      </c>
    </row>
    <row r="9340">
      <c r="A9340" s="0">
        <v>208.125</v>
      </c>
      <c r="B9340" s="0">
        <v>2249.184082</v>
      </c>
      <c r="C9340" s="0">
        <v>-51116.585937</v>
      </c>
      <c r="D9340" s="0">
        <v>16665.357422</v>
      </c>
      <c r="E9340" s="0">
        <v>-0.201139</v>
      </c>
      <c r="F9340" s="0">
        <v>9.954502</v>
      </c>
      <c r="G9340" s="0">
        <v>0.31021</v>
      </c>
      <c r="H9340" s="0">
        <v>-0.040934</v>
      </c>
      <c r="I9340" s="0">
        <v>-0.000808</v>
      </c>
      <c r="J9340" s="0">
        <v>0.009052</v>
      </c>
      <c r="K9340" s="0">
        <v>1013.869995</v>
      </c>
      <c r="L9340" s="0">
        <v>44.425896</v>
      </c>
      <c r="W9340" s="0">
        <f t="shared" si="145"/>
        <v>53811.693198527391</v>
      </c>
    </row>
    <row r="9341">
      <c r="A9341" s="0">
        <v>208.13625</v>
      </c>
      <c r="B9341" s="0">
        <v>2226.844727</v>
      </c>
      <c r="C9341" s="0">
        <v>-51104.265625</v>
      </c>
      <c r="D9341" s="0">
        <v>16565</v>
      </c>
      <c r="E9341" s="0">
        <v>-0.212312</v>
      </c>
      <c r="F9341" s="0">
        <v>9.942997</v>
      </c>
      <c r="G9341" s="0">
        <v>0.313174</v>
      </c>
      <c r="H9341" s="0">
        <v>-0.034039</v>
      </c>
      <c r="I9341" s="0">
        <v>0.00047</v>
      </c>
      <c r="J9341" s="0">
        <v>0.003781</v>
      </c>
      <c r="K9341" s="0">
        <v>1013.869995</v>
      </c>
      <c r="L9341" s="0">
        <v>44.425896</v>
      </c>
      <c r="W9341" s="0">
        <f t="shared" si="145"/>
        <v>53768.057687708271</v>
      </c>
    </row>
    <row r="9342">
      <c r="A9342" s="0">
        <v>208.1475</v>
      </c>
      <c r="B9342" s="0">
        <v>2142.048828</v>
      </c>
      <c r="C9342" s="0">
        <v>-51098.367187</v>
      </c>
      <c r="D9342" s="0">
        <v>16609.78125</v>
      </c>
      <c r="E9342" s="0">
        <v>-0.2139</v>
      </c>
      <c r="F9342" s="0">
        <v>9.943545</v>
      </c>
      <c r="G9342" s="0">
        <v>0.31774</v>
      </c>
      <c r="H9342" s="0">
        <v>-0.002699</v>
      </c>
      <c r="I9342" s="0">
        <v>0.003373</v>
      </c>
      <c r="J9342" s="0">
        <v>-0.006218</v>
      </c>
      <c r="K9342" s="0">
        <v>1013.869995</v>
      </c>
      <c r="L9342" s="0">
        <v>44.425896</v>
      </c>
      <c r="W9342" s="0">
        <f t="shared" si="145"/>
        <v>53772.821532181726</v>
      </c>
    </row>
    <row r="9343">
      <c r="A9343" s="0">
        <v>208.15875</v>
      </c>
      <c r="B9343" s="0">
        <v>2236.812012</v>
      </c>
      <c r="C9343" s="0">
        <v>-51103.265625</v>
      </c>
      <c r="D9343" s="0">
        <v>16601.806641</v>
      </c>
      <c r="E9343" s="0">
        <v>-0.202962</v>
      </c>
      <c r="F9343" s="0">
        <v>9.94759</v>
      </c>
      <c r="G9343" s="0">
        <v>0.331528</v>
      </c>
      <c r="H9343" s="0">
        <v>0.033327</v>
      </c>
      <c r="I9343" s="0">
        <v>0.007852</v>
      </c>
      <c r="J9343" s="0">
        <v>-0.018544</v>
      </c>
      <c r="K9343" s="0">
        <v>1013.869995</v>
      </c>
      <c r="L9343" s="0">
        <v>44.425896</v>
      </c>
      <c r="W9343" s="0">
        <f t="shared" si="145"/>
        <v>53778.8719597342</v>
      </c>
    </row>
    <row r="9344">
      <c r="A9344" s="0">
        <v>208.17</v>
      </c>
      <c r="B9344" s="0">
        <v>2199.894531</v>
      </c>
      <c r="C9344" s="0">
        <v>-51112.308594</v>
      </c>
      <c r="D9344" s="0">
        <v>16611.054687</v>
      </c>
      <c r="E9344" s="0">
        <v>-0.21323</v>
      </c>
      <c r="F9344" s="0">
        <v>9.956685</v>
      </c>
      <c r="G9344" s="0">
        <v>0.318001</v>
      </c>
      <c r="H9344" s="0">
        <v>0.066755</v>
      </c>
      <c r="I9344" s="0">
        <v>0.011746</v>
      </c>
      <c r="J9344" s="0">
        <v>-0.02804</v>
      </c>
      <c r="K9344" s="0">
        <v>1013.869995</v>
      </c>
      <c r="L9344" s="0">
        <v>44.425896</v>
      </c>
      <c r="W9344" s="0">
        <f t="shared" si="145"/>
        <v>53788.797751672369</v>
      </c>
    </row>
    <row r="9345">
      <c r="A9345" s="0">
        <v>208.18125</v>
      </c>
      <c r="B9345" s="0">
        <v>2131.912109</v>
      </c>
      <c r="C9345" s="0">
        <v>-51116.136719</v>
      </c>
      <c r="D9345" s="0">
        <v>16557.339844</v>
      </c>
      <c r="E9345" s="0">
        <v>-0.205144</v>
      </c>
      <c r="F9345" s="0">
        <v>9.952032</v>
      </c>
      <c r="G9345" s="0">
        <v>0.311999</v>
      </c>
      <c r="H9345" s="0">
        <v>0.082121</v>
      </c>
      <c r="I9345" s="0">
        <v>0.015272</v>
      </c>
      <c r="J9345" s="0">
        <v>-0.028868</v>
      </c>
      <c r="K9345" s="0">
        <v>1013.869995</v>
      </c>
      <c r="L9345" s="0">
        <v>44.425896</v>
      </c>
      <c r="W9345" s="0">
        <f t="shared" si="145"/>
        <v>53773.134416971741</v>
      </c>
    </row>
    <row r="9346">
      <c r="A9346" s="0">
        <v>208.1925</v>
      </c>
      <c r="B9346" s="0">
        <v>2278.435547</v>
      </c>
      <c r="C9346" s="0">
        <v>-51119.480469</v>
      </c>
      <c r="D9346" s="0">
        <v>16624.990234</v>
      </c>
      <c r="E9346" s="0">
        <v>-0.19006</v>
      </c>
      <c r="F9346" s="0">
        <v>9.954324</v>
      </c>
      <c r="G9346" s="0">
        <v>0.304311</v>
      </c>
      <c r="H9346" s="0">
        <v>0.072927</v>
      </c>
      <c r="I9346" s="0">
        <v>0.013429</v>
      </c>
      <c r="J9346" s="0">
        <v>-0.024525</v>
      </c>
      <c r="K9346" s="0">
        <v>1013.869995</v>
      </c>
      <c r="L9346" s="0">
        <v>44.425896</v>
      </c>
      <c r="W9346" s="0">
        <f ref="W9346:W9409" t="shared" si="146">SQRT((B9346)^2+(C9346)^2+(D9346)^2)</f>
        <v>53803.186264782693</v>
      </c>
    </row>
    <row r="9347">
      <c r="A9347" s="0">
        <v>208.20375</v>
      </c>
      <c r="B9347" s="0">
        <v>2220.987061</v>
      </c>
      <c r="C9347" s="0">
        <v>-51116.957031</v>
      </c>
      <c r="D9347" s="0">
        <v>16497.861328</v>
      </c>
      <c r="E9347" s="0">
        <v>-0.211554</v>
      </c>
      <c r="F9347" s="0">
        <v>9.95992</v>
      </c>
      <c r="G9347" s="0">
        <v>0.320763</v>
      </c>
      <c r="H9347" s="0">
        <v>0.041416</v>
      </c>
      <c r="I9347" s="0">
        <v>0.010098</v>
      </c>
      <c r="J9347" s="0">
        <v>-0.014891</v>
      </c>
      <c r="K9347" s="0">
        <v>1013.880005</v>
      </c>
      <c r="L9347" s="0">
        <v>44.433319</v>
      </c>
      <c r="W9347" s="0">
        <f t="shared" si="146"/>
        <v>53759.23649041295</v>
      </c>
    </row>
    <row r="9348">
      <c r="A9348" s="0">
        <v>208.215</v>
      </c>
      <c r="B9348" s="0">
        <v>2207.270752</v>
      </c>
      <c r="C9348" s="0">
        <v>-51130.21875</v>
      </c>
      <c r="D9348" s="0">
        <v>16561.751953</v>
      </c>
      <c r="E9348" s="0">
        <v>-0.208028</v>
      </c>
      <c r="F9348" s="0">
        <v>9.944915</v>
      </c>
      <c r="G9348" s="0">
        <v>0.319592</v>
      </c>
      <c r="H9348" s="0">
        <v>-5.190969E-06</v>
      </c>
      <c r="I9348" s="0">
        <v>0.004742</v>
      </c>
      <c r="J9348" s="0">
        <v>-0.004668</v>
      </c>
      <c r="K9348" s="0">
        <v>1013.880005</v>
      </c>
      <c r="L9348" s="0">
        <v>44.433319</v>
      </c>
      <c r="W9348" s="0">
        <f t="shared" si="146"/>
        <v>53790.918762818932</v>
      </c>
    </row>
    <row r="9349">
      <c r="A9349" s="0">
        <v>208.22625</v>
      </c>
      <c r="B9349" s="0">
        <v>2217.376953</v>
      </c>
      <c r="C9349" s="0">
        <v>-51112.316406</v>
      </c>
      <c r="D9349" s="0">
        <v>16619.785156</v>
      </c>
      <c r="E9349" s="0">
        <v>-0.206226</v>
      </c>
      <c r="F9349" s="0">
        <v>9.943503</v>
      </c>
      <c r="G9349" s="0">
        <v>0.330248</v>
      </c>
      <c r="H9349" s="0">
        <v>-0.023168</v>
      </c>
      <c r="I9349" s="0">
        <v>0.001387</v>
      </c>
      <c r="J9349" s="0">
        <v>0.002593</v>
      </c>
      <c r="K9349" s="0">
        <v>1013.880005</v>
      </c>
      <c r="L9349" s="0">
        <v>44.433319</v>
      </c>
      <c r="W9349" s="0">
        <f t="shared" si="146"/>
        <v>53792.219768014314</v>
      </c>
    </row>
    <row r="9350">
      <c r="A9350" s="0">
        <v>208.2375</v>
      </c>
      <c r="B9350" s="0">
        <v>2073.779297</v>
      </c>
      <c r="C9350" s="0">
        <v>-51113.292969</v>
      </c>
      <c r="D9350" s="0">
        <v>16519.244141</v>
      </c>
      <c r="E9350" s="0">
        <v>-0.207171</v>
      </c>
      <c r="F9350" s="0">
        <v>9.952089</v>
      </c>
      <c r="G9350" s="0">
        <v>0.327109</v>
      </c>
      <c r="H9350" s="0">
        <v>-0.040131</v>
      </c>
      <c r="I9350" s="0">
        <v>-0.000264</v>
      </c>
      <c r="J9350" s="0">
        <v>0.007556</v>
      </c>
      <c r="K9350" s="0">
        <v>1013.880005</v>
      </c>
      <c r="L9350" s="0">
        <v>44.433319</v>
      </c>
      <c r="W9350" s="0">
        <f t="shared" si="146"/>
        <v>53756.438737117373</v>
      </c>
    </row>
    <row r="9351">
      <c r="A9351" s="0">
        <v>208.24875</v>
      </c>
      <c r="B9351" s="0">
        <v>2336.243164</v>
      </c>
      <c r="C9351" s="0">
        <v>-51127.050781</v>
      </c>
      <c r="D9351" s="0">
        <v>16490.802734</v>
      </c>
      <c r="E9351" s="0">
        <v>-0.203203</v>
      </c>
      <c r="F9351" s="0">
        <v>9.942839</v>
      </c>
      <c r="G9351" s="0">
        <v>0.331104</v>
      </c>
      <c r="H9351" s="0">
        <v>-0.032036</v>
      </c>
      <c r="I9351" s="0">
        <v>0.000293</v>
      </c>
      <c r="J9351" s="0">
        <v>0.002701</v>
      </c>
      <c r="K9351" s="0">
        <v>1013.880005</v>
      </c>
      <c r="L9351" s="0">
        <v>44.433319</v>
      </c>
      <c r="W9351" s="0">
        <f t="shared" si="146"/>
        <v>53771.553153093795</v>
      </c>
    </row>
    <row r="9352">
      <c r="A9352" s="0">
        <v>208.26</v>
      </c>
      <c r="B9352" s="0">
        <v>2219.112305</v>
      </c>
      <c r="C9352" s="0">
        <v>-51133.746094</v>
      </c>
      <c r="D9352" s="0">
        <v>16465.363281</v>
      </c>
      <c r="E9352" s="0">
        <v>-0.205818</v>
      </c>
      <c r="F9352" s="0">
        <v>9.948267</v>
      </c>
      <c r="G9352" s="0">
        <v>0.32456</v>
      </c>
      <c r="H9352" s="0">
        <v>0.00209</v>
      </c>
      <c r="I9352" s="0">
        <v>0.004286</v>
      </c>
      <c r="J9352" s="0">
        <v>-0.009984</v>
      </c>
      <c r="K9352" s="0">
        <v>1013.880005</v>
      </c>
      <c r="L9352" s="0">
        <v>44.433319</v>
      </c>
      <c r="W9352" s="0">
        <f t="shared" si="146"/>
        <v>53765.161926689725</v>
      </c>
    </row>
    <row r="9353">
      <c r="A9353" s="0">
        <v>208.27125</v>
      </c>
      <c r="B9353" s="0">
        <v>2164.60376</v>
      </c>
      <c r="C9353" s="0">
        <v>-51089.988281</v>
      </c>
      <c r="D9353" s="0">
        <v>16642.996094</v>
      </c>
      <c r="E9353" s="0">
        <v>-0.196224</v>
      </c>
      <c r="F9353" s="0">
        <v>9.952162</v>
      </c>
      <c r="G9353" s="0">
        <v>0.322796</v>
      </c>
      <c r="H9353" s="0">
        <v>0.040476</v>
      </c>
      <c r="I9353" s="0">
        <v>0.009125</v>
      </c>
      <c r="J9353" s="0">
        <v>-0.021373</v>
      </c>
      <c r="K9353" s="0">
        <v>1013.880005</v>
      </c>
      <c r="L9353" s="0">
        <v>44.433319</v>
      </c>
      <c r="W9353" s="0">
        <f t="shared" si="146"/>
        <v>53776.033053539963</v>
      </c>
    </row>
    <row r="9354">
      <c r="A9354" s="0">
        <v>208.2825</v>
      </c>
      <c r="B9354" s="0">
        <v>2157.204102</v>
      </c>
      <c r="C9354" s="0">
        <v>-51092.3125</v>
      </c>
      <c r="D9354" s="0">
        <v>16593.917969</v>
      </c>
      <c r="E9354" s="0">
        <v>-0.207879</v>
      </c>
      <c r="F9354" s="0">
        <v>9.950873</v>
      </c>
      <c r="G9354" s="0">
        <v>0.324562</v>
      </c>
      <c r="H9354" s="0">
        <v>0.074487</v>
      </c>
      <c r="I9354" s="0">
        <v>0.013445</v>
      </c>
      <c r="J9354" s="0">
        <v>-0.031677</v>
      </c>
      <c r="K9354" s="0">
        <v>1013.880005</v>
      </c>
      <c r="L9354" s="0">
        <v>44.433319</v>
      </c>
      <c r="W9354" s="0">
        <f t="shared" si="146"/>
        <v>53762.77559517591</v>
      </c>
    </row>
    <row r="9355">
      <c r="A9355" s="0">
        <v>208.29375</v>
      </c>
      <c r="B9355" s="0">
        <v>2235.67749</v>
      </c>
      <c r="C9355" s="0">
        <v>-51142.734375</v>
      </c>
      <c r="D9355" s="0">
        <v>16533.472656</v>
      </c>
      <c r="E9355" s="0">
        <v>-0.193279</v>
      </c>
      <c r="F9355" s="0">
        <v>9.940384</v>
      </c>
      <c r="G9355" s="0">
        <v>0.309062</v>
      </c>
      <c r="H9355" s="0">
        <v>0.083647</v>
      </c>
      <c r="I9355" s="0">
        <v>0.014334</v>
      </c>
      <c r="J9355" s="0">
        <v>-0.028309</v>
      </c>
      <c r="K9355" s="0">
        <v>1013.880005</v>
      </c>
      <c r="L9355" s="0">
        <v>44.433319</v>
      </c>
      <c r="W9355" s="0">
        <f t="shared" si="146"/>
        <v>53795.290233047344</v>
      </c>
    </row>
    <row r="9356">
      <c r="A9356" s="0">
        <v>208.305</v>
      </c>
      <c r="B9356" s="0">
        <v>2209.196289</v>
      </c>
      <c r="C9356" s="0">
        <v>-51124.046875</v>
      </c>
      <c r="D9356" s="0">
        <v>16503.755859</v>
      </c>
      <c r="E9356" s="0">
        <v>-0.207941</v>
      </c>
      <c r="F9356" s="0">
        <v>9.957118</v>
      </c>
      <c r="G9356" s="0">
        <v>0.324082</v>
      </c>
      <c r="H9356" s="0">
        <v>0.069066</v>
      </c>
      <c r="I9356" s="0">
        <v>0.012777</v>
      </c>
      <c r="J9356" s="0">
        <v>-0.022583</v>
      </c>
      <c r="K9356" s="0">
        <v>1013.869995</v>
      </c>
      <c r="L9356" s="0">
        <v>44.435661</v>
      </c>
      <c r="W9356" s="0">
        <f t="shared" si="146"/>
        <v>53767.301165057608</v>
      </c>
    </row>
    <row r="9357">
      <c r="A9357" s="0">
        <v>208.31625</v>
      </c>
      <c r="B9357" s="0">
        <v>2285.944092</v>
      </c>
      <c r="C9357" s="0">
        <v>-51102.300781</v>
      </c>
      <c r="D9357" s="0">
        <v>16698.103516</v>
      </c>
      <c r="E9357" s="0">
        <v>-0.214808</v>
      </c>
      <c r="F9357" s="0">
        <v>9.942631</v>
      </c>
      <c r="G9357" s="0">
        <v>0.319553</v>
      </c>
      <c r="H9357" s="0">
        <v>0.038816</v>
      </c>
      <c r="I9357" s="0">
        <v>0.00912</v>
      </c>
      <c r="J9357" s="0">
        <v>-0.014304</v>
      </c>
      <c r="K9357" s="0">
        <v>1013.869995</v>
      </c>
      <c r="L9357" s="0">
        <v>44.435661</v>
      </c>
      <c r="W9357" s="0">
        <f t="shared" si="146"/>
        <v>53809.825743395551</v>
      </c>
    </row>
    <row r="9358">
      <c r="A9358" s="0">
        <v>208.3275</v>
      </c>
      <c r="B9358" s="0">
        <v>2264.394287</v>
      </c>
      <c r="C9358" s="0">
        <v>-51132.46875</v>
      </c>
      <c r="D9358" s="0">
        <v>16602.791016</v>
      </c>
      <c r="E9358" s="0">
        <v>-0.210976</v>
      </c>
      <c r="F9358" s="0">
        <v>9.949181</v>
      </c>
      <c r="G9358" s="0">
        <v>0.31664</v>
      </c>
      <c r="H9358" s="0">
        <v>0.002508</v>
      </c>
      <c r="I9358" s="0">
        <v>0.005694</v>
      </c>
      <c r="J9358" s="0">
        <v>-0.004059</v>
      </c>
      <c r="K9358" s="0">
        <v>1013.869995</v>
      </c>
      <c r="L9358" s="0">
        <v>44.435661</v>
      </c>
      <c r="W9358" s="0">
        <f t="shared" si="146"/>
        <v>53808.080354884383</v>
      </c>
    </row>
    <row r="9359">
      <c r="A9359" s="0">
        <v>208.33875</v>
      </c>
      <c r="B9359" s="0">
        <v>2180.720215</v>
      </c>
      <c r="C9359" s="0">
        <v>-51128.636719</v>
      </c>
      <c r="D9359" s="0">
        <v>16567.048828</v>
      </c>
      <c r="E9359" s="0">
        <v>-0.203745</v>
      </c>
      <c r="F9359" s="0">
        <v>9.955601</v>
      </c>
      <c r="G9359" s="0">
        <v>0.315658</v>
      </c>
      <c r="H9359" s="0">
        <v>-0.026906</v>
      </c>
      <c r="I9359" s="0">
        <v>0.001375</v>
      </c>
      <c r="J9359" s="0">
        <v>0.004827</v>
      </c>
      <c r="K9359" s="0">
        <v>1013.869995</v>
      </c>
      <c r="L9359" s="0">
        <v>44.435661</v>
      </c>
      <c r="W9359" s="0">
        <f t="shared" si="146"/>
        <v>53789.963192671188</v>
      </c>
    </row>
    <row r="9360">
      <c r="A9360" s="0">
        <v>208.35</v>
      </c>
      <c r="B9360" s="0">
        <v>2230.101318</v>
      </c>
      <c r="C9360" s="0">
        <v>-51103.203125</v>
      </c>
      <c r="D9360" s="0">
        <v>16682.302734</v>
      </c>
      <c r="E9360" s="0">
        <v>-0.204791</v>
      </c>
      <c r="F9360" s="0">
        <v>9.95445</v>
      </c>
      <c r="G9360" s="0">
        <v>0.307737</v>
      </c>
      <c r="H9360" s="0">
        <v>-0.045657</v>
      </c>
      <c r="I9360" s="0">
        <v>-0.001885</v>
      </c>
      <c r="J9360" s="0">
        <v>0.00938</v>
      </c>
      <c r="K9360" s="0">
        <v>1013.869995</v>
      </c>
      <c r="L9360" s="0">
        <v>44.435661</v>
      </c>
      <c r="W9360" s="0">
        <f t="shared" si="146"/>
        <v>53803.438050299155</v>
      </c>
    </row>
    <row r="9361">
      <c r="A9361" s="0">
        <v>208.36125</v>
      </c>
      <c r="B9361" s="0">
        <v>2171.584961</v>
      </c>
      <c r="C9361" s="0">
        <v>-51097.527344</v>
      </c>
      <c r="D9361" s="0">
        <v>16569.058594</v>
      </c>
      <c r="E9361" s="0">
        <v>-0.200779</v>
      </c>
      <c r="F9361" s="0">
        <v>9.949313</v>
      </c>
      <c r="G9361" s="0">
        <v>0.315546</v>
      </c>
      <c r="H9361" s="0">
        <v>-0.028087</v>
      </c>
      <c r="I9361" s="0">
        <v>0.000166</v>
      </c>
      <c r="J9361" s="0">
        <v>0.002478</v>
      </c>
      <c r="K9361" s="0">
        <v>1013.869995</v>
      </c>
      <c r="L9361" s="0">
        <v>44.435661</v>
      </c>
      <c r="W9361" s="0">
        <f t="shared" si="146"/>
        <v>53760.643454157747</v>
      </c>
    </row>
    <row r="9362">
      <c r="A9362" s="0">
        <v>208.3725</v>
      </c>
      <c r="B9362" s="0">
        <v>2075.20459</v>
      </c>
      <c r="C9362" s="0">
        <v>-51105.8125</v>
      </c>
      <c r="D9362" s="0">
        <v>16615.160156</v>
      </c>
      <c r="E9362" s="0">
        <v>-0.207266</v>
      </c>
      <c r="F9362" s="0">
        <v>9.940336</v>
      </c>
      <c r="G9362" s="0">
        <v>0.307278</v>
      </c>
      <c r="H9362" s="0">
        <v>0.009461</v>
      </c>
      <c r="I9362" s="0">
        <v>0.005341</v>
      </c>
      <c r="J9362" s="0">
        <v>-0.011693</v>
      </c>
      <c r="K9362" s="0">
        <v>1013.869995</v>
      </c>
      <c r="L9362" s="0">
        <v>44.435661</v>
      </c>
      <c r="W9362" s="0">
        <f t="shared" si="146"/>
        <v>53778.937256002406</v>
      </c>
    </row>
    <row r="9363">
      <c r="A9363" s="0">
        <v>208.38375</v>
      </c>
      <c r="B9363" s="0">
        <v>2138.036865</v>
      </c>
      <c r="C9363" s="0">
        <v>-51126.746094</v>
      </c>
      <c r="D9363" s="0">
        <v>16657.396484</v>
      </c>
      <c r="E9363" s="0">
        <v>-0.206717</v>
      </c>
      <c r="F9363" s="0">
        <v>9.949556</v>
      </c>
      <c r="G9363" s="0">
        <v>0.321246</v>
      </c>
      <c r="H9363" s="0">
        <v>0.043798</v>
      </c>
      <c r="I9363" s="0">
        <v>0.009243</v>
      </c>
      <c r="J9363" s="0">
        <v>-0.023112</v>
      </c>
      <c r="K9363" s="0">
        <v>1013.869995</v>
      </c>
      <c r="L9363" s="0">
        <v>44.435661</v>
      </c>
      <c r="W9363" s="0">
        <f t="shared" si="146"/>
        <v>53814.34962369813</v>
      </c>
    </row>
    <row r="9364">
      <c r="A9364" s="0">
        <v>208.395</v>
      </c>
      <c r="B9364" s="0">
        <v>2213.656006</v>
      </c>
      <c r="C9364" s="0">
        <v>-51112.265625</v>
      </c>
      <c r="D9364" s="0">
        <v>16666.705078</v>
      </c>
      <c r="E9364" s="0">
        <v>-0.208635</v>
      </c>
      <c r="F9364" s="0">
        <v>9.960049</v>
      </c>
      <c r="G9364" s="0">
        <v>0.331586</v>
      </c>
      <c r="H9364" s="0">
        <v>0.073438</v>
      </c>
      <c r="I9364" s="0">
        <v>0.01211</v>
      </c>
      <c r="J9364" s="0">
        <v>-0.030098</v>
      </c>
      <c r="K9364" s="0">
        <v>1013.869995</v>
      </c>
      <c r="L9364" s="0">
        <v>44.435661</v>
      </c>
      <c r="W9364" s="0">
        <f t="shared" si="146"/>
        <v>53806.533324406693</v>
      </c>
    </row>
    <row r="9365">
      <c r="A9365" s="0">
        <v>208.40625</v>
      </c>
      <c r="B9365" s="0">
        <v>2171.09668</v>
      </c>
      <c r="C9365" s="0">
        <v>-51125.917969</v>
      </c>
      <c r="D9365" s="0">
        <v>16603.328125</v>
      </c>
      <c r="E9365" s="0">
        <v>-0.20044</v>
      </c>
      <c r="F9365" s="0">
        <v>9.944788</v>
      </c>
      <c r="G9365" s="0">
        <v>0.324323</v>
      </c>
      <c r="H9365" s="0">
        <v>0.081317</v>
      </c>
      <c r="I9365" s="0">
        <v>0.013785</v>
      </c>
      <c r="J9365" s="0">
        <v>-0.028701</v>
      </c>
      <c r="K9365" s="0">
        <v>1013.869995</v>
      </c>
      <c r="L9365" s="0">
        <v>44.438202</v>
      </c>
      <c r="W9365" s="0">
        <f t="shared" si="146"/>
        <v>53798.175190179456</v>
      </c>
    </row>
    <row r="9366">
      <c r="A9366" s="0">
        <v>208.4175</v>
      </c>
      <c r="B9366" s="0">
        <v>2278.589844</v>
      </c>
      <c r="C9366" s="0">
        <v>-51128.121094</v>
      </c>
      <c r="D9366" s="0">
        <v>16637.728516</v>
      </c>
      <c r="E9366" s="0">
        <v>-0.216012</v>
      </c>
      <c r="F9366" s="0">
        <v>9.953186</v>
      </c>
      <c r="G9366" s="0">
        <v>0.328795</v>
      </c>
      <c r="H9366" s="0">
        <v>0.071276</v>
      </c>
      <c r="I9366" s="0">
        <v>0.012862</v>
      </c>
      <c r="J9366" s="0">
        <v>-0.023424</v>
      </c>
      <c r="K9366" s="0">
        <v>1013.869995</v>
      </c>
      <c r="L9366" s="0">
        <v>44.438202</v>
      </c>
      <c r="W9366" s="0">
        <f t="shared" si="146"/>
        <v>53815.339341604333</v>
      </c>
    </row>
    <row r="9367">
      <c r="A9367" s="0">
        <v>208.42875</v>
      </c>
      <c r="B9367" s="0">
        <v>2306.978271</v>
      </c>
      <c r="C9367" s="0">
        <v>-51105.167969</v>
      </c>
      <c r="D9367" s="0">
        <v>16553.619141</v>
      </c>
      <c r="E9367" s="0">
        <v>-0.212412</v>
      </c>
      <c r="F9367" s="0">
        <v>9.960348</v>
      </c>
      <c r="G9367" s="0">
        <v>0.317799</v>
      </c>
      <c r="H9367" s="0">
        <v>0.035772</v>
      </c>
      <c r="I9367" s="0">
        <v>0.009726</v>
      </c>
      <c r="J9367" s="0">
        <v>-0.014842</v>
      </c>
      <c r="K9367" s="0">
        <v>1013.869995</v>
      </c>
      <c r="L9367" s="0">
        <v>44.438202</v>
      </c>
      <c r="W9367" s="0">
        <f t="shared" si="146"/>
        <v>53768.788795618704</v>
      </c>
    </row>
    <row r="9368">
      <c r="A9368" s="0">
        <v>208.44</v>
      </c>
      <c r="B9368" s="0">
        <v>2112.43457</v>
      </c>
      <c r="C9368" s="0">
        <v>-51139.929687</v>
      </c>
      <c r="D9368" s="0">
        <v>16485.494141</v>
      </c>
      <c r="E9368" s="0">
        <v>-0.209205</v>
      </c>
      <c r="F9368" s="0">
        <v>9.950211</v>
      </c>
      <c r="G9368" s="0">
        <v>0.314527</v>
      </c>
      <c r="H9368" s="0">
        <v>-0.006241</v>
      </c>
      <c r="I9368" s="0">
        <v>0.00374</v>
      </c>
      <c r="J9368" s="0">
        <v>-0.002796</v>
      </c>
      <c r="K9368" s="0">
        <v>1013.869995</v>
      </c>
      <c r="L9368" s="0">
        <v>44.438202</v>
      </c>
      <c r="W9368" s="0">
        <f t="shared" si="146"/>
        <v>53772.914234554744</v>
      </c>
    </row>
    <row r="9369">
      <c r="A9369" s="0">
        <v>208.45125</v>
      </c>
      <c r="B9369" s="0">
        <v>2082.805908</v>
      </c>
      <c r="C9369" s="0">
        <v>-51141.804687</v>
      </c>
      <c r="D9369" s="0">
        <v>16494.839844</v>
      </c>
      <c r="E9369" s="0">
        <v>-0.201943</v>
      </c>
      <c r="F9369" s="0">
        <v>9.961526</v>
      </c>
      <c r="G9369" s="0">
        <v>0.3183</v>
      </c>
      <c r="H9369" s="0">
        <v>-0.028125</v>
      </c>
      <c r="I9369" s="0">
        <v>0.001511</v>
      </c>
      <c r="J9369" s="0">
        <v>0.004814</v>
      </c>
      <c r="K9369" s="0">
        <v>1013.869995</v>
      </c>
      <c r="L9369" s="0">
        <v>44.438202</v>
      </c>
      <c r="W9369" s="0">
        <f t="shared" si="146"/>
        <v>53776.407546180191</v>
      </c>
    </row>
    <row r="9370">
      <c r="A9370" s="0">
        <v>208.4625</v>
      </c>
      <c r="B9370" s="0">
        <v>2239.096924</v>
      </c>
      <c r="C9370" s="0">
        <v>-51114.65625</v>
      </c>
      <c r="D9370" s="0">
        <v>16553.205078</v>
      </c>
      <c r="E9370" s="0">
        <v>-0.205716</v>
      </c>
      <c r="F9370" s="0">
        <v>9.954635</v>
      </c>
      <c r="G9370" s="0">
        <v>0.313633</v>
      </c>
      <c r="H9370" s="0">
        <v>-0.041148</v>
      </c>
      <c r="I9370" s="0">
        <v>0.000291</v>
      </c>
      <c r="J9370" s="0">
        <v>0.007799</v>
      </c>
      <c r="K9370" s="0">
        <v>1013.869995</v>
      </c>
      <c r="L9370" s="0">
        <v>44.438202</v>
      </c>
      <c r="W9370" s="0">
        <f t="shared" si="146"/>
        <v>53774.810431512029</v>
      </c>
    </row>
    <row r="9371">
      <c r="A9371" s="0">
        <v>208.47375</v>
      </c>
      <c r="B9371" s="0">
        <v>2188.008057</v>
      </c>
      <c r="C9371" s="0">
        <v>-51094.183594</v>
      </c>
      <c r="D9371" s="0">
        <v>16623.25</v>
      </c>
      <c r="E9371" s="0">
        <v>-0.210623</v>
      </c>
      <c r="F9371" s="0">
        <v>9.946209</v>
      </c>
      <c r="G9371" s="0">
        <v>0.331356</v>
      </c>
      <c r="H9371" s="0">
        <v>-0.025224</v>
      </c>
      <c r="I9371" s="0">
        <v>0.001095</v>
      </c>
      <c r="J9371" s="0">
        <v>0.000166</v>
      </c>
      <c r="K9371" s="0">
        <v>1013.869995</v>
      </c>
      <c r="L9371" s="0">
        <v>44.438202</v>
      </c>
      <c r="W9371" s="0">
        <f t="shared" si="146"/>
        <v>53774.858595419624</v>
      </c>
    </row>
    <row r="9372">
      <c r="A9372" s="0">
        <v>208.485</v>
      </c>
      <c r="B9372" s="0">
        <v>2160.164307</v>
      </c>
      <c r="C9372" s="0">
        <v>-51096.453125</v>
      </c>
      <c r="D9372" s="0">
        <v>16385.179687</v>
      </c>
      <c r="E9372" s="0">
        <v>-0.208395</v>
      </c>
      <c r="F9372" s="0">
        <v>9.956283</v>
      </c>
      <c r="G9372" s="0">
        <v>0.313946</v>
      </c>
      <c r="H9372" s="0">
        <v>0.004168</v>
      </c>
      <c r="I9372" s="0">
        <v>0.00449</v>
      </c>
      <c r="J9372" s="0">
        <v>-0.010284</v>
      </c>
      <c r="K9372" s="0">
        <v>1013.869995</v>
      </c>
      <c r="L9372" s="0">
        <v>44.438202</v>
      </c>
      <c r="W9372" s="0">
        <f t="shared" si="146"/>
        <v>53702.774091883155</v>
      </c>
    </row>
    <row r="9373">
      <c r="A9373" s="0">
        <v>208.49625</v>
      </c>
      <c r="B9373" s="0">
        <v>2247.422607</v>
      </c>
      <c r="C9373" s="0">
        <v>-51126.667969</v>
      </c>
      <c r="D9373" s="0">
        <v>16554.400391</v>
      </c>
      <c r="E9373" s="0">
        <v>-0.203673</v>
      </c>
      <c r="F9373" s="0">
        <v>9.961141</v>
      </c>
      <c r="G9373" s="0">
        <v>0.331434</v>
      </c>
      <c r="H9373" s="0">
        <v>0.048648</v>
      </c>
      <c r="I9373" s="0">
        <v>0.009104</v>
      </c>
      <c r="J9373" s="0">
        <v>-0.02295</v>
      </c>
      <c r="K9373" s="0">
        <v>1013.869995</v>
      </c>
      <c r="L9373" s="0">
        <v>44.438202</v>
      </c>
      <c r="W9373" s="0">
        <f t="shared" si="146"/>
        <v>53786.94319528083</v>
      </c>
    </row>
    <row r="9374">
      <c r="A9374" s="0">
        <v>208.5075</v>
      </c>
      <c r="B9374" s="0">
        <v>2319.15625</v>
      </c>
      <c r="C9374" s="0">
        <v>-51105.742187</v>
      </c>
      <c r="D9374" s="0">
        <v>16627.001953</v>
      </c>
      <c r="E9374" s="0">
        <v>-0.204524</v>
      </c>
      <c r="F9374" s="0">
        <v>9.955617</v>
      </c>
      <c r="G9374" s="0">
        <v>0.325696</v>
      </c>
      <c r="H9374" s="0">
        <v>0.078049</v>
      </c>
      <c r="I9374" s="0">
        <v>0.012258</v>
      </c>
      <c r="J9374" s="0">
        <v>-0.029898</v>
      </c>
      <c r="K9374" s="0">
        <v>1013.859985</v>
      </c>
      <c r="L9374" s="0">
        <v>44.440544</v>
      </c>
      <c r="W9374" s="0">
        <f t="shared" si="146"/>
        <v>53792.495425859284</v>
      </c>
    </row>
    <row r="9375">
      <c r="A9375" s="0">
        <v>208.51875</v>
      </c>
      <c r="B9375" s="0">
        <v>2132.624023</v>
      </c>
      <c r="C9375" s="0">
        <v>-51077.863281</v>
      </c>
      <c r="D9375" s="0">
        <v>16535.222656</v>
      </c>
      <c r="E9375" s="0">
        <v>-0.203095</v>
      </c>
      <c r="F9375" s="0">
        <v>9.956664</v>
      </c>
      <c r="G9375" s="0">
        <v>0.323894</v>
      </c>
      <c r="H9375" s="0">
        <v>0.086114</v>
      </c>
      <c r="I9375" s="0">
        <v>0.014449</v>
      </c>
      <c r="J9375" s="0">
        <v>-0.028832</v>
      </c>
      <c r="K9375" s="0">
        <v>1013.859985</v>
      </c>
      <c r="L9375" s="0">
        <v>44.440544</v>
      </c>
      <c r="W9375" s="0">
        <f t="shared" si="146"/>
        <v>53729.971066989237</v>
      </c>
    </row>
    <row r="9376">
      <c r="A9376" s="0">
        <v>208.53</v>
      </c>
      <c r="B9376" s="0">
        <v>2032.070068</v>
      </c>
      <c r="C9376" s="0">
        <v>-51083.710937</v>
      </c>
      <c r="D9376" s="0">
        <v>16674.671875</v>
      </c>
      <c r="E9376" s="0">
        <v>-0.205645</v>
      </c>
      <c r="F9376" s="0">
        <v>9.95326</v>
      </c>
      <c r="G9376" s="0">
        <v>0.320825</v>
      </c>
      <c r="H9376" s="0">
        <v>0.063762</v>
      </c>
      <c r="I9376" s="0">
        <v>0.012426</v>
      </c>
      <c r="J9376" s="0">
        <v>-0.021905</v>
      </c>
      <c r="K9376" s="0">
        <v>1013.859985</v>
      </c>
      <c r="L9376" s="0">
        <v>44.440544</v>
      </c>
      <c r="W9376" s="0">
        <f t="shared" si="146"/>
        <v>53774.71072906995</v>
      </c>
    </row>
    <row r="9377">
      <c r="A9377" s="0">
        <v>208.54125</v>
      </c>
      <c r="B9377" s="0">
        <v>2113.220459</v>
      </c>
      <c r="C9377" s="0">
        <v>-51109.253906</v>
      </c>
      <c r="D9377" s="0">
        <v>16544.835937</v>
      </c>
      <c r="E9377" s="0">
        <v>-0.210418</v>
      </c>
      <c r="F9377" s="0">
        <v>9.957177</v>
      </c>
      <c r="G9377" s="0">
        <v>0.326673</v>
      </c>
      <c r="H9377" s="0">
        <v>0.030084</v>
      </c>
      <c r="I9377" s="0">
        <v>0.007524</v>
      </c>
      <c r="J9377" s="0">
        <v>-0.014014</v>
      </c>
      <c r="K9377" s="0">
        <v>1013.859985</v>
      </c>
      <c r="L9377" s="0">
        <v>44.440544</v>
      </c>
      <c r="W9377" s="0">
        <f t="shared" si="146"/>
        <v>53762.004535903972</v>
      </c>
    </row>
    <row r="9378">
      <c r="A9378" s="0">
        <v>208.5525</v>
      </c>
      <c r="B9378" s="0">
        <v>2178.69873</v>
      </c>
      <c r="C9378" s="0">
        <v>-51107.195312</v>
      </c>
      <c r="D9378" s="0">
        <v>16646.861328</v>
      </c>
      <c r="E9378" s="0">
        <v>-0.204494</v>
      </c>
      <c r="F9378" s="0">
        <v>9.948309</v>
      </c>
      <c r="G9378" s="0">
        <v>0.318021</v>
      </c>
      <c r="H9378" s="0">
        <v>-0.006529</v>
      </c>
      <c r="I9378" s="0">
        <v>0.004271</v>
      </c>
      <c r="J9378" s="0">
        <v>-0.001082</v>
      </c>
      <c r="K9378" s="0">
        <v>1013.859985</v>
      </c>
      <c r="L9378" s="0">
        <v>44.440544</v>
      </c>
      <c r="W9378" s="0">
        <f t="shared" si="146"/>
        <v>53794.145897938375</v>
      </c>
    </row>
    <row r="9379">
      <c r="A9379" s="0">
        <v>208.56375</v>
      </c>
      <c r="B9379" s="0">
        <v>2202.907227</v>
      </c>
      <c r="C9379" s="0">
        <v>-51114.914062</v>
      </c>
      <c r="D9379" s="0">
        <v>16692.873047</v>
      </c>
      <c r="E9379" s="0">
        <v>-0.212327</v>
      </c>
      <c r="F9379" s="0">
        <v>9.950018</v>
      </c>
      <c r="G9379" s="0">
        <v>0.314043</v>
      </c>
      <c r="H9379" s="0">
        <v>-0.036941</v>
      </c>
      <c r="I9379" s="0">
        <v>0.000368</v>
      </c>
      <c r="J9379" s="0">
        <v>0.007465</v>
      </c>
      <c r="K9379" s="0">
        <v>1013.859985</v>
      </c>
      <c r="L9379" s="0">
        <v>44.440544</v>
      </c>
      <c r="W9379" s="0">
        <f t="shared" si="146"/>
        <v>53816.7190599694</v>
      </c>
    </row>
    <row r="9380">
      <c r="A9380" s="0">
        <v>208.575</v>
      </c>
      <c r="B9380" s="0">
        <v>2200.546387</v>
      </c>
      <c r="C9380" s="0">
        <v>-51104.847656</v>
      </c>
      <c r="D9380" s="0">
        <v>16627.777344</v>
      </c>
      <c r="E9380" s="0">
        <v>-0.21269</v>
      </c>
      <c r="F9380" s="0">
        <v>9.953125</v>
      </c>
      <c r="G9380" s="0">
        <v>0.314834</v>
      </c>
      <c r="H9380" s="0">
        <v>-0.0421</v>
      </c>
      <c r="I9380" s="0">
        <v>-0.000348</v>
      </c>
      <c r="J9380" s="0">
        <v>0.00662</v>
      </c>
      <c r="K9380" s="0">
        <v>1013.859985</v>
      </c>
      <c r="L9380" s="0">
        <v>44.440544</v>
      </c>
      <c r="W9380" s="0">
        <f t="shared" si="146"/>
        <v>53786.902102147011</v>
      </c>
    </row>
    <row r="9381">
      <c r="A9381" s="0">
        <v>208.58625</v>
      </c>
      <c r="B9381" s="0">
        <v>2201.198242</v>
      </c>
      <c r="C9381" s="0">
        <v>-51111.832031</v>
      </c>
      <c r="D9381" s="0">
        <v>16613.853516</v>
      </c>
      <c r="E9381" s="0">
        <v>-0.214798</v>
      </c>
      <c r="F9381" s="0">
        <v>9.942567</v>
      </c>
      <c r="G9381" s="0">
        <v>0.31222</v>
      </c>
      <c r="H9381" s="0">
        <v>-0.022733</v>
      </c>
      <c r="I9381" s="0">
        <v>0.001715</v>
      </c>
      <c r="J9381" s="0">
        <v>-0.001104</v>
      </c>
      <c r="K9381" s="0">
        <v>1013.859985</v>
      </c>
      <c r="L9381" s="0">
        <v>44.440544</v>
      </c>
      <c r="W9381" s="0">
        <f t="shared" si="146"/>
        <v>53789.2626452236</v>
      </c>
    </row>
    <row r="9382">
      <c r="A9382" s="0">
        <v>208.5975</v>
      </c>
      <c r="B9382" s="0">
        <v>2137.994141</v>
      </c>
      <c r="C9382" s="0">
        <v>-51126.054687</v>
      </c>
      <c r="D9382" s="0">
        <v>16586.189453</v>
      </c>
      <c r="E9382" s="0">
        <v>-0.196938</v>
      </c>
      <c r="F9382" s="0">
        <v>9.951561</v>
      </c>
      <c r="G9382" s="0">
        <v>0.305244</v>
      </c>
      <c r="H9382" s="0">
        <v>0.013632</v>
      </c>
      <c r="I9382" s="0">
        <v>0.006418</v>
      </c>
      <c r="J9382" s="0">
        <v>-0.014283</v>
      </c>
      <c r="K9382" s="0">
        <v>1013.859985</v>
      </c>
      <c r="L9382" s="0">
        <v>44.440544</v>
      </c>
      <c r="W9382" s="0">
        <f t="shared" si="146"/>
        <v>53791.692363931754</v>
      </c>
    </row>
    <row r="9383">
      <c r="A9383" s="0">
        <v>208.60875</v>
      </c>
      <c r="B9383" s="0">
        <v>2213.822266</v>
      </c>
      <c r="C9383" s="0">
        <v>-51109.527344</v>
      </c>
      <c r="D9383" s="0">
        <v>16481.958984</v>
      </c>
      <c r="E9383" s="0">
        <v>-0.20632</v>
      </c>
      <c r="F9383" s="0">
        <v>9.955695</v>
      </c>
      <c r="G9383" s="0">
        <v>0.303011</v>
      </c>
      <c r="H9383" s="0">
        <v>0.053514</v>
      </c>
      <c r="I9383" s="0">
        <v>0.010437</v>
      </c>
      <c r="J9383" s="0">
        <v>-0.025196</v>
      </c>
      <c r="K9383" s="0">
        <v>1013.880005</v>
      </c>
      <c r="L9383" s="0">
        <v>44.438202</v>
      </c>
      <c r="W9383" s="0">
        <f t="shared" si="146"/>
        <v>53746.99774222538</v>
      </c>
    </row>
    <row r="9384">
      <c r="A9384" s="0">
        <v>208.62</v>
      </c>
      <c r="B9384" s="0">
        <v>2283.739258</v>
      </c>
      <c r="C9384" s="0">
        <v>-51099.378906</v>
      </c>
      <c r="D9384" s="0">
        <v>16552.296875</v>
      </c>
      <c r="E9384" s="0">
        <v>-0.217396</v>
      </c>
      <c r="F9384" s="0">
        <v>9.946018</v>
      </c>
      <c r="G9384" s="0">
        <v>0.325484</v>
      </c>
      <c r="H9384" s="0">
        <v>0.078898</v>
      </c>
      <c r="I9384" s="0">
        <v>0.013981</v>
      </c>
      <c r="J9384" s="0">
        <v>-0.030663</v>
      </c>
      <c r="K9384" s="0">
        <v>1013.880005</v>
      </c>
      <c r="L9384" s="0">
        <v>44.438202</v>
      </c>
      <c r="W9384" s="0">
        <f t="shared" si="146"/>
        <v>53761.887256825561</v>
      </c>
    </row>
    <row r="9385">
      <c r="A9385" s="0">
        <v>208.63125</v>
      </c>
      <c r="B9385" s="0">
        <v>2198.327148</v>
      </c>
      <c r="C9385" s="0">
        <v>-51110.507812</v>
      </c>
      <c r="D9385" s="0">
        <v>16532.257812</v>
      </c>
      <c r="E9385" s="0">
        <v>-0.219338</v>
      </c>
      <c r="F9385" s="0">
        <v>9.937694</v>
      </c>
      <c r="G9385" s="0">
        <v>0.335535</v>
      </c>
      <c r="H9385" s="0">
        <v>0.083513</v>
      </c>
      <c r="I9385" s="0">
        <v>0.014629</v>
      </c>
      <c r="J9385" s="0">
        <v>-0.028959</v>
      </c>
      <c r="K9385" s="0">
        <v>1013.880005</v>
      </c>
      <c r="L9385" s="0">
        <v>44.438202</v>
      </c>
      <c r="W9385" s="0">
        <f t="shared" si="146"/>
        <v>53762.739880074769</v>
      </c>
    </row>
    <row r="9386">
      <c r="A9386" s="0">
        <v>208.6425</v>
      </c>
      <c r="B9386" s="0">
        <v>2205.32373</v>
      </c>
      <c r="C9386" s="0">
        <v>-51109.164062</v>
      </c>
      <c r="D9386" s="0">
        <v>16577.466797</v>
      </c>
      <c r="E9386" s="0">
        <v>-0.203666</v>
      </c>
      <c r="F9386" s="0">
        <v>9.946311</v>
      </c>
      <c r="G9386" s="0">
        <v>0.316107</v>
      </c>
      <c r="H9386" s="0">
        <v>0.066583</v>
      </c>
      <c r="I9386" s="0">
        <v>0.012389</v>
      </c>
      <c r="J9386" s="0">
        <v>-0.02145</v>
      </c>
      <c r="K9386" s="0">
        <v>1013.880005</v>
      </c>
      <c r="L9386" s="0">
        <v>44.438202</v>
      </c>
      <c r="W9386" s="0">
        <f t="shared" si="146"/>
        <v>53775.668375913017</v>
      </c>
    </row>
    <row r="9387">
      <c r="A9387" s="0">
        <v>208.65375</v>
      </c>
      <c r="B9387" s="0">
        <v>2235.252197</v>
      </c>
      <c r="C9387" s="0">
        <v>-51108.777344</v>
      </c>
      <c r="D9387" s="0">
        <v>16673.494141</v>
      </c>
      <c r="E9387" s="0">
        <v>-0.205025</v>
      </c>
      <c r="F9387" s="0">
        <v>9.949533</v>
      </c>
      <c r="G9387" s="0">
        <v>0.320376</v>
      </c>
      <c r="H9387" s="0">
        <v>0.025292</v>
      </c>
      <c r="I9387" s="0">
        <v>0.007635</v>
      </c>
      <c r="J9387" s="0">
        <v>-0.011585</v>
      </c>
      <c r="K9387" s="0">
        <v>1013.880005</v>
      </c>
      <c r="L9387" s="0">
        <v>44.438202</v>
      </c>
      <c r="W9387" s="0">
        <f t="shared" si="146"/>
        <v>53806.216005706279</v>
      </c>
    </row>
    <row r="9388">
      <c r="A9388" s="0">
        <v>208.665</v>
      </c>
      <c r="B9388" s="0">
        <v>2336.932129</v>
      </c>
      <c r="C9388" s="0">
        <v>-51074.492187</v>
      </c>
      <c r="D9388" s="0">
        <v>16617.712891</v>
      </c>
      <c r="E9388" s="0">
        <v>-0.213587</v>
      </c>
      <c r="F9388" s="0">
        <v>9.945662</v>
      </c>
      <c r="G9388" s="0">
        <v>0.310268</v>
      </c>
      <c r="H9388" s="0">
        <v>-0.008846</v>
      </c>
      <c r="I9388" s="0">
        <v>0.003599</v>
      </c>
      <c r="J9388" s="0">
        <v>-0.001519</v>
      </c>
      <c r="K9388" s="0">
        <v>1013.880005</v>
      </c>
      <c r="L9388" s="0">
        <v>44.438202</v>
      </c>
      <c r="W9388" s="0">
        <f t="shared" si="146"/>
        <v>53760.7048471575</v>
      </c>
    </row>
    <row r="9389">
      <c r="A9389" s="0">
        <v>208.67625</v>
      </c>
      <c r="B9389" s="0">
        <v>2304.932129</v>
      </c>
      <c r="C9389" s="0">
        <v>-51087.144531</v>
      </c>
      <c r="D9389" s="0">
        <v>16652.0625</v>
      </c>
      <c r="E9389" s="0">
        <v>-0.208158</v>
      </c>
      <c r="F9389" s="0">
        <v>9.949884</v>
      </c>
      <c r="G9389" s="0">
        <v>0.310996</v>
      </c>
      <c r="H9389" s="0">
        <v>-0.035261</v>
      </c>
      <c r="I9389" s="0">
        <v>0.000185</v>
      </c>
      <c r="J9389" s="0">
        <v>0.006621</v>
      </c>
      <c r="K9389" s="0">
        <v>1013.880005</v>
      </c>
      <c r="L9389" s="0">
        <v>44.438202</v>
      </c>
      <c r="W9389" s="0">
        <f t="shared" si="146"/>
        <v>53781.969413126608</v>
      </c>
    </row>
    <row r="9390">
      <c r="A9390" s="0">
        <v>208.6875</v>
      </c>
      <c r="B9390" s="0">
        <v>2299.39209</v>
      </c>
      <c r="C9390" s="0">
        <v>-51109.320312</v>
      </c>
      <c r="D9390" s="0">
        <v>16581.048828</v>
      </c>
      <c r="E9390" s="0">
        <v>-0.208213</v>
      </c>
      <c r="F9390" s="0">
        <v>9.957585</v>
      </c>
      <c r="G9390" s="0">
        <v>0.322604</v>
      </c>
      <c r="H9390" s="0">
        <v>-0.03926</v>
      </c>
      <c r="I9390" s="0">
        <v>-8.674002E-05</v>
      </c>
      <c r="J9390" s="0">
        <v>0.006235</v>
      </c>
      <c r="K9390" s="0">
        <v>1013.880005</v>
      </c>
      <c r="L9390" s="0">
        <v>44.438202</v>
      </c>
      <c r="W9390" s="0">
        <f t="shared" si="146"/>
        <v>53780.860972791153</v>
      </c>
    </row>
    <row r="9391">
      <c r="A9391" s="0">
        <v>208.69875</v>
      </c>
      <c r="B9391" s="0">
        <v>2211.697754</v>
      </c>
      <c r="C9391" s="0">
        <v>-51102.773437</v>
      </c>
      <c r="D9391" s="0">
        <v>16558.533203</v>
      </c>
      <c r="E9391" s="0">
        <v>-0.203547</v>
      </c>
      <c r="F9391" s="0">
        <v>9.944313</v>
      </c>
      <c r="G9391" s="0">
        <v>0.323259</v>
      </c>
      <c r="H9391" s="0">
        <v>-0.015056</v>
      </c>
      <c r="I9391" s="0">
        <v>0.002691</v>
      </c>
      <c r="J9391" s="0">
        <v>-0.001132</v>
      </c>
      <c r="K9391" s="0">
        <v>1013.880005</v>
      </c>
      <c r="L9391" s="0">
        <v>44.438202</v>
      </c>
      <c r="W9391" s="0">
        <f t="shared" si="146"/>
        <v>53764.022187176946</v>
      </c>
    </row>
    <row r="9392">
      <c r="A9392" s="0">
        <v>208.71</v>
      </c>
      <c r="B9392" s="0">
        <v>2157.732666</v>
      </c>
      <c r="C9392" s="0">
        <v>-51107.179687</v>
      </c>
      <c r="D9392" s="0">
        <v>16623.597656</v>
      </c>
      <c r="E9392" s="0">
        <v>-0.205387</v>
      </c>
      <c r="F9392" s="0">
        <v>9.944938</v>
      </c>
      <c r="G9392" s="0">
        <v>0.325922</v>
      </c>
      <c r="H9392" s="0">
        <v>0.019992</v>
      </c>
      <c r="I9392" s="0">
        <v>0.006213</v>
      </c>
      <c r="J9392" s="0">
        <v>-0.014985</v>
      </c>
      <c r="K9392" s="0">
        <v>1013.899963</v>
      </c>
      <c r="L9392" s="0">
        <v>44.445427</v>
      </c>
      <c r="W9392" s="0">
        <f t="shared" si="146"/>
        <v>53786.091369849491</v>
      </c>
    </row>
    <row r="9393">
      <c r="A9393" s="0">
        <v>208.72125</v>
      </c>
      <c r="B9393" s="0">
        <v>2218.635254</v>
      </c>
      <c r="C9393" s="0">
        <v>-51104.265625</v>
      </c>
      <c r="D9393" s="0">
        <v>16550.568359</v>
      </c>
      <c r="E9393" s="0">
        <v>-0.204675</v>
      </c>
      <c r="F9393" s="0">
        <v>9.951603</v>
      </c>
      <c r="G9393" s="0">
        <v>0.322873</v>
      </c>
      <c r="H9393" s="0">
        <v>0.056218</v>
      </c>
      <c r="I9393" s="0">
        <v>0.011151</v>
      </c>
      <c r="J9393" s="0">
        <v>-0.026042</v>
      </c>
      <c r="K9393" s="0">
        <v>1013.899963</v>
      </c>
      <c r="L9393" s="0">
        <v>44.445427</v>
      </c>
      <c r="W9393" s="0">
        <f t="shared" si="146"/>
        <v>53763.273900189342</v>
      </c>
    </row>
    <row r="9394">
      <c r="A9394" s="0">
        <v>208.7325</v>
      </c>
      <c r="B9394" s="0">
        <v>2234.837402</v>
      </c>
      <c r="C9394" s="0">
        <v>-51093.863281</v>
      </c>
      <c r="D9394" s="0">
        <v>16691.982422</v>
      </c>
      <c r="E9394" s="0">
        <v>-0.202708</v>
      </c>
      <c r="F9394" s="0">
        <v>9.950715</v>
      </c>
      <c r="G9394" s="0">
        <v>0.323369</v>
      </c>
      <c r="H9394" s="0">
        <v>0.081927</v>
      </c>
      <c r="I9394" s="0">
        <v>0.014629</v>
      </c>
      <c r="J9394" s="0">
        <v>-0.03008</v>
      </c>
      <c r="K9394" s="0">
        <v>1013.899963</v>
      </c>
      <c r="L9394" s="0">
        <v>44.445427</v>
      </c>
      <c r="W9394" s="0">
        <f t="shared" si="146"/>
        <v>53797.766128039693</v>
      </c>
    </row>
    <row r="9395">
      <c r="A9395" s="0">
        <v>208.74375</v>
      </c>
      <c r="B9395" s="0">
        <v>2274.991211</v>
      </c>
      <c r="C9395" s="0">
        <v>-51110.730469</v>
      </c>
      <c r="D9395" s="0">
        <v>16812</v>
      </c>
      <c r="E9395" s="0">
        <v>-0.210918</v>
      </c>
      <c r="F9395" s="0">
        <v>9.956223</v>
      </c>
      <c r="G9395" s="0">
        <v>0.314697</v>
      </c>
      <c r="H9395" s="0">
        <v>0.080837</v>
      </c>
      <c r="I9395" s="0">
        <v>0.014321</v>
      </c>
      <c r="J9395" s="0">
        <v>-0.026223</v>
      </c>
      <c r="K9395" s="0">
        <v>1013.899963</v>
      </c>
      <c r="L9395" s="0">
        <v>44.445427</v>
      </c>
      <c r="W9395" s="0">
        <f t="shared" si="146"/>
        <v>53852.815136117926</v>
      </c>
    </row>
    <row r="9396">
      <c r="A9396" s="0">
        <v>208.755</v>
      </c>
      <c r="B9396" s="0">
        <v>2113.657471</v>
      </c>
      <c r="C9396" s="0">
        <v>-51117.441406</v>
      </c>
      <c r="D9396" s="0">
        <v>16651.253906</v>
      </c>
      <c r="E9396" s="0">
        <v>-0.207182</v>
      </c>
      <c r="F9396" s="0">
        <v>9.958406</v>
      </c>
      <c r="G9396" s="0">
        <v>0.316778</v>
      </c>
      <c r="H9396" s="0">
        <v>0.056296</v>
      </c>
      <c r="I9396" s="0">
        <v>0.011307</v>
      </c>
      <c r="J9396" s="0">
        <v>-0.018453</v>
      </c>
      <c r="K9396" s="0">
        <v>1013.899963</v>
      </c>
      <c r="L9396" s="0">
        <v>44.445427</v>
      </c>
      <c r="W9396" s="0">
        <f t="shared" si="146"/>
        <v>53802.645106375923</v>
      </c>
    </row>
    <row r="9397">
      <c r="A9397" s="0">
        <v>208.76625</v>
      </c>
      <c r="B9397" s="0">
        <v>2070.204102</v>
      </c>
      <c r="C9397" s="0">
        <v>-51095.917969</v>
      </c>
      <c r="D9397" s="0">
        <v>16555.945312</v>
      </c>
      <c r="E9397" s="0">
        <v>-0.202187</v>
      </c>
      <c r="F9397" s="0">
        <v>9.948845</v>
      </c>
      <c r="G9397" s="0">
        <v>0.318802</v>
      </c>
      <c r="H9397" s="0">
        <v>0.018025</v>
      </c>
      <c r="I9397" s="0">
        <v>0.00671</v>
      </c>
      <c r="J9397" s="0">
        <v>-0.009719</v>
      </c>
      <c r="K9397" s="0">
        <v>1013.899963</v>
      </c>
      <c r="L9397" s="0">
        <v>44.445427</v>
      </c>
      <c r="W9397" s="0">
        <f t="shared" si="146"/>
        <v>53751.07350828121</v>
      </c>
    </row>
    <row r="9398">
      <c r="A9398" s="0">
        <v>208.7775</v>
      </c>
      <c r="B9398" s="0">
        <v>2204.813232</v>
      </c>
      <c r="C9398" s="0">
        <v>-51095.765625</v>
      </c>
      <c r="D9398" s="0">
        <v>16658.900391</v>
      </c>
      <c r="E9398" s="0">
        <v>-0.202814</v>
      </c>
      <c r="F9398" s="0">
        <v>9.95642</v>
      </c>
      <c r="G9398" s="0">
        <v>0.321531</v>
      </c>
      <c r="H9398" s="0">
        <v>-0.018704</v>
      </c>
      <c r="I9398" s="0">
        <v>0.002114</v>
      </c>
      <c r="J9398" s="0">
        <v>0.001245</v>
      </c>
      <c r="K9398" s="0">
        <v>1013.899963</v>
      </c>
      <c r="L9398" s="0">
        <v>44.445427</v>
      </c>
      <c r="W9398" s="0">
        <f t="shared" si="146"/>
        <v>53788.078869115539</v>
      </c>
    </row>
    <row r="9399">
      <c r="A9399" s="0">
        <v>208.78875</v>
      </c>
      <c r="B9399" s="0">
        <v>2145.005859</v>
      </c>
      <c r="C9399" s="0">
        <v>-51109.066406</v>
      </c>
      <c r="D9399" s="0">
        <v>16719.642578</v>
      </c>
      <c r="E9399" s="0">
        <v>-0.20929</v>
      </c>
      <c r="F9399" s="0">
        <v>9.954065</v>
      </c>
      <c r="G9399" s="0">
        <v>0.30402</v>
      </c>
      <c r="H9399" s="0">
        <v>-0.037143</v>
      </c>
      <c r="I9399" s="0">
        <v>-0.000309</v>
      </c>
      <c r="J9399" s="0">
        <v>0.006762</v>
      </c>
      <c r="K9399" s="0">
        <v>1013.899963</v>
      </c>
      <c r="L9399" s="0">
        <v>44.445427</v>
      </c>
      <c r="W9399" s="0">
        <f t="shared" si="146"/>
        <v>53817.136369042644</v>
      </c>
    </row>
    <row r="9400">
      <c r="A9400" s="0">
        <v>208.8</v>
      </c>
      <c r="B9400" s="0">
        <v>2153.486572</v>
      </c>
      <c r="C9400" s="0">
        <v>-51116.082031</v>
      </c>
      <c r="D9400" s="0">
        <v>16648.599609</v>
      </c>
      <c r="E9400" s="0">
        <v>-0.214766</v>
      </c>
      <c r="F9400" s="0">
        <v>9.956873</v>
      </c>
      <c r="G9400" s="0">
        <v>0.310182</v>
      </c>
      <c r="H9400" s="0">
        <v>-0.041609</v>
      </c>
      <c r="I9400" s="0">
        <v>-0.001774</v>
      </c>
      <c r="J9400" s="0">
        <v>0.005823</v>
      </c>
      <c r="K9400" s="0">
        <v>1013.889954</v>
      </c>
      <c r="L9400" s="0">
        <v>44.443085</v>
      </c>
      <c r="W9400" s="0">
        <f t="shared" si="146"/>
        <v>53802.111627300466</v>
      </c>
    </row>
    <row r="9401">
      <c r="A9401" s="0">
        <v>208.81125</v>
      </c>
      <c r="B9401" s="0">
        <v>2166.908936</v>
      </c>
      <c r="C9401" s="0">
        <v>-51119.496094</v>
      </c>
      <c r="D9401" s="0">
        <v>16729.896484</v>
      </c>
      <c r="E9401" s="0">
        <v>-0.193736</v>
      </c>
      <c r="F9401" s="0">
        <v>9.951474</v>
      </c>
      <c r="G9401" s="0">
        <v>0.311894</v>
      </c>
      <c r="H9401" s="0">
        <v>-0.012111</v>
      </c>
      <c r="I9401" s="0">
        <v>0.001222</v>
      </c>
      <c r="J9401" s="0">
        <v>-0.003141</v>
      </c>
      <c r="K9401" s="0">
        <v>1013.889954</v>
      </c>
      <c r="L9401" s="0">
        <v>44.443085</v>
      </c>
      <c r="W9401" s="0">
        <f t="shared" si="146"/>
        <v>53831.10449922752</v>
      </c>
    </row>
    <row r="9402">
      <c r="A9402" s="0">
        <v>208.8225</v>
      </c>
      <c r="B9402" s="0">
        <v>2192.800293</v>
      </c>
      <c r="C9402" s="0">
        <v>-51113.675781</v>
      </c>
      <c r="D9402" s="0">
        <v>16641.263672</v>
      </c>
      <c r="E9402" s="0">
        <v>-0.199959</v>
      </c>
      <c r="F9402" s="0">
        <v>9.946851</v>
      </c>
      <c r="G9402" s="0">
        <v>0.312189</v>
      </c>
      <c r="H9402" s="0">
        <v>0.020574</v>
      </c>
      <c r="I9402" s="0">
        <v>0.006435</v>
      </c>
      <c r="J9402" s="0">
        <v>-0.014871</v>
      </c>
      <c r="K9402" s="0">
        <v>1013.889954</v>
      </c>
      <c r="L9402" s="0">
        <v>44.443085</v>
      </c>
      <c r="W9402" s="0">
        <f t="shared" si="146"/>
        <v>53799.143873961359</v>
      </c>
    </row>
    <row r="9403">
      <c r="A9403" s="0">
        <v>208.83375</v>
      </c>
      <c r="B9403" s="0">
        <v>2154.283936</v>
      </c>
      <c r="C9403" s="0">
        <v>-51115.546875</v>
      </c>
      <c r="D9403" s="0">
        <v>16684.507812</v>
      </c>
      <c r="E9403" s="0">
        <v>-0.200794</v>
      </c>
      <c r="F9403" s="0">
        <v>9.951475</v>
      </c>
      <c r="G9403" s="0">
        <v>0.305412</v>
      </c>
      <c r="H9403" s="0">
        <v>0.060057</v>
      </c>
      <c r="I9403" s="0">
        <v>0.011015</v>
      </c>
      <c r="J9403" s="0">
        <v>-0.027386</v>
      </c>
      <c r="K9403" s="0">
        <v>1013.889954</v>
      </c>
      <c r="L9403" s="0">
        <v>44.443085</v>
      </c>
      <c r="W9403" s="0">
        <f t="shared" si="146"/>
        <v>53812.757525849935</v>
      </c>
    </row>
    <row r="9404">
      <c r="A9404" s="0">
        <v>208.845</v>
      </c>
      <c r="B9404" s="0">
        <v>2257.45874</v>
      </c>
      <c r="C9404" s="0">
        <v>-51111.070312</v>
      </c>
      <c r="D9404" s="0">
        <v>16598.699219</v>
      </c>
      <c r="E9404" s="0">
        <v>-0.207131</v>
      </c>
      <c r="F9404" s="0">
        <v>9.946724</v>
      </c>
      <c r="G9404" s="0">
        <v>0.298418</v>
      </c>
      <c r="H9404" s="0">
        <v>0.079752</v>
      </c>
      <c r="I9404" s="0">
        <v>0.014375</v>
      </c>
      <c r="J9404" s="0">
        <v>-0.030227</v>
      </c>
      <c r="K9404" s="0">
        <v>1013.889954</v>
      </c>
      <c r="L9404" s="0">
        <v>44.443085</v>
      </c>
      <c r="W9404" s="0">
        <f t="shared" si="146"/>
        <v>53786.191947040104</v>
      </c>
    </row>
    <row r="9405">
      <c r="A9405" s="0">
        <v>208.85625</v>
      </c>
      <c r="B9405" s="0">
        <v>2330.998291</v>
      </c>
      <c r="C9405" s="0">
        <v>-51138.605469</v>
      </c>
      <c r="D9405" s="0">
        <v>16638.177734</v>
      </c>
      <c r="E9405" s="0">
        <v>-0.210381</v>
      </c>
      <c r="F9405" s="0">
        <v>9.946732</v>
      </c>
      <c r="G9405" s="0">
        <v>0.307013</v>
      </c>
      <c r="H9405" s="0">
        <v>0.080154</v>
      </c>
      <c r="I9405" s="0">
        <v>0.014066</v>
      </c>
      <c r="J9405" s="0">
        <v>-0.026342</v>
      </c>
      <c r="K9405" s="0">
        <v>1013.889954</v>
      </c>
      <c r="L9405" s="0">
        <v>44.443085</v>
      </c>
      <c r="W9405" s="0">
        <f t="shared" si="146"/>
        <v>53827.6832183483</v>
      </c>
    </row>
    <row r="9406">
      <c r="A9406" s="0">
        <v>208.8675</v>
      </c>
      <c r="B9406" s="0">
        <v>2154.166748</v>
      </c>
      <c r="C9406" s="0">
        <v>-51118.40625</v>
      </c>
      <c r="D9406" s="0">
        <v>16580.394531</v>
      </c>
      <c r="E9406" s="0">
        <v>-0.209731</v>
      </c>
      <c r="F9406" s="0">
        <v>9.947504</v>
      </c>
      <c r="G9406" s="0">
        <v>0.316602</v>
      </c>
      <c r="H9406" s="0">
        <v>0.05626</v>
      </c>
      <c r="I9406" s="0">
        <v>0.011945</v>
      </c>
      <c r="J9406" s="0">
        <v>-0.018524</v>
      </c>
      <c r="K9406" s="0">
        <v>1013.889954</v>
      </c>
      <c r="L9406" s="0">
        <v>44.443085</v>
      </c>
      <c r="W9406" s="0">
        <f t="shared" si="146"/>
        <v>53783.281554046538</v>
      </c>
    </row>
    <row r="9407">
      <c r="A9407" s="0">
        <v>208.87875</v>
      </c>
      <c r="B9407" s="0">
        <v>2123.198486</v>
      </c>
      <c r="C9407" s="0">
        <v>-51120.441406</v>
      </c>
      <c r="D9407" s="0">
        <v>16566.902344</v>
      </c>
      <c r="E9407" s="0">
        <v>-0.202283</v>
      </c>
      <c r="F9407" s="0">
        <v>9.946148</v>
      </c>
      <c r="G9407" s="0">
        <v>0.324131</v>
      </c>
      <c r="H9407" s="0">
        <v>0.014442</v>
      </c>
      <c r="I9407" s="0">
        <v>0.00732</v>
      </c>
      <c r="J9407" s="0">
        <v>-0.00649</v>
      </c>
      <c r="K9407" s="0">
        <v>1013.889954</v>
      </c>
      <c r="L9407" s="0">
        <v>44.443085</v>
      </c>
      <c r="W9407" s="0">
        <f t="shared" si="146"/>
        <v>53779.826651179013</v>
      </c>
    </row>
    <row r="9408">
      <c r="A9408" s="0">
        <v>208.89</v>
      </c>
      <c r="B9408" s="0">
        <v>2230.264648</v>
      </c>
      <c r="C9408" s="0">
        <v>-51103.488281</v>
      </c>
      <c r="D9408" s="0">
        <v>16529.208984</v>
      </c>
      <c r="E9408" s="0">
        <v>-0.2135</v>
      </c>
      <c r="F9408" s="0">
        <v>9.945727</v>
      </c>
      <c r="G9408" s="0">
        <v>0.321048</v>
      </c>
      <c r="H9408" s="0">
        <v>-0.019109</v>
      </c>
      <c r="I9408" s="0">
        <v>0.002531</v>
      </c>
      <c r="J9408" s="0">
        <v>0.002532</v>
      </c>
      <c r="K9408" s="0">
        <v>1013.889954</v>
      </c>
      <c r="L9408" s="0">
        <v>44.443085</v>
      </c>
      <c r="W9408" s="0">
        <f t="shared" si="146"/>
        <v>53756.444678970067</v>
      </c>
    </row>
    <row r="9409">
      <c r="A9409" s="0">
        <v>208.90125</v>
      </c>
      <c r="B9409" s="0">
        <v>2143.14624</v>
      </c>
      <c r="C9409" s="0">
        <v>-51037.574219</v>
      </c>
      <c r="D9409" s="0">
        <v>16692.099609</v>
      </c>
      <c r="E9409" s="0">
        <v>-0.209645</v>
      </c>
      <c r="F9409" s="0">
        <v>9.94997</v>
      </c>
      <c r="G9409" s="0">
        <v>0.324989</v>
      </c>
      <c r="H9409" s="0">
        <v>-0.039218</v>
      </c>
      <c r="I9409" s="0">
        <v>-5.286594E-05</v>
      </c>
      <c r="J9409" s="0">
        <v>0.007642</v>
      </c>
      <c r="K9409" s="0">
        <v>1013.889954</v>
      </c>
      <c r="L9409" s="0">
        <v>44.445427</v>
      </c>
      <c r="W9409" s="0">
        <f t="shared" si="146"/>
        <v>53740.6107829334</v>
      </c>
    </row>
    <row r="9410">
      <c r="A9410" s="0">
        <v>208.9125</v>
      </c>
      <c r="B9410" s="0">
        <v>2183.621338</v>
      </c>
      <c r="C9410" s="0">
        <v>-51098.222656</v>
      </c>
      <c r="D9410" s="0">
        <v>16634.761719</v>
      </c>
      <c r="E9410" s="0">
        <v>-0.20064</v>
      </c>
      <c r="F9410" s="0">
        <v>9.949805</v>
      </c>
      <c r="G9410" s="0">
        <v>0.337617</v>
      </c>
      <c r="H9410" s="0">
        <v>-0.039547</v>
      </c>
      <c r="I9410" s="0">
        <v>-0.001213</v>
      </c>
      <c r="J9410" s="0">
        <v>0.006181</v>
      </c>
      <c r="K9410" s="0">
        <v>1013.889954</v>
      </c>
      <c r="L9410" s="0">
        <v>44.445427</v>
      </c>
      <c r="W9410" s="0">
        <f ref="W9410:W9473" t="shared" si="147">SQRT((B9410)^2+(C9410)^2+(D9410)^2)</f>
        <v>53782.077481237451</v>
      </c>
    </row>
    <row r="9411">
      <c r="A9411" s="0">
        <v>208.92375</v>
      </c>
      <c r="B9411" s="0">
        <v>2083.39917</v>
      </c>
      <c r="C9411" s="0">
        <v>-51107.71875</v>
      </c>
      <c r="D9411" s="0">
        <v>16631.787109</v>
      </c>
      <c r="E9411" s="0">
        <v>-0.211398</v>
      </c>
      <c r="F9411" s="0">
        <v>9.94984</v>
      </c>
      <c r="G9411" s="0">
        <v>0.336039</v>
      </c>
      <c r="H9411" s="0">
        <v>-0.012467</v>
      </c>
      <c r="I9411" s="0">
        <v>0.002108</v>
      </c>
      <c r="J9411" s="0">
        <v>-0.002935</v>
      </c>
      <c r="K9411" s="0">
        <v>1013.889954</v>
      </c>
      <c r="L9411" s="0">
        <v>44.445427</v>
      </c>
      <c r="W9411" s="0">
        <f t="shared" si="147"/>
        <v>53786.204647379207</v>
      </c>
    </row>
    <row r="9412">
      <c r="A9412" s="0">
        <v>208.935</v>
      </c>
      <c r="B9412" s="0">
        <v>2211.43042</v>
      </c>
      <c r="C9412" s="0">
        <v>-51099.601562</v>
      </c>
      <c r="D9412" s="0">
        <v>16540.068359</v>
      </c>
      <c r="E9412" s="0">
        <v>-0.216166</v>
      </c>
      <c r="F9412" s="0">
        <v>9.943635</v>
      </c>
      <c r="G9412" s="0">
        <v>0.311669</v>
      </c>
      <c r="H9412" s="0">
        <v>0.032052</v>
      </c>
      <c r="I9412" s="0">
        <v>0.007865</v>
      </c>
      <c r="J9412" s="0">
        <v>-0.018546</v>
      </c>
      <c r="K9412" s="0">
        <v>1013.889954</v>
      </c>
      <c r="L9412" s="0">
        <v>44.445427</v>
      </c>
      <c r="W9412" s="0">
        <f t="shared" si="147"/>
        <v>53755.311975822886</v>
      </c>
    </row>
    <row r="9413">
      <c r="A9413" s="0">
        <v>208.94625</v>
      </c>
      <c r="B9413" s="0">
        <v>2141.863037</v>
      </c>
      <c r="C9413" s="0">
        <v>-51112.195312</v>
      </c>
      <c r="D9413" s="0">
        <v>16571.111328</v>
      </c>
      <c r="E9413" s="0">
        <v>-0.208002</v>
      </c>
      <c r="F9413" s="0">
        <v>9.959336</v>
      </c>
      <c r="G9413" s="0">
        <v>0.310566</v>
      </c>
      <c r="H9413" s="0">
        <v>0.064478</v>
      </c>
      <c r="I9413" s="0">
        <v>0.011708</v>
      </c>
      <c r="J9413" s="0">
        <v>-0.028095</v>
      </c>
      <c r="K9413" s="0">
        <v>1013.889954</v>
      </c>
      <c r="L9413" s="0">
        <v>44.445427</v>
      </c>
      <c r="W9413" s="0">
        <f t="shared" si="147"/>
        <v>53774.025491181819</v>
      </c>
    </row>
    <row r="9414">
      <c r="A9414" s="0">
        <v>208.9575</v>
      </c>
      <c r="B9414" s="0">
        <v>2160.581543</v>
      </c>
      <c r="C9414" s="0">
        <v>-51100.65625</v>
      </c>
      <c r="D9414" s="0">
        <v>16589.767578</v>
      </c>
      <c r="E9414" s="0">
        <v>-0.211024</v>
      </c>
      <c r="F9414" s="0">
        <v>9.955605</v>
      </c>
      <c r="G9414" s="0">
        <v>0.319323</v>
      </c>
      <c r="H9414" s="0">
        <v>0.083733</v>
      </c>
      <c r="I9414" s="0">
        <v>0.013879</v>
      </c>
      <c r="J9414" s="0">
        <v>-0.030309</v>
      </c>
      <c r="K9414" s="0">
        <v>1013.889954</v>
      </c>
      <c r="L9414" s="0">
        <v>44.445427</v>
      </c>
      <c r="W9414" s="0">
        <f t="shared" si="147"/>
        <v>53769.559883605856</v>
      </c>
    </row>
    <row r="9415">
      <c r="A9415" s="0">
        <v>208.96875</v>
      </c>
      <c r="B9415" s="0">
        <v>2229.846436</v>
      </c>
      <c r="C9415" s="0">
        <v>-51104.742187</v>
      </c>
      <c r="D9415" s="0">
        <v>16602.705078</v>
      </c>
      <c r="E9415" s="0">
        <v>-0.21254</v>
      </c>
      <c r="F9415" s="0">
        <v>9.953448</v>
      </c>
      <c r="G9415" s="0">
        <v>0.325914</v>
      </c>
      <c r="H9415" s="0">
        <v>0.080247</v>
      </c>
      <c r="I9415" s="0">
        <v>0.013285</v>
      </c>
      <c r="J9415" s="0">
        <v>-0.025558</v>
      </c>
      <c r="K9415" s="0">
        <v>1013.889954</v>
      </c>
      <c r="L9415" s="0">
        <v>44.445427</v>
      </c>
      <c r="W9415" s="0">
        <f t="shared" si="147"/>
        <v>53780.263155129</v>
      </c>
    </row>
    <row r="9416">
      <c r="A9416" s="0">
        <v>208.98</v>
      </c>
      <c r="B9416" s="0">
        <v>2171.360596</v>
      </c>
      <c r="C9416" s="0">
        <v>-51129.984375</v>
      </c>
      <c r="D9416" s="0">
        <v>16644.019531</v>
      </c>
      <c r="E9416" s="0">
        <v>-0.208603</v>
      </c>
      <c r="F9416" s="0">
        <v>9.94768</v>
      </c>
      <c r="G9416" s="0">
        <v>0.319431</v>
      </c>
      <c r="H9416" s="0">
        <v>0.048345</v>
      </c>
      <c r="I9416" s="0">
        <v>0.009932</v>
      </c>
      <c r="J9416" s="0">
        <v>-0.017157</v>
      </c>
      <c r="K9416" s="0">
        <v>1013.889954</v>
      </c>
      <c r="L9416" s="0">
        <v>44.445427</v>
      </c>
      <c r="W9416" s="0">
        <f t="shared" si="147"/>
        <v>53814.621574195946</v>
      </c>
    </row>
    <row r="9417">
      <c r="A9417" s="0">
        <v>208.99125</v>
      </c>
      <c r="B9417" s="0">
        <v>2185.713379</v>
      </c>
      <c r="C9417" s="0">
        <v>-51109.191406</v>
      </c>
      <c r="D9417" s="0">
        <v>16631.919922</v>
      </c>
      <c r="E9417" s="0">
        <v>-0.203916</v>
      </c>
      <c r="F9417" s="0">
        <v>9.948422</v>
      </c>
      <c r="G9417" s="0">
        <v>0.311156</v>
      </c>
      <c r="H9417" s="0">
        <v>0.011483</v>
      </c>
      <c r="I9417" s="0">
        <v>0.006121</v>
      </c>
      <c r="J9417" s="0">
        <v>-0.008483</v>
      </c>
      <c r="K9417" s="0">
        <v>1013.889954</v>
      </c>
      <c r="L9417" s="0">
        <v>44.445427</v>
      </c>
      <c r="W9417" s="0">
        <f t="shared" si="147"/>
        <v>53791.70521039563</v>
      </c>
    </row>
    <row r="9418">
      <c r="A9418" s="0">
        <v>209.0025</v>
      </c>
      <c r="B9418" s="0">
        <v>2096.940186</v>
      </c>
      <c r="C9418" s="0">
        <v>-51116.570312</v>
      </c>
      <c r="D9418" s="0">
        <v>16563.658203</v>
      </c>
      <c r="E9418" s="0">
        <v>-0.207642</v>
      </c>
      <c r="F9418" s="0">
        <v>9.946911</v>
      </c>
      <c r="G9418" s="0">
        <v>0.32617</v>
      </c>
      <c r="H9418" s="0">
        <v>-0.021401</v>
      </c>
      <c r="I9418" s="0">
        <v>0.001703</v>
      </c>
      <c r="J9418" s="0">
        <v>0.000836</v>
      </c>
      <c r="K9418" s="0">
        <v>1013.909973</v>
      </c>
      <c r="L9418" s="0">
        <v>44.447968</v>
      </c>
      <c r="W9418" s="0">
        <f t="shared" si="147"/>
        <v>53774.117302575141</v>
      </c>
    </row>
    <row r="9419">
      <c r="A9419" s="0">
        <v>209.01375</v>
      </c>
      <c r="B9419" s="0">
        <v>2103.898926</v>
      </c>
      <c r="C9419" s="0">
        <v>-51136.808594</v>
      </c>
      <c r="D9419" s="0">
        <v>16772.962891</v>
      </c>
      <c r="E9419" s="0">
        <v>-0.205125</v>
      </c>
      <c r="F9419" s="0">
        <v>9.950938</v>
      </c>
      <c r="G9419" s="0">
        <v>0.322359</v>
      </c>
      <c r="H9419" s="0">
        <v>-0.038622</v>
      </c>
      <c r="I9419" s="0">
        <v>-0.0007</v>
      </c>
      <c r="J9419" s="0">
        <v>0.007909</v>
      </c>
      <c r="K9419" s="0">
        <v>1013.909973</v>
      </c>
      <c r="L9419" s="0">
        <v>44.447968</v>
      </c>
      <c r="W9419" s="0">
        <f t="shared" si="147"/>
        <v>53858.442866583879</v>
      </c>
    </row>
    <row r="9420">
      <c r="A9420" s="0">
        <v>209.025</v>
      </c>
      <c r="B9420" s="0">
        <v>2091.540283</v>
      </c>
      <c r="C9420" s="0">
        <v>-51112.132812</v>
      </c>
      <c r="D9420" s="0">
        <v>16500.800781</v>
      </c>
      <c r="E9420" s="0">
        <v>-0.208888</v>
      </c>
      <c r="F9420" s="0">
        <v>9.948804</v>
      </c>
      <c r="G9420" s="0">
        <v>0.317474</v>
      </c>
      <c r="H9420" s="0">
        <v>-0.033648</v>
      </c>
      <c r="I9420" s="0">
        <v>-0.000519</v>
      </c>
      <c r="J9420" s="0">
        <v>0.003237</v>
      </c>
      <c r="K9420" s="0">
        <v>1013.909973</v>
      </c>
      <c r="L9420" s="0">
        <v>44.447968</v>
      </c>
      <c r="W9420" s="0">
        <f t="shared" si="147"/>
        <v>53750.35895471945</v>
      </c>
    </row>
    <row r="9421">
      <c r="A9421" s="0">
        <v>209.03625</v>
      </c>
      <c r="B9421" s="0">
        <v>2238.519287</v>
      </c>
      <c r="C9421" s="0">
        <v>-51112.816406</v>
      </c>
      <c r="D9421" s="0">
        <v>16562.888672</v>
      </c>
      <c r="E9421" s="0">
        <v>-0.215237</v>
      </c>
      <c r="F9421" s="0">
        <v>9.948541</v>
      </c>
      <c r="G9421" s="0">
        <v>0.313255</v>
      </c>
      <c r="H9421" s="0">
        <v>-0.002548</v>
      </c>
      <c r="I9421" s="0">
        <v>0.003902</v>
      </c>
      <c r="J9421" s="0">
        <v>-0.008249</v>
      </c>
      <c r="K9421" s="0">
        <v>1013.909973</v>
      </c>
      <c r="L9421" s="0">
        <v>44.447968</v>
      </c>
      <c r="W9421" s="0">
        <f t="shared" si="147"/>
        <v>53776.01929031936</v>
      </c>
    </row>
    <row r="9422">
      <c r="A9422" s="0">
        <v>209.0475</v>
      </c>
      <c r="B9422" s="0">
        <v>2216.706299</v>
      </c>
      <c r="C9422" s="0">
        <v>-51113.761719</v>
      </c>
      <c r="D9422" s="0">
        <v>16592.855469</v>
      </c>
      <c r="E9422" s="0">
        <v>-0.207215</v>
      </c>
      <c r="F9422" s="0">
        <v>9.955235</v>
      </c>
      <c r="G9422" s="0">
        <v>0.316414</v>
      </c>
      <c r="H9422" s="0">
        <v>0.033665</v>
      </c>
      <c r="I9422" s="0">
        <v>0.007596</v>
      </c>
      <c r="J9422" s="0">
        <v>-0.019861</v>
      </c>
      <c r="K9422" s="0">
        <v>1013.909973</v>
      </c>
      <c r="L9422" s="0">
        <v>44.447968</v>
      </c>
      <c r="W9422" s="0">
        <f t="shared" si="147"/>
        <v>53785.251477499478</v>
      </c>
    </row>
    <row r="9423">
      <c r="A9423" s="0">
        <v>209.05875</v>
      </c>
      <c r="B9423" s="0">
        <v>2141.970947</v>
      </c>
      <c r="C9423" s="0">
        <v>-51100.410156</v>
      </c>
      <c r="D9423" s="0">
        <v>16441.714844</v>
      </c>
      <c r="E9423" s="0">
        <v>-0.20935</v>
      </c>
      <c r="F9423" s="0">
        <v>9.95256</v>
      </c>
      <c r="G9423" s="0">
        <v>0.31147</v>
      </c>
      <c r="H9423" s="0">
        <v>0.066732</v>
      </c>
      <c r="I9423" s="0">
        <v>0.012119</v>
      </c>
      <c r="J9423" s="0">
        <v>-0.029107</v>
      </c>
      <c r="K9423" s="0">
        <v>1013.909973</v>
      </c>
      <c r="L9423" s="0">
        <v>44.447968</v>
      </c>
      <c r="W9423" s="0">
        <f t="shared" si="147"/>
        <v>53723.085770091704</v>
      </c>
    </row>
    <row r="9424">
      <c r="A9424" s="0">
        <v>209.07</v>
      </c>
      <c r="B9424" s="0">
        <v>2106.228271</v>
      </c>
      <c r="C9424" s="0">
        <v>-51101.601562</v>
      </c>
      <c r="D9424" s="0">
        <v>16563.140625</v>
      </c>
      <c r="E9424" s="0">
        <v>-0.222327</v>
      </c>
      <c r="F9424" s="0">
        <v>9.950547</v>
      </c>
      <c r="G9424" s="0">
        <v>0.311427</v>
      </c>
      <c r="H9424" s="0">
        <v>0.088605</v>
      </c>
      <c r="I9424" s="0">
        <v>0.015094</v>
      </c>
      <c r="J9424" s="0">
        <v>-0.030558</v>
      </c>
      <c r="K9424" s="0">
        <v>1013.909973</v>
      </c>
      <c r="L9424" s="0">
        <v>44.447968</v>
      </c>
      <c r="W9424" s="0">
        <f t="shared" si="147"/>
        <v>53760.092141796842</v>
      </c>
    </row>
    <row r="9425">
      <c r="A9425" s="0">
        <v>209.08125</v>
      </c>
      <c r="B9425" s="0">
        <v>2143.167969</v>
      </c>
      <c r="C9425" s="0">
        <v>-51103.289062</v>
      </c>
      <c r="D9425" s="0">
        <v>16483.164062</v>
      </c>
      <c r="E9425" s="0">
        <v>-0.215305</v>
      </c>
      <c r="F9425" s="0">
        <v>9.9464</v>
      </c>
      <c r="G9425" s="0">
        <v>0.31401</v>
      </c>
      <c r="H9425" s="0">
        <v>0.076132</v>
      </c>
      <c r="I9425" s="0">
        <v>0.013611</v>
      </c>
      <c r="J9425" s="0">
        <v>-0.025968</v>
      </c>
      <c r="K9425" s="0">
        <v>1013.909973</v>
      </c>
      <c r="L9425" s="0">
        <v>44.447968</v>
      </c>
      <c r="W9425" s="0">
        <f t="shared" si="147"/>
        <v>53738.571058342117</v>
      </c>
    </row>
    <row r="9426">
      <c r="A9426" s="0">
        <v>209.0925</v>
      </c>
      <c r="B9426" s="0">
        <v>2223.669922</v>
      </c>
      <c r="C9426" s="0">
        <v>-51120.503906</v>
      </c>
      <c r="D9426" s="0">
        <v>16562.476562</v>
      </c>
      <c r="E9426" s="0">
        <v>-0.21158</v>
      </c>
      <c r="F9426" s="0">
        <v>9.949397</v>
      </c>
      <c r="G9426" s="0">
        <v>0.321368</v>
      </c>
      <c r="H9426" s="0">
        <v>0.045252</v>
      </c>
      <c r="I9426" s="0">
        <v>0.010393</v>
      </c>
      <c r="J9426" s="0">
        <v>-0.017861</v>
      </c>
      <c r="K9426" s="0">
        <v>1013.909973</v>
      </c>
      <c r="L9426" s="0">
        <v>44.447968</v>
      </c>
      <c r="W9426" s="0">
        <f t="shared" si="147"/>
        <v>53782.583216057668</v>
      </c>
    </row>
    <row r="9427">
      <c r="A9427" s="0">
        <v>209.10375</v>
      </c>
      <c r="B9427" s="0">
        <v>2264.862549</v>
      </c>
      <c r="C9427" s="0">
        <v>-51120.957031</v>
      </c>
      <c r="D9427" s="0">
        <v>16460.734375</v>
      </c>
      <c r="E9427" s="0">
        <v>-0.211292</v>
      </c>
      <c r="F9427" s="0">
        <v>9.944076</v>
      </c>
      <c r="G9427" s="0">
        <v>0.316254</v>
      </c>
      <c r="H9427" s="0">
        <v>0.008934</v>
      </c>
      <c r="I9427" s="0">
        <v>0.006043</v>
      </c>
      <c r="J9427" s="0">
        <v>-0.006925</v>
      </c>
      <c r="K9427" s="0">
        <v>1013.899963</v>
      </c>
      <c r="L9427" s="0">
        <v>44.450508</v>
      </c>
      <c r="W9427" s="0">
        <f t="shared" si="147"/>
        <v>53753.489433668561</v>
      </c>
    </row>
    <row r="9428">
      <c r="A9428" s="0">
        <v>209.115</v>
      </c>
      <c r="B9428" s="0">
        <v>2137.799072</v>
      </c>
      <c r="C9428" s="0">
        <v>-51097.738281</v>
      </c>
      <c r="D9428" s="0">
        <v>16433.277344</v>
      </c>
      <c r="E9428" s="0">
        <v>-0.202968</v>
      </c>
      <c r="F9428" s="0">
        <v>9.952127</v>
      </c>
      <c r="G9428" s="0">
        <v>0.309451</v>
      </c>
      <c r="H9428" s="0">
        <v>-0.024156</v>
      </c>
      <c r="I9428" s="0">
        <v>0.001802</v>
      </c>
      <c r="J9428" s="0">
        <v>0.003104</v>
      </c>
      <c r="K9428" s="0">
        <v>1013.899963</v>
      </c>
      <c r="L9428" s="0">
        <v>44.450508</v>
      </c>
      <c r="W9428" s="0">
        <f t="shared" si="147"/>
        <v>53717.796367411051</v>
      </c>
    </row>
    <row r="9429">
      <c r="A9429" s="0">
        <v>209.12625</v>
      </c>
      <c r="B9429" s="0">
        <v>2168.166748</v>
      </c>
      <c r="C9429" s="0">
        <v>-51139.308594</v>
      </c>
      <c r="D9429" s="0">
        <v>16513.642578</v>
      </c>
      <c r="E9429" s="0">
        <v>-0.205479</v>
      </c>
      <c r="F9429" s="0">
        <v>9.948041</v>
      </c>
      <c r="G9429" s="0">
        <v>0.321903</v>
      </c>
      <c r="H9429" s="0">
        <v>-0.043413</v>
      </c>
      <c r="I9429" s="0">
        <v>-0.000933</v>
      </c>
      <c r="J9429" s="0">
        <v>0.008008</v>
      </c>
      <c r="K9429" s="0">
        <v>1013.899963</v>
      </c>
      <c r="L9429" s="0">
        <v>44.450508</v>
      </c>
      <c r="W9429" s="0">
        <f t="shared" si="147"/>
        <v>53783.17786923184</v>
      </c>
    </row>
    <row r="9430">
      <c r="A9430" s="0">
        <v>209.1375</v>
      </c>
      <c r="B9430" s="0">
        <v>2177.071533</v>
      </c>
      <c r="C9430" s="0">
        <v>-51102.664062</v>
      </c>
      <c r="D9430" s="0">
        <v>16623.042969</v>
      </c>
      <c r="E9430" s="0">
        <v>-0.210913</v>
      </c>
      <c r="F9430" s="0">
        <v>9.954429</v>
      </c>
      <c r="G9430" s="0">
        <v>0.317712</v>
      </c>
      <c r="H9430" s="0">
        <v>-0.033544</v>
      </c>
      <c r="I9430" s="0">
        <v>-0.000151</v>
      </c>
      <c r="J9430" s="0">
        <v>0.002958</v>
      </c>
      <c r="K9430" s="0">
        <v>1013.899963</v>
      </c>
      <c r="L9430" s="0">
        <v>44.450508</v>
      </c>
      <c r="W9430" s="0">
        <f t="shared" si="147"/>
        <v>53782.408576063659</v>
      </c>
    </row>
    <row r="9431">
      <c r="A9431" s="0">
        <v>209.14875</v>
      </c>
      <c r="B9431" s="0">
        <v>2142.69873</v>
      </c>
      <c r="C9431" s="0">
        <v>-51093.949219</v>
      </c>
      <c r="D9431" s="0">
        <v>16617.953125</v>
      </c>
      <c r="E9431" s="0">
        <v>-0.200419</v>
      </c>
      <c r="F9431" s="0">
        <v>9.954395</v>
      </c>
      <c r="G9431" s="0">
        <v>0.316735</v>
      </c>
      <c r="H9431" s="0">
        <v>-0.004065</v>
      </c>
      <c r="I9431" s="0">
        <v>0.003712</v>
      </c>
      <c r="J9431" s="0">
        <v>-0.007076</v>
      </c>
      <c r="K9431" s="0">
        <v>1013.899963</v>
      </c>
      <c r="L9431" s="0">
        <v>44.450508</v>
      </c>
      <c r="W9431" s="0">
        <f t="shared" si="147"/>
        <v>53771.174161496529</v>
      </c>
    </row>
    <row r="9432">
      <c r="A9432" s="0">
        <v>209.16</v>
      </c>
      <c r="B9432" s="0">
        <v>2170.449951</v>
      </c>
      <c r="C9432" s="0">
        <v>-51094.882812</v>
      </c>
      <c r="D9432" s="0">
        <v>16478.035156</v>
      </c>
      <c r="E9432" s="0">
        <v>-0.209786</v>
      </c>
      <c r="F9432" s="0">
        <v>9.946444</v>
      </c>
      <c r="G9432" s="0">
        <v>0.309701</v>
      </c>
      <c r="H9432" s="0">
        <v>0.040231</v>
      </c>
      <c r="I9432" s="0">
        <v>0.008227</v>
      </c>
      <c r="J9432" s="0">
        <v>-0.021435</v>
      </c>
      <c r="K9432" s="0">
        <v>1013.899963</v>
      </c>
      <c r="L9432" s="0">
        <v>44.450508</v>
      </c>
      <c r="W9432" s="0">
        <f t="shared" si="147"/>
        <v>53730.099061551911</v>
      </c>
    </row>
    <row r="9433">
      <c r="A9433" s="0">
        <v>209.17125</v>
      </c>
      <c r="B9433" s="0">
        <v>2174.252197</v>
      </c>
      <c r="C9433" s="0">
        <v>-51106.476562</v>
      </c>
      <c r="D9433" s="0">
        <v>16582.832031</v>
      </c>
      <c r="E9433" s="0">
        <v>-0.21885</v>
      </c>
      <c r="F9433" s="0">
        <v>9.950162</v>
      </c>
      <c r="G9433" s="0">
        <v>0.319441</v>
      </c>
      <c r="H9433" s="0">
        <v>0.073044</v>
      </c>
      <c r="I9433" s="0">
        <v>0.012074</v>
      </c>
      <c r="J9433" s="0">
        <v>-0.030223</v>
      </c>
      <c r="K9433" s="0">
        <v>1013.899963</v>
      </c>
      <c r="L9433" s="0">
        <v>44.450508</v>
      </c>
      <c r="W9433" s="0">
        <f t="shared" si="147"/>
        <v>53773.50311600291</v>
      </c>
    </row>
    <row r="9434">
      <c r="A9434" s="0">
        <v>209.1825</v>
      </c>
      <c r="B9434" s="0">
        <v>2121.671387</v>
      </c>
      <c r="C9434" s="0">
        <v>-51116.777344</v>
      </c>
      <c r="D9434" s="0">
        <v>16633.107422</v>
      </c>
      <c r="E9434" s="0">
        <v>-0.215619</v>
      </c>
      <c r="F9434" s="0">
        <v>9.949666</v>
      </c>
      <c r="G9434" s="0">
        <v>0.308207</v>
      </c>
      <c r="H9434" s="0">
        <v>0.085517</v>
      </c>
      <c r="I9434" s="0">
        <v>0.014387</v>
      </c>
      <c r="J9434" s="0">
        <v>-0.03072</v>
      </c>
      <c r="K9434" s="0">
        <v>1013.899963</v>
      </c>
      <c r="L9434" s="0">
        <v>44.450508</v>
      </c>
      <c r="W9434" s="0">
        <f t="shared" si="147"/>
        <v>53796.7162382824</v>
      </c>
    </row>
    <row r="9435">
      <c r="A9435" s="0">
        <v>209.19375</v>
      </c>
      <c r="B9435" s="0">
        <v>2168.311768</v>
      </c>
      <c r="C9435" s="0">
        <v>-51104.746094</v>
      </c>
      <c r="D9435" s="0">
        <v>16464.673828</v>
      </c>
      <c r="E9435" s="0">
        <v>-0.200217</v>
      </c>
      <c r="F9435" s="0">
        <v>9.949841</v>
      </c>
      <c r="G9435" s="0">
        <v>0.310077</v>
      </c>
      <c r="H9435" s="0">
        <v>0.078554</v>
      </c>
      <c r="I9435" s="0">
        <v>0.013621</v>
      </c>
      <c r="J9435" s="0">
        <v>-0.026358</v>
      </c>
      <c r="K9435" s="0">
        <v>1013.899963</v>
      </c>
      <c r="L9435" s="0">
        <v>44.450508</v>
      </c>
      <c r="W9435" s="0">
        <f t="shared" si="147"/>
        <v>53735.296905459487</v>
      </c>
    </row>
    <row r="9436">
      <c r="A9436" s="0">
        <v>209.205</v>
      </c>
      <c r="B9436" s="0">
        <v>2194.759521</v>
      </c>
      <c r="C9436" s="0">
        <v>-51118.835937</v>
      </c>
      <c r="D9436" s="0">
        <v>16604.302734</v>
      </c>
      <c r="E9436" s="0">
        <v>-0.199792</v>
      </c>
      <c r="F9436" s="0">
        <v>9.946473</v>
      </c>
      <c r="G9436" s="0">
        <v>0.31467</v>
      </c>
      <c r="H9436" s="0">
        <v>0.039933</v>
      </c>
      <c r="I9436" s="0">
        <v>0.010023</v>
      </c>
      <c r="J9436" s="0">
        <v>-0.014958</v>
      </c>
      <c r="K9436" s="0">
        <v>1013.880005</v>
      </c>
      <c r="L9436" s="0">
        <v>44.447968</v>
      </c>
      <c r="W9436" s="0">
        <f t="shared" si="147"/>
        <v>53792.706068678708</v>
      </c>
    </row>
    <row r="9437">
      <c r="A9437" s="0">
        <v>209.21625</v>
      </c>
      <c r="B9437" s="0">
        <v>2274.875244</v>
      </c>
      <c r="C9437" s="0">
        <v>-51083.300781</v>
      </c>
      <c r="D9437" s="0">
        <v>16610.416016</v>
      </c>
      <c r="E9437" s="0">
        <v>-0.20452</v>
      </c>
      <c r="F9437" s="0">
        <v>9.94252</v>
      </c>
      <c r="G9437" s="0">
        <v>0.314794</v>
      </c>
      <c r="H9437" s="0">
        <v>-0.002296</v>
      </c>
      <c r="I9437" s="0">
        <v>0.005083</v>
      </c>
      <c r="J9437" s="0">
        <v>-0.004087</v>
      </c>
      <c r="K9437" s="0">
        <v>1013.880005</v>
      </c>
      <c r="L9437" s="0">
        <v>44.447968</v>
      </c>
      <c r="W9437" s="0">
        <f t="shared" si="147"/>
        <v>53764.157170762643</v>
      </c>
    </row>
    <row r="9438">
      <c r="A9438" s="0">
        <v>209.2275</v>
      </c>
      <c r="B9438" s="0">
        <v>2220.094482</v>
      </c>
      <c r="C9438" s="0">
        <v>-51112.039062</v>
      </c>
      <c r="D9438" s="0">
        <v>16760.984375</v>
      </c>
      <c r="E9438" s="0">
        <v>-0.208706</v>
      </c>
      <c r="F9438" s="0">
        <v>9.945767</v>
      </c>
      <c r="G9438" s="0">
        <v>0.317558</v>
      </c>
      <c r="H9438" s="0">
        <v>-0.02528</v>
      </c>
      <c r="I9438" s="0">
        <v>0.001089</v>
      </c>
      <c r="J9438" s="0">
        <v>0.00363</v>
      </c>
      <c r="K9438" s="0">
        <v>1013.880005</v>
      </c>
      <c r="L9438" s="0">
        <v>44.447968</v>
      </c>
      <c r="W9438" s="0">
        <f t="shared" si="147"/>
        <v>53835.861224683824</v>
      </c>
    </row>
    <row r="9439">
      <c r="A9439" s="0">
        <v>209.23875</v>
      </c>
      <c r="B9439" s="0">
        <v>2187.787109</v>
      </c>
      <c r="C9439" s="0">
        <v>-51110.289062</v>
      </c>
      <c r="D9439" s="0">
        <v>16594.033203</v>
      </c>
      <c r="E9439" s="0">
        <v>-0.203978</v>
      </c>
      <c r="F9439" s="0">
        <v>9.952188</v>
      </c>
      <c r="G9439" s="0">
        <v>0.313083</v>
      </c>
      <c r="H9439" s="0">
        <v>-0.037595</v>
      </c>
      <c r="I9439" s="0">
        <v>-0.000776</v>
      </c>
      <c r="J9439" s="0">
        <v>0.00675</v>
      </c>
      <c r="K9439" s="0">
        <v>1013.880005</v>
      </c>
      <c r="L9439" s="0">
        <v>44.447968</v>
      </c>
      <c r="W9439" s="0">
        <f t="shared" si="147"/>
        <v>53781.130504831992</v>
      </c>
    </row>
    <row r="9440">
      <c r="A9440" s="0">
        <v>209.25</v>
      </c>
      <c r="B9440" s="0">
        <v>2190.361572</v>
      </c>
      <c r="C9440" s="0">
        <v>-51098.09375</v>
      </c>
      <c r="D9440" s="0">
        <v>16528.380859</v>
      </c>
      <c r="E9440" s="0">
        <v>-0.198247</v>
      </c>
      <c r="F9440" s="0">
        <v>9.945601</v>
      </c>
      <c r="G9440" s="0">
        <v>0.307516</v>
      </c>
      <c r="H9440" s="0">
        <v>-0.025465</v>
      </c>
      <c r="I9440" s="0">
        <v>0.001008</v>
      </c>
      <c r="J9440" s="0">
        <v>0.002294</v>
      </c>
      <c r="K9440" s="0">
        <v>1013.880005</v>
      </c>
      <c r="L9440" s="0">
        <v>44.447968</v>
      </c>
      <c r="W9440" s="0">
        <f t="shared" si="147"/>
        <v>53749.420857531491</v>
      </c>
    </row>
    <row r="9441">
      <c r="A9441" s="0">
        <v>209.26125</v>
      </c>
      <c r="B9441" s="0">
        <v>2355.842041</v>
      </c>
      <c r="C9441" s="0">
        <v>-51099.246094</v>
      </c>
      <c r="D9441" s="0">
        <v>16549.769531</v>
      </c>
      <c r="E9441" s="0">
        <v>-0.21415</v>
      </c>
      <c r="F9441" s="0">
        <v>9.947024</v>
      </c>
      <c r="G9441" s="0">
        <v>0.312136</v>
      </c>
      <c r="H9441" s="0">
        <v>0.002693</v>
      </c>
      <c r="I9441" s="0">
        <v>0.003899</v>
      </c>
      <c r="J9441" s="0">
        <v>-0.008718</v>
      </c>
      <c r="K9441" s="0">
        <v>1013.880005</v>
      </c>
      <c r="L9441" s="0">
        <v>44.447968</v>
      </c>
      <c r="W9441" s="0">
        <f t="shared" si="147"/>
        <v>53764.094102165749</v>
      </c>
    </row>
    <row r="9442">
      <c r="A9442" s="0">
        <v>209.2725</v>
      </c>
      <c r="B9442" s="0">
        <v>2261.413818</v>
      </c>
      <c r="C9442" s="0">
        <v>-51102.203125</v>
      </c>
      <c r="D9442" s="0">
        <v>16638.675781</v>
      </c>
      <c r="E9442" s="0">
        <v>-0.200315</v>
      </c>
      <c r="F9442" s="0">
        <v>9.948237</v>
      </c>
      <c r="G9442" s="0">
        <v>0.315957</v>
      </c>
      <c r="H9442" s="0">
        <v>0.043336</v>
      </c>
      <c r="I9442" s="0">
        <v>0.008926</v>
      </c>
      <c r="J9442" s="0">
        <v>-0.023281</v>
      </c>
      <c r="K9442" s="0">
        <v>1013.880005</v>
      </c>
      <c r="L9442" s="0">
        <v>44.447968</v>
      </c>
      <c r="W9442" s="0">
        <f t="shared" si="147"/>
        <v>53790.284331189745</v>
      </c>
    </row>
    <row r="9443">
      <c r="A9443" s="0">
        <v>209.28375</v>
      </c>
      <c r="B9443" s="0">
        <v>2212.554443</v>
      </c>
      <c r="C9443" s="0">
        <v>-51136.550781</v>
      </c>
      <c r="D9443" s="0">
        <v>16619.664062</v>
      </c>
      <c r="E9443" s="0">
        <v>-0.207176</v>
      </c>
      <c r="F9443" s="0">
        <v>9.947008</v>
      </c>
      <c r="G9443" s="0">
        <v>0.303713</v>
      </c>
      <c r="H9443" s="0">
        <v>0.070102</v>
      </c>
      <c r="I9443" s="0">
        <v>0.012087</v>
      </c>
      <c r="J9443" s="0">
        <v>-0.028618</v>
      </c>
      <c r="K9443" s="0">
        <v>1013.880005</v>
      </c>
      <c r="L9443" s="0">
        <v>44.447968</v>
      </c>
      <c r="W9443" s="0">
        <f t="shared" si="147"/>
        <v>53815.011441741466</v>
      </c>
    </row>
    <row r="9444">
      <c r="A9444" s="0">
        <v>209.295</v>
      </c>
      <c r="B9444" s="0">
        <v>2160.474121</v>
      </c>
      <c r="C9444" s="0">
        <v>-51121.183594</v>
      </c>
      <c r="D9444" s="0">
        <v>16533.748047</v>
      </c>
      <c r="E9444" s="0">
        <v>-0.206252</v>
      </c>
      <c r="F9444" s="0">
        <v>9.952557</v>
      </c>
      <c r="G9444" s="0">
        <v>0.30612</v>
      </c>
      <c r="H9444" s="0">
        <v>0.084014</v>
      </c>
      <c r="I9444" s="0">
        <v>0.014554</v>
      </c>
      <c r="J9444" s="0">
        <v>-0.02862</v>
      </c>
      <c r="K9444" s="0">
        <v>1013.880005</v>
      </c>
      <c r="L9444" s="0">
        <v>44.447968</v>
      </c>
      <c r="W9444" s="0">
        <f t="shared" si="147"/>
        <v>53771.813108362287</v>
      </c>
    </row>
    <row r="9445">
      <c r="A9445" s="0">
        <v>209.30625</v>
      </c>
      <c r="B9445" s="0">
        <v>2243.2146</v>
      </c>
      <c r="C9445" s="0">
        <v>-51127.179687</v>
      </c>
      <c r="D9445" s="0">
        <v>16607.394531</v>
      </c>
      <c r="E9445" s="0">
        <v>-0.193807</v>
      </c>
      <c r="F9445" s="0">
        <v>9.94645</v>
      </c>
      <c r="G9445" s="0">
        <v>0.320466</v>
      </c>
      <c r="H9445" s="0">
        <v>0.067987</v>
      </c>
      <c r="I9445" s="0">
        <v>0.012672</v>
      </c>
      <c r="J9445" s="0">
        <v>-0.022146</v>
      </c>
      <c r="K9445" s="0">
        <v>1013.880005</v>
      </c>
      <c r="L9445" s="0">
        <v>44.447968</v>
      </c>
      <c r="W9445" s="0">
        <f t="shared" si="147"/>
        <v>53803.587869181429</v>
      </c>
    </row>
    <row r="9446">
      <c r="A9446" s="0">
        <v>209.3175</v>
      </c>
      <c r="B9446" s="0">
        <v>2185.143066</v>
      </c>
      <c r="C9446" s="0">
        <v>-51126.945312</v>
      </c>
      <c r="D9446" s="0">
        <v>16505.683594</v>
      </c>
      <c r="E9446" s="0">
        <v>-0.202805</v>
      </c>
      <c r="F9446" s="0">
        <v>9.94243</v>
      </c>
      <c r="G9446" s="0">
        <v>0.322367</v>
      </c>
      <c r="H9446" s="0">
        <v>0.03803</v>
      </c>
      <c r="I9446" s="0">
        <v>0.009462</v>
      </c>
      <c r="J9446" s="0">
        <v>-0.015081</v>
      </c>
      <c r="K9446" s="0">
        <v>1013.880005</v>
      </c>
      <c r="L9446" s="0">
        <v>44.447968</v>
      </c>
      <c r="W9446" s="0">
        <f t="shared" si="147"/>
        <v>53769.665965675922</v>
      </c>
    </row>
    <row r="9447">
      <c r="A9447" s="0">
        <v>209.32875</v>
      </c>
      <c r="B9447" s="0">
        <v>2260.139648</v>
      </c>
      <c r="C9447" s="0">
        <v>-51140.660156</v>
      </c>
      <c r="D9447" s="0">
        <v>16421.445312</v>
      </c>
      <c r="E9447" s="0">
        <v>-0.215768</v>
      </c>
      <c r="F9447" s="0">
        <v>9.950201</v>
      </c>
      <c r="G9447" s="0">
        <v>0.333988</v>
      </c>
      <c r="H9447" s="0">
        <v>-0.005069</v>
      </c>
      <c r="I9447" s="0">
        <v>0.004172</v>
      </c>
      <c r="J9447" s="0">
        <v>-0.003333</v>
      </c>
      <c r="K9447" s="0">
        <v>1013.880005</v>
      </c>
      <c r="L9447" s="0">
        <v>44.447968</v>
      </c>
      <c r="W9447" s="0">
        <f t="shared" si="147"/>
        <v>53760.015053522395</v>
      </c>
    </row>
    <row r="9448">
      <c r="A9448" s="0">
        <v>209.34</v>
      </c>
      <c r="B9448" s="0">
        <v>2213.052979</v>
      </c>
      <c r="C9448" s="0">
        <v>-51121.835937</v>
      </c>
      <c r="D9448" s="0">
        <v>16604.041016</v>
      </c>
      <c r="E9448" s="0">
        <v>-0.218225</v>
      </c>
      <c r="F9448" s="0">
        <v>9.953569</v>
      </c>
      <c r="G9448" s="0">
        <v>0.333298</v>
      </c>
      <c r="H9448" s="0">
        <v>-0.032633</v>
      </c>
      <c r="I9448" s="0">
        <v>1.165997E-05</v>
      </c>
      <c r="J9448" s="0">
        <v>0.005621</v>
      </c>
      <c r="K9448" s="0">
        <v>1013.880005</v>
      </c>
      <c r="L9448" s="0">
        <v>44.447968</v>
      </c>
      <c r="W9448" s="0">
        <f t="shared" si="147"/>
        <v>53796.225621491474</v>
      </c>
    </row>
    <row r="9449">
      <c r="A9449" s="0">
        <v>209.35125</v>
      </c>
      <c r="B9449" s="0">
        <v>2207.260498</v>
      </c>
      <c r="C9449" s="0">
        <v>-51106.785156</v>
      </c>
      <c r="D9449" s="0">
        <v>16610.320312</v>
      </c>
      <c r="E9449" s="0">
        <v>-0.215829</v>
      </c>
      <c r="F9449" s="0">
        <v>9.956633</v>
      </c>
      <c r="G9449" s="0">
        <v>0.32444</v>
      </c>
      <c r="H9449" s="0">
        <v>-0.039457</v>
      </c>
      <c r="I9449" s="0">
        <v>-0.000605</v>
      </c>
      <c r="J9449" s="0">
        <v>0.006606</v>
      </c>
      <c r="K9449" s="0">
        <v>1013.880005</v>
      </c>
      <c r="L9449" s="0">
        <v>44.447968</v>
      </c>
      <c r="W9449" s="0">
        <f t="shared" si="147"/>
        <v>53783.624169023911</v>
      </c>
    </row>
    <row r="9450">
      <c r="A9450" s="0">
        <v>209.3625</v>
      </c>
      <c r="B9450" s="0">
        <v>2171.15625</v>
      </c>
      <c r="C9450" s="0">
        <v>-51108.351562</v>
      </c>
      <c r="D9450" s="0">
        <v>16652.248047</v>
      </c>
      <c r="E9450" s="0">
        <v>-0.216221</v>
      </c>
      <c r="F9450" s="0">
        <v>9.953106</v>
      </c>
      <c r="G9450" s="0">
        <v>0.335456</v>
      </c>
      <c r="H9450" s="0">
        <v>-0.025139</v>
      </c>
      <c r="I9450" s="0">
        <v>0.000598</v>
      </c>
      <c r="J9450" s="0">
        <v>0.000157</v>
      </c>
      <c r="K9450" s="0">
        <v>1013.880005</v>
      </c>
      <c r="L9450" s="0">
        <v>44.447968</v>
      </c>
      <c r="W9450" s="0">
        <f t="shared" si="147"/>
        <v>53796.6066203596</v>
      </c>
    </row>
    <row r="9451">
      <c r="A9451" s="0">
        <v>209.37375</v>
      </c>
      <c r="B9451" s="0">
        <v>2112.19458</v>
      </c>
      <c r="C9451" s="0">
        <v>-51162.535156</v>
      </c>
      <c r="D9451" s="0">
        <v>16750.154297</v>
      </c>
      <c r="E9451" s="0">
        <v>-0.217975</v>
      </c>
      <c r="F9451" s="0">
        <v>9.956437</v>
      </c>
      <c r="G9451" s="0">
        <v>0.324284</v>
      </c>
      <c r="H9451" s="0">
        <v>0.010581</v>
      </c>
      <c r="I9451" s="0">
        <v>0.003949</v>
      </c>
      <c r="J9451" s="0">
        <v>-0.01235</v>
      </c>
      <c r="K9451" s="0">
        <v>1013.880005</v>
      </c>
      <c r="L9451" s="0">
        <v>44.447968</v>
      </c>
      <c r="W9451" s="0">
        <f t="shared" si="147"/>
        <v>53876.098954044777</v>
      </c>
    </row>
    <row r="9452">
      <c r="A9452" s="0">
        <v>209.385</v>
      </c>
      <c r="B9452" s="0">
        <v>2226.203125</v>
      </c>
      <c r="C9452" s="0">
        <v>-51122</v>
      </c>
      <c r="D9452" s="0">
        <v>16707.140625</v>
      </c>
      <c r="E9452" s="0">
        <v>-0.210391</v>
      </c>
      <c r="F9452" s="0">
        <v>9.951159</v>
      </c>
      <c r="G9452" s="0">
        <v>0.323025</v>
      </c>
      <c r="H9452" s="0">
        <v>0.053443</v>
      </c>
      <c r="I9452" s="0">
        <v>0.010594</v>
      </c>
      <c r="J9452" s="0">
        <v>-0.025159</v>
      </c>
      <c r="K9452" s="0">
        <v>1013.880005</v>
      </c>
      <c r="L9452" s="0">
        <v>44.447968</v>
      </c>
      <c r="W9452" s="0">
        <f t="shared" si="147"/>
        <v>53828.834394005644</v>
      </c>
    </row>
    <row r="9453">
      <c r="A9453" s="0">
        <v>209.39625</v>
      </c>
      <c r="B9453" s="0">
        <v>2185.139648</v>
      </c>
      <c r="C9453" s="0">
        <v>-51113.289062</v>
      </c>
      <c r="D9453" s="0">
        <v>16551.789062</v>
      </c>
      <c r="E9453" s="0">
        <v>-0.211747</v>
      </c>
      <c r="F9453" s="0">
        <v>9.952028</v>
      </c>
      <c r="G9453" s="0">
        <v>0.31767</v>
      </c>
      <c r="H9453" s="0">
        <v>0.081379</v>
      </c>
      <c r="I9453" s="0">
        <v>0.013641</v>
      </c>
      <c r="J9453" s="0">
        <v>-0.031432</v>
      </c>
      <c r="K9453" s="0">
        <v>1013.880005</v>
      </c>
      <c r="L9453" s="0">
        <v>44.447968</v>
      </c>
      <c r="W9453" s="0">
        <f t="shared" si="147"/>
        <v>53770.855257934789</v>
      </c>
    </row>
    <row r="9454">
      <c r="A9454" s="0">
        <v>209.4075</v>
      </c>
      <c r="B9454" s="0">
        <v>2219.304932</v>
      </c>
      <c r="C9454" s="0">
        <v>-51095.75</v>
      </c>
      <c r="D9454" s="0">
        <v>16509.394531</v>
      </c>
      <c r="E9454" s="0">
        <v>-0.208017</v>
      </c>
      <c r="F9454" s="0">
        <v>9.939521</v>
      </c>
      <c r="G9454" s="0">
        <v>0.311055</v>
      </c>
      <c r="H9454" s="0">
        <v>0.082258</v>
      </c>
      <c r="I9454" s="0">
        <v>0.01432</v>
      </c>
      <c r="J9454" s="0">
        <v>-0.028324</v>
      </c>
      <c r="K9454" s="0">
        <v>1013.869995</v>
      </c>
      <c r="L9454" s="0">
        <v>44.455391</v>
      </c>
      <c r="W9454" s="0">
        <f t="shared" si="147"/>
        <v>53742.544508274936</v>
      </c>
    </row>
    <row r="9455">
      <c r="A9455" s="0">
        <v>209.41875</v>
      </c>
      <c r="B9455" s="0">
        <v>2175.616699</v>
      </c>
      <c r="C9455" s="0">
        <v>-51108.070312</v>
      </c>
      <c r="D9455" s="0">
        <v>16591.859375</v>
      </c>
      <c r="E9455" s="0">
        <v>-0.209982</v>
      </c>
      <c r="F9455" s="0">
        <v>9.946762</v>
      </c>
      <c r="G9455" s="0">
        <v>0.314968</v>
      </c>
      <c r="H9455" s="0">
        <v>0.068438</v>
      </c>
      <c r="I9455" s="0">
        <v>0.012973</v>
      </c>
      <c r="J9455" s="0">
        <v>-0.022022</v>
      </c>
      <c r="K9455" s="0">
        <v>1013.869995</v>
      </c>
      <c r="L9455" s="0">
        <v>44.455391</v>
      </c>
      <c r="W9455" s="0">
        <f t="shared" si="147"/>
        <v>53777.857493182812</v>
      </c>
    </row>
    <row r="9456">
      <c r="A9456" s="0">
        <v>209.43</v>
      </c>
      <c r="B9456" s="0">
        <v>2158.48877</v>
      </c>
      <c r="C9456" s="0">
        <v>-51114.476562</v>
      </c>
      <c r="D9456" s="0">
        <v>16770.621094</v>
      </c>
      <c r="E9456" s="0">
        <v>-0.209509</v>
      </c>
      <c r="F9456" s="0">
        <v>9.951747</v>
      </c>
      <c r="G9456" s="0">
        <v>0.317212</v>
      </c>
      <c r="H9456" s="0">
        <v>0.031965</v>
      </c>
      <c r="I9456" s="0">
        <v>0.008676</v>
      </c>
      <c r="J9456" s="0">
        <v>-0.011428</v>
      </c>
      <c r="K9456" s="0">
        <v>1013.869995</v>
      </c>
      <c r="L9456" s="0">
        <v>44.455391</v>
      </c>
      <c r="W9456" s="0">
        <f t="shared" si="147"/>
        <v>53838.671230408181</v>
      </c>
    </row>
    <row r="9457">
      <c r="A9457" s="0">
        <v>209.44125</v>
      </c>
      <c r="B9457" s="0">
        <v>2162.076416</v>
      </c>
      <c r="C9457" s="0">
        <v>-51113.941406</v>
      </c>
      <c r="D9457" s="0">
        <v>16584.917969</v>
      </c>
      <c r="E9457" s="0">
        <v>-0.201443</v>
      </c>
      <c r="F9457" s="0">
        <v>9.952152</v>
      </c>
      <c r="G9457" s="0">
        <v>0.318479</v>
      </c>
      <c r="H9457" s="0">
        <v>-0.004268</v>
      </c>
      <c r="I9457" s="0">
        <v>0.004774</v>
      </c>
      <c r="J9457" s="0">
        <v>-0.001413</v>
      </c>
      <c r="K9457" s="0">
        <v>1013.869995</v>
      </c>
      <c r="L9457" s="0">
        <v>44.455391</v>
      </c>
      <c r="W9457" s="0">
        <f t="shared" si="147"/>
        <v>53780.750129791639</v>
      </c>
    </row>
    <row r="9458">
      <c r="A9458" s="0">
        <v>209.4525</v>
      </c>
      <c r="B9458" s="0">
        <v>2151.352295</v>
      </c>
      <c r="C9458" s="0">
        <v>-51098.628906</v>
      </c>
      <c r="D9458" s="0">
        <v>16502.4375</v>
      </c>
      <c r="E9458" s="0">
        <v>-0.201968</v>
      </c>
      <c r="F9458" s="0">
        <v>9.962423</v>
      </c>
      <c r="G9458" s="0">
        <v>0.316411</v>
      </c>
      <c r="H9458" s="0">
        <v>-0.034404</v>
      </c>
      <c r="I9458" s="0">
        <v>0.000518</v>
      </c>
      <c r="J9458" s="0">
        <v>0.006725</v>
      </c>
      <c r="K9458" s="0">
        <v>1013.869995</v>
      </c>
      <c r="L9458" s="0">
        <v>44.455391</v>
      </c>
      <c r="W9458" s="0">
        <f t="shared" si="147"/>
        <v>53740.381801878808</v>
      </c>
    </row>
    <row r="9459">
      <c r="A9459" s="0">
        <v>209.46375</v>
      </c>
      <c r="B9459" s="0">
        <v>2117.956787</v>
      </c>
      <c r="C9459" s="0">
        <v>-51105.128906</v>
      </c>
      <c r="D9459" s="0">
        <v>16555.134766</v>
      </c>
      <c r="E9459" s="0">
        <v>-0.200175</v>
      </c>
      <c r="F9459" s="0">
        <v>9.954385</v>
      </c>
      <c r="G9459" s="0">
        <v>0.304625</v>
      </c>
      <c r="H9459" s="0">
        <v>-0.042649</v>
      </c>
      <c r="I9459" s="0">
        <v>-0.000436</v>
      </c>
      <c r="J9459" s="0">
        <v>0.007698</v>
      </c>
      <c r="K9459" s="0">
        <v>1013.869995</v>
      </c>
      <c r="L9459" s="0">
        <v>44.455391</v>
      </c>
      <c r="W9459" s="0">
        <f t="shared" si="147"/>
        <v>53761.439978584072</v>
      </c>
    </row>
    <row r="9460">
      <c r="A9460" s="0">
        <v>209.475</v>
      </c>
      <c r="B9460" s="0">
        <v>2180.870605</v>
      </c>
      <c r="C9460" s="0">
        <v>-51110.917969</v>
      </c>
      <c r="D9460" s="0">
        <v>16520.808594</v>
      </c>
      <c r="E9460" s="0">
        <v>-0.199449</v>
      </c>
      <c r="F9460" s="0">
        <v>9.960959</v>
      </c>
      <c r="G9460" s="0">
        <v>0.305615</v>
      </c>
      <c r="H9460" s="0">
        <v>-0.020247</v>
      </c>
      <c r="I9460" s="0">
        <v>0.002023</v>
      </c>
      <c r="J9460" s="0">
        <v>0.000355</v>
      </c>
      <c r="K9460" s="0">
        <v>1013.869995</v>
      </c>
      <c r="L9460" s="0">
        <v>44.455391</v>
      </c>
      <c r="W9460" s="0">
        <f t="shared" si="147"/>
        <v>53758.899252395269</v>
      </c>
    </row>
    <row r="9461">
      <c r="A9461" s="0">
        <v>209.48625</v>
      </c>
      <c r="B9461" s="0">
        <v>2237.719482</v>
      </c>
      <c r="C9461" s="0">
        <v>-51103.589844</v>
      </c>
      <c r="D9461" s="0">
        <v>16471.554687</v>
      </c>
      <c r="E9461" s="0">
        <v>-0.21447</v>
      </c>
      <c r="F9461" s="0">
        <v>9.965738</v>
      </c>
      <c r="G9461" s="0">
        <v>0.318698</v>
      </c>
      <c r="H9461" s="0">
        <v>0.014635</v>
      </c>
      <c r="I9461" s="0">
        <v>0.00576</v>
      </c>
      <c r="J9461" s="0">
        <v>-0.012579</v>
      </c>
      <c r="K9461" s="0">
        <v>1013.869995</v>
      </c>
      <c r="L9461" s="0">
        <v>44.455391</v>
      </c>
      <c r="W9461" s="0">
        <f t="shared" si="147"/>
        <v>53739.151437576074</v>
      </c>
    </row>
    <row r="9462">
      <c r="A9462" s="0">
        <v>209.4975</v>
      </c>
      <c r="B9462" s="0">
        <v>2084.618408</v>
      </c>
      <c r="C9462" s="0">
        <v>-51105.804687</v>
      </c>
      <c r="D9462" s="0">
        <v>16608.933594</v>
      </c>
      <c r="E9462" s="0">
        <v>-0.207712</v>
      </c>
      <c r="F9462" s="0">
        <v>9.940446</v>
      </c>
      <c r="G9462" s="0">
        <v>0.316529</v>
      </c>
      <c r="H9462" s="0">
        <v>0.057589</v>
      </c>
      <c r="I9462" s="0">
        <v>0.010516</v>
      </c>
      <c r="J9462" s="0">
        <v>-0.025932</v>
      </c>
      <c r="K9462" s="0">
        <v>1013.869995</v>
      </c>
      <c r="L9462" s="0">
        <v>44.455391</v>
      </c>
      <c r="W9462" s="0">
        <f t="shared" si="147"/>
        <v>53777.370535780807</v>
      </c>
    </row>
    <row r="9463">
      <c r="A9463" s="0">
        <v>209.50875</v>
      </c>
      <c r="B9463" s="0">
        <v>2138.351562</v>
      </c>
      <c r="C9463" s="0">
        <v>-51127.609375</v>
      </c>
      <c r="D9463" s="0">
        <v>16593.939453</v>
      </c>
      <c r="E9463" s="0">
        <v>-0.203701</v>
      </c>
      <c r="F9463" s="0">
        <v>9.945595</v>
      </c>
      <c r="G9463" s="0">
        <v>0.323355</v>
      </c>
      <c r="H9463" s="0">
        <v>0.074164</v>
      </c>
      <c r="I9463" s="0">
        <v>0.013215</v>
      </c>
      <c r="J9463" s="0">
        <v>-0.02859</v>
      </c>
      <c r="K9463" s="0">
        <v>1013.849976</v>
      </c>
      <c r="L9463" s="0">
        <v>44.45285</v>
      </c>
      <c r="W9463" s="0">
        <f t="shared" si="147"/>
        <v>53795.574301006636</v>
      </c>
    </row>
    <row r="9464">
      <c r="A9464" s="0">
        <v>209.52</v>
      </c>
      <c r="B9464" s="0">
        <v>2285.669922</v>
      </c>
      <c r="C9464" s="0">
        <v>-51113.265625</v>
      </c>
      <c r="D9464" s="0">
        <v>16619.779297</v>
      </c>
      <c r="E9464" s="0">
        <v>-0.204422</v>
      </c>
      <c r="F9464" s="0">
        <v>9.955398</v>
      </c>
      <c r="G9464" s="0">
        <v>0.318446</v>
      </c>
      <c r="H9464" s="0">
        <v>0.082732</v>
      </c>
      <c r="I9464" s="0">
        <v>0.014608</v>
      </c>
      <c r="J9464" s="0">
        <v>-0.027416</v>
      </c>
      <c r="K9464" s="0">
        <v>1013.849976</v>
      </c>
      <c r="L9464" s="0">
        <v>44.45285</v>
      </c>
      <c r="W9464" s="0">
        <f t="shared" si="147"/>
        <v>53795.978230023218</v>
      </c>
    </row>
    <row r="9465">
      <c r="A9465" s="0">
        <v>209.53125</v>
      </c>
      <c r="B9465" s="0">
        <v>2190.430176</v>
      </c>
      <c r="C9465" s="0">
        <v>-51110.789062</v>
      </c>
      <c r="D9465" s="0">
        <v>16699.826172</v>
      </c>
      <c r="E9465" s="0">
        <v>-0.204895</v>
      </c>
      <c r="F9465" s="0">
        <v>9.953888</v>
      </c>
      <c r="G9465" s="0">
        <v>0.31914</v>
      </c>
      <c r="H9465" s="0">
        <v>0.062448</v>
      </c>
      <c r="I9465" s="0">
        <v>0.01199</v>
      </c>
      <c r="J9465" s="0">
        <v>-0.020753</v>
      </c>
      <c r="K9465" s="0">
        <v>1013.849976</v>
      </c>
      <c r="L9465" s="0">
        <v>44.45285</v>
      </c>
      <c r="W9465" s="0">
        <f t="shared" si="147"/>
        <v>53814.4491477076</v>
      </c>
    </row>
    <row r="9466">
      <c r="A9466" s="0">
        <v>209.5425</v>
      </c>
      <c r="B9466" s="0">
        <v>2226.419434</v>
      </c>
      <c r="C9466" s="0">
        <v>-51102.316406</v>
      </c>
      <c r="D9466" s="0">
        <v>16723.712891</v>
      </c>
      <c r="E9466" s="0">
        <v>-0.201589</v>
      </c>
      <c r="F9466" s="0">
        <v>9.955316</v>
      </c>
      <c r="G9466" s="0">
        <v>0.331517</v>
      </c>
      <c r="H9466" s="0">
        <v>0.028079</v>
      </c>
      <c r="I9466" s="0">
        <v>0.008261</v>
      </c>
      <c r="J9466" s="0">
        <v>-0.012254</v>
      </c>
      <c r="K9466" s="0">
        <v>1013.849976</v>
      </c>
      <c r="L9466" s="0">
        <v>44.45285</v>
      </c>
      <c r="W9466" s="0">
        <f t="shared" si="147"/>
        <v>53815.297624519641</v>
      </c>
    </row>
    <row r="9467">
      <c r="A9467" s="0">
        <v>209.55375</v>
      </c>
      <c r="B9467" s="0">
        <v>2293.534668</v>
      </c>
      <c r="C9467" s="0">
        <v>-51116.957031</v>
      </c>
      <c r="D9467" s="0">
        <v>16607.53125</v>
      </c>
      <c r="E9467" s="0">
        <v>-0.20023</v>
      </c>
      <c r="F9467" s="0">
        <v>9.9554</v>
      </c>
      <c r="G9467" s="0">
        <v>0.322437</v>
      </c>
      <c r="H9467" s="0">
        <v>-0.008546</v>
      </c>
      <c r="I9467" s="0">
        <v>0.002724</v>
      </c>
      <c r="J9467" s="0">
        <v>-0.00196</v>
      </c>
      <c r="K9467" s="0">
        <v>1013.849976</v>
      </c>
      <c r="L9467" s="0">
        <v>44.45285</v>
      </c>
      <c r="W9467" s="0">
        <f t="shared" si="147"/>
        <v>53796.037880146381</v>
      </c>
    </row>
    <row r="9468">
      <c r="A9468" s="0">
        <v>209.565</v>
      </c>
      <c r="B9468" s="0">
        <v>2208.108643</v>
      </c>
      <c r="C9468" s="0">
        <v>-51124.882812</v>
      </c>
      <c r="D9468" s="0">
        <v>16545.285156</v>
      </c>
      <c r="E9468" s="0">
        <v>-0.201887</v>
      </c>
      <c r="F9468" s="0">
        <v>9.950969</v>
      </c>
      <c r="G9468" s="0">
        <v>0.326371</v>
      </c>
      <c r="H9468" s="0">
        <v>-0.036003</v>
      </c>
      <c r="I9468" s="0">
        <v>9.218094E-05</v>
      </c>
      <c r="J9468" s="0">
        <v>0.007155</v>
      </c>
      <c r="K9468" s="0">
        <v>1013.849976</v>
      </c>
      <c r="L9468" s="0">
        <v>44.45285</v>
      </c>
      <c r="W9468" s="0">
        <f t="shared" si="147"/>
        <v>53780.813002532588</v>
      </c>
    </row>
    <row r="9469">
      <c r="A9469" s="0">
        <v>209.57625</v>
      </c>
      <c r="B9469" s="0">
        <v>2242.387939</v>
      </c>
      <c r="C9469" s="0">
        <v>-51095.773437</v>
      </c>
      <c r="D9469" s="0">
        <v>16614.34375</v>
      </c>
      <c r="E9469" s="0">
        <v>-0.211822</v>
      </c>
      <c r="F9469" s="0">
        <v>9.950785</v>
      </c>
      <c r="G9469" s="0">
        <v>0.335172</v>
      </c>
      <c r="H9469" s="0">
        <v>-0.039613</v>
      </c>
      <c r="I9469" s="0">
        <v>-0.000897</v>
      </c>
      <c r="J9469" s="0">
        <v>0.006494</v>
      </c>
      <c r="K9469" s="0">
        <v>1013.849976</v>
      </c>
      <c r="L9469" s="0">
        <v>44.45285</v>
      </c>
      <c r="W9469" s="0">
        <f t="shared" si="147"/>
        <v>53775.8568972859</v>
      </c>
    </row>
    <row r="9470">
      <c r="A9470" s="0">
        <v>209.5875</v>
      </c>
      <c r="B9470" s="0">
        <v>2246.656738</v>
      </c>
      <c r="C9470" s="0">
        <v>-51103.179687</v>
      </c>
      <c r="D9470" s="0">
        <v>16533.958984</v>
      </c>
      <c r="E9470" s="0">
        <v>-0.198344</v>
      </c>
      <c r="F9470" s="0">
        <v>9.951533</v>
      </c>
      <c r="G9470" s="0">
        <v>0.323866</v>
      </c>
      <c r="H9470" s="0">
        <v>-0.018074</v>
      </c>
      <c r="I9470" s="0">
        <v>0.000998</v>
      </c>
      <c r="J9470" s="0">
        <v>-0.002638</v>
      </c>
      <c r="K9470" s="0">
        <v>1013.849976</v>
      </c>
      <c r="L9470" s="0">
        <v>44.45285</v>
      </c>
      <c r="W9470" s="0">
        <f t="shared" si="147"/>
        <v>53758.294618642853</v>
      </c>
    </row>
    <row r="9471">
      <c r="A9471" s="0">
        <v>209.59875</v>
      </c>
      <c r="B9471" s="0">
        <v>2204.782959</v>
      </c>
      <c r="C9471" s="0">
        <v>-51114.476562</v>
      </c>
      <c r="D9471" s="0">
        <v>16580.902344</v>
      </c>
      <c r="E9471" s="0">
        <v>-0.211332</v>
      </c>
      <c r="F9471" s="0">
        <v>9.941473</v>
      </c>
      <c r="G9471" s="0">
        <v>0.319082</v>
      </c>
      <c r="H9471" s="0">
        <v>0.02044</v>
      </c>
      <c r="I9471" s="0">
        <v>0.005833</v>
      </c>
      <c r="J9471" s="0">
        <v>-0.015088</v>
      </c>
      <c r="K9471" s="0">
        <v>1013.849976</v>
      </c>
      <c r="L9471" s="0">
        <v>44.45285</v>
      </c>
      <c r="W9471" s="0">
        <f t="shared" si="147"/>
        <v>53781.754384222251</v>
      </c>
    </row>
    <row r="9472">
      <c r="A9472" s="0">
        <v>209.61</v>
      </c>
      <c r="B9472" s="0">
        <v>2231.976562</v>
      </c>
      <c r="C9472" s="0">
        <v>-51123.324219</v>
      </c>
      <c r="D9472" s="0">
        <v>16527.869141</v>
      </c>
      <c r="E9472" s="0">
        <v>-0.205801</v>
      </c>
      <c r="F9472" s="0">
        <v>9.953747</v>
      </c>
      <c r="G9472" s="0">
        <v>0.319497</v>
      </c>
      <c r="H9472" s="0">
        <v>0.057997</v>
      </c>
      <c r="I9472" s="0">
        <v>0.010871</v>
      </c>
      <c r="J9472" s="0">
        <v>-0.025486</v>
      </c>
      <c r="K9472" s="0">
        <v>1013.859985</v>
      </c>
      <c r="L9472" s="0">
        <v>44.457733</v>
      </c>
      <c r="W9472" s="0">
        <f t="shared" si="147"/>
        <v>53774.961245140192</v>
      </c>
    </row>
    <row r="9473">
      <c r="A9473" s="0">
        <v>209.62125</v>
      </c>
      <c r="B9473" s="0">
        <v>2177.70752</v>
      </c>
      <c r="C9473" s="0">
        <v>-51101.941406</v>
      </c>
      <c r="D9473" s="0">
        <v>16514.582031</v>
      </c>
      <c r="E9473" s="0">
        <v>-0.211711</v>
      </c>
      <c r="F9473" s="0">
        <v>9.943145</v>
      </c>
      <c r="G9473" s="0">
        <v>0.308859</v>
      </c>
      <c r="H9473" s="0">
        <v>0.080777</v>
      </c>
      <c r="I9473" s="0">
        <v>0.013811</v>
      </c>
      <c r="J9473" s="0">
        <v>-0.030244</v>
      </c>
      <c r="K9473" s="0">
        <v>1013.859985</v>
      </c>
      <c r="L9473" s="0">
        <v>44.457733</v>
      </c>
      <c r="W9473" s="0">
        <f t="shared" si="147"/>
        <v>53748.323184668276</v>
      </c>
    </row>
    <row r="9474">
      <c r="A9474" s="0">
        <v>209.6325</v>
      </c>
      <c r="B9474" s="0">
        <v>2180.10083</v>
      </c>
      <c r="C9474" s="0">
        <v>-51105.304687</v>
      </c>
      <c r="D9474" s="0">
        <v>16663.945312</v>
      </c>
      <c r="E9474" s="0">
        <v>-0.202221</v>
      </c>
      <c r="F9474" s="0">
        <v>9.940297</v>
      </c>
      <c r="G9474" s="0">
        <v>0.30686</v>
      </c>
      <c r="H9474" s="0">
        <v>0.084593</v>
      </c>
      <c r="I9474" s="0">
        <v>0.014524</v>
      </c>
      <c r="J9474" s="0">
        <v>-0.027129</v>
      </c>
      <c r="K9474" s="0">
        <v>1013.859985</v>
      </c>
      <c r="L9474" s="0">
        <v>44.457733</v>
      </c>
      <c r="W9474" s="0">
        <f ref="W9474:W9537" t="shared" si="148">SQRT((B9474)^2+(C9474)^2+(D9474)^2)</f>
        <v>53797.695862754175</v>
      </c>
    </row>
    <row r="9475">
      <c r="A9475" s="0">
        <v>209.64375</v>
      </c>
      <c r="B9475" s="0">
        <v>2171.282471</v>
      </c>
      <c r="C9475" s="0">
        <v>-51104.140625</v>
      </c>
      <c r="D9475" s="0">
        <v>16548.800781</v>
      </c>
      <c r="E9475" s="0">
        <v>-0.209418</v>
      </c>
      <c r="F9475" s="0">
        <v>9.940853</v>
      </c>
      <c r="G9475" s="0">
        <v>0.31892</v>
      </c>
      <c r="H9475" s="0">
        <v>0.057817</v>
      </c>
      <c r="I9475" s="0">
        <v>0.011246</v>
      </c>
      <c r="J9475" s="0">
        <v>-0.019567</v>
      </c>
      <c r="K9475" s="0">
        <v>1013.859985</v>
      </c>
      <c r="L9475" s="0">
        <v>44.457733</v>
      </c>
      <c r="W9475" s="0">
        <f t="shared" si="148"/>
        <v>53760.677673164362</v>
      </c>
    </row>
    <row r="9476">
      <c r="A9476" s="0">
        <v>209.655</v>
      </c>
      <c r="B9476" s="0">
        <v>2171.318848</v>
      </c>
      <c r="C9476" s="0">
        <v>-51062.652344</v>
      </c>
      <c r="D9476" s="0">
        <v>16568.335937</v>
      </c>
      <c r="E9476" s="0">
        <v>-0.19965</v>
      </c>
      <c r="F9476" s="0">
        <v>9.942801</v>
      </c>
      <c r="G9476" s="0">
        <v>0.326285</v>
      </c>
      <c r="H9476" s="0">
        <v>0.016088</v>
      </c>
      <c r="I9476" s="0">
        <v>0.006981</v>
      </c>
      <c r="J9476" s="0">
        <v>-0.008085</v>
      </c>
      <c r="K9476" s="0">
        <v>1013.859985</v>
      </c>
      <c r="L9476" s="0">
        <v>44.457733</v>
      </c>
      <c r="W9476" s="0">
        <f t="shared" si="148"/>
        <v>53727.263522956149</v>
      </c>
    </row>
    <row r="9477">
      <c r="A9477" s="0">
        <v>209.66625</v>
      </c>
      <c r="B9477" s="0">
        <v>2232.462158</v>
      </c>
      <c r="C9477" s="0">
        <v>-51087.492187</v>
      </c>
      <c r="D9477" s="0">
        <v>16620.294922</v>
      </c>
      <c r="E9477" s="0">
        <v>-0.197669</v>
      </c>
      <c r="F9477" s="0">
        <v>9.954491</v>
      </c>
      <c r="G9477" s="0">
        <v>0.31377</v>
      </c>
      <c r="H9477" s="0">
        <v>-0.017545</v>
      </c>
      <c r="I9477" s="0">
        <v>0.003895</v>
      </c>
      <c r="J9477" s="0">
        <v>0.001504</v>
      </c>
      <c r="K9477" s="0">
        <v>1013.859985</v>
      </c>
      <c r="L9477" s="0">
        <v>44.457733</v>
      </c>
      <c r="W9477" s="0">
        <f t="shared" si="148"/>
        <v>53769.414619632487</v>
      </c>
    </row>
    <row r="9478">
      <c r="A9478" s="0">
        <v>209.6775</v>
      </c>
      <c r="B9478" s="0">
        <v>2204.74292</v>
      </c>
      <c r="C9478" s="0">
        <v>-51088.765625</v>
      </c>
      <c r="D9478" s="0">
        <v>16758.332031</v>
      </c>
      <c r="E9478" s="0">
        <v>-0.214656</v>
      </c>
      <c r="F9478" s="0">
        <v>9.955933</v>
      </c>
      <c r="G9478" s="0">
        <v>0.323563</v>
      </c>
      <c r="H9478" s="0">
        <v>-0.039428</v>
      </c>
      <c r="I9478" s="0">
        <v>-0.000338</v>
      </c>
      <c r="J9478" s="0">
        <v>0.007069</v>
      </c>
      <c r="K9478" s="0">
        <v>1013.859985</v>
      </c>
      <c r="L9478" s="0">
        <v>44.457733</v>
      </c>
      <c r="W9478" s="0">
        <f t="shared" si="148"/>
        <v>53812.308600270189</v>
      </c>
    </row>
    <row r="9479">
      <c r="A9479" s="0">
        <v>209.68875</v>
      </c>
      <c r="B9479" s="0">
        <v>2197.646484</v>
      </c>
      <c r="C9479" s="0">
        <v>-51133.914062</v>
      </c>
      <c r="D9479" s="0">
        <v>16644.666016</v>
      </c>
      <c r="E9479" s="0">
        <v>-0.20254</v>
      </c>
      <c r="F9479" s="0">
        <v>9.956176</v>
      </c>
      <c r="G9479" s="0">
        <v>0.308166</v>
      </c>
      <c r="H9479" s="0">
        <v>-0.0404</v>
      </c>
      <c r="I9479" s="0">
        <v>-0.001024</v>
      </c>
      <c r="J9479" s="0">
        <v>0.006601</v>
      </c>
      <c r="K9479" s="0">
        <v>1013.859985</v>
      </c>
      <c r="L9479" s="0">
        <v>44.457733</v>
      </c>
      <c r="W9479" s="0">
        <f t="shared" si="148"/>
        <v>53819.622110832628</v>
      </c>
    </row>
    <row r="9480">
      <c r="A9480" s="0">
        <v>209.7</v>
      </c>
      <c r="B9480" s="0">
        <v>2196.893555</v>
      </c>
      <c r="C9480" s="0">
        <v>-51113.410156</v>
      </c>
      <c r="D9480" s="0">
        <v>16606.232422</v>
      </c>
      <c r="E9480" s="0">
        <v>-0.211621</v>
      </c>
      <c r="F9480" s="0">
        <v>9.950124</v>
      </c>
      <c r="G9480" s="0">
        <v>0.311435</v>
      </c>
      <c r="H9480" s="0">
        <v>-0.009942</v>
      </c>
      <c r="I9480" s="0">
        <v>0.002894</v>
      </c>
      <c r="J9480" s="0">
        <v>-0.005143</v>
      </c>
      <c r="K9480" s="0">
        <v>1013.859985</v>
      </c>
      <c r="L9480" s="0">
        <v>44.460274</v>
      </c>
      <c r="W9480" s="0">
        <f t="shared" si="148"/>
        <v>53788.232861109769</v>
      </c>
    </row>
    <row r="9481">
      <c r="A9481" s="0">
        <v>209.71125</v>
      </c>
      <c r="B9481" s="0">
        <v>2282.942383</v>
      </c>
      <c r="C9481" s="0">
        <v>-51109.238281</v>
      </c>
      <c r="D9481" s="0">
        <v>16499.935547</v>
      </c>
      <c r="E9481" s="0">
        <v>-0.202327</v>
      </c>
      <c r="F9481" s="0">
        <v>9.961954</v>
      </c>
      <c r="G9481" s="0">
        <v>0.312392</v>
      </c>
      <c r="H9481" s="0">
        <v>0.023212</v>
      </c>
      <c r="I9481" s="0">
        <v>0.006951</v>
      </c>
      <c r="J9481" s="0">
        <v>-0.016606</v>
      </c>
      <c r="K9481" s="0">
        <v>1013.859985</v>
      </c>
      <c r="L9481" s="0">
        <v>44.460274</v>
      </c>
      <c r="W9481" s="0">
        <f t="shared" si="148"/>
        <v>53755.129398442412</v>
      </c>
    </row>
    <row r="9482">
      <c r="A9482" s="0">
        <v>209.7225</v>
      </c>
      <c r="B9482" s="0">
        <v>2219.907959</v>
      </c>
      <c r="C9482" s="0">
        <v>-51115.113281</v>
      </c>
      <c r="D9482" s="0">
        <v>16544.666016</v>
      </c>
      <c r="E9482" s="0">
        <v>-0.206591</v>
      </c>
      <c r="F9482" s="0">
        <v>9.958406</v>
      </c>
      <c r="G9482" s="0">
        <v>0.315491</v>
      </c>
      <c r="H9482" s="0">
        <v>0.066214</v>
      </c>
      <c r="I9482" s="0">
        <v>0.011759</v>
      </c>
      <c r="J9482" s="0">
        <v>-0.028214</v>
      </c>
      <c r="K9482" s="0">
        <v>1013.859985</v>
      </c>
      <c r="L9482" s="0">
        <v>44.460274</v>
      </c>
      <c r="W9482" s="0">
        <f t="shared" si="148"/>
        <v>53771.821344054166</v>
      </c>
    </row>
    <row r="9483">
      <c r="A9483" s="0">
        <v>209.73375</v>
      </c>
      <c r="B9483" s="0">
        <v>2281.04126</v>
      </c>
      <c r="C9483" s="0">
        <v>-51118.59375</v>
      </c>
      <c r="D9483" s="0">
        <v>16604.091797</v>
      </c>
      <c r="E9483" s="0">
        <v>-0.214517</v>
      </c>
      <c r="F9483" s="0">
        <v>9.94848</v>
      </c>
      <c r="G9483" s="0">
        <v>0.319298</v>
      </c>
      <c r="H9483" s="0">
        <v>0.080901</v>
      </c>
      <c r="I9483" s="0">
        <v>0.013883</v>
      </c>
      <c r="J9483" s="0">
        <v>-0.030155</v>
      </c>
      <c r="K9483" s="0">
        <v>1013.859985</v>
      </c>
      <c r="L9483" s="0">
        <v>44.460274</v>
      </c>
      <c r="W9483" s="0">
        <f t="shared" si="148"/>
        <v>53796.000228739715</v>
      </c>
    </row>
    <row r="9484">
      <c r="A9484" s="0">
        <v>209.745</v>
      </c>
      <c r="B9484" s="0">
        <v>2229.053467</v>
      </c>
      <c r="C9484" s="0">
        <v>-51122.625</v>
      </c>
      <c r="D9484" s="0">
        <v>16469.042969</v>
      </c>
      <c r="E9484" s="0">
        <v>-0.215955</v>
      </c>
      <c r="F9484" s="0">
        <v>9.958412</v>
      </c>
      <c r="G9484" s="0">
        <v>0.33042</v>
      </c>
      <c r="H9484" s="0">
        <v>0.078705</v>
      </c>
      <c r="I9484" s="0">
        <v>0.014065</v>
      </c>
      <c r="J9484" s="0">
        <v>-0.027539</v>
      </c>
      <c r="K9484" s="0">
        <v>1013.859985</v>
      </c>
      <c r="L9484" s="0">
        <v>44.460274</v>
      </c>
      <c r="W9484" s="0">
        <f t="shared" si="148"/>
        <v>53756.123768033518</v>
      </c>
    </row>
    <row r="9485">
      <c r="A9485" s="0">
        <v>209.75625</v>
      </c>
      <c r="B9485" s="0">
        <v>2307.595947</v>
      </c>
      <c r="C9485" s="0">
        <v>-51105.585937</v>
      </c>
      <c r="D9485" s="0">
        <v>16557.740234</v>
      </c>
      <c r="E9485" s="0">
        <v>-0.215203</v>
      </c>
      <c r="F9485" s="0">
        <v>9.945053</v>
      </c>
      <c r="G9485" s="0">
        <v>0.313617</v>
      </c>
      <c r="H9485" s="0">
        <v>0.054471</v>
      </c>
      <c r="I9485" s="0">
        <v>0.011588</v>
      </c>
      <c r="J9485" s="0">
        <v>-0.018524</v>
      </c>
      <c r="K9485" s="0">
        <v>1013.859985</v>
      </c>
      <c r="L9485" s="0">
        <v>44.460274</v>
      </c>
      <c r="W9485" s="0">
        <f t="shared" si="148"/>
        <v>53770.481443588782</v>
      </c>
    </row>
    <row r="9486">
      <c r="A9486" s="0">
        <v>209.7675</v>
      </c>
      <c r="B9486" s="0">
        <v>2393.119873</v>
      </c>
      <c r="C9486" s="0">
        <v>-51105.046875</v>
      </c>
      <c r="D9486" s="0">
        <v>16494.921875</v>
      </c>
      <c r="E9486" s="0">
        <v>-0.215286</v>
      </c>
      <c r="F9486" s="0">
        <v>9.947029</v>
      </c>
      <c r="G9486" s="0">
        <v>0.32315</v>
      </c>
      <c r="H9486" s="0">
        <v>0.013747</v>
      </c>
      <c r="I9486" s="0">
        <v>0.007022</v>
      </c>
      <c r="J9486" s="0">
        <v>-0.0077</v>
      </c>
      <c r="K9486" s="0">
        <v>1013.859985</v>
      </c>
      <c r="L9486" s="0">
        <v>44.460274</v>
      </c>
      <c r="W9486" s="0">
        <f t="shared" si="148"/>
        <v>53754.397833896794</v>
      </c>
    </row>
    <row r="9487">
      <c r="A9487" s="0">
        <v>209.77875</v>
      </c>
      <c r="B9487" s="0">
        <v>2147.770264</v>
      </c>
      <c r="C9487" s="0">
        <v>-51104.738281</v>
      </c>
      <c r="D9487" s="0">
        <v>16599.792969</v>
      </c>
      <c r="E9487" s="0">
        <v>-0.208111</v>
      </c>
      <c r="F9487" s="0">
        <v>9.953458</v>
      </c>
      <c r="G9487" s="0">
        <v>0.327675</v>
      </c>
      <c r="H9487" s="0">
        <v>-0.020027</v>
      </c>
      <c r="I9487" s="0">
        <v>0.002328</v>
      </c>
      <c r="J9487" s="0">
        <v>0.002319</v>
      </c>
      <c r="K9487" s="0">
        <v>1013.859985</v>
      </c>
      <c r="L9487" s="0">
        <v>44.460274</v>
      </c>
      <c r="W9487" s="0">
        <f t="shared" si="148"/>
        <v>53776.019920500723</v>
      </c>
    </row>
    <row r="9488">
      <c r="A9488" s="0">
        <v>209.79</v>
      </c>
      <c r="B9488" s="0">
        <v>2184.645508</v>
      </c>
      <c r="C9488" s="0">
        <v>-51098.578125</v>
      </c>
      <c r="D9488" s="0">
        <v>16523.464844</v>
      </c>
      <c r="E9488" s="0">
        <v>-0.200181</v>
      </c>
      <c r="F9488" s="0">
        <v>9.943566</v>
      </c>
      <c r="G9488" s="0">
        <v>0.32011</v>
      </c>
      <c r="H9488" s="0">
        <v>-0.042534</v>
      </c>
      <c r="I9488" s="0">
        <v>-0.000105</v>
      </c>
      <c r="J9488" s="0">
        <v>0.008336</v>
      </c>
      <c r="K9488" s="0">
        <v>1013.859985</v>
      </c>
      <c r="L9488" s="0">
        <v>44.460274</v>
      </c>
      <c r="W9488" s="0">
        <f t="shared" si="148"/>
        <v>53748.137203472055</v>
      </c>
    </row>
    <row r="9489">
      <c r="A9489" s="0">
        <v>209.80125</v>
      </c>
      <c r="B9489" s="0">
        <v>2194.027832</v>
      </c>
      <c r="C9489" s="0">
        <v>-51092.285156</v>
      </c>
      <c r="D9489" s="0">
        <v>16607.447266</v>
      </c>
      <c r="E9489" s="0">
        <v>-0.206178</v>
      </c>
      <c r="F9489" s="0">
        <v>9.950591</v>
      </c>
      <c r="G9489" s="0">
        <v>0.331837</v>
      </c>
      <c r="H9489" s="0">
        <v>-0.035099</v>
      </c>
      <c r="I9489" s="0">
        <v>0.000716</v>
      </c>
      <c r="J9489" s="0">
        <v>0.006031</v>
      </c>
      <c r="K9489" s="0">
        <v>1013.869995</v>
      </c>
      <c r="L9489" s="0">
        <v>44.462616</v>
      </c>
      <c r="W9489" s="0">
        <f t="shared" si="148"/>
        <v>53768.416986950426</v>
      </c>
    </row>
    <row r="9490">
      <c r="A9490" s="0">
        <v>209.8125</v>
      </c>
      <c r="B9490" s="0">
        <v>2280.242432</v>
      </c>
      <c r="C9490" s="0">
        <v>-51105.171875</v>
      </c>
      <c r="D9490" s="0">
        <v>16695.664062</v>
      </c>
      <c r="E9490" s="0">
        <v>-0.212471</v>
      </c>
      <c r="F9490" s="0">
        <v>9.940542</v>
      </c>
      <c r="G9490" s="0">
        <v>0.323915</v>
      </c>
      <c r="H9490" s="0">
        <v>-0.005792</v>
      </c>
      <c r="I9490" s="0">
        <v>0.004232</v>
      </c>
      <c r="J9490" s="0">
        <v>-0.005599</v>
      </c>
      <c r="K9490" s="0">
        <v>1013.869995</v>
      </c>
      <c r="L9490" s="0">
        <v>44.462616</v>
      </c>
      <c r="W9490" s="0">
        <f t="shared" si="148"/>
        <v>53811.55355862849</v>
      </c>
    </row>
    <row r="9491">
      <c r="A9491" s="0">
        <v>209.82375</v>
      </c>
      <c r="B9491" s="0">
        <v>2179.552979</v>
      </c>
      <c r="C9491" s="0">
        <v>-51119.675781</v>
      </c>
      <c r="D9491" s="0">
        <v>16534.847656</v>
      </c>
      <c r="E9491" s="0">
        <v>-0.220905</v>
      </c>
      <c r="F9491" s="0">
        <v>9.947183</v>
      </c>
      <c r="G9491" s="0">
        <v>0.32801</v>
      </c>
      <c r="H9491" s="0">
        <v>0.028169</v>
      </c>
      <c r="I9491" s="0">
        <v>0.007511</v>
      </c>
      <c r="J9491" s="0">
        <v>-0.016944</v>
      </c>
      <c r="K9491" s="0">
        <v>1013.869995</v>
      </c>
      <c r="L9491" s="0">
        <v>44.462616</v>
      </c>
      <c r="W9491" s="0">
        <f t="shared" si="148"/>
        <v>53771.487706310996</v>
      </c>
    </row>
    <row r="9492">
      <c r="A9492" s="0">
        <v>209.835</v>
      </c>
      <c r="B9492" s="0">
        <v>2233.027588</v>
      </c>
      <c r="C9492" s="0">
        <v>-51106.085937</v>
      </c>
      <c r="D9492" s="0">
        <v>16488.951172</v>
      </c>
      <c r="E9492" s="0">
        <v>-0.206839</v>
      </c>
      <c r="F9492" s="0">
        <v>9.962061</v>
      </c>
      <c r="G9492" s="0">
        <v>0.319397</v>
      </c>
      <c r="H9492" s="0">
        <v>0.062847</v>
      </c>
      <c r="I9492" s="0">
        <v>0.012333</v>
      </c>
      <c r="J9492" s="0">
        <v>-0.026867</v>
      </c>
      <c r="K9492" s="0">
        <v>1013.869995</v>
      </c>
      <c r="L9492" s="0">
        <v>44.462616</v>
      </c>
      <c r="W9492" s="0">
        <f t="shared" si="148"/>
        <v>53746.664480332169</v>
      </c>
    </row>
    <row r="9493">
      <c r="A9493" s="0">
        <v>209.84625</v>
      </c>
      <c r="B9493" s="0">
        <v>2261.266113</v>
      </c>
      <c r="C9493" s="0">
        <v>-51104.4375</v>
      </c>
      <c r="D9493" s="0">
        <v>16618.382812</v>
      </c>
      <c r="E9493" s="0">
        <v>-0.221151</v>
      </c>
      <c r="F9493" s="0">
        <v>9.951468</v>
      </c>
      <c r="G9493" s="0">
        <v>0.326003</v>
      </c>
      <c r="H9493" s="0">
        <v>0.086304</v>
      </c>
      <c r="I9493" s="0">
        <v>0.01435</v>
      </c>
      <c r="J9493" s="0">
        <v>-0.029387</v>
      </c>
      <c r="K9493" s="0">
        <v>1013.869995</v>
      </c>
      <c r="L9493" s="0">
        <v>44.462616</v>
      </c>
      <c r="W9493" s="0">
        <f t="shared" si="148"/>
        <v>53786.127429955261</v>
      </c>
    </row>
    <row r="9494">
      <c r="A9494" s="0">
        <v>209.8575</v>
      </c>
      <c r="B9494" s="0">
        <v>2119.537842</v>
      </c>
      <c r="C9494" s="0">
        <v>-51108.558594</v>
      </c>
      <c r="D9494" s="0">
        <v>16585.605469</v>
      </c>
      <c r="E9494" s="0">
        <v>-0.218409</v>
      </c>
      <c r="F9494" s="0">
        <v>9.949347</v>
      </c>
      <c r="G9494" s="0">
        <v>0.328863</v>
      </c>
      <c r="H9494" s="0">
        <v>0.078997</v>
      </c>
      <c r="I9494" s="0">
        <v>0.013694</v>
      </c>
      <c r="J9494" s="0">
        <v>-0.026382</v>
      </c>
      <c r="K9494" s="0">
        <v>1013.869995</v>
      </c>
      <c r="L9494" s="0">
        <v>44.462616</v>
      </c>
      <c r="W9494" s="0">
        <f t="shared" si="148"/>
        <v>53774.152815207832</v>
      </c>
    </row>
    <row r="9495">
      <c r="A9495" s="0">
        <v>209.86875</v>
      </c>
      <c r="B9495" s="0">
        <v>2075.964844</v>
      </c>
      <c r="C9495" s="0">
        <v>-51098.226562</v>
      </c>
      <c r="D9495" s="0">
        <v>16605.908203</v>
      </c>
      <c r="E9495" s="0">
        <v>-0.215522</v>
      </c>
      <c r="F9495" s="0">
        <v>9.949307</v>
      </c>
      <c r="G9495" s="0">
        <v>0.31339</v>
      </c>
      <c r="H9495" s="0">
        <v>0.049132</v>
      </c>
      <c r="I9495" s="0">
        <v>0.010299</v>
      </c>
      <c r="J9495" s="0">
        <v>-0.017928</v>
      </c>
      <c r="K9495" s="0">
        <v>1013.869995</v>
      </c>
      <c r="L9495" s="0">
        <v>44.462616</v>
      </c>
      <c r="W9495" s="0">
        <f t="shared" si="148"/>
        <v>53768.89970104902</v>
      </c>
    </row>
    <row r="9496">
      <c r="A9496" s="0">
        <v>209.88</v>
      </c>
      <c r="B9496" s="0">
        <v>2263.573975</v>
      </c>
      <c r="C9496" s="0">
        <v>-51108.3125</v>
      </c>
      <c r="D9496" s="0">
        <v>16562.527344</v>
      </c>
      <c r="E9496" s="0">
        <v>-0.208536</v>
      </c>
      <c r="F9496" s="0">
        <v>9.942853</v>
      </c>
      <c r="G9496" s="0">
        <v>0.312412</v>
      </c>
      <c r="H9496" s="0">
        <v>0.007593</v>
      </c>
      <c r="I9496" s="0">
        <v>0.005019</v>
      </c>
      <c r="J9496" s="0">
        <v>-0.007255</v>
      </c>
      <c r="K9496" s="0">
        <v>1013.869995</v>
      </c>
      <c r="L9496" s="0">
        <v>44.462616</v>
      </c>
      <c r="W9496" s="0">
        <f t="shared" si="148"/>
        <v>53772.676014484357</v>
      </c>
    </row>
    <row r="9497">
      <c r="A9497" s="0">
        <v>209.89125</v>
      </c>
      <c r="B9497" s="0">
        <v>2101.438232</v>
      </c>
      <c r="C9497" s="0">
        <v>-51104.203125</v>
      </c>
      <c r="D9497" s="0">
        <v>16531.849609</v>
      </c>
      <c r="E9497" s="0">
        <v>-0.194549</v>
      </c>
      <c r="F9497" s="0">
        <v>9.948862</v>
      </c>
      <c r="G9497" s="0">
        <v>0.317501</v>
      </c>
      <c r="H9497" s="0">
        <v>-0.022193</v>
      </c>
      <c r="I9497" s="0">
        <v>0.001465</v>
      </c>
      <c r="J9497" s="0">
        <v>0.002299</v>
      </c>
      <c r="K9497" s="0">
        <v>1013.869995</v>
      </c>
      <c r="L9497" s="0">
        <v>44.462616</v>
      </c>
      <c r="W9497" s="0">
        <f t="shared" si="148"/>
        <v>53752.745708277682</v>
      </c>
    </row>
    <row r="9498">
      <c r="A9498" s="0">
        <v>209.9025</v>
      </c>
      <c r="B9498" s="0">
        <v>2283.721436</v>
      </c>
      <c r="C9498" s="0">
        <v>-51111.707031</v>
      </c>
      <c r="D9498" s="0">
        <v>16485.751953</v>
      </c>
      <c r="E9498" s="0">
        <v>-0.213429</v>
      </c>
      <c r="F9498" s="0">
        <v>9.95729</v>
      </c>
      <c r="G9498" s="0">
        <v>0.311884</v>
      </c>
      <c r="H9498" s="0">
        <v>-0.041623</v>
      </c>
      <c r="I9498" s="0">
        <v>-0.000807</v>
      </c>
      <c r="J9498" s="0">
        <v>0.008647</v>
      </c>
      <c r="K9498" s="0">
        <v>1013.940002</v>
      </c>
      <c r="L9498" s="0">
        <v>44.465157</v>
      </c>
      <c r="W9498" s="0">
        <f t="shared" si="148"/>
        <v>53753.158015839996</v>
      </c>
    </row>
    <row r="9499">
      <c r="A9499" s="0">
        <v>209.91375</v>
      </c>
      <c r="B9499" s="0">
        <v>2238.018799</v>
      </c>
      <c r="C9499" s="0">
        <v>-51128.726562</v>
      </c>
      <c r="D9499" s="0">
        <v>16657.867187</v>
      </c>
      <c r="E9499" s="0">
        <v>-0.211589</v>
      </c>
      <c r="F9499" s="0">
        <v>9.950116</v>
      </c>
      <c r="G9499" s="0">
        <v>0.319619</v>
      </c>
      <c r="H9499" s="0">
        <v>-0.033389</v>
      </c>
      <c r="I9499" s="0">
        <v>-1.80323E-06</v>
      </c>
      <c r="J9499" s="0">
        <v>0.00258</v>
      </c>
      <c r="K9499" s="0">
        <v>1013.940002</v>
      </c>
      <c r="L9499" s="0">
        <v>44.465157</v>
      </c>
      <c r="W9499" s="0">
        <f t="shared" si="148"/>
        <v>53820.441722603631</v>
      </c>
    </row>
    <row r="9500">
      <c r="A9500" s="0">
        <v>209.925</v>
      </c>
      <c r="B9500" s="0">
        <v>2259.058105</v>
      </c>
      <c r="C9500" s="0">
        <v>-51120.664062</v>
      </c>
      <c r="D9500" s="0">
        <v>16661.179687</v>
      </c>
      <c r="E9500" s="0">
        <v>-0.206693</v>
      </c>
      <c r="F9500" s="0">
        <v>9.9444</v>
      </c>
      <c r="G9500" s="0">
        <v>0.320369</v>
      </c>
      <c r="H9500" s="0">
        <v>-0.002604</v>
      </c>
      <c r="I9500" s="0">
        <v>0.004255</v>
      </c>
      <c r="J9500" s="0">
        <v>-0.008557</v>
      </c>
      <c r="K9500" s="0">
        <v>1013.940002</v>
      </c>
      <c r="L9500" s="0">
        <v>44.465157</v>
      </c>
      <c r="W9500" s="0">
        <f t="shared" si="148"/>
        <v>53814.687086557758</v>
      </c>
    </row>
    <row r="9501">
      <c r="A9501" s="0">
        <v>209.93625</v>
      </c>
      <c r="B9501" s="0">
        <v>2382.674805</v>
      </c>
      <c r="C9501" s="0">
        <v>-51116.382812</v>
      </c>
      <c r="D9501" s="0">
        <v>16591.835937</v>
      </c>
      <c r="E9501" s="0">
        <v>-0.197158</v>
      </c>
      <c r="F9501" s="0">
        <v>9.951333</v>
      </c>
      <c r="G9501" s="0">
        <v>0.326233</v>
      </c>
      <c r="H9501" s="0">
        <v>0.037325</v>
      </c>
      <c r="I9501" s="0">
        <v>0.008737</v>
      </c>
      <c r="J9501" s="0">
        <v>-0.020554</v>
      </c>
      <c r="K9501" s="0">
        <v>1013.940002</v>
      </c>
      <c r="L9501" s="0">
        <v>44.465157</v>
      </c>
      <c r="W9501" s="0">
        <f t="shared" si="148"/>
        <v>53794.523427293563</v>
      </c>
    </row>
    <row r="9502">
      <c r="A9502" s="0">
        <v>209.9475</v>
      </c>
      <c r="B9502" s="0">
        <v>2261.625244</v>
      </c>
      <c r="C9502" s="0">
        <v>-51104.914062</v>
      </c>
      <c r="D9502" s="0">
        <v>16623.089844</v>
      </c>
      <c r="E9502" s="0">
        <v>-0.203451</v>
      </c>
      <c r="F9502" s="0">
        <v>9.940312</v>
      </c>
      <c r="G9502" s="0">
        <v>0.334116</v>
      </c>
      <c r="H9502" s="0">
        <v>0.068971</v>
      </c>
      <c r="I9502" s="0">
        <v>0.012144</v>
      </c>
      <c r="J9502" s="0">
        <v>-0.028604</v>
      </c>
      <c r="K9502" s="0">
        <v>1013.940002</v>
      </c>
      <c r="L9502" s="0">
        <v>44.465157</v>
      </c>
      <c r="W9502" s="0">
        <f t="shared" si="148"/>
        <v>53788.049843718996</v>
      </c>
    </row>
    <row r="9503">
      <c r="A9503" s="0">
        <v>209.95875</v>
      </c>
      <c r="B9503" s="0">
        <v>2370.172119</v>
      </c>
      <c r="C9503" s="0">
        <v>-51108.507812</v>
      </c>
      <c r="D9503" s="0">
        <v>16608.537109</v>
      </c>
      <c r="E9503" s="0">
        <v>-0.219792</v>
      </c>
      <c r="F9503" s="0">
        <v>9.951706</v>
      </c>
      <c r="G9503" s="0">
        <v>0.330195</v>
      </c>
      <c r="H9503" s="0">
        <v>0.080225</v>
      </c>
      <c r="I9503" s="0">
        <v>0.013015</v>
      </c>
      <c r="J9503" s="0">
        <v>-0.028402</v>
      </c>
      <c r="K9503" s="0">
        <v>1013.940002</v>
      </c>
      <c r="L9503" s="0">
        <v>44.465157</v>
      </c>
      <c r="W9503" s="0">
        <f t="shared" si="148"/>
        <v>53791.642394929535</v>
      </c>
    </row>
    <row r="9504">
      <c r="A9504" s="0">
        <v>209.97</v>
      </c>
      <c r="B9504" s="0">
        <v>2295.858887</v>
      </c>
      <c r="C9504" s="0">
        <v>-51099.582031</v>
      </c>
      <c r="D9504" s="0">
        <v>16545.273437</v>
      </c>
      <c r="E9504" s="0">
        <v>-0.219964</v>
      </c>
      <c r="F9504" s="0">
        <v>9.946476</v>
      </c>
      <c r="G9504" s="0">
        <v>0.326863</v>
      </c>
      <c r="H9504" s="0">
        <v>0.075368</v>
      </c>
      <c r="I9504" s="0">
        <v>0.01284</v>
      </c>
      <c r="J9504" s="0">
        <v>-0.025139</v>
      </c>
      <c r="K9504" s="0">
        <v>1013.940002</v>
      </c>
      <c r="L9504" s="0">
        <v>44.465157</v>
      </c>
      <c r="W9504" s="0">
        <f t="shared" si="148"/>
        <v>53760.434567412238</v>
      </c>
    </row>
    <row r="9505">
      <c r="A9505" s="0">
        <v>209.98125</v>
      </c>
      <c r="B9505" s="0">
        <v>2251.89209</v>
      </c>
      <c r="C9505" s="0">
        <v>-51105.125</v>
      </c>
      <c r="D9505" s="0">
        <v>16535.722656</v>
      </c>
      <c r="E9505" s="0">
        <v>-0.215354</v>
      </c>
      <c r="F9505" s="0">
        <v>9.942119</v>
      </c>
      <c r="G9505" s="0">
        <v>0.32808</v>
      </c>
      <c r="H9505" s="0">
        <v>0.038575</v>
      </c>
      <c r="I9505" s="0">
        <v>0.009516</v>
      </c>
      <c r="J9505" s="0">
        <v>-0.013942</v>
      </c>
      <c r="K9505" s="0">
        <v>1013.940002</v>
      </c>
      <c r="L9505" s="0">
        <v>44.465157</v>
      </c>
      <c r="W9505" s="0">
        <f t="shared" si="148"/>
        <v>53760.905340282181</v>
      </c>
    </row>
    <row r="9506">
      <c r="A9506" s="0">
        <v>209.9925</v>
      </c>
      <c r="B9506" s="0">
        <v>2106.60376</v>
      </c>
      <c r="C9506" s="0">
        <v>-51110.089844</v>
      </c>
      <c r="D9506" s="0">
        <v>16542.990234</v>
      </c>
      <c r="E9506" s="0">
        <v>-0.202584</v>
      </c>
      <c r="F9506" s="0">
        <v>9.961453</v>
      </c>
      <c r="G9506" s="0">
        <v>0.327856</v>
      </c>
      <c r="H9506" s="0">
        <v>-7.549927E-05</v>
      </c>
      <c r="I9506" s="0">
        <v>0.005274</v>
      </c>
      <c r="J9506" s="0">
        <v>-0.003164</v>
      </c>
      <c r="K9506" s="0">
        <v>1013.940002</v>
      </c>
      <c r="L9506" s="0">
        <v>44.465157</v>
      </c>
      <c r="W9506" s="0">
        <f t="shared" si="148"/>
        <v>53761.971589085326</v>
      </c>
    </row>
    <row r="9507">
      <c r="A9507" s="0">
        <v>210.00375</v>
      </c>
      <c r="B9507" s="0">
        <v>2164.726318</v>
      </c>
      <c r="C9507" s="0">
        <v>-51109.082031</v>
      </c>
      <c r="D9507" s="0">
        <v>16680.9375</v>
      </c>
      <c r="E9507" s="0">
        <v>-0.20712</v>
      </c>
      <c r="F9507" s="0">
        <v>9.950057</v>
      </c>
      <c r="G9507" s="0">
        <v>0.313294</v>
      </c>
      <c r="H9507" s="0">
        <v>-0.028072</v>
      </c>
      <c r="I9507" s="0">
        <v>0.001217</v>
      </c>
      <c r="J9507" s="0">
        <v>0.004967</v>
      </c>
      <c r="K9507" s="0">
        <v>1013.929993</v>
      </c>
      <c r="L9507" s="0">
        <v>44.465157</v>
      </c>
      <c r="W9507" s="0">
        <f t="shared" si="148"/>
        <v>53805.928873705314</v>
      </c>
    </row>
    <row r="9508">
      <c r="A9508" s="0">
        <v>210.015</v>
      </c>
      <c r="B9508" s="0">
        <v>2122.138916</v>
      </c>
      <c r="C9508" s="0">
        <v>-51078.207031</v>
      </c>
      <c r="D9508" s="0">
        <v>16666.103516</v>
      </c>
      <c r="E9508" s="0">
        <v>-0.216327</v>
      </c>
      <c r="F9508" s="0">
        <v>9.947877</v>
      </c>
      <c r="G9508" s="0">
        <v>0.320625</v>
      </c>
      <c r="H9508" s="0">
        <v>-0.0397</v>
      </c>
      <c r="I9508" s="0">
        <v>-0.000803</v>
      </c>
      <c r="J9508" s="0">
        <v>0.006439</v>
      </c>
      <c r="K9508" s="0">
        <v>1013.929993</v>
      </c>
      <c r="L9508" s="0">
        <v>44.465157</v>
      </c>
      <c r="W9508" s="0">
        <f t="shared" si="148"/>
        <v>53770.305127333304</v>
      </c>
    </row>
    <row r="9509">
      <c r="A9509" s="0">
        <v>210.02625</v>
      </c>
      <c r="B9509" s="0">
        <v>2186.18042</v>
      </c>
      <c r="C9509" s="0">
        <v>-51097.097656</v>
      </c>
      <c r="D9509" s="0">
        <v>16630.837891</v>
      </c>
      <c r="E9509" s="0">
        <v>-0.199117</v>
      </c>
      <c r="F9509" s="0">
        <v>9.955846</v>
      </c>
      <c r="G9509" s="0">
        <v>0.312819</v>
      </c>
      <c r="H9509" s="0">
        <v>-0.028156</v>
      </c>
      <c r="I9509" s="0">
        <v>0.000918</v>
      </c>
      <c r="J9509" s="0">
        <v>0.002176</v>
      </c>
      <c r="K9509" s="0">
        <v>1013.929993</v>
      </c>
      <c r="L9509" s="0">
        <v>44.465157</v>
      </c>
      <c r="W9509" s="0">
        <f t="shared" si="148"/>
        <v>53779.899057661991</v>
      </c>
    </row>
    <row r="9510">
      <c r="A9510" s="0">
        <v>210.0375</v>
      </c>
      <c r="B9510" s="0">
        <v>2191.485107</v>
      </c>
      <c r="C9510" s="0">
        <v>-51107.554687</v>
      </c>
      <c r="D9510" s="0">
        <v>16562.599609</v>
      </c>
      <c r="E9510" s="0">
        <v>-0.198293</v>
      </c>
      <c r="F9510" s="0">
        <v>9.964778</v>
      </c>
      <c r="G9510" s="0">
        <v>0.315413</v>
      </c>
      <c r="H9510" s="0">
        <v>0.001878</v>
      </c>
      <c r="I9510" s="0">
        <v>0.004148</v>
      </c>
      <c r="J9510" s="0">
        <v>-0.008559</v>
      </c>
      <c r="K9510" s="0">
        <v>1013.929993</v>
      </c>
      <c r="L9510" s="0">
        <v>44.465157</v>
      </c>
      <c r="W9510" s="0">
        <f t="shared" si="148"/>
        <v>53768.991611029356</v>
      </c>
    </row>
    <row r="9511">
      <c r="A9511" s="0">
        <v>210.04875</v>
      </c>
      <c r="B9511" s="0">
        <v>2238.75415</v>
      </c>
      <c r="C9511" s="0">
        <v>-51141.894531</v>
      </c>
      <c r="D9511" s="0">
        <v>16622.273437</v>
      </c>
      <c r="E9511" s="0">
        <v>-0.215738</v>
      </c>
      <c r="F9511" s="0">
        <v>9.955804</v>
      </c>
      <c r="G9511" s="0">
        <v>0.31267</v>
      </c>
      <c r="H9511" s="0">
        <v>0.043404</v>
      </c>
      <c r="I9511" s="0">
        <v>0.008804</v>
      </c>
      <c r="J9511" s="0">
        <v>-0.022143</v>
      </c>
      <c r="K9511" s="0">
        <v>1013.929993</v>
      </c>
      <c r="L9511" s="0">
        <v>44.465157</v>
      </c>
      <c r="W9511" s="0">
        <f t="shared" si="148"/>
        <v>53821.978508583881</v>
      </c>
    </row>
    <row r="9512">
      <c r="A9512" s="0">
        <v>210.06</v>
      </c>
      <c r="B9512" s="0">
        <v>2259.942139</v>
      </c>
      <c r="C9512" s="0">
        <v>-51083.902344</v>
      </c>
      <c r="D9512" s="0">
        <v>16648.800781</v>
      </c>
      <c r="E9512" s="0">
        <v>-0.216767</v>
      </c>
      <c r="F9512" s="0">
        <v>9.955506</v>
      </c>
      <c r="G9512" s="0">
        <v>0.310392</v>
      </c>
      <c r="H9512" s="0">
        <v>0.071802</v>
      </c>
      <c r="I9512" s="0">
        <v>0.012421</v>
      </c>
      <c r="J9512" s="0">
        <v>-0.029436</v>
      </c>
      <c r="K9512" s="0">
        <v>1013.929993</v>
      </c>
      <c r="L9512" s="0">
        <v>44.465157</v>
      </c>
      <c r="W9512" s="0">
        <f t="shared" si="148"/>
        <v>53775.970326981391</v>
      </c>
    </row>
    <row r="9513">
      <c r="A9513" s="0">
        <v>210.07125</v>
      </c>
      <c r="B9513" s="0">
        <v>2325.505615</v>
      </c>
      <c r="C9513" s="0">
        <v>-51104.5</v>
      </c>
      <c r="D9513" s="0">
        <v>16688.701172</v>
      </c>
      <c r="E9513" s="0">
        <v>-0.208103</v>
      </c>
      <c r="F9513" s="0">
        <v>9.94945</v>
      </c>
      <c r="G9513" s="0">
        <v>0.322611</v>
      </c>
      <c r="H9513" s="0">
        <v>0.082714</v>
      </c>
      <c r="I9513" s="0">
        <v>0.013798</v>
      </c>
      <c r="J9513" s="0">
        <v>-0.029444</v>
      </c>
      <c r="K9513" s="0">
        <v>1013.929993</v>
      </c>
      <c r="L9513" s="0">
        <v>44.465157</v>
      </c>
      <c r="W9513" s="0">
        <f t="shared" si="148"/>
        <v>53810.692649544209</v>
      </c>
    </row>
    <row r="9514">
      <c r="A9514" s="0">
        <v>210.0825</v>
      </c>
      <c r="B9514" s="0">
        <v>2353.296387</v>
      </c>
      <c r="C9514" s="0">
        <v>-51096.976562</v>
      </c>
      <c r="D9514" s="0">
        <v>16534.505859</v>
      </c>
      <c r="E9514" s="0">
        <v>-0.199208</v>
      </c>
      <c r="F9514" s="0">
        <v>9.946673</v>
      </c>
      <c r="G9514" s="0">
        <v>0.314777</v>
      </c>
      <c r="H9514" s="0">
        <v>0.070771</v>
      </c>
      <c r="I9514" s="0">
        <v>0.012682</v>
      </c>
      <c r="J9514" s="0">
        <v>-0.023469</v>
      </c>
      <c r="K9514" s="0">
        <v>1013.929993</v>
      </c>
      <c r="L9514" s="0">
        <v>44.465157</v>
      </c>
      <c r="W9514" s="0">
        <f t="shared" si="148"/>
        <v>53757.128845055995</v>
      </c>
    </row>
    <row r="9515">
      <c r="A9515" s="0">
        <v>210.09375</v>
      </c>
      <c r="B9515" s="0">
        <v>2336.10376</v>
      </c>
      <c r="C9515" s="0">
        <v>-51104.085937</v>
      </c>
      <c r="D9515" s="0">
        <v>16605.767578</v>
      </c>
      <c r="E9515" s="0">
        <v>-0.204253</v>
      </c>
      <c r="F9515" s="0">
        <v>9.943524</v>
      </c>
      <c r="G9515" s="0">
        <v>0.300325</v>
      </c>
      <c r="H9515" s="0">
        <v>0.041245</v>
      </c>
      <c r="I9515" s="0">
        <v>0.010014</v>
      </c>
      <c r="J9515" s="0">
        <v>-0.016027</v>
      </c>
      <c r="K9515" s="0">
        <v>1013.929993</v>
      </c>
      <c r="L9515" s="0">
        <v>44.465157</v>
      </c>
      <c r="W9515" s="0">
        <f t="shared" si="148"/>
        <v>53785.0954920443</v>
      </c>
    </row>
    <row r="9516">
      <c r="A9516" s="0">
        <v>210.105</v>
      </c>
      <c r="B9516" s="0">
        <v>2176.317627</v>
      </c>
      <c r="C9516" s="0">
        <v>-51089.921875</v>
      </c>
      <c r="D9516" s="0">
        <v>16561.623047</v>
      </c>
      <c r="E9516" s="0">
        <v>-0.212147</v>
      </c>
      <c r="F9516" s="0">
        <v>9.956832</v>
      </c>
      <c r="G9516" s="0">
        <v>0.30889</v>
      </c>
      <c r="H9516" s="0">
        <v>2.136268E-05</v>
      </c>
      <c r="I9516" s="0">
        <v>0.004741</v>
      </c>
      <c r="J9516" s="0">
        <v>-0.004711</v>
      </c>
      <c r="K9516" s="0">
        <v>1013.919983</v>
      </c>
      <c r="L9516" s="0">
        <v>44.467499</v>
      </c>
      <c r="W9516" s="0">
        <f t="shared" si="148"/>
        <v>53751.314714694337</v>
      </c>
    </row>
    <row r="9517">
      <c r="A9517" s="0">
        <v>210.11625</v>
      </c>
      <c r="B9517" s="0">
        <v>2164.322998</v>
      </c>
      <c r="C9517" s="0">
        <v>-51099.699219</v>
      </c>
      <c r="D9517" s="0">
        <v>16597.966797</v>
      </c>
      <c r="E9517" s="0">
        <v>-0.217151</v>
      </c>
      <c r="F9517" s="0">
        <v>9.955524</v>
      </c>
      <c r="G9517" s="0">
        <v>0.30754</v>
      </c>
      <c r="H9517" s="0">
        <v>-0.028425</v>
      </c>
      <c r="I9517" s="0">
        <v>0.000623</v>
      </c>
      <c r="J9517" s="0">
        <v>0.004882</v>
      </c>
      <c r="K9517" s="0">
        <v>1013.919983</v>
      </c>
      <c r="L9517" s="0">
        <v>44.467499</v>
      </c>
      <c r="W9517" s="0">
        <f t="shared" si="148"/>
        <v>53771.33117290528</v>
      </c>
    </row>
    <row r="9518">
      <c r="A9518" s="0">
        <v>210.1275</v>
      </c>
      <c r="B9518" s="0">
        <v>2265.753906</v>
      </c>
      <c r="C9518" s="0">
        <v>-51089.511719</v>
      </c>
      <c r="D9518" s="0">
        <v>16546.949219</v>
      </c>
      <c r="E9518" s="0">
        <v>-0.215069</v>
      </c>
      <c r="F9518" s="0">
        <v>9.948308</v>
      </c>
      <c r="G9518" s="0">
        <v>0.319232</v>
      </c>
      <c r="H9518" s="0">
        <v>-0.040882</v>
      </c>
      <c r="I9518" s="0">
        <v>-0.000855</v>
      </c>
      <c r="J9518" s="0">
        <v>0.007587</v>
      </c>
      <c r="K9518" s="0">
        <v>1013.919983</v>
      </c>
      <c r="L9518" s="0">
        <v>44.467499</v>
      </c>
      <c r="W9518" s="0">
        <f t="shared" si="148"/>
        <v>53750.101180412283</v>
      </c>
    </row>
    <row r="9519">
      <c r="A9519" s="0">
        <v>210.13875</v>
      </c>
      <c r="B9519" s="0">
        <v>2142.35498</v>
      </c>
      <c r="C9519" s="0">
        <v>-51108.046875</v>
      </c>
      <c r="D9519" s="0">
        <v>16639.892578</v>
      </c>
      <c r="E9519" s="0">
        <v>-0.205662</v>
      </c>
      <c r="F9519" s="0">
        <v>9.951718</v>
      </c>
      <c r="G9519" s="0">
        <v>0.331319</v>
      </c>
      <c r="H9519" s="0">
        <v>-0.028243</v>
      </c>
      <c r="I9519" s="0">
        <v>0.00064</v>
      </c>
      <c r="J9519" s="0">
        <v>0.000992</v>
      </c>
      <c r="K9519" s="0">
        <v>1013.919983</v>
      </c>
      <c r="L9519" s="0">
        <v>44.467499</v>
      </c>
      <c r="W9519" s="0">
        <f t="shared" si="148"/>
        <v>53791.339128570755</v>
      </c>
    </row>
    <row r="9520">
      <c r="A9520" s="0">
        <v>210.15</v>
      </c>
      <c r="B9520" s="0">
        <v>2162.178955</v>
      </c>
      <c r="C9520" s="0">
        <v>-51108.890625</v>
      </c>
      <c r="D9520" s="0">
        <v>16635.816406</v>
      </c>
      <c r="E9520" s="0">
        <v>-0.212646</v>
      </c>
      <c r="F9520" s="0">
        <v>9.951656</v>
      </c>
      <c r="G9520" s="0">
        <v>0.330561</v>
      </c>
      <c r="H9520" s="0">
        <v>0.007257</v>
      </c>
      <c r="I9520" s="0">
        <v>0.00532</v>
      </c>
      <c r="J9520" s="0">
        <v>-0.011786</v>
      </c>
      <c r="K9520" s="0">
        <v>1013.919983</v>
      </c>
      <c r="L9520" s="0">
        <v>44.467499</v>
      </c>
      <c r="W9520" s="0">
        <f t="shared" si="148"/>
        <v>53791.673205485968</v>
      </c>
    </row>
    <row r="9521">
      <c r="A9521" s="0">
        <v>210.16125</v>
      </c>
      <c r="B9521" s="0">
        <v>2200.928467</v>
      </c>
      <c r="C9521" s="0">
        <v>-51120.464844</v>
      </c>
      <c r="D9521" s="0">
        <v>16559.210937</v>
      </c>
      <c r="E9521" s="0">
        <v>-0.217163</v>
      </c>
      <c r="F9521" s="0">
        <v>9.943993</v>
      </c>
      <c r="G9521" s="0">
        <v>0.309408</v>
      </c>
      <c r="H9521" s="0">
        <v>0.046974</v>
      </c>
      <c r="I9521" s="0">
        <v>0.009672</v>
      </c>
      <c r="J9521" s="0">
        <v>-0.022928</v>
      </c>
      <c r="K9521" s="0">
        <v>1013.919983</v>
      </c>
      <c r="L9521" s="0">
        <v>44.467499</v>
      </c>
      <c r="W9521" s="0">
        <f t="shared" si="148"/>
        <v>53780.605043449927</v>
      </c>
    </row>
    <row r="9522">
      <c r="A9522" s="0">
        <v>210.1725</v>
      </c>
      <c r="B9522" s="0">
        <v>2136.470947</v>
      </c>
      <c r="C9522" s="0">
        <v>-51103.132812</v>
      </c>
      <c r="D9522" s="0">
        <v>16556.220703</v>
      </c>
      <c r="E9522" s="0">
        <v>-0.212772</v>
      </c>
      <c r="F9522" s="0">
        <v>9.952964</v>
      </c>
      <c r="G9522" s="0">
        <v>0.318555</v>
      </c>
      <c r="H9522" s="0">
        <v>0.074368</v>
      </c>
      <c r="I9522" s="0">
        <v>0.013058</v>
      </c>
      <c r="J9522" s="0">
        <v>-0.029634</v>
      </c>
      <c r="K9522" s="0">
        <v>1013.919983</v>
      </c>
      <c r="L9522" s="0">
        <v>44.467499</v>
      </c>
      <c r="W9522" s="0">
        <f t="shared" si="148"/>
        <v>53760.60951360887</v>
      </c>
    </row>
    <row r="9523">
      <c r="A9523" s="0">
        <v>210.18375</v>
      </c>
      <c r="B9523" s="0">
        <v>2190.215332</v>
      </c>
      <c r="C9523" s="0">
        <v>-51137.476562</v>
      </c>
      <c r="D9523" s="0">
        <v>16617.791016</v>
      </c>
      <c r="E9523" s="0">
        <v>-0.210888</v>
      </c>
      <c r="F9523" s="0">
        <v>9.95117</v>
      </c>
      <c r="G9523" s="0">
        <v>0.331046</v>
      </c>
      <c r="H9523" s="0">
        <v>0.083678</v>
      </c>
      <c r="I9523" s="0">
        <v>0.014252</v>
      </c>
      <c r="J9523" s="0">
        <v>-0.028758</v>
      </c>
      <c r="K9523" s="0">
        <v>1013.919983</v>
      </c>
      <c r="L9523" s="0">
        <v>44.467499</v>
      </c>
      <c r="W9523" s="0">
        <f t="shared" si="148"/>
        <v>53814.398914984435</v>
      </c>
    </row>
    <row r="9524">
      <c r="A9524" s="0">
        <v>210.195</v>
      </c>
      <c r="B9524" s="0">
        <v>2192.73291</v>
      </c>
      <c r="C9524" s="0">
        <v>-51116.007812</v>
      </c>
      <c r="D9524" s="0">
        <v>16554.203125</v>
      </c>
      <c r="E9524" s="0">
        <v>-0.212951</v>
      </c>
      <c r="F9524" s="0">
        <v>9.950106</v>
      </c>
      <c r="G9524" s="0">
        <v>0.322573</v>
      </c>
      <c r="H9524" s="0">
        <v>0.064337</v>
      </c>
      <c r="I9524" s="0">
        <v>0.01229</v>
      </c>
      <c r="J9524" s="0">
        <v>-0.021771</v>
      </c>
      <c r="K9524" s="0">
        <v>1013.919983</v>
      </c>
      <c r="L9524" s="0">
        <v>44.467499</v>
      </c>
      <c r="W9524" s="0">
        <f t="shared" si="148"/>
        <v>53774.491846551209</v>
      </c>
    </row>
    <row r="9525">
      <c r="A9525" s="0">
        <v>210.20625</v>
      </c>
      <c r="B9525" s="0">
        <v>2230.093506</v>
      </c>
      <c r="C9525" s="0">
        <v>-51118.523437</v>
      </c>
      <c r="D9525" s="0">
        <v>16635.554687</v>
      </c>
      <c r="E9525" s="0">
        <v>-0.206539</v>
      </c>
      <c r="F9525" s="0">
        <v>9.953386</v>
      </c>
      <c r="G9525" s="0">
        <v>0.324054</v>
      </c>
      <c r="H9525" s="0">
        <v>0.028935</v>
      </c>
      <c r="I9525" s="0">
        <v>0.008364</v>
      </c>
      <c r="J9525" s="0">
        <v>-0.011442</v>
      </c>
      <c r="K9525" s="0">
        <v>1013.889954</v>
      </c>
      <c r="L9525" s="0">
        <v>44.470039</v>
      </c>
      <c r="W9525" s="0">
        <f t="shared" si="148"/>
        <v>53803.516940519694</v>
      </c>
    </row>
    <row r="9526">
      <c r="A9526" s="0">
        <v>210.2175</v>
      </c>
      <c r="B9526" s="0">
        <v>2111.154297</v>
      </c>
      <c r="C9526" s="0">
        <v>-51110.003906</v>
      </c>
      <c r="D9526" s="0">
        <v>16455.113281</v>
      </c>
      <c r="E9526" s="0">
        <v>-0.214928</v>
      </c>
      <c r="F9526" s="0">
        <v>9.958035</v>
      </c>
      <c r="G9526" s="0">
        <v>0.316482</v>
      </c>
      <c r="H9526" s="0">
        <v>-0.006173</v>
      </c>
      <c r="I9526" s="0">
        <v>0.004468</v>
      </c>
      <c r="J9526" s="0">
        <v>-0.000932</v>
      </c>
      <c r="K9526" s="0">
        <v>1013.889954</v>
      </c>
      <c r="L9526" s="0">
        <v>44.470039</v>
      </c>
      <c r="W9526" s="0">
        <f t="shared" si="148"/>
        <v>53735.093047538488</v>
      </c>
    </row>
    <row r="9527">
      <c r="A9527" s="0">
        <v>210.22875</v>
      </c>
      <c r="B9527" s="0">
        <v>2099.90332</v>
      </c>
      <c r="C9527" s="0">
        <v>-51099.789062</v>
      </c>
      <c r="D9527" s="0">
        <v>16660.015625</v>
      </c>
      <c r="E9527" s="0">
        <v>-0.206946</v>
      </c>
      <c r="F9527" s="0">
        <v>9.951381</v>
      </c>
      <c r="G9527" s="0">
        <v>0.311346</v>
      </c>
      <c r="H9527" s="0">
        <v>-0.030542</v>
      </c>
      <c r="I9527" s="0">
        <v>0.001144</v>
      </c>
      <c r="J9527" s="0">
        <v>0.005218</v>
      </c>
      <c r="K9527" s="0">
        <v>1013.889954</v>
      </c>
      <c r="L9527" s="0">
        <v>44.470039</v>
      </c>
      <c r="W9527" s="0">
        <f t="shared" si="148"/>
        <v>53788.048456506454</v>
      </c>
    </row>
    <row r="9528">
      <c r="A9528" s="0">
        <v>210.24</v>
      </c>
      <c r="B9528" s="0">
        <v>2233.407959</v>
      </c>
      <c r="C9528" s="0">
        <v>-51094.785156</v>
      </c>
      <c r="D9528" s="0">
        <v>16800.746094</v>
      </c>
      <c r="E9528" s="0">
        <v>-0.200674</v>
      </c>
      <c r="F9528" s="0">
        <v>9.94483</v>
      </c>
      <c r="G9528" s="0">
        <v>0.323653</v>
      </c>
      <c r="H9528" s="0">
        <v>-0.042305</v>
      </c>
      <c r="I9528" s="0">
        <v>-0.000263</v>
      </c>
      <c r="J9528" s="0">
        <v>0.007726</v>
      </c>
      <c r="K9528" s="0">
        <v>1013.889954</v>
      </c>
      <c r="L9528" s="0">
        <v>44.470039</v>
      </c>
      <c r="W9528" s="0">
        <f t="shared" si="148"/>
        <v>53832.427500198974</v>
      </c>
    </row>
    <row r="9529">
      <c r="A9529" s="0">
        <v>210.25125</v>
      </c>
      <c r="B9529" s="0">
        <v>2209.931885</v>
      </c>
      <c r="C9529" s="0">
        <v>-51112.414062</v>
      </c>
      <c r="D9529" s="0">
        <v>16607.802734</v>
      </c>
      <c r="E9529" s="0">
        <v>-0.205825</v>
      </c>
      <c r="F9529" s="0">
        <v>9.96305</v>
      </c>
      <c r="G9529" s="0">
        <v>0.317047</v>
      </c>
      <c r="H9529" s="0">
        <v>-0.022844</v>
      </c>
      <c r="I9529" s="0">
        <v>0.002102</v>
      </c>
      <c r="J9529" s="0">
        <v>0.000286</v>
      </c>
      <c r="K9529" s="0">
        <v>1013.889954</v>
      </c>
      <c r="L9529" s="0">
        <v>44.470039</v>
      </c>
      <c r="W9529" s="0">
        <f t="shared" si="148"/>
        <v>53788.305251542675</v>
      </c>
    </row>
    <row r="9530">
      <c r="A9530" s="0">
        <v>210.2625</v>
      </c>
      <c r="B9530" s="0">
        <v>2182.679687</v>
      </c>
      <c r="C9530" s="0">
        <v>-51108.632812</v>
      </c>
      <c r="D9530" s="0">
        <v>16607.220703</v>
      </c>
      <c r="E9530" s="0">
        <v>-0.221367</v>
      </c>
      <c r="F9530" s="0">
        <v>9.944948</v>
      </c>
      <c r="G9530" s="0">
        <v>0.320616</v>
      </c>
      <c r="H9530" s="0">
        <v>0.017352</v>
      </c>
      <c r="I9530" s="0">
        <v>0.005954</v>
      </c>
      <c r="J9530" s="0">
        <v>-0.014317</v>
      </c>
      <c r="K9530" s="0">
        <v>1013.889954</v>
      </c>
      <c r="L9530" s="0">
        <v>44.470039</v>
      </c>
      <c r="W9530" s="0">
        <f t="shared" si="148"/>
        <v>53783.419545488534</v>
      </c>
    </row>
    <row r="9531">
      <c r="A9531" s="0">
        <v>210.27375</v>
      </c>
      <c r="B9531" s="0">
        <v>2041.663452</v>
      </c>
      <c r="C9531" s="0">
        <v>-51094.023437</v>
      </c>
      <c r="D9531" s="0">
        <v>16539.576172</v>
      </c>
      <c r="E9531" s="0">
        <v>-0.200845</v>
      </c>
      <c r="F9531" s="0">
        <v>9.947121</v>
      </c>
      <c r="G9531" s="0">
        <v>0.315282</v>
      </c>
      <c r="H9531" s="0">
        <v>0.054346</v>
      </c>
      <c r="I9531" s="0">
        <v>0.010525</v>
      </c>
      <c r="J9531" s="0">
        <v>-0.025094</v>
      </c>
      <c r="K9531" s="0">
        <v>1013.889954</v>
      </c>
      <c r="L9531" s="0">
        <v>44.470039</v>
      </c>
      <c r="W9531" s="0">
        <f t="shared" si="148"/>
        <v>53743.140963115737</v>
      </c>
    </row>
    <row r="9532">
      <c r="A9532" s="0">
        <v>210.285</v>
      </c>
      <c r="B9532" s="0">
        <v>2067.190918</v>
      </c>
      <c r="C9532" s="0">
        <v>-51096.03125</v>
      </c>
      <c r="D9532" s="0">
        <v>16441.716797</v>
      </c>
      <c r="E9532" s="0">
        <v>-0.212155</v>
      </c>
      <c r="F9532" s="0">
        <v>9.951618</v>
      </c>
      <c r="G9532" s="0">
        <v>0.314513</v>
      </c>
      <c r="H9532" s="0">
        <v>0.076336</v>
      </c>
      <c r="I9532" s="0">
        <v>0.013282</v>
      </c>
      <c r="J9532" s="0">
        <v>-0.029035</v>
      </c>
      <c r="K9532" s="0">
        <v>1013.889954</v>
      </c>
      <c r="L9532" s="0">
        <v>44.470039</v>
      </c>
      <c r="W9532" s="0">
        <f t="shared" si="148"/>
        <v>53715.991464601953</v>
      </c>
    </row>
    <row r="9533">
      <c r="A9533" s="0">
        <v>210.29625</v>
      </c>
      <c r="B9533" s="0">
        <v>2185.275146</v>
      </c>
      <c r="C9533" s="0">
        <v>-51108.667969</v>
      </c>
      <c r="D9533" s="0">
        <v>16591.773437</v>
      </c>
      <c r="E9533" s="0">
        <v>-0.196905</v>
      </c>
      <c r="F9533" s="0">
        <v>9.952719</v>
      </c>
      <c r="G9533" s="0">
        <v>0.317015</v>
      </c>
      <c r="H9533" s="0">
        <v>0.079233</v>
      </c>
      <c r="I9533" s="0">
        <v>0.013746</v>
      </c>
      <c r="J9533" s="0">
        <v>-0.027247</v>
      </c>
      <c r="K9533" s="0">
        <v>1013.889954</v>
      </c>
      <c r="L9533" s="0">
        <v>44.470039</v>
      </c>
      <c r="W9533" s="0">
        <f t="shared" si="148"/>
        <v>53778.790566671829</v>
      </c>
    </row>
    <row r="9534">
      <c r="A9534" s="0">
        <v>210.3075</v>
      </c>
      <c r="B9534" s="0">
        <v>2130.502441</v>
      </c>
      <c r="C9534" s="0">
        <v>-51104.269531</v>
      </c>
      <c r="D9534" s="0">
        <v>16655.085937</v>
      </c>
      <c r="E9534" s="0">
        <v>-0.215674</v>
      </c>
      <c r="F9534" s="0">
        <v>9.952346</v>
      </c>
      <c r="G9534" s="0">
        <v>0.309762</v>
      </c>
      <c r="H9534" s="0">
        <v>0.065497</v>
      </c>
      <c r="I9534" s="0">
        <v>0.012582</v>
      </c>
      <c r="J9534" s="0">
        <v>-0.021546</v>
      </c>
      <c r="K9534" s="0">
        <v>1013.889954</v>
      </c>
      <c r="L9534" s="0">
        <v>44.472382</v>
      </c>
      <c r="W9534" s="0">
        <f t="shared" si="148"/>
        <v>53791.98167493978</v>
      </c>
    </row>
    <row r="9535">
      <c r="A9535" s="0">
        <v>210.31875</v>
      </c>
      <c r="B9535" s="0">
        <v>2164.706787</v>
      </c>
      <c r="C9535" s="0">
        <v>-51111.589844</v>
      </c>
      <c r="D9535" s="0">
        <v>16586.53125</v>
      </c>
      <c r="E9535" s="0">
        <v>-0.209774</v>
      </c>
      <c r="F9535" s="0">
        <v>9.954142</v>
      </c>
      <c r="G9535" s="0">
        <v>0.31533</v>
      </c>
      <c r="H9535" s="0">
        <v>0.028196</v>
      </c>
      <c r="I9535" s="0">
        <v>0.008596</v>
      </c>
      <c r="J9535" s="0">
        <v>-0.01218</v>
      </c>
      <c r="K9535" s="0">
        <v>1013.889954</v>
      </c>
      <c r="L9535" s="0">
        <v>44.472382</v>
      </c>
      <c r="W9535" s="0">
        <f t="shared" si="148"/>
        <v>53779.118538352734</v>
      </c>
    </row>
    <row r="9536">
      <c r="A9536" s="0">
        <v>210.33</v>
      </c>
      <c r="B9536" s="0">
        <v>2218.824219</v>
      </c>
      <c r="C9536" s="0">
        <v>-51100.753906</v>
      </c>
      <c r="D9536" s="0">
        <v>16541.753906</v>
      </c>
      <c r="E9536" s="0">
        <v>-0.204235</v>
      </c>
      <c r="F9536" s="0">
        <v>9.961692</v>
      </c>
      <c r="G9536" s="0">
        <v>0.319182</v>
      </c>
      <c r="H9536" s="0">
        <v>-0.011021</v>
      </c>
      <c r="I9536" s="0">
        <v>0.003222</v>
      </c>
      <c r="J9536" s="0">
        <v>-0.001796</v>
      </c>
      <c r="K9536" s="0">
        <v>1013.889954</v>
      </c>
      <c r="L9536" s="0">
        <v>44.472382</v>
      </c>
      <c r="W9536" s="0">
        <f t="shared" si="148"/>
        <v>53757.230703999827</v>
      </c>
    </row>
    <row r="9537">
      <c r="A9537" s="0">
        <v>210.34125</v>
      </c>
      <c r="B9537" s="0">
        <v>2191.444336</v>
      </c>
      <c r="C9537" s="0">
        <v>-51114.933594</v>
      </c>
      <c r="D9537" s="0">
        <v>16424.978516</v>
      </c>
      <c r="E9537" s="0">
        <v>-0.21417</v>
      </c>
      <c r="F9537" s="0">
        <v>9.955941</v>
      </c>
      <c r="G9537" s="0">
        <v>0.313044</v>
      </c>
      <c r="H9537" s="0">
        <v>-0.034459</v>
      </c>
      <c r="I9537" s="0">
        <v>8.352808E-05</v>
      </c>
      <c r="J9537" s="0">
        <v>0.00556</v>
      </c>
      <c r="K9537" s="0">
        <v>1013.889954</v>
      </c>
      <c r="L9537" s="0">
        <v>44.472382</v>
      </c>
      <c r="W9537" s="0">
        <f t="shared" si="148"/>
        <v>53733.776936372873</v>
      </c>
    </row>
    <row r="9538">
      <c r="A9538" s="0">
        <v>210.3525</v>
      </c>
      <c r="B9538" s="0">
        <v>2205.527832</v>
      </c>
      <c r="C9538" s="0">
        <v>-51115.261719</v>
      </c>
      <c r="D9538" s="0">
        <v>16618.947266</v>
      </c>
      <c r="E9538" s="0">
        <v>-0.205607</v>
      </c>
      <c r="F9538" s="0">
        <v>9.947839</v>
      </c>
      <c r="G9538" s="0">
        <v>0.320931</v>
      </c>
      <c r="H9538" s="0">
        <v>-0.042588</v>
      </c>
      <c r="I9538" s="0">
        <v>-0.001218</v>
      </c>
      <c r="J9538" s="0">
        <v>0.007878</v>
      </c>
      <c r="K9538" s="0">
        <v>1013.889954</v>
      </c>
      <c r="L9538" s="0">
        <v>44.472382</v>
      </c>
      <c r="W9538" s="0">
        <f ref="W9538:W9601" t="shared" si="149">SQRT((B9538)^2+(C9538)^2+(D9538)^2)</f>
        <v>53794.27238888618</v>
      </c>
    </row>
    <row r="9539">
      <c r="A9539" s="0">
        <v>210.36375</v>
      </c>
      <c r="B9539" s="0">
        <v>2271.83374</v>
      </c>
      <c r="C9539" s="0">
        <v>-51104.800781</v>
      </c>
      <c r="D9539" s="0">
        <v>16509.439453</v>
      </c>
      <c r="E9539" s="0">
        <v>-0.207717</v>
      </c>
      <c r="F9539" s="0">
        <v>9.944768</v>
      </c>
      <c r="G9539" s="0">
        <v>0.322302</v>
      </c>
      <c r="H9539" s="0">
        <v>-0.018549</v>
      </c>
      <c r="I9539" s="0">
        <v>0.001856</v>
      </c>
      <c r="J9539" s="0">
        <v>-0.000355</v>
      </c>
      <c r="K9539" s="0">
        <v>1013.889954</v>
      </c>
      <c r="L9539" s="0">
        <v>44.472382</v>
      </c>
      <c r="W9539" s="0">
        <f t="shared" si="149"/>
        <v>53753.357871487184</v>
      </c>
    </row>
    <row r="9540">
      <c r="A9540" s="0">
        <v>210.375</v>
      </c>
      <c r="B9540" s="0">
        <v>2176.794189</v>
      </c>
      <c r="C9540" s="0">
        <v>-51121.242187</v>
      </c>
      <c r="D9540" s="0">
        <v>16668.634766</v>
      </c>
      <c r="E9540" s="0">
        <v>-0.207608</v>
      </c>
      <c r="F9540" s="0">
        <v>9.945775</v>
      </c>
      <c r="G9540" s="0">
        <v>0.319904</v>
      </c>
      <c r="H9540" s="0">
        <v>0.013692</v>
      </c>
      <c r="I9540" s="0">
        <v>0.006</v>
      </c>
      <c r="J9540" s="0">
        <v>-0.014964</v>
      </c>
      <c r="K9540" s="0">
        <v>1013.889954</v>
      </c>
      <c r="L9540" s="0">
        <v>44.472382</v>
      </c>
      <c r="W9540" s="0">
        <f t="shared" si="149"/>
        <v>53814.154463723367</v>
      </c>
    </row>
    <row r="9541">
      <c r="A9541" s="0">
        <v>210.38625</v>
      </c>
      <c r="B9541" s="0">
        <v>2154.598145</v>
      </c>
      <c r="C9541" s="0">
        <v>-51089.257812</v>
      </c>
      <c r="D9541" s="0">
        <v>16662.849609</v>
      </c>
      <c r="E9541" s="0">
        <v>-0.206941</v>
      </c>
      <c r="F9541" s="0">
        <v>9.959015</v>
      </c>
      <c r="G9541" s="0">
        <v>0.323969</v>
      </c>
      <c r="H9541" s="0">
        <v>0.055706</v>
      </c>
      <c r="I9541" s="0">
        <v>0.010611</v>
      </c>
      <c r="J9541" s="0">
        <v>-0.026295</v>
      </c>
      <c r="K9541" s="0">
        <v>1013.889954</v>
      </c>
      <c r="L9541" s="0">
        <v>44.472382</v>
      </c>
      <c r="W9541" s="0">
        <f t="shared" si="149"/>
        <v>53781.085095408707</v>
      </c>
    </row>
    <row r="9542">
      <c r="A9542" s="0">
        <v>210.3975</v>
      </c>
      <c r="B9542" s="0">
        <v>2172.184326</v>
      </c>
      <c r="C9542" s="0">
        <v>-51094.195312</v>
      </c>
      <c r="D9542" s="0">
        <v>16570.179687</v>
      </c>
      <c r="E9542" s="0">
        <v>-0.219648</v>
      </c>
      <c r="F9542" s="0">
        <v>9.956349</v>
      </c>
      <c r="G9542" s="0">
        <v>0.337668</v>
      </c>
      <c r="H9542" s="0">
        <v>0.079365</v>
      </c>
      <c r="I9542" s="0">
        <v>0.01399</v>
      </c>
      <c r="J9542" s="0">
        <v>-0.02865</v>
      </c>
      <c r="K9542" s="0">
        <v>1013.889954</v>
      </c>
      <c r="L9542" s="0">
        <v>44.472382</v>
      </c>
      <c r="W9542" s="0">
        <f t="shared" si="149"/>
        <v>53757.846256954814</v>
      </c>
    </row>
    <row r="9543">
      <c r="A9543" s="0">
        <v>210.40875</v>
      </c>
      <c r="B9543" s="0">
        <v>2234.900879</v>
      </c>
      <c r="C9543" s="0">
        <v>-51104.152344</v>
      </c>
      <c r="D9543" s="0">
        <v>16638.490234</v>
      </c>
      <c r="E9543" s="0">
        <v>-0.205753</v>
      </c>
      <c r="F9543" s="0">
        <v>9.953557</v>
      </c>
      <c r="G9543" s="0">
        <v>0.318404</v>
      </c>
      <c r="H9543" s="0">
        <v>0.080779</v>
      </c>
      <c r="I9543" s="0">
        <v>0.014482</v>
      </c>
      <c r="J9543" s="0">
        <v>-0.026189</v>
      </c>
      <c r="K9543" s="0">
        <v>1013.899963</v>
      </c>
      <c r="L9543" s="0">
        <v>44.470039</v>
      </c>
      <c r="W9543" s="0">
        <f t="shared" si="149"/>
        <v>53790.970673567783</v>
      </c>
    </row>
    <row r="9544">
      <c r="A9544" s="0">
        <v>210.42</v>
      </c>
      <c r="B9544" s="0">
        <v>2201.207031</v>
      </c>
      <c r="C9544" s="0">
        <v>-51097.679687</v>
      </c>
      <c r="D9544" s="0">
        <v>16511.4375</v>
      </c>
      <c r="E9544" s="0">
        <v>-0.218496</v>
      </c>
      <c r="F9544" s="0">
        <v>9.953248</v>
      </c>
      <c r="G9544" s="0">
        <v>0.325012</v>
      </c>
      <c r="H9544" s="0">
        <v>0.056337</v>
      </c>
      <c r="I9544" s="0">
        <v>0.011708</v>
      </c>
      <c r="J9544" s="0">
        <v>-0.018621</v>
      </c>
      <c r="K9544" s="0">
        <v>1013.899963</v>
      </c>
      <c r="L9544" s="0">
        <v>44.470039</v>
      </c>
      <c r="W9544" s="0">
        <f t="shared" si="149"/>
        <v>53744.262485450323</v>
      </c>
    </row>
    <row r="9545">
      <c r="A9545" s="0">
        <v>210.43125</v>
      </c>
      <c r="B9545" s="0">
        <v>2161.672852</v>
      </c>
      <c r="C9545" s="0">
        <v>-51120.777344</v>
      </c>
      <c r="D9545" s="0">
        <v>16592.048828</v>
      </c>
      <c r="E9545" s="0">
        <v>-0.202651</v>
      </c>
      <c r="F9545" s="0">
        <v>9.957151</v>
      </c>
      <c r="G9545" s="0">
        <v>0.316102</v>
      </c>
      <c r="H9545" s="0">
        <v>0.01946</v>
      </c>
      <c r="I9545" s="0">
        <v>0.006931</v>
      </c>
      <c r="J9545" s="0">
        <v>-0.010614</v>
      </c>
      <c r="K9545" s="0">
        <v>1013.899963</v>
      </c>
      <c r="L9545" s="0">
        <v>44.470039</v>
      </c>
      <c r="W9545" s="0">
        <f t="shared" si="149"/>
        <v>53789.430096298973</v>
      </c>
    </row>
    <row r="9546">
      <c r="A9546" s="0">
        <v>210.4425</v>
      </c>
      <c r="B9546" s="0">
        <v>2144.473389</v>
      </c>
      <c r="C9546" s="0">
        <v>-51110.019531</v>
      </c>
      <c r="D9546" s="0">
        <v>16460.388672</v>
      </c>
      <c r="E9546" s="0">
        <v>-0.212785</v>
      </c>
      <c r="F9546" s="0">
        <v>9.947092</v>
      </c>
      <c r="G9546" s="0">
        <v>0.319239</v>
      </c>
      <c r="H9546" s="0">
        <v>-0.013953</v>
      </c>
      <c r="I9546" s="0">
        <v>0.002766</v>
      </c>
      <c r="J9546" s="0">
        <v>0.000113</v>
      </c>
      <c r="K9546" s="0">
        <v>1013.899963</v>
      </c>
      <c r="L9546" s="0">
        <v>44.470039</v>
      </c>
      <c r="W9546" s="0">
        <f t="shared" si="149"/>
        <v>53738.042928717048</v>
      </c>
    </row>
    <row r="9547">
      <c r="A9547" s="0">
        <v>210.45375</v>
      </c>
      <c r="B9547" s="0">
        <v>2280.211914</v>
      </c>
      <c r="C9547" s="0">
        <v>-51084.84375</v>
      </c>
      <c r="D9547" s="0">
        <v>16530.664062</v>
      </c>
      <c r="E9547" s="0">
        <v>-0.199455</v>
      </c>
      <c r="F9547" s="0">
        <v>9.955188</v>
      </c>
      <c r="G9547" s="0">
        <v>0.320178</v>
      </c>
      <c r="H9547" s="0">
        <v>-0.038997</v>
      </c>
      <c r="I9547" s="0">
        <v>-3.599393E-05</v>
      </c>
      <c r="J9547" s="0">
        <v>0.007483</v>
      </c>
      <c r="K9547" s="0">
        <v>1013.899963</v>
      </c>
      <c r="L9547" s="0">
        <v>44.470039</v>
      </c>
      <c r="W9547" s="0">
        <f t="shared" si="149"/>
        <v>53741.264235830553</v>
      </c>
    </row>
    <row r="9548">
      <c r="A9548" s="0">
        <v>210.465</v>
      </c>
      <c r="B9548" s="0">
        <v>2177.887695</v>
      </c>
      <c r="C9548" s="0">
        <v>-51097.039062</v>
      </c>
      <c r="D9548" s="0">
        <v>16673.005859</v>
      </c>
      <c r="E9548" s="0">
        <v>-0.210926</v>
      </c>
      <c r="F9548" s="0">
        <v>9.942419</v>
      </c>
      <c r="G9548" s="0">
        <v>0.315477</v>
      </c>
      <c r="H9548" s="0">
        <v>-0.042068</v>
      </c>
      <c r="I9548" s="0">
        <v>-0.001026</v>
      </c>
      <c r="J9548" s="0">
        <v>0.007312</v>
      </c>
      <c r="K9548" s="0">
        <v>1013.899963</v>
      </c>
      <c r="L9548" s="0">
        <v>44.470039</v>
      </c>
      <c r="W9548" s="0">
        <f t="shared" si="149"/>
        <v>53792.561940196108</v>
      </c>
    </row>
    <row r="9549">
      <c r="A9549" s="0">
        <v>210.47625</v>
      </c>
      <c r="B9549" s="0">
        <v>2139.449463</v>
      </c>
      <c r="C9549" s="0">
        <v>-51091.335937</v>
      </c>
      <c r="D9549" s="0">
        <v>16689.982422</v>
      </c>
      <c r="E9549" s="0">
        <v>-0.20842</v>
      </c>
      <c r="F9549" s="0">
        <v>9.949146</v>
      </c>
      <c r="G9549" s="0">
        <v>0.333905</v>
      </c>
      <c r="H9549" s="0">
        <v>-0.015257</v>
      </c>
      <c r="I9549" s="0">
        <v>0.001885</v>
      </c>
      <c r="J9549" s="0">
        <v>-0.003461</v>
      </c>
      <c r="K9549" s="0">
        <v>1013.899963</v>
      </c>
      <c r="L9549" s="0">
        <v>44.470039</v>
      </c>
      <c r="W9549" s="0">
        <f t="shared" si="149"/>
        <v>53790.86692997974</v>
      </c>
    </row>
    <row r="9550">
      <c r="A9550" s="0">
        <v>210.4875</v>
      </c>
      <c r="B9550" s="0">
        <v>2375.123535</v>
      </c>
      <c r="C9550" s="0">
        <v>-51098.351562</v>
      </c>
      <c r="D9550" s="0">
        <v>16652.052734</v>
      </c>
      <c r="E9550" s="0">
        <v>-0.206553</v>
      </c>
      <c r="F9550" s="0">
        <v>9.954021</v>
      </c>
      <c r="G9550" s="0">
        <v>0.316248</v>
      </c>
      <c r="H9550" s="0">
        <v>0.028862</v>
      </c>
      <c r="I9550" s="0">
        <v>0.007906</v>
      </c>
      <c r="J9550" s="0">
        <v>-0.018152</v>
      </c>
      <c r="K9550" s="0">
        <v>1013.899963</v>
      </c>
      <c r="L9550" s="0">
        <v>44.470039</v>
      </c>
      <c r="W9550" s="0">
        <f t="shared" si="149"/>
        <v>53795.665293926577</v>
      </c>
    </row>
    <row r="9551">
      <c r="A9551" s="0">
        <v>210.49875</v>
      </c>
      <c r="B9551" s="0">
        <v>2279.381836</v>
      </c>
      <c r="C9551" s="0">
        <v>-51074.71875</v>
      </c>
      <c r="D9551" s="0">
        <v>16693.603516</v>
      </c>
      <c r="E9551" s="0">
        <v>-0.205197</v>
      </c>
      <c r="F9551" s="0">
        <v>9.952413</v>
      </c>
      <c r="G9551" s="0">
        <v>0.311986</v>
      </c>
      <c r="H9551" s="0">
        <v>0.061323</v>
      </c>
      <c r="I9551" s="0">
        <v>0.011718</v>
      </c>
      <c r="J9551" s="0">
        <v>-0.026989</v>
      </c>
      <c r="K9551" s="0">
        <v>1013.899963</v>
      </c>
      <c r="L9551" s="0">
        <v>44.470039</v>
      </c>
      <c r="W9551" s="0">
        <f t="shared" si="149"/>
        <v>53781.956781947752</v>
      </c>
    </row>
    <row r="9552">
      <c r="A9552" s="0">
        <v>210.51</v>
      </c>
      <c r="B9552" s="0">
        <v>2097.53125</v>
      </c>
      <c r="C9552" s="0">
        <v>-51101.460937</v>
      </c>
      <c r="D9552" s="0">
        <v>16681.824219</v>
      </c>
      <c r="E9552" s="0">
        <v>-0.202684</v>
      </c>
      <c r="F9552" s="0">
        <v>9.95042</v>
      </c>
      <c r="G9552" s="0">
        <v>0.307532</v>
      </c>
      <c r="H9552" s="0">
        <v>0.085553</v>
      </c>
      <c r="I9552" s="0">
        <v>0.013718</v>
      </c>
      <c r="J9552" s="0">
        <v>-0.031267</v>
      </c>
      <c r="K9552" s="0">
        <v>1013.880005</v>
      </c>
      <c r="L9552" s="0">
        <v>44.474922</v>
      </c>
      <c r="W9552" s="0">
        <f t="shared" si="149"/>
        <v>53796.302907486854</v>
      </c>
    </row>
    <row r="9553">
      <c r="A9553" s="0">
        <v>210.52125</v>
      </c>
      <c r="B9553" s="0">
        <v>2149.974609</v>
      </c>
      <c r="C9553" s="0">
        <v>-51090.566406</v>
      </c>
      <c r="D9553" s="0">
        <v>16685.496094</v>
      </c>
      <c r="E9553" s="0">
        <v>-0.21103</v>
      </c>
      <c r="F9553" s="0">
        <v>9.951665</v>
      </c>
      <c r="G9553" s="0">
        <v>0.32158</v>
      </c>
      <c r="H9553" s="0">
        <v>0.081512</v>
      </c>
      <c r="I9553" s="0">
        <v>0.013464</v>
      </c>
      <c r="J9553" s="0">
        <v>-0.026249</v>
      </c>
      <c r="K9553" s="0">
        <v>1013.880005</v>
      </c>
      <c r="L9553" s="0">
        <v>44.474922</v>
      </c>
      <c r="W9553" s="0">
        <f t="shared" si="149"/>
        <v>53789.1638381573</v>
      </c>
    </row>
    <row r="9554">
      <c r="A9554" s="0">
        <v>210.5325</v>
      </c>
      <c r="B9554" s="0">
        <v>2181.214111</v>
      </c>
      <c r="C9554" s="0">
        <v>-51109.21875</v>
      </c>
      <c r="D9554" s="0">
        <v>16582.072266</v>
      </c>
      <c r="E9554" s="0">
        <v>-0.208386</v>
      </c>
      <c r="F9554" s="0">
        <v>9.945433</v>
      </c>
      <c r="G9554" s="0">
        <v>0.322196</v>
      </c>
      <c r="H9554" s="0">
        <v>0.057397</v>
      </c>
      <c r="I9554" s="0">
        <v>0.011378</v>
      </c>
      <c r="J9554" s="0">
        <v>-0.019212</v>
      </c>
      <c r="K9554" s="0">
        <v>1013.880005</v>
      </c>
      <c r="L9554" s="0">
        <v>44.474922</v>
      </c>
      <c r="W9554" s="0">
        <f t="shared" si="149"/>
        <v>53776.156955180639</v>
      </c>
    </row>
    <row r="9555">
      <c r="A9555" s="0">
        <v>210.54375</v>
      </c>
      <c r="B9555" s="0">
        <v>2299.110107</v>
      </c>
      <c r="C9555" s="0">
        <v>-51102.019531</v>
      </c>
      <c r="D9555" s="0">
        <v>16553.744141</v>
      </c>
      <c r="E9555" s="0">
        <v>-0.213383</v>
      </c>
      <c r="F9555" s="0">
        <v>9.944427</v>
      </c>
      <c r="G9555" s="0">
        <v>0.326796</v>
      </c>
      <c r="H9555" s="0">
        <v>0.018737</v>
      </c>
      <c r="I9555" s="0">
        <v>0.007231</v>
      </c>
      <c r="J9555" s="0">
        <v>-0.00779</v>
      </c>
      <c r="K9555" s="0">
        <v>1013.880005</v>
      </c>
      <c r="L9555" s="0">
        <v>44.474922</v>
      </c>
      <c r="W9555" s="0">
        <f t="shared" si="149"/>
        <v>53765.497789163142</v>
      </c>
    </row>
    <row r="9556">
      <c r="A9556" s="0">
        <v>210.555</v>
      </c>
      <c r="B9556" s="0">
        <v>2186.419678</v>
      </c>
      <c r="C9556" s="0">
        <v>-51112.273437</v>
      </c>
      <c r="D9556" s="0">
        <v>16555.400391</v>
      </c>
      <c r="E9556" s="0">
        <v>-0.20911</v>
      </c>
      <c r="F9556" s="0">
        <v>9.947777</v>
      </c>
      <c r="G9556" s="0">
        <v>0.317818</v>
      </c>
      <c r="H9556" s="0">
        <v>-0.020981</v>
      </c>
      <c r="I9556" s="0">
        <v>0.002056</v>
      </c>
      <c r="J9556" s="0">
        <v>0.002887</v>
      </c>
      <c r="K9556" s="0">
        <v>1013.880005</v>
      </c>
      <c r="L9556" s="0">
        <v>44.474922</v>
      </c>
      <c r="W9556" s="0">
        <f t="shared" si="149"/>
        <v>53771.053634956093</v>
      </c>
    </row>
    <row r="9557">
      <c r="A9557" s="0">
        <v>210.56625</v>
      </c>
      <c r="B9557" s="0">
        <v>2264.54248</v>
      </c>
      <c r="C9557" s="0">
        <v>-51102.238281</v>
      </c>
      <c r="D9557" s="0">
        <v>16649.154297</v>
      </c>
      <c r="E9557" s="0">
        <v>-0.207756</v>
      </c>
      <c r="F9557" s="0">
        <v>9.951496</v>
      </c>
      <c r="G9557" s="0">
        <v>0.309123</v>
      </c>
      <c r="H9557" s="0">
        <v>-0.037686</v>
      </c>
      <c r="I9557" s="0">
        <v>-0.000515</v>
      </c>
      <c r="J9557" s="0">
        <v>0.007489</v>
      </c>
      <c r="K9557" s="0">
        <v>1013.880005</v>
      </c>
      <c r="L9557" s="0">
        <v>44.474922</v>
      </c>
      <c r="W9557" s="0">
        <f t="shared" si="149"/>
        <v>53793.691533274978</v>
      </c>
    </row>
    <row r="9558">
      <c r="A9558" s="0">
        <v>210.5775</v>
      </c>
      <c r="B9558" s="0">
        <v>2167.071777</v>
      </c>
      <c r="C9558" s="0">
        <v>-51104.820312</v>
      </c>
      <c r="D9558" s="0">
        <v>16522.306641</v>
      </c>
      <c r="E9558" s="0">
        <v>-0.222847</v>
      </c>
      <c r="F9558" s="0">
        <v>9.959919</v>
      </c>
      <c r="G9558" s="0">
        <v>0.314157</v>
      </c>
      <c r="H9558" s="0">
        <v>-0.03738</v>
      </c>
      <c r="I9558" s="0">
        <v>-0.000558</v>
      </c>
      <c r="J9558" s="0">
        <v>0.006096</v>
      </c>
      <c r="K9558" s="0">
        <v>1013.880005</v>
      </c>
      <c r="L9558" s="0">
        <v>44.474922</v>
      </c>
      <c r="W9558" s="0">
        <f t="shared" si="149"/>
        <v>53753.004343457033</v>
      </c>
    </row>
    <row r="9559">
      <c r="A9559" s="0">
        <v>210.58875</v>
      </c>
      <c r="B9559" s="0">
        <v>2124.783203</v>
      </c>
      <c r="C9559" s="0">
        <v>-51094.203125</v>
      </c>
      <c r="D9559" s="0">
        <v>16677.953125</v>
      </c>
      <c r="E9559" s="0">
        <v>-0.206058</v>
      </c>
      <c r="F9559" s="0">
        <v>9.969563</v>
      </c>
      <c r="G9559" s="0">
        <v>0.327195</v>
      </c>
      <c r="H9559" s="0">
        <v>-0.008459</v>
      </c>
      <c r="I9559" s="0">
        <v>0.003671</v>
      </c>
      <c r="J9559" s="0">
        <v>-0.005523</v>
      </c>
      <c r="K9559" s="0">
        <v>1013.880005</v>
      </c>
      <c r="L9559" s="0">
        <v>44.474922</v>
      </c>
      <c r="W9559" s="0">
        <f t="shared" si="149"/>
        <v>53789.277900695117</v>
      </c>
    </row>
    <row r="9560">
      <c r="A9560" s="0">
        <v>210.6</v>
      </c>
      <c r="B9560" s="0">
        <v>2211.083008</v>
      </c>
      <c r="C9560" s="0">
        <v>-51115.910156</v>
      </c>
      <c r="D9560" s="0">
        <v>16536.355469</v>
      </c>
      <c r="E9560" s="0">
        <v>-0.193986</v>
      </c>
      <c r="F9560" s="0">
        <v>9.965147</v>
      </c>
      <c r="G9560" s="0">
        <v>0.314672</v>
      </c>
      <c r="H9560" s="0">
        <v>0.035076</v>
      </c>
      <c r="I9560" s="0">
        <v>0.008562</v>
      </c>
      <c r="J9560" s="0">
        <v>-0.018893</v>
      </c>
      <c r="K9560" s="0">
        <v>1013.909973</v>
      </c>
      <c r="L9560" s="0">
        <v>44.472382</v>
      </c>
      <c r="W9560" s="0">
        <f t="shared" si="149"/>
        <v>53769.658836016963</v>
      </c>
    </row>
    <row r="9561">
      <c r="A9561" s="0">
        <v>210.61125</v>
      </c>
      <c r="B9561" s="0">
        <v>2218.993164</v>
      </c>
      <c r="C9561" s="0">
        <v>-51102.40625</v>
      </c>
      <c r="D9561" s="0">
        <v>16731.173828</v>
      </c>
      <c r="E9561" s="0">
        <v>-0.1962</v>
      </c>
      <c r="F9561" s="0">
        <v>9.949748</v>
      </c>
      <c r="G9561" s="0">
        <v>0.323789</v>
      </c>
      <c r="H9561" s="0">
        <v>0.060978</v>
      </c>
      <c r="I9561" s="0">
        <v>0.011593</v>
      </c>
      <c r="J9561" s="0">
        <v>-0.0255</v>
      </c>
      <c r="K9561" s="0">
        <v>1013.909973</v>
      </c>
      <c r="L9561" s="0">
        <v>44.472382</v>
      </c>
      <c r="W9561" s="0">
        <f t="shared" si="149"/>
        <v>53817.395262727739</v>
      </c>
    </row>
    <row r="9562">
      <c r="A9562" s="0">
        <v>210.6225</v>
      </c>
      <c r="B9562" s="0">
        <v>2248.979004</v>
      </c>
      <c r="C9562" s="0">
        <v>-51123.296875</v>
      </c>
      <c r="D9562" s="0">
        <v>16635.041016</v>
      </c>
      <c r="E9562" s="0">
        <v>-0.204297</v>
      </c>
      <c r="F9562" s="0">
        <v>9.938875</v>
      </c>
      <c r="G9562" s="0">
        <v>0.326649</v>
      </c>
      <c r="H9562" s="0">
        <v>0.084523</v>
      </c>
      <c r="I9562" s="0">
        <v>0.014196</v>
      </c>
      <c r="J9562" s="0">
        <v>-0.029162</v>
      </c>
      <c r="K9562" s="0">
        <v>1013.909973</v>
      </c>
      <c r="L9562" s="0">
        <v>44.472382</v>
      </c>
      <c r="W9562" s="0">
        <f t="shared" si="149"/>
        <v>53808.679407079115</v>
      </c>
    </row>
    <row r="9563">
      <c r="A9563" s="0">
        <v>210.63375</v>
      </c>
      <c r="B9563" s="0">
        <v>2213.31958</v>
      </c>
      <c r="C9563" s="0">
        <v>-51103.730469</v>
      </c>
      <c r="D9563" s="0">
        <v>16631.421875</v>
      </c>
      <c r="E9563" s="0">
        <v>-0.220634</v>
      </c>
      <c r="F9563" s="0">
        <v>9.931846</v>
      </c>
      <c r="G9563" s="0">
        <v>0.345914</v>
      </c>
      <c r="H9563" s="0">
        <v>0.076916</v>
      </c>
      <c r="I9563" s="0">
        <v>0.013123</v>
      </c>
      <c r="J9563" s="0">
        <v>-0.024757</v>
      </c>
      <c r="K9563" s="0">
        <v>1013.909973</v>
      </c>
      <c r="L9563" s="0">
        <v>44.472382</v>
      </c>
      <c r="W9563" s="0">
        <f t="shared" si="149"/>
        <v>53787.4915291245</v>
      </c>
    </row>
    <row r="9564">
      <c r="A9564" s="0">
        <v>210.645</v>
      </c>
      <c r="B9564" s="0">
        <v>2081.456055</v>
      </c>
      <c r="C9564" s="0">
        <v>-51089.734375</v>
      </c>
      <c r="D9564" s="0">
        <v>16601.212891</v>
      </c>
      <c r="E9564" s="0">
        <v>-0.205724</v>
      </c>
      <c r="F9564" s="0">
        <v>9.93501</v>
      </c>
      <c r="G9564" s="0">
        <v>0.327872</v>
      </c>
      <c r="H9564" s="0">
        <v>0.053039</v>
      </c>
      <c r="I9564" s="0">
        <v>0.010912</v>
      </c>
      <c r="J9564" s="0">
        <v>-0.018445</v>
      </c>
      <c r="K9564" s="0">
        <v>1013.909973</v>
      </c>
      <c r="L9564" s="0">
        <v>44.472382</v>
      </c>
      <c r="W9564" s="0">
        <f t="shared" si="149"/>
        <v>53759.591583914189</v>
      </c>
    </row>
    <row r="9565">
      <c r="A9565" s="0">
        <v>210.65625</v>
      </c>
      <c r="B9565" s="0">
        <v>2144.005859</v>
      </c>
      <c r="C9565" s="0">
        <v>-51073.738281</v>
      </c>
      <c r="D9565" s="0">
        <v>16564.126953</v>
      </c>
      <c r="E9565" s="0">
        <v>-0.211</v>
      </c>
      <c r="F9565" s="0">
        <v>9.948343</v>
      </c>
      <c r="G9565" s="0">
        <v>0.325399</v>
      </c>
      <c r="H9565" s="0">
        <v>0.007201</v>
      </c>
      <c r="I9565" s="0">
        <v>0.006034</v>
      </c>
      <c r="J9565" s="0">
        <v>-0.007323</v>
      </c>
      <c r="K9565" s="0">
        <v>1013.909973</v>
      </c>
      <c r="L9565" s="0">
        <v>44.472382</v>
      </c>
      <c r="W9565" s="0">
        <f t="shared" si="149"/>
        <v>53735.405505445029</v>
      </c>
    </row>
    <row r="9566">
      <c r="A9566" s="0">
        <v>210.6675</v>
      </c>
      <c r="B9566" s="0">
        <v>2239.933105</v>
      </c>
      <c r="C9566" s="0">
        <v>-51096.863281</v>
      </c>
      <c r="D9566" s="0">
        <v>16536.513672</v>
      </c>
      <c r="E9566" s="0">
        <v>-0.215357</v>
      </c>
      <c r="F9566" s="0">
        <v>9.944909</v>
      </c>
      <c r="G9566" s="0">
        <v>0.319649</v>
      </c>
      <c r="H9566" s="0">
        <v>-0.023738</v>
      </c>
      <c r="I9566" s="0">
        <v>0.00118</v>
      </c>
      <c r="J9566" s="0">
        <v>0.001332</v>
      </c>
      <c r="K9566" s="0">
        <v>1013.909973</v>
      </c>
      <c r="L9566" s="0">
        <v>44.472382</v>
      </c>
      <c r="W9566" s="0">
        <f t="shared" si="149"/>
        <v>53752.795479828994</v>
      </c>
    </row>
    <row r="9567">
      <c r="A9567" s="0">
        <v>210.67875</v>
      </c>
      <c r="B9567" s="0">
        <v>2159.235352</v>
      </c>
      <c r="C9567" s="0">
        <v>-51101.84375</v>
      </c>
      <c r="D9567" s="0">
        <v>16540.105469</v>
      </c>
      <c r="E9567" s="0">
        <v>-0.20587</v>
      </c>
      <c r="F9567" s="0">
        <v>9.953791</v>
      </c>
      <c r="G9567" s="0">
        <v>0.320027</v>
      </c>
      <c r="H9567" s="0">
        <v>-0.036763</v>
      </c>
      <c r="I9567" s="0">
        <v>-0.001118</v>
      </c>
      <c r="J9567" s="0">
        <v>0.006384</v>
      </c>
      <c r="K9567" s="0">
        <v>1013.909973</v>
      </c>
      <c r="L9567" s="0">
        <v>44.472382</v>
      </c>
      <c r="W9567" s="0">
        <f t="shared" si="149"/>
        <v>53755.332952930206</v>
      </c>
    </row>
    <row r="9568">
      <c r="A9568" s="0">
        <v>210.69</v>
      </c>
      <c r="B9568" s="0">
        <v>2126.959473</v>
      </c>
      <c r="C9568" s="0">
        <v>-51104.097656</v>
      </c>
      <c r="D9568" s="0">
        <v>16564.146484</v>
      </c>
      <c r="E9568" s="0">
        <v>-0.214302</v>
      </c>
      <c r="F9568" s="0">
        <v>9.953968</v>
      </c>
      <c r="G9568" s="0">
        <v>0.32409</v>
      </c>
      <c r="H9568" s="0">
        <v>-0.034328</v>
      </c>
      <c r="I9568" s="0">
        <v>-0.00026</v>
      </c>
      <c r="J9568" s="0">
        <v>0.002702</v>
      </c>
      <c r="K9568" s="0">
        <v>1013.909973</v>
      </c>
      <c r="L9568" s="0">
        <v>44.472382</v>
      </c>
      <c r="W9568" s="0">
        <f t="shared" si="149"/>
        <v>53763.590863866026</v>
      </c>
    </row>
    <row r="9569">
      <c r="A9569" s="0">
        <v>210.70125</v>
      </c>
      <c r="B9569" s="0">
        <v>2327.274902</v>
      </c>
      <c r="C9569" s="0">
        <v>-51104.480469</v>
      </c>
      <c r="D9569" s="0">
        <v>16587.978516</v>
      </c>
      <c r="E9569" s="0">
        <v>-0.201538</v>
      </c>
      <c r="F9569" s="0">
        <v>9.967963</v>
      </c>
      <c r="G9569" s="0">
        <v>0.324828</v>
      </c>
      <c r="H9569" s="0">
        <v>-0.004143</v>
      </c>
      <c r="I9569" s="0">
        <v>0.003275</v>
      </c>
      <c r="J9569" s="0">
        <v>-0.007935</v>
      </c>
      <c r="K9569" s="0">
        <v>1013.899963</v>
      </c>
      <c r="L9569" s="0">
        <v>44.474922</v>
      </c>
      <c r="W9569" s="0">
        <f t="shared" si="149"/>
        <v>53779.598024930972</v>
      </c>
    </row>
    <row r="9570">
      <c r="A9570" s="0">
        <v>210.7125</v>
      </c>
      <c r="B9570" s="0">
        <v>2170.743164</v>
      </c>
      <c r="C9570" s="0">
        <v>-51113.371094</v>
      </c>
      <c r="D9570" s="0">
        <v>16468.269531</v>
      </c>
      <c r="E9570" s="0">
        <v>-0.208443</v>
      </c>
      <c r="F9570" s="0">
        <v>9.955312</v>
      </c>
      <c r="G9570" s="0">
        <v>0.313994</v>
      </c>
      <c r="H9570" s="0">
        <v>0.038327</v>
      </c>
      <c r="I9570" s="0">
        <v>0.008387</v>
      </c>
      <c r="J9570" s="0">
        <v>-0.020396</v>
      </c>
      <c r="K9570" s="0">
        <v>1013.899963</v>
      </c>
      <c r="L9570" s="0">
        <v>44.474922</v>
      </c>
      <c r="W9570" s="0">
        <f t="shared" si="149"/>
        <v>53744.699569563796</v>
      </c>
    </row>
    <row r="9571">
      <c r="A9571" s="0">
        <v>210.72375</v>
      </c>
      <c r="B9571" s="0">
        <v>2155.732666</v>
      </c>
      <c r="C9571" s="0">
        <v>-51121.117187</v>
      </c>
      <c r="D9571" s="0">
        <v>16514.923828</v>
      </c>
      <c r="E9571" s="0">
        <v>-0.214437</v>
      </c>
      <c r="F9571" s="0">
        <v>9.961323</v>
      </c>
      <c r="G9571" s="0">
        <v>0.307761</v>
      </c>
      <c r="H9571" s="0">
        <v>0.064084</v>
      </c>
      <c r="I9571" s="0">
        <v>0.012252</v>
      </c>
      <c r="J9571" s="0">
        <v>-0.026647</v>
      </c>
      <c r="K9571" s="0">
        <v>1013.899963</v>
      </c>
      <c r="L9571" s="0">
        <v>44.474922</v>
      </c>
      <c r="W9571" s="0">
        <f t="shared" si="149"/>
        <v>53765.774567273635</v>
      </c>
    </row>
    <row r="9572">
      <c r="A9572" s="0">
        <v>210.735</v>
      </c>
      <c r="B9572" s="0">
        <v>2202.742187</v>
      </c>
      <c r="C9572" s="0">
        <v>-51130.171875</v>
      </c>
      <c r="D9572" s="0">
        <v>16614.802734</v>
      </c>
      <c r="E9572" s="0">
        <v>-0.201438</v>
      </c>
      <c r="F9572" s="0">
        <v>9.956909</v>
      </c>
      <c r="G9572" s="0">
        <v>0.31107</v>
      </c>
      <c r="H9572" s="0">
        <v>0.086218</v>
      </c>
      <c r="I9572" s="0">
        <v>0.014286</v>
      </c>
      <c r="J9572" s="0">
        <v>-0.029335</v>
      </c>
      <c r="K9572" s="0">
        <v>1013.899963</v>
      </c>
      <c r="L9572" s="0">
        <v>44.474922</v>
      </c>
      <c r="W9572" s="0">
        <f t="shared" si="149"/>
        <v>53807.046183554477</v>
      </c>
    </row>
    <row r="9573">
      <c r="A9573" s="0">
        <v>210.74625</v>
      </c>
      <c r="B9573" s="0">
        <v>2137.85498</v>
      </c>
      <c r="C9573" s="0">
        <v>-51110.597656</v>
      </c>
      <c r="D9573" s="0">
        <v>16663.642578</v>
      </c>
      <c r="E9573" s="0">
        <v>-0.211856</v>
      </c>
      <c r="F9573" s="0">
        <v>9.948547</v>
      </c>
      <c r="G9573" s="0">
        <v>0.318217</v>
      </c>
      <c r="H9573" s="0">
        <v>0.074885</v>
      </c>
      <c r="I9573" s="0">
        <v>0.013269</v>
      </c>
      <c r="J9573" s="0">
        <v>-0.024506</v>
      </c>
      <c r="K9573" s="0">
        <v>1013.899963</v>
      </c>
      <c r="L9573" s="0">
        <v>44.474922</v>
      </c>
      <c r="W9573" s="0">
        <f t="shared" si="149"/>
        <v>53800.93494202826</v>
      </c>
    </row>
    <row r="9574">
      <c r="A9574" s="0">
        <v>210.7575</v>
      </c>
      <c r="B9574" s="0">
        <v>2316.369385</v>
      </c>
      <c r="C9574" s="0">
        <v>-51094.167969</v>
      </c>
      <c r="D9574" s="0">
        <v>16642.757812</v>
      </c>
      <c r="E9574" s="0">
        <v>-0.22016</v>
      </c>
      <c r="F9574" s="0">
        <v>9.947996</v>
      </c>
      <c r="G9574" s="0">
        <v>0.32461</v>
      </c>
      <c r="H9574" s="0">
        <v>0.037621</v>
      </c>
      <c r="I9574" s="0">
        <v>0.009465</v>
      </c>
      <c r="J9574" s="0">
        <v>-0.013479</v>
      </c>
      <c r="K9574" s="0">
        <v>1013.899963</v>
      </c>
      <c r="L9574" s="0">
        <v>44.474922</v>
      </c>
      <c r="W9574" s="0">
        <f t="shared" si="149"/>
        <v>53786.2524736669</v>
      </c>
    </row>
    <row r="9575">
      <c r="A9575" s="0">
        <v>210.76875</v>
      </c>
      <c r="B9575" s="0">
        <v>2266.886475</v>
      </c>
      <c r="C9575" s="0">
        <v>-51098.519531</v>
      </c>
      <c r="D9575" s="0">
        <v>16695.134766</v>
      </c>
      <c r="E9575" s="0">
        <v>-0.218015</v>
      </c>
      <c r="F9575" s="0">
        <v>9.947875</v>
      </c>
      <c r="G9575" s="0">
        <v>0.321774</v>
      </c>
      <c r="H9575" s="0">
        <v>0.003409</v>
      </c>
      <c r="I9575" s="0">
        <v>0.005849</v>
      </c>
      <c r="J9575" s="0">
        <v>-0.003304</v>
      </c>
      <c r="K9575" s="0">
        <v>1013.899963</v>
      </c>
      <c r="L9575" s="0">
        <v>44.474922</v>
      </c>
      <c r="W9575" s="0">
        <f t="shared" si="149"/>
        <v>53804.507222029533</v>
      </c>
    </row>
    <row r="9576">
      <c r="A9576" s="0">
        <v>210.78</v>
      </c>
      <c r="B9576" s="0">
        <v>2338.795654</v>
      </c>
      <c r="C9576" s="0">
        <v>-51097.988281</v>
      </c>
      <c r="D9576" s="0">
        <v>16620.173828</v>
      </c>
      <c r="E9576" s="0">
        <v>-0.208964</v>
      </c>
      <c r="F9576" s="0">
        <v>9.935987</v>
      </c>
      <c r="G9576" s="0">
        <v>0.326441</v>
      </c>
      <c r="H9576" s="0">
        <v>-0.029876</v>
      </c>
      <c r="I9576" s="0">
        <v>0.001281</v>
      </c>
      <c r="J9576" s="0">
        <v>0.005599</v>
      </c>
      <c r="K9576" s="0">
        <v>1013.899963</v>
      </c>
      <c r="L9576" s="0">
        <v>44.474922</v>
      </c>
      <c r="W9576" s="0">
        <f t="shared" si="149"/>
        <v>53783.868859996655</v>
      </c>
    </row>
    <row r="9577">
      <c r="A9577" s="0">
        <v>210.79125</v>
      </c>
      <c r="B9577" s="0">
        <v>2202.23877</v>
      </c>
      <c r="C9577" s="0">
        <v>-51106.972656</v>
      </c>
      <c r="D9577" s="0">
        <v>16753.408203</v>
      </c>
      <c r="E9577" s="0">
        <v>-0.21448</v>
      </c>
      <c r="F9577" s="0">
        <v>9.946425</v>
      </c>
      <c r="G9577" s="0">
        <v>0.323394</v>
      </c>
      <c r="H9577" s="0">
        <v>-0.041167</v>
      </c>
      <c r="I9577" s="0">
        <v>0.000183</v>
      </c>
      <c r="J9577" s="0">
        <v>0.007724</v>
      </c>
      <c r="K9577" s="0">
        <v>1013.899963</v>
      </c>
      <c r="L9577" s="0">
        <v>44.474922</v>
      </c>
      <c r="W9577" s="0">
        <f t="shared" si="149"/>
        <v>53827.95924124906</v>
      </c>
    </row>
    <row r="9578">
      <c r="A9578" s="0">
        <v>210.8025</v>
      </c>
      <c r="B9578" s="0">
        <v>2234.96582</v>
      </c>
      <c r="C9578" s="0">
        <v>-51092.21875</v>
      </c>
      <c r="D9578" s="0">
        <v>16689.601562</v>
      </c>
      <c r="E9578" s="0">
        <v>-0.221051</v>
      </c>
      <c r="F9578" s="0">
        <v>9.956386</v>
      </c>
      <c r="G9578" s="0">
        <v>0.332164</v>
      </c>
      <c r="H9578" s="0">
        <v>-0.031003</v>
      </c>
      <c r="I9578" s="0">
        <v>0.001109</v>
      </c>
      <c r="J9578" s="0">
        <v>0.003211</v>
      </c>
      <c r="K9578" s="0">
        <v>1013.889954</v>
      </c>
      <c r="L9578" s="0">
        <v>44.479805</v>
      </c>
      <c r="W9578" s="0">
        <f t="shared" si="149"/>
        <v>53795.47089962809</v>
      </c>
    </row>
    <row r="9579">
      <c r="A9579" s="0">
        <v>210.81375</v>
      </c>
      <c r="B9579" s="0">
        <v>2145.667236</v>
      </c>
      <c r="C9579" s="0">
        <v>-51106.914062</v>
      </c>
      <c r="D9579" s="0">
        <v>16542.552734</v>
      </c>
      <c r="E9579" s="0">
        <v>-0.215041</v>
      </c>
      <c r="F9579" s="0">
        <v>9.955548</v>
      </c>
      <c r="G9579" s="0">
        <v>0.323305</v>
      </c>
      <c r="H9579" s="0">
        <v>0.003698</v>
      </c>
      <c r="I9579" s="0">
        <v>0.004425</v>
      </c>
      <c r="J9579" s="0">
        <v>-0.009187</v>
      </c>
      <c r="K9579" s="0">
        <v>1013.889954</v>
      </c>
      <c r="L9579" s="0">
        <v>44.479805</v>
      </c>
      <c r="W9579" s="0">
        <f t="shared" si="149"/>
        <v>53760.362757197508</v>
      </c>
    </row>
    <row r="9580">
      <c r="A9580" s="0">
        <v>210.825</v>
      </c>
      <c r="B9580" s="0">
        <v>2260.189209</v>
      </c>
      <c r="C9580" s="0">
        <v>-51090.992187</v>
      </c>
      <c r="D9580" s="0">
        <v>16467.318359</v>
      </c>
      <c r="E9580" s="0">
        <v>-0.20032</v>
      </c>
      <c r="F9580" s="0">
        <v>9.943798</v>
      </c>
      <c r="G9580" s="0">
        <v>0.315112</v>
      </c>
      <c r="H9580" s="0">
        <v>0.036785</v>
      </c>
      <c r="I9580" s="0">
        <v>0.008979</v>
      </c>
      <c r="J9580" s="0">
        <v>-0.020181</v>
      </c>
      <c r="K9580" s="0">
        <v>1013.889954</v>
      </c>
      <c r="L9580" s="0">
        <v>44.479805</v>
      </c>
      <c r="W9580" s="0">
        <f t="shared" si="149"/>
        <v>53726.813713910429</v>
      </c>
    </row>
    <row r="9581">
      <c r="A9581" s="0">
        <v>210.83625</v>
      </c>
      <c r="B9581" s="0">
        <v>2276.531494</v>
      </c>
      <c r="C9581" s="0">
        <v>-51095.996094</v>
      </c>
      <c r="D9581" s="0">
        <v>16614.714844</v>
      </c>
      <c r="E9581" s="0">
        <v>-0.206528</v>
      </c>
      <c r="F9581" s="0">
        <v>9.945631</v>
      </c>
      <c r="G9581" s="0">
        <v>0.321295</v>
      </c>
      <c r="H9581" s="0">
        <v>0.072215</v>
      </c>
      <c r="I9581" s="0">
        <v>0.012593</v>
      </c>
      <c r="J9581" s="0">
        <v>-0.029958</v>
      </c>
      <c r="K9581" s="0">
        <v>1013.889954</v>
      </c>
      <c r="L9581" s="0">
        <v>44.479805</v>
      </c>
      <c r="W9581" s="0">
        <f t="shared" si="149"/>
        <v>53777.617665983227</v>
      </c>
    </row>
    <row r="9582">
      <c r="A9582" s="0">
        <v>210.8475</v>
      </c>
      <c r="B9582" s="0">
        <v>2259.249512</v>
      </c>
      <c r="C9582" s="0">
        <v>-51098.101562</v>
      </c>
      <c r="D9582" s="0">
        <v>16683.082031</v>
      </c>
      <c r="E9582" s="0">
        <v>-0.215031</v>
      </c>
      <c r="F9582" s="0">
        <v>9.955863</v>
      </c>
      <c r="G9582" s="0">
        <v>0.324543</v>
      </c>
      <c r="H9582" s="0">
        <v>0.082083</v>
      </c>
      <c r="I9582" s="0">
        <v>0.013976</v>
      </c>
      <c r="J9582" s="0">
        <v>-0.028706</v>
      </c>
      <c r="K9582" s="0">
        <v>1013.889954</v>
      </c>
      <c r="L9582" s="0">
        <v>44.479805</v>
      </c>
      <c r="W9582" s="0">
        <f t="shared" si="149"/>
        <v>53800.050349892932</v>
      </c>
    </row>
    <row r="9583">
      <c r="A9583" s="0">
        <v>210.85875</v>
      </c>
      <c r="B9583" s="0">
        <v>2248.411621</v>
      </c>
      <c r="C9583" s="0">
        <v>-51088.628906</v>
      </c>
      <c r="D9583" s="0">
        <v>16627.611328</v>
      </c>
      <c r="E9583" s="0">
        <v>-0.214967</v>
      </c>
      <c r="F9583" s="0">
        <v>9.944222</v>
      </c>
      <c r="G9583" s="0">
        <v>0.32071</v>
      </c>
      <c r="H9583" s="0">
        <v>0.071799</v>
      </c>
      <c r="I9583" s="0">
        <v>0.012548</v>
      </c>
      <c r="J9583" s="0">
        <v>-0.023396</v>
      </c>
      <c r="K9583" s="0">
        <v>1013.889954</v>
      </c>
      <c r="L9583" s="0">
        <v>44.479805</v>
      </c>
      <c r="W9583" s="0">
        <f t="shared" si="149"/>
        <v>53773.421099902691</v>
      </c>
    </row>
    <row r="9584">
      <c r="A9584" s="0">
        <v>210.87</v>
      </c>
      <c r="B9584" s="0">
        <v>2090.202148</v>
      </c>
      <c r="C9584" s="0">
        <v>-51093.832031</v>
      </c>
      <c r="D9584" s="0">
        <v>16559.496094</v>
      </c>
      <c r="E9584" s="0">
        <v>-0.204626</v>
      </c>
      <c r="F9584" s="0">
        <v>9.936551</v>
      </c>
      <c r="G9584" s="0">
        <v>0.32171</v>
      </c>
      <c r="H9584" s="0">
        <v>0.037733</v>
      </c>
      <c r="I9584" s="0">
        <v>0.008729</v>
      </c>
      <c r="J9584" s="0">
        <v>-0.014608</v>
      </c>
      <c r="K9584" s="0">
        <v>1013.889954</v>
      </c>
      <c r="L9584" s="0">
        <v>44.479805</v>
      </c>
      <c r="W9584" s="0">
        <f t="shared" si="149"/>
        <v>53750.958386978986</v>
      </c>
    </row>
    <row r="9585">
      <c r="A9585" s="0">
        <v>210.88125</v>
      </c>
      <c r="B9585" s="0">
        <v>2085.089844</v>
      </c>
      <c r="C9585" s="0">
        <v>-51084.234375</v>
      </c>
      <c r="D9585" s="0">
        <v>16546.064453</v>
      </c>
      <c r="E9585" s="0">
        <v>-0.208069</v>
      </c>
      <c r="F9585" s="0">
        <v>9.946809</v>
      </c>
      <c r="G9585" s="0">
        <v>0.31671</v>
      </c>
      <c r="H9585" s="0">
        <v>-0.003496</v>
      </c>
      <c r="I9585" s="0">
        <v>0.004156</v>
      </c>
      <c r="J9585" s="0">
        <v>-0.002501</v>
      </c>
      <c r="K9585" s="0">
        <v>1013.889954</v>
      </c>
      <c r="L9585" s="0">
        <v>44.479805</v>
      </c>
      <c r="W9585" s="0">
        <f t="shared" si="149"/>
        <v>53737.499478672376</v>
      </c>
    </row>
    <row r="9586">
      <c r="A9586" s="0">
        <v>210.8925</v>
      </c>
      <c r="B9586" s="0">
        <v>2202.832275</v>
      </c>
      <c r="C9586" s="0">
        <v>-51108.773437</v>
      </c>
      <c r="D9586" s="0">
        <v>16665.429687</v>
      </c>
      <c r="E9586" s="0">
        <v>-0.205151</v>
      </c>
      <c r="F9586" s="0">
        <v>9.946583</v>
      </c>
      <c r="G9586" s="0">
        <v>0.312926</v>
      </c>
      <c r="H9586" s="0">
        <v>-0.032212</v>
      </c>
      <c r="I9586" s="0">
        <v>0.000616</v>
      </c>
      <c r="J9586" s="0">
        <v>0.005058</v>
      </c>
      <c r="K9586" s="0">
        <v>1013.889954</v>
      </c>
      <c r="L9586" s="0">
        <v>44.479805</v>
      </c>
      <c r="W9586" s="0">
        <f t="shared" si="149"/>
        <v>53802.376703252805</v>
      </c>
    </row>
    <row r="9587">
      <c r="A9587" s="0">
        <v>210.90375</v>
      </c>
      <c r="B9587" s="0">
        <v>2277.585693</v>
      </c>
      <c r="C9587" s="0">
        <v>-51086.980469</v>
      </c>
      <c r="D9587" s="0">
        <v>16681.164062</v>
      </c>
      <c r="E9587" s="0">
        <v>-0.211486</v>
      </c>
      <c r="F9587" s="0">
        <v>9.938883</v>
      </c>
      <c r="G9587" s="0">
        <v>0.309183</v>
      </c>
      <c r="H9587" s="0">
        <v>-0.038776</v>
      </c>
      <c r="I9587" s="0">
        <v>0.000264</v>
      </c>
      <c r="J9587" s="0">
        <v>0.006563</v>
      </c>
      <c r="K9587" s="0">
        <v>1013.869995</v>
      </c>
      <c r="L9587" s="0">
        <v>44.479805</v>
      </c>
      <c r="W9587" s="0">
        <f t="shared" si="149"/>
        <v>53789.666335573289</v>
      </c>
    </row>
    <row r="9588">
      <c r="A9588" s="0">
        <v>210.915</v>
      </c>
      <c r="B9588" s="0">
        <v>2173.225586</v>
      </c>
      <c r="C9588" s="0">
        <v>-51113.878906</v>
      </c>
      <c r="D9588" s="0">
        <v>16611.355469</v>
      </c>
      <c r="E9588" s="0">
        <v>-0.205405</v>
      </c>
      <c r="F9588" s="0">
        <v>9.93976</v>
      </c>
      <c r="G9588" s="0">
        <v>0.310245</v>
      </c>
      <c r="H9588" s="0">
        <v>-0.023028</v>
      </c>
      <c r="I9588" s="0">
        <v>0.001169</v>
      </c>
      <c r="J9588" s="0">
        <v>0.001376</v>
      </c>
      <c r="K9588" s="0">
        <v>1013.869995</v>
      </c>
      <c r="L9588" s="0">
        <v>44.479805</v>
      </c>
      <c r="W9588" s="0">
        <f t="shared" si="149"/>
        <v>53789.298719934552</v>
      </c>
    </row>
    <row r="9589">
      <c r="A9589" s="0">
        <v>210.92625</v>
      </c>
      <c r="B9589" s="0">
        <v>2130.515137</v>
      </c>
      <c r="C9589" s="0">
        <v>-51099.847656</v>
      </c>
      <c r="D9589" s="0">
        <v>16669.90625</v>
      </c>
      <c r="E9589" s="0">
        <v>-0.216974</v>
      </c>
      <c r="F9589" s="0">
        <v>9.947709</v>
      </c>
      <c r="G9589" s="0">
        <v>0.308032</v>
      </c>
      <c r="H9589" s="0">
        <v>0.010473</v>
      </c>
      <c r="I9589" s="0">
        <v>0.004053</v>
      </c>
      <c r="J9589" s="0">
        <v>-0.012415</v>
      </c>
      <c r="K9589" s="0">
        <v>1013.869995</v>
      </c>
      <c r="L9589" s="0">
        <v>44.479805</v>
      </c>
      <c r="W9589" s="0">
        <f t="shared" si="149"/>
        <v>53792.37213210795</v>
      </c>
    </row>
    <row r="9590">
      <c r="A9590" s="0">
        <v>210.9375</v>
      </c>
      <c r="B9590" s="0">
        <v>2172.959229</v>
      </c>
      <c r="C9590" s="0">
        <v>-51113.074219</v>
      </c>
      <c r="D9590" s="0">
        <v>16653.646484</v>
      </c>
      <c r="E9590" s="0">
        <v>-0.21419</v>
      </c>
      <c r="F9590" s="0">
        <v>9.950624</v>
      </c>
      <c r="G9590" s="0">
        <v>0.318612</v>
      </c>
      <c r="H9590" s="0">
        <v>0.048451</v>
      </c>
      <c r="I9590" s="0">
        <v>0.008719</v>
      </c>
      <c r="J9590" s="0">
        <v>-0.023143</v>
      </c>
      <c r="K9590" s="0">
        <v>1013.869995</v>
      </c>
      <c r="L9590" s="0">
        <v>44.479805</v>
      </c>
      <c r="W9590" s="0">
        <f t="shared" si="149"/>
        <v>53801.598945960191</v>
      </c>
    </row>
    <row r="9591">
      <c r="A9591" s="0">
        <v>210.94875</v>
      </c>
      <c r="B9591" s="0">
        <v>2172.818604</v>
      </c>
      <c r="C9591" s="0">
        <v>-51108.425781</v>
      </c>
      <c r="D9591" s="0">
        <v>16669.994141</v>
      </c>
      <c r="E9591" s="0">
        <v>-0.213897</v>
      </c>
      <c r="F9591" s="0">
        <v>9.947797</v>
      </c>
      <c r="G9591" s="0">
        <v>0.306154</v>
      </c>
      <c r="H9591" s="0">
        <v>0.07153</v>
      </c>
      <c r="I9591" s="0">
        <v>0.012794</v>
      </c>
      <c r="J9591" s="0">
        <v>-0.028901</v>
      </c>
      <c r="K9591" s="0">
        <v>1013.869995</v>
      </c>
      <c r="L9591" s="0">
        <v>44.479805</v>
      </c>
      <c r="W9591" s="0">
        <f t="shared" si="149"/>
        <v>53802.240019899247</v>
      </c>
    </row>
    <row r="9592">
      <c r="A9592" s="0">
        <v>210.96</v>
      </c>
      <c r="B9592" s="0">
        <v>2309.380615</v>
      </c>
      <c r="C9592" s="0">
        <v>-51093.351562</v>
      </c>
      <c r="D9592" s="0">
        <v>16681.503906</v>
      </c>
      <c r="E9592" s="0">
        <v>-0.192949</v>
      </c>
      <c r="F9592" s="0">
        <v>9.967066</v>
      </c>
      <c r="G9592" s="0">
        <v>0.318863</v>
      </c>
      <c r="H9592" s="0">
        <v>0.083476</v>
      </c>
      <c r="I9592" s="0">
        <v>0.014995</v>
      </c>
      <c r="J9592" s="0">
        <v>-0.028588</v>
      </c>
      <c r="K9592" s="0">
        <v>1013.869995</v>
      </c>
      <c r="L9592" s="0">
        <v>44.479805</v>
      </c>
      <c r="W9592" s="0">
        <f t="shared" si="149"/>
        <v>53797.178227384371</v>
      </c>
    </row>
    <row r="9593">
      <c r="A9593" s="0">
        <v>210.97125</v>
      </c>
      <c r="B9593" s="0">
        <v>2218.780273</v>
      </c>
      <c r="C9593" s="0">
        <v>-51089.417969</v>
      </c>
      <c r="D9593" s="0">
        <v>16715.568359</v>
      </c>
      <c r="E9593" s="0">
        <v>-0.197627</v>
      </c>
      <c r="F9593" s="0">
        <v>9.963256</v>
      </c>
      <c r="G9593" s="0">
        <v>0.311393</v>
      </c>
      <c r="H9593" s="0">
        <v>0.067278</v>
      </c>
      <c r="I9593" s="0">
        <v>0.012619</v>
      </c>
      <c r="J9593" s="0">
        <v>-0.022834</v>
      </c>
      <c r="K9593" s="0">
        <v>1013.869995</v>
      </c>
      <c r="L9593" s="0">
        <v>44.479805</v>
      </c>
      <c r="W9593" s="0">
        <f t="shared" si="149"/>
        <v>53800.202972437168</v>
      </c>
    </row>
    <row r="9594">
      <c r="A9594" s="0">
        <v>210.9825</v>
      </c>
      <c r="B9594" s="0">
        <v>2230.220215</v>
      </c>
      <c r="C9594" s="0">
        <v>-51098.546875</v>
      </c>
      <c r="D9594" s="0">
        <v>16519.597656</v>
      </c>
      <c r="E9594" s="0">
        <v>-0.203049</v>
      </c>
      <c r="F9594" s="0">
        <v>9.96001</v>
      </c>
      <c r="G9594" s="0">
        <v>0.320236</v>
      </c>
      <c r="H9594" s="0">
        <v>0.031379</v>
      </c>
      <c r="I9594" s="0">
        <v>0.008366</v>
      </c>
      <c r="J9594" s="0">
        <v>-0.013196</v>
      </c>
      <c r="K9594" s="0">
        <v>1013.869995</v>
      </c>
      <c r="L9594" s="0">
        <v>44.479805</v>
      </c>
      <c r="W9594" s="0">
        <f t="shared" si="149"/>
        <v>53748.790513462605</v>
      </c>
    </row>
    <row r="9595">
      <c r="A9595" s="0">
        <v>210.99375</v>
      </c>
      <c r="B9595" s="0">
        <v>2153.061035</v>
      </c>
      <c r="C9595" s="0">
        <v>-51112.589844</v>
      </c>
      <c r="D9595" s="0">
        <v>16637.439453</v>
      </c>
      <c r="E9595" s="0">
        <v>-0.203951</v>
      </c>
      <c r="F9595" s="0">
        <v>9.952514</v>
      </c>
      <c r="G9595" s="0">
        <v>0.333119</v>
      </c>
      <c r="H9595" s="0">
        <v>-0.007522</v>
      </c>
      <c r="I9595" s="0">
        <v>0.004187</v>
      </c>
      <c r="J9595" s="0">
        <v>-0.00293</v>
      </c>
      <c r="K9595" s="0">
        <v>1013.869995</v>
      </c>
      <c r="L9595" s="0">
        <v>44.479805</v>
      </c>
      <c r="W9595" s="0">
        <f t="shared" si="149"/>
        <v>53795.32418281024</v>
      </c>
    </row>
    <row r="9596">
      <c r="A9596" s="0">
        <v>211.005</v>
      </c>
      <c r="B9596" s="0">
        <v>2143.523682</v>
      </c>
      <c r="C9596" s="0">
        <v>-51104.628906</v>
      </c>
      <c r="D9596" s="0">
        <v>16624.923828</v>
      </c>
      <c r="E9596" s="0">
        <v>-0.208434</v>
      </c>
      <c r="F9596" s="0">
        <v>9.95713</v>
      </c>
      <c r="G9596" s="0">
        <v>0.314483</v>
      </c>
      <c r="H9596" s="0">
        <v>-0.037364</v>
      </c>
      <c r="I9596" s="0">
        <v>-0.000142</v>
      </c>
      <c r="J9596" s="0">
        <v>0.007244</v>
      </c>
      <c r="K9596" s="0">
        <v>1013.880005</v>
      </c>
      <c r="L9596" s="0">
        <v>44.482147</v>
      </c>
      <c r="W9596" s="0">
        <f t="shared" si="149"/>
        <v>53783.509384216159</v>
      </c>
    </row>
    <row r="9597">
      <c r="A9597" s="0">
        <v>211.01625</v>
      </c>
      <c r="B9597" s="0">
        <v>2199.827393</v>
      </c>
      <c r="C9597" s="0">
        <v>-51125.84375</v>
      </c>
      <c r="D9597" s="0">
        <v>16603.84375</v>
      </c>
      <c r="E9597" s="0">
        <v>-0.201082</v>
      </c>
      <c r="F9597" s="0">
        <v>9.945027</v>
      </c>
      <c r="G9597" s="0">
        <v>0.319924</v>
      </c>
      <c r="H9597" s="0">
        <v>-0.038487</v>
      </c>
      <c r="I9597" s="0">
        <v>-0.000209</v>
      </c>
      <c r="J9597" s="0">
        <v>0.005378</v>
      </c>
      <c r="K9597" s="0">
        <v>1013.880005</v>
      </c>
      <c r="L9597" s="0">
        <v>44.482147</v>
      </c>
      <c r="W9597" s="0">
        <f t="shared" si="149"/>
        <v>53799.430916904887</v>
      </c>
    </row>
    <row r="9598">
      <c r="A9598" s="0">
        <v>211.0275</v>
      </c>
      <c r="B9598" s="0">
        <v>2176.817383</v>
      </c>
      <c r="C9598" s="0">
        <v>-51126.089844</v>
      </c>
      <c r="D9598" s="0">
        <v>16716.212891</v>
      </c>
      <c r="E9598" s="0">
        <v>-0.199181</v>
      </c>
      <c r="F9598" s="0">
        <v>9.945467</v>
      </c>
      <c r="G9598" s="0">
        <v>0.322335</v>
      </c>
      <c r="H9598" s="0">
        <v>-0.019426</v>
      </c>
      <c r="I9598" s="0">
        <v>0.001621</v>
      </c>
      <c r="J9598" s="0">
        <v>-0.003089</v>
      </c>
      <c r="K9598" s="0">
        <v>1013.880005</v>
      </c>
      <c r="L9598" s="0">
        <v>44.482147</v>
      </c>
      <c r="W9598" s="0">
        <f t="shared" si="149"/>
        <v>53833.515304807333</v>
      </c>
    </row>
    <row r="9599">
      <c r="A9599" s="0">
        <v>211.03875</v>
      </c>
      <c r="B9599" s="0">
        <v>2226.240479</v>
      </c>
      <c r="C9599" s="0">
        <v>-51093.84375</v>
      </c>
      <c r="D9599" s="0">
        <v>16623.03125</v>
      </c>
      <c r="E9599" s="0">
        <v>-0.206935</v>
      </c>
      <c r="F9599" s="0">
        <v>9.943203</v>
      </c>
      <c r="G9599" s="0">
        <v>0.335822</v>
      </c>
      <c r="H9599" s="0">
        <v>0.015976</v>
      </c>
      <c r="I9599" s="0">
        <v>0.005852</v>
      </c>
      <c r="J9599" s="0">
        <v>-0.013322</v>
      </c>
      <c r="K9599" s="0">
        <v>1013.880005</v>
      </c>
      <c r="L9599" s="0">
        <v>44.482147</v>
      </c>
      <c r="W9599" s="0">
        <f t="shared" si="149"/>
        <v>53776.037263433878</v>
      </c>
    </row>
    <row r="9600">
      <c r="A9600" s="0">
        <v>211.05</v>
      </c>
      <c r="B9600" s="0">
        <v>2162.083252</v>
      </c>
      <c r="C9600" s="0">
        <v>-51122.765625</v>
      </c>
      <c r="D9600" s="0">
        <v>16715.037109</v>
      </c>
      <c r="E9600" s="0">
        <v>-0.201594</v>
      </c>
      <c r="F9600" s="0">
        <v>9.941209</v>
      </c>
      <c r="G9600" s="0">
        <v>0.314599</v>
      </c>
      <c r="H9600" s="0">
        <v>0.054838</v>
      </c>
      <c r="I9600" s="0">
        <v>0.010353</v>
      </c>
      <c r="J9600" s="0">
        <v>-0.026371</v>
      </c>
      <c r="K9600" s="0">
        <v>1013.880005</v>
      </c>
      <c r="L9600" s="0">
        <v>44.482147</v>
      </c>
      <c r="W9600" s="0">
        <f t="shared" si="149"/>
        <v>53829.399352886227</v>
      </c>
    </row>
    <row r="9601">
      <c r="A9601" s="0">
        <v>211.06125</v>
      </c>
      <c r="B9601" s="0">
        <v>2188.08374</v>
      </c>
      <c r="C9601" s="0">
        <v>-51111.128906</v>
      </c>
      <c r="D9601" s="0">
        <v>16409.833984</v>
      </c>
      <c r="E9601" s="0">
        <v>-0.20592</v>
      </c>
      <c r="F9601" s="0">
        <v>9.958482</v>
      </c>
      <c r="G9601" s="0">
        <v>0.31576</v>
      </c>
      <c r="H9601" s="0">
        <v>0.07601</v>
      </c>
      <c r="I9601" s="0">
        <v>0.01217</v>
      </c>
      <c r="J9601" s="0">
        <v>-0.029192</v>
      </c>
      <c r="K9601" s="0">
        <v>1013.880005</v>
      </c>
      <c r="L9601" s="0">
        <v>44.482147</v>
      </c>
      <c r="W9601" s="0">
        <f t="shared" si="149"/>
        <v>53725.393064001335</v>
      </c>
    </row>
    <row r="9602">
      <c r="A9602" s="0">
        <v>211.0725</v>
      </c>
      <c r="B9602" s="0">
        <v>2260.055176</v>
      </c>
      <c r="C9602" s="0">
        <v>-51096.328125</v>
      </c>
      <c r="D9602" s="0">
        <v>16580.195312</v>
      </c>
      <c r="E9602" s="0">
        <v>-0.213842</v>
      </c>
      <c r="F9602" s="0">
        <v>9.953454</v>
      </c>
      <c r="G9602" s="0">
        <v>0.323008</v>
      </c>
      <c r="H9602" s="0">
        <v>0.079887</v>
      </c>
      <c r="I9602" s="0">
        <v>0.013982</v>
      </c>
      <c r="J9602" s="0">
        <v>-0.02749</v>
      </c>
      <c r="K9602" s="0">
        <v>1013.880005</v>
      </c>
      <c r="L9602" s="0">
        <v>44.482147</v>
      </c>
      <c r="W9602" s="0">
        <f ref="W9602:W9665" t="shared" si="150">SQRT((B9602)^2+(C9602)^2+(D9602)^2)</f>
        <v>53766.58324498868</v>
      </c>
    </row>
    <row r="9603">
      <c r="A9603" s="0">
        <v>211.08375</v>
      </c>
      <c r="B9603" s="0">
        <v>2252.529297</v>
      </c>
      <c r="C9603" s="0">
        <v>-51088.027344</v>
      </c>
      <c r="D9603" s="0">
        <v>16597.505859</v>
      </c>
      <c r="E9603" s="0">
        <v>-0.209874</v>
      </c>
      <c r="F9603" s="0">
        <v>9.942363</v>
      </c>
      <c r="G9603" s="0">
        <v>0.321198</v>
      </c>
      <c r="H9603" s="0">
        <v>0.063756</v>
      </c>
      <c r="I9603" s="0">
        <v>0.012027</v>
      </c>
      <c r="J9603" s="0">
        <v>-0.02144</v>
      </c>
      <c r="K9603" s="0">
        <v>1013.880005</v>
      </c>
      <c r="L9603" s="0">
        <v>44.482147</v>
      </c>
      <c r="W9603" s="0">
        <f t="shared" si="150"/>
        <v>53763.720359315485</v>
      </c>
    </row>
    <row r="9604">
      <c r="A9604" s="0">
        <v>211.095</v>
      </c>
      <c r="B9604" s="0">
        <v>2164.279785</v>
      </c>
      <c r="C9604" s="0">
        <v>-51101.503906</v>
      </c>
      <c r="D9604" s="0">
        <v>16524.146484</v>
      </c>
      <c r="E9604" s="0">
        <v>-0.204559</v>
      </c>
      <c r="F9604" s="0">
        <v>9.9549</v>
      </c>
      <c r="G9604" s="0">
        <v>0.316665</v>
      </c>
      <c r="H9604" s="0">
        <v>0.025594</v>
      </c>
      <c r="I9604" s="0">
        <v>0.008546</v>
      </c>
      <c r="J9604" s="0">
        <v>-0.010464</v>
      </c>
      <c r="K9604" s="0">
        <v>1013.880005</v>
      </c>
      <c r="L9604" s="0">
        <v>44.482147</v>
      </c>
      <c r="W9604" s="0">
        <f t="shared" si="150"/>
        <v>53750.304422090325</v>
      </c>
    </row>
    <row r="9605">
      <c r="A9605" s="0">
        <v>211.10625</v>
      </c>
      <c r="B9605" s="0">
        <v>2171.158203</v>
      </c>
      <c r="C9605" s="0">
        <v>-51096.476562</v>
      </c>
      <c r="D9605" s="0">
        <v>16704.875</v>
      </c>
      <c r="E9605" s="0">
        <v>-0.211622</v>
      </c>
      <c r="F9605" s="0">
        <v>9.954698</v>
      </c>
      <c r="G9605" s="0">
        <v>0.32141</v>
      </c>
      <c r="H9605" s="0">
        <v>-0.01268</v>
      </c>
      <c r="I9605" s="0">
        <v>0.00295</v>
      </c>
      <c r="J9605" s="0">
        <v>-0.000741</v>
      </c>
      <c r="K9605" s="0">
        <v>1013.889954</v>
      </c>
      <c r="L9605" s="0">
        <v>44.482147</v>
      </c>
      <c r="W9605" s="0">
        <f t="shared" si="150"/>
        <v>53801.642110246925</v>
      </c>
    </row>
    <row r="9606">
      <c r="A9606" s="0">
        <v>211.1175</v>
      </c>
      <c r="B9606" s="0">
        <v>2156.278076</v>
      </c>
      <c r="C9606" s="0">
        <v>-51089.171875</v>
      </c>
      <c r="D9606" s="0">
        <v>16714.210937</v>
      </c>
      <c r="E9606" s="0">
        <v>-0.209358</v>
      </c>
      <c r="F9606" s="0">
        <v>9.949583</v>
      </c>
      <c r="G9606" s="0">
        <v>0.31286</v>
      </c>
      <c r="H9606" s="0">
        <v>-0.034777</v>
      </c>
      <c r="I9606" s="0">
        <v>0.001189</v>
      </c>
      <c r="J9606" s="0">
        <v>0.006303</v>
      </c>
      <c r="K9606" s="0">
        <v>1013.889954</v>
      </c>
      <c r="L9606" s="0">
        <v>44.482147</v>
      </c>
      <c r="W9606" s="0">
        <f t="shared" si="150"/>
        <v>53797.006099418395</v>
      </c>
    </row>
    <row r="9607">
      <c r="A9607" s="0">
        <v>211.12875</v>
      </c>
      <c r="B9607" s="0">
        <v>2217.875732</v>
      </c>
      <c r="C9607" s="0">
        <v>-51104.304687</v>
      </c>
      <c r="D9607" s="0">
        <v>16655.402344</v>
      </c>
      <c r="E9607" s="0">
        <v>-0.217239</v>
      </c>
      <c r="F9607" s="0">
        <v>9.954732</v>
      </c>
      <c r="G9607" s="0">
        <v>0.308275</v>
      </c>
      <c r="H9607" s="0">
        <v>-0.038631</v>
      </c>
      <c r="I9607" s="0">
        <v>0.000401</v>
      </c>
      <c r="J9607" s="0">
        <v>0.007143</v>
      </c>
      <c r="K9607" s="0">
        <v>1013.889954</v>
      </c>
      <c r="L9607" s="0">
        <v>44.482147</v>
      </c>
      <c r="W9607" s="0">
        <f t="shared" si="150"/>
        <v>53795.644410536115</v>
      </c>
    </row>
    <row r="9608">
      <c r="A9608" s="0">
        <v>211.14</v>
      </c>
      <c r="B9608" s="0">
        <v>2156.242676</v>
      </c>
      <c r="C9608" s="0">
        <v>-51105.765625</v>
      </c>
      <c r="D9608" s="0">
        <v>16597.28125</v>
      </c>
      <c r="E9608" s="0">
        <v>-0.215081</v>
      </c>
      <c r="F9608" s="0">
        <v>9.949903</v>
      </c>
      <c r="G9608" s="0">
        <v>0.305045</v>
      </c>
      <c r="H9608" s="0">
        <v>-0.016129</v>
      </c>
      <c r="I9608" s="0">
        <v>0.002681</v>
      </c>
      <c r="J9608" s="0">
        <v>-0.001625</v>
      </c>
      <c r="K9608" s="0">
        <v>1013.889954</v>
      </c>
      <c r="L9608" s="0">
        <v>44.482147</v>
      </c>
      <c r="W9608" s="0">
        <f t="shared" si="150"/>
        <v>53776.560019090444</v>
      </c>
    </row>
    <row r="9609">
      <c r="A9609" s="0">
        <v>211.15125</v>
      </c>
      <c r="B9609" s="0">
        <v>2204.947266</v>
      </c>
      <c r="C9609" s="0">
        <v>-51106.023437</v>
      </c>
      <c r="D9609" s="0">
        <v>16492.263672</v>
      </c>
      <c r="E9609" s="0">
        <v>-0.207754</v>
      </c>
      <c r="F9609" s="0">
        <v>9.952596</v>
      </c>
      <c r="G9609" s="0">
        <v>0.317211</v>
      </c>
      <c r="H9609" s="0">
        <v>0.023427</v>
      </c>
      <c r="I9609" s="0">
        <v>0.00682</v>
      </c>
      <c r="J9609" s="0">
        <v>-0.016002</v>
      </c>
      <c r="K9609" s="0">
        <v>1013.889954</v>
      </c>
      <c r="L9609" s="0">
        <v>44.482147</v>
      </c>
      <c r="W9609" s="0">
        <f t="shared" si="150"/>
        <v>53746.462069756795</v>
      </c>
    </row>
    <row r="9610">
      <c r="A9610" s="0">
        <v>211.1625</v>
      </c>
      <c r="B9610" s="0">
        <v>2174.250488</v>
      </c>
      <c r="C9610" s="0">
        <v>-51103.363281</v>
      </c>
      <c r="D9610" s="0">
        <v>16572.583984</v>
      </c>
      <c r="E9610" s="0">
        <v>-0.209181</v>
      </c>
      <c r="F9610" s="0">
        <v>9.949186</v>
      </c>
      <c r="G9610" s="0">
        <v>0.326232</v>
      </c>
      <c r="H9610" s="0">
        <v>0.060985</v>
      </c>
      <c r="I9610" s="0">
        <v>0.010851</v>
      </c>
      <c r="J9610" s="0">
        <v>-0.026166</v>
      </c>
      <c r="K9610" s="0">
        <v>1013.889954</v>
      </c>
      <c r="L9610" s="0">
        <v>44.482147</v>
      </c>
      <c r="W9610" s="0">
        <f t="shared" si="150"/>
        <v>53767.3845720727</v>
      </c>
    </row>
    <row r="9611">
      <c r="A9611" s="0">
        <v>211.17375</v>
      </c>
      <c r="B9611" s="0">
        <v>2186.94458</v>
      </c>
      <c r="C9611" s="0">
        <v>-51102.667969</v>
      </c>
      <c r="D9611" s="0">
        <v>16668.746094</v>
      </c>
      <c r="E9611" s="0">
        <v>-0.204132</v>
      </c>
      <c r="F9611" s="0">
        <v>9.949</v>
      </c>
      <c r="G9611" s="0">
        <v>0.323231</v>
      </c>
      <c r="H9611" s="0">
        <v>0.081703</v>
      </c>
      <c r="I9611" s="0">
        <v>0.014073</v>
      </c>
      <c r="J9611" s="0">
        <v>-0.028985</v>
      </c>
      <c r="K9611" s="0">
        <v>1013.889954</v>
      </c>
      <c r="L9611" s="0">
        <v>44.482147</v>
      </c>
      <c r="W9611" s="0">
        <f t="shared" si="150"/>
        <v>53796.956200997935</v>
      </c>
    </row>
    <row r="9612">
      <c r="A9612" s="0">
        <v>211.185</v>
      </c>
      <c r="B9612" s="0">
        <v>2162.988281</v>
      </c>
      <c r="C9612" s="0">
        <v>-51110.726562</v>
      </c>
      <c r="D9612" s="0">
        <v>16625.9375</v>
      </c>
      <c r="E9612" s="0">
        <v>-0.199002</v>
      </c>
      <c r="F9612" s="0">
        <v>9.941019</v>
      </c>
      <c r="G9612" s="0">
        <v>0.315207</v>
      </c>
      <c r="H9612" s="0">
        <v>0.083008</v>
      </c>
      <c r="I9612" s="0">
        <v>0.014091</v>
      </c>
      <c r="J9612" s="0">
        <v>-0.0267</v>
      </c>
      <c r="K9612" s="0">
        <v>1013.889954</v>
      </c>
      <c r="L9612" s="0">
        <v>44.482147</v>
      </c>
      <c r="W9612" s="0">
        <f t="shared" si="150"/>
        <v>53790.39585049716</v>
      </c>
    </row>
    <row r="9613">
      <c r="A9613" s="0">
        <v>211.19625</v>
      </c>
      <c r="B9613" s="0">
        <v>2145.117676</v>
      </c>
      <c r="C9613" s="0">
        <v>-51098.59375</v>
      </c>
      <c r="D9613" s="0">
        <v>16553.880859</v>
      </c>
      <c r="E9613" s="0">
        <v>-0.209489</v>
      </c>
      <c r="F9613" s="0">
        <v>9.94978</v>
      </c>
      <c r="G9613" s="0">
        <v>0.320492</v>
      </c>
      <c r="H9613" s="0">
        <v>0.057145</v>
      </c>
      <c r="I9613" s="0">
        <v>0.011145</v>
      </c>
      <c r="J9613" s="0">
        <v>-0.019313</v>
      </c>
      <c r="K9613" s="0">
        <v>1013.889954</v>
      </c>
      <c r="L9613" s="0">
        <v>44.482147</v>
      </c>
      <c r="W9613" s="0">
        <f t="shared" si="150"/>
        <v>53755.91860033082</v>
      </c>
    </row>
    <row r="9614">
      <c r="A9614" s="0">
        <v>211.2075</v>
      </c>
      <c r="B9614" s="0">
        <v>2242.140137</v>
      </c>
      <c r="C9614" s="0">
        <v>-51100.863281</v>
      </c>
      <c r="D9614" s="0">
        <v>16587.818359</v>
      </c>
      <c r="E9614" s="0">
        <v>-0.207439</v>
      </c>
      <c r="F9614" s="0">
        <v>9.955082</v>
      </c>
      <c r="G9614" s="0">
        <v>0.320672</v>
      </c>
      <c r="H9614" s="0">
        <v>0.016138</v>
      </c>
      <c r="I9614" s="0">
        <v>0.006348</v>
      </c>
      <c r="J9614" s="0">
        <v>-0.008764</v>
      </c>
      <c r="K9614" s="0">
        <v>1013.839966</v>
      </c>
      <c r="L9614" s="0">
        <v>44.482147</v>
      </c>
      <c r="W9614" s="0">
        <f t="shared" si="150"/>
        <v>53772.49425467055</v>
      </c>
    </row>
    <row r="9615">
      <c r="A9615" s="0">
        <v>211.21875</v>
      </c>
      <c r="B9615" s="0">
        <v>2134.051514</v>
      </c>
      <c r="C9615" s="0">
        <v>-51095.363281</v>
      </c>
      <c r="D9615" s="0">
        <v>16678.085937</v>
      </c>
      <c r="E9615" s="0">
        <v>-0.212246</v>
      </c>
      <c r="F9615" s="0">
        <v>9.942664</v>
      </c>
      <c r="G9615" s="0">
        <v>0.308403</v>
      </c>
      <c r="H9615" s="0">
        <v>-0.019595</v>
      </c>
      <c r="I9615" s="0">
        <v>0.002824</v>
      </c>
      <c r="J9615" s="0">
        <v>0.001268</v>
      </c>
      <c r="K9615" s="0">
        <v>1013.839966</v>
      </c>
      <c r="L9615" s="0">
        <v>44.482147</v>
      </c>
      <c r="W9615" s="0">
        <f t="shared" si="150"/>
        <v>53790.788014340578</v>
      </c>
    </row>
    <row r="9616">
      <c r="A9616" s="0">
        <v>211.23</v>
      </c>
      <c r="B9616" s="0">
        <v>2093.291992</v>
      </c>
      <c r="C9616" s="0">
        <v>-51095.125</v>
      </c>
      <c r="D9616" s="0">
        <v>16622.388672</v>
      </c>
      <c r="E9616" s="0">
        <v>-0.216014</v>
      </c>
      <c r="F9616" s="0">
        <v>9.950231</v>
      </c>
      <c r="G9616" s="0">
        <v>0.319486</v>
      </c>
      <c r="H9616" s="0">
        <v>-0.041445</v>
      </c>
      <c r="I9616" s="0">
        <v>-0.000371</v>
      </c>
      <c r="J9616" s="0">
        <v>0.007545</v>
      </c>
      <c r="K9616" s="0">
        <v>1013.839966</v>
      </c>
      <c r="L9616" s="0">
        <v>44.482147</v>
      </c>
      <c r="W9616" s="0">
        <f t="shared" si="150"/>
        <v>53771.716313434059</v>
      </c>
    </row>
    <row r="9617">
      <c r="A9617" s="0">
        <v>211.24125</v>
      </c>
      <c r="B9617" s="0">
        <v>2225.149414</v>
      </c>
      <c r="C9617" s="0">
        <v>-51121.457031</v>
      </c>
      <c r="D9617" s="0">
        <v>16628.554687</v>
      </c>
      <c r="E9617" s="0">
        <v>-0.210572</v>
      </c>
      <c r="F9617" s="0">
        <v>9.9593</v>
      </c>
      <c r="G9617" s="0">
        <v>0.329921</v>
      </c>
      <c r="H9617" s="0">
        <v>-0.037941</v>
      </c>
      <c r="I9617" s="0">
        <v>-0.000952</v>
      </c>
      <c r="J9617" s="0">
        <v>0.004615</v>
      </c>
      <c r="K9617" s="0">
        <v>1013.839966</v>
      </c>
      <c r="L9617" s="0">
        <v>44.482147</v>
      </c>
      <c r="W9617" s="0">
        <f t="shared" si="150"/>
        <v>53803.935635467722</v>
      </c>
    </row>
    <row r="9618">
      <c r="A9618" s="0">
        <v>211.2525</v>
      </c>
      <c r="B9618" s="0">
        <v>2070.53125</v>
      </c>
      <c r="C9618" s="0">
        <v>-51130</v>
      </c>
      <c r="D9618" s="0">
        <v>16591.650391</v>
      </c>
      <c r="E9618" s="0">
        <v>-0.20245</v>
      </c>
      <c r="F9618" s="0">
        <v>9.953356</v>
      </c>
      <c r="G9618" s="0">
        <v>0.33009</v>
      </c>
      <c r="H9618" s="0">
        <v>-0.013239</v>
      </c>
      <c r="I9618" s="0">
        <v>0.002118</v>
      </c>
      <c r="J9618" s="0">
        <v>-0.004393</v>
      </c>
      <c r="K9618" s="0">
        <v>1013.839966</v>
      </c>
      <c r="L9618" s="0">
        <v>44.482147</v>
      </c>
      <c r="W9618" s="0">
        <f t="shared" si="150"/>
        <v>53794.487285914314</v>
      </c>
    </row>
    <row r="9619">
      <c r="A9619" s="0">
        <v>211.26375</v>
      </c>
      <c r="B9619" s="0">
        <v>2156.241455</v>
      </c>
      <c r="C9619" s="0">
        <v>-51127.199219</v>
      </c>
      <c r="D9619" s="0">
        <v>16563.849609</v>
      </c>
      <c r="E9619" s="0">
        <v>-0.21228</v>
      </c>
      <c r="F9619" s="0">
        <v>9.952117</v>
      </c>
      <c r="G9619" s="0">
        <v>0.309623</v>
      </c>
      <c r="H9619" s="0">
        <v>0.029652</v>
      </c>
      <c r="I9619" s="0">
        <v>0.00639</v>
      </c>
      <c r="J9619" s="0">
        <v>-0.017427</v>
      </c>
      <c r="K9619" s="0">
        <v>1013.839966</v>
      </c>
      <c r="L9619" s="0">
        <v>44.482147</v>
      </c>
      <c r="W9619" s="0">
        <f t="shared" si="150"/>
        <v>53786.624648337478</v>
      </c>
    </row>
    <row r="9620">
      <c r="A9620" s="0">
        <v>211.275</v>
      </c>
      <c r="B9620" s="0">
        <v>2155.3125</v>
      </c>
      <c r="C9620" s="0">
        <v>-51106.695312</v>
      </c>
      <c r="D9620" s="0">
        <v>16478.570312</v>
      </c>
      <c r="E9620" s="0">
        <v>-0.212208</v>
      </c>
      <c r="F9620" s="0">
        <v>9.952766</v>
      </c>
      <c r="G9620" s="0">
        <v>0.310781</v>
      </c>
      <c r="H9620" s="0">
        <v>0.062937</v>
      </c>
      <c r="I9620" s="0">
        <v>0.011588</v>
      </c>
      <c r="J9620" s="0">
        <v>-0.027152</v>
      </c>
      <c r="K9620" s="0">
        <v>1013.839966</v>
      </c>
      <c r="L9620" s="0">
        <v>44.482147</v>
      </c>
      <c r="W9620" s="0">
        <f t="shared" si="150"/>
        <v>53740.887201587837</v>
      </c>
    </row>
    <row r="9621">
      <c r="A9621" s="0">
        <v>211.28625</v>
      </c>
      <c r="B9621" s="0">
        <v>2094.921387</v>
      </c>
      <c r="C9621" s="0">
        <v>-51090.710937</v>
      </c>
      <c r="D9621" s="0">
        <v>16549.957031</v>
      </c>
      <c r="E9621" s="0">
        <v>-0.207825</v>
      </c>
      <c r="F9621" s="0">
        <v>9.951561</v>
      </c>
      <c r="G9621" s="0">
        <v>0.311625</v>
      </c>
      <c r="H9621" s="0">
        <v>0.078752</v>
      </c>
      <c r="I9621" s="0">
        <v>0.014743</v>
      </c>
      <c r="J9621" s="0">
        <v>-0.027998</v>
      </c>
      <c r="K9621" s="0">
        <v>1013.839966</v>
      </c>
      <c r="L9621" s="0">
        <v>44.482147</v>
      </c>
      <c r="W9621" s="0">
        <f t="shared" si="150"/>
        <v>53745.237160084689</v>
      </c>
    </row>
    <row r="9622">
      <c r="A9622" s="0">
        <v>211.2975</v>
      </c>
      <c r="B9622" s="0">
        <v>2150.519775</v>
      </c>
      <c r="C9622" s="0">
        <v>-51106.46875</v>
      </c>
      <c r="D9622" s="0">
        <v>16601.318359</v>
      </c>
      <c r="E9622" s="0">
        <v>-0.204924</v>
      </c>
      <c r="F9622" s="0">
        <v>9.948224</v>
      </c>
      <c r="G9622" s="0">
        <v>0.323851</v>
      </c>
      <c r="H9622" s="0">
        <v>0.078956</v>
      </c>
      <c r="I9622" s="0">
        <v>0.013455</v>
      </c>
      <c r="J9622" s="0">
        <v>-0.025479</v>
      </c>
      <c r="K9622" s="0">
        <v>1013.839966</v>
      </c>
      <c r="L9622" s="0">
        <v>44.482147</v>
      </c>
      <c r="W9622" s="0">
        <f t="shared" si="150"/>
        <v>53778.24518013082</v>
      </c>
    </row>
    <row r="9623">
      <c r="A9623" s="0">
        <v>211.30875</v>
      </c>
      <c r="B9623" s="0">
        <v>2258.698486</v>
      </c>
      <c r="C9623" s="0">
        <v>-51097.550781</v>
      </c>
      <c r="D9623" s="0">
        <v>16636.824219</v>
      </c>
      <c r="E9623" s="0">
        <v>-0.195414</v>
      </c>
      <c r="F9623" s="0">
        <v>9.956987</v>
      </c>
      <c r="G9623" s="0">
        <v>0.327068</v>
      </c>
      <c r="H9623" s="0">
        <v>0.051123</v>
      </c>
      <c r="I9623" s="0">
        <v>0.010549</v>
      </c>
      <c r="J9623" s="0">
        <v>-0.017177</v>
      </c>
      <c r="K9623" s="0">
        <v>1013.899963</v>
      </c>
      <c r="L9623" s="0">
        <v>44.48703</v>
      </c>
      <c r="W9623" s="0">
        <f t="shared" si="150"/>
        <v>53785.177649250516</v>
      </c>
    </row>
    <row r="9624">
      <c r="A9624" s="0">
        <v>211.32</v>
      </c>
      <c r="B9624" s="0">
        <v>2199.653809</v>
      </c>
      <c r="C9624" s="0">
        <v>-51091.433594</v>
      </c>
      <c r="D9624" s="0">
        <v>16571.365234</v>
      </c>
      <c r="E9624" s="0">
        <v>-0.209798</v>
      </c>
      <c r="F9624" s="0">
        <v>9.948086</v>
      </c>
      <c r="G9624" s="0">
        <v>0.319999</v>
      </c>
      <c r="H9624" s="0">
        <v>0.015271</v>
      </c>
      <c r="I9624" s="0">
        <v>0.006633</v>
      </c>
      <c r="J9624" s="0">
        <v>-0.008137</v>
      </c>
      <c r="K9624" s="0">
        <v>1013.899963</v>
      </c>
      <c r="L9624" s="0">
        <v>44.48703</v>
      </c>
      <c r="W9624" s="0">
        <f t="shared" si="150"/>
        <v>53756.703854386236</v>
      </c>
    </row>
    <row r="9625">
      <c r="A9625" s="0">
        <v>211.33125</v>
      </c>
      <c r="B9625" s="0">
        <v>2187.593506</v>
      </c>
      <c r="C9625" s="0">
        <v>-51113.160156</v>
      </c>
      <c r="D9625" s="0">
        <v>16401.419922</v>
      </c>
      <c r="E9625" s="0">
        <v>-0.204859</v>
      </c>
      <c r="F9625" s="0">
        <v>9.948225</v>
      </c>
      <c r="G9625" s="0">
        <v>0.324738</v>
      </c>
      <c r="H9625" s="0">
        <v>-0.020038</v>
      </c>
      <c r="I9625" s="0">
        <v>0.001749</v>
      </c>
      <c r="J9625" s="0">
        <v>0.002576</v>
      </c>
      <c r="K9625" s="0">
        <v>1013.899963</v>
      </c>
      <c r="L9625" s="0">
        <v>44.48703</v>
      </c>
      <c r="W9625" s="0">
        <f t="shared" si="150"/>
        <v>53724.736220275459</v>
      </c>
    </row>
    <row r="9626">
      <c r="A9626" s="0">
        <v>211.3425</v>
      </c>
      <c r="B9626" s="0">
        <v>2279.412109</v>
      </c>
      <c r="C9626" s="0">
        <v>-51132.628906</v>
      </c>
      <c r="D9626" s="0">
        <v>16474.017578</v>
      </c>
      <c r="E9626" s="0">
        <v>-0.212956</v>
      </c>
      <c r="F9626" s="0">
        <v>9.943993</v>
      </c>
      <c r="G9626" s="0">
        <v>0.310287</v>
      </c>
      <c r="H9626" s="0">
        <v>-0.042981</v>
      </c>
      <c r="I9626" s="0">
        <v>-0.000569</v>
      </c>
      <c r="J9626" s="0">
        <v>0.008558</v>
      </c>
      <c r="K9626" s="0">
        <v>1013.899963</v>
      </c>
      <c r="L9626" s="0">
        <v>44.48703</v>
      </c>
      <c r="W9626" s="0">
        <f t="shared" si="150"/>
        <v>53769.272949907136</v>
      </c>
    </row>
    <row r="9627">
      <c r="A9627" s="0">
        <v>211.35375</v>
      </c>
      <c r="B9627" s="0">
        <v>2191.899658</v>
      </c>
      <c r="C9627" s="0">
        <v>-51132.289062</v>
      </c>
      <c r="D9627" s="0">
        <v>16480.537109</v>
      </c>
      <c r="E9627" s="0">
        <v>-0.210554</v>
      </c>
      <c r="F9627" s="0">
        <v>9.954541</v>
      </c>
      <c r="G9627" s="0">
        <v>0.315791</v>
      </c>
      <c r="H9627" s="0">
        <v>-0.032115</v>
      </c>
      <c r="I9627" s="0">
        <v>0.000365</v>
      </c>
      <c r="J9627" s="0">
        <v>0.0031</v>
      </c>
      <c r="K9627" s="0">
        <v>1013.899963</v>
      </c>
      <c r="L9627" s="0">
        <v>44.48703</v>
      </c>
      <c r="W9627" s="0">
        <f t="shared" si="150"/>
        <v>53767.308954715147</v>
      </c>
    </row>
    <row r="9628">
      <c r="A9628" s="0">
        <v>211.365</v>
      </c>
      <c r="B9628" s="0">
        <v>2285.153076</v>
      </c>
      <c r="C9628" s="0">
        <v>-51127.085937</v>
      </c>
      <c r="D9628" s="0">
        <v>16595.304687</v>
      </c>
      <c r="E9628" s="0">
        <v>-0.209639</v>
      </c>
      <c r="F9628" s="0">
        <v>9.948155</v>
      </c>
      <c r="G9628" s="0">
        <v>0.316195</v>
      </c>
      <c r="H9628" s="0">
        <v>0.002205</v>
      </c>
      <c r="I9628" s="0">
        <v>0.003183</v>
      </c>
      <c r="J9628" s="0">
        <v>-0.008407</v>
      </c>
      <c r="K9628" s="0">
        <v>1013.899963</v>
      </c>
      <c r="L9628" s="0">
        <v>44.48703</v>
      </c>
      <c r="W9628" s="0">
        <f t="shared" si="150"/>
        <v>53801.533236930154</v>
      </c>
    </row>
    <row r="9629">
      <c r="A9629" s="0">
        <v>211.37625</v>
      </c>
      <c r="B9629" s="0">
        <v>2255.054687</v>
      </c>
      <c r="C9629" s="0">
        <v>-51100.441406</v>
      </c>
      <c r="D9629" s="0">
        <v>16597.033203</v>
      </c>
      <c r="E9629" s="0">
        <v>-0.209687</v>
      </c>
      <c r="F9629" s="0">
        <v>9.946168</v>
      </c>
      <c r="G9629" s="0">
        <v>0.323439</v>
      </c>
      <c r="H9629" s="0">
        <v>0.034021</v>
      </c>
      <c r="I9629" s="0">
        <v>0.008247</v>
      </c>
      <c r="J9629" s="0">
        <v>-0.020885</v>
      </c>
      <c r="K9629" s="0">
        <v>1013.899963</v>
      </c>
      <c r="L9629" s="0">
        <v>44.48703</v>
      </c>
      <c r="W9629" s="0">
        <f t="shared" si="150"/>
        <v>53775.476703334614</v>
      </c>
    </row>
    <row r="9630">
      <c r="A9630" s="0">
        <v>211.3875</v>
      </c>
      <c r="B9630" s="0">
        <v>2194.96875</v>
      </c>
      <c r="C9630" s="0">
        <v>-51093.035156</v>
      </c>
      <c r="D9630" s="0">
        <v>16690.886719</v>
      </c>
      <c r="E9630" s="0">
        <v>-0.206635</v>
      </c>
      <c r="F9630" s="0">
        <v>9.952604</v>
      </c>
      <c r="G9630" s="0">
        <v>0.321085</v>
      </c>
      <c r="H9630" s="0">
        <v>0.067663</v>
      </c>
      <c r="I9630" s="0">
        <v>0.01302</v>
      </c>
      <c r="J9630" s="0">
        <v>-0.0298</v>
      </c>
      <c r="K9630" s="0">
        <v>1013.899963</v>
      </c>
      <c r="L9630" s="0">
        <v>44.48703</v>
      </c>
      <c r="W9630" s="0">
        <f t="shared" si="150"/>
        <v>53794.99817578042</v>
      </c>
    </row>
    <row r="9631">
      <c r="A9631" s="0">
        <v>211.39875</v>
      </c>
      <c r="B9631" s="0">
        <v>2204.824219</v>
      </c>
      <c r="C9631" s="0">
        <v>-51090.023437</v>
      </c>
      <c r="D9631" s="0">
        <v>16653.380859</v>
      </c>
      <c r="E9631" s="0">
        <v>-0.210368</v>
      </c>
      <c r="F9631" s="0">
        <v>9.961643</v>
      </c>
      <c r="G9631" s="0">
        <v>0.316168</v>
      </c>
      <c r="H9631" s="0">
        <v>0.084538</v>
      </c>
      <c r="I9631" s="0">
        <v>0.013956</v>
      </c>
      <c r="J9631" s="0">
        <v>-0.030017</v>
      </c>
      <c r="K9631" s="0">
        <v>1013.899963</v>
      </c>
      <c r="L9631" s="0">
        <v>44.48703</v>
      </c>
      <c r="W9631" s="0">
        <f t="shared" si="150"/>
        <v>53780.915189914784</v>
      </c>
    </row>
    <row r="9632">
      <c r="A9632" s="0">
        <v>211.41</v>
      </c>
      <c r="B9632" s="0">
        <v>2269.153564</v>
      </c>
      <c r="C9632" s="0">
        <v>-51112.847656</v>
      </c>
      <c r="D9632" s="0">
        <v>16675.330078</v>
      </c>
      <c r="E9632" s="0">
        <v>-0.20405</v>
      </c>
      <c r="F9632" s="0">
        <v>9.948627</v>
      </c>
      <c r="G9632" s="0">
        <v>0.318816</v>
      </c>
      <c r="H9632" s="0">
        <v>0.081526</v>
      </c>
      <c r="I9632" s="0">
        <v>0.014132</v>
      </c>
      <c r="J9632" s="0">
        <v>-0.027517</v>
      </c>
      <c r="K9632" s="0">
        <v>1013.889954</v>
      </c>
      <c r="L9632" s="0">
        <v>44.48703</v>
      </c>
      <c r="W9632" s="0">
        <f t="shared" si="150"/>
        <v>53812.070082953782</v>
      </c>
    </row>
    <row r="9633">
      <c r="A9633" s="0">
        <v>211.42125</v>
      </c>
      <c r="B9633" s="0">
        <v>2155.010498</v>
      </c>
      <c r="C9633" s="0">
        <v>-51101.203125</v>
      </c>
      <c r="D9633" s="0">
        <v>16705.695312</v>
      </c>
      <c r="E9633" s="0">
        <v>-0.198135</v>
      </c>
      <c r="F9633" s="0">
        <v>9.94488</v>
      </c>
      <c r="G9633" s="0">
        <v>0.334605</v>
      </c>
      <c r="H9633" s="0">
        <v>0.046655</v>
      </c>
      <c r="I9633" s="0">
        <v>0.010654</v>
      </c>
      <c r="J9633" s="0">
        <v>-0.016763</v>
      </c>
      <c r="K9633" s="0">
        <v>1013.889954</v>
      </c>
      <c r="L9633" s="0">
        <v>44.48703</v>
      </c>
      <c r="W9633" s="0">
        <f t="shared" si="150"/>
        <v>53805.736561507816</v>
      </c>
    </row>
    <row r="9634">
      <c r="A9634" s="0">
        <v>211.4325</v>
      </c>
      <c r="B9634" s="0">
        <v>2125.741699</v>
      </c>
      <c r="C9634" s="0">
        <v>-51130.828125</v>
      </c>
      <c r="D9634" s="0">
        <v>16733.117187</v>
      </c>
      <c r="E9634" s="0">
        <v>-0.207108</v>
      </c>
      <c r="F9634" s="0">
        <v>9.953182</v>
      </c>
      <c r="G9634" s="0">
        <v>0.328217</v>
      </c>
      <c r="H9634" s="0">
        <v>0.004338</v>
      </c>
      <c r="I9634" s="0">
        <v>0.006135</v>
      </c>
      <c r="J9634" s="0">
        <v>-0.005065</v>
      </c>
      <c r="K9634" s="0">
        <v>1013.889954</v>
      </c>
      <c r="L9634" s="0">
        <v>44.48703</v>
      </c>
      <c r="W9634" s="0">
        <f t="shared" si="150"/>
        <v>53841.225592598028</v>
      </c>
    </row>
    <row r="9635">
      <c r="A9635" s="0">
        <v>211.44375</v>
      </c>
      <c r="B9635" s="0">
        <v>2118.03418</v>
      </c>
      <c r="C9635" s="0">
        <v>-51101.191406</v>
      </c>
      <c r="D9635" s="0">
        <v>16552.503906</v>
      </c>
      <c r="E9635" s="0">
        <v>-0.207197</v>
      </c>
      <c r="F9635" s="0">
        <v>9.950308</v>
      </c>
      <c r="G9635" s="0">
        <v>0.318069</v>
      </c>
      <c r="H9635" s="0">
        <v>-0.025618</v>
      </c>
      <c r="I9635" s="0">
        <v>0.001719</v>
      </c>
      <c r="J9635" s="0">
        <v>0.003082</v>
      </c>
      <c r="K9635" s="0">
        <v>1013.889954</v>
      </c>
      <c r="L9635" s="0">
        <v>44.48703</v>
      </c>
      <c r="W9635" s="0">
        <f t="shared" si="150"/>
        <v>53756.889953367296</v>
      </c>
    </row>
    <row r="9636">
      <c r="A9636" s="0">
        <v>211.455</v>
      </c>
      <c r="B9636" s="0">
        <v>2187.530029</v>
      </c>
      <c r="C9636" s="0">
        <v>-51120.039062</v>
      </c>
      <c r="D9636" s="0">
        <v>16655.072266</v>
      </c>
      <c r="E9636" s="0">
        <v>-0.204512</v>
      </c>
      <c r="F9636" s="0">
        <v>9.940885</v>
      </c>
      <c r="G9636" s="0">
        <v>0.323969</v>
      </c>
      <c r="H9636" s="0">
        <v>-0.045249</v>
      </c>
      <c r="I9636" s="0">
        <v>-0.000895</v>
      </c>
      <c r="J9636" s="0">
        <v>0.010061</v>
      </c>
      <c r="K9636" s="0">
        <v>1013.889954</v>
      </c>
      <c r="L9636" s="0">
        <v>44.48703</v>
      </c>
      <c r="W9636" s="0">
        <f t="shared" si="150"/>
        <v>53809.247472101531</v>
      </c>
    </row>
    <row r="9637">
      <c r="A9637" s="0">
        <v>211.46625</v>
      </c>
      <c r="B9637" s="0">
        <v>2279.523682</v>
      </c>
      <c r="C9637" s="0">
        <v>-51109.773437</v>
      </c>
      <c r="D9637" s="0">
        <v>16589.521484</v>
      </c>
      <c r="E9637" s="0">
        <v>-0.209879</v>
      </c>
      <c r="F9637" s="0">
        <v>9.944718</v>
      </c>
      <c r="G9637" s="0">
        <v>0.320626</v>
      </c>
      <c r="H9637" s="0">
        <v>-0.030913</v>
      </c>
      <c r="I9637" s="0">
        <v>-0.000317</v>
      </c>
      <c r="J9637" s="0">
        <v>0.004046</v>
      </c>
      <c r="K9637" s="0">
        <v>1013.889954</v>
      </c>
      <c r="L9637" s="0">
        <v>44.48703</v>
      </c>
      <c r="W9637" s="0">
        <f t="shared" si="150"/>
        <v>53783.058597167634</v>
      </c>
    </row>
    <row r="9638">
      <c r="A9638" s="0">
        <v>211.4775</v>
      </c>
      <c r="B9638" s="0">
        <v>2226.980225</v>
      </c>
      <c r="C9638" s="0">
        <v>-51063.429687</v>
      </c>
      <c r="D9638" s="0">
        <v>16623.941406</v>
      </c>
      <c r="E9638" s="0">
        <v>-0.211178</v>
      </c>
      <c r="F9638" s="0">
        <v>9.948212</v>
      </c>
      <c r="G9638" s="0">
        <v>0.319027</v>
      </c>
      <c r="H9638" s="0">
        <v>0.002525</v>
      </c>
      <c r="I9638" s="0">
        <v>0.003395</v>
      </c>
      <c r="J9638" s="0">
        <v>-0.009481</v>
      </c>
      <c r="K9638" s="0">
        <v>1013.889954</v>
      </c>
      <c r="L9638" s="0">
        <v>44.48703</v>
      </c>
      <c r="W9638" s="0">
        <f t="shared" si="150"/>
        <v>53747.453150748042</v>
      </c>
    </row>
    <row r="9639">
      <c r="A9639" s="0">
        <v>211.48875</v>
      </c>
      <c r="B9639" s="0">
        <v>2262.768555</v>
      </c>
      <c r="C9639" s="0">
        <v>-51116.179687</v>
      </c>
      <c r="D9639" s="0">
        <v>16636.830078</v>
      </c>
      <c r="E9639" s="0">
        <v>-0.219546</v>
      </c>
      <c r="F9639" s="0">
        <v>9.947261</v>
      </c>
      <c r="G9639" s="0">
        <v>0.321184</v>
      </c>
      <c r="H9639" s="0">
        <v>0.041148</v>
      </c>
      <c r="I9639" s="0">
        <v>0.007399</v>
      </c>
      <c r="J9639" s="0">
        <v>-0.021082</v>
      </c>
      <c r="K9639" s="0">
        <v>1013.889954</v>
      </c>
      <c r="L9639" s="0">
        <v>44.48703</v>
      </c>
      <c r="W9639" s="0">
        <f t="shared" si="150"/>
        <v>53803.048820409931</v>
      </c>
    </row>
    <row r="9640">
      <c r="A9640" s="0">
        <v>211.5</v>
      </c>
      <c r="B9640" s="0">
        <v>2178.603027</v>
      </c>
      <c r="C9640" s="0">
        <v>-51087.699219</v>
      </c>
      <c r="D9640" s="0">
        <v>16647.462891</v>
      </c>
      <c r="E9640" s="0">
        <v>-0.202061</v>
      </c>
      <c r="F9640" s="0">
        <v>9.947534</v>
      </c>
      <c r="G9640" s="0">
        <v>0.325798</v>
      </c>
      <c r="H9640" s="0">
        <v>0.073432</v>
      </c>
      <c r="I9640" s="0">
        <v>0.013181</v>
      </c>
      <c r="J9640" s="0">
        <v>-0.029333</v>
      </c>
      <c r="K9640" s="0">
        <v>1013.889954</v>
      </c>
      <c r="L9640" s="0">
        <v>44.489372</v>
      </c>
      <c r="W9640" s="0">
        <f t="shared" si="150"/>
        <v>53775.806301230754</v>
      </c>
    </row>
    <row r="9641">
      <c r="A9641" s="0">
        <v>211.51125</v>
      </c>
      <c r="B9641" s="0">
        <v>2221.200684</v>
      </c>
      <c r="C9641" s="0">
        <v>-51121.863281</v>
      </c>
      <c r="D9641" s="0">
        <v>16575.521484</v>
      </c>
      <c r="E9641" s="0">
        <v>-0.205264</v>
      </c>
      <c r="F9641" s="0">
        <v>9.949711</v>
      </c>
      <c r="G9641" s="0">
        <v>0.310912</v>
      </c>
      <c r="H9641" s="0">
        <v>0.083234</v>
      </c>
      <c r="I9641" s="0">
        <v>0.013949</v>
      </c>
      <c r="J9641" s="0">
        <v>-0.028552</v>
      </c>
      <c r="K9641" s="0">
        <v>1013.889954</v>
      </c>
      <c r="L9641" s="0">
        <v>44.489372</v>
      </c>
      <c r="W9641" s="0">
        <f t="shared" si="150"/>
        <v>53787.791832965253</v>
      </c>
    </row>
    <row r="9642">
      <c r="A9642" s="0">
        <v>211.5225</v>
      </c>
      <c r="B9642" s="0">
        <v>2168.301514</v>
      </c>
      <c r="C9642" s="0">
        <v>-51109.71875</v>
      </c>
      <c r="D9642" s="0">
        <v>16573.041016</v>
      </c>
      <c r="E9642" s="0">
        <v>-0.195459</v>
      </c>
      <c r="F9642" s="0">
        <v>9.953122</v>
      </c>
      <c r="G9642" s="0">
        <v>0.319396</v>
      </c>
      <c r="H9642" s="0">
        <v>0.072754</v>
      </c>
      <c r="I9642" s="0">
        <v>0.012997</v>
      </c>
      <c r="J9642" s="0">
        <v>-0.023323</v>
      </c>
      <c r="K9642" s="0">
        <v>1013.889954</v>
      </c>
      <c r="L9642" s="0">
        <v>44.489372</v>
      </c>
      <c r="W9642" s="0">
        <f t="shared" si="150"/>
        <v>53773.325828683264</v>
      </c>
    </row>
    <row r="9643">
      <c r="A9643" s="0">
        <v>211.53375</v>
      </c>
      <c r="B9643" s="0">
        <v>2195.327637</v>
      </c>
      <c r="C9643" s="0">
        <v>-51084.746094</v>
      </c>
      <c r="D9643" s="0">
        <v>16570.402344</v>
      </c>
      <c r="E9643" s="0">
        <v>-0.211566</v>
      </c>
      <c r="F9643" s="0">
        <v>9.951238</v>
      </c>
      <c r="G9643" s="0">
        <v>0.328592</v>
      </c>
      <c r="H9643" s="0">
        <v>0.036926</v>
      </c>
      <c r="I9643" s="0">
        <v>0.008819</v>
      </c>
      <c r="J9643" s="0">
        <v>-0.015105</v>
      </c>
      <c r="K9643" s="0">
        <v>1013.889954</v>
      </c>
      <c r="L9643" s="0">
        <v>44.489372</v>
      </c>
      <c r="W9643" s="0">
        <f t="shared" si="150"/>
        <v>53749.874239520461</v>
      </c>
    </row>
    <row r="9644">
      <c r="A9644" s="0">
        <v>211.545</v>
      </c>
      <c r="B9644" s="0">
        <v>2181.738281</v>
      </c>
      <c r="C9644" s="0">
        <v>-51087.390625</v>
      </c>
      <c r="D9644" s="0">
        <v>16582.732422</v>
      </c>
      <c r="E9644" s="0">
        <v>-0.211296</v>
      </c>
      <c r="F9644" s="0">
        <v>9.953976</v>
      </c>
      <c r="G9644" s="0">
        <v>0.317182</v>
      </c>
      <c r="H9644" s="0">
        <v>-0.002226</v>
      </c>
      <c r="I9644" s="0">
        <v>0.003921</v>
      </c>
      <c r="J9644" s="0">
        <v>-0.003796</v>
      </c>
      <c r="K9644" s="0">
        <v>1013.889954</v>
      </c>
      <c r="L9644" s="0">
        <v>44.489372</v>
      </c>
      <c r="W9644" s="0">
        <f t="shared" si="150"/>
        <v>53755.636703305528</v>
      </c>
    </row>
    <row r="9645">
      <c r="A9645" s="0">
        <v>211.55625</v>
      </c>
      <c r="B9645" s="0">
        <v>2118.167725</v>
      </c>
      <c r="C9645" s="0">
        <v>-51088.441406</v>
      </c>
      <c r="D9645" s="0">
        <v>16670.662109</v>
      </c>
      <c r="E9645" s="0">
        <v>-0.201862</v>
      </c>
      <c r="F9645" s="0">
        <v>9.953491</v>
      </c>
      <c r="G9645" s="0">
        <v>0.312637</v>
      </c>
      <c r="H9645" s="0">
        <v>-0.029653</v>
      </c>
      <c r="I9645" s="0">
        <v>0.001168</v>
      </c>
      <c r="J9645" s="0">
        <v>0.005158</v>
      </c>
      <c r="K9645" s="0">
        <v>1013.889954</v>
      </c>
      <c r="L9645" s="0">
        <v>44.489372</v>
      </c>
      <c r="W9645" s="0">
        <f t="shared" si="150"/>
        <v>53781.283500470447</v>
      </c>
    </row>
    <row r="9646">
      <c r="A9646" s="0">
        <v>211.5675</v>
      </c>
      <c r="B9646" s="0">
        <v>2142.345703</v>
      </c>
      <c r="C9646" s="0">
        <v>-51089.898437</v>
      </c>
      <c r="D9646" s="0">
        <v>16668.171875</v>
      </c>
      <c r="E9646" s="0">
        <v>-0.20489</v>
      </c>
      <c r="F9646" s="0">
        <v>9.960244</v>
      </c>
      <c r="G9646" s="0">
        <v>0.320476</v>
      </c>
      <c r="H9646" s="0">
        <v>-0.038391</v>
      </c>
      <c r="I9646" s="0">
        <v>-0.000741</v>
      </c>
      <c r="J9646" s="0">
        <v>0.00631</v>
      </c>
      <c r="K9646" s="0">
        <v>1013.889954</v>
      </c>
      <c r="L9646" s="0">
        <v>44.489372</v>
      </c>
      <c r="W9646" s="0">
        <f t="shared" si="150"/>
        <v>53782.853411367818</v>
      </c>
    </row>
    <row r="9647">
      <c r="A9647" s="0">
        <v>211.57875</v>
      </c>
      <c r="B9647" s="0">
        <v>2097.98877</v>
      </c>
      <c r="C9647" s="0">
        <v>-51099.695312</v>
      </c>
      <c r="D9647" s="0">
        <v>16633.880859</v>
      </c>
      <c r="E9647" s="0">
        <v>-0.217972</v>
      </c>
      <c r="F9647" s="0">
        <v>9.956411</v>
      </c>
      <c r="G9647" s="0">
        <v>0.315684</v>
      </c>
      <c r="H9647" s="0">
        <v>-0.029264</v>
      </c>
      <c r="I9647" s="0">
        <v>0.00075</v>
      </c>
      <c r="J9647" s="0">
        <v>0.001969</v>
      </c>
      <c r="K9647" s="0">
        <v>1013.889954</v>
      </c>
      <c r="L9647" s="0">
        <v>44.489372</v>
      </c>
      <c r="W9647" s="0">
        <f t="shared" si="150"/>
        <v>53779.795558273443</v>
      </c>
    </row>
    <row r="9648">
      <c r="A9648" s="0">
        <v>211.59</v>
      </c>
      <c r="B9648" s="0">
        <v>2102.204102</v>
      </c>
      <c r="C9648" s="0">
        <v>-51088.855469</v>
      </c>
      <c r="D9648" s="0">
        <v>16510.560547</v>
      </c>
      <c r="E9648" s="0">
        <v>-0.210011</v>
      </c>
      <c r="F9648" s="0">
        <v>9.950397</v>
      </c>
      <c r="G9648" s="0">
        <v>0.313365</v>
      </c>
      <c r="H9648" s="0">
        <v>0.008352</v>
      </c>
      <c r="I9648" s="0">
        <v>0.004294</v>
      </c>
      <c r="J9648" s="0">
        <v>-0.012171</v>
      </c>
      <c r="K9648" s="0">
        <v>1013.889954</v>
      </c>
      <c r="L9648" s="0">
        <v>44.489372</v>
      </c>
      <c r="W9648" s="0">
        <f t="shared" si="150"/>
        <v>53731.638955042028</v>
      </c>
    </row>
    <row r="9649">
      <c r="A9649" s="0">
        <v>211.60125</v>
      </c>
      <c r="B9649" s="0">
        <v>2244.503418</v>
      </c>
      <c r="C9649" s="0">
        <v>-51122.53125</v>
      </c>
      <c r="D9649" s="0">
        <v>16568.363281</v>
      </c>
      <c r="E9649" s="0">
        <v>-0.215966</v>
      </c>
      <c r="F9649" s="0">
        <v>9.958953</v>
      </c>
      <c r="G9649" s="0">
        <v>0.314118</v>
      </c>
      <c r="H9649" s="0">
        <v>0.048211</v>
      </c>
      <c r="I9649" s="0">
        <v>0.009392</v>
      </c>
      <c r="J9649" s="0">
        <v>-0.024023</v>
      </c>
      <c r="K9649" s="0">
        <v>1013.909973</v>
      </c>
      <c r="L9649" s="0">
        <v>44.491913</v>
      </c>
      <c r="W9649" s="0">
        <f t="shared" si="150"/>
        <v>53787.188612269274</v>
      </c>
    </row>
    <row r="9650">
      <c r="A9650" s="0">
        <v>211.6125</v>
      </c>
      <c r="B9650" s="0">
        <v>2204.556885</v>
      </c>
      <c r="C9650" s="0">
        <v>-51109.203125</v>
      </c>
      <c r="D9650" s="0">
        <v>16626.09375</v>
      </c>
      <c r="E9650" s="0">
        <v>-0.212842</v>
      </c>
      <c r="F9650" s="0">
        <v>9.950493</v>
      </c>
      <c r="G9650" s="0">
        <v>0.317236</v>
      </c>
      <c r="H9650" s="0">
        <v>0.082656</v>
      </c>
      <c r="I9650" s="0">
        <v>0.013652</v>
      </c>
      <c r="J9650" s="0">
        <v>-0.031361</v>
      </c>
      <c r="K9650" s="0">
        <v>1013.909973</v>
      </c>
      <c r="L9650" s="0">
        <v>44.491913</v>
      </c>
      <c r="W9650" s="0">
        <f t="shared" si="150"/>
        <v>53790.68421683721</v>
      </c>
    </row>
    <row r="9651">
      <c r="A9651" s="0">
        <v>211.62375</v>
      </c>
      <c r="B9651" s="0">
        <v>2226.984863</v>
      </c>
      <c r="C9651" s="0">
        <v>-51089.667969</v>
      </c>
      <c r="D9651" s="0">
        <v>16513.445312</v>
      </c>
      <c r="E9651" s="0">
        <v>-0.208368</v>
      </c>
      <c r="F9651" s="0">
        <v>9.953463</v>
      </c>
      <c r="G9651" s="0">
        <v>0.328683</v>
      </c>
      <c r="H9651" s="0">
        <v>0.087586</v>
      </c>
      <c r="I9651" s="0">
        <v>0.015132</v>
      </c>
      <c r="J9651" s="0">
        <v>-0.028952</v>
      </c>
      <c r="K9651" s="0">
        <v>1013.909973</v>
      </c>
      <c r="L9651" s="0">
        <v>44.491913</v>
      </c>
      <c r="W9651" s="0">
        <f t="shared" si="150"/>
        <v>53738.324414100505</v>
      </c>
    </row>
    <row r="9652">
      <c r="A9652" s="0">
        <v>211.635</v>
      </c>
      <c r="B9652" s="0">
        <v>2149.486084</v>
      </c>
      <c r="C9652" s="0">
        <v>-51126.28125</v>
      </c>
      <c r="D9652" s="0">
        <v>16631.195312</v>
      </c>
      <c r="E9652" s="0">
        <v>-0.211863</v>
      </c>
      <c r="F9652" s="0">
        <v>9.960413</v>
      </c>
      <c r="G9652" s="0">
        <v>0.327052</v>
      </c>
      <c r="H9652" s="0">
        <v>0.067176</v>
      </c>
      <c r="I9652" s="0">
        <v>0.012733</v>
      </c>
      <c r="J9652" s="0">
        <v>-0.021826</v>
      </c>
      <c r="K9652" s="0">
        <v>1013.909973</v>
      </c>
      <c r="L9652" s="0">
        <v>44.491913</v>
      </c>
      <c r="W9652" s="0">
        <f t="shared" si="150"/>
        <v>53806.2596951814</v>
      </c>
    </row>
    <row r="9653">
      <c r="A9653" s="0">
        <v>211.64625</v>
      </c>
      <c r="B9653" s="0">
        <v>2274.022461</v>
      </c>
      <c r="C9653" s="0">
        <v>-51121.984375</v>
      </c>
      <c r="D9653" s="0">
        <v>16515.761719</v>
      </c>
      <c r="E9653" s="0">
        <v>-0.21005</v>
      </c>
      <c r="F9653" s="0">
        <v>9.940506</v>
      </c>
      <c r="G9653" s="0">
        <v>0.331926</v>
      </c>
      <c r="H9653" s="0">
        <v>0.029422</v>
      </c>
      <c r="I9653" s="0">
        <v>0.008613</v>
      </c>
      <c r="J9653" s="0">
        <v>-0.011284</v>
      </c>
      <c r="K9653" s="0">
        <v>1013.909973</v>
      </c>
      <c r="L9653" s="0">
        <v>44.491913</v>
      </c>
      <c r="W9653" s="0">
        <f t="shared" si="150"/>
        <v>53771.72909391758</v>
      </c>
    </row>
    <row r="9654">
      <c r="A9654" s="0">
        <v>211.6575</v>
      </c>
      <c r="B9654" s="0">
        <v>2259.87085</v>
      </c>
      <c r="C9654" s="0">
        <v>-51098.902344</v>
      </c>
      <c r="D9654" s="0">
        <v>16655.857422</v>
      </c>
      <c r="E9654" s="0">
        <v>-0.206213</v>
      </c>
      <c r="F9654" s="0">
        <v>9.937843</v>
      </c>
      <c r="G9654" s="0">
        <v>0.33354</v>
      </c>
      <c r="H9654" s="0">
        <v>-0.005943</v>
      </c>
      <c r="I9654" s="0">
        <v>0.004029</v>
      </c>
      <c r="J9654" s="0">
        <v>-0.00194</v>
      </c>
      <c r="K9654" s="0">
        <v>1013.909973</v>
      </c>
      <c r="L9654" s="0">
        <v>44.491913</v>
      </c>
      <c r="W9654" s="0">
        <f t="shared" si="150"/>
        <v>53792.40116858812</v>
      </c>
    </row>
    <row r="9655">
      <c r="A9655" s="0">
        <v>211.66875</v>
      </c>
      <c r="B9655" s="0">
        <v>2286.905273</v>
      </c>
      <c r="C9655" s="0">
        <v>-51112.65625</v>
      </c>
      <c r="D9655" s="0">
        <v>16584.923828</v>
      </c>
      <c r="E9655" s="0">
        <v>-0.223853</v>
      </c>
      <c r="F9655" s="0">
        <v>9.948074</v>
      </c>
      <c r="G9655" s="0">
        <v>0.330585</v>
      </c>
      <c r="H9655" s="0">
        <v>-0.032022</v>
      </c>
      <c r="I9655" s="0">
        <v>0.000642</v>
      </c>
      <c r="J9655" s="0">
        <v>0.005709</v>
      </c>
      <c r="K9655" s="0">
        <v>1013.909973</v>
      </c>
      <c r="L9655" s="0">
        <v>44.491913</v>
      </c>
      <c r="W9655" s="0">
        <f t="shared" si="150"/>
        <v>53784.693575764672</v>
      </c>
    </row>
    <row r="9656">
      <c r="A9656" s="0">
        <v>211.68</v>
      </c>
      <c r="B9656" s="0">
        <v>2236.185059</v>
      </c>
      <c r="C9656" s="0">
        <v>-51126.046875</v>
      </c>
      <c r="D9656" s="0">
        <v>16565.492187</v>
      </c>
      <c r="E9656" s="0">
        <v>-0.211781</v>
      </c>
      <c r="F9656" s="0">
        <v>9.950459</v>
      </c>
      <c r="G9656" s="0">
        <v>0.334662</v>
      </c>
      <c r="H9656" s="0">
        <v>-0.04066</v>
      </c>
      <c r="I9656" s="0">
        <v>-0.00087</v>
      </c>
      <c r="J9656" s="0">
        <v>0.006928</v>
      </c>
      <c r="K9656" s="0">
        <v>1013.909973</v>
      </c>
      <c r="L9656" s="0">
        <v>44.491913</v>
      </c>
      <c r="W9656" s="0">
        <f t="shared" si="150"/>
        <v>53789.299345505053</v>
      </c>
    </row>
    <row r="9657">
      <c r="A9657" s="0">
        <v>211.69125</v>
      </c>
      <c r="B9657" s="0">
        <v>2192.428711</v>
      </c>
      <c r="C9657" s="0">
        <v>-51111.207031</v>
      </c>
      <c r="D9657" s="0">
        <v>16662.046875</v>
      </c>
      <c r="E9657" s="0">
        <v>-0.206467</v>
      </c>
      <c r="F9657" s="0">
        <v>9.957924</v>
      </c>
      <c r="G9657" s="0">
        <v>0.314839</v>
      </c>
      <c r="H9657" s="0">
        <v>-0.017713</v>
      </c>
      <c r="I9657" s="0">
        <v>0.002319</v>
      </c>
      <c r="J9657" s="0">
        <v>-0.001753</v>
      </c>
      <c r="K9657" s="0">
        <v>1013.909973</v>
      </c>
      <c r="L9657" s="0">
        <v>44.491913</v>
      </c>
      <c r="W9657" s="0">
        <f t="shared" si="150"/>
        <v>53803.215832171765</v>
      </c>
    </row>
    <row r="9658">
      <c r="A9658" s="0">
        <v>211.7025</v>
      </c>
      <c r="B9658" s="0">
        <v>2128.237305</v>
      </c>
      <c r="C9658" s="0">
        <v>-51108.628906</v>
      </c>
      <c r="D9658" s="0">
        <v>16523.279297</v>
      </c>
      <c r="E9658" s="0">
        <v>-0.201724</v>
      </c>
      <c r="F9658" s="0">
        <v>9.950688</v>
      </c>
      <c r="G9658" s="0">
        <v>0.320676</v>
      </c>
      <c r="H9658" s="0">
        <v>0.019508</v>
      </c>
      <c r="I9658" s="0">
        <v>0.006607</v>
      </c>
      <c r="J9658" s="0">
        <v>-0.014808</v>
      </c>
      <c r="K9658" s="0">
        <v>1013.880005</v>
      </c>
      <c r="L9658" s="0">
        <v>44.491913</v>
      </c>
      <c r="W9658" s="0">
        <f t="shared" si="150"/>
        <v>53755.372767792069</v>
      </c>
    </row>
    <row r="9659">
      <c r="A9659" s="0">
        <v>211.71375</v>
      </c>
      <c r="B9659" s="0">
        <v>2107.539795</v>
      </c>
      <c r="C9659" s="0">
        <v>-51085.410156</v>
      </c>
      <c r="D9659" s="0">
        <v>16623.455078</v>
      </c>
      <c r="E9659" s="0">
        <v>-0.209388</v>
      </c>
      <c r="F9659" s="0">
        <v>9.948145</v>
      </c>
      <c r="G9659" s="0">
        <v>0.323514</v>
      </c>
      <c r="H9659" s="0">
        <v>0.053578</v>
      </c>
      <c r="I9659" s="0">
        <v>0.009783</v>
      </c>
      <c r="J9659" s="0">
        <v>-0.024495</v>
      </c>
      <c r="K9659" s="0">
        <v>1013.880005</v>
      </c>
      <c r="L9659" s="0">
        <v>44.491913</v>
      </c>
      <c r="W9659" s="0">
        <f t="shared" si="150"/>
        <v>53763.371485840995</v>
      </c>
    </row>
    <row r="9660">
      <c r="A9660" s="0">
        <v>211.725</v>
      </c>
      <c r="B9660" s="0">
        <v>2186.130127</v>
      </c>
      <c r="C9660" s="0">
        <v>-51102.058594</v>
      </c>
      <c r="D9660" s="0">
        <v>16645.787109</v>
      </c>
      <c r="E9660" s="0">
        <v>-0.219653</v>
      </c>
      <c r="F9660" s="0">
        <v>9.948852</v>
      </c>
      <c r="G9660" s="0">
        <v>0.306763</v>
      </c>
      <c r="H9660" s="0">
        <v>0.079506</v>
      </c>
      <c r="I9660" s="0">
        <v>0.013285</v>
      </c>
      <c r="J9660" s="0">
        <v>-0.02991</v>
      </c>
      <c r="K9660" s="0">
        <v>1013.880005</v>
      </c>
      <c r="L9660" s="0">
        <v>44.491913</v>
      </c>
      <c r="W9660" s="0">
        <f t="shared" si="150"/>
        <v>53789.234851919369</v>
      </c>
    </row>
    <row r="9661">
      <c r="A9661" s="0">
        <v>211.73625</v>
      </c>
      <c r="B9661" s="0">
        <v>2189.714111</v>
      </c>
      <c r="C9661" s="0">
        <v>-51131.015625</v>
      </c>
      <c r="D9661" s="0">
        <v>16708.169922</v>
      </c>
      <c r="E9661" s="0">
        <v>-0.226605</v>
      </c>
      <c r="F9661" s="0">
        <v>9.945854</v>
      </c>
      <c r="G9661" s="0">
        <v>0.312108</v>
      </c>
      <c r="H9661" s="0">
        <v>0.083729</v>
      </c>
      <c r="I9661" s="0">
        <v>0.014511</v>
      </c>
      <c r="J9661" s="0">
        <v>-0.027152</v>
      </c>
      <c r="K9661" s="0">
        <v>1013.880005</v>
      </c>
      <c r="L9661" s="0">
        <v>44.491913</v>
      </c>
      <c r="W9661" s="0">
        <f t="shared" si="150"/>
        <v>53836.219674809377</v>
      </c>
    </row>
    <row r="9662">
      <c r="A9662" s="0">
        <v>211.7475</v>
      </c>
      <c r="B9662" s="0">
        <v>2149.957031</v>
      </c>
      <c r="C9662" s="0">
        <v>-51100.507812</v>
      </c>
      <c r="D9662" s="0">
        <v>16574.603516</v>
      </c>
      <c r="E9662" s="0">
        <v>-0.212614</v>
      </c>
      <c r="F9662" s="0">
        <v>9.944442</v>
      </c>
      <c r="G9662" s="0">
        <v>0.311372</v>
      </c>
      <c r="H9662" s="0">
        <v>0.062212</v>
      </c>
      <c r="I9662" s="0">
        <v>0.011984</v>
      </c>
      <c r="J9662" s="0">
        <v>-0.021068</v>
      </c>
      <c r="K9662" s="0">
        <v>1013.880005</v>
      </c>
      <c r="L9662" s="0">
        <v>44.491913</v>
      </c>
      <c r="W9662" s="0">
        <f t="shared" si="150"/>
        <v>53764.316191987593</v>
      </c>
    </row>
    <row r="9663">
      <c r="A9663" s="0">
        <v>211.75875</v>
      </c>
      <c r="B9663" s="0">
        <v>2195.1875</v>
      </c>
      <c r="C9663" s="0">
        <v>-51090.734375</v>
      </c>
      <c r="D9663" s="0">
        <v>16596.173828</v>
      </c>
      <c r="E9663" s="0">
        <v>-0.214104</v>
      </c>
      <c r="F9663" s="0">
        <v>9.937882</v>
      </c>
      <c r="G9663" s="0">
        <v>0.298207</v>
      </c>
      <c r="H9663" s="0">
        <v>0.027927</v>
      </c>
      <c r="I9663" s="0">
        <v>0.007195</v>
      </c>
      <c r="J9663" s="0">
        <v>-0.013031</v>
      </c>
      <c r="K9663" s="0">
        <v>1013.880005</v>
      </c>
      <c r="L9663" s="0">
        <v>44.491913</v>
      </c>
      <c r="W9663" s="0">
        <f t="shared" si="150"/>
        <v>53763.509677718728</v>
      </c>
    </row>
    <row r="9664">
      <c r="A9664" s="0">
        <v>211.77</v>
      </c>
      <c r="B9664" s="0">
        <v>2182.581787</v>
      </c>
      <c r="C9664" s="0">
        <v>-51080.402344</v>
      </c>
      <c r="D9664" s="0">
        <v>16694.664062</v>
      </c>
      <c r="E9664" s="0">
        <v>-0.211522</v>
      </c>
      <c r="F9664" s="0">
        <v>9.960941</v>
      </c>
      <c r="G9664" s="0">
        <v>0.316255</v>
      </c>
      <c r="H9664" s="0">
        <v>-0.01326</v>
      </c>
      <c r="I9664" s="0">
        <v>0.002864</v>
      </c>
      <c r="J9664" s="0">
        <v>-0.000308</v>
      </c>
      <c r="K9664" s="0">
        <v>1013.880005</v>
      </c>
      <c r="L9664" s="0">
        <v>44.491913</v>
      </c>
      <c r="W9664" s="0">
        <f t="shared" si="150"/>
        <v>53783.668292753144</v>
      </c>
    </row>
    <row r="9665">
      <c r="A9665" s="0">
        <v>211.78125</v>
      </c>
      <c r="B9665" s="0">
        <v>2204.59668</v>
      </c>
      <c r="C9665" s="0">
        <v>-51108.382812</v>
      </c>
      <c r="D9665" s="0">
        <v>16743.490234</v>
      </c>
      <c r="E9665" s="0">
        <v>-0.219098</v>
      </c>
      <c r="F9665" s="0">
        <v>9.948493</v>
      </c>
      <c r="G9665" s="0">
        <v>0.321423</v>
      </c>
      <c r="H9665" s="0">
        <v>-0.034018</v>
      </c>
      <c r="I9665" s="0">
        <v>0.000199</v>
      </c>
      <c r="J9665" s="0">
        <v>0.005911</v>
      </c>
      <c r="K9665" s="0">
        <v>1013.880005</v>
      </c>
      <c r="L9665" s="0">
        <v>44.491913</v>
      </c>
      <c r="W9665" s="0">
        <f t="shared" si="150"/>
        <v>53826.308673319392</v>
      </c>
    </row>
    <row r="9666">
      <c r="A9666" s="0">
        <v>211.7925</v>
      </c>
      <c r="B9666" s="0">
        <v>2137.309814</v>
      </c>
      <c r="C9666" s="0">
        <v>-51097.003906</v>
      </c>
      <c r="D9666" s="0">
        <v>16567.449219</v>
      </c>
      <c r="E9666" s="0">
        <v>-0.205905</v>
      </c>
      <c r="F9666" s="0">
        <v>9.944776</v>
      </c>
      <c r="G9666" s="0">
        <v>0.317876</v>
      </c>
      <c r="H9666" s="0">
        <v>-0.040818</v>
      </c>
      <c r="I9666" s="0">
        <v>-0.000939</v>
      </c>
      <c r="J9666" s="0">
        <v>0.006103</v>
      </c>
      <c r="K9666" s="0">
        <v>1013.880005</v>
      </c>
      <c r="L9666" s="0">
        <v>44.491913</v>
      </c>
      <c r="W9666" s="0">
        <f ref="W9666:W9729" t="shared" si="151">SQRT((B9666)^2+(C9666)^2+(D9666)^2)</f>
        <v>53758.276339880387</v>
      </c>
    </row>
    <row r="9667">
      <c r="A9667" s="0">
        <v>211.80375</v>
      </c>
      <c r="B9667" s="0">
        <v>2186.887207</v>
      </c>
      <c r="C9667" s="0">
        <v>-51115.019531</v>
      </c>
      <c r="D9667" s="0">
        <v>16504.279297</v>
      </c>
      <c r="E9667" s="0">
        <v>-0.201192</v>
      </c>
      <c r="F9667" s="0">
        <v>9.951115</v>
      </c>
      <c r="G9667" s="0">
        <v>0.327453</v>
      </c>
      <c r="H9667" s="0">
        <v>-0.017934</v>
      </c>
      <c r="I9667" s="0">
        <v>0.002104</v>
      </c>
      <c r="J9667" s="0">
        <v>-0.001418</v>
      </c>
      <c r="K9667" s="0">
        <v>1013.899963</v>
      </c>
      <c r="L9667" s="0">
        <v>44.491913</v>
      </c>
      <c r="W9667" s="0">
        <f t="shared" si="151"/>
        <v>53757.966222914671</v>
      </c>
    </row>
    <row r="9668">
      <c r="A9668" s="0">
        <v>211.815</v>
      </c>
      <c r="B9668" s="0">
        <v>2216.727783</v>
      </c>
      <c r="C9668" s="0">
        <v>-51094.546875</v>
      </c>
      <c r="D9668" s="0">
        <v>16735.306641</v>
      </c>
      <c r="E9668" s="0">
        <v>-0.205338</v>
      </c>
      <c r="F9668" s="0">
        <v>9.950486</v>
      </c>
      <c r="G9668" s="0">
        <v>0.337319</v>
      </c>
      <c r="H9668" s="0">
        <v>0.021058</v>
      </c>
      <c r="I9668" s="0">
        <v>0.0067</v>
      </c>
      <c r="J9668" s="0">
        <v>-0.014573</v>
      </c>
      <c r="K9668" s="0">
        <v>1013.899963</v>
      </c>
      <c r="L9668" s="0">
        <v>44.491913</v>
      </c>
      <c r="W9668" s="0">
        <f t="shared" si="151"/>
        <v>53811.124229045752</v>
      </c>
    </row>
    <row r="9669">
      <c r="A9669" s="0">
        <v>211.82625</v>
      </c>
      <c r="B9669" s="0">
        <v>2155.654053</v>
      </c>
      <c r="C9669" s="0">
        <v>-51120.089844</v>
      </c>
      <c r="D9669" s="0">
        <v>16670.818359</v>
      </c>
      <c r="E9669" s="0">
        <v>-0.212673</v>
      </c>
      <c r="F9669" s="0">
        <v>9.946502</v>
      </c>
      <c r="G9669" s="0">
        <v>0.313852</v>
      </c>
      <c r="H9669" s="0">
        <v>0.058527</v>
      </c>
      <c r="I9669" s="0">
        <v>0.010961</v>
      </c>
      <c r="J9669" s="0">
        <v>-0.026262</v>
      </c>
      <c r="K9669" s="0">
        <v>1013.899963</v>
      </c>
      <c r="L9669" s="0">
        <v>44.491913</v>
      </c>
      <c r="W9669" s="0">
        <f t="shared" si="151"/>
        <v>53812.885211755922</v>
      </c>
    </row>
    <row r="9670">
      <c r="A9670" s="0">
        <v>211.8375</v>
      </c>
      <c r="B9670" s="0">
        <v>2124.30542</v>
      </c>
      <c r="C9670" s="0">
        <v>-51074.421875</v>
      </c>
      <c r="D9670" s="0">
        <v>16612.087891</v>
      </c>
      <c r="E9670" s="0">
        <v>-0.210673</v>
      </c>
      <c r="F9670" s="0">
        <v>9.947432</v>
      </c>
      <c r="G9670" s="0">
        <v>0.325307</v>
      </c>
      <c r="H9670" s="0">
        <v>0.081694</v>
      </c>
      <c r="I9670" s="0">
        <v>0.013578</v>
      </c>
      <c r="J9670" s="0">
        <v>-0.030137</v>
      </c>
      <c r="K9670" s="0">
        <v>1013.899963</v>
      </c>
      <c r="L9670" s="0">
        <v>44.491913</v>
      </c>
      <c r="W9670" s="0">
        <f t="shared" si="151"/>
        <v>53750.076348608367</v>
      </c>
    </row>
    <row r="9671">
      <c r="A9671" s="0">
        <v>211.84875</v>
      </c>
      <c r="B9671" s="0">
        <v>2256.171875</v>
      </c>
      <c r="C9671" s="0">
        <v>-51089.085937</v>
      </c>
      <c r="D9671" s="0">
        <v>16338.222656</v>
      </c>
      <c r="E9671" s="0">
        <v>-0.204129</v>
      </c>
      <c r="F9671" s="0">
        <v>9.948993</v>
      </c>
      <c r="G9671" s="0">
        <v>0.329559</v>
      </c>
      <c r="H9671" s="0">
        <v>0.078349</v>
      </c>
      <c r="I9671" s="0">
        <v>0.013976</v>
      </c>
      <c r="J9671" s="0">
        <v>-0.02611</v>
      </c>
      <c r="K9671" s="0">
        <v>1013.899963</v>
      </c>
      <c r="L9671" s="0">
        <v>44.491913</v>
      </c>
      <c r="W9671" s="0">
        <f t="shared" si="151"/>
        <v>53685.403351048262</v>
      </c>
    </row>
    <row r="9672">
      <c r="A9672" s="0">
        <v>211.86</v>
      </c>
      <c r="B9672" s="0">
        <v>2245.267578</v>
      </c>
      <c r="C9672" s="0">
        <v>-51099.785156</v>
      </c>
      <c r="D9672" s="0">
        <v>16618.859375</v>
      </c>
      <c r="E9672" s="0">
        <v>-0.201532</v>
      </c>
      <c r="F9672" s="0">
        <v>9.943908</v>
      </c>
      <c r="G9672" s="0">
        <v>0.318935</v>
      </c>
      <c r="H9672" s="0">
        <v>0.0544</v>
      </c>
      <c r="I9672" s="0">
        <v>0.011248</v>
      </c>
      <c r="J9672" s="0">
        <v>-0.018759</v>
      </c>
      <c r="K9672" s="0">
        <v>1013.899963</v>
      </c>
      <c r="L9672" s="0">
        <v>44.491913</v>
      </c>
      <c r="W9672" s="0">
        <f t="shared" si="151"/>
        <v>53781.184036912033</v>
      </c>
    </row>
    <row r="9673">
      <c r="A9673" s="0">
        <v>211.87125</v>
      </c>
      <c r="B9673" s="0">
        <v>2051.21875</v>
      </c>
      <c r="C9673" s="0">
        <v>-51100.089844</v>
      </c>
      <c r="D9673" s="0">
        <v>16658.414062</v>
      </c>
      <c r="E9673" s="0">
        <v>-0.20602</v>
      </c>
      <c r="F9673" s="0">
        <v>9.956916</v>
      </c>
      <c r="G9673" s="0">
        <v>0.327098</v>
      </c>
      <c r="H9673" s="0">
        <v>0.022661</v>
      </c>
      <c r="I9673" s="0">
        <v>0.007507</v>
      </c>
      <c r="J9673" s="0">
        <v>-0.009436</v>
      </c>
      <c r="K9673" s="0">
        <v>1013.899963</v>
      </c>
      <c r="L9673" s="0">
        <v>44.491913</v>
      </c>
      <c r="W9673" s="0">
        <f t="shared" si="151"/>
        <v>53785.959501400204</v>
      </c>
    </row>
    <row r="9674">
      <c r="A9674" s="0">
        <v>211.8825</v>
      </c>
      <c r="B9674" s="0">
        <v>2277.101562</v>
      </c>
      <c r="C9674" s="0">
        <v>-51136.890625</v>
      </c>
      <c r="D9674" s="0">
        <v>16632.945312</v>
      </c>
      <c r="E9674" s="0">
        <v>-0.199095</v>
      </c>
      <c r="F9674" s="0">
        <v>9.961232</v>
      </c>
      <c r="G9674" s="0">
        <v>0.308052</v>
      </c>
      <c r="H9674" s="0">
        <v>-0.009229</v>
      </c>
      <c r="I9674" s="0">
        <v>0.00404</v>
      </c>
      <c r="J9674" s="0">
        <v>-0.000226</v>
      </c>
      <c r="K9674" s="0">
        <v>1013.899963</v>
      </c>
      <c r="L9674" s="0">
        <v>44.491913</v>
      </c>
      <c r="W9674" s="0">
        <f t="shared" si="151"/>
        <v>53822.12968722864</v>
      </c>
    </row>
    <row r="9675">
      <c r="A9675" s="0">
        <v>211.89375</v>
      </c>
      <c r="B9675" s="0">
        <v>2088.984375</v>
      </c>
      <c r="C9675" s="0">
        <v>-51118.539062</v>
      </c>
      <c r="D9675" s="0">
        <v>16541.513672</v>
      </c>
      <c r="E9675" s="0">
        <v>-0.210811</v>
      </c>
      <c r="F9675" s="0">
        <v>9.961838</v>
      </c>
      <c r="G9675" s="0">
        <v>0.319888</v>
      </c>
      <c r="H9675" s="0">
        <v>-0.033703</v>
      </c>
      <c r="I9675" s="0">
        <v>-1.293701E-05</v>
      </c>
      <c r="J9675" s="0">
        <v>0.006638</v>
      </c>
      <c r="K9675" s="0">
        <v>1013.899963</v>
      </c>
      <c r="L9675" s="0">
        <v>44.491913</v>
      </c>
      <c r="W9675" s="0">
        <f t="shared" si="151"/>
        <v>53768.862421602127</v>
      </c>
    </row>
    <row r="9676">
      <c r="A9676" s="0">
        <v>211.905</v>
      </c>
      <c r="B9676" s="0">
        <v>2100.036377</v>
      </c>
      <c r="C9676" s="0">
        <v>-51100.777344</v>
      </c>
      <c r="D9676" s="0">
        <v>16579.976562</v>
      </c>
      <c r="E9676" s="0">
        <v>-0.202471</v>
      </c>
      <c r="F9676" s="0">
        <v>9.958531</v>
      </c>
      <c r="G9676" s="0">
        <v>0.314662</v>
      </c>
      <c r="H9676" s="0">
        <v>-0.038551</v>
      </c>
      <c r="I9676" s="0">
        <v>-0.001</v>
      </c>
      <c r="J9676" s="0">
        <v>0.00515</v>
      </c>
      <c r="K9676" s="0">
        <v>1013.880005</v>
      </c>
      <c r="L9676" s="0">
        <v>44.496796</v>
      </c>
      <c r="W9676" s="0">
        <f t="shared" si="151"/>
        <v>53764.255976831446</v>
      </c>
    </row>
    <row r="9677">
      <c r="A9677" s="0">
        <v>211.91625</v>
      </c>
      <c r="B9677" s="0">
        <v>2159.776367</v>
      </c>
      <c r="C9677" s="0">
        <v>-51093.464844</v>
      </c>
      <c r="D9677" s="0">
        <v>16703.183594</v>
      </c>
      <c r="E9677" s="0">
        <v>-0.206798</v>
      </c>
      <c r="F9677" s="0">
        <v>9.954215</v>
      </c>
      <c r="G9677" s="0">
        <v>0.318119</v>
      </c>
      <c r="H9677" s="0">
        <v>-0.014686</v>
      </c>
      <c r="I9677" s="0">
        <v>0.002179</v>
      </c>
      <c r="J9677" s="0">
        <v>-0.003348</v>
      </c>
      <c r="K9677" s="0">
        <v>1013.880005</v>
      </c>
      <c r="L9677" s="0">
        <v>44.496796</v>
      </c>
      <c r="W9677" s="0">
        <f t="shared" si="151"/>
        <v>53797.798522759149</v>
      </c>
    </row>
    <row r="9678">
      <c r="A9678" s="0">
        <v>211.9275</v>
      </c>
      <c r="B9678" s="0">
        <v>2222.12207</v>
      </c>
      <c r="C9678" s="0">
        <v>-51090.085937</v>
      </c>
      <c r="D9678" s="0">
        <v>16726.533203</v>
      </c>
      <c r="E9678" s="0">
        <v>-0.215109</v>
      </c>
      <c r="F9678" s="0">
        <v>9.941028</v>
      </c>
      <c r="G9678" s="0">
        <v>0.31515</v>
      </c>
      <c r="H9678" s="0">
        <v>0.030266</v>
      </c>
      <c r="I9678" s="0">
        <v>0.007726</v>
      </c>
      <c r="J9678" s="0">
        <v>-0.018713</v>
      </c>
      <c r="K9678" s="0">
        <v>1013.880005</v>
      </c>
      <c r="L9678" s="0">
        <v>44.496796</v>
      </c>
      <c r="W9678" s="0">
        <f t="shared" si="151"/>
        <v>53804.382911943962</v>
      </c>
    </row>
    <row r="9679">
      <c r="A9679" s="0">
        <v>211.93875</v>
      </c>
      <c r="B9679" s="0">
        <v>2159.239014</v>
      </c>
      <c r="C9679" s="0">
        <v>-51113.261719</v>
      </c>
      <c r="D9679" s="0">
        <v>16549.113281</v>
      </c>
      <c r="E9679" s="0">
        <v>-0.206378</v>
      </c>
      <c r="F9679" s="0">
        <v>9.953514</v>
      </c>
      <c r="G9679" s="0">
        <v>0.318703</v>
      </c>
      <c r="H9679" s="0">
        <v>0.066787</v>
      </c>
      <c r="I9679" s="0">
        <v>0.011815</v>
      </c>
      <c r="J9679" s="0">
        <v>-0.028755</v>
      </c>
      <c r="K9679" s="0">
        <v>1013.880005</v>
      </c>
      <c r="L9679" s="0">
        <v>44.496796</v>
      </c>
      <c r="W9679" s="0">
        <f t="shared" si="151"/>
        <v>53768.959326566306</v>
      </c>
    </row>
    <row r="9680">
      <c r="A9680" s="0">
        <v>211.95</v>
      </c>
      <c r="B9680" s="0">
        <v>2208.16626</v>
      </c>
      <c r="C9680" s="0">
        <v>-51101.289062</v>
      </c>
      <c r="D9680" s="0">
        <v>16568.246094</v>
      </c>
      <c r="E9680" s="0">
        <v>-0.215001</v>
      </c>
      <c r="F9680" s="0">
        <v>9.948284</v>
      </c>
      <c r="G9680" s="0">
        <v>0.31754</v>
      </c>
      <c r="H9680" s="0">
        <v>0.085534</v>
      </c>
      <c r="I9680" s="0">
        <v>0.014652</v>
      </c>
      <c r="J9680" s="0">
        <v>-0.031501</v>
      </c>
      <c r="K9680" s="0">
        <v>1013.880005</v>
      </c>
      <c r="L9680" s="0">
        <v>44.496796</v>
      </c>
      <c r="W9680" s="0">
        <f t="shared" si="151"/>
        <v>53765.458434400338</v>
      </c>
    </row>
    <row r="9681">
      <c r="A9681" s="0">
        <v>211.96125</v>
      </c>
      <c r="B9681" s="0">
        <v>2263.106934</v>
      </c>
      <c r="C9681" s="0">
        <v>-51086.929687</v>
      </c>
      <c r="D9681" s="0">
        <v>16552.857422</v>
      </c>
      <c r="E9681" s="0">
        <v>-0.200986</v>
      </c>
      <c r="F9681" s="0">
        <v>9.959928</v>
      </c>
      <c r="G9681" s="0">
        <v>0.312552</v>
      </c>
      <c r="H9681" s="0">
        <v>0.075513</v>
      </c>
      <c r="I9681" s="0">
        <v>0.014676</v>
      </c>
      <c r="J9681" s="0">
        <v>-0.026537</v>
      </c>
      <c r="K9681" s="0">
        <v>1013.880005</v>
      </c>
      <c r="L9681" s="0">
        <v>44.496796</v>
      </c>
      <c r="W9681" s="0">
        <f t="shared" si="151"/>
        <v>53749.354662844671</v>
      </c>
    </row>
    <row r="9682">
      <c r="A9682" s="0">
        <v>211.9725</v>
      </c>
      <c r="B9682" s="0">
        <v>2259.633545</v>
      </c>
      <c r="C9682" s="0">
        <v>-51131.058594</v>
      </c>
      <c r="D9682" s="0">
        <v>16492.693359</v>
      </c>
      <c r="E9682" s="0">
        <v>-0.198016</v>
      </c>
      <c r="F9682" s="0">
        <v>9.942748</v>
      </c>
      <c r="G9682" s="0">
        <v>0.314448</v>
      </c>
      <c r="H9682" s="0">
        <v>0.05174</v>
      </c>
      <c r="I9682" s="0">
        <v>0.012166</v>
      </c>
      <c r="J9682" s="0">
        <v>-0.017864</v>
      </c>
      <c r="K9682" s="0">
        <v>1013.880005</v>
      </c>
      <c r="L9682" s="0">
        <v>44.496796</v>
      </c>
      <c r="W9682" s="0">
        <f t="shared" si="151"/>
        <v>53772.6699256672</v>
      </c>
    </row>
    <row r="9683">
      <c r="A9683" s="0">
        <v>211.98375</v>
      </c>
      <c r="B9683" s="0">
        <v>2165.620361</v>
      </c>
      <c r="C9683" s="0">
        <v>-51122.335937</v>
      </c>
      <c r="D9683" s="0">
        <v>16680.140625</v>
      </c>
      <c r="E9683" s="0">
        <v>-0.195531</v>
      </c>
      <c r="F9683" s="0">
        <v>9.953192</v>
      </c>
      <c r="G9683" s="0">
        <v>0.306503</v>
      </c>
      <c r="H9683" s="0">
        <v>0.009489</v>
      </c>
      <c r="I9683" s="0">
        <v>0.006249</v>
      </c>
      <c r="J9683" s="0">
        <v>-0.008099</v>
      </c>
      <c r="K9683" s="0">
        <v>1013.880005</v>
      </c>
      <c r="L9683" s="0">
        <v>44.496796</v>
      </c>
      <c r="W9683" s="0">
        <f t="shared" si="151"/>
        <v>53818.307614354017</v>
      </c>
    </row>
    <row r="9684">
      <c r="A9684" s="0">
        <v>211.995</v>
      </c>
      <c r="B9684" s="0">
        <v>2254.006104</v>
      </c>
      <c r="C9684" s="0">
        <v>-51102.949219</v>
      </c>
      <c r="D9684" s="0">
        <v>16665.589844</v>
      </c>
      <c r="E9684" s="0">
        <v>-0.207538</v>
      </c>
      <c r="F9684" s="0">
        <v>9.962765</v>
      </c>
      <c r="G9684" s="0">
        <v>0.326669</v>
      </c>
      <c r="H9684" s="0">
        <v>-0.021415</v>
      </c>
      <c r="I9684" s="0">
        <v>0.002185</v>
      </c>
      <c r="J9684" s="0">
        <v>0.001412</v>
      </c>
      <c r="K9684" s="0">
        <v>1013.880005</v>
      </c>
      <c r="L9684" s="0">
        <v>44.496796</v>
      </c>
      <c r="W9684" s="0">
        <f t="shared" si="151"/>
        <v>53799.0134411868</v>
      </c>
    </row>
    <row r="9685">
      <c r="A9685" s="0">
        <v>212.00625</v>
      </c>
      <c r="B9685" s="0">
        <v>2216.145752</v>
      </c>
      <c r="C9685" s="0">
        <v>-51134.835937</v>
      </c>
      <c r="D9685" s="0">
        <v>16610.140625</v>
      </c>
      <c r="E9685" s="0">
        <v>-0.213003</v>
      </c>
      <c r="F9685" s="0">
        <v>9.955871</v>
      </c>
      <c r="G9685" s="0">
        <v>0.319178</v>
      </c>
      <c r="H9685" s="0">
        <v>-0.04066</v>
      </c>
      <c r="I9685" s="0">
        <v>-0.000395</v>
      </c>
      <c r="J9685" s="0">
        <v>0.008866</v>
      </c>
      <c r="K9685" s="0">
        <v>1013.899963</v>
      </c>
      <c r="L9685" s="0">
        <v>44.496796</v>
      </c>
      <c r="W9685" s="0">
        <f t="shared" si="151"/>
        <v>53810.589291330849</v>
      </c>
    </row>
    <row r="9686">
      <c r="A9686" s="0">
        <v>212.0175</v>
      </c>
      <c r="B9686" s="0">
        <v>2222.145508</v>
      </c>
      <c r="C9686" s="0">
        <v>-51091.425781</v>
      </c>
      <c r="D9686" s="0">
        <v>16469.310547</v>
      </c>
      <c r="E9686" s="0">
        <v>-0.209373</v>
      </c>
      <c r="F9686" s="0">
        <v>9.952121</v>
      </c>
      <c r="G9686" s="0">
        <v>0.328096</v>
      </c>
      <c r="H9686" s="0">
        <v>-0.030544</v>
      </c>
      <c r="I9686" s="0">
        <v>0.000175</v>
      </c>
      <c r="J9686" s="0">
        <v>0.003746</v>
      </c>
      <c r="K9686" s="0">
        <v>1013.899963</v>
      </c>
      <c r="L9686" s="0">
        <v>44.496796</v>
      </c>
      <c r="W9686" s="0">
        <f t="shared" si="151"/>
        <v>53726.249719179927</v>
      </c>
    </row>
    <row r="9687">
      <c r="A9687" s="0">
        <v>212.02875</v>
      </c>
      <c r="B9687" s="0">
        <v>2167.466064</v>
      </c>
      <c r="C9687" s="0">
        <v>-51111.648437</v>
      </c>
      <c r="D9687" s="0">
        <v>16626.15625</v>
      </c>
      <c r="E9687" s="0">
        <v>-0.210453</v>
      </c>
      <c r="F9687" s="0">
        <v>9.94953</v>
      </c>
      <c r="G9687" s="0">
        <v>0.322147</v>
      </c>
      <c r="H9687" s="0">
        <v>-0.005413</v>
      </c>
      <c r="I9687" s="0">
        <v>0.003794</v>
      </c>
      <c r="J9687" s="0">
        <v>-0.006651</v>
      </c>
      <c r="K9687" s="0">
        <v>1013.899963</v>
      </c>
      <c r="L9687" s="0">
        <v>44.496796</v>
      </c>
      <c r="W9687" s="0">
        <f t="shared" si="151"/>
        <v>53791.519654453812</v>
      </c>
    </row>
    <row r="9688">
      <c r="A9688" s="0">
        <v>212.04</v>
      </c>
      <c r="B9688" s="0">
        <v>2163.287354</v>
      </c>
      <c r="C9688" s="0">
        <v>-51112.46875</v>
      </c>
      <c r="D9688" s="0">
        <v>16512.578125</v>
      </c>
      <c r="E9688" s="0">
        <v>-0.22043</v>
      </c>
      <c r="F9688" s="0">
        <v>9.949892</v>
      </c>
      <c r="G9688" s="0">
        <v>0.317838</v>
      </c>
      <c r="H9688" s="0">
        <v>0.034419</v>
      </c>
      <c r="I9688" s="0">
        <v>0.007775</v>
      </c>
      <c r="J9688" s="0">
        <v>-0.019804</v>
      </c>
      <c r="K9688" s="0">
        <v>1013.899963</v>
      </c>
      <c r="L9688" s="0">
        <v>44.496796</v>
      </c>
      <c r="W9688" s="0">
        <f t="shared" si="151"/>
        <v>53757.134505383852</v>
      </c>
    </row>
    <row r="9689">
      <c r="A9689" s="0">
        <v>212.05125</v>
      </c>
      <c r="B9689" s="0">
        <v>2201.625</v>
      </c>
      <c r="C9689" s="0">
        <v>-51106.460937</v>
      </c>
      <c r="D9689" s="0">
        <v>16684.9375</v>
      </c>
      <c r="E9689" s="0">
        <v>-0.216374</v>
      </c>
      <c r="F9689" s="0">
        <v>9.939335</v>
      </c>
      <c r="G9689" s="0">
        <v>0.319444</v>
      </c>
      <c r="H9689" s="0">
        <v>0.063669</v>
      </c>
      <c r="I9689" s="0">
        <v>0.01165</v>
      </c>
      <c r="J9689" s="0">
        <v>-0.026956</v>
      </c>
      <c r="K9689" s="0">
        <v>1013.899963</v>
      </c>
      <c r="L9689" s="0">
        <v>44.496796</v>
      </c>
      <c r="W9689" s="0">
        <f t="shared" si="151"/>
        <v>53806.176611283568</v>
      </c>
    </row>
    <row r="9690">
      <c r="A9690" s="0">
        <v>212.0625</v>
      </c>
      <c r="B9690" s="0">
        <v>2137.76123</v>
      </c>
      <c r="C9690" s="0">
        <v>-51102.546875</v>
      </c>
      <c r="D9690" s="0">
        <v>16629.681641</v>
      </c>
      <c r="E9690" s="0">
        <v>-0.20519</v>
      </c>
      <c r="F9690" s="0">
        <v>9.949592</v>
      </c>
      <c r="G9690" s="0">
        <v>0.307049</v>
      </c>
      <c r="H9690" s="0">
        <v>0.083574</v>
      </c>
      <c r="I9690" s="0">
        <v>0.01354</v>
      </c>
      <c r="J9690" s="0">
        <v>-0.0293</v>
      </c>
      <c r="K9690" s="0">
        <v>1013.899963</v>
      </c>
      <c r="L9690" s="0">
        <v>44.496796</v>
      </c>
      <c r="W9690" s="0">
        <f t="shared" si="151"/>
        <v>53782.77262905916</v>
      </c>
    </row>
    <row r="9691">
      <c r="A9691" s="0">
        <v>212.07375</v>
      </c>
      <c r="B9691" s="0">
        <v>2336.573486</v>
      </c>
      <c r="C9691" s="0">
        <v>-51101.167969</v>
      </c>
      <c r="D9691" s="0">
        <v>16551.628906</v>
      </c>
      <c r="E9691" s="0">
        <v>-0.204622</v>
      </c>
      <c r="F9691" s="0">
        <v>9.942335</v>
      </c>
      <c r="G9691" s="0">
        <v>0.317179</v>
      </c>
      <c r="H9691" s="0">
        <v>0.076114</v>
      </c>
      <c r="I9691" s="0">
        <v>0.012945</v>
      </c>
      <c r="J9691" s="0">
        <v>-0.024548</v>
      </c>
      <c r="K9691" s="0">
        <v>1013.899963</v>
      </c>
      <c r="L9691" s="0">
        <v>44.496796</v>
      </c>
      <c r="W9691" s="0">
        <f t="shared" si="151"/>
        <v>53765.652259536153</v>
      </c>
    </row>
    <row r="9692">
      <c r="A9692" s="0">
        <v>212.085</v>
      </c>
      <c r="B9692" s="0">
        <v>2191.625</v>
      </c>
      <c r="C9692" s="0">
        <v>-51095.699219</v>
      </c>
      <c r="D9692" s="0">
        <v>16627.841797</v>
      </c>
      <c r="E9692" s="0">
        <v>-0.206121</v>
      </c>
      <c r="F9692" s="0">
        <v>9.940663</v>
      </c>
      <c r="G9692" s="0">
        <v>0.318085</v>
      </c>
      <c r="H9692" s="0">
        <v>0.042588</v>
      </c>
      <c r="I9692" s="0">
        <v>0.009701</v>
      </c>
      <c r="J9692" s="0">
        <v>-0.016407</v>
      </c>
      <c r="K9692" s="0">
        <v>1013.899963</v>
      </c>
      <c r="L9692" s="0">
        <v>44.496796</v>
      </c>
      <c r="W9692" s="0">
        <f t="shared" si="151"/>
        <v>53777.865536344994</v>
      </c>
    </row>
    <row r="9693">
      <c r="A9693" s="0">
        <v>212.09625</v>
      </c>
      <c r="B9693" s="0">
        <v>2198.724854</v>
      </c>
      <c r="C9693" s="0">
        <v>-51101.574219</v>
      </c>
      <c r="D9693" s="0">
        <v>16464.453125</v>
      </c>
      <c r="E9693" s="0">
        <v>-0.196678</v>
      </c>
      <c r="F9693" s="0">
        <v>9.959441</v>
      </c>
      <c r="G9693" s="0">
        <v>0.32014</v>
      </c>
      <c r="H9693" s="0">
        <v>0.00407</v>
      </c>
      <c r="I9693" s="0">
        <v>0.005943</v>
      </c>
      <c r="J9693" s="0">
        <v>-0.007689</v>
      </c>
      <c r="K9693" s="0">
        <v>1013.899963</v>
      </c>
      <c r="L9693" s="0">
        <v>44.496796</v>
      </c>
      <c r="W9693" s="0">
        <f t="shared" si="151"/>
        <v>53733.448571154309</v>
      </c>
    </row>
    <row r="9694">
      <c r="A9694" s="0">
        <v>212.1075</v>
      </c>
      <c r="B9694" s="0">
        <v>2314.597168</v>
      </c>
      <c r="C9694" s="0">
        <v>-51101.378906</v>
      </c>
      <c r="D9694" s="0">
        <v>16558.123047</v>
      </c>
      <c r="E9694" s="0">
        <v>-0.216782</v>
      </c>
      <c r="F9694" s="0">
        <v>9.947192</v>
      </c>
      <c r="G9694" s="0">
        <v>0.321766</v>
      </c>
      <c r="H9694" s="0">
        <v>-0.030035</v>
      </c>
      <c r="I9694" s="0">
        <v>0.001878</v>
      </c>
      <c r="J9694" s="0">
        <v>0.004052</v>
      </c>
      <c r="K9694" s="0">
        <v>1013.899963</v>
      </c>
      <c r="L9694" s="0">
        <v>44.499138</v>
      </c>
      <c r="W9694" s="0">
        <f t="shared" si="151"/>
        <v>53766.901761067536</v>
      </c>
    </row>
    <row r="9695">
      <c r="A9695" s="0">
        <v>212.11875</v>
      </c>
      <c r="B9695" s="0">
        <v>2315.357422</v>
      </c>
      <c r="C9695" s="0">
        <v>-51119.5</v>
      </c>
      <c r="D9695" s="0">
        <v>16586.414062</v>
      </c>
      <c r="E9695" s="0">
        <v>-0.203859</v>
      </c>
      <c r="F9695" s="0">
        <v>9.945129</v>
      </c>
      <c r="G9695" s="0">
        <v>0.31967</v>
      </c>
      <c r="H9695" s="0">
        <v>-0.043045</v>
      </c>
      <c r="I9695" s="0">
        <v>-0.000563</v>
      </c>
      <c r="J9695" s="0">
        <v>0.008015</v>
      </c>
      <c r="K9695" s="0">
        <v>1013.899963</v>
      </c>
      <c r="L9695" s="0">
        <v>44.499138</v>
      </c>
      <c r="W9695" s="0">
        <f t="shared" si="151"/>
        <v>53792.873986037608</v>
      </c>
    </row>
    <row r="9696">
      <c r="A9696" s="0">
        <v>212.13</v>
      </c>
      <c r="B9696" s="0">
        <v>2229.335693</v>
      </c>
      <c r="C9696" s="0">
        <v>-51088.046875</v>
      </c>
      <c r="D9696" s="0">
        <v>16537.306641</v>
      </c>
      <c r="E9696" s="0">
        <v>-0.214885</v>
      </c>
      <c r="F9696" s="0">
        <v>9.947008</v>
      </c>
      <c r="G9696" s="0">
        <v>0.320602</v>
      </c>
      <c r="H9696" s="0">
        <v>-0.032283</v>
      </c>
      <c r="I9696" s="0">
        <v>-0.000208</v>
      </c>
      <c r="J9696" s="0">
        <v>0.002601</v>
      </c>
      <c r="K9696" s="0">
        <v>1013.899963</v>
      </c>
      <c r="L9696" s="0">
        <v>44.499138</v>
      </c>
      <c r="W9696" s="0">
        <f t="shared" si="151"/>
        <v>53744.218126908723</v>
      </c>
    </row>
    <row r="9697">
      <c r="A9697" s="0">
        <v>212.14125</v>
      </c>
      <c r="B9697" s="0">
        <v>2193.678955</v>
      </c>
      <c r="C9697" s="0">
        <v>-51100.523437</v>
      </c>
      <c r="D9697" s="0">
        <v>16595.201172</v>
      </c>
      <c r="E9697" s="0">
        <v>-0.215132</v>
      </c>
      <c r="F9697" s="0">
        <v>9.941644</v>
      </c>
      <c r="G9697" s="0">
        <v>0.300732</v>
      </c>
      <c r="H9697" s="0">
        <v>0.003701</v>
      </c>
      <c r="I9697" s="0">
        <v>0.00463</v>
      </c>
      <c r="J9697" s="0">
        <v>-0.010154</v>
      </c>
      <c r="K9697" s="0">
        <v>1013.899963</v>
      </c>
      <c r="L9697" s="0">
        <v>44.499138</v>
      </c>
      <c r="W9697" s="0">
        <f t="shared" si="151"/>
        <v>53772.4504261443</v>
      </c>
    </row>
    <row r="9698">
      <c r="A9698" s="0">
        <v>212.1525</v>
      </c>
      <c r="B9698" s="0">
        <v>2209.25415</v>
      </c>
      <c r="C9698" s="0">
        <v>-51080.527344</v>
      </c>
      <c r="D9698" s="0">
        <v>16578.765625</v>
      </c>
      <c r="E9698" s="0">
        <v>-0.216354</v>
      </c>
      <c r="F9698" s="0">
        <v>9.950451</v>
      </c>
      <c r="G9698" s="0">
        <v>0.311103</v>
      </c>
      <c r="H9698" s="0">
        <v>0.040661</v>
      </c>
      <c r="I9698" s="0">
        <v>0.008539</v>
      </c>
      <c r="J9698" s="0">
        <v>-0.020153</v>
      </c>
      <c r="K9698" s="0">
        <v>1013.899963</v>
      </c>
      <c r="L9698" s="0">
        <v>44.499138</v>
      </c>
      <c r="W9698" s="0">
        <f t="shared" si="151"/>
        <v>53749.01438435039</v>
      </c>
    </row>
    <row r="9699">
      <c r="A9699" s="0">
        <v>212.16375</v>
      </c>
      <c r="B9699" s="0">
        <v>2208.38623</v>
      </c>
      <c r="C9699" s="0">
        <v>-51072.648437</v>
      </c>
      <c r="D9699" s="0">
        <v>16560.921875</v>
      </c>
      <c r="E9699" s="0">
        <v>-0.208509</v>
      </c>
      <c r="F9699" s="0">
        <v>9.952101</v>
      </c>
      <c r="G9699" s="0">
        <v>0.320616</v>
      </c>
      <c r="H9699" s="0">
        <v>0.071939</v>
      </c>
      <c r="I9699" s="0">
        <v>0.013201</v>
      </c>
      <c r="J9699" s="0">
        <v>-0.029157</v>
      </c>
      <c r="K9699" s="0">
        <v>1013.899963</v>
      </c>
      <c r="L9699" s="0">
        <v>44.499138</v>
      </c>
      <c r="W9699" s="0">
        <f t="shared" si="151"/>
        <v>53735.989071199816</v>
      </c>
    </row>
    <row r="9700">
      <c r="A9700" s="0">
        <v>212.175</v>
      </c>
      <c r="B9700" s="0">
        <v>2282.393555</v>
      </c>
      <c r="C9700" s="0">
        <v>-51089.878906</v>
      </c>
      <c r="D9700" s="0">
        <v>16611.833984</v>
      </c>
      <c r="E9700" s="0">
        <v>-0.201226</v>
      </c>
      <c r="F9700" s="0">
        <v>9.939711</v>
      </c>
      <c r="G9700" s="0">
        <v>0.320531</v>
      </c>
      <c r="H9700" s="0">
        <v>0.084666</v>
      </c>
      <c r="I9700" s="0">
        <v>0.014907</v>
      </c>
      <c r="J9700" s="0">
        <v>-0.029117</v>
      </c>
      <c r="K9700" s="0">
        <v>1013.899963</v>
      </c>
      <c r="L9700" s="0">
        <v>44.499138</v>
      </c>
      <c r="W9700" s="0">
        <f t="shared" si="151"/>
        <v>53771.163975514115</v>
      </c>
    </row>
    <row r="9701">
      <c r="A9701" s="0">
        <v>212.18625</v>
      </c>
      <c r="B9701" s="0">
        <v>2226.32666</v>
      </c>
      <c r="C9701" s="0">
        <v>-51115.136719</v>
      </c>
      <c r="D9701" s="0">
        <v>16754.734375</v>
      </c>
      <c r="E9701" s="0">
        <v>-0.207455</v>
      </c>
      <c r="F9701" s="0">
        <v>9.945587</v>
      </c>
      <c r="G9701" s="0">
        <v>0.315475</v>
      </c>
      <c r="H9701" s="0">
        <v>0.072243</v>
      </c>
      <c r="I9701" s="0">
        <v>0.013045</v>
      </c>
      <c r="J9701" s="0">
        <v>-0.023391</v>
      </c>
      <c r="K9701" s="0">
        <v>1013.899963</v>
      </c>
      <c r="L9701" s="0">
        <v>44.499138</v>
      </c>
      <c r="W9701" s="0">
        <f t="shared" si="151"/>
        <v>53837.114114483287</v>
      </c>
    </row>
    <row r="9702">
      <c r="A9702" s="0">
        <v>212.1975</v>
      </c>
      <c r="B9702" s="0">
        <v>2283.77124</v>
      </c>
      <c r="C9702" s="0">
        <v>-51128.816406</v>
      </c>
      <c r="D9702" s="0">
        <v>16648.580078</v>
      </c>
      <c r="E9702" s="0">
        <v>-0.210133</v>
      </c>
      <c r="F9702" s="0">
        <v>9.94602</v>
      </c>
      <c r="G9702" s="0">
        <v>0.31634</v>
      </c>
      <c r="H9702" s="0">
        <v>0.038492</v>
      </c>
      <c r="I9702" s="0">
        <v>0.009423</v>
      </c>
      <c r="J9702" s="0">
        <v>-0.013987</v>
      </c>
      <c r="K9702" s="0">
        <v>1013.899963</v>
      </c>
      <c r="L9702" s="0">
        <v>44.499138</v>
      </c>
      <c r="W9702" s="0">
        <f t="shared" si="151"/>
        <v>53819.575404946147</v>
      </c>
    </row>
    <row r="9703">
      <c r="A9703" s="0">
        <v>212.20875</v>
      </c>
      <c r="B9703" s="0">
        <v>2086.724121</v>
      </c>
      <c r="C9703" s="0">
        <v>-51106.378906</v>
      </c>
      <c r="D9703" s="0">
        <v>16721.03125</v>
      </c>
      <c r="E9703" s="0">
        <v>-0.203764</v>
      </c>
      <c r="F9703" s="0">
        <v>9.956238</v>
      </c>
      <c r="G9703" s="0">
        <v>0.323506</v>
      </c>
      <c r="H9703" s="0">
        <v>-0.003696</v>
      </c>
      <c r="I9703" s="0">
        <v>0.005288</v>
      </c>
      <c r="J9703" s="0">
        <v>-0.003345</v>
      </c>
      <c r="K9703" s="0">
        <v>1013.880005</v>
      </c>
      <c r="L9703" s="0">
        <v>44.501678</v>
      </c>
      <c r="W9703" s="0">
        <f t="shared" si="151"/>
        <v>53812.724039062377</v>
      </c>
    </row>
    <row r="9704">
      <c r="A9704" s="0">
        <v>212.22</v>
      </c>
      <c r="B9704" s="0">
        <v>2158.589111</v>
      </c>
      <c r="C9704" s="0">
        <v>-51113.625</v>
      </c>
      <c r="D9704" s="0">
        <v>16612.847656</v>
      </c>
      <c r="E9704" s="0">
        <v>-0.212655</v>
      </c>
      <c r="F9704" s="0">
        <v>9.960569</v>
      </c>
      <c r="G9704" s="0">
        <v>0.321641</v>
      </c>
      <c r="H9704" s="0">
        <v>-0.032045</v>
      </c>
      <c r="I9704" s="0">
        <v>0.000874</v>
      </c>
      <c r="J9704" s="0">
        <v>0.004807</v>
      </c>
      <c r="K9704" s="0">
        <v>1013.880005</v>
      </c>
      <c r="L9704" s="0">
        <v>44.501678</v>
      </c>
      <c r="W9704" s="0">
        <f t="shared" si="151"/>
        <v>53788.928924381988</v>
      </c>
    </row>
    <row r="9705">
      <c r="A9705" s="0">
        <v>212.23125</v>
      </c>
      <c r="B9705" s="0">
        <v>2181.679687</v>
      </c>
      <c r="C9705" s="0">
        <v>-51093.433594</v>
      </c>
      <c r="D9705" s="0">
        <v>16585.363281</v>
      </c>
      <c r="E9705" s="0">
        <v>-0.202424</v>
      </c>
      <c r="F9705" s="0">
        <v>9.958395</v>
      </c>
      <c r="G9705" s="0">
        <v>0.323979</v>
      </c>
      <c r="H9705" s="0">
        <v>-0.041389</v>
      </c>
      <c r="I9705" s="0">
        <v>-0.000582</v>
      </c>
      <c r="J9705" s="0">
        <v>0.007695</v>
      </c>
      <c r="K9705" s="0">
        <v>1013.880005</v>
      </c>
      <c r="L9705" s="0">
        <v>44.501678</v>
      </c>
      <c r="W9705" s="0">
        <f t="shared" si="151"/>
        <v>53762.18892347948</v>
      </c>
    </row>
    <row r="9706">
      <c r="A9706" s="0">
        <v>212.2425</v>
      </c>
      <c r="B9706" s="0">
        <v>2089.324463</v>
      </c>
      <c r="C9706" s="0">
        <v>-51095.429687</v>
      </c>
      <c r="D9706" s="0">
        <v>16695.080078</v>
      </c>
      <c r="E9706" s="0">
        <v>-0.2087</v>
      </c>
      <c r="F9706" s="0">
        <v>9.952786</v>
      </c>
      <c r="G9706" s="0">
        <v>0.322761</v>
      </c>
      <c r="H9706" s="0">
        <v>-0.026618</v>
      </c>
      <c r="I9706" s="0">
        <v>0.001004</v>
      </c>
      <c r="J9706" s="0">
        <v>0.00227</v>
      </c>
      <c r="K9706" s="0">
        <v>1013.880005</v>
      </c>
      <c r="L9706" s="0">
        <v>44.501678</v>
      </c>
      <c r="W9706" s="0">
        <f t="shared" si="151"/>
        <v>53794.366902322443</v>
      </c>
    </row>
    <row r="9707">
      <c r="A9707" s="0">
        <v>212.25375</v>
      </c>
      <c r="B9707" s="0">
        <v>2108.937988</v>
      </c>
      <c r="C9707" s="0">
        <v>-51109.421875</v>
      </c>
      <c r="D9707" s="0">
        <v>16605.798828</v>
      </c>
      <c r="E9707" s="0">
        <v>-0.204216</v>
      </c>
      <c r="F9707" s="0">
        <v>9.948419</v>
      </c>
      <c r="G9707" s="0">
        <v>0.319279</v>
      </c>
      <c r="H9707" s="0">
        <v>0.015598</v>
      </c>
      <c r="I9707" s="0">
        <v>0.005712</v>
      </c>
      <c r="J9707" s="0">
        <v>-0.013843</v>
      </c>
      <c r="K9707" s="0">
        <v>1013.880005</v>
      </c>
      <c r="L9707" s="0">
        <v>44.501678</v>
      </c>
      <c r="W9707" s="0">
        <f t="shared" si="151"/>
        <v>53780.788191973945</v>
      </c>
    </row>
    <row r="9708">
      <c r="A9708" s="0">
        <v>212.265</v>
      </c>
      <c r="B9708" s="0">
        <v>2181.581299</v>
      </c>
      <c r="C9708" s="0">
        <v>-51081.617187</v>
      </c>
      <c r="D9708" s="0">
        <v>16707.363281</v>
      </c>
      <c r="E9708" s="0">
        <v>-0.210118</v>
      </c>
      <c r="F9708" s="0">
        <v>9.947499</v>
      </c>
      <c r="G9708" s="0">
        <v>0.320056</v>
      </c>
      <c r="H9708" s="0">
        <v>0.050948</v>
      </c>
      <c r="I9708" s="0">
        <v>0.009684</v>
      </c>
      <c r="J9708" s="0">
        <v>-0.02436</v>
      </c>
      <c r="K9708" s="0">
        <v>1013.880005</v>
      </c>
      <c r="L9708" s="0">
        <v>44.501678</v>
      </c>
      <c r="W9708" s="0">
        <f t="shared" si="151"/>
        <v>53788.724647519462</v>
      </c>
    </row>
    <row r="9709">
      <c r="A9709" s="0">
        <v>212.27625</v>
      </c>
      <c r="B9709" s="0">
        <v>2253.784668</v>
      </c>
      <c r="C9709" s="0">
        <v>-51079.140625</v>
      </c>
      <c r="D9709" s="0">
        <v>16672.623047</v>
      </c>
      <c r="E9709" s="0">
        <v>-0.213005</v>
      </c>
      <c r="F9709" s="0">
        <v>9.965512</v>
      </c>
      <c r="G9709" s="0">
        <v>0.321316</v>
      </c>
      <c r="H9709" s="0">
        <v>0.071049</v>
      </c>
      <c r="I9709" s="0">
        <v>0.012904</v>
      </c>
      <c r="J9709" s="0">
        <v>-0.02856</v>
      </c>
      <c r="K9709" s="0">
        <v>1013.880005</v>
      </c>
      <c r="L9709" s="0">
        <v>44.501678</v>
      </c>
      <c r="W9709" s="0">
        <f t="shared" si="151"/>
        <v>53778.569259376847</v>
      </c>
    </row>
    <row r="9710">
      <c r="A9710" s="0">
        <v>212.2875</v>
      </c>
      <c r="B9710" s="0">
        <v>2259.512207</v>
      </c>
      <c r="C9710" s="0">
        <v>-51109.660156</v>
      </c>
      <c r="D9710" s="0">
        <v>16595.609375</v>
      </c>
      <c r="E9710" s="0">
        <v>-0.203076</v>
      </c>
      <c r="F9710" s="0">
        <v>9.947193</v>
      </c>
      <c r="G9710" s="0">
        <v>0.316158</v>
      </c>
      <c r="H9710" s="0">
        <v>0.085646</v>
      </c>
      <c r="I9710" s="0">
        <v>0.013795</v>
      </c>
      <c r="J9710" s="0">
        <v>-0.0286</v>
      </c>
      <c r="K9710" s="0">
        <v>1013.880005</v>
      </c>
      <c r="L9710" s="0">
        <v>44.501678</v>
      </c>
      <c r="W9710" s="0">
        <f t="shared" si="151"/>
        <v>53783.984672046972</v>
      </c>
    </row>
    <row r="9711">
      <c r="A9711" s="0">
        <v>212.29875</v>
      </c>
      <c r="B9711" s="0">
        <v>2194.325195</v>
      </c>
      <c r="C9711" s="0">
        <v>-51105.464844</v>
      </c>
      <c r="D9711" s="0">
        <v>16608.263672</v>
      </c>
      <c r="E9711" s="0">
        <v>-0.203985</v>
      </c>
      <c r="F9711" s="0">
        <v>9.951616</v>
      </c>
      <c r="G9711" s="0">
        <v>0.30585</v>
      </c>
      <c r="H9711" s="0">
        <v>0.067052</v>
      </c>
      <c r="I9711" s="0">
        <v>0.012112</v>
      </c>
      <c r="J9711" s="0">
        <v>-0.022858</v>
      </c>
      <c r="K9711" s="0">
        <v>1013.880005</v>
      </c>
      <c r="L9711" s="0">
        <v>44.501678</v>
      </c>
      <c r="W9711" s="0">
        <f t="shared" si="151"/>
        <v>53781.205101609681</v>
      </c>
    </row>
    <row r="9712">
      <c r="A9712" s="0">
        <v>212.31</v>
      </c>
      <c r="B9712" s="0">
        <v>2139.671387</v>
      </c>
      <c r="C9712" s="0">
        <v>-51094.996094</v>
      </c>
      <c r="D9712" s="0">
        <v>16644.457031</v>
      </c>
      <c r="E9712" s="0">
        <v>-0.208072</v>
      </c>
      <c r="F9712" s="0">
        <v>9.951476</v>
      </c>
      <c r="G9712" s="0">
        <v>0.31463</v>
      </c>
      <c r="H9712" s="0">
        <v>0.029345</v>
      </c>
      <c r="I9712" s="0">
        <v>0.009107</v>
      </c>
      <c r="J9712" s="0">
        <v>-0.012846</v>
      </c>
      <c r="K9712" s="0">
        <v>1013.899963</v>
      </c>
      <c r="L9712" s="0">
        <v>44.506561</v>
      </c>
      <c r="W9712" s="0">
        <f t="shared" si="151"/>
        <v>53780.24515885947</v>
      </c>
    </row>
    <row r="9713">
      <c r="A9713" s="0">
        <v>212.32125</v>
      </c>
      <c r="B9713" s="0">
        <v>2221.641357</v>
      </c>
      <c r="C9713" s="0">
        <v>-51100.367187</v>
      </c>
      <c r="D9713" s="0">
        <v>16697.623047</v>
      </c>
      <c r="E9713" s="0">
        <v>-0.196158</v>
      </c>
      <c r="F9713" s="0">
        <v>9.949335</v>
      </c>
      <c r="G9713" s="0">
        <v>0.316631</v>
      </c>
      <c r="H9713" s="0">
        <v>-0.009307</v>
      </c>
      <c r="I9713" s="0">
        <v>0.00444</v>
      </c>
      <c r="J9713" s="0">
        <v>-0.00172</v>
      </c>
      <c r="K9713" s="0">
        <v>1013.899963</v>
      </c>
      <c r="L9713" s="0">
        <v>44.506561</v>
      </c>
      <c r="W9713" s="0">
        <f t="shared" si="151"/>
        <v>53805.146894930651</v>
      </c>
    </row>
    <row r="9714">
      <c r="A9714" s="0">
        <v>212.3325</v>
      </c>
      <c r="B9714" s="0">
        <v>2264.308105</v>
      </c>
      <c r="C9714" s="0">
        <v>-51097</v>
      </c>
      <c r="D9714" s="0">
        <v>16600.314453</v>
      </c>
      <c r="E9714" s="0">
        <v>-0.211642</v>
      </c>
      <c r="F9714" s="0">
        <v>9.952875</v>
      </c>
      <c r="G9714" s="0">
        <v>0.33338</v>
      </c>
      <c r="H9714" s="0">
        <v>-0.035736</v>
      </c>
      <c r="I9714" s="0">
        <v>-0.0002</v>
      </c>
      <c r="J9714" s="0">
        <v>0.006662</v>
      </c>
      <c r="K9714" s="0">
        <v>1013.899963</v>
      </c>
      <c r="L9714" s="0">
        <v>44.506561</v>
      </c>
      <c r="W9714" s="0">
        <f t="shared" si="151"/>
        <v>53773.608211955143</v>
      </c>
    </row>
    <row r="9715">
      <c r="A9715" s="0">
        <v>212.34375</v>
      </c>
      <c r="B9715" s="0">
        <v>2140.347656</v>
      </c>
      <c r="C9715" s="0">
        <v>-51092.953125</v>
      </c>
      <c r="D9715" s="0">
        <v>16544.357422</v>
      </c>
      <c r="E9715" s="0">
        <v>-0.200159</v>
      </c>
      <c r="F9715" s="0">
        <v>9.959219</v>
      </c>
      <c r="G9715" s="0">
        <v>0.320531</v>
      </c>
      <c r="H9715" s="0">
        <v>-0.037792</v>
      </c>
      <c r="I9715" s="0">
        <v>4.071726E-06</v>
      </c>
      <c r="J9715" s="0">
        <v>0.005708</v>
      </c>
      <c r="K9715" s="0">
        <v>1013.899963</v>
      </c>
      <c r="L9715" s="0">
        <v>44.506561</v>
      </c>
      <c r="W9715" s="0">
        <f t="shared" si="151"/>
        <v>53747.434446947125</v>
      </c>
    </row>
    <row r="9716">
      <c r="A9716" s="0">
        <v>212.355</v>
      </c>
      <c r="B9716" s="0">
        <v>2184.544922</v>
      </c>
      <c r="C9716" s="0">
        <v>-51120.601562</v>
      </c>
      <c r="D9716" s="0">
        <v>16632.484375</v>
      </c>
      <c r="E9716" s="0">
        <v>-0.21663</v>
      </c>
      <c r="F9716" s="0">
        <v>9.95093</v>
      </c>
      <c r="G9716" s="0">
        <v>0.324852</v>
      </c>
      <c r="H9716" s="0">
        <v>-0.018584</v>
      </c>
      <c r="I9716" s="0">
        <v>0.001025</v>
      </c>
      <c r="J9716" s="0">
        <v>-0.002308</v>
      </c>
      <c r="K9716" s="0">
        <v>1013.899963</v>
      </c>
      <c r="L9716" s="0">
        <v>44.506561</v>
      </c>
      <c r="W9716" s="0">
        <f t="shared" si="151"/>
        <v>53802.673512211382</v>
      </c>
    </row>
    <row r="9717">
      <c r="A9717" s="0">
        <v>212.36625</v>
      </c>
      <c r="B9717" s="0">
        <v>2228.929443</v>
      </c>
      <c r="C9717" s="0">
        <v>-51092.464844</v>
      </c>
      <c r="D9717" s="0">
        <v>16681.619141</v>
      </c>
      <c r="E9717" s="0">
        <v>-0.210273</v>
      </c>
      <c r="F9717" s="0">
        <v>9.949934</v>
      </c>
      <c r="G9717" s="0">
        <v>0.320858</v>
      </c>
      <c r="H9717" s="0">
        <v>0.016591</v>
      </c>
      <c r="I9717" s="0">
        <v>0.006118</v>
      </c>
      <c r="J9717" s="0">
        <v>-0.014803</v>
      </c>
      <c r="K9717" s="0">
        <v>1013.899963</v>
      </c>
      <c r="L9717" s="0">
        <v>44.506561</v>
      </c>
      <c r="W9717" s="0">
        <f t="shared" si="151"/>
        <v>53792.97823566405</v>
      </c>
    </row>
    <row r="9718">
      <c r="A9718" s="0">
        <v>212.3775</v>
      </c>
      <c r="B9718" s="0">
        <v>2424.969482</v>
      </c>
      <c r="C9718" s="0">
        <v>-51073.023437</v>
      </c>
      <c r="D9718" s="0">
        <v>16724.625</v>
      </c>
      <c r="E9718" s="0">
        <v>-0.212126</v>
      </c>
      <c r="F9718" s="0">
        <v>9.945507</v>
      </c>
      <c r="G9718" s="0">
        <v>0.301282</v>
      </c>
      <c r="H9718" s="0">
        <v>0.056498</v>
      </c>
      <c r="I9718" s="0">
        <v>0.010867</v>
      </c>
      <c r="J9718" s="0">
        <v>-0.025811</v>
      </c>
      <c r="K9718" s="0">
        <v>1013.899963</v>
      </c>
      <c r="L9718" s="0">
        <v>44.506561</v>
      </c>
      <c r="W9718" s="0">
        <f t="shared" si="151"/>
        <v>53796.350074848087</v>
      </c>
    </row>
    <row r="9719">
      <c r="A9719" s="0">
        <v>212.38875</v>
      </c>
      <c r="B9719" s="0">
        <v>2185.290771</v>
      </c>
      <c r="C9719" s="0">
        <v>-51095.636719</v>
      </c>
      <c r="D9719" s="0">
        <v>16672.818359</v>
      </c>
      <c r="E9719" s="0">
        <v>-0.204291</v>
      </c>
      <c r="F9719" s="0">
        <v>9.947801</v>
      </c>
      <c r="G9719" s="0">
        <v>0.308664</v>
      </c>
      <c r="H9719" s="0">
        <v>0.075535</v>
      </c>
      <c r="I9719" s="0">
        <v>0.013305</v>
      </c>
      <c r="J9719" s="0">
        <v>-0.029753</v>
      </c>
      <c r="K9719" s="0">
        <v>1013.899963</v>
      </c>
      <c r="L9719" s="0">
        <v>44.506561</v>
      </c>
      <c r="W9719" s="0">
        <f t="shared" si="151"/>
        <v>53791.471996089182</v>
      </c>
    </row>
    <row r="9720">
      <c r="A9720" s="0">
        <v>212.4</v>
      </c>
      <c r="B9720" s="0">
        <v>2228.591553</v>
      </c>
      <c r="C9720" s="0">
        <v>-51091.652344</v>
      </c>
      <c r="D9720" s="0">
        <v>16637.609375</v>
      </c>
      <c r="E9720" s="0">
        <v>-0.199658</v>
      </c>
      <c r="F9720" s="0">
        <v>9.948145</v>
      </c>
      <c r="G9720" s="0">
        <v>0.315985</v>
      </c>
      <c r="H9720" s="0">
        <v>0.080537</v>
      </c>
      <c r="I9720" s="0">
        <v>0.014122</v>
      </c>
      <c r="J9720" s="0">
        <v>-0.026828</v>
      </c>
      <c r="K9720" s="0">
        <v>1013.899963</v>
      </c>
      <c r="L9720" s="0">
        <v>44.506561</v>
      </c>
      <c r="W9720" s="0">
        <f t="shared" si="151"/>
        <v>53778.560832969044</v>
      </c>
    </row>
    <row r="9721">
      <c r="A9721" s="0">
        <v>212.41125</v>
      </c>
      <c r="B9721" s="0">
        <v>2190.492676</v>
      </c>
      <c r="C9721" s="0">
        <v>-51115.664062</v>
      </c>
      <c r="D9721" s="0">
        <v>16709.916016</v>
      </c>
      <c r="E9721" s="0">
        <v>-0.200453</v>
      </c>
      <c r="F9721" s="0">
        <v>9.94717</v>
      </c>
      <c r="G9721" s="0">
        <v>0.333493</v>
      </c>
      <c r="H9721" s="0">
        <v>0.059408</v>
      </c>
      <c r="I9721" s="0">
        <v>0.01186</v>
      </c>
      <c r="J9721" s="0">
        <v>-0.020304</v>
      </c>
      <c r="K9721" s="0">
        <v>1013.899963</v>
      </c>
      <c r="L9721" s="0">
        <v>44.506561</v>
      </c>
      <c r="W9721" s="0">
        <f t="shared" si="151"/>
        <v>53822.213480352337</v>
      </c>
    </row>
    <row r="9722">
      <c r="A9722" s="0">
        <v>212.4225</v>
      </c>
      <c r="B9722" s="0">
        <v>2332.114502</v>
      </c>
      <c r="C9722" s="0">
        <v>-51086.351562</v>
      </c>
      <c r="D9722" s="0">
        <v>16563.642578</v>
      </c>
      <c r="E9722" s="0">
        <v>-0.203228</v>
      </c>
      <c r="F9722" s="0">
        <v>9.956324</v>
      </c>
      <c r="G9722" s="0">
        <v>0.327546</v>
      </c>
      <c r="H9722" s="0">
        <v>0.025185</v>
      </c>
      <c r="I9722" s="0">
        <v>0.008741</v>
      </c>
      <c r="J9722" s="0">
        <v>-0.009255</v>
      </c>
      <c r="K9722" s="0">
        <v>1013.899963</v>
      </c>
      <c r="L9722" s="0">
        <v>44.506561</v>
      </c>
      <c r="W9722" s="0">
        <f t="shared" si="151"/>
        <v>53755.077243163119</v>
      </c>
    </row>
    <row r="9723">
      <c r="A9723" s="0">
        <v>212.43375</v>
      </c>
      <c r="B9723" s="0">
        <v>2180.574707</v>
      </c>
      <c r="C9723" s="0">
        <v>-51104.386719</v>
      </c>
      <c r="D9723" s="0">
        <v>16524.548828</v>
      </c>
      <c r="E9723" s="0">
        <v>-0.208075</v>
      </c>
      <c r="F9723" s="0">
        <v>9.949645</v>
      </c>
      <c r="G9723" s="0">
        <v>0.325387</v>
      </c>
      <c r="H9723" s="0">
        <v>-0.010018</v>
      </c>
      <c r="I9723" s="0">
        <v>0.00363</v>
      </c>
      <c r="J9723" s="0">
        <v>-2.93182E-05</v>
      </c>
      <c r="K9723" s="0">
        <v>1013.899963</v>
      </c>
      <c r="L9723" s="0">
        <v>44.506561</v>
      </c>
      <c r="W9723" s="0">
        <f t="shared" si="151"/>
        <v>53753.827416723245</v>
      </c>
    </row>
    <row r="9724">
      <c r="A9724" s="0">
        <v>212.445</v>
      </c>
      <c r="B9724" s="0">
        <v>2157.155518</v>
      </c>
      <c r="C9724" s="0">
        <v>-51070.894531</v>
      </c>
      <c r="D9724" s="0">
        <v>16593.806641</v>
      </c>
      <c r="E9724" s="0">
        <v>-0.205717</v>
      </c>
      <c r="F9724" s="0">
        <v>9.94369</v>
      </c>
      <c r="G9724" s="0">
        <v>0.316654</v>
      </c>
      <c r="H9724" s="0">
        <v>-0.036849</v>
      </c>
      <c r="I9724" s="0">
        <v>-1.916926E-05</v>
      </c>
      <c r="J9724" s="0">
        <v>0.007636</v>
      </c>
      <c r="K9724" s="0">
        <v>1013.899963</v>
      </c>
      <c r="L9724" s="0">
        <v>44.506561</v>
      </c>
      <c r="W9724" s="0">
        <f t="shared" si="151"/>
        <v>53742.385571951112</v>
      </c>
    </row>
    <row r="9725">
      <c r="A9725" s="0">
        <v>212.45625</v>
      </c>
      <c r="B9725" s="0">
        <v>2105.117187</v>
      </c>
      <c r="C9725" s="0">
        <v>-51093.960937</v>
      </c>
      <c r="D9725" s="0">
        <v>16502.757812</v>
      </c>
      <c r="E9725" s="0">
        <v>-0.20843</v>
      </c>
      <c r="F9725" s="0">
        <v>9.953017</v>
      </c>
      <c r="G9725" s="0">
        <v>0.317655</v>
      </c>
      <c r="H9725" s="0">
        <v>-0.038994</v>
      </c>
      <c r="I9725" s="0">
        <v>-0.000983</v>
      </c>
      <c r="J9725" s="0">
        <v>0.005948</v>
      </c>
      <c r="K9725" s="0">
        <v>1013.899963</v>
      </c>
      <c r="L9725" s="0">
        <v>44.506561</v>
      </c>
      <c r="W9725" s="0">
        <f t="shared" si="151"/>
        <v>53734.210499496614</v>
      </c>
    </row>
    <row r="9726">
      <c r="A9726" s="0">
        <v>212.4675</v>
      </c>
      <c r="B9726" s="0">
        <v>2211.459229</v>
      </c>
      <c r="C9726" s="0">
        <v>-51064.582031</v>
      </c>
      <c r="D9726" s="0">
        <v>16599.382812</v>
      </c>
      <c r="E9726" s="0">
        <v>-0.204488</v>
      </c>
      <c r="F9726" s="0">
        <v>9.939911</v>
      </c>
      <c r="G9726" s="0">
        <v>0.332198</v>
      </c>
      <c r="H9726" s="0">
        <v>-0.013507</v>
      </c>
      <c r="I9726" s="0">
        <v>0.002336</v>
      </c>
      <c r="J9726" s="0">
        <v>-0.003305</v>
      </c>
      <c r="K9726" s="0">
        <v>1013.899963</v>
      </c>
      <c r="L9726" s="0">
        <v>44.506561</v>
      </c>
      <c r="W9726" s="0">
        <f t="shared" si="151"/>
        <v>53740.316333843606</v>
      </c>
    </row>
    <row r="9727">
      <c r="A9727" s="0">
        <v>212.47875</v>
      </c>
      <c r="B9727" s="0">
        <v>2273.908203</v>
      </c>
      <c r="C9727" s="0">
        <v>-51092.925781</v>
      </c>
      <c r="D9727" s="0">
        <v>16736.472656</v>
      </c>
      <c r="E9727" s="0">
        <v>-0.220106</v>
      </c>
      <c r="F9727" s="0">
        <v>9.951142</v>
      </c>
      <c r="G9727" s="0">
        <v>0.324744</v>
      </c>
      <c r="H9727" s="0">
        <v>0.023644</v>
      </c>
      <c r="I9727" s="0">
        <v>0.006871</v>
      </c>
      <c r="J9727" s="0">
        <v>-0.016105</v>
      </c>
      <c r="K9727" s="0">
        <v>1013.899963</v>
      </c>
      <c r="L9727" s="0">
        <v>44.506561</v>
      </c>
      <c r="W9727" s="0">
        <f t="shared" si="151"/>
        <v>53812.333533712146</v>
      </c>
    </row>
    <row r="9728">
      <c r="A9728" s="0">
        <v>212.49</v>
      </c>
      <c r="B9728" s="0">
        <v>2213.523193</v>
      </c>
      <c r="C9728" s="0">
        <v>-51117.148437</v>
      </c>
      <c r="D9728" s="0">
        <v>16537.574219</v>
      </c>
      <c r="E9728" s="0">
        <v>-0.211062</v>
      </c>
      <c r="F9728" s="0">
        <v>9.957249</v>
      </c>
      <c r="G9728" s="0">
        <v>0.324478</v>
      </c>
      <c r="H9728" s="0">
        <v>0.061617</v>
      </c>
      <c r="I9728" s="0">
        <v>0.01161</v>
      </c>
      <c r="J9728" s="0">
        <v>-0.026853</v>
      </c>
      <c r="K9728" s="0">
        <v>1013.899963</v>
      </c>
      <c r="L9728" s="0">
        <v>44.506561</v>
      </c>
      <c r="W9728" s="0">
        <f t="shared" si="151"/>
        <v>53771.311219879826</v>
      </c>
    </row>
    <row r="9729">
      <c r="A9729" s="0">
        <v>212.50125</v>
      </c>
      <c r="B9729" s="0">
        <v>2229.294678</v>
      </c>
      <c r="C9729" s="0">
        <v>-51105.027344</v>
      </c>
      <c r="D9729" s="0">
        <v>16479.376953</v>
      </c>
      <c r="E9729" s="0">
        <v>-0.205461</v>
      </c>
      <c r="F9729" s="0">
        <v>9.951506</v>
      </c>
      <c r="G9729" s="0">
        <v>0.326898</v>
      </c>
      <c r="H9729" s="0">
        <v>0.081342</v>
      </c>
      <c r="I9729" s="0">
        <v>0.014239</v>
      </c>
      <c r="J9729" s="0">
        <v>-0.028911</v>
      </c>
      <c r="K9729" s="0">
        <v>1013.889954</v>
      </c>
      <c r="L9729" s="0">
        <v>44.504021</v>
      </c>
      <c r="W9729" s="0">
        <f t="shared" si="151"/>
        <v>53742.56636365084</v>
      </c>
    </row>
    <row r="9730">
      <c r="A9730" s="0">
        <v>212.5125</v>
      </c>
      <c r="B9730" s="0">
        <v>2132.106445</v>
      </c>
      <c r="C9730" s="0">
        <v>-51115.003906</v>
      </c>
      <c r="D9730" s="0">
        <v>16618.015625</v>
      </c>
      <c r="E9730" s="0">
        <v>-0.203212</v>
      </c>
      <c r="F9730" s="0">
        <v>9.9545</v>
      </c>
      <c r="G9730" s="0">
        <v>0.314823</v>
      </c>
      <c r="H9730" s="0">
        <v>0.080485</v>
      </c>
      <c r="I9730" s="0">
        <v>0.013784</v>
      </c>
      <c r="J9730" s="0">
        <v>-0.026634</v>
      </c>
      <c r="K9730" s="0">
        <v>1013.889954</v>
      </c>
      <c r="L9730" s="0">
        <v>44.504021</v>
      </c>
      <c r="W9730" s="0">
        <f ref="W9730:W9793" t="shared" si="152">SQRT((B9730)^2+(C9730)^2+(D9730)^2)</f>
        <v>53790.779372639226</v>
      </c>
    </row>
    <row r="9731">
      <c r="A9731" s="0">
        <v>212.52375</v>
      </c>
      <c r="B9731" s="0">
        <v>2344.981445</v>
      </c>
      <c r="C9731" s="0">
        <v>-51056.816406</v>
      </c>
      <c r="D9731" s="0">
        <v>16541.189453</v>
      </c>
      <c r="E9731" s="0">
        <v>-0.206142</v>
      </c>
      <c r="F9731" s="0">
        <v>9.955316</v>
      </c>
      <c r="G9731" s="0">
        <v>0.319702</v>
      </c>
      <c r="H9731" s="0">
        <v>0.055422</v>
      </c>
      <c r="I9731" s="0">
        <v>0.011401</v>
      </c>
      <c r="J9731" s="0">
        <v>-0.020108</v>
      </c>
      <c r="K9731" s="0">
        <v>1013.889954</v>
      </c>
      <c r="L9731" s="0">
        <v>44.504021</v>
      </c>
      <c r="W9731" s="0">
        <f t="shared" si="152"/>
        <v>53720.651410918537</v>
      </c>
    </row>
    <row r="9732">
      <c r="A9732" s="0">
        <v>212.535</v>
      </c>
      <c r="B9732" s="0">
        <v>2152.301514</v>
      </c>
      <c r="C9732" s="0">
        <v>-51113.109375</v>
      </c>
      <c r="D9732" s="0">
        <v>16616.771484</v>
      </c>
      <c r="E9732" s="0">
        <v>-0.214573</v>
      </c>
      <c r="F9732" s="0">
        <v>9.955982</v>
      </c>
      <c r="G9732" s="0">
        <v>0.306943</v>
      </c>
      <c r="H9732" s="0">
        <v>0.016557</v>
      </c>
      <c r="I9732" s="0">
        <v>0.006686</v>
      </c>
      <c r="J9732" s="0">
        <v>-0.00913</v>
      </c>
      <c r="K9732" s="0">
        <v>1013.889954</v>
      </c>
      <c r="L9732" s="0">
        <v>44.504021</v>
      </c>
      <c r="W9732" s="0">
        <f t="shared" si="152"/>
        <v>53789.399014483839</v>
      </c>
    </row>
    <row r="9733">
      <c r="A9733" s="0">
        <v>212.54625</v>
      </c>
      <c r="B9733" s="0">
        <v>2156.325195</v>
      </c>
      <c r="C9733" s="0">
        <v>-51142.636719</v>
      </c>
      <c r="D9733" s="0">
        <v>16551.818359</v>
      </c>
      <c r="E9733" s="0">
        <v>-0.216302</v>
      </c>
      <c r="F9733" s="0">
        <v>9.954547</v>
      </c>
      <c r="G9733" s="0">
        <v>0.308072</v>
      </c>
      <c r="H9733" s="0">
        <v>-0.018672</v>
      </c>
      <c r="I9733" s="0">
        <v>0.00251</v>
      </c>
      <c r="J9733" s="0">
        <v>0.001671</v>
      </c>
      <c r="K9733" s="0">
        <v>1013.889954</v>
      </c>
      <c r="L9733" s="0">
        <v>44.504021</v>
      </c>
      <c r="W9733" s="0">
        <f t="shared" si="152"/>
        <v>53797.599573842774</v>
      </c>
    </row>
    <row r="9734">
      <c r="A9734" s="0">
        <v>212.5575</v>
      </c>
      <c r="B9734" s="0">
        <v>2220.741211</v>
      </c>
      <c r="C9734" s="0">
        <v>-51108.035156</v>
      </c>
      <c r="D9734" s="0">
        <v>16376.658203</v>
      </c>
      <c r="E9734" s="0">
        <v>-0.212878</v>
      </c>
      <c r="F9734" s="0">
        <v>9.957791</v>
      </c>
      <c r="G9734" s="0">
        <v>0.31917</v>
      </c>
      <c r="H9734" s="0">
        <v>-0.041943</v>
      </c>
      <c r="I9734" s="0">
        <v>0.000464</v>
      </c>
      <c r="J9734" s="0">
        <v>0.009472</v>
      </c>
      <c r="K9734" s="0">
        <v>1013.889954</v>
      </c>
      <c r="L9734" s="0">
        <v>44.504021</v>
      </c>
      <c r="W9734" s="0">
        <f t="shared" si="152"/>
        <v>53713.665699997175</v>
      </c>
    </row>
    <row r="9735">
      <c r="A9735" s="0">
        <v>212.56875</v>
      </c>
      <c r="B9735" s="0">
        <v>2221.385498</v>
      </c>
      <c r="C9735" s="0">
        <v>-51104.261719</v>
      </c>
      <c r="D9735" s="0">
        <v>16577.314453</v>
      </c>
      <c r="E9735" s="0">
        <v>-0.200873</v>
      </c>
      <c r="F9735" s="0">
        <v>9.952614</v>
      </c>
      <c r="G9735" s="0">
        <v>0.320082</v>
      </c>
      <c r="H9735" s="0">
        <v>-0.033482</v>
      </c>
      <c r="I9735" s="0">
        <v>0.000317</v>
      </c>
      <c r="J9735" s="0">
        <v>0.005446</v>
      </c>
      <c r="K9735" s="0">
        <v>1013.889954</v>
      </c>
      <c r="L9735" s="0">
        <v>44.504021</v>
      </c>
      <c r="W9735" s="0">
        <f t="shared" si="152"/>
        <v>53771.623314239048</v>
      </c>
    </row>
    <row r="9736">
      <c r="A9736" s="0">
        <v>212.58</v>
      </c>
      <c r="B9736" s="0">
        <v>2072.812012</v>
      </c>
      <c r="C9736" s="0">
        <v>-51068.710937</v>
      </c>
      <c r="D9736" s="0">
        <v>16468.529297</v>
      </c>
      <c r="E9736" s="0">
        <v>-0.207607</v>
      </c>
      <c r="F9736" s="0">
        <v>9.951615</v>
      </c>
      <c r="G9736" s="0">
        <v>0.317169</v>
      </c>
      <c r="H9736" s="0">
        <v>-0.004781</v>
      </c>
      <c r="I9736" s="0">
        <v>0.002735</v>
      </c>
      <c r="J9736" s="0">
        <v>-0.007155</v>
      </c>
      <c r="K9736" s="0">
        <v>1013.889954</v>
      </c>
      <c r="L9736" s="0">
        <v>44.504021</v>
      </c>
      <c r="W9736" s="0">
        <f t="shared" si="152"/>
        <v>53698.437999723072</v>
      </c>
    </row>
    <row r="9737">
      <c r="A9737" s="0">
        <v>212.59125</v>
      </c>
      <c r="B9737" s="0">
        <v>2197.480713</v>
      </c>
      <c r="C9737" s="0">
        <v>-51102.113281</v>
      </c>
      <c r="D9737" s="0">
        <v>16472.607422</v>
      </c>
      <c r="E9737" s="0">
        <v>-0.203938</v>
      </c>
      <c r="F9737" s="0">
        <v>9.949835</v>
      </c>
      <c r="G9737" s="0">
        <v>0.321584</v>
      </c>
      <c r="H9737" s="0">
        <v>0.031098</v>
      </c>
      <c r="I9737" s="0">
        <v>0.007782</v>
      </c>
      <c r="J9737" s="0">
        <v>-0.019068</v>
      </c>
      <c r="K9737" s="0">
        <v>1013.889954</v>
      </c>
      <c r="L9737" s="0">
        <v>44.504021</v>
      </c>
      <c r="W9737" s="0">
        <f t="shared" si="152"/>
        <v>53736.409431106324</v>
      </c>
    </row>
    <row r="9738">
      <c r="A9738" s="0">
        <v>212.6025</v>
      </c>
      <c r="B9738" s="0">
        <v>2325.394531</v>
      </c>
      <c r="C9738" s="0">
        <v>-51085.464844</v>
      </c>
      <c r="D9738" s="0">
        <v>16505.828125</v>
      </c>
      <c r="E9738" s="0">
        <v>-0.201103</v>
      </c>
      <c r="F9738" s="0">
        <v>9.956935</v>
      </c>
      <c r="G9738" s="0">
        <v>0.327937</v>
      </c>
      <c r="H9738" s="0">
        <v>0.066106</v>
      </c>
      <c r="I9738" s="0">
        <v>0.012162</v>
      </c>
      <c r="J9738" s="0">
        <v>-0.028219</v>
      </c>
      <c r="K9738" s="0">
        <v>1013.899963</v>
      </c>
      <c r="L9738" s="0">
        <v>44.506561</v>
      </c>
      <c r="W9738" s="0">
        <f t="shared" si="152"/>
        <v>53736.156730309674</v>
      </c>
    </row>
    <row r="9739">
      <c r="A9739" s="0">
        <v>212.61375</v>
      </c>
      <c r="B9739" s="0">
        <v>2343.852051</v>
      </c>
      <c r="C9739" s="0">
        <v>-51080.058594</v>
      </c>
      <c r="D9739" s="0">
        <v>16540.589844</v>
      </c>
      <c r="E9739" s="0">
        <v>-0.206129</v>
      </c>
      <c r="F9739" s="0">
        <v>9.953507</v>
      </c>
      <c r="G9739" s="0">
        <v>0.339347</v>
      </c>
      <c r="H9739" s="0">
        <v>0.083054</v>
      </c>
      <c r="I9739" s="0">
        <v>0.013527</v>
      </c>
      <c r="J9739" s="0">
        <v>-0.029698</v>
      </c>
      <c r="K9739" s="0">
        <v>1013.899963</v>
      </c>
      <c r="L9739" s="0">
        <v>44.506561</v>
      </c>
      <c r="W9739" s="0">
        <f t="shared" si="152"/>
        <v>53742.50776425386</v>
      </c>
    </row>
    <row r="9740">
      <c r="A9740" s="0">
        <v>212.625</v>
      </c>
      <c r="B9740" s="0">
        <v>2377.740723</v>
      </c>
      <c r="C9740" s="0">
        <v>-51079.136719</v>
      </c>
      <c r="D9740" s="0">
        <v>16530.363281</v>
      </c>
      <c r="E9740" s="0">
        <v>-0.20525</v>
      </c>
      <c r="F9740" s="0">
        <v>9.949952</v>
      </c>
      <c r="G9740" s="0">
        <v>0.334729</v>
      </c>
      <c r="H9740" s="0">
        <v>0.079883</v>
      </c>
      <c r="I9740" s="0">
        <v>0.01367</v>
      </c>
      <c r="J9740" s="0">
        <v>-0.026747</v>
      </c>
      <c r="K9740" s="0">
        <v>1013.899963</v>
      </c>
      <c r="L9740" s="0">
        <v>44.506561</v>
      </c>
      <c r="W9740" s="0">
        <f t="shared" si="152"/>
        <v>53739.973661195072</v>
      </c>
    </row>
    <row r="9741">
      <c r="A9741" s="0">
        <v>212.63625</v>
      </c>
      <c r="B9741" s="0">
        <v>2285.955811</v>
      </c>
      <c r="C9741" s="0">
        <v>-51086.890625</v>
      </c>
      <c r="D9741" s="0">
        <v>16542.699219</v>
      </c>
      <c r="E9741" s="0">
        <v>-0.204099</v>
      </c>
      <c r="F9741" s="0">
        <v>9.953255</v>
      </c>
      <c r="G9741" s="0">
        <v>0.320695</v>
      </c>
      <c r="H9741" s="0">
        <v>0.048106</v>
      </c>
      <c r="I9741" s="0">
        <v>0.009669</v>
      </c>
      <c r="J9741" s="0">
        <v>-0.017389</v>
      </c>
      <c r="K9741" s="0">
        <v>1013.899963</v>
      </c>
      <c r="L9741" s="0">
        <v>44.506561</v>
      </c>
      <c r="W9741" s="0">
        <f t="shared" si="152"/>
        <v>53747.156995983154</v>
      </c>
    </row>
    <row r="9742">
      <c r="A9742" s="0">
        <v>212.6475</v>
      </c>
      <c r="B9742" s="0">
        <v>2117.671875</v>
      </c>
      <c r="C9742" s="0">
        <v>-51094.402344</v>
      </c>
      <c r="D9742" s="0">
        <v>16713.107422</v>
      </c>
      <c r="E9742" s="0">
        <v>-0.198084</v>
      </c>
      <c r="F9742" s="0">
        <v>9.950033</v>
      </c>
      <c r="G9742" s="0">
        <v>0.321704</v>
      </c>
      <c r="H9742" s="0">
        <v>0.005711</v>
      </c>
      <c r="I9742" s="0">
        <v>0.005876</v>
      </c>
      <c r="J9742" s="0">
        <v>-0.007567</v>
      </c>
      <c r="K9742" s="0">
        <v>1013.899963</v>
      </c>
      <c r="L9742" s="0">
        <v>44.506561</v>
      </c>
      <c r="W9742" s="0">
        <f t="shared" si="152"/>
        <v>53800.097070172938</v>
      </c>
    </row>
    <row r="9743">
      <c r="A9743" s="0">
        <v>212.65875</v>
      </c>
      <c r="B9743" s="0">
        <v>2223.838623</v>
      </c>
      <c r="C9743" s="0">
        <v>-51079.433594</v>
      </c>
      <c r="D9743" s="0">
        <v>16706.158203</v>
      </c>
      <c r="E9743" s="0">
        <v>-0.215265</v>
      </c>
      <c r="F9743" s="0">
        <v>9.945094</v>
      </c>
      <c r="G9743" s="0">
        <v>0.318188</v>
      </c>
      <c r="H9743" s="0">
        <v>-0.020629</v>
      </c>
      <c r="I9743" s="0">
        <v>0.00259</v>
      </c>
      <c r="J9743" s="0">
        <v>0.000808</v>
      </c>
      <c r="K9743" s="0">
        <v>1013.899963</v>
      </c>
      <c r="L9743" s="0">
        <v>44.506561</v>
      </c>
      <c r="W9743" s="0">
        <f t="shared" si="152"/>
        <v>53788.007180120243</v>
      </c>
    </row>
    <row r="9744">
      <c r="A9744" s="0">
        <v>212.67</v>
      </c>
      <c r="B9744" s="0">
        <v>2295.370605</v>
      </c>
      <c r="C9744" s="0">
        <v>-51078.789062</v>
      </c>
      <c r="D9744" s="0">
        <v>16652.285156</v>
      </c>
      <c r="E9744" s="0">
        <v>-0.202014</v>
      </c>
      <c r="F9744" s="0">
        <v>9.94597</v>
      </c>
      <c r="G9744" s="0">
        <v>0.317966</v>
      </c>
      <c r="H9744" s="0">
        <v>-0.040886</v>
      </c>
      <c r="I9744" s="0">
        <v>-0.000492</v>
      </c>
      <c r="J9744" s="0">
        <v>0.007327</v>
      </c>
      <c r="K9744" s="0">
        <v>1013.899963</v>
      </c>
      <c r="L9744" s="0">
        <v>44.506561</v>
      </c>
      <c r="W9744" s="0">
        <f t="shared" si="152"/>
        <v>53773.692630982</v>
      </c>
    </row>
    <row r="9745">
      <c r="A9745" s="0">
        <v>212.68125</v>
      </c>
      <c r="B9745" s="0">
        <v>2144.605469</v>
      </c>
      <c r="C9745" s="0">
        <v>-51129.503906</v>
      </c>
      <c r="D9745" s="0">
        <v>16488.113281</v>
      </c>
      <c r="E9745" s="0">
        <v>-0.213168</v>
      </c>
      <c r="F9745" s="0">
        <v>9.943356</v>
      </c>
      <c r="G9745" s="0">
        <v>0.321184</v>
      </c>
      <c r="H9745" s="0">
        <v>-0.029366</v>
      </c>
      <c r="I9745" s="0">
        <v>0.000621</v>
      </c>
      <c r="J9745" s="0">
        <v>0.002765</v>
      </c>
      <c r="K9745" s="0">
        <v>1013.899963</v>
      </c>
      <c r="L9745" s="0">
        <v>44.506561</v>
      </c>
      <c r="W9745" s="0">
        <f t="shared" si="152"/>
        <v>53765.075856529977</v>
      </c>
    </row>
    <row r="9746">
      <c r="A9746" s="0">
        <v>212.6925</v>
      </c>
      <c r="B9746" s="0">
        <v>2141.610107</v>
      </c>
      <c r="C9746" s="0">
        <v>-51102.488281</v>
      </c>
      <c r="D9746" s="0">
        <v>16529.794922</v>
      </c>
      <c r="E9746" s="0">
        <v>-0.201201</v>
      </c>
      <c r="F9746" s="0">
        <v>9.955531</v>
      </c>
      <c r="G9746" s="0">
        <v>0.322423</v>
      </c>
      <c r="H9746" s="0">
        <v>-0.002079</v>
      </c>
      <c r="I9746" s="0">
        <v>0.003453</v>
      </c>
      <c r="J9746" s="0">
        <v>-0.008128</v>
      </c>
      <c r="K9746" s="0">
        <v>1013.899963</v>
      </c>
      <c r="L9746" s="0">
        <v>44.506561</v>
      </c>
      <c r="W9746" s="0">
        <f t="shared" si="152"/>
        <v>53752.069006909158</v>
      </c>
    </row>
    <row r="9747">
      <c r="A9747" s="0">
        <v>212.70375</v>
      </c>
      <c r="B9747" s="0">
        <v>2117.137451</v>
      </c>
      <c r="C9747" s="0">
        <v>-51100.988281</v>
      </c>
      <c r="D9747" s="0">
        <v>16598.818359</v>
      </c>
      <c r="E9747" s="0">
        <v>-0.21799</v>
      </c>
      <c r="F9747" s="0">
        <v>9.95215</v>
      </c>
      <c r="G9747" s="0">
        <v>0.326283</v>
      </c>
      <c r="H9747" s="0">
        <v>0.039843</v>
      </c>
      <c r="I9747" s="0">
        <v>0.009514</v>
      </c>
      <c r="J9747" s="0">
        <v>-0.021613</v>
      </c>
      <c r="K9747" s="0">
        <v>1013.899963</v>
      </c>
      <c r="L9747" s="0">
        <v>44.511444</v>
      </c>
      <c r="W9747" s="0">
        <f t="shared" si="152"/>
        <v>53770.940527355488</v>
      </c>
    </row>
    <row r="9748">
      <c r="A9748" s="0">
        <v>212.715</v>
      </c>
      <c r="B9748" s="0">
        <v>2125.460937</v>
      </c>
      <c r="C9748" s="0">
        <v>-51071.054687</v>
      </c>
      <c r="D9748" s="0">
        <v>16729.123047</v>
      </c>
      <c r="E9748" s="0">
        <v>-0.216083</v>
      </c>
      <c r="F9748" s="0">
        <v>9.945567</v>
      </c>
      <c r="G9748" s="0">
        <v>0.308453</v>
      </c>
      <c r="H9748" s="0">
        <v>0.072799</v>
      </c>
      <c r="I9748" s="0">
        <v>0.011993</v>
      </c>
      <c r="J9748" s="0">
        <v>-0.028681</v>
      </c>
      <c r="K9748" s="0">
        <v>1013.899963</v>
      </c>
      <c r="L9748" s="0">
        <v>44.511444</v>
      </c>
      <c r="W9748" s="0">
        <f t="shared" si="152"/>
        <v>53783.2108464986</v>
      </c>
    </row>
    <row r="9749">
      <c r="A9749" s="0">
        <v>212.72625</v>
      </c>
      <c r="B9749" s="0">
        <v>2142.435059</v>
      </c>
      <c r="C9749" s="0">
        <v>-51105.671875</v>
      </c>
      <c r="D9749" s="0">
        <v>16557.699219</v>
      </c>
      <c r="E9749" s="0">
        <v>-0.209513</v>
      </c>
      <c r="F9749" s="0">
        <v>9.94865</v>
      </c>
      <c r="G9749" s="0">
        <v>0.309482</v>
      </c>
      <c r="H9749" s="0">
        <v>0.082304</v>
      </c>
      <c r="I9749" s="0">
        <v>0.014334</v>
      </c>
      <c r="J9749" s="0">
        <v>-0.028683</v>
      </c>
      <c r="K9749" s="0">
        <v>1013.899963</v>
      </c>
      <c r="L9749" s="0">
        <v>44.511444</v>
      </c>
      <c r="W9749" s="0">
        <f t="shared" si="152"/>
        <v>53763.71573100274</v>
      </c>
    </row>
    <row r="9750">
      <c r="A9750" s="0">
        <v>212.7375</v>
      </c>
      <c r="B9750" s="0">
        <v>2198.887207</v>
      </c>
      <c r="C9750" s="0">
        <v>-51102.308594</v>
      </c>
      <c r="D9750" s="0">
        <v>16655.693359</v>
      </c>
      <c r="E9750" s="0">
        <v>-0.212317</v>
      </c>
      <c r="F9750" s="0">
        <v>9.946634</v>
      </c>
      <c r="G9750" s="0">
        <v>0.314073</v>
      </c>
      <c r="H9750" s="0">
        <v>0.076278</v>
      </c>
      <c r="I9750" s="0">
        <v>0.013579</v>
      </c>
      <c r="J9750" s="0">
        <v>-0.025622</v>
      </c>
      <c r="K9750" s="0">
        <v>1013.899963</v>
      </c>
      <c r="L9750" s="0">
        <v>44.511444</v>
      </c>
      <c r="W9750" s="0">
        <f t="shared" si="152"/>
        <v>53793.058751613586</v>
      </c>
    </row>
    <row r="9751">
      <c r="A9751" s="0">
        <v>212.74875</v>
      </c>
      <c r="B9751" s="0">
        <v>2235.639893</v>
      </c>
      <c r="C9751" s="0">
        <v>-51088.007812</v>
      </c>
      <c r="D9751" s="0">
        <v>16602.8125</v>
      </c>
      <c r="E9751" s="0">
        <v>-0.21496</v>
      </c>
      <c r="F9751" s="0">
        <v>9.950518</v>
      </c>
      <c r="G9751" s="0">
        <v>0.314279</v>
      </c>
      <c r="H9751" s="0">
        <v>0.041569</v>
      </c>
      <c r="I9751" s="0">
        <v>0.00902</v>
      </c>
      <c r="J9751" s="0">
        <v>-0.015081</v>
      </c>
      <c r="K9751" s="0">
        <v>1013.899963</v>
      </c>
      <c r="L9751" s="0">
        <v>44.511444</v>
      </c>
      <c r="W9751" s="0">
        <f t="shared" si="152"/>
        <v>53764.635317653767</v>
      </c>
    </row>
    <row r="9752">
      <c r="A9752" s="0">
        <v>212.76</v>
      </c>
      <c r="B9752" s="0">
        <v>2208.219238</v>
      </c>
      <c r="C9752" s="0">
        <v>-51096.671875</v>
      </c>
      <c r="D9752" s="0">
        <v>16555.359375</v>
      </c>
      <c r="E9752" s="0">
        <v>-0.208311</v>
      </c>
      <c r="F9752" s="0">
        <v>9.94643</v>
      </c>
      <c r="G9752" s="0">
        <v>0.322666</v>
      </c>
      <c r="H9752" s="0">
        <v>0.001953</v>
      </c>
      <c r="I9752" s="0">
        <v>0.004766</v>
      </c>
      <c r="J9752" s="0">
        <v>-0.005065</v>
      </c>
      <c r="K9752" s="0">
        <v>1013.899963</v>
      </c>
      <c r="L9752" s="0">
        <v>44.511444</v>
      </c>
      <c r="W9752" s="0">
        <f t="shared" si="152"/>
        <v>53757.102162783012</v>
      </c>
    </row>
    <row r="9753">
      <c r="A9753" s="0">
        <v>212.77125</v>
      </c>
      <c r="B9753" s="0">
        <v>2216.215576</v>
      </c>
      <c r="C9753" s="0">
        <v>-51110.46875</v>
      </c>
      <c r="D9753" s="0">
        <v>16543.033203</v>
      </c>
      <c r="E9753" s="0">
        <v>-0.215326</v>
      </c>
      <c r="F9753" s="0">
        <v>9.946091</v>
      </c>
      <c r="G9753" s="0">
        <v>0.324791</v>
      </c>
      <c r="H9753" s="0">
        <v>-0.030944</v>
      </c>
      <c r="I9753" s="0">
        <v>0.001086</v>
      </c>
      <c r="J9753" s="0">
        <v>0.003792</v>
      </c>
      <c r="K9753" s="0">
        <v>1013.899963</v>
      </c>
      <c r="L9753" s="0">
        <v>44.511444</v>
      </c>
      <c r="W9753" s="0">
        <f t="shared" si="152"/>
        <v>53766.751574552021</v>
      </c>
    </row>
    <row r="9754">
      <c r="A9754" s="0">
        <v>212.7825</v>
      </c>
      <c r="B9754" s="0">
        <v>2193.527832</v>
      </c>
      <c r="C9754" s="0">
        <v>-51098.761719</v>
      </c>
      <c r="D9754" s="0">
        <v>16661.755859</v>
      </c>
      <c r="E9754" s="0">
        <v>-0.210401</v>
      </c>
      <c r="F9754" s="0">
        <v>9.950373</v>
      </c>
      <c r="G9754" s="0">
        <v>0.321269</v>
      </c>
      <c r="H9754" s="0">
        <v>-0.041333</v>
      </c>
      <c r="I9754" s="0">
        <v>-0.001014</v>
      </c>
      <c r="J9754" s="0">
        <v>0.008073</v>
      </c>
      <c r="K9754" s="0">
        <v>1013.899963</v>
      </c>
      <c r="L9754" s="0">
        <v>44.511444</v>
      </c>
      <c r="W9754" s="0">
        <f t="shared" si="152"/>
        <v>53791.348020567573</v>
      </c>
    </row>
    <row r="9755">
      <c r="A9755" s="0">
        <v>212.79375</v>
      </c>
      <c r="B9755" s="0">
        <v>2193.677246</v>
      </c>
      <c r="C9755" s="0">
        <v>-51091.261719</v>
      </c>
      <c r="D9755" s="0">
        <v>16624.105469</v>
      </c>
      <c r="E9755" s="0">
        <v>-0.198306</v>
      </c>
      <c r="F9755" s="0">
        <v>9.956264</v>
      </c>
      <c r="G9755" s="0">
        <v>0.335761</v>
      </c>
      <c r="H9755" s="0">
        <v>-0.025346</v>
      </c>
      <c r="I9755" s="0">
        <v>0.002128</v>
      </c>
      <c r="J9755" s="0">
        <v>0.00211</v>
      </c>
      <c r="K9755" s="0">
        <v>1013.899963</v>
      </c>
      <c r="L9755" s="0">
        <v>44.511444</v>
      </c>
      <c r="W9755" s="0">
        <f t="shared" si="152"/>
        <v>53772.577830557915</v>
      </c>
    </row>
    <row r="9756">
      <c r="A9756" s="0">
        <v>212.805</v>
      </c>
      <c r="B9756" s="0">
        <v>2115.19043</v>
      </c>
      <c r="C9756" s="0">
        <v>-51088.984375</v>
      </c>
      <c r="D9756" s="0">
        <v>16541.675781</v>
      </c>
      <c r="E9756" s="0">
        <v>-0.205517</v>
      </c>
      <c r="F9756" s="0">
        <v>9.95866</v>
      </c>
      <c r="G9756" s="0">
        <v>0.332311</v>
      </c>
      <c r="H9756" s="0">
        <v>0.006993</v>
      </c>
      <c r="I9756" s="0">
        <v>0.004347</v>
      </c>
      <c r="J9756" s="0">
        <v>-0.010225</v>
      </c>
      <c r="K9756" s="0">
        <v>1013.909973</v>
      </c>
      <c r="L9756" s="0">
        <v>44.511444</v>
      </c>
      <c r="W9756" s="0">
        <f t="shared" si="152"/>
        <v>53741.840242662693</v>
      </c>
    </row>
    <row r="9757">
      <c r="A9757" s="0">
        <v>212.81625</v>
      </c>
      <c r="B9757" s="0">
        <v>2128.304199</v>
      </c>
      <c r="C9757" s="0">
        <v>-51092.871094</v>
      </c>
      <c r="D9757" s="0">
        <v>16413.792969</v>
      </c>
      <c r="E9757" s="0">
        <v>-0.206906</v>
      </c>
      <c r="F9757" s="0">
        <v>9.952868</v>
      </c>
      <c r="G9757" s="0">
        <v>0.329783</v>
      </c>
      <c r="H9757" s="0">
        <v>0.040836</v>
      </c>
      <c r="I9757" s="0">
        <v>0.009445</v>
      </c>
      <c r="J9757" s="0">
        <v>-0.022293</v>
      </c>
      <c r="K9757" s="0">
        <v>1013.909973</v>
      </c>
      <c r="L9757" s="0">
        <v>44.511444</v>
      </c>
      <c r="W9757" s="0">
        <f t="shared" si="152"/>
        <v>53706.831548889342</v>
      </c>
    </row>
    <row r="9758">
      <c r="A9758" s="0">
        <v>212.8275</v>
      </c>
      <c r="B9758" s="0">
        <v>2223.728027</v>
      </c>
      <c r="C9758" s="0">
        <v>-51077.023437</v>
      </c>
      <c r="D9758" s="0">
        <v>16648.357422</v>
      </c>
      <c r="E9758" s="0">
        <v>-0.211739</v>
      </c>
      <c r="F9758" s="0">
        <v>9.947696</v>
      </c>
      <c r="G9758" s="0">
        <v>0.325417</v>
      </c>
      <c r="H9758" s="0">
        <v>0.075113</v>
      </c>
      <c r="I9758" s="0">
        <v>0.013384</v>
      </c>
      <c r="J9758" s="0">
        <v>-0.030162</v>
      </c>
      <c r="K9758" s="0">
        <v>1013.909973</v>
      </c>
      <c r="L9758" s="0">
        <v>44.511444</v>
      </c>
      <c r="W9758" s="0">
        <f t="shared" si="152"/>
        <v>53767.788631973468</v>
      </c>
    </row>
    <row r="9759">
      <c r="A9759" s="0">
        <v>212.83875</v>
      </c>
      <c r="B9759" s="0">
        <v>2191.886719</v>
      </c>
      <c r="C9759" s="0">
        <v>-51094.402344</v>
      </c>
      <c r="D9759" s="0">
        <v>16657.621094</v>
      </c>
      <c r="E9759" s="0">
        <v>-0.208008</v>
      </c>
      <c r="F9759" s="0">
        <v>9.946539</v>
      </c>
      <c r="G9759" s="0">
        <v>0.321071</v>
      </c>
      <c r="H9759" s="0">
        <v>0.085759</v>
      </c>
      <c r="I9759" s="0">
        <v>0.014255</v>
      </c>
      <c r="J9759" s="0">
        <v>-0.029574</v>
      </c>
      <c r="K9759" s="0">
        <v>1013.909973</v>
      </c>
      <c r="L9759" s="0">
        <v>44.511444</v>
      </c>
      <c r="W9759" s="0">
        <f t="shared" si="152"/>
        <v>53785.8592828148</v>
      </c>
    </row>
    <row r="9760">
      <c r="A9760" s="0">
        <v>212.85</v>
      </c>
      <c r="B9760" s="0">
        <v>2095.596924</v>
      </c>
      <c r="C9760" s="0">
        <v>-51084.242187</v>
      </c>
      <c r="D9760" s="0">
        <v>16490.224609</v>
      </c>
      <c r="E9760" s="0">
        <v>-0.216185</v>
      </c>
      <c r="F9760" s="0">
        <v>9.962145</v>
      </c>
      <c r="G9760" s="0">
        <v>0.318764</v>
      </c>
      <c r="H9760" s="0">
        <v>0.070781</v>
      </c>
      <c r="I9760" s="0">
        <v>0.012703</v>
      </c>
      <c r="J9760" s="0">
        <v>-0.023797</v>
      </c>
      <c r="K9760" s="0">
        <v>1013.909973</v>
      </c>
      <c r="L9760" s="0">
        <v>44.511444</v>
      </c>
      <c r="W9760" s="0">
        <f t="shared" si="152"/>
        <v>53720.748635357064</v>
      </c>
    </row>
    <row r="9761">
      <c r="A9761" s="0">
        <v>212.86125</v>
      </c>
      <c r="B9761" s="0">
        <v>2156.758301</v>
      </c>
      <c r="C9761" s="0">
        <v>-51111.910156</v>
      </c>
      <c r="D9761" s="0">
        <v>16661.335937</v>
      </c>
      <c r="E9761" s="0">
        <v>-0.200497</v>
      </c>
      <c r="F9761" s="0">
        <v>9.964376</v>
      </c>
      <c r="G9761" s="0">
        <v>0.321098</v>
      </c>
      <c r="H9761" s="0">
        <v>0.033264</v>
      </c>
      <c r="I9761" s="0">
        <v>0.0089</v>
      </c>
      <c r="J9761" s="0">
        <v>-0.014329</v>
      </c>
      <c r="K9761" s="0">
        <v>1013.909973</v>
      </c>
      <c r="L9761" s="0">
        <v>44.511444</v>
      </c>
      <c r="W9761" s="0">
        <f t="shared" si="152"/>
        <v>53802.221899931938</v>
      </c>
    </row>
    <row r="9762">
      <c r="A9762" s="0">
        <v>212.8725</v>
      </c>
      <c r="B9762" s="0">
        <v>2115.685547</v>
      </c>
      <c r="C9762" s="0">
        <v>-51075.375</v>
      </c>
      <c r="D9762" s="0">
        <v>16532.722656</v>
      </c>
      <c r="E9762" s="0">
        <v>-0.215487</v>
      </c>
      <c r="F9762" s="0">
        <v>9.950212</v>
      </c>
      <c r="G9762" s="0">
        <v>0.31619</v>
      </c>
      <c r="H9762" s="0">
        <v>-0.007085</v>
      </c>
      <c r="I9762" s="0">
        <v>0.004255</v>
      </c>
      <c r="J9762" s="0">
        <v>-0.001915</v>
      </c>
      <c r="K9762" s="0">
        <v>1013.909973</v>
      </c>
      <c r="L9762" s="0">
        <v>44.511444</v>
      </c>
      <c r="W9762" s="0">
        <f t="shared" si="152"/>
        <v>53726.16657779173</v>
      </c>
    </row>
    <row r="9763">
      <c r="A9763" s="0">
        <v>212.88375</v>
      </c>
      <c r="B9763" s="0">
        <v>2163.720947</v>
      </c>
      <c r="C9763" s="0">
        <v>-51081.136719</v>
      </c>
      <c r="D9763" s="0">
        <v>16604.248047</v>
      </c>
      <c r="E9763" s="0">
        <v>-0.20621</v>
      </c>
      <c r="F9763" s="0">
        <v>9.955185</v>
      </c>
      <c r="G9763" s="0">
        <v>0.314472</v>
      </c>
      <c r="H9763" s="0">
        <v>-0.030173</v>
      </c>
      <c r="I9763" s="0">
        <v>0.000277</v>
      </c>
      <c r="J9763" s="0">
        <v>0.003787</v>
      </c>
      <c r="K9763" s="0">
        <v>1013.909973</v>
      </c>
      <c r="L9763" s="0">
        <v>44.511444</v>
      </c>
      <c r="W9763" s="0">
        <f t="shared" si="152"/>
        <v>53755.606870799631</v>
      </c>
    </row>
    <row r="9764">
      <c r="A9764" s="0">
        <v>212.895</v>
      </c>
      <c r="B9764" s="0">
        <v>2151.657227</v>
      </c>
      <c r="C9764" s="0">
        <v>-51098.234375</v>
      </c>
      <c r="D9764" s="0">
        <v>16618.013672</v>
      </c>
      <c r="E9764" s="0">
        <v>-0.225895</v>
      </c>
      <c r="F9764" s="0">
        <v>9.944585</v>
      </c>
      <c r="G9764" s="0">
        <v>0.307031</v>
      </c>
      <c r="H9764" s="0">
        <v>-0.039353</v>
      </c>
      <c r="I9764" s="0">
        <v>-0.000714</v>
      </c>
      <c r="J9764" s="0">
        <v>0.006233</v>
      </c>
      <c r="K9764" s="0">
        <v>1013.909973</v>
      </c>
      <c r="L9764" s="0">
        <v>44.511444</v>
      </c>
      <c r="W9764" s="0">
        <f t="shared" si="152"/>
        <v>53775.622390333258</v>
      </c>
    </row>
    <row r="9765">
      <c r="A9765" s="0">
        <v>212.90625</v>
      </c>
      <c r="B9765" s="0">
        <v>2195.408447</v>
      </c>
      <c r="C9765" s="0">
        <v>-51069.421875</v>
      </c>
      <c r="D9765" s="0">
        <v>16570.638672</v>
      </c>
      <c r="E9765" s="0">
        <v>-0.205836</v>
      </c>
      <c r="F9765" s="0">
        <v>9.959303</v>
      </c>
      <c r="G9765" s="0">
        <v>0.327683</v>
      </c>
      <c r="H9765" s="0">
        <v>-0.023905</v>
      </c>
      <c r="I9765" s="0">
        <v>0.000196</v>
      </c>
      <c r="J9765" s="0">
        <v>-0.000156</v>
      </c>
      <c r="K9765" s="0">
        <v>1013.869995</v>
      </c>
      <c r="L9765" s="0">
        <v>44.508904</v>
      </c>
      <c r="W9765" s="0">
        <f t="shared" si="152"/>
        <v>53735.386244949143</v>
      </c>
    </row>
    <row r="9766">
      <c r="A9766" s="0">
        <v>212.9175</v>
      </c>
      <c r="B9766" s="0">
        <v>2306.7229</v>
      </c>
      <c r="C9766" s="0">
        <v>-51096.101562</v>
      </c>
      <c r="D9766" s="0">
        <v>16657.203125</v>
      </c>
      <c r="E9766" s="0">
        <v>-0.21087</v>
      </c>
      <c r="F9766" s="0">
        <v>9.950246</v>
      </c>
      <c r="G9766" s="0">
        <v>0.311504</v>
      </c>
      <c r="H9766" s="0">
        <v>0.010615</v>
      </c>
      <c r="I9766" s="0">
        <v>0.004718</v>
      </c>
      <c r="J9766" s="0">
        <v>-0.014179</v>
      </c>
      <c r="K9766" s="0">
        <v>1013.869995</v>
      </c>
      <c r="L9766" s="0">
        <v>44.508904</v>
      </c>
      <c r="W9766" s="0">
        <f t="shared" si="152"/>
        <v>53792.14609326452</v>
      </c>
    </row>
    <row r="9767">
      <c r="A9767" s="0">
        <v>212.92875</v>
      </c>
      <c r="B9767" s="0">
        <v>2202.271729</v>
      </c>
      <c r="C9767" s="0">
        <v>-51088.667969</v>
      </c>
      <c r="D9767" s="0">
        <v>16625.183594</v>
      </c>
      <c r="E9767" s="0">
        <v>-0.209375</v>
      </c>
      <c r="F9767" s="0">
        <v>9.952891</v>
      </c>
      <c r="G9767" s="0">
        <v>0.314934</v>
      </c>
      <c r="H9767" s="0">
        <v>0.051667</v>
      </c>
      <c r="I9767" s="0">
        <v>0.010659</v>
      </c>
      <c r="J9767" s="0">
        <v>-0.024031</v>
      </c>
      <c r="K9767" s="0">
        <v>1013.869995</v>
      </c>
      <c r="L9767" s="0">
        <v>44.508904</v>
      </c>
      <c r="W9767" s="0">
        <f t="shared" si="152"/>
        <v>53770.798070600424</v>
      </c>
    </row>
    <row r="9768">
      <c r="A9768" s="0">
        <v>212.94</v>
      </c>
      <c r="B9768" s="0">
        <v>2146.027344</v>
      </c>
      <c r="C9768" s="0">
        <v>-51094.632812</v>
      </c>
      <c r="D9768" s="0">
        <v>16756.427734</v>
      </c>
      <c r="E9768" s="0">
        <v>-0.210357</v>
      </c>
      <c r="F9768" s="0">
        <v>9.951885</v>
      </c>
      <c r="G9768" s="0">
        <v>0.315055</v>
      </c>
      <c r="H9768" s="0">
        <v>0.079285</v>
      </c>
      <c r="I9768" s="0">
        <v>0.013739</v>
      </c>
      <c r="J9768" s="0">
        <v>-0.030055</v>
      </c>
      <c r="K9768" s="0">
        <v>1013.869995</v>
      </c>
      <c r="L9768" s="0">
        <v>44.508904</v>
      </c>
      <c r="W9768" s="0">
        <f t="shared" si="152"/>
        <v>53814.912486773283</v>
      </c>
    </row>
    <row r="9769">
      <c r="A9769" s="0">
        <v>212.95125</v>
      </c>
      <c r="B9769" s="0">
        <v>2149.604248</v>
      </c>
      <c r="C9769" s="0">
        <v>-51137.898437</v>
      </c>
      <c r="D9769" s="0">
        <v>16520.177734</v>
      </c>
      <c r="E9769" s="0">
        <v>-0.208532</v>
      </c>
      <c r="F9769" s="0">
        <v>9.950067</v>
      </c>
      <c r="G9769" s="0">
        <v>0.313023</v>
      </c>
      <c r="H9769" s="0">
        <v>0.083339</v>
      </c>
      <c r="I9769" s="0">
        <v>0.013942</v>
      </c>
      <c r="J9769" s="0">
        <v>-0.02834</v>
      </c>
      <c r="K9769" s="0">
        <v>1013.869995</v>
      </c>
      <c r="L9769" s="0">
        <v>44.508904</v>
      </c>
      <c r="W9769" s="0">
        <f t="shared" si="152"/>
        <v>53783.098900480771</v>
      </c>
    </row>
    <row r="9770">
      <c r="A9770" s="0">
        <v>212.9625</v>
      </c>
      <c r="B9770" s="0">
        <v>2154.94043</v>
      </c>
      <c r="C9770" s="0">
        <v>-51102.214844</v>
      </c>
      <c r="D9770" s="0">
        <v>16472.820312</v>
      </c>
      <c r="E9770" s="0">
        <v>-0.216031</v>
      </c>
      <c r="F9770" s="0">
        <v>9.93559</v>
      </c>
      <c r="G9770" s="0">
        <v>0.322052</v>
      </c>
      <c r="H9770" s="0">
        <v>0.059251</v>
      </c>
      <c r="I9770" s="0">
        <v>0.010946000000000001</v>
      </c>
      <c r="J9770" s="0">
        <v>-0.018701</v>
      </c>
      <c r="K9770" s="0">
        <v>1013.869995</v>
      </c>
      <c r="L9770" s="0">
        <v>44.508904</v>
      </c>
      <c r="W9770" s="0">
        <f t="shared" si="152"/>
        <v>53734.848462153706</v>
      </c>
    </row>
    <row r="9771">
      <c r="A9771" s="0">
        <v>212.97375</v>
      </c>
      <c r="B9771" s="0">
        <v>2177.901611</v>
      </c>
      <c r="C9771" s="0">
        <v>-51108.414062</v>
      </c>
      <c r="D9771" s="0">
        <v>16509.572266</v>
      </c>
      <c r="E9771" s="0">
        <v>-0.204063</v>
      </c>
      <c r="F9771" s="0">
        <v>9.948022</v>
      </c>
      <c r="G9771" s="0">
        <v>0.322996</v>
      </c>
      <c r="H9771" s="0">
        <v>0.027741</v>
      </c>
      <c r="I9771" s="0">
        <v>0.008926</v>
      </c>
      <c r="J9771" s="0">
        <v>-0.011027</v>
      </c>
      <c r="K9771" s="0">
        <v>1013.869995</v>
      </c>
      <c r="L9771" s="0">
        <v>44.508904</v>
      </c>
      <c r="W9771" s="0">
        <f t="shared" si="152"/>
        <v>53752.946149642</v>
      </c>
    </row>
    <row r="9772">
      <c r="A9772" s="0">
        <v>212.985</v>
      </c>
      <c r="B9772" s="0">
        <v>2224.935303</v>
      </c>
      <c r="C9772" s="0">
        <v>-51094.5625</v>
      </c>
      <c r="D9772" s="0">
        <v>16630.941406</v>
      </c>
      <c r="E9772" s="0">
        <v>-0.206866</v>
      </c>
      <c r="F9772" s="0">
        <v>9.950912</v>
      </c>
      <c r="G9772" s="0">
        <v>0.326859</v>
      </c>
      <c r="H9772" s="0">
        <v>-0.013109</v>
      </c>
      <c r="I9772" s="0">
        <v>0.00317</v>
      </c>
      <c r="J9772" s="0">
        <v>0.001252</v>
      </c>
      <c r="K9772" s="0">
        <v>1013.869995</v>
      </c>
      <c r="L9772" s="0">
        <v>44.508904</v>
      </c>
      <c r="W9772" s="0">
        <f t="shared" si="152"/>
        <v>53779.111802062587</v>
      </c>
    </row>
    <row r="9773">
      <c r="A9773" s="0">
        <v>212.99625</v>
      </c>
      <c r="B9773" s="0">
        <v>2336.41748</v>
      </c>
      <c r="C9773" s="0">
        <v>-51099.402344</v>
      </c>
      <c r="D9773" s="0">
        <v>16540.017578</v>
      </c>
      <c r="E9773" s="0">
        <v>-0.20876</v>
      </c>
      <c r="F9773" s="0">
        <v>9.945765</v>
      </c>
      <c r="G9773" s="0">
        <v>0.340626</v>
      </c>
      <c r="H9773" s="0">
        <v>-0.033091</v>
      </c>
      <c r="I9773" s="0">
        <v>0.000974</v>
      </c>
      <c r="J9773" s="0">
        <v>0.005772</v>
      </c>
      <c r="K9773" s="0">
        <v>1013.869995</v>
      </c>
      <c r="L9773" s="0">
        <v>44.508904</v>
      </c>
      <c r="W9773" s="0">
        <f t="shared" si="152"/>
        <v>53760.393860493539</v>
      </c>
    </row>
    <row r="9774">
      <c r="A9774" s="0">
        <v>213.0075</v>
      </c>
      <c r="B9774" s="0">
        <v>2172.580078</v>
      </c>
      <c r="C9774" s="0">
        <v>-51114.105469</v>
      </c>
      <c r="D9774" s="0">
        <v>16512.871094</v>
      </c>
      <c r="E9774" s="0">
        <v>-0.211344</v>
      </c>
      <c r="F9774" s="0">
        <v>9.943419</v>
      </c>
      <c r="G9774" s="0">
        <v>0.321041</v>
      </c>
      <c r="H9774" s="0">
        <v>-0.039169</v>
      </c>
      <c r="I9774" s="0">
        <v>-0.00035</v>
      </c>
      <c r="J9774" s="0">
        <v>0.00599</v>
      </c>
      <c r="K9774" s="0">
        <v>1013.880005</v>
      </c>
      <c r="L9774" s="0">
        <v>44.516327</v>
      </c>
      <c r="W9774" s="0">
        <f t="shared" si="152"/>
        <v>53759.1554421983</v>
      </c>
    </row>
    <row r="9775">
      <c r="A9775" s="0">
        <v>213.01875</v>
      </c>
      <c r="B9775" s="0">
        <v>2210.283691</v>
      </c>
      <c r="C9775" s="0">
        <v>-51060.273437</v>
      </c>
      <c r="D9775" s="0">
        <v>16578.408203</v>
      </c>
      <c r="E9775" s="0">
        <v>-0.215331</v>
      </c>
      <c r="F9775" s="0">
        <v>9.949782</v>
      </c>
      <c r="G9775" s="0">
        <v>0.322326</v>
      </c>
      <c r="H9775" s="0">
        <v>-0.012516</v>
      </c>
      <c r="I9775" s="0">
        <v>0.002447</v>
      </c>
      <c r="J9775" s="0">
        <v>-0.003197</v>
      </c>
      <c r="K9775" s="0">
        <v>1013.880005</v>
      </c>
      <c r="L9775" s="0">
        <v>44.516327</v>
      </c>
      <c r="W9775" s="0">
        <f t="shared" si="152"/>
        <v>53729.698454404213</v>
      </c>
    </row>
    <row r="9776">
      <c r="A9776" s="0">
        <v>213.03</v>
      </c>
      <c r="B9776" s="0">
        <v>2148.948486</v>
      </c>
      <c r="C9776" s="0">
        <v>-51105.980469</v>
      </c>
      <c r="D9776" s="0">
        <v>16626.617187</v>
      </c>
      <c r="E9776" s="0">
        <v>-0.223915</v>
      </c>
      <c r="F9776" s="0">
        <v>9.942329</v>
      </c>
      <c r="G9776" s="0">
        <v>0.321627</v>
      </c>
      <c r="H9776" s="0">
        <v>0.022808</v>
      </c>
      <c r="I9776" s="0">
        <v>0.006629</v>
      </c>
      <c r="J9776" s="0">
        <v>-0.015666</v>
      </c>
      <c r="K9776" s="0">
        <v>1013.880005</v>
      </c>
      <c r="L9776" s="0">
        <v>44.516327</v>
      </c>
      <c r="W9776" s="0">
        <f t="shared" si="152"/>
        <v>53785.533541802251</v>
      </c>
    </row>
    <row r="9777">
      <c r="A9777" s="0">
        <v>213.04125</v>
      </c>
      <c r="B9777" s="0">
        <v>2242.565186</v>
      </c>
      <c r="C9777" s="0">
        <v>-51094.015625</v>
      </c>
      <c r="D9777" s="0">
        <v>16696.607422</v>
      </c>
      <c r="E9777" s="0">
        <v>-0.206229</v>
      </c>
      <c r="F9777" s="0">
        <v>9.950592</v>
      </c>
      <c r="G9777" s="0">
        <v>0.332067</v>
      </c>
      <c r="H9777" s="0">
        <v>0.060667</v>
      </c>
      <c r="I9777" s="0">
        <v>0.010656</v>
      </c>
      <c r="J9777" s="0">
        <v>-0.027459</v>
      </c>
      <c r="K9777" s="0">
        <v>1013.880005</v>
      </c>
      <c r="L9777" s="0">
        <v>44.516327</v>
      </c>
      <c r="W9777" s="0">
        <f t="shared" si="152"/>
        <v>53799.667570586244</v>
      </c>
    </row>
    <row r="9778">
      <c r="A9778" s="0">
        <v>213.0525</v>
      </c>
      <c r="B9778" s="0">
        <v>2293.855957</v>
      </c>
      <c r="C9778" s="0">
        <v>-51098.007812</v>
      </c>
      <c r="D9778" s="0">
        <v>16600.896484</v>
      </c>
      <c r="E9778" s="0">
        <v>-0.201315</v>
      </c>
      <c r="F9778" s="0">
        <v>9.945955</v>
      </c>
      <c r="G9778" s="0">
        <v>0.328528</v>
      </c>
      <c r="H9778" s="0">
        <v>0.080392</v>
      </c>
      <c r="I9778" s="0">
        <v>0.013728</v>
      </c>
      <c r="J9778" s="0">
        <v>-0.031615</v>
      </c>
      <c r="K9778" s="0">
        <v>1013.880005</v>
      </c>
      <c r="L9778" s="0">
        <v>44.516327</v>
      </c>
      <c r="W9778" s="0">
        <f t="shared" si="152"/>
        <v>53775.997820395307</v>
      </c>
    </row>
    <row r="9779">
      <c r="A9779" s="0">
        <v>213.06375</v>
      </c>
      <c r="B9779" s="0">
        <v>2346.507568</v>
      </c>
      <c r="C9779" s="0">
        <v>-51098.5</v>
      </c>
      <c r="D9779" s="0">
        <v>16552.736328</v>
      </c>
      <c r="E9779" s="0">
        <v>-0.204644</v>
      </c>
      <c r="F9779" s="0">
        <v>9.959769</v>
      </c>
      <c r="G9779" s="0">
        <v>0.314757</v>
      </c>
      <c r="H9779" s="0">
        <v>0.081474</v>
      </c>
      <c r="I9779" s="0">
        <v>0.01388</v>
      </c>
      <c r="J9779" s="0">
        <v>-0.028513</v>
      </c>
      <c r="K9779" s="0">
        <v>1013.880005</v>
      </c>
      <c r="L9779" s="0">
        <v>44.516327</v>
      </c>
      <c r="W9779" s="0">
        <f t="shared" si="152"/>
        <v>53763.890111867571</v>
      </c>
    </row>
    <row r="9780">
      <c r="A9780" s="0">
        <v>213.075</v>
      </c>
      <c r="B9780" s="0">
        <v>2379.295166</v>
      </c>
      <c r="C9780" s="0">
        <v>-51115.914062</v>
      </c>
      <c r="D9780" s="0">
        <v>16563.738281</v>
      </c>
      <c r="E9780" s="0">
        <v>-0.210418</v>
      </c>
      <c r="F9780" s="0">
        <v>9.9556</v>
      </c>
      <c r="G9780" s="0">
        <v>0.318691</v>
      </c>
      <c r="H9780" s="0">
        <v>0.060813</v>
      </c>
      <c r="I9780" s="0">
        <v>0.012086</v>
      </c>
      <c r="J9780" s="0">
        <v>-0.021038</v>
      </c>
      <c r="K9780" s="0">
        <v>1013.880005</v>
      </c>
      <c r="L9780" s="0">
        <v>44.516327</v>
      </c>
      <c r="W9780" s="0">
        <f t="shared" si="152"/>
        <v>53785.268817048651</v>
      </c>
    </row>
    <row r="9781">
      <c r="A9781" s="0">
        <v>213.08625</v>
      </c>
      <c r="B9781" s="0">
        <v>2105.570801</v>
      </c>
      <c r="C9781" s="0">
        <v>-51113.742187</v>
      </c>
      <c r="D9781" s="0">
        <v>16552.605469</v>
      </c>
      <c r="E9781" s="0">
        <v>-0.212587</v>
      </c>
      <c r="F9781" s="0">
        <v>9.954379</v>
      </c>
      <c r="G9781" s="0">
        <v>0.303227</v>
      </c>
      <c r="H9781" s="0">
        <v>0.023408</v>
      </c>
      <c r="I9781" s="0">
        <v>0.007465</v>
      </c>
      <c r="J9781" s="0">
        <v>-0.011328</v>
      </c>
      <c r="K9781" s="0">
        <v>1013.880005</v>
      </c>
      <c r="L9781" s="0">
        <v>44.516327</v>
      </c>
      <c r="W9781" s="0">
        <f t="shared" si="152"/>
        <v>53768.362598925181</v>
      </c>
    </row>
    <row r="9782">
      <c r="A9782" s="0">
        <v>213.0975</v>
      </c>
      <c r="B9782" s="0">
        <v>2106.3396</v>
      </c>
      <c r="C9782" s="0">
        <v>-51089.597656</v>
      </c>
      <c r="D9782" s="0">
        <v>16667.804687</v>
      </c>
      <c r="E9782" s="0">
        <v>-0.203665</v>
      </c>
      <c r="F9782" s="0">
        <v>9.940898</v>
      </c>
      <c r="G9782" s="0">
        <v>0.31006</v>
      </c>
      <c r="H9782" s="0">
        <v>-0.015601</v>
      </c>
      <c r="I9782" s="0">
        <v>0.002393</v>
      </c>
      <c r="J9782" s="0">
        <v>-2.491991E-05</v>
      </c>
      <c r="K9782" s="0">
        <v>1013.880005</v>
      </c>
      <c r="L9782" s="0">
        <v>44.516327</v>
      </c>
      <c r="W9782" s="0">
        <f t="shared" si="152"/>
        <v>53781.0316770371</v>
      </c>
    </row>
    <row r="9783">
      <c r="A9783" s="0">
        <v>213.10875</v>
      </c>
      <c r="B9783" s="0">
        <v>2267.793945</v>
      </c>
      <c r="C9783" s="0">
        <v>-51101.285156</v>
      </c>
      <c r="D9783" s="0">
        <v>16664.636719</v>
      </c>
      <c r="E9783" s="0">
        <v>-0.208545</v>
      </c>
      <c r="F9783" s="0">
        <v>9.948399</v>
      </c>
      <c r="G9783" s="0">
        <v>0.320888</v>
      </c>
      <c r="H9783" s="0">
        <v>-0.036875</v>
      </c>
      <c r="I9783" s="0">
        <v>-0.001129</v>
      </c>
      <c r="J9783" s="0">
        <v>0.007645</v>
      </c>
      <c r="K9783" s="0">
        <v>1013.859985</v>
      </c>
      <c r="L9783" s="0">
        <v>44.516327</v>
      </c>
      <c r="W9783" s="0">
        <f t="shared" si="152"/>
        <v>53797.716967804939</v>
      </c>
    </row>
    <row r="9784">
      <c r="A9784" s="0">
        <v>213.12</v>
      </c>
      <c r="B9784" s="0">
        <v>2254.469238</v>
      </c>
      <c r="C9784" s="0">
        <v>-51128.566406</v>
      </c>
      <c r="D9784" s="0">
        <v>16572.853516</v>
      </c>
      <c r="E9784" s="0">
        <v>-0.207907</v>
      </c>
      <c r="F9784" s="0">
        <v>9.95156</v>
      </c>
      <c r="G9784" s="0">
        <v>0.313871</v>
      </c>
      <c r="H9784" s="0">
        <v>-0.035409</v>
      </c>
      <c r="I9784" s="0">
        <v>0.000383</v>
      </c>
      <c r="J9784" s="0">
        <v>0.005582</v>
      </c>
      <c r="K9784" s="0">
        <v>1013.859985</v>
      </c>
      <c r="L9784" s="0">
        <v>44.516327</v>
      </c>
      <c r="W9784" s="0">
        <f t="shared" si="152"/>
        <v>53794.724722231207</v>
      </c>
    </row>
    <row r="9785">
      <c r="A9785" s="0">
        <v>213.13125</v>
      </c>
      <c r="B9785" s="0">
        <v>2166.825195</v>
      </c>
      <c r="C9785" s="0">
        <v>-51105.140625</v>
      </c>
      <c r="D9785" s="0">
        <v>16616.042969</v>
      </c>
      <c r="E9785" s="0">
        <v>-0.21017</v>
      </c>
      <c r="F9785" s="0">
        <v>9.953508</v>
      </c>
      <c r="G9785" s="0">
        <v>0.306533</v>
      </c>
      <c r="H9785" s="0">
        <v>-0.01359</v>
      </c>
      <c r="I9785" s="0">
        <v>0.001883</v>
      </c>
      <c r="J9785" s="0">
        <v>-0.003691</v>
      </c>
      <c r="K9785" s="0">
        <v>1013.859985</v>
      </c>
      <c r="L9785" s="0">
        <v>44.516327</v>
      </c>
      <c r="W9785" s="0">
        <f t="shared" si="152"/>
        <v>53782.184909822754</v>
      </c>
    </row>
    <row r="9786">
      <c r="A9786" s="0">
        <v>213.1425</v>
      </c>
      <c r="B9786" s="0">
        <v>2168.042236</v>
      </c>
      <c r="C9786" s="0">
        <v>-51102.816406</v>
      </c>
      <c r="D9786" s="0">
        <v>16731.595703</v>
      </c>
      <c r="E9786" s="0">
        <v>-0.219182</v>
      </c>
      <c r="F9786" s="0">
        <v>9.949114</v>
      </c>
      <c r="G9786" s="0">
        <v>0.309851</v>
      </c>
      <c r="H9786" s="0">
        <v>0.020819</v>
      </c>
      <c r="I9786" s="0">
        <v>0.005913</v>
      </c>
      <c r="J9786" s="0">
        <v>-0.015757</v>
      </c>
      <c r="K9786" s="0">
        <v>1013.859985</v>
      </c>
      <c r="L9786" s="0">
        <v>44.516327</v>
      </c>
      <c r="W9786" s="0">
        <f t="shared" si="152"/>
        <v>53815.839178917115</v>
      </c>
    </row>
    <row r="9787">
      <c r="A9787" s="0">
        <v>213.15375</v>
      </c>
      <c r="B9787" s="0">
        <v>2148.584717</v>
      </c>
      <c r="C9787" s="0">
        <v>-51091.097656</v>
      </c>
      <c r="D9787" s="0">
        <v>16618.935547</v>
      </c>
      <c r="E9787" s="0">
        <v>-0.211179</v>
      </c>
      <c r="F9787" s="0">
        <v>9.947463</v>
      </c>
      <c r="G9787" s="0">
        <v>0.320914</v>
      </c>
      <c r="H9787" s="0">
        <v>0.066991</v>
      </c>
      <c r="I9787" s="0">
        <v>0.011482</v>
      </c>
      <c r="J9787" s="0">
        <v>-0.029084</v>
      </c>
      <c r="K9787" s="0">
        <v>1013.859985</v>
      </c>
      <c r="L9787" s="0">
        <v>44.516327</v>
      </c>
      <c r="W9787" s="0">
        <f t="shared" si="152"/>
        <v>53769.003103055526</v>
      </c>
    </row>
    <row r="9788">
      <c r="A9788" s="0">
        <v>213.165</v>
      </c>
      <c r="B9788" s="0">
        <v>2208.95752</v>
      </c>
      <c r="C9788" s="0">
        <v>-51085.425781</v>
      </c>
      <c r="D9788" s="0">
        <v>16637.369141</v>
      </c>
      <c r="E9788" s="0">
        <v>-0.21001</v>
      </c>
      <c r="F9788" s="0">
        <v>9.95152</v>
      </c>
      <c r="G9788" s="0">
        <v>0.325744</v>
      </c>
      <c r="H9788" s="0">
        <v>0.079379</v>
      </c>
      <c r="I9788" s="0">
        <v>0.014199</v>
      </c>
      <c r="J9788" s="0">
        <v>-0.027826</v>
      </c>
      <c r="K9788" s="0">
        <v>1013.859985</v>
      </c>
      <c r="L9788" s="0">
        <v>44.516327</v>
      </c>
      <c r="W9788" s="0">
        <f t="shared" si="152"/>
        <v>53771.760920441528</v>
      </c>
    </row>
    <row r="9789">
      <c r="A9789" s="0">
        <v>213.17625</v>
      </c>
      <c r="B9789" s="0">
        <v>2048.392578</v>
      </c>
      <c r="C9789" s="0">
        <v>-51110.628906</v>
      </c>
      <c r="D9789" s="0">
        <v>16485.580078</v>
      </c>
      <c r="E9789" s="0">
        <v>-0.194805</v>
      </c>
      <c r="F9789" s="0">
        <v>9.949094</v>
      </c>
      <c r="G9789" s="0">
        <v>0.318761</v>
      </c>
      <c r="H9789" s="0">
        <v>0.076418</v>
      </c>
      <c r="I9789" s="0">
        <v>0.013332</v>
      </c>
      <c r="J9789" s="0">
        <v>-0.024658</v>
      </c>
      <c r="K9789" s="0">
        <v>1013.859985</v>
      </c>
      <c r="L9789" s="0">
        <v>44.516327</v>
      </c>
      <c r="W9789" s="0">
        <f t="shared" si="152"/>
        <v>53742.596232677468</v>
      </c>
    </row>
    <row r="9790">
      <c r="A9790" s="0">
        <v>213.1875</v>
      </c>
      <c r="B9790" s="0">
        <v>2121.625977</v>
      </c>
      <c r="C9790" s="0">
        <v>-51036.089844</v>
      </c>
      <c r="D9790" s="0">
        <v>16615.595703</v>
      </c>
      <c r="E9790" s="0">
        <v>-0.217115</v>
      </c>
      <c r="F9790" s="0">
        <v>9.952782</v>
      </c>
      <c r="G9790" s="0">
        <v>0.320905</v>
      </c>
      <c r="H9790" s="0">
        <v>0.044909</v>
      </c>
      <c r="I9790" s="0">
        <v>0.010202</v>
      </c>
      <c r="J9790" s="0">
        <v>-0.016123</v>
      </c>
      <c r="K9790" s="0">
        <v>1013.859985</v>
      </c>
      <c r="L9790" s="0">
        <v>44.516327</v>
      </c>
      <c r="W9790" s="0">
        <f t="shared" si="152"/>
        <v>53714.6328658837</v>
      </c>
    </row>
    <row r="9791">
      <c r="A9791" s="0">
        <v>213.19875</v>
      </c>
      <c r="B9791" s="0">
        <v>2292.675049</v>
      </c>
      <c r="C9791" s="0">
        <v>-51080.859375</v>
      </c>
      <c r="D9791" s="0">
        <v>16601.255859</v>
      </c>
      <c r="E9791" s="0">
        <v>-0.217461</v>
      </c>
      <c r="F9791" s="0">
        <v>9.959614</v>
      </c>
      <c r="G9791" s="0">
        <v>0.324237</v>
      </c>
      <c r="H9791" s="0">
        <v>0.01344</v>
      </c>
      <c r="I9791" s="0">
        <v>0.006591</v>
      </c>
      <c r="J9791" s="0">
        <v>-0.008909</v>
      </c>
      <c r="K9791" s="0">
        <v>1013.859985</v>
      </c>
      <c r="L9791" s="0">
        <v>44.516327</v>
      </c>
      <c r="W9791" s="0">
        <f t="shared" si="152"/>
        <v>53759.764224416147</v>
      </c>
    </row>
    <row r="9792">
      <c r="A9792" s="0">
        <v>213.21</v>
      </c>
      <c r="B9792" s="0">
        <v>2226.265869</v>
      </c>
      <c r="C9792" s="0">
        <v>-51096.699219</v>
      </c>
      <c r="D9792" s="0">
        <v>16675.402344</v>
      </c>
      <c r="E9792" s="0">
        <v>-0.210969</v>
      </c>
      <c r="F9792" s="0">
        <v>9.948984</v>
      </c>
      <c r="G9792" s="0">
        <v>0.325213</v>
      </c>
      <c r="H9792" s="0">
        <v>-0.022886</v>
      </c>
      <c r="I9792" s="0">
        <v>0.00166</v>
      </c>
      <c r="J9792" s="0">
        <v>0.001748</v>
      </c>
      <c r="K9792" s="0">
        <v>1013.869995</v>
      </c>
      <c r="L9792" s="0">
        <v>44.513786</v>
      </c>
      <c r="W9792" s="0">
        <f t="shared" si="152"/>
        <v>53794.962349003552</v>
      </c>
    </row>
    <row r="9793">
      <c r="A9793" s="0">
        <v>213.22125</v>
      </c>
      <c r="B9793" s="0">
        <v>2305.425049</v>
      </c>
      <c r="C9793" s="0">
        <v>-51095.433594</v>
      </c>
      <c r="D9793" s="0">
        <v>16657.556641</v>
      </c>
      <c r="E9793" s="0">
        <v>-0.207231</v>
      </c>
      <c r="F9793" s="0">
        <v>9.960182</v>
      </c>
      <c r="G9793" s="0">
        <v>0.326457</v>
      </c>
      <c r="H9793" s="0">
        <v>-0.039385</v>
      </c>
      <c r="I9793" s="0">
        <v>-0.00016</v>
      </c>
      <c r="J9793" s="0">
        <v>0.007112</v>
      </c>
      <c r="K9793" s="0">
        <v>1013.869995</v>
      </c>
      <c r="L9793" s="0">
        <v>44.513786</v>
      </c>
      <c r="W9793" s="0">
        <f t="shared" si="152"/>
        <v>53791.565436075049</v>
      </c>
    </row>
    <row r="9794">
      <c r="A9794" s="0">
        <v>213.2325</v>
      </c>
      <c r="B9794" s="0">
        <v>2158.287354</v>
      </c>
      <c r="C9794" s="0">
        <v>-51071.808594</v>
      </c>
      <c r="D9794" s="0">
        <v>16607.671875</v>
      </c>
      <c r="E9794" s="0">
        <v>-0.204167</v>
      </c>
      <c r="F9794" s="0">
        <v>9.958171</v>
      </c>
      <c r="G9794" s="0">
        <v>0.319176</v>
      </c>
      <c r="H9794" s="0">
        <v>-0.035096</v>
      </c>
      <c r="I9794" s="0">
        <v>0.000102</v>
      </c>
      <c r="J9794" s="0">
        <v>0.003947</v>
      </c>
      <c r="K9794" s="0">
        <v>1013.869995</v>
      </c>
      <c r="L9794" s="0">
        <v>44.513786</v>
      </c>
      <c r="W9794" s="0">
        <f ref="W9794:W9857" t="shared" si="153">SQRT((B9794)^2+(C9794)^2+(D9794)^2)</f>
        <v>53747.5822942044</v>
      </c>
    </row>
    <row r="9795">
      <c r="A9795" s="0">
        <v>213.24375</v>
      </c>
      <c r="B9795" s="0">
        <v>2197.892578</v>
      </c>
      <c r="C9795" s="0">
        <v>-51093.511719</v>
      </c>
      <c r="D9795" s="0">
        <v>16635.431641</v>
      </c>
      <c r="E9795" s="0">
        <v>-0.215824</v>
      </c>
      <c r="F9795" s="0">
        <v>9.952082</v>
      </c>
      <c r="G9795" s="0">
        <v>0.31426</v>
      </c>
      <c r="H9795" s="0">
        <v>-0.005325</v>
      </c>
      <c r="I9795" s="0">
        <v>0.003081</v>
      </c>
      <c r="J9795" s="0">
        <v>-0.006825</v>
      </c>
      <c r="K9795" s="0">
        <v>1013.869995</v>
      </c>
      <c r="L9795" s="0">
        <v>44.513786</v>
      </c>
      <c r="W9795" s="0">
        <f t="shared" si="153"/>
        <v>53778.390245956616</v>
      </c>
    </row>
    <row r="9796">
      <c r="A9796" s="0">
        <v>213.255</v>
      </c>
      <c r="B9796" s="0">
        <v>2280.595459</v>
      </c>
      <c r="C9796" s="0">
        <v>-51105.015625</v>
      </c>
      <c r="D9796" s="0">
        <v>16631.576172</v>
      </c>
      <c r="E9796" s="0">
        <v>-0.216521</v>
      </c>
      <c r="F9796" s="0">
        <v>9.952354</v>
      </c>
      <c r="G9796" s="0">
        <v>0.337171</v>
      </c>
      <c r="H9796" s="0">
        <v>0.034533</v>
      </c>
      <c r="I9796" s="0">
        <v>0.008166</v>
      </c>
      <c r="J9796" s="0">
        <v>-0.020379</v>
      </c>
      <c r="K9796" s="0">
        <v>1013.869995</v>
      </c>
      <c r="L9796" s="0">
        <v>44.513786</v>
      </c>
      <c r="W9796" s="0">
        <f t="shared" si="153"/>
        <v>53791.570563092355</v>
      </c>
    </row>
    <row r="9797">
      <c r="A9797" s="0">
        <v>213.26625</v>
      </c>
      <c r="B9797" s="0">
        <v>2241.705566</v>
      </c>
      <c r="C9797" s="0">
        <v>-51093.777344</v>
      </c>
      <c r="D9797" s="0">
        <v>16647.5625</v>
      </c>
      <c r="E9797" s="0">
        <v>-0.222549</v>
      </c>
      <c r="F9797" s="0">
        <v>9.948925</v>
      </c>
      <c r="G9797" s="0">
        <v>0.320075</v>
      </c>
      <c r="H9797" s="0">
        <v>0.06968</v>
      </c>
      <c r="I9797" s="0">
        <v>0.012526</v>
      </c>
      <c r="J9797" s="0">
        <v>-0.028894</v>
      </c>
      <c r="K9797" s="0">
        <v>1013.869995</v>
      </c>
      <c r="L9797" s="0">
        <v>44.513786</v>
      </c>
      <c r="W9797" s="0">
        <f t="shared" si="153"/>
        <v>53784.204598695047</v>
      </c>
    </row>
    <row r="9798">
      <c r="A9798" s="0">
        <v>213.2775</v>
      </c>
      <c r="B9798" s="0">
        <v>2288.844727</v>
      </c>
      <c r="C9798" s="0">
        <v>-51117.0625</v>
      </c>
      <c r="D9798" s="0">
        <v>16596.976562</v>
      </c>
      <c r="E9798" s="0">
        <v>-0.205811</v>
      </c>
      <c r="F9798" s="0">
        <v>9.953179</v>
      </c>
      <c r="G9798" s="0">
        <v>0.316467</v>
      </c>
      <c r="H9798" s="0">
        <v>0.085286</v>
      </c>
      <c r="I9798" s="0">
        <v>0.013763</v>
      </c>
      <c r="J9798" s="0">
        <v>-0.030153</v>
      </c>
      <c r="K9798" s="0">
        <v>1013.869995</v>
      </c>
      <c r="L9798" s="0">
        <v>44.513786</v>
      </c>
      <c r="W9798" s="0">
        <f t="shared" si="153"/>
        <v>53792.680913046148</v>
      </c>
    </row>
    <row r="9799">
      <c r="A9799" s="0">
        <v>213.28875</v>
      </c>
      <c r="B9799" s="0">
        <v>2311.147461</v>
      </c>
      <c r="C9799" s="0">
        <v>-51100.917969</v>
      </c>
      <c r="D9799" s="0">
        <v>16672.474609</v>
      </c>
      <c r="E9799" s="0">
        <v>-0.21323</v>
      </c>
      <c r="F9799" s="0">
        <v>9.946851</v>
      </c>
      <c r="G9799" s="0">
        <v>0.307624</v>
      </c>
      <c r="H9799" s="0">
        <v>0.073509</v>
      </c>
      <c r="I9799" s="0">
        <v>0.012991</v>
      </c>
      <c r="J9799" s="0">
        <v>-0.024414</v>
      </c>
      <c r="K9799" s="0">
        <v>1013.869995</v>
      </c>
      <c r="L9799" s="0">
        <v>44.513786</v>
      </c>
      <c r="W9799" s="0">
        <f t="shared" si="153"/>
        <v>53801.641512584945</v>
      </c>
    </row>
    <row r="9800">
      <c r="A9800" s="0">
        <v>213.3</v>
      </c>
      <c r="B9800" s="0">
        <v>2214.797607</v>
      </c>
      <c r="C9800" s="0">
        <v>-51101.097656</v>
      </c>
      <c r="D9800" s="0">
        <v>16524.132812</v>
      </c>
      <c r="E9800" s="0">
        <v>-0.206464</v>
      </c>
      <c r="F9800" s="0">
        <v>9.956223</v>
      </c>
      <c r="G9800" s="0">
        <v>0.306651</v>
      </c>
      <c r="H9800" s="0">
        <v>0.042754</v>
      </c>
      <c r="I9800" s="0">
        <v>0.011038</v>
      </c>
      <c r="J9800" s="0">
        <v>-0.015435</v>
      </c>
      <c r="K9800" s="0">
        <v>1013.889954</v>
      </c>
      <c r="L9800" s="0">
        <v>44.516327</v>
      </c>
      <c r="W9800" s="0">
        <f t="shared" si="153"/>
        <v>53751.971826870089</v>
      </c>
    </row>
    <row r="9801">
      <c r="A9801" s="0">
        <v>213.31125</v>
      </c>
      <c r="B9801" s="0">
        <v>2138.889404</v>
      </c>
      <c r="C9801" s="0">
        <v>-51071.269531</v>
      </c>
      <c r="D9801" s="0">
        <v>16454.869141</v>
      </c>
      <c r="E9801" s="0">
        <v>-0.202766</v>
      </c>
      <c r="F9801" s="0">
        <v>9.953203</v>
      </c>
      <c r="G9801" s="0">
        <v>0.310299</v>
      </c>
      <c r="H9801" s="0">
        <v>0.008193</v>
      </c>
      <c r="I9801" s="0">
        <v>0.006464</v>
      </c>
      <c r="J9801" s="0">
        <v>-0.005945</v>
      </c>
      <c r="K9801" s="0">
        <v>1013.889954</v>
      </c>
      <c r="L9801" s="0">
        <v>44.516327</v>
      </c>
      <c r="W9801" s="0">
        <f t="shared" si="153"/>
        <v>53699.27502153103</v>
      </c>
    </row>
    <row r="9802">
      <c r="A9802" s="0">
        <v>213.3225</v>
      </c>
      <c r="B9802" s="0">
        <v>2198.947021</v>
      </c>
      <c r="C9802" s="0">
        <v>-51091.269531</v>
      </c>
      <c r="D9802" s="0">
        <v>16528.658203</v>
      </c>
      <c r="E9802" s="0">
        <v>-0.207081</v>
      </c>
      <c r="F9802" s="0">
        <v>9.950627</v>
      </c>
      <c r="G9802" s="0">
        <v>0.316036</v>
      </c>
      <c r="H9802" s="0">
        <v>-0.029244</v>
      </c>
      <c r="I9802" s="0">
        <v>0.001973</v>
      </c>
      <c r="J9802" s="0">
        <v>0.004453</v>
      </c>
      <c r="K9802" s="0">
        <v>1013.889954</v>
      </c>
      <c r="L9802" s="0">
        <v>44.516327</v>
      </c>
      <c r="W9802" s="0">
        <f t="shared" si="153"/>
        <v>53743.369193622879</v>
      </c>
    </row>
    <row r="9803">
      <c r="A9803" s="0">
        <v>213.33375</v>
      </c>
      <c r="B9803" s="0">
        <v>2203.32373</v>
      </c>
      <c r="C9803" s="0">
        <v>-51109.160156</v>
      </c>
      <c r="D9803" s="0">
        <v>16552.146484</v>
      </c>
      <c r="E9803" s="0">
        <v>-0.217948</v>
      </c>
      <c r="F9803" s="0">
        <v>9.958345</v>
      </c>
      <c r="G9803" s="0">
        <v>0.31248</v>
      </c>
      <c r="H9803" s="0">
        <v>-0.042179</v>
      </c>
      <c r="I9803" s="0">
        <v>-0.000582</v>
      </c>
      <c r="J9803" s="0">
        <v>0.008829</v>
      </c>
      <c r="K9803" s="0">
        <v>1013.889954</v>
      </c>
      <c r="L9803" s="0">
        <v>44.516327</v>
      </c>
      <c r="W9803" s="0">
        <f t="shared" si="153"/>
        <v>53767.782551809156</v>
      </c>
    </row>
    <row r="9804">
      <c r="A9804" s="0">
        <v>213.345</v>
      </c>
      <c r="B9804" s="0">
        <v>2163.858643</v>
      </c>
      <c r="C9804" s="0">
        <v>-51080.425781</v>
      </c>
      <c r="D9804" s="0">
        <v>16675.246094</v>
      </c>
      <c r="E9804" s="0">
        <v>-0.213556</v>
      </c>
      <c r="F9804" s="0">
        <v>9.948086</v>
      </c>
      <c r="G9804" s="0">
        <v>0.325416</v>
      </c>
      <c r="H9804" s="0">
        <v>-0.030782</v>
      </c>
      <c r="I9804" s="0">
        <v>0.001361</v>
      </c>
      <c r="J9804" s="0">
        <v>0.002985</v>
      </c>
      <c r="K9804" s="0">
        <v>1013.889954</v>
      </c>
      <c r="L9804" s="0">
        <v>44.516327</v>
      </c>
      <c r="W9804" s="0">
        <f t="shared" si="153"/>
        <v>53776.909677765951</v>
      </c>
    </row>
    <row r="9805">
      <c r="A9805" s="0">
        <v>213.35625</v>
      </c>
      <c r="B9805" s="0">
        <v>2158.408447</v>
      </c>
      <c r="C9805" s="0">
        <v>-51069.632812</v>
      </c>
      <c r="D9805" s="0">
        <v>16572.052734</v>
      </c>
      <c r="E9805" s="0">
        <v>-0.20834</v>
      </c>
      <c r="F9805" s="0">
        <v>9.95284</v>
      </c>
      <c r="G9805" s="0">
        <v>0.322187</v>
      </c>
      <c r="H9805" s="0">
        <v>0.007625</v>
      </c>
      <c r="I9805" s="0">
        <v>0.005332</v>
      </c>
      <c r="J9805" s="0">
        <v>-0.011114</v>
      </c>
      <c r="K9805" s="0">
        <v>1013.889954</v>
      </c>
      <c r="L9805" s="0">
        <v>44.516327</v>
      </c>
      <c r="W9805" s="0">
        <f t="shared" si="153"/>
        <v>53734.523859387322</v>
      </c>
    </row>
    <row r="9806">
      <c r="A9806" s="0">
        <v>213.3675</v>
      </c>
      <c r="B9806" s="0">
        <v>2188.251953</v>
      </c>
      <c r="C9806" s="0">
        <v>-51071.109375</v>
      </c>
      <c r="D9806" s="0">
        <v>16504.615234</v>
      </c>
      <c r="E9806" s="0">
        <v>-0.216853</v>
      </c>
      <c r="F9806" s="0">
        <v>9.961366</v>
      </c>
      <c r="G9806" s="0">
        <v>0.336572</v>
      </c>
      <c r="H9806" s="0">
        <v>0.047401</v>
      </c>
      <c r="I9806" s="0">
        <v>0.009032</v>
      </c>
      <c r="J9806" s="0">
        <v>-0.02335</v>
      </c>
      <c r="K9806" s="0">
        <v>1013.889954</v>
      </c>
      <c r="L9806" s="0">
        <v>44.516327</v>
      </c>
      <c r="W9806" s="0">
        <f t="shared" si="153"/>
        <v>53716.375374976727</v>
      </c>
    </row>
    <row r="9807">
      <c r="A9807" s="0">
        <v>213.37875</v>
      </c>
      <c r="B9807" s="0">
        <v>2290.862061</v>
      </c>
      <c r="C9807" s="0">
        <v>-51097.449219</v>
      </c>
      <c r="D9807" s="0">
        <v>16494.195312</v>
      </c>
      <c r="E9807" s="0">
        <v>-0.203193</v>
      </c>
      <c r="F9807" s="0">
        <v>9.950131</v>
      </c>
      <c r="G9807" s="0">
        <v>0.325513</v>
      </c>
      <c r="H9807" s="0">
        <v>0.071649</v>
      </c>
      <c r="I9807" s="0">
        <v>0.012491</v>
      </c>
      <c r="J9807" s="0">
        <v>-0.029245</v>
      </c>
      <c r="K9807" s="0">
        <v>1013.889954</v>
      </c>
      <c r="L9807" s="0">
        <v>44.516327</v>
      </c>
      <c r="W9807" s="0">
        <f t="shared" si="153"/>
        <v>53742.495705551446</v>
      </c>
    </row>
    <row r="9808">
      <c r="A9808" s="0">
        <v>213.39</v>
      </c>
      <c r="B9808" s="0">
        <v>2264.462891</v>
      </c>
      <c r="C9808" s="0">
        <v>-51086.089844</v>
      </c>
      <c r="D9808" s="0">
        <v>16604.021484</v>
      </c>
      <c r="E9808" s="0">
        <v>-0.20513</v>
      </c>
      <c r="F9808" s="0">
        <v>9.950824</v>
      </c>
      <c r="G9808" s="0">
        <v>0.329318</v>
      </c>
      <c r="H9808" s="0">
        <v>0.08487</v>
      </c>
      <c r="I9808" s="0">
        <v>0.014565</v>
      </c>
      <c r="J9808" s="0">
        <v>-0.028662</v>
      </c>
      <c r="K9808" s="0">
        <v>1013.889954</v>
      </c>
      <c r="L9808" s="0">
        <v>44.516327</v>
      </c>
      <c r="W9808" s="0">
        <f t="shared" si="153"/>
        <v>53764.392465414225</v>
      </c>
    </row>
    <row r="9809">
      <c r="A9809" s="0">
        <v>213.40125</v>
      </c>
      <c r="B9809" s="0">
        <v>2212.004883</v>
      </c>
      <c r="C9809" s="0">
        <v>-51101.136719</v>
      </c>
      <c r="D9809" s="0">
        <v>16740.808594</v>
      </c>
      <c r="E9809" s="0">
        <v>-0.210724</v>
      </c>
      <c r="F9809" s="0">
        <v>9.94876</v>
      </c>
      <c r="G9809" s="0">
        <v>0.323153</v>
      </c>
      <c r="H9809" s="0">
        <v>0.070876</v>
      </c>
      <c r="I9809" s="0">
        <v>0.013046</v>
      </c>
      <c r="J9809" s="0">
        <v>-0.023502</v>
      </c>
      <c r="K9809" s="0">
        <v>1013.849976</v>
      </c>
      <c r="L9809" s="0">
        <v>44.52121</v>
      </c>
      <c r="W9809" s="0">
        <f t="shared" si="153"/>
        <v>53818.898278925131</v>
      </c>
    </row>
    <row r="9810">
      <c r="A9810" s="0">
        <v>213.4125</v>
      </c>
      <c r="B9810" s="0">
        <v>2186.081299</v>
      </c>
      <c r="C9810" s="0">
        <v>-51098.773437</v>
      </c>
      <c r="D9810" s="0">
        <v>16533.248047</v>
      </c>
      <c r="E9810" s="0">
        <v>-0.197324</v>
      </c>
      <c r="F9810" s="0">
        <v>9.949454</v>
      </c>
      <c r="G9810" s="0">
        <v>0.334353</v>
      </c>
      <c r="H9810" s="0">
        <v>0.035529</v>
      </c>
      <c r="I9810" s="0">
        <v>0.00892</v>
      </c>
      <c r="J9810" s="0">
        <v>-0.013933</v>
      </c>
      <c r="K9810" s="0">
        <v>1013.849976</v>
      </c>
      <c r="L9810" s="0">
        <v>44.52121</v>
      </c>
      <c r="W9810" s="0">
        <f t="shared" si="153"/>
        <v>53751.3896489693</v>
      </c>
    </row>
    <row r="9811">
      <c r="A9811" s="0">
        <v>213.42375</v>
      </c>
      <c r="B9811" s="0">
        <v>2203.585449</v>
      </c>
      <c r="C9811" s="0">
        <v>-51085.285156</v>
      </c>
      <c r="D9811" s="0">
        <v>16593.869141</v>
      </c>
      <c r="E9811" s="0">
        <v>-0.202898</v>
      </c>
      <c r="F9811" s="0">
        <v>9.952644</v>
      </c>
      <c r="G9811" s="0">
        <v>0.329332</v>
      </c>
      <c r="H9811" s="0">
        <v>-0.001553</v>
      </c>
      <c r="I9811" s="0">
        <v>0.004316</v>
      </c>
      <c r="J9811" s="0">
        <v>-0.00452</v>
      </c>
      <c r="K9811" s="0">
        <v>1013.849976</v>
      </c>
      <c r="L9811" s="0">
        <v>44.52121</v>
      </c>
      <c r="W9811" s="0">
        <f t="shared" si="153"/>
        <v>53757.963515831871</v>
      </c>
    </row>
    <row r="9812">
      <c r="A9812" s="0">
        <v>213.435</v>
      </c>
      <c r="B9812" s="0">
        <v>2188.23877</v>
      </c>
      <c r="C9812" s="0">
        <v>-51080.179687</v>
      </c>
      <c r="D9812" s="0">
        <v>16648.408203</v>
      </c>
      <c r="E9812" s="0">
        <v>-0.204266</v>
      </c>
      <c r="F9812" s="0">
        <v>9.944603</v>
      </c>
      <c r="G9812" s="0">
        <v>0.330562</v>
      </c>
      <c r="H9812" s="0">
        <v>-0.036549</v>
      </c>
      <c r="I9812" s="0">
        <v>-1.252169E-05</v>
      </c>
      <c r="J9812" s="0">
        <v>0.006071</v>
      </c>
      <c r="K9812" s="0">
        <v>1013.849976</v>
      </c>
      <c r="L9812" s="0">
        <v>44.52121</v>
      </c>
      <c r="W9812" s="0">
        <f t="shared" si="153"/>
        <v>53769.346671355946</v>
      </c>
    </row>
    <row r="9813">
      <c r="A9813" s="0">
        <v>213.44625</v>
      </c>
      <c r="B9813" s="0">
        <v>2201.584229</v>
      </c>
      <c r="C9813" s="0">
        <v>-51088.816406</v>
      </c>
      <c r="D9813" s="0">
        <v>16720.353516</v>
      </c>
      <c r="E9813" s="0">
        <v>-0.202718</v>
      </c>
      <c r="F9813" s="0">
        <v>9.95702</v>
      </c>
      <c r="G9813" s="0">
        <v>0.324712</v>
      </c>
      <c r="H9813" s="0">
        <v>-0.041291</v>
      </c>
      <c r="I9813" s="0">
        <v>-0.000835</v>
      </c>
      <c r="J9813" s="0">
        <v>0.007513</v>
      </c>
      <c r="K9813" s="0">
        <v>1013.849976</v>
      </c>
      <c r="L9813" s="0">
        <v>44.52121</v>
      </c>
      <c r="W9813" s="0">
        <f t="shared" si="153"/>
        <v>53800.41223432558</v>
      </c>
    </row>
    <row r="9814">
      <c r="A9814" s="0">
        <v>213.4575</v>
      </c>
      <c r="B9814" s="0">
        <v>2279.079102</v>
      </c>
      <c r="C9814" s="0">
        <v>-51086.117187</v>
      </c>
      <c r="D9814" s="0">
        <v>16425.603516</v>
      </c>
      <c r="E9814" s="0">
        <v>-0.211121</v>
      </c>
      <c r="F9814" s="0">
        <v>9.954057</v>
      </c>
      <c r="G9814" s="0">
        <v>0.315803</v>
      </c>
      <c r="H9814" s="0">
        <v>-0.025702</v>
      </c>
      <c r="I9814" s="0">
        <v>0.001023</v>
      </c>
      <c r="J9814" s="0">
        <v>7.714486E-05</v>
      </c>
      <c r="K9814" s="0">
        <v>1013.849976</v>
      </c>
      <c r="L9814" s="0">
        <v>44.52121</v>
      </c>
      <c r="W9814" s="0">
        <f t="shared" si="153"/>
        <v>53710.204073917848</v>
      </c>
    </row>
    <row r="9815">
      <c r="A9815" s="0">
        <v>213.46875</v>
      </c>
      <c r="B9815" s="0">
        <v>2235.839355</v>
      </c>
      <c r="C9815" s="0">
        <v>-51098.628906</v>
      </c>
      <c r="D9815" s="0">
        <v>16589.902344</v>
      </c>
      <c r="E9815" s="0">
        <v>-0.219233</v>
      </c>
      <c r="F9815" s="0">
        <v>9.956236</v>
      </c>
      <c r="G9815" s="0">
        <v>0.317937</v>
      </c>
      <c r="H9815" s="0">
        <v>0.007696</v>
      </c>
      <c r="I9815" s="0">
        <v>0.004716</v>
      </c>
      <c r="J9815" s="0">
        <v>-0.011595</v>
      </c>
      <c r="K9815" s="0">
        <v>1013.849976</v>
      </c>
      <c r="L9815" s="0">
        <v>44.52121</v>
      </c>
      <c r="W9815" s="0">
        <f t="shared" si="153"/>
        <v>53770.751468413779</v>
      </c>
    </row>
    <row r="9816">
      <c r="A9816" s="0">
        <v>213.48</v>
      </c>
      <c r="B9816" s="0">
        <v>2293.067139</v>
      </c>
      <c r="C9816" s="0">
        <v>-51095.921875</v>
      </c>
      <c r="D9816" s="0">
        <v>16554.974609</v>
      </c>
      <c r="E9816" s="0">
        <v>-0.205402</v>
      </c>
      <c r="F9816" s="0">
        <v>9.955482</v>
      </c>
      <c r="G9816" s="0">
        <v>0.311772</v>
      </c>
      <c r="H9816" s="0">
        <v>0.050099</v>
      </c>
      <c r="I9816" s="0">
        <v>0.009841</v>
      </c>
      <c r="J9816" s="0">
        <v>-0.023431</v>
      </c>
      <c r="K9816" s="0">
        <v>1013.849976</v>
      </c>
      <c r="L9816" s="0">
        <v>44.52121</v>
      </c>
      <c r="W9816" s="0">
        <f t="shared" si="153"/>
        <v>53759.823041605145</v>
      </c>
    </row>
    <row r="9817">
      <c r="A9817" s="0">
        <v>213.49125</v>
      </c>
      <c r="B9817" s="0">
        <v>2215.022705</v>
      </c>
      <c r="C9817" s="0">
        <v>-51104.339844</v>
      </c>
      <c r="D9817" s="0">
        <v>16560.123047</v>
      </c>
      <c r="E9817" s="0">
        <v>-0.210198</v>
      </c>
      <c r="F9817" s="0">
        <v>9.957882</v>
      </c>
      <c r="G9817" s="0">
        <v>0.313978</v>
      </c>
      <c r="H9817" s="0">
        <v>0.075053</v>
      </c>
      <c r="I9817" s="0">
        <v>0.014707</v>
      </c>
      <c r="J9817" s="0">
        <v>-0.028872</v>
      </c>
      <c r="K9817" s="0">
        <v>1013.849976</v>
      </c>
      <c r="L9817" s="0">
        <v>44.52121</v>
      </c>
      <c r="W9817" s="0">
        <f t="shared" si="153"/>
        <v>53766.13759427482</v>
      </c>
    </row>
    <row r="9818">
      <c r="A9818" s="0">
        <v>213.5025</v>
      </c>
      <c r="B9818" s="0">
        <v>2354.757324</v>
      </c>
      <c r="C9818" s="0">
        <v>-51063.304687</v>
      </c>
      <c r="D9818" s="0">
        <v>16532.433594</v>
      </c>
      <c r="E9818" s="0">
        <v>-0.205783</v>
      </c>
      <c r="F9818" s="0">
        <v>9.945697</v>
      </c>
      <c r="G9818" s="0">
        <v>0.308096</v>
      </c>
      <c r="H9818" s="0">
        <v>0.081935</v>
      </c>
      <c r="I9818" s="0">
        <v>0.014383</v>
      </c>
      <c r="J9818" s="0">
        <v>-0.027491</v>
      </c>
      <c r="K9818" s="0">
        <v>1013.869995</v>
      </c>
      <c r="L9818" s="0">
        <v>44.52121</v>
      </c>
      <c r="W9818" s="0">
        <f t="shared" si="153"/>
        <v>53724.550516056879</v>
      </c>
    </row>
    <row r="9819">
      <c r="A9819" s="0">
        <v>213.51375</v>
      </c>
      <c r="B9819" s="0">
        <v>2296.147217</v>
      </c>
      <c r="C9819" s="0">
        <v>-51107.390625</v>
      </c>
      <c r="D9819" s="0">
        <v>16540.298828</v>
      </c>
      <c r="E9819" s="0">
        <v>-0.217239</v>
      </c>
      <c r="F9819" s="0">
        <v>9.949147</v>
      </c>
      <c r="G9819" s="0">
        <v>0.315939</v>
      </c>
      <c r="H9819" s="0">
        <v>0.069165</v>
      </c>
      <c r="I9819" s="0">
        <v>0.013278</v>
      </c>
      <c r="J9819" s="0">
        <v>-0.02163</v>
      </c>
      <c r="K9819" s="0">
        <v>1013.869995</v>
      </c>
      <c r="L9819" s="0">
        <v>44.52121</v>
      </c>
      <c r="W9819" s="0">
        <f t="shared" si="153"/>
        <v>53766.338482902225</v>
      </c>
    </row>
    <row r="9820">
      <c r="A9820" s="0">
        <v>213.525</v>
      </c>
      <c r="B9820" s="0">
        <v>2150.827881</v>
      </c>
      <c r="C9820" s="0">
        <v>-51083.019531</v>
      </c>
      <c r="D9820" s="0">
        <v>16577.486328</v>
      </c>
      <c r="E9820" s="0">
        <v>-0.211654</v>
      </c>
      <c r="F9820" s="0">
        <v>9.952491</v>
      </c>
      <c r="G9820" s="0">
        <v>0.304045</v>
      </c>
      <c r="H9820" s="0">
        <v>0.023983</v>
      </c>
      <c r="I9820" s="0">
        <v>0.007951</v>
      </c>
      <c r="J9820" s="0">
        <v>-0.009172</v>
      </c>
      <c r="K9820" s="0">
        <v>1013.869995</v>
      </c>
      <c r="L9820" s="0">
        <v>44.52121</v>
      </c>
      <c r="W9820" s="0">
        <f t="shared" si="153"/>
        <v>53748.618567673351</v>
      </c>
    </row>
    <row r="9821">
      <c r="A9821" s="0">
        <v>213.53625</v>
      </c>
      <c r="B9821" s="0">
        <v>2132.55835</v>
      </c>
      <c r="C9821" s="0">
        <v>-51087.152344</v>
      </c>
      <c r="D9821" s="0">
        <v>16476.914062</v>
      </c>
      <c r="E9821" s="0">
        <v>-0.201261</v>
      </c>
      <c r="F9821" s="0">
        <v>9.956127</v>
      </c>
      <c r="G9821" s="0">
        <v>0.323653</v>
      </c>
      <c r="H9821" s="0">
        <v>-0.009517</v>
      </c>
      <c r="I9821" s="0">
        <v>0.004116</v>
      </c>
      <c r="J9821" s="0">
        <v>-0.000475</v>
      </c>
      <c r="K9821" s="0">
        <v>1013.869995</v>
      </c>
      <c r="L9821" s="0">
        <v>44.52121</v>
      </c>
      <c r="W9821" s="0">
        <f t="shared" si="153"/>
        <v>53720.886410610845</v>
      </c>
    </row>
    <row r="9822">
      <c r="A9822" s="0">
        <v>213.5475</v>
      </c>
      <c r="B9822" s="0">
        <v>2175.595215</v>
      </c>
      <c r="C9822" s="0">
        <v>-51094.199219</v>
      </c>
      <c r="D9822" s="0">
        <v>16550.171875</v>
      </c>
      <c r="E9822" s="0">
        <v>-0.192248</v>
      </c>
      <c r="F9822" s="0">
        <v>9.951484</v>
      </c>
      <c r="G9822" s="0">
        <v>0.329573</v>
      </c>
      <c r="H9822" s="0">
        <v>-0.037838</v>
      </c>
      <c r="I9822" s="0">
        <v>7.871343E-05</v>
      </c>
      <c r="J9822" s="0">
        <v>0.007172</v>
      </c>
      <c r="K9822" s="0">
        <v>1013.869995</v>
      </c>
      <c r="L9822" s="0">
        <v>44.52121</v>
      </c>
      <c r="W9822" s="0">
        <f t="shared" si="153"/>
        <v>53751.824131488152</v>
      </c>
    </row>
    <row r="9823">
      <c r="A9823" s="0">
        <v>213.55875</v>
      </c>
      <c r="B9823" s="0">
        <v>2157.694824</v>
      </c>
      <c r="C9823" s="0">
        <v>-51092.054687</v>
      </c>
      <c r="D9823" s="0">
        <v>16709.449219</v>
      </c>
      <c r="E9823" s="0">
        <v>-0.196682</v>
      </c>
      <c r="F9823" s="0">
        <v>9.948241</v>
      </c>
      <c r="G9823" s="0">
        <v>0.320008</v>
      </c>
      <c r="H9823" s="0">
        <v>-0.039636</v>
      </c>
      <c r="I9823" s="0">
        <v>-0.000214</v>
      </c>
      <c r="J9823" s="0">
        <v>0.006899</v>
      </c>
      <c r="K9823" s="0">
        <v>1013.869995</v>
      </c>
      <c r="L9823" s="0">
        <v>44.52121</v>
      </c>
      <c r="W9823" s="0">
        <f t="shared" si="153"/>
        <v>53798.321463548054</v>
      </c>
    </row>
    <row r="9824">
      <c r="A9824" s="0">
        <v>213.57</v>
      </c>
      <c r="B9824" s="0">
        <v>2194.517578</v>
      </c>
      <c r="C9824" s="0">
        <v>-51082.941406</v>
      </c>
      <c r="D9824" s="0">
        <v>16578.744141</v>
      </c>
      <c r="E9824" s="0">
        <v>-0.213427</v>
      </c>
      <c r="F9824" s="0">
        <v>9.944403</v>
      </c>
      <c r="G9824" s="0">
        <v>0.315086</v>
      </c>
      <c r="H9824" s="0">
        <v>-0.0203</v>
      </c>
      <c r="I9824" s="0">
        <v>0.001437</v>
      </c>
      <c r="J9824" s="0">
        <v>-0.000987</v>
      </c>
      <c r="K9824" s="0">
        <v>1013.869995</v>
      </c>
      <c r="L9824" s="0">
        <v>44.52121</v>
      </c>
      <c r="W9824" s="0">
        <f t="shared" si="153"/>
        <v>53750.698296689334</v>
      </c>
    </row>
    <row r="9825">
      <c r="A9825" s="0">
        <v>213.58125</v>
      </c>
      <c r="B9825" s="0">
        <v>2301.564453</v>
      </c>
      <c r="C9825" s="0">
        <v>-51128.050781</v>
      </c>
      <c r="D9825" s="0">
        <v>16603.183594</v>
      </c>
      <c r="E9825" s="0">
        <v>-0.204948</v>
      </c>
      <c r="F9825" s="0">
        <v>9.957453</v>
      </c>
      <c r="G9825" s="0">
        <v>0.33007</v>
      </c>
      <c r="H9825" s="0">
        <v>0.018119</v>
      </c>
      <c r="I9825" s="0">
        <v>0.005916</v>
      </c>
      <c r="J9825" s="0">
        <v>-0.014149</v>
      </c>
      <c r="K9825" s="0">
        <v>1013.869995</v>
      </c>
      <c r="L9825" s="0">
        <v>44.52121</v>
      </c>
      <c r="W9825" s="0">
        <f t="shared" si="153"/>
        <v>53805.580389508839</v>
      </c>
    </row>
    <row r="9826">
      <c r="A9826" s="0">
        <v>213.5925</v>
      </c>
      <c r="B9826" s="0">
        <v>2311.646484</v>
      </c>
      <c r="C9826" s="0">
        <v>-51099.085937</v>
      </c>
      <c r="D9826" s="0">
        <v>16688.792969</v>
      </c>
      <c r="E9826" s="0">
        <v>-0.197345</v>
      </c>
      <c r="F9826" s="0">
        <v>9.958673</v>
      </c>
      <c r="G9826" s="0">
        <v>0.338631</v>
      </c>
      <c r="H9826" s="0">
        <v>0.055711</v>
      </c>
      <c r="I9826" s="0">
        <v>0.011308</v>
      </c>
      <c r="J9826" s="0">
        <v>-0.025612</v>
      </c>
      <c r="K9826" s="0">
        <v>1013.869995</v>
      </c>
      <c r="L9826" s="0">
        <v>44.52121</v>
      </c>
      <c r="W9826" s="0">
        <f t="shared" si="153"/>
        <v>53804.982146879709</v>
      </c>
    </row>
    <row r="9827">
      <c r="A9827" s="0">
        <v>213.60375</v>
      </c>
      <c r="B9827" s="0">
        <v>2158.590332</v>
      </c>
      <c r="C9827" s="0">
        <v>-51091.402344</v>
      </c>
      <c r="D9827" s="0">
        <v>16595.359375</v>
      </c>
      <c r="E9827" s="0">
        <v>-0.215605</v>
      </c>
      <c r="F9827" s="0">
        <v>9.956275</v>
      </c>
      <c r="G9827" s="0">
        <v>0.328988</v>
      </c>
      <c r="H9827" s="0">
        <v>0.077659</v>
      </c>
      <c r="I9827" s="0">
        <v>0.014215</v>
      </c>
      <c r="J9827" s="0">
        <v>-0.029549</v>
      </c>
      <c r="K9827" s="0">
        <v>1013.889954</v>
      </c>
      <c r="L9827" s="0">
        <v>44.518669</v>
      </c>
      <c r="W9827" s="0">
        <f t="shared" si="153"/>
        <v>53762.411204142372</v>
      </c>
    </row>
    <row r="9828">
      <c r="A9828" s="0">
        <v>213.615</v>
      </c>
      <c r="B9828" s="0">
        <v>2232.337646</v>
      </c>
      <c r="C9828" s="0">
        <v>-51100.839844</v>
      </c>
      <c r="D9828" s="0">
        <v>16660.279297</v>
      </c>
      <c r="E9828" s="0">
        <v>-0.210011</v>
      </c>
      <c r="F9828" s="0">
        <v>9.954423</v>
      </c>
      <c r="G9828" s="0">
        <v>0.327465</v>
      </c>
      <c r="H9828" s="0">
        <v>0.085325</v>
      </c>
      <c r="I9828" s="0">
        <v>0.015584</v>
      </c>
      <c r="J9828" s="0">
        <v>-0.027668</v>
      </c>
      <c r="K9828" s="0">
        <v>1013.889954</v>
      </c>
      <c r="L9828" s="0">
        <v>44.518669</v>
      </c>
      <c r="W9828" s="0">
        <f t="shared" si="153"/>
        <v>53794.461335549538</v>
      </c>
    </row>
    <row r="9829">
      <c r="A9829" s="0">
        <v>213.62625</v>
      </c>
      <c r="B9829" s="0">
        <v>2126.559082</v>
      </c>
      <c r="C9829" s="0">
        <v>-51092.542969</v>
      </c>
      <c r="D9829" s="0">
        <v>16503.496094</v>
      </c>
      <c r="E9829" s="0">
        <v>-0.204178</v>
      </c>
      <c r="F9829" s="0">
        <v>9.948135</v>
      </c>
      <c r="G9829" s="0">
        <v>0.321035</v>
      </c>
      <c r="H9829" s="0">
        <v>0.061379</v>
      </c>
      <c r="I9829" s="0">
        <v>0.012787</v>
      </c>
      <c r="J9829" s="0">
        <v>-0.020219</v>
      </c>
      <c r="K9829" s="0">
        <v>1013.889954</v>
      </c>
      <c r="L9829" s="0">
        <v>44.518669</v>
      </c>
      <c r="W9829" s="0">
        <f t="shared" si="153"/>
        <v>53733.9332628184</v>
      </c>
    </row>
    <row r="9830">
      <c r="A9830" s="0">
        <v>213.6375</v>
      </c>
      <c r="B9830" s="0">
        <v>2155.177979</v>
      </c>
      <c r="C9830" s="0">
        <v>-51062.25</v>
      </c>
      <c r="D9830" s="0">
        <v>16567.810547</v>
      </c>
      <c r="E9830" s="0">
        <v>-0.213201</v>
      </c>
      <c r="F9830" s="0">
        <v>9.955604</v>
      </c>
      <c r="G9830" s="0">
        <v>0.326026</v>
      </c>
      <c r="H9830" s="0">
        <v>0.019782</v>
      </c>
      <c r="I9830" s="0">
        <v>0.00789</v>
      </c>
      <c r="J9830" s="0">
        <v>-0.010288</v>
      </c>
      <c r="K9830" s="0">
        <v>1013.889954</v>
      </c>
      <c r="L9830" s="0">
        <v>44.518669</v>
      </c>
      <c r="W9830" s="0">
        <f t="shared" si="153"/>
        <v>53726.069216954173</v>
      </c>
    </row>
    <row r="9831">
      <c r="A9831" s="0">
        <v>213.64875</v>
      </c>
      <c r="B9831" s="0">
        <v>2214.570068</v>
      </c>
      <c r="C9831" s="0">
        <v>-51112.769531</v>
      </c>
      <c r="D9831" s="0">
        <v>16665.699219</v>
      </c>
      <c r="E9831" s="0">
        <v>-0.210235</v>
      </c>
      <c r="F9831" s="0">
        <v>9.945216</v>
      </c>
      <c r="G9831" s="0">
        <v>0.315921</v>
      </c>
      <c r="H9831" s="0">
        <v>-0.015208</v>
      </c>
      <c r="I9831" s="0">
        <v>0.002926</v>
      </c>
      <c r="J9831" s="0">
        <v>0.000405</v>
      </c>
      <c r="K9831" s="0">
        <v>1013.889954</v>
      </c>
      <c r="L9831" s="0">
        <v>44.518669</v>
      </c>
      <c r="W9831" s="0">
        <f t="shared" si="153"/>
        <v>53806.738055501752</v>
      </c>
    </row>
    <row r="9832">
      <c r="A9832" s="0">
        <v>213.66</v>
      </c>
      <c r="B9832" s="0">
        <v>2285.253662</v>
      </c>
      <c r="C9832" s="0">
        <v>-51094.417969</v>
      </c>
      <c r="D9832" s="0">
        <v>16666.029297</v>
      </c>
      <c r="E9832" s="0">
        <v>-0.209197</v>
      </c>
      <c r="F9832" s="0">
        <v>9.951307</v>
      </c>
      <c r="G9832" s="0">
        <v>0.327563</v>
      </c>
      <c r="H9832" s="0">
        <v>-0.03551</v>
      </c>
      <c r="I9832" s="0">
        <v>8.831539E-05</v>
      </c>
      <c r="J9832" s="0">
        <v>0.005122</v>
      </c>
      <c r="K9832" s="0">
        <v>1013.889954</v>
      </c>
      <c r="L9832" s="0">
        <v>44.518669</v>
      </c>
      <c r="W9832" s="0">
        <f t="shared" si="153"/>
        <v>53792.36436910928</v>
      </c>
    </row>
    <row r="9833">
      <c r="A9833" s="0">
        <v>213.67125</v>
      </c>
      <c r="B9833" s="0">
        <v>2251.498535</v>
      </c>
      <c r="C9833" s="0">
        <v>-51091.757812</v>
      </c>
      <c r="D9833" s="0">
        <v>16781.695312</v>
      </c>
      <c r="E9833" s="0">
        <v>-0.205944</v>
      </c>
      <c r="F9833" s="0">
        <v>9.960709</v>
      </c>
      <c r="G9833" s="0">
        <v>0.316464</v>
      </c>
      <c r="H9833" s="0">
        <v>-0.035829</v>
      </c>
      <c r="I9833" s="0">
        <v>-0.000331</v>
      </c>
      <c r="J9833" s="0">
        <v>0.006278</v>
      </c>
      <c r="K9833" s="0">
        <v>1013.889954</v>
      </c>
      <c r="L9833" s="0">
        <v>44.518669</v>
      </c>
      <c r="W9833" s="0">
        <f t="shared" si="153"/>
        <v>53824.3649244278</v>
      </c>
    </row>
    <row r="9834">
      <c r="A9834" s="0">
        <v>213.6825</v>
      </c>
      <c r="B9834" s="0">
        <v>2108.685059</v>
      </c>
      <c r="C9834" s="0">
        <v>-51086.730469</v>
      </c>
      <c r="D9834" s="0">
        <v>16728.703125</v>
      </c>
      <c r="E9834" s="0">
        <v>-0.213026</v>
      </c>
      <c r="F9834" s="0">
        <v>9.954115</v>
      </c>
      <c r="G9834" s="0">
        <v>0.305809</v>
      </c>
      <c r="H9834" s="0">
        <v>-0.008357</v>
      </c>
      <c r="I9834" s="0">
        <v>0.002948</v>
      </c>
      <c r="J9834" s="0">
        <v>-0.003979</v>
      </c>
      <c r="K9834" s="0">
        <v>1013.889954</v>
      </c>
      <c r="L9834" s="0">
        <v>44.518669</v>
      </c>
      <c r="W9834" s="0">
        <f t="shared" si="153"/>
        <v>53797.305610362011</v>
      </c>
    </row>
    <row r="9835">
      <c r="A9835" s="0">
        <v>213.69375</v>
      </c>
      <c r="B9835" s="0">
        <v>2093.363525</v>
      </c>
      <c r="C9835" s="0">
        <v>-51075.917969</v>
      </c>
      <c r="D9835" s="0">
        <v>16592.103516</v>
      </c>
      <c r="E9835" s="0">
        <v>-0.201233</v>
      </c>
      <c r="F9835" s="0">
        <v>9.954632</v>
      </c>
      <c r="G9835" s="0">
        <v>0.312931</v>
      </c>
      <c r="H9835" s="0">
        <v>0.029213</v>
      </c>
      <c r="I9835" s="0">
        <v>0.006371</v>
      </c>
      <c r="J9835" s="0">
        <v>-0.018544</v>
      </c>
      <c r="K9835" s="0">
        <v>1013.889954</v>
      </c>
      <c r="L9835" s="0">
        <v>44.518669</v>
      </c>
      <c r="W9835" s="0">
        <f t="shared" si="153"/>
        <v>53744.11099189824</v>
      </c>
    </row>
    <row r="9836">
      <c r="A9836" s="0">
        <v>213.705</v>
      </c>
      <c r="B9836" s="0">
        <v>2141.838623</v>
      </c>
      <c r="C9836" s="0">
        <v>-51100.195312</v>
      </c>
      <c r="D9836" s="0">
        <v>16613.314453</v>
      </c>
      <c r="E9836" s="0">
        <v>-0.205327</v>
      </c>
      <c r="F9836" s="0">
        <v>9.943349</v>
      </c>
      <c r="G9836" s="0">
        <v>0.324193</v>
      </c>
      <c r="H9836" s="0">
        <v>0.066212</v>
      </c>
      <c r="I9836" s="0">
        <v>0.011962</v>
      </c>
      <c r="J9836" s="0">
        <v>-0.027941</v>
      </c>
      <c r="K9836" s="0">
        <v>1013.869995</v>
      </c>
      <c r="L9836" s="0">
        <v>44.523552</v>
      </c>
      <c r="W9836" s="0">
        <f t="shared" si="153"/>
        <v>53775.6417974326</v>
      </c>
    </row>
    <row r="9837">
      <c r="A9837" s="0">
        <v>213.71625</v>
      </c>
      <c r="B9837" s="0">
        <v>2311.547607</v>
      </c>
      <c r="C9837" s="0">
        <v>-51109.847656</v>
      </c>
      <c r="D9837" s="0">
        <v>16547.728516</v>
      </c>
      <c r="E9837" s="0">
        <v>-0.210116</v>
      </c>
      <c r="F9837" s="0">
        <v>9.946552</v>
      </c>
      <c r="G9837" s="0">
        <v>0.320802</v>
      </c>
      <c r="H9837" s="0">
        <v>0.082967</v>
      </c>
      <c r="I9837" s="0">
        <v>0.013873</v>
      </c>
      <c r="J9837" s="0">
        <v>-0.030026</v>
      </c>
      <c r="K9837" s="0">
        <v>1013.869995</v>
      </c>
      <c r="L9837" s="0">
        <v>44.523552</v>
      </c>
      <c r="W9837" s="0">
        <f t="shared" si="153"/>
        <v>53771.619826802642</v>
      </c>
    </row>
    <row r="9838">
      <c r="A9838" s="0">
        <v>213.7275</v>
      </c>
      <c r="B9838" s="0">
        <v>2300.001953</v>
      </c>
      <c r="C9838" s="0">
        <v>-51083.703125</v>
      </c>
      <c r="D9838" s="0">
        <v>16553.380859</v>
      </c>
      <c r="E9838" s="0">
        <v>-0.206059</v>
      </c>
      <c r="F9838" s="0">
        <v>9.945484</v>
      </c>
      <c r="G9838" s="0">
        <v>0.315277</v>
      </c>
      <c r="H9838" s="0">
        <v>0.080028</v>
      </c>
      <c r="I9838" s="0">
        <v>0.014939</v>
      </c>
      <c r="J9838" s="0">
        <v>-0.026571</v>
      </c>
      <c r="K9838" s="0">
        <v>1013.869995</v>
      </c>
      <c r="L9838" s="0">
        <v>44.523552</v>
      </c>
      <c r="W9838" s="0">
        <f t="shared" si="153"/>
        <v>53748.01532903374</v>
      </c>
    </row>
    <row r="9839">
      <c r="A9839" s="0">
        <v>213.73875</v>
      </c>
      <c r="B9839" s="0">
        <v>2204.304687</v>
      </c>
      <c r="C9839" s="0">
        <v>-51115.210937</v>
      </c>
      <c r="D9839" s="0">
        <v>16531.9375</v>
      </c>
      <c r="E9839" s="0">
        <v>-0.215605</v>
      </c>
      <c r="F9839" s="0">
        <v>9.955916</v>
      </c>
      <c r="G9839" s="0">
        <v>0.300363</v>
      </c>
      <c r="H9839" s="0">
        <v>0.054115</v>
      </c>
      <c r="I9839" s="0">
        <v>0.011074</v>
      </c>
      <c r="J9839" s="0">
        <v>-0.018969</v>
      </c>
      <c r="K9839" s="0">
        <v>1013.869995</v>
      </c>
      <c r="L9839" s="0">
        <v>44.523552</v>
      </c>
      <c r="W9839" s="0">
        <f t="shared" si="153"/>
        <v>53767.3572513197</v>
      </c>
    </row>
    <row r="9840">
      <c r="A9840" s="0">
        <v>213.75</v>
      </c>
      <c r="B9840" s="0">
        <v>2172.769775</v>
      </c>
      <c r="C9840" s="0">
        <v>-51098.296875</v>
      </c>
      <c r="D9840" s="0">
        <v>16649.671875</v>
      </c>
      <c r="E9840" s="0">
        <v>-0.213438</v>
      </c>
      <c r="F9840" s="0">
        <v>9.95234</v>
      </c>
      <c r="G9840" s="0">
        <v>0.315927</v>
      </c>
      <c r="H9840" s="0">
        <v>0.015982</v>
      </c>
      <c r="I9840" s="0">
        <v>0.007002</v>
      </c>
      <c r="J9840" s="0">
        <v>-0.010023</v>
      </c>
      <c r="K9840" s="0">
        <v>1013.869995</v>
      </c>
      <c r="L9840" s="0">
        <v>44.523552</v>
      </c>
      <c r="W9840" s="0">
        <f t="shared" si="153"/>
        <v>53786.32210484329</v>
      </c>
    </row>
    <row r="9841">
      <c r="A9841" s="0">
        <v>213.76125</v>
      </c>
      <c r="B9841" s="0">
        <v>2173.240479</v>
      </c>
      <c r="C9841" s="0">
        <v>-51094.027344</v>
      </c>
      <c r="D9841" s="0">
        <v>16548.429687</v>
      </c>
      <c r="E9841" s="0">
        <v>-0.211356</v>
      </c>
      <c r="F9841" s="0">
        <v>9.952649</v>
      </c>
      <c r="G9841" s="0">
        <v>0.309339</v>
      </c>
      <c r="H9841" s="0">
        <v>-0.020557</v>
      </c>
      <c r="I9841" s="0">
        <v>0.00237</v>
      </c>
      <c r="J9841" s="0">
        <v>0.00152</v>
      </c>
      <c r="K9841" s="0">
        <v>1013.869995</v>
      </c>
      <c r="L9841" s="0">
        <v>44.523552</v>
      </c>
      <c r="W9841" s="0">
        <f t="shared" si="153"/>
        <v>53751.029101911772</v>
      </c>
    </row>
    <row r="9842">
      <c r="A9842" s="0">
        <v>213.7725</v>
      </c>
      <c r="B9842" s="0">
        <v>2320.846924</v>
      </c>
      <c r="C9842" s="0">
        <v>-51097.515625</v>
      </c>
      <c r="D9842" s="0">
        <v>16682.123047</v>
      </c>
      <c r="E9842" s="0">
        <v>-0.216246</v>
      </c>
      <c r="F9842" s="0">
        <v>9.953148</v>
      </c>
      <c r="G9842" s="0">
        <v>0.320413</v>
      </c>
      <c r="H9842" s="0">
        <v>-0.043013</v>
      </c>
      <c r="I9842" s="0">
        <v>-0.001359</v>
      </c>
      <c r="J9842" s="0">
        <v>0.008462</v>
      </c>
      <c r="K9842" s="0">
        <v>1013.869995</v>
      </c>
      <c r="L9842" s="0">
        <v>44.523552</v>
      </c>
      <c r="W9842" s="0">
        <f t="shared" si="153"/>
        <v>53801.818397215982</v>
      </c>
    </row>
    <row r="9843">
      <c r="A9843" s="0">
        <v>213.78375</v>
      </c>
      <c r="B9843" s="0">
        <v>2289.908447</v>
      </c>
      <c r="C9843" s="0">
        <v>-51087.300781</v>
      </c>
      <c r="D9843" s="0">
        <v>16731.253906</v>
      </c>
      <c r="E9843" s="0">
        <v>-0.219036</v>
      </c>
      <c r="F9843" s="0">
        <v>9.951426</v>
      </c>
      <c r="G9843" s="0">
        <v>0.311811</v>
      </c>
      <c r="H9843" s="0">
        <v>-0.035901</v>
      </c>
      <c r="I9843" s="0">
        <v>-0.000149</v>
      </c>
      <c r="J9843" s="0">
        <v>0.003831</v>
      </c>
      <c r="K9843" s="0">
        <v>1013.869995</v>
      </c>
      <c r="L9843" s="0">
        <v>44.523552</v>
      </c>
      <c r="W9843" s="0">
        <f t="shared" si="153"/>
        <v>53806.048350079058</v>
      </c>
    </row>
    <row r="9844">
      <c r="A9844" s="0">
        <v>213.795</v>
      </c>
      <c r="B9844" s="0">
        <v>2096.644775</v>
      </c>
      <c r="C9844" s="0">
        <v>-51088.710937</v>
      </c>
      <c r="D9844" s="0">
        <v>16726.037109</v>
      </c>
      <c r="E9844" s="0">
        <v>-0.209183</v>
      </c>
      <c r="F9844" s="0">
        <v>9.959795</v>
      </c>
      <c r="G9844" s="0">
        <v>0.321242</v>
      </c>
      <c r="H9844" s="0">
        <v>-0.004613</v>
      </c>
      <c r="I9844" s="0">
        <v>0.002931</v>
      </c>
      <c r="J9844" s="0">
        <v>-0.006997</v>
      </c>
      <c r="K9844" s="0">
        <v>1013.869995</v>
      </c>
      <c r="L9844" s="0">
        <v>44.523552</v>
      </c>
      <c r="W9844" s="0">
        <f t="shared" si="153"/>
        <v>53797.8867790225</v>
      </c>
    </row>
    <row r="9845">
      <c r="A9845" s="0">
        <v>213.80625</v>
      </c>
      <c r="B9845" s="0">
        <v>2250.416016</v>
      </c>
      <c r="C9845" s="0">
        <v>-51077.613281</v>
      </c>
      <c r="D9845" s="0">
        <v>16673.302734</v>
      </c>
      <c r="E9845" s="0">
        <v>-0.206524</v>
      </c>
      <c r="F9845" s="0">
        <v>9.951079</v>
      </c>
      <c r="G9845" s="0">
        <v>0.322241</v>
      </c>
      <c r="H9845" s="0">
        <v>0.037909</v>
      </c>
      <c r="I9845" s="0">
        <v>0.009544</v>
      </c>
      <c r="J9845" s="0">
        <v>-0.020969</v>
      </c>
      <c r="K9845" s="0">
        <v>1013.899963</v>
      </c>
      <c r="L9845" s="0">
        <v>44.525898</v>
      </c>
      <c r="W9845" s="0">
        <f t="shared" si="153"/>
        <v>53777.188238025876</v>
      </c>
    </row>
    <row r="9846">
      <c r="A9846" s="0">
        <v>213.8175</v>
      </c>
      <c r="B9846" s="0">
        <v>2208.57666</v>
      </c>
      <c r="C9846" s="0">
        <v>-51054.699219</v>
      </c>
      <c r="D9846" s="0">
        <v>16692.427734</v>
      </c>
      <c r="E9846" s="0">
        <v>-0.208198</v>
      </c>
      <c r="F9846" s="0">
        <v>9.961905</v>
      </c>
      <c r="G9846" s="0">
        <v>0.325312</v>
      </c>
      <c r="H9846" s="0">
        <v>0.070047</v>
      </c>
      <c r="I9846" s="0">
        <v>0.01324</v>
      </c>
      <c r="J9846" s="0">
        <v>-0.029549</v>
      </c>
      <c r="K9846" s="0">
        <v>1013.899963</v>
      </c>
      <c r="L9846" s="0">
        <v>44.525898</v>
      </c>
      <c r="W9846" s="0">
        <f t="shared" si="153"/>
        <v>53759.624876485774</v>
      </c>
    </row>
    <row r="9847">
      <c r="A9847" s="0">
        <v>213.82875</v>
      </c>
      <c r="B9847" s="0">
        <v>2136.593018</v>
      </c>
      <c r="C9847" s="0">
        <v>-51080.90625</v>
      </c>
      <c r="D9847" s="0">
        <v>16448.21875</v>
      </c>
      <c r="E9847" s="0">
        <v>-0.211953</v>
      </c>
      <c r="F9847" s="0">
        <v>9.962529</v>
      </c>
      <c r="G9847" s="0">
        <v>0.317222</v>
      </c>
      <c r="H9847" s="0">
        <v>0.083736</v>
      </c>
      <c r="I9847" s="0">
        <v>0.014693</v>
      </c>
      <c r="J9847" s="0">
        <v>-0.028977</v>
      </c>
      <c r="K9847" s="0">
        <v>1013.899963</v>
      </c>
      <c r="L9847" s="0">
        <v>44.525898</v>
      </c>
      <c r="W9847" s="0">
        <f t="shared" si="153"/>
        <v>53706.311669055314</v>
      </c>
    </row>
    <row r="9848">
      <c r="A9848" s="0">
        <v>213.84</v>
      </c>
      <c r="B9848" s="0">
        <v>2083.931396</v>
      </c>
      <c r="C9848" s="0">
        <v>-51116.777344</v>
      </c>
      <c r="D9848" s="0">
        <v>16642.9375</v>
      </c>
      <c r="E9848" s="0">
        <v>-0.213225</v>
      </c>
      <c r="F9848" s="0">
        <v>9.950371</v>
      </c>
      <c r="G9848" s="0">
        <v>0.32313</v>
      </c>
      <c r="H9848" s="0">
        <v>0.075795</v>
      </c>
      <c r="I9848" s="0">
        <v>0.013435</v>
      </c>
      <c r="J9848" s="0">
        <v>-0.025237</v>
      </c>
      <c r="K9848" s="0">
        <v>1013.899963</v>
      </c>
      <c r="L9848" s="0">
        <v>44.525898</v>
      </c>
      <c r="W9848" s="0">
        <f t="shared" si="153"/>
        <v>53798.2812432536</v>
      </c>
    </row>
    <row r="9849">
      <c r="A9849" s="0">
        <v>213.85125</v>
      </c>
      <c r="B9849" s="0">
        <v>2142.067871</v>
      </c>
      <c r="C9849" s="0">
        <v>-51080.605469</v>
      </c>
      <c r="D9849" s="0">
        <v>16625.634766</v>
      </c>
      <c r="E9849" s="0">
        <v>-0.200839</v>
      </c>
      <c r="F9849" s="0">
        <v>9.94804</v>
      </c>
      <c r="G9849" s="0">
        <v>0.318117</v>
      </c>
      <c r="H9849" s="0">
        <v>0.047612</v>
      </c>
      <c r="I9849" s="0">
        <v>0.010926</v>
      </c>
      <c r="J9849" s="0">
        <v>-0.016994</v>
      </c>
      <c r="K9849" s="0">
        <v>1013.899963</v>
      </c>
      <c r="L9849" s="0">
        <v>44.525898</v>
      </c>
      <c r="W9849" s="0">
        <f t="shared" si="153"/>
        <v>53760.844870742418</v>
      </c>
    </row>
    <row r="9850">
      <c r="A9850" s="0">
        <v>213.8625</v>
      </c>
      <c r="B9850" s="0">
        <v>2209.20459</v>
      </c>
      <c r="C9850" s="0">
        <v>-51095.878906</v>
      </c>
      <c r="D9850" s="0">
        <v>16537.816406</v>
      </c>
      <c r="E9850" s="0">
        <v>-0.205487</v>
      </c>
      <c r="F9850" s="0">
        <v>9.950197</v>
      </c>
      <c r="G9850" s="0">
        <v>0.329179</v>
      </c>
      <c r="H9850" s="0">
        <v>0.006376</v>
      </c>
      <c r="I9850" s="0">
        <v>0.00625</v>
      </c>
      <c r="J9850" s="0">
        <v>-0.004737</v>
      </c>
      <c r="K9850" s="0">
        <v>1013.899963</v>
      </c>
      <c r="L9850" s="0">
        <v>44.525898</v>
      </c>
      <c r="W9850" s="0">
        <f t="shared" si="153"/>
        <v>53750.988805562039</v>
      </c>
    </row>
    <row r="9851">
      <c r="A9851" s="0">
        <v>213.87375</v>
      </c>
      <c r="B9851" s="0">
        <v>2124.50415</v>
      </c>
      <c r="C9851" s="0">
        <v>-51093.90625</v>
      </c>
      <c r="D9851" s="0">
        <v>16577.304687</v>
      </c>
      <c r="E9851" s="0">
        <v>-0.204354</v>
      </c>
      <c r="F9851" s="0">
        <v>9.959284</v>
      </c>
      <c r="G9851" s="0">
        <v>0.318659</v>
      </c>
      <c r="H9851" s="0">
        <v>-0.028379</v>
      </c>
      <c r="I9851" s="0">
        <v>0.001644</v>
      </c>
      <c r="J9851" s="0">
        <v>0.005146</v>
      </c>
      <c r="K9851" s="0">
        <v>1013.899963</v>
      </c>
      <c r="L9851" s="0">
        <v>44.525898</v>
      </c>
      <c r="W9851" s="0">
        <f t="shared" si="153"/>
        <v>53757.862722143152</v>
      </c>
    </row>
    <row r="9852">
      <c r="A9852" s="0">
        <v>213.885</v>
      </c>
      <c r="B9852" s="0">
        <v>2122.615967</v>
      </c>
      <c r="C9852" s="0">
        <v>-51085.574219</v>
      </c>
      <c r="D9852" s="0">
        <v>16607.851562</v>
      </c>
      <c r="E9852" s="0">
        <v>-0.202447</v>
      </c>
      <c r="F9852" s="0">
        <v>9.950459</v>
      </c>
      <c r="G9852" s="0">
        <v>0.318151</v>
      </c>
      <c r="H9852" s="0">
        <v>-0.043668</v>
      </c>
      <c r="I9852" s="0">
        <v>-0.000495</v>
      </c>
      <c r="J9852" s="0">
        <v>0.008972</v>
      </c>
      <c r="K9852" s="0">
        <v>1013.899963</v>
      </c>
      <c r="L9852" s="0">
        <v>44.525898</v>
      </c>
      <c r="W9852" s="0">
        <f t="shared" si="153"/>
        <v>53759.298036095555</v>
      </c>
    </row>
    <row r="9853">
      <c r="A9853" s="0">
        <v>213.89625</v>
      </c>
      <c r="B9853" s="0">
        <v>2156.243408</v>
      </c>
      <c r="C9853" s="0">
        <v>-51075.152344</v>
      </c>
      <c r="D9853" s="0">
        <v>16536.955078</v>
      </c>
      <c r="E9853" s="0">
        <v>-0.199951</v>
      </c>
      <c r="F9853" s="0">
        <v>9.953345</v>
      </c>
      <c r="G9853" s="0">
        <v>0.319089</v>
      </c>
      <c r="H9853" s="0">
        <v>-0.033241</v>
      </c>
      <c r="I9853" s="0">
        <v>0.000459</v>
      </c>
      <c r="J9853" s="0">
        <v>0.004281</v>
      </c>
      <c r="K9853" s="0">
        <v>1013.899963</v>
      </c>
      <c r="L9853" s="0">
        <v>44.525898</v>
      </c>
      <c r="W9853" s="0">
        <f t="shared" si="153"/>
        <v>53728.869854568344</v>
      </c>
    </row>
    <row r="9854">
      <c r="A9854" s="0">
        <v>213.9075</v>
      </c>
      <c r="B9854" s="0">
        <v>2231.893311</v>
      </c>
      <c r="C9854" s="0">
        <v>-51104.230469</v>
      </c>
      <c r="D9854" s="0">
        <v>16512.570312</v>
      </c>
      <c r="E9854" s="0">
        <v>-0.217156</v>
      </c>
      <c r="F9854" s="0">
        <v>9.952228</v>
      </c>
      <c r="G9854" s="0">
        <v>0.326016</v>
      </c>
      <c r="H9854" s="0">
        <v>0.007615</v>
      </c>
      <c r="I9854" s="0">
        <v>0.003686</v>
      </c>
      <c r="J9854" s="0">
        <v>-0.009663</v>
      </c>
      <c r="K9854" s="0">
        <v>1013.880005</v>
      </c>
      <c r="L9854" s="0">
        <v>44.525898</v>
      </c>
      <c r="W9854" s="0">
        <f t="shared" si="153"/>
        <v>53752.104125225633</v>
      </c>
    </row>
    <row r="9855">
      <c r="A9855" s="0">
        <v>213.91875</v>
      </c>
      <c r="B9855" s="0">
        <v>2292.476807</v>
      </c>
      <c r="C9855" s="0">
        <v>-51086.277344</v>
      </c>
      <c r="D9855" s="0">
        <v>16522.523437</v>
      </c>
      <c r="E9855" s="0">
        <v>-0.215474</v>
      </c>
      <c r="F9855" s="0">
        <v>9.946328</v>
      </c>
      <c r="G9855" s="0">
        <v>0.324412</v>
      </c>
      <c r="H9855" s="0">
        <v>0.042893</v>
      </c>
      <c r="I9855" s="0">
        <v>0.009199</v>
      </c>
      <c r="J9855" s="0">
        <v>-0.022087</v>
      </c>
      <c r="K9855" s="0">
        <v>1013.880005</v>
      </c>
      <c r="L9855" s="0">
        <v>44.525898</v>
      </c>
      <c r="W9855" s="0">
        <f t="shared" si="153"/>
        <v>53740.6453580987</v>
      </c>
    </row>
    <row r="9856">
      <c r="A9856" s="0">
        <v>213.93</v>
      </c>
      <c r="B9856" s="0">
        <v>2203.019775</v>
      </c>
      <c r="C9856" s="0">
        <v>-51111.800781</v>
      </c>
      <c r="D9856" s="0">
        <v>16579.140625</v>
      </c>
      <c r="E9856" s="0">
        <v>-0.216742</v>
      </c>
      <c r="F9856" s="0">
        <v>9.944844</v>
      </c>
      <c r="G9856" s="0">
        <v>0.315331</v>
      </c>
      <c r="H9856" s="0">
        <v>0.07503</v>
      </c>
      <c r="I9856" s="0">
        <v>0.014006</v>
      </c>
      <c r="J9856" s="0">
        <v>-0.030399</v>
      </c>
      <c r="K9856" s="0">
        <v>1013.880005</v>
      </c>
      <c r="L9856" s="0">
        <v>44.525898</v>
      </c>
      <c r="W9856" s="0">
        <f t="shared" si="153"/>
        <v>53778.595919465937</v>
      </c>
    </row>
    <row r="9857">
      <c r="A9857" s="0">
        <v>213.94125</v>
      </c>
      <c r="B9857" s="0">
        <v>2226.998047</v>
      </c>
      <c r="C9857" s="0">
        <v>-51087.882812</v>
      </c>
      <c r="D9857" s="0">
        <v>16500.792969</v>
      </c>
      <c r="E9857" s="0">
        <v>-0.213703</v>
      </c>
      <c r="F9857" s="0">
        <v>9.953824</v>
      </c>
      <c r="G9857" s="0">
        <v>0.311556</v>
      </c>
      <c r="H9857" s="0">
        <v>0.085844</v>
      </c>
      <c r="I9857" s="0">
        <v>0.015468</v>
      </c>
      <c r="J9857" s="0">
        <v>-0.029088</v>
      </c>
      <c r="K9857" s="0">
        <v>1013.880005</v>
      </c>
      <c r="L9857" s="0">
        <v>44.525898</v>
      </c>
      <c r="W9857" s="0">
        <f t="shared" si="153"/>
        <v>53732.741034864273</v>
      </c>
    </row>
    <row r="9858">
      <c r="A9858" s="0">
        <v>213.9525</v>
      </c>
      <c r="B9858" s="0">
        <v>2191.577393</v>
      </c>
      <c r="C9858" s="0">
        <v>-51069.300781</v>
      </c>
      <c r="D9858" s="0">
        <v>16593.123047</v>
      </c>
      <c r="E9858" s="0">
        <v>-0.2043</v>
      </c>
      <c r="F9858" s="0">
        <v>9.937353</v>
      </c>
      <c r="G9858" s="0">
        <v>0.323796</v>
      </c>
      <c r="H9858" s="0">
        <v>0.070458</v>
      </c>
      <c r="I9858" s="0">
        <v>0.013361</v>
      </c>
      <c r="J9858" s="0">
        <v>-0.024145</v>
      </c>
      <c r="K9858" s="0">
        <v>1013.880005</v>
      </c>
      <c r="L9858" s="0">
        <v>44.525898</v>
      </c>
      <c r="W9858" s="0">
        <f ref="W9858:W9921" t="shared" si="154">SQRT((B9858)^2+(C9858)^2+(D9858)^2)</f>
        <v>53742.052679281231</v>
      </c>
    </row>
    <row r="9859">
      <c r="A9859" s="0">
        <v>213.96375</v>
      </c>
      <c r="B9859" s="0">
        <v>2200.398926</v>
      </c>
      <c r="C9859" s="0">
        <v>-51094.941406</v>
      </c>
      <c r="D9859" s="0">
        <v>16458.648437</v>
      </c>
      <c r="E9859" s="0">
        <v>-0.210915</v>
      </c>
      <c r="F9859" s="0">
        <v>9.953133</v>
      </c>
      <c r="G9859" s="0">
        <v>0.333342</v>
      </c>
      <c r="H9859" s="0">
        <v>0.033231</v>
      </c>
      <c r="I9859" s="0">
        <v>0.008986</v>
      </c>
      <c r="J9859" s="0">
        <v>-0.013951</v>
      </c>
      <c r="K9859" s="0">
        <v>1013.880005</v>
      </c>
      <c r="L9859" s="0">
        <v>44.525898</v>
      </c>
      <c r="W9859" s="0">
        <f t="shared" si="154"/>
        <v>53725.430673833391</v>
      </c>
    </row>
    <row r="9860">
      <c r="A9860" s="0">
        <v>213.975</v>
      </c>
      <c r="B9860" s="0">
        <v>2210.050537</v>
      </c>
      <c r="C9860" s="0">
        <v>-51095.929687</v>
      </c>
      <c r="D9860" s="0">
        <v>16745.832031</v>
      </c>
      <c r="E9860" s="0">
        <v>-0.20227</v>
      </c>
      <c r="F9860" s="0">
        <v>9.949903</v>
      </c>
      <c r="G9860" s="0">
        <v>0.327927</v>
      </c>
      <c r="H9860" s="0">
        <v>-0.009086</v>
      </c>
      <c r="I9860" s="0">
        <v>0.002507</v>
      </c>
      <c r="J9860" s="0">
        <v>-0.002087</v>
      </c>
      <c r="K9860" s="0">
        <v>1013.880005</v>
      </c>
      <c r="L9860" s="0">
        <v>44.525898</v>
      </c>
      <c r="W9860" s="0">
        <f t="shared" si="154"/>
        <v>53815.436859375281</v>
      </c>
    </row>
    <row r="9861">
      <c r="A9861" s="0">
        <v>213.98625</v>
      </c>
      <c r="B9861" s="0">
        <v>2233.498047</v>
      </c>
      <c r="C9861" s="0">
        <v>-51103.960937</v>
      </c>
      <c r="D9861" s="0">
        <v>16463.142578</v>
      </c>
      <c r="E9861" s="0">
        <v>-0.200289</v>
      </c>
      <c r="F9861" s="0">
        <v>9.954325</v>
      </c>
      <c r="G9861" s="0">
        <v>0.329648</v>
      </c>
      <c r="H9861" s="0">
        <v>-0.03127</v>
      </c>
      <c r="I9861" s="0">
        <v>0.000202</v>
      </c>
      <c r="J9861" s="0">
        <v>0.004354</v>
      </c>
      <c r="K9861" s="0">
        <v>1013.880005</v>
      </c>
      <c r="L9861" s="0">
        <v>44.525898</v>
      </c>
      <c r="W9861" s="0">
        <f t="shared" si="154"/>
        <v>53736.750930065842</v>
      </c>
    </row>
    <row r="9862">
      <c r="A9862" s="0">
        <v>213.9975</v>
      </c>
      <c r="B9862" s="0">
        <v>2147.469971</v>
      </c>
      <c r="C9862" s="0">
        <v>-51091.382812</v>
      </c>
      <c r="D9862" s="0">
        <v>16646.759766</v>
      </c>
      <c r="E9862" s="0">
        <v>-0.201582</v>
      </c>
      <c r="F9862" s="0">
        <v>9.946589</v>
      </c>
      <c r="G9862" s="0">
        <v>0.320602</v>
      </c>
      <c r="H9862" s="0">
        <v>-0.039952</v>
      </c>
      <c r="I9862" s="0">
        <v>-0.000657</v>
      </c>
      <c r="J9862" s="0">
        <v>0.00783</v>
      </c>
      <c r="K9862" s="0">
        <v>1013.880005</v>
      </c>
      <c r="L9862" s="0">
        <v>44.525898</v>
      </c>
      <c r="W9862" s="0">
        <f t="shared" si="154"/>
        <v>53777.835914302021</v>
      </c>
    </row>
    <row r="9863">
      <c r="A9863" s="0">
        <v>214.00875</v>
      </c>
      <c r="B9863" s="0">
        <v>2189.869873</v>
      </c>
      <c r="C9863" s="0">
        <v>-51081.851562</v>
      </c>
      <c r="D9863" s="0">
        <v>16565.666016</v>
      </c>
      <c r="E9863" s="0">
        <v>-0.1933</v>
      </c>
      <c r="F9863" s="0">
        <v>9.951907</v>
      </c>
      <c r="G9863" s="0">
        <v>0.341439</v>
      </c>
      <c r="H9863" s="0">
        <v>-0.022894</v>
      </c>
      <c r="I9863" s="0">
        <v>0.001441</v>
      </c>
      <c r="J9863" s="0">
        <v>-0.001063</v>
      </c>
      <c r="K9863" s="0">
        <v>1013.869995</v>
      </c>
      <c r="L9863" s="0">
        <v>44.525898</v>
      </c>
      <c r="W9863" s="0">
        <f t="shared" si="154"/>
        <v>53745.440547236489</v>
      </c>
    </row>
    <row r="9864">
      <c r="A9864" s="0">
        <v>214.02</v>
      </c>
      <c r="B9864" s="0">
        <v>2226.743164</v>
      </c>
      <c r="C9864" s="0">
        <v>-51071.617187</v>
      </c>
      <c r="D9864" s="0">
        <v>16527.404297</v>
      </c>
      <c r="E9864" s="0">
        <v>-0.219746</v>
      </c>
      <c r="F9864" s="0">
        <v>9.939123</v>
      </c>
      <c r="G9864" s="0">
        <v>0.331882</v>
      </c>
      <c r="H9864" s="0">
        <v>0.009819</v>
      </c>
      <c r="I9864" s="0">
        <v>0.005043</v>
      </c>
      <c r="J9864" s="0">
        <v>-0.01234</v>
      </c>
      <c r="K9864" s="0">
        <v>1013.869995</v>
      </c>
      <c r="L9864" s="0">
        <v>44.525898</v>
      </c>
      <c r="W9864" s="0">
        <f t="shared" si="154"/>
        <v>53725.446112716352</v>
      </c>
    </row>
    <row r="9865">
      <c r="A9865" s="0">
        <v>214.03125</v>
      </c>
      <c r="B9865" s="0">
        <v>2316.495361</v>
      </c>
      <c r="C9865" s="0">
        <v>-51091.894531</v>
      </c>
      <c r="D9865" s="0">
        <v>16576.140625</v>
      </c>
      <c r="E9865" s="0">
        <v>-0.197013</v>
      </c>
      <c r="F9865" s="0">
        <v>9.94669</v>
      </c>
      <c r="G9865" s="0">
        <v>0.317829</v>
      </c>
      <c r="H9865" s="0">
        <v>0.053446</v>
      </c>
      <c r="I9865" s="0">
        <v>0.009966</v>
      </c>
      <c r="J9865" s="0">
        <v>-0.025085</v>
      </c>
      <c r="K9865" s="0">
        <v>1013.869995</v>
      </c>
      <c r="L9865" s="0">
        <v>44.525898</v>
      </c>
      <c r="W9865" s="0">
        <f t="shared" si="154"/>
        <v>53763.521792607091</v>
      </c>
    </row>
    <row r="9866">
      <c r="A9866" s="0">
        <v>214.0425</v>
      </c>
      <c r="B9866" s="0">
        <v>2244.05957</v>
      </c>
      <c r="C9866" s="0">
        <v>-51089</v>
      </c>
      <c r="D9866" s="0">
        <v>16536.544922</v>
      </c>
      <c r="E9866" s="0">
        <v>-0.205965</v>
      </c>
      <c r="F9866" s="0">
        <v>9.943652</v>
      </c>
      <c r="G9866" s="0">
        <v>0.306365</v>
      </c>
      <c r="H9866" s="0">
        <v>0.077906</v>
      </c>
      <c r="I9866" s="0">
        <v>0.013091</v>
      </c>
      <c r="J9866" s="0">
        <v>-0.029611</v>
      </c>
      <c r="K9866" s="0">
        <v>1013.869995</v>
      </c>
      <c r="L9866" s="0">
        <v>44.525898</v>
      </c>
      <c r="W9866" s="0">
        <f t="shared" si="154"/>
        <v>53745.502531012142</v>
      </c>
    </row>
    <row r="9867">
      <c r="A9867" s="0">
        <v>214.05375</v>
      </c>
      <c r="B9867" s="0">
        <v>2242.66748</v>
      </c>
      <c r="C9867" s="0">
        <v>-51115.125</v>
      </c>
      <c r="D9867" s="0">
        <v>16667.152344</v>
      </c>
      <c r="E9867" s="0">
        <v>-0.211435</v>
      </c>
      <c r="F9867" s="0">
        <v>9.961384</v>
      </c>
      <c r="G9867" s="0">
        <v>0.311192</v>
      </c>
      <c r="H9867" s="0">
        <v>0.085307</v>
      </c>
      <c r="I9867" s="0">
        <v>0.014617</v>
      </c>
      <c r="J9867" s="0">
        <v>-0.027747</v>
      </c>
      <c r="K9867" s="0">
        <v>1013.869995</v>
      </c>
      <c r="L9867" s="0">
        <v>44.525898</v>
      </c>
      <c r="W9867" s="0">
        <f t="shared" si="154"/>
        <v>53810.589370955408</v>
      </c>
    </row>
    <row r="9868">
      <c r="A9868" s="0">
        <v>214.065</v>
      </c>
      <c r="B9868" s="0">
        <v>2167.651123</v>
      </c>
      <c r="C9868" s="0">
        <v>-51090.660156</v>
      </c>
      <c r="D9868" s="0">
        <v>16646.013672</v>
      </c>
      <c r="E9868" s="0">
        <v>-0.211784</v>
      </c>
      <c r="F9868" s="0">
        <v>9.942425</v>
      </c>
      <c r="G9868" s="0">
        <v>0.315601</v>
      </c>
      <c r="H9868" s="0">
        <v>0.066163</v>
      </c>
      <c r="I9868" s="0">
        <v>0.012108</v>
      </c>
      <c r="J9868" s="0">
        <v>-0.021211</v>
      </c>
      <c r="K9868" s="0">
        <v>1013.869995</v>
      </c>
      <c r="L9868" s="0">
        <v>44.525898</v>
      </c>
      <c r="W9868" s="0">
        <f t="shared" si="154"/>
        <v>53777.728082686233</v>
      </c>
    </row>
    <row r="9869">
      <c r="A9869" s="0">
        <v>214.07625</v>
      </c>
      <c r="B9869" s="0">
        <v>2291.785889</v>
      </c>
      <c r="C9869" s="0">
        <v>-51082.429687</v>
      </c>
      <c r="D9869" s="0">
        <v>16663.765625</v>
      </c>
      <c r="E9869" s="0">
        <v>-0.217001</v>
      </c>
      <c r="F9869" s="0">
        <v>9.953057</v>
      </c>
      <c r="G9869" s="0">
        <v>0.317222</v>
      </c>
      <c r="H9869" s="0">
        <v>0.025278</v>
      </c>
      <c r="I9869" s="0">
        <v>0.007596</v>
      </c>
      <c r="J9869" s="0">
        <v>-0.010711</v>
      </c>
      <c r="K9869" s="0">
        <v>1013.869995</v>
      </c>
      <c r="L9869" s="0">
        <v>44.525898</v>
      </c>
      <c r="W9869" s="0">
        <f t="shared" si="154"/>
        <v>53780.554014376336</v>
      </c>
    </row>
    <row r="9870">
      <c r="A9870" s="0">
        <v>214.0875</v>
      </c>
      <c r="B9870" s="0">
        <v>2153.39209</v>
      </c>
      <c r="C9870" s="0">
        <v>-51091.433594</v>
      </c>
      <c r="D9870" s="0">
        <v>16627.697266</v>
      </c>
      <c r="E9870" s="0">
        <v>-0.206825</v>
      </c>
      <c r="F9870" s="0">
        <v>9.959619</v>
      </c>
      <c r="G9870" s="0">
        <v>0.30714</v>
      </c>
      <c r="H9870" s="0">
        <v>-0.010786</v>
      </c>
      <c r="I9870" s="0">
        <v>0.004454</v>
      </c>
      <c r="J9870" s="0">
        <v>-0.000536</v>
      </c>
      <c r="K9870" s="0">
        <v>1013.869995</v>
      </c>
      <c r="L9870" s="0">
        <v>44.525898</v>
      </c>
      <c r="W9870" s="0">
        <f t="shared" si="154"/>
        <v>53772.2233179281</v>
      </c>
    </row>
    <row r="9871">
      <c r="A9871" s="0">
        <v>214.09875</v>
      </c>
      <c r="B9871" s="0">
        <v>2192.394043</v>
      </c>
      <c r="C9871" s="0">
        <v>-51077.902344</v>
      </c>
      <c r="D9871" s="0">
        <v>16631.546875</v>
      </c>
      <c r="E9871" s="0">
        <v>-0.205563</v>
      </c>
      <c r="F9871" s="0">
        <v>9.963326</v>
      </c>
      <c r="G9871" s="0">
        <v>0.313103</v>
      </c>
      <c r="H9871" s="0">
        <v>-0.035613</v>
      </c>
      <c r="I9871" s="0">
        <v>0.000182</v>
      </c>
      <c r="J9871" s="0">
        <v>0.007977</v>
      </c>
      <c r="K9871" s="0">
        <v>1013.869995</v>
      </c>
      <c r="L9871" s="0">
        <v>44.525898</v>
      </c>
      <c r="W9871" s="0">
        <f t="shared" si="154"/>
        <v>53762.133988136156</v>
      </c>
    </row>
    <row r="9872">
      <c r="A9872" s="0">
        <v>214.11</v>
      </c>
      <c r="B9872" s="0">
        <v>2152.521484</v>
      </c>
      <c r="C9872" s="0">
        <v>-51096.609375</v>
      </c>
      <c r="D9872" s="0">
        <v>16723.617187</v>
      </c>
      <c r="E9872" s="0">
        <v>-0.208439</v>
      </c>
      <c r="F9872" s="0">
        <v>9.946671</v>
      </c>
      <c r="G9872" s="0">
        <v>0.32326</v>
      </c>
      <c r="H9872" s="0">
        <v>-0.03917</v>
      </c>
      <c r="I9872" s="0">
        <v>-0.000581</v>
      </c>
      <c r="J9872" s="0">
        <v>0.006396</v>
      </c>
      <c r="K9872" s="0">
        <v>1013.889954</v>
      </c>
      <c r="L9872" s="0">
        <v>44.530781</v>
      </c>
      <c r="W9872" s="0">
        <f t="shared" si="154"/>
        <v>53806.841667001245</v>
      </c>
    </row>
    <row r="9873">
      <c r="A9873" s="0">
        <v>214.12125</v>
      </c>
      <c r="B9873" s="0">
        <v>2111.000488</v>
      </c>
      <c r="C9873" s="0">
        <v>-51082.878906</v>
      </c>
      <c r="D9873" s="0">
        <v>16663.792969</v>
      </c>
      <c r="E9873" s="0">
        <v>-0.207954</v>
      </c>
      <c r="F9873" s="0">
        <v>9.957225</v>
      </c>
      <c r="G9873" s="0">
        <v>0.317347</v>
      </c>
      <c r="H9873" s="0">
        <v>-0.018677</v>
      </c>
      <c r="I9873" s="0">
        <v>0.001674</v>
      </c>
      <c r="J9873" s="0">
        <v>-0.001264</v>
      </c>
      <c r="K9873" s="0">
        <v>1013.889954</v>
      </c>
      <c r="L9873" s="0">
        <v>44.530781</v>
      </c>
      <c r="W9873" s="0">
        <f t="shared" si="154"/>
        <v>53773.588651856677</v>
      </c>
    </row>
    <row r="9874">
      <c r="A9874" s="0">
        <v>214.1325</v>
      </c>
      <c r="B9874" s="0">
        <v>2140.183105</v>
      </c>
      <c r="C9874" s="0">
        <v>-51097.976562</v>
      </c>
      <c r="D9874" s="0">
        <v>16621.833984</v>
      </c>
      <c r="E9874" s="0">
        <v>-0.211962</v>
      </c>
      <c r="F9874" s="0">
        <v>9.959869</v>
      </c>
      <c r="G9874" s="0">
        <v>0.315041</v>
      </c>
      <c r="H9874" s="0">
        <v>0.022431</v>
      </c>
      <c r="I9874" s="0">
        <v>0.006704</v>
      </c>
      <c r="J9874" s="0">
        <v>-0.015672</v>
      </c>
      <c r="K9874" s="0">
        <v>1013.889954</v>
      </c>
      <c r="L9874" s="0">
        <v>44.530781</v>
      </c>
      <c r="W9874" s="0">
        <f t="shared" si="154"/>
        <v>53776.100243930727</v>
      </c>
    </row>
    <row r="9875">
      <c r="A9875" s="0">
        <v>214.14375</v>
      </c>
      <c r="B9875" s="0">
        <v>2108.938965</v>
      </c>
      <c r="C9875" s="0">
        <v>-51111.820312</v>
      </c>
      <c r="D9875" s="0">
        <v>16648.798828</v>
      </c>
      <c r="E9875" s="0">
        <v>-0.208631</v>
      </c>
      <c r="F9875" s="0">
        <v>9.952105</v>
      </c>
      <c r="G9875" s="0">
        <v>0.335596</v>
      </c>
      <c r="H9875" s="0">
        <v>0.058736</v>
      </c>
      <c r="I9875" s="0">
        <v>0.01228</v>
      </c>
      <c r="J9875" s="0">
        <v>-0.026537</v>
      </c>
      <c r="K9875" s="0">
        <v>1013.889954</v>
      </c>
      <c r="L9875" s="0">
        <v>44.530781</v>
      </c>
      <c r="W9875" s="0">
        <f t="shared" si="154"/>
        <v>53796.35955693922</v>
      </c>
    </row>
    <row r="9876">
      <c r="A9876" s="0">
        <v>214.155</v>
      </c>
      <c r="B9876" s="0">
        <v>2098.011475</v>
      </c>
      <c r="C9876" s="0">
        <v>-51068.496094</v>
      </c>
      <c r="D9876" s="0">
        <v>16538.847656</v>
      </c>
      <c r="E9876" s="0">
        <v>-0.21996</v>
      </c>
      <c r="F9876" s="0">
        <v>9.949971</v>
      </c>
      <c r="G9876" s="0">
        <v>0.331311</v>
      </c>
      <c r="H9876" s="0">
        <v>0.081315</v>
      </c>
      <c r="I9876" s="0">
        <v>0.013722</v>
      </c>
      <c r="J9876" s="0">
        <v>-0.030877</v>
      </c>
      <c r="K9876" s="0">
        <v>1013.889954</v>
      </c>
      <c r="L9876" s="0">
        <v>44.530781</v>
      </c>
      <c r="W9876" s="0">
        <f t="shared" si="154"/>
        <v>53720.819309095634</v>
      </c>
    </row>
    <row r="9877">
      <c r="A9877" s="0">
        <v>214.16625</v>
      </c>
      <c r="B9877" s="0">
        <v>2270.500732</v>
      </c>
      <c r="C9877" s="0">
        <v>-51082.230469</v>
      </c>
      <c r="D9877" s="0">
        <v>16596.640625</v>
      </c>
      <c r="E9877" s="0">
        <v>-0.222875</v>
      </c>
      <c r="F9877" s="0">
        <v>9.947328</v>
      </c>
      <c r="G9877" s="0">
        <v>0.325386</v>
      </c>
      <c r="H9877" s="0">
        <v>0.084343</v>
      </c>
      <c r="I9877" s="0">
        <v>0.013971</v>
      </c>
      <c r="J9877" s="0">
        <v>-0.028173</v>
      </c>
      <c r="K9877" s="0">
        <v>1013.889954</v>
      </c>
      <c r="L9877" s="0">
        <v>44.530781</v>
      </c>
      <c r="W9877" s="0">
        <f t="shared" si="154"/>
        <v>53758.700907829283</v>
      </c>
    </row>
    <row r="9878">
      <c r="A9878" s="0">
        <v>214.1775</v>
      </c>
      <c r="B9878" s="0">
        <v>2193.246582</v>
      </c>
      <c r="C9878" s="0">
        <v>-51102.007812</v>
      </c>
      <c r="D9878" s="0">
        <v>16538.142578</v>
      </c>
      <c r="E9878" s="0">
        <v>-0.211399</v>
      </c>
      <c r="F9878" s="0">
        <v>9.948791</v>
      </c>
      <c r="G9878" s="0">
        <v>0.31995</v>
      </c>
      <c r="H9878" s="0">
        <v>0.057617</v>
      </c>
      <c r="I9878" s="0">
        <v>0.011994</v>
      </c>
      <c r="J9878" s="0">
        <v>-0.018986</v>
      </c>
      <c r="K9878" s="0">
        <v>1013.889954</v>
      </c>
      <c r="L9878" s="0">
        <v>44.530781</v>
      </c>
      <c r="W9878" s="0">
        <f t="shared" si="154"/>
        <v>53756.261894940391</v>
      </c>
    </row>
    <row r="9879">
      <c r="A9879" s="0">
        <v>214.18875</v>
      </c>
      <c r="B9879" s="0">
        <v>2179.047363</v>
      </c>
      <c r="C9879" s="0">
        <v>-51095.109375</v>
      </c>
      <c r="D9879" s="0">
        <v>16583.640625</v>
      </c>
      <c r="E9879" s="0">
        <v>-0.203671</v>
      </c>
      <c r="F9879" s="0">
        <v>9.954753</v>
      </c>
      <c r="G9879" s="0">
        <v>0.324909</v>
      </c>
      <c r="H9879" s="0">
        <v>0.020757</v>
      </c>
      <c r="I9879" s="0">
        <v>0.007143</v>
      </c>
      <c r="J9879" s="0">
        <v>-0.011138</v>
      </c>
      <c r="K9879" s="0">
        <v>1013.889954</v>
      </c>
      <c r="L9879" s="0">
        <v>44.530781</v>
      </c>
      <c r="W9879" s="0">
        <f t="shared" si="154"/>
        <v>53763.143377527325</v>
      </c>
    </row>
    <row r="9880">
      <c r="A9880" s="0">
        <v>214.2</v>
      </c>
      <c r="B9880" s="0">
        <v>2256.500488</v>
      </c>
      <c r="C9880" s="0">
        <v>-51104.9375</v>
      </c>
      <c r="D9880" s="0">
        <v>16573.5</v>
      </c>
      <c r="E9880" s="0">
        <v>-0.209684</v>
      </c>
      <c r="F9880" s="0">
        <v>9.954347</v>
      </c>
      <c r="G9880" s="0">
        <v>0.32747</v>
      </c>
      <c r="H9880" s="0">
        <v>-0.02067</v>
      </c>
      <c r="I9880" s="0">
        <v>0.001949</v>
      </c>
      <c r="J9880" s="0">
        <v>0.002167</v>
      </c>
      <c r="K9880" s="0">
        <v>1013.869995</v>
      </c>
      <c r="L9880" s="0">
        <v>44.533318</v>
      </c>
      <c r="W9880" s="0">
        <f t="shared" si="154"/>
        <v>53772.551860417138</v>
      </c>
    </row>
    <row r="9881">
      <c r="A9881" s="0">
        <v>214.21125</v>
      </c>
      <c r="B9881" s="0">
        <v>2217.581055</v>
      </c>
      <c r="C9881" s="0">
        <v>-51049.136719</v>
      </c>
      <c r="D9881" s="0">
        <v>16580.796875</v>
      </c>
      <c r="E9881" s="0">
        <v>-0.205074</v>
      </c>
      <c r="F9881" s="0">
        <v>9.949511</v>
      </c>
      <c r="G9881" s="0">
        <v>0.31852</v>
      </c>
      <c r="H9881" s="0">
        <v>-0.039844</v>
      </c>
      <c r="I9881" s="0">
        <v>0.000337</v>
      </c>
      <c r="J9881" s="0">
        <v>0.007587</v>
      </c>
      <c r="K9881" s="0">
        <v>1013.869995</v>
      </c>
      <c r="L9881" s="0">
        <v>44.533318</v>
      </c>
      <c r="W9881" s="0">
        <f t="shared" si="154"/>
        <v>53720.15311315353</v>
      </c>
    </row>
    <row r="9882">
      <c r="A9882" s="0">
        <v>214.2225</v>
      </c>
      <c r="B9882" s="0">
        <v>2200.95874</v>
      </c>
      <c r="C9882" s="0">
        <v>-51116.132812</v>
      </c>
      <c r="D9882" s="0">
        <v>16582.894531</v>
      </c>
      <c r="E9882" s="0">
        <v>-0.201921</v>
      </c>
      <c r="F9882" s="0">
        <v>9.93981</v>
      </c>
      <c r="G9882" s="0">
        <v>0.314648</v>
      </c>
      <c r="H9882" s="0">
        <v>-0.034362</v>
      </c>
      <c r="I9882" s="0">
        <v>-0.000749</v>
      </c>
      <c r="J9882" s="0">
        <v>0.004833</v>
      </c>
      <c r="K9882" s="0">
        <v>1013.869995</v>
      </c>
      <c r="L9882" s="0">
        <v>44.533318</v>
      </c>
      <c r="W9882" s="0">
        <f t="shared" si="154"/>
        <v>53783.786070297014</v>
      </c>
    </row>
    <row r="9883">
      <c r="A9883" s="0">
        <v>214.23375</v>
      </c>
      <c r="B9883" s="0">
        <v>2232.175293</v>
      </c>
      <c r="C9883" s="0">
        <v>-51091.492187</v>
      </c>
      <c r="D9883" s="0">
        <v>16617.363281</v>
      </c>
      <c r="E9883" s="0">
        <v>-0.19948</v>
      </c>
      <c r="F9883" s="0">
        <v>9.948811</v>
      </c>
      <c r="G9883" s="0">
        <v>0.320036</v>
      </c>
      <c r="H9883" s="0">
        <v>-0.009173</v>
      </c>
      <c r="I9883" s="0">
        <v>0.002997</v>
      </c>
      <c r="J9883" s="0">
        <v>-0.004755</v>
      </c>
      <c r="K9883" s="0">
        <v>1013.869995</v>
      </c>
      <c r="L9883" s="0">
        <v>44.533318</v>
      </c>
      <c r="W9883" s="0">
        <f t="shared" si="154"/>
        <v>53772.297169134305</v>
      </c>
    </row>
    <row r="9884">
      <c r="A9884" s="0">
        <v>214.245</v>
      </c>
      <c r="B9884" s="0">
        <v>2116.125</v>
      </c>
      <c r="C9884" s="0">
        <v>-51096.097656</v>
      </c>
      <c r="D9884" s="0">
        <v>16715.537109</v>
      </c>
      <c r="E9884" s="0">
        <v>-0.210369</v>
      </c>
      <c r="F9884" s="0">
        <v>9.957806</v>
      </c>
      <c r="G9884" s="0">
        <v>0.322448</v>
      </c>
      <c r="H9884" s="0">
        <v>0.029127</v>
      </c>
      <c r="I9884" s="0">
        <v>0.006547</v>
      </c>
      <c r="J9884" s="0">
        <v>-0.018794</v>
      </c>
      <c r="K9884" s="0">
        <v>1013.869995</v>
      </c>
      <c r="L9884" s="0">
        <v>44.533318</v>
      </c>
      <c r="W9884" s="0">
        <f t="shared" si="154"/>
        <v>53802.401075876434</v>
      </c>
    </row>
    <row r="9885">
      <c r="A9885" s="0">
        <v>214.25625</v>
      </c>
      <c r="B9885" s="0">
        <v>2191.770752</v>
      </c>
      <c r="C9885" s="0">
        <v>-51088.136719</v>
      </c>
      <c r="D9885" s="0">
        <v>16628.90625</v>
      </c>
      <c r="E9885" s="0">
        <v>-0.214276</v>
      </c>
      <c r="F9885" s="0">
        <v>9.953476</v>
      </c>
      <c r="G9885" s="0">
        <v>0.32066</v>
      </c>
      <c r="H9885" s="0">
        <v>0.061656</v>
      </c>
      <c r="I9885" s="0">
        <v>0.011762</v>
      </c>
      <c r="J9885" s="0">
        <v>-0.028439</v>
      </c>
      <c r="K9885" s="0">
        <v>1013.869995</v>
      </c>
      <c r="L9885" s="0">
        <v>44.533318</v>
      </c>
      <c r="W9885" s="0">
        <f t="shared" si="154"/>
        <v>53771.015384869272</v>
      </c>
    </row>
    <row r="9886">
      <c r="A9886" s="0">
        <v>214.2675</v>
      </c>
      <c r="B9886" s="0">
        <v>2232.451172</v>
      </c>
      <c r="C9886" s="0">
        <v>-51072.789062</v>
      </c>
      <c r="D9886" s="0">
        <v>16546.423828</v>
      </c>
      <c r="E9886" s="0">
        <v>-0.22353</v>
      </c>
      <c r="F9886" s="0">
        <v>9.944413</v>
      </c>
      <c r="G9886" s="0">
        <v>0.313</v>
      </c>
      <c r="H9886" s="0">
        <v>0.085585</v>
      </c>
      <c r="I9886" s="0">
        <v>0.014757</v>
      </c>
      <c r="J9886" s="0">
        <v>-0.030808</v>
      </c>
      <c r="K9886" s="0">
        <v>1013.869995</v>
      </c>
      <c r="L9886" s="0">
        <v>44.533318</v>
      </c>
      <c r="W9886" s="0">
        <f t="shared" si="154"/>
        <v>53732.650802865821</v>
      </c>
    </row>
    <row r="9887">
      <c r="A9887" s="0">
        <v>214.27875</v>
      </c>
      <c r="B9887" s="0">
        <v>2250.642822</v>
      </c>
      <c r="C9887" s="0">
        <v>-51088.136719</v>
      </c>
      <c r="D9887" s="0">
        <v>16663.806641</v>
      </c>
      <c r="E9887" s="0">
        <v>-0.214093</v>
      </c>
      <c r="F9887" s="0">
        <v>9.954878</v>
      </c>
      <c r="G9887" s="0">
        <v>0.318465</v>
      </c>
      <c r="H9887" s="0">
        <v>0.077404</v>
      </c>
      <c r="I9887" s="0">
        <v>0.013323</v>
      </c>
      <c r="J9887" s="0">
        <v>-0.024916</v>
      </c>
      <c r="K9887" s="0">
        <v>1013.869995</v>
      </c>
      <c r="L9887" s="0">
        <v>44.533318</v>
      </c>
      <c r="W9887" s="0">
        <f t="shared" si="154"/>
        <v>53784.250095172771</v>
      </c>
    </row>
    <row r="9888">
      <c r="A9888" s="0">
        <v>214.29</v>
      </c>
      <c r="B9888" s="0">
        <v>2152.576416</v>
      </c>
      <c r="C9888" s="0">
        <v>-51121.664062</v>
      </c>
      <c r="D9888" s="0">
        <v>16674.6875</v>
      </c>
      <c r="E9888" s="0">
        <v>-0.208865</v>
      </c>
      <c r="F9888" s="0">
        <v>9.948776</v>
      </c>
      <c r="G9888" s="0">
        <v>0.321269</v>
      </c>
      <c r="H9888" s="0">
        <v>0.050993</v>
      </c>
      <c r="I9888" s="0">
        <v>0.01096</v>
      </c>
      <c r="J9888" s="0">
        <v>-0.018405</v>
      </c>
      <c r="K9888" s="0">
        <v>1013.869995</v>
      </c>
      <c r="L9888" s="0">
        <v>44.533318</v>
      </c>
      <c r="W9888" s="0">
        <f t="shared" si="154"/>
        <v>53815.456189809993</v>
      </c>
    </row>
    <row r="9889">
      <c r="A9889" s="0">
        <v>214.30125</v>
      </c>
      <c r="B9889" s="0">
        <v>2223.660156</v>
      </c>
      <c r="C9889" s="0">
        <v>-51117.734375</v>
      </c>
      <c r="D9889" s="0">
        <v>16522.087891</v>
      </c>
      <c r="E9889" s="0">
        <v>-0.207539</v>
      </c>
      <c r="F9889" s="0">
        <v>9.960161</v>
      </c>
      <c r="G9889" s="0">
        <v>0.313213</v>
      </c>
      <c r="H9889" s="0">
        <v>0.012565</v>
      </c>
      <c r="I9889" s="0">
        <v>0.006173</v>
      </c>
      <c r="J9889" s="0">
        <v>-0.009056</v>
      </c>
      <c r="K9889" s="0">
        <v>1013.899963</v>
      </c>
      <c r="L9889" s="0">
        <v>44.530781</v>
      </c>
      <c r="W9889" s="0">
        <f t="shared" si="154"/>
        <v>53767.525704651569</v>
      </c>
    </row>
    <row r="9890">
      <c r="A9890" s="0">
        <v>214.3125</v>
      </c>
      <c r="B9890" s="0">
        <v>2158.039307</v>
      </c>
      <c r="C9890" s="0">
        <v>-51058.914062</v>
      </c>
      <c r="D9890" s="0">
        <v>16572.6875</v>
      </c>
      <c r="E9890" s="0">
        <v>-0.212811</v>
      </c>
      <c r="F9890" s="0">
        <v>9.953406</v>
      </c>
      <c r="G9890" s="0">
        <v>0.319278</v>
      </c>
      <c r="H9890" s="0">
        <v>-0.028048</v>
      </c>
      <c r="I9890" s="0">
        <v>0.001546</v>
      </c>
      <c r="J9890" s="0">
        <v>0.00301</v>
      </c>
      <c r="K9890" s="0">
        <v>1013.899963</v>
      </c>
      <c r="L9890" s="0">
        <v>44.530781</v>
      </c>
      <c r="W9890" s="0">
        <f t="shared" si="154"/>
        <v>53724.5177718136</v>
      </c>
    </row>
    <row r="9891">
      <c r="A9891" s="0">
        <v>214.32375</v>
      </c>
      <c r="B9891" s="0">
        <v>2228.987305</v>
      </c>
      <c r="C9891" s="0">
        <v>-51101.84375</v>
      </c>
      <c r="D9891" s="0">
        <v>16641.003906</v>
      </c>
      <c r="E9891" s="0">
        <v>-0.207213</v>
      </c>
      <c r="F9891" s="0">
        <v>9.945999</v>
      </c>
      <c r="G9891" s="0">
        <v>0.310556</v>
      </c>
      <c r="H9891" s="0">
        <v>-0.039385</v>
      </c>
      <c r="I9891" s="0">
        <v>-0.00091</v>
      </c>
      <c r="J9891" s="0">
        <v>0.007484</v>
      </c>
      <c r="K9891" s="0">
        <v>1013.899963</v>
      </c>
      <c r="L9891" s="0">
        <v>44.530781</v>
      </c>
      <c r="W9891" s="0">
        <f t="shared" si="154"/>
        <v>53789.309626121554</v>
      </c>
    </row>
    <row r="9892">
      <c r="A9892" s="0">
        <v>214.335</v>
      </c>
      <c r="B9892" s="0">
        <v>2221.970703</v>
      </c>
      <c r="C9892" s="0">
        <v>-51097.378906</v>
      </c>
      <c r="D9892" s="0">
        <v>16696.277344</v>
      </c>
      <c r="E9892" s="0">
        <v>-0.207554</v>
      </c>
      <c r="F9892" s="0">
        <v>9.945078</v>
      </c>
      <c r="G9892" s="0">
        <v>0.327483</v>
      </c>
      <c r="H9892" s="0">
        <v>-0.034255</v>
      </c>
      <c r="I9892" s="0">
        <v>0.00023</v>
      </c>
      <c r="J9892" s="0">
        <v>0.003518</v>
      </c>
      <c r="K9892" s="0">
        <v>1013.899963</v>
      </c>
      <c r="L9892" s="0">
        <v>44.530781</v>
      </c>
      <c r="W9892" s="0">
        <f t="shared" si="154"/>
        <v>53801.904817730116</v>
      </c>
    </row>
    <row r="9893">
      <c r="A9893" s="0">
        <v>214.34625</v>
      </c>
      <c r="B9893" s="0">
        <v>2196.618652</v>
      </c>
      <c r="C9893" s="0">
        <v>-51105.542969</v>
      </c>
      <c r="D9893" s="0">
        <v>16646.923828</v>
      </c>
      <c r="E9893" s="0">
        <v>-0.220469</v>
      </c>
      <c r="F9893" s="0">
        <v>9.949135</v>
      </c>
      <c r="G9893" s="0">
        <v>0.330958</v>
      </c>
      <c r="H9893" s="0">
        <v>-0.004008</v>
      </c>
      <c r="I9893" s="0">
        <v>0.002863</v>
      </c>
      <c r="J9893" s="0">
        <v>-0.007743</v>
      </c>
      <c r="K9893" s="0">
        <v>1013.899963</v>
      </c>
      <c r="L9893" s="0">
        <v>44.530781</v>
      </c>
      <c r="W9893" s="0">
        <f t="shared" si="154"/>
        <v>53793.324200999639</v>
      </c>
    </row>
    <row r="9894">
      <c r="A9894" s="0">
        <v>214.3575</v>
      </c>
      <c r="B9894" s="0">
        <v>2175.979736</v>
      </c>
      <c r="C9894" s="0">
        <v>-51127.152344</v>
      </c>
      <c r="D9894" s="0">
        <v>16573.796875</v>
      </c>
      <c r="E9894" s="0">
        <v>-0.197598</v>
      </c>
      <c r="F9894" s="0">
        <v>9.949315</v>
      </c>
      <c r="G9894" s="0">
        <v>0.325357</v>
      </c>
      <c r="H9894" s="0">
        <v>0.039167</v>
      </c>
      <c r="I9894" s="0">
        <v>0.008074</v>
      </c>
      <c r="J9894" s="0">
        <v>-0.022433</v>
      </c>
      <c r="K9894" s="0">
        <v>1013.899963</v>
      </c>
      <c r="L9894" s="0">
        <v>44.530781</v>
      </c>
      <c r="W9894" s="0">
        <f t="shared" si="154"/>
        <v>53790.4390897846</v>
      </c>
    </row>
    <row r="9895">
      <c r="A9895" s="0">
        <v>214.36875</v>
      </c>
      <c r="B9895" s="0">
        <v>2178.763184</v>
      </c>
      <c r="C9895" s="0">
        <v>-51102.878906</v>
      </c>
      <c r="D9895" s="0">
        <v>16635.410156</v>
      </c>
      <c r="E9895" s="0">
        <v>-0.210254</v>
      </c>
      <c r="F9895" s="0">
        <v>9.947138</v>
      </c>
      <c r="G9895" s="0">
        <v>0.314457</v>
      </c>
      <c r="H9895" s="0">
        <v>0.072599</v>
      </c>
      <c r="I9895" s="0">
        <v>0.012768</v>
      </c>
      <c r="J9895" s="0">
        <v>-0.029758</v>
      </c>
      <c r="K9895" s="0">
        <v>1013.899963</v>
      </c>
      <c r="L9895" s="0">
        <v>44.530781</v>
      </c>
      <c r="W9895" s="0">
        <f t="shared" si="154"/>
        <v>53786.504929690323</v>
      </c>
    </row>
    <row r="9896">
      <c r="A9896" s="0">
        <v>214.38</v>
      </c>
      <c r="B9896" s="0">
        <v>2184.692383</v>
      </c>
      <c r="C9896" s="0">
        <v>-51101.808594</v>
      </c>
      <c r="D9896" s="0">
        <v>16697.382812</v>
      </c>
      <c r="E9896" s="0">
        <v>-0.209635</v>
      </c>
      <c r="F9896" s="0">
        <v>9.958387</v>
      </c>
      <c r="G9896" s="0">
        <v>0.318112</v>
      </c>
      <c r="H9896" s="0">
        <v>0.083332</v>
      </c>
      <c r="I9896" s="0">
        <v>0.013945</v>
      </c>
      <c r="J9896" s="0">
        <v>-0.029373</v>
      </c>
      <c r="K9896" s="0">
        <v>1013.899963</v>
      </c>
      <c r="L9896" s="0">
        <v>44.530781</v>
      </c>
      <c r="W9896" s="0">
        <f t="shared" si="154"/>
        <v>53804.92835379138</v>
      </c>
    </row>
    <row r="9897">
      <c r="A9897" s="0">
        <v>214.39125</v>
      </c>
      <c r="B9897" s="0">
        <v>2117.740723</v>
      </c>
      <c r="C9897" s="0">
        <v>-51075.429687</v>
      </c>
      <c r="D9897" s="0">
        <v>16646.146484</v>
      </c>
      <c r="E9897" s="0">
        <v>-0.209983</v>
      </c>
      <c r="F9897" s="0">
        <v>9.943047</v>
      </c>
      <c r="G9897" s="0">
        <v>0.323443</v>
      </c>
      <c r="H9897" s="0">
        <v>0.070016</v>
      </c>
      <c r="I9897" s="0">
        <v>0.012394</v>
      </c>
      <c r="J9897" s="0">
        <v>-0.023211</v>
      </c>
      <c r="K9897" s="0">
        <v>1013.899963</v>
      </c>
      <c r="L9897" s="0">
        <v>44.530781</v>
      </c>
      <c r="W9897" s="0">
        <f t="shared" si="154"/>
        <v>53761.310775020356</v>
      </c>
    </row>
    <row r="9898">
      <c r="A9898" s="0">
        <v>214.4025</v>
      </c>
      <c r="B9898" s="0">
        <v>2202.407471</v>
      </c>
      <c r="C9898" s="0">
        <v>-51089.960937</v>
      </c>
      <c r="D9898" s="0">
        <v>16534.878906</v>
      </c>
      <c r="E9898" s="0">
        <v>-0.205384</v>
      </c>
      <c r="F9898" s="0">
        <v>9.950888</v>
      </c>
      <c r="G9898" s="0">
        <v>0.323003</v>
      </c>
      <c r="H9898" s="0">
        <v>0.04391</v>
      </c>
      <c r="I9898" s="0">
        <v>0.010414</v>
      </c>
      <c r="J9898" s="0">
        <v>-0.014506</v>
      </c>
      <c r="K9898" s="0">
        <v>1013.880005</v>
      </c>
      <c r="L9898" s="0">
        <v>44.535664</v>
      </c>
      <c r="W9898" s="0">
        <f t="shared" si="154"/>
        <v>53744.180407264437</v>
      </c>
    </row>
    <row r="9899">
      <c r="A9899" s="0">
        <v>214.41375</v>
      </c>
      <c r="B9899" s="0">
        <v>2274.002197</v>
      </c>
      <c r="C9899" s="0">
        <v>-51081.144531</v>
      </c>
      <c r="D9899" s="0">
        <v>16575.365234</v>
      </c>
      <c r="E9899" s="0">
        <v>-0.209763</v>
      </c>
      <c r="F9899" s="0">
        <v>9.952515</v>
      </c>
      <c r="G9899" s="0">
        <v>0.313742</v>
      </c>
      <c r="H9899" s="0">
        <v>0.004</v>
      </c>
      <c r="I9899" s="0">
        <v>0.005179</v>
      </c>
      <c r="J9899" s="0">
        <v>-0.004122</v>
      </c>
      <c r="K9899" s="0">
        <v>1013.880005</v>
      </c>
      <c r="L9899" s="0">
        <v>44.535664</v>
      </c>
      <c r="W9899" s="0">
        <f t="shared" si="154"/>
        <v>53751.2524991685</v>
      </c>
    </row>
    <row r="9900">
      <c r="A9900" s="0">
        <v>214.425</v>
      </c>
      <c r="B9900" s="0">
        <v>2254.882812</v>
      </c>
      <c r="C9900" s="0">
        <v>-51102.902344</v>
      </c>
      <c r="D9900" s="0">
        <v>16634.564453</v>
      </c>
      <c r="E9900" s="0">
        <v>-0.214489</v>
      </c>
      <c r="F9900" s="0">
        <v>9.94478</v>
      </c>
      <c r="G9900" s="0">
        <v>0.314646</v>
      </c>
      <c r="H9900" s="0">
        <v>-0.0269</v>
      </c>
      <c r="I9900" s="0">
        <v>0.000733</v>
      </c>
      <c r="J9900" s="0">
        <v>0.004781</v>
      </c>
      <c r="K9900" s="0">
        <v>1013.880005</v>
      </c>
      <c r="L9900" s="0">
        <v>44.535664</v>
      </c>
      <c r="W9900" s="0">
        <f t="shared" si="154"/>
        <v>53789.402850536142</v>
      </c>
    </row>
    <row r="9901">
      <c r="A9901" s="0">
        <v>214.43625</v>
      </c>
      <c r="B9901" s="0">
        <v>2189.630859</v>
      </c>
      <c r="C9901" s="0">
        <v>-51100.050781</v>
      </c>
      <c r="D9901" s="0">
        <v>16648.734375</v>
      </c>
      <c r="E9901" s="0">
        <v>-0.199242</v>
      </c>
      <c r="F9901" s="0">
        <v>9.956248</v>
      </c>
      <c r="G9901" s="0">
        <v>0.321751</v>
      </c>
      <c r="H9901" s="0">
        <v>-0.042031</v>
      </c>
      <c r="I9901" s="0">
        <v>-0.000667</v>
      </c>
      <c r="J9901" s="0">
        <v>0.008678</v>
      </c>
      <c r="K9901" s="0">
        <v>1013.880005</v>
      </c>
      <c r="L9901" s="0">
        <v>44.535664</v>
      </c>
      <c r="W9901" s="0">
        <f t="shared" si="154"/>
        <v>53788.381918484687</v>
      </c>
    </row>
    <row r="9902">
      <c r="A9902" s="0">
        <v>214.4475</v>
      </c>
      <c r="B9902" s="0">
        <v>2290.251221</v>
      </c>
      <c r="C9902" s="0">
        <v>-51084.015625</v>
      </c>
      <c r="D9902" s="0">
        <v>16663.351562</v>
      </c>
      <c r="E9902" s="0">
        <v>-0.216748</v>
      </c>
      <c r="F9902" s="0">
        <v>9.954832</v>
      </c>
      <c r="G9902" s="0">
        <v>0.325007</v>
      </c>
      <c r="H9902" s="0">
        <v>-0.027901</v>
      </c>
      <c r="I9902" s="0">
        <v>0.001105</v>
      </c>
      <c r="J9902" s="0">
        <v>0.002649</v>
      </c>
      <c r="K9902" s="0">
        <v>1013.880005</v>
      </c>
      <c r="L9902" s="0">
        <v>44.535664</v>
      </c>
      <c r="W9902" s="0">
        <f t="shared" si="154"/>
        <v>53781.866723918611</v>
      </c>
    </row>
    <row r="9903">
      <c r="A9903" s="0">
        <v>214.45875</v>
      </c>
      <c r="B9903" s="0">
        <v>2186.380127</v>
      </c>
      <c r="C9903" s="0">
        <v>-51076.5625</v>
      </c>
      <c r="D9903" s="0">
        <v>16605.048828</v>
      </c>
      <c r="E9903" s="0">
        <v>-0.204792</v>
      </c>
      <c r="F9903" s="0">
        <v>9.950459</v>
      </c>
      <c r="G9903" s="0">
        <v>0.313465</v>
      </c>
      <c r="H9903" s="0">
        <v>0.007322</v>
      </c>
      <c r="I9903" s="0">
        <v>0.00485</v>
      </c>
      <c r="J9903" s="0">
        <v>-0.009923</v>
      </c>
      <c r="K9903" s="0">
        <v>1013.880005</v>
      </c>
      <c r="L9903" s="0">
        <v>44.535664</v>
      </c>
      <c r="W9903" s="0">
        <f t="shared" si="154"/>
        <v>53752.424517005842</v>
      </c>
    </row>
    <row r="9904">
      <c r="A9904" s="0">
        <v>214.47</v>
      </c>
      <c r="B9904" s="0">
        <v>2142.734375</v>
      </c>
      <c r="C9904" s="0">
        <v>-51083.261719</v>
      </c>
      <c r="D9904" s="0">
        <v>16536.603516</v>
      </c>
      <c r="E9904" s="0">
        <v>-0.19425</v>
      </c>
      <c r="F9904" s="0">
        <v>9.949469</v>
      </c>
      <c r="G9904" s="0">
        <v>0.31928</v>
      </c>
      <c r="H9904" s="0">
        <v>0.047712</v>
      </c>
      <c r="I9904" s="0">
        <v>0.009413</v>
      </c>
      <c r="J9904" s="0">
        <v>-0.023371</v>
      </c>
      <c r="K9904" s="0">
        <v>1013.880005</v>
      </c>
      <c r="L9904" s="0">
        <v>44.535664</v>
      </c>
      <c r="W9904" s="0">
        <f t="shared" si="154"/>
        <v>53735.930198509093</v>
      </c>
    </row>
    <row r="9905">
      <c r="A9905" s="0">
        <v>214.48125</v>
      </c>
      <c r="B9905" s="0">
        <v>2141.323486</v>
      </c>
      <c r="C9905" s="0">
        <v>-51072.242187</v>
      </c>
      <c r="D9905" s="0">
        <v>16577.058594</v>
      </c>
      <c r="E9905" s="0">
        <v>-0.198741</v>
      </c>
      <c r="F9905" s="0">
        <v>9.949093</v>
      </c>
      <c r="G9905" s="0">
        <v>0.309744</v>
      </c>
      <c r="H9905" s="0">
        <v>0.071755</v>
      </c>
      <c r="I9905" s="0">
        <v>0.012325</v>
      </c>
      <c r="J9905" s="0">
        <v>-0.027365</v>
      </c>
      <c r="K9905" s="0">
        <v>1013.880005</v>
      </c>
      <c r="L9905" s="0">
        <v>44.535664</v>
      </c>
      <c r="W9905" s="0">
        <f t="shared" si="154"/>
        <v>53737.864303563336</v>
      </c>
    </row>
    <row r="9906">
      <c r="A9906" s="0">
        <v>214.4925</v>
      </c>
      <c r="B9906" s="0">
        <v>2221.146729</v>
      </c>
      <c r="C9906" s="0">
        <v>-51073.4375</v>
      </c>
      <c r="D9906" s="0">
        <v>16653.847656</v>
      </c>
      <c r="E9906" s="0">
        <v>-0.203869</v>
      </c>
      <c r="F9906" s="0">
        <v>9.954336</v>
      </c>
      <c r="G9906" s="0">
        <v>0.310699</v>
      </c>
      <c r="H9906" s="0">
        <v>0.08711</v>
      </c>
      <c r="I9906" s="0">
        <v>0.014862</v>
      </c>
      <c r="J9906" s="0">
        <v>-0.029507</v>
      </c>
      <c r="K9906" s="0">
        <v>1013.880005</v>
      </c>
      <c r="L9906" s="0">
        <v>44.535664</v>
      </c>
      <c r="W9906" s="0">
        <f t="shared" si="154"/>
        <v>53765.975789595883</v>
      </c>
    </row>
    <row r="9907">
      <c r="A9907" s="0">
        <v>214.50375</v>
      </c>
      <c r="B9907" s="0">
        <v>2302.227783</v>
      </c>
      <c r="C9907" s="0">
        <v>-51078.496094</v>
      </c>
      <c r="D9907" s="0">
        <v>16633.603516</v>
      </c>
      <c r="E9907" s="0">
        <v>-0.219199</v>
      </c>
      <c r="F9907" s="0">
        <v>9.951162</v>
      </c>
      <c r="G9907" s="0">
        <v>0.315765</v>
      </c>
      <c r="H9907" s="0">
        <v>0.07064</v>
      </c>
      <c r="I9907" s="0">
        <v>0.012467</v>
      </c>
      <c r="J9907" s="0">
        <v>-0.024376</v>
      </c>
      <c r="K9907" s="0">
        <v>1013.880005</v>
      </c>
      <c r="L9907" s="0">
        <v>44.535664</v>
      </c>
      <c r="W9907" s="0">
        <f t="shared" si="154"/>
        <v>53767.925214918585</v>
      </c>
    </row>
    <row r="9908">
      <c r="A9908" s="0">
        <v>214.515</v>
      </c>
      <c r="B9908" s="0">
        <v>2314.918457</v>
      </c>
      <c r="C9908" s="0">
        <v>-51073.605469</v>
      </c>
      <c r="D9908" s="0">
        <v>16636.724609</v>
      </c>
      <c r="E9908" s="0">
        <v>-0.212902</v>
      </c>
      <c r="F9908" s="0">
        <v>9.948212</v>
      </c>
      <c r="G9908" s="0">
        <v>0.308794</v>
      </c>
      <c r="H9908" s="0">
        <v>0.031404</v>
      </c>
      <c r="I9908" s="0">
        <v>0.008588</v>
      </c>
      <c r="J9908" s="0">
        <v>-0.01324</v>
      </c>
      <c r="K9908" s="0">
        <v>1013.880005</v>
      </c>
      <c r="L9908" s="0">
        <v>44.535664</v>
      </c>
      <c r="W9908" s="0">
        <f t="shared" si="154"/>
        <v>53764.789860849756</v>
      </c>
    </row>
    <row r="9909">
      <c r="A9909" s="0">
        <v>214.52625</v>
      </c>
      <c r="B9909" s="0">
        <v>2309.148682</v>
      </c>
      <c r="C9909" s="0">
        <v>-51093.863281</v>
      </c>
      <c r="D9909" s="0">
        <v>16537.728516</v>
      </c>
      <c r="E9909" s="0">
        <v>-0.209142</v>
      </c>
      <c r="F9909" s="0">
        <v>9.958591</v>
      </c>
      <c r="G9909" s="0">
        <v>0.318554</v>
      </c>
      <c r="H9909" s="0">
        <v>-0.004697</v>
      </c>
      <c r="I9909" s="0">
        <v>0.003576</v>
      </c>
      <c r="J9909" s="0">
        <v>-0.002341</v>
      </c>
      <c r="K9909" s="0">
        <v>1013.880005</v>
      </c>
      <c r="L9909" s="0">
        <v>44.535664</v>
      </c>
      <c r="W9909" s="0">
        <f t="shared" si="154"/>
        <v>53753.246386446481</v>
      </c>
    </row>
    <row r="9910">
      <c r="A9910" s="0">
        <v>214.5375</v>
      </c>
      <c r="B9910" s="0">
        <v>2196.243896</v>
      </c>
      <c r="C9910" s="0">
        <v>-51081.554687</v>
      </c>
      <c r="D9910" s="0">
        <v>16636.492187</v>
      </c>
      <c r="E9910" s="0">
        <v>-0.210558</v>
      </c>
      <c r="F9910" s="0">
        <v>9.955955</v>
      </c>
      <c r="G9910" s="0">
        <v>0.32342</v>
      </c>
      <c r="H9910" s="0">
        <v>-0.03123</v>
      </c>
      <c r="I9910" s="0">
        <v>0.000271</v>
      </c>
      <c r="J9910" s="0">
        <v>0.004511</v>
      </c>
      <c r="K9910" s="0">
        <v>1013.880005</v>
      </c>
      <c r="L9910" s="0">
        <v>44.535664</v>
      </c>
      <c r="W9910" s="0">
        <f t="shared" si="154"/>
        <v>53767.29106789556</v>
      </c>
    </row>
    <row r="9911">
      <c r="A9911" s="0">
        <v>214.54875</v>
      </c>
      <c r="B9911" s="0">
        <v>2019.752441</v>
      </c>
      <c r="C9911" s="0">
        <v>-51087.292969</v>
      </c>
      <c r="D9911" s="0">
        <v>16590.126953</v>
      </c>
      <c r="E9911" s="0">
        <v>-0.208426</v>
      </c>
      <c r="F9911" s="0">
        <v>9.956369</v>
      </c>
      <c r="G9911" s="0">
        <v>0.33101</v>
      </c>
      <c r="H9911" s="0">
        <v>-0.038009</v>
      </c>
      <c r="I9911" s="0">
        <v>-0.001232</v>
      </c>
      <c r="J9911" s="0">
        <v>0.007179</v>
      </c>
      <c r="K9911" s="0">
        <v>1013.880005</v>
      </c>
      <c r="L9911" s="0">
        <v>44.535664</v>
      </c>
      <c r="W9911" s="0">
        <f t="shared" si="154"/>
        <v>53751.495003767282</v>
      </c>
    </row>
    <row r="9912">
      <c r="A9912" s="0">
        <v>214.56</v>
      </c>
      <c r="B9912" s="0">
        <v>2163.236328</v>
      </c>
      <c r="C9912" s="0">
        <v>-51108.851562</v>
      </c>
      <c r="D9912" s="0">
        <v>16586.421875</v>
      </c>
      <c r="E9912" s="0">
        <v>-0.211361</v>
      </c>
      <c r="F9912" s="0">
        <v>9.952942</v>
      </c>
      <c r="G9912" s="0">
        <v>0.32571</v>
      </c>
      <c r="H9912" s="0">
        <v>-0.024944</v>
      </c>
      <c r="I9912" s="0">
        <v>0.000312</v>
      </c>
      <c r="J9912" s="0">
        <v>0.00016</v>
      </c>
      <c r="K9912" s="0">
        <v>1013.880005</v>
      </c>
      <c r="L9912" s="0">
        <v>44.535664</v>
      </c>
      <c r="W9912" s="0">
        <f t="shared" si="154"/>
        <v>53776.423179798854</v>
      </c>
    </row>
    <row r="9913">
      <c r="A9913" s="0">
        <v>214.57125</v>
      </c>
      <c r="B9913" s="0">
        <v>2230.187744</v>
      </c>
      <c r="C9913" s="0">
        <v>-51110.398437</v>
      </c>
      <c r="D9913" s="0">
        <v>16494.441406</v>
      </c>
      <c r="E9913" s="0">
        <v>-0.190926</v>
      </c>
      <c r="F9913" s="0">
        <v>9.953533</v>
      </c>
      <c r="G9913" s="0">
        <v>0.332526</v>
      </c>
      <c r="H9913" s="0">
        <v>0.011688</v>
      </c>
      <c r="I9913" s="0">
        <v>0.004957</v>
      </c>
      <c r="J9913" s="0">
        <v>-0.011912</v>
      </c>
      <c r="K9913" s="0">
        <v>1013.880005</v>
      </c>
      <c r="L9913" s="0">
        <v>44.535664</v>
      </c>
      <c r="W9913" s="0">
        <f t="shared" si="154"/>
        <v>53752.331698804912</v>
      </c>
    </row>
    <row r="9914">
      <c r="A9914" s="0">
        <v>214.5825</v>
      </c>
      <c r="B9914" s="0">
        <v>2280.082275</v>
      </c>
      <c r="C9914" s="0">
        <v>-51106.863281</v>
      </c>
      <c r="D9914" s="0">
        <v>16645.042969</v>
      </c>
      <c r="E9914" s="0">
        <v>-0.203455</v>
      </c>
      <c r="F9914" s="0">
        <v>9.952868</v>
      </c>
      <c r="G9914" s="0">
        <v>0.3219</v>
      </c>
      <c r="H9914" s="0">
        <v>0.051501</v>
      </c>
      <c r="I9914" s="0">
        <v>0.010124</v>
      </c>
      <c r="J9914" s="0">
        <v>-0.023455</v>
      </c>
      <c r="K9914" s="0">
        <v>1013.880005</v>
      </c>
      <c r="L9914" s="0">
        <v>44.535664</v>
      </c>
      <c r="W9914" s="0">
        <f t="shared" si="154"/>
        <v>53797.469318207259</v>
      </c>
    </row>
    <row r="9915">
      <c r="A9915" s="0">
        <v>214.59375</v>
      </c>
      <c r="B9915" s="0">
        <v>2333.375977</v>
      </c>
      <c r="C9915" s="0">
        <v>-51106.253906</v>
      </c>
      <c r="D9915" s="0">
        <v>16635.373047</v>
      </c>
      <c r="E9915" s="0">
        <v>-0.201193</v>
      </c>
      <c r="F9915" s="0">
        <v>9.952788</v>
      </c>
      <c r="G9915" s="0">
        <v>0.31107</v>
      </c>
      <c r="H9915" s="0">
        <v>0.082444</v>
      </c>
      <c r="I9915" s="0">
        <v>0.013575</v>
      </c>
      <c r="J9915" s="0">
        <v>-0.030847</v>
      </c>
      <c r="K9915" s="0">
        <v>1013.880005</v>
      </c>
      <c r="L9915" s="0">
        <v>44.535664</v>
      </c>
      <c r="W9915" s="0">
        <f t="shared" si="154"/>
        <v>53796.1845130994</v>
      </c>
    </row>
    <row r="9916">
      <c r="A9916" s="0">
        <v>214.605</v>
      </c>
      <c r="B9916" s="0">
        <v>2198.84082</v>
      </c>
      <c r="C9916" s="0">
        <v>-51090.910156</v>
      </c>
      <c r="D9916" s="0">
        <v>16544.484375</v>
      </c>
      <c r="E9916" s="0">
        <v>-0.212904</v>
      </c>
      <c r="F9916" s="0">
        <v>9.957253</v>
      </c>
      <c r="G9916" s="0">
        <v>0.326937</v>
      </c>
      <c r="H9916" s="0">
        <v>0.08044</v>
      </c>
      <c r="I9916" s="0">
        <v>0.014158</v>
      </c>
      <c r="J9916" s="0">
        <v>-0.026207</v>
      </c>
      <c r="K9916" s="0">
        <v>1013.880005</v>
      </c>
      <c r="L9916" s="0">
        <v>44.5382</v>
      </c>
      <c r="W9916" s="0">
        <f t="shared" si="154"/>
        <v>53747.892654082556</v>
      </c>
    </row>
    <row r="9917">
      <c r="A9917" s="0">
        <v>214.61625</v>
      </c>
      <c r="B9917" s="0">
        <v>2159.796143</v>
      </c>
      <c r="C9917" s="0">
        <v>-51103.914062</v>
      </c>
      <c r="D9917" s="0">
        <v>16592.828125</v>
      </c>
      <c r="E9917" s="0">
        <v>-0.216836</v>
      </c>
      <c r="F9917" s="0">
        <v>9.948382</v>
      </c>
      <c r="G9917" s="0">
        <v>0.316811</v>
      </c>
      <c r="H9917" s="0">
        <v>0.056517</v>
      </c>
      <c r="I9917" s="0">
        <v>0.011574</v>
      </c>
      <c r="J9917" s="0">
        <v>-0.019043</v>
      </c>
      <c r="K9917" s="0">
        <v>1013.880005</v>
      </c>
      <c r="L9917" s="0">
        <v>44.5382</v>
      </c>
      <c r="W9917" s="0">
        <f t="shared" si="154"/>
        <v>53773.568758465255</v>
      </c>
    </row>
    <row r="9918">
      <c r="A9918" s="0">
        <v>214.6275</v>
      </c>
      <c r="B9918" s="0">
        <v>2136.722168</v>
      </c>
      <c r="C9918" s="0">
        <v>-51122.367187</v>
      </c>
      <c r="D9918" s="0">
        <v>16666.5</v>
      </c>
      <c r="E9918" s="0">
        <v>-0.20502</v>
      </c>
      <c r="F9918" s="0">
        <v>9.949495</v>
      </c>
      <c r="G9918" s="0">
        <v>0.308267</v>
      </c>
      <c r="H9918" s="0">
        <v>0.022303</v>
      </c>
      <c r="I9918" s="0">
        <v>0.007824</v>
      </c>
      <c r="J9918" s="0">
        <v>-0.010513</v>
      </c>
      <c r="K9918" s="0">
        <v>1013.880005</v>
      </c>
      <c r="L9918" s="0">
        <v>44.5382</v>
      </c>
      <c r="W9918" s="0">
        <f t="shared" si="154"/>
        <v>53812.955974148805</v>
      </c>
    </row>
    <row r="9919">
      <c r="A9919" s="0">
        <v>214.63875</v>
      </c>
      <c r="B9919" s="0">
        <v>2098.684326</v>
      </c>
      <c r="C9919" s="0">
        <v>-51092.824219</v>
      </c>
      <c r="D9919" s="0">
        <v>16674.384766</v>
      </c>
      <c r="E9919" s="0">
        <v>-0.207681</v>
      </c>
      <c r="F9919" s="0">
        <v>9.942864</v>
      </c>
      <c r="G9919" s="0">
        <v>0.311234</v>
      </c>
      <c r="H9919" s="0">
        <v>-0.004938</v>
      </c>
      <c r="I9919" s="0">
        <v>0.004317</v>
      </c>
      <c r="J9919" s="0">
        <v>-0.002181</v>
      </c>
      <c r="K9919" s="0">
        <v>1013.880005</v>
      </c>
      <c r="L9919" s="0">
        <v>44.5382</v>
      </c>
      <c r="W9919" s="0">
        <f t="shared" si="154"/>
        <v>53785.837075371841</v>
      </c>
    </row>
    <row r="9920">
      <c r="A9920" s="0">
        <v>214.65</v>
      </c>
      <c r="B9920" s="0">
        <v>2187.655029</v>
      </c>
      <c r="C9920" s="0">
        <v>-51080.195312</v>
      </c>
      <c r="D9920" s="0">
        <v>16572.769531</v>
      </c>
      <c r="E9920" s="0">
        <v>-0.212869</v>
      </c>
      <c r="F9920" s="0">
        <v>9.946484</v>
      </c>
      <c r="G9920" s="0">
        <v>0.313427</v>
      </c>
      <c r="H9920" s="0">
        <v>-0.036935</v>
      </c>
      <c r="I9920" s="0">
        <v>0.000168</v>
      </c>
      <c r="J9920" s="0">
        <v>0.007906</v>
      </c>
      <c r="K9920" s="0">
        <v>1013.880005</v>
      </c>
      <c r="L9920" s="0">
        <v>44.5382</v>
      </c>
      <c r="W9920" s="0">
        <f t="shared" si="154"/>
        <v>53745.966151569162</v>
      </c>
    </row>
    <row r="9921">
      <c r="A9921" s="0">
        <v>214.66125</v>
      </c>
      <c r="B9921" s="0">
        <v>2118.147705</v>
      </c>
      <c r="C9921" s="0">
        <v>-51085.449219</v>
      </c>
      <c r="D9921" s="0">
        <v>16531.087891</v>
      </c>
      <c r="E9921" s="0">
        <v>-0.212047</v>
      </c>
      <c r="F9921" s="0">
        <v>9.952084</v>
      </c>
      <c r="G9921" s="0">
        <v>0.310379</v>
      </c>
      <c r="H9921" s="0">
        <v>-0.038751</v>
      </c>
      <c r="I9921" s="0">
        <v>-6.338204E-05</v>
      </c>
      <c r="J9921" s="0">
        <v>0.006922</v>
      </c>
      <c r="K9921" s="0">
        <v>1013.880005</v>
      </c>
      <c r="L9921" s="0">
        <v>44.5382</v>
      </c>
      <c r="W9921" s="0">
        <f t="shared" si="154"/>
        <v>53735.337892928444</v>
      </c>
    </row>
    <row r="9922">
      <c r="A9922" s="0">
        <v>214.6725</v>
      </c>
      <c r="B9922" s="0">
        <v>2259.424316</v>
      </c>
      <c r="C9922" s="0">
        <v>-51074.296875</v>
      </c>
      <c r="D9922" s="0">
        <v>16722.132812</v>
      </c>
      <c r="E9922" s="0">
        <v>-0.21418</v>
      </c>
      <c r="F9922" s="0">
        <v>9.953812</v>
      </c>
      <c r="G9922" s="0">
        <v>0.318788</v>
      </c>
      <c r="H9922" s="0">
        <v>-0.021432</v>
      </c>
      <c r="I9922" s="0">
        <v>0.002209</v>
      </c>
      <c r="J9922" s="0">
        <v>-0.001097</v>
      </c>
      <c r="K9922" s="0">
        <v>1013.880005</v>
      </c>
      <c r="L9922" s="0">
        <v>44.5382</v>
      </c>
      <c r="W9922" s="0">
        <f ref="W9922:W9985" t="shared" si="155">SQRT((B9922)^2+(C9922)^2+(D9922)^2)</f>
        <v>53789.576362874752</v>
      </c>
    </row>
    <row r="9923">
      <c r="A9923" s="0">
        <v>214.68375</v>
      </c>
      <c r="B9923" s="0">
        <v>2179.027832</v>
      </c>
      <c r="C9923" s="0">
        <v>-51082.140625</v>
      </c>
      <c r="D9923" s="0">
        <v>16606.388672</v>
      </c>
      <c r="E9923" s="0">
        <v>-0.204189</v>
      </c>
      <c r="F9923" s="0">
        <v>9.952395</v>
      </c>
      <c r="G9923" s="0">
        <v>0.321514</v>
      </c>
      <c r="H9923" s="0">
        <v>0.022306</v>
      </c>
      <c r="I9923" s="0">
        <v>0.006363</v>
      </c>
      <c r="J9923" s="0">
        <v>-0.016583</v>
      </c>
      <c r="K9923" s="0">
        <v>1013.880005</v>
      </c>
      <c r="L9923" s="0">
        <v>44.5382</v>
      </c>
      <c r="W9923" s="0">
        <f t="shared" si="155"/>
        <v>53757.840338414229</v>
      </c>
    </row>
    <row r="9924">
      <c r="A9924" s="0">
        <v>214.695</v>
      </c>
      <c r="B9924" s="0">
        <v>2166.570312</v>
      </c>
      <c r="C9924" s="0">
        <v>-51085.515625</v>
      </c>
      <c r="D9924" s="0">
        <v>16586.371094</v>
      </c>
      <c r="E9924" s="0">
        <v>-0.216115</v>
      </c>
      <c r="F9924" s="0">
        <v>9.948683</v>
      </c>
      <c r="G9924" s="0">
        <v>0.326868</v>
      </c>
      <c r="H9924" s="0">
        <v>0.059144</v>
      </c>
      <c r="I9924" s="0">
        <v>0.010872</v>
      </c>
      <c r="J9924" s="0">
        <v>-0.026507</v>
      </c>
      <c r="K9924" s="0">
        <v>1013.880005</v>
      </c>
      <c r="L9924" s="0">
        <v>44.5382</v>
      </c>
      <c r="W9924" s="0">
        <f t="shared" si="155"/>
        <v>53754.363912680034</v>
      </c>
    </row>
    <row r="9925">
      <c r="A9925" s="0">
        <v>214.70625</v>
      </c>
      <c r="B9925" s="0">
        <v>2162.389648</v>
      </c>
      <c r="C9925" s="0">
        <v>-51082.4375</v>
      </c>
      <c r="D9925" s="0">
        <v>16666.269531</v>
      </c>
      <c r="E9925" s="0">
        <v>-0.20867</v>
      </c>
      <c r="F9925" s="0">
        <v>9.947482</v>
      </c>
      <c r="G9925" s="0">
        <v>0.330233</v>
      </c>
      <c r="H9925" s="0">
        <v>0.081529</v>
      </c>
      <c r="I9925" s="0">
        <v>0.013446</v>
      </c>
      <c r="J9925" s="0">
        <v>-0.029439</v>
      </c>
      <c r="K9925" s="0">
        <v>1013.880005</v>
      </c>
      <c r="L9925" s="0">
        <v>44.540546</v>
      </c>
      <c r="W9925" s="0">
        <f t="shared" si="155"/>
        <v>53775.978745264343</v>
      </c>
    </row>
    <row r="9926">
      <c r="A9926" s="0">
        <v>214.7175</v>
      </c>
      <c r="B9926" s="0">
        <v>2196.696533</v>
      </c>
      <c r="C9926" s="0">
        <v>-51102.609375</v>
      </c>
      <c r="D9926" s="0">
        <v>16524.185547</v>
      </c>
      <c r="E9926" s="0">
        <v>-0.211541</v>
      </c>
      <c r="F9926" s="0">
        <v>9.959133</v>
      </c>
      <c r="G9926" s="0">
        <v>0.33227</v>
      </c>
      <c r="H9926" s="0">
        <v>0.08032</v>
      </c>
      <c r="I9926" s="0">
        <v>0.013513</v>
      </c>
      <c r="J9926" s="0">
        <v>-0.027828</v>
      </c>
      <c r="K9926" s="0">
        <v>1013.880005</v>
      </c>
      <c r="L9926" s="0">
        <v>44.540546</v>
      </c>
      <c r="W9926" s="0">
        <f t="shared" si="155"/>
        <v>53752.682431517933</v>
      </c>
    </row>
    <row r="9927">
      <c r="A9927" s="0">
        <v>214.72875</v>
      </c>
      <c r="B9927" s="0">
        <v>2197.843018</v>
      </c>
      <c r="C9927" s="0">
        <v>-51097.515625</v>
      </c>
      <c r="D9927" s="0">
        <v>16573.800781</v>
      </c>
      <c r="E9927" s="0">
        <v>-0.19738</v>
      </c>
      <c r="F9927" s="0">
        <v>9.962702</v>
      </c>
      <c r="G9927" s="0">
        <v>0.315488</v>
      </c>
      <c r="H9927" s="0">
        <v>0.054025</v>
      </c>
      <c r="I9927" s="0">
        <v>0.011278</v>
      </c>
      <c r="J9927" s="0">
        <v>-0.018558</v>
      </c>
      <c r="K9927" s="0">
        <v>1013.880005</v>
      </c>
      <c r="L9927" s="0">
        <v>44.540546</v>
      </c>
      <c r="W9927" s="0">
        <f t="shared" si="155"/>
        <v>53763.1610799362</v>
      </c>
    </row>
    <row r="9928">
      <c r="A9928" s="0">
        <v>214.74</v>
      </c>
      <c r="B9928" s="0">
        <v>2260.693359</v>
      </c>
      <c r="C9928" s="0">
        <v>-51100.144531</v>
      </c>
      <c r="D9928" s="0">
        <v>16498.058594</v>
      </c>
      <c r="E9928" s="0">
        <v>-0.204429</v>
      </c>
      <c r="F9928" s="0">
        <v>9.945008</v>
      </c>
      <c r="G9928" s="0">
        <v>0.334098</v>
      </c>
      <c r="H9928" s="0">
        <v>0.021116</v>
      </c>
      <c r="I9928" s="0">
        <v>0.007817</v>
      </c>
      <c r="J9928" s="0">
        <v>-0.009771</v>
      </c>
      <c r="K9928" s="0">
        <v>1013.880005</v>
      </c>
      <c r="L9928" s="0">
        <v>44.540546</v>
      </c>
      <c r="W9928" s="0">
        <f t="shared" si="155"/>
        <v>53744.966675248506</v>
      </c>
    </row>
    <row r="9929">
      <c r="A9929" s="0">
        <v>214.75125</v>
      </c>
      <c r="B9929" s="0">
        <v>2360.609863</v>
      </c>
      <c r="C9929" s="0">
        <v>-51104.652344</v>
      </c>
      <c r="D9929" s="0">
        <v>16505.695312</v>
      </c>
      <c r="E9929" s="0">
        <v>-0.214817</v>
      </c>
      <c r="F9929" s="0">
        <v>9.952468</v>
      </c>
      <c r="G9929" s="0">
        <v>0.315764</v>
      </c>
      <c r="H9929" s="0">
        <v>-0.013783</v>
      </c>
      <c r="I9929" s="0">
        <v>0.002484</v>
      </c>
      <c r="J9929" s="0">
        <v>0.000142</v>
      </c>
      <c r="K9929" s="0">
        <v>1013.880005</v>
      </c>
      <c r="L9929" s="0">
        <v>44.540546</v>
      </c>
      <c r="W9929" s="0">
        <f t="shared" si="155"/>
        <v>53755.892215263033</v>
      </c>
    </row>
    <row r="9930">
      <c r="A9930" s="0">
        <v>214.7625</v>
      </c>
      <c r="B9930" s="0">
        <v>2229.657227</v>
      </c>
      <c r="C9930" s="0">
        <v>-51093.96875</v>
      </c>
      <c r="D9930" s="0">
        <v>16477.984375</v>
      </c>
      <c r="E9930" s="0">
        <v>-0.210389</v>
      </c>
      <c r="F9930" s="0">
        <v>9.950204</v>
      </c>
      <c r="G9930" s="0">
        <v>0.316941</v>
      </c>
      <c r="H9930" s="0">
        <v>-0.039217</v>
      </c>
      <c r="I9930" s="0">
        <v>-0.000767</v>
      </c>
      <c r="J9930" s="0">
        <v>0.008138</v>
      </c>
      <c r="K9930" s="0">
        <v>1013.880005</v>
      </c>
      <c r="L9930" s="0">
        <v>44.540546</v>
      </c>
      <c r="W9930" s="0">
        <f t="shared" si="155"/>
        <v>53731.638566478076</v>
      </c>
    </row>
    <row r="9931">
      <c r="A9931" s="0">
        <v>214.77375</v>
      </c>
      <c r="B9931" s="0">
        <v>2219.707764</v>
      </c>
      <c r="C9931" s="0">
        <v>-51100.742187</v>
      </c>
      <c r="D9931" s="0">
        <v>16534.900391</v>
      </c>
      <c r="E9931" s="0">
        <v>-0.205675</v>
      </c>
      <c r="F9931" s="0">
        <v>9.952812</v>
      </c>
      <c r="G9931" s="0">
        <v>0.312893</v>
      </c>
      <c r="H9931" s="0">
        <v>-0.035167</v>
      </c>
      <c r="I9931" s="0">
        <v>4.341496E-05</v>
      </c>
      <c r="J9931" s="0">
        <v>0.005623</v>
      </c>
      <c r="K9931" s="0">
        <v>1013.880005</v>
      </c>
      <c r="L9931" s="0">
        <v>44.540546</v>
      </c>
      <c r="W9931" s="0">
        <f t="shared" si="155"/>
        <v>53755.1475261681</v>
      </c>
    </row>
    <row r="9932">
      <c r="A9932" s="0">
        <v>214.785</v>
      </c>
      <c r="B9932" s="0">
        <v>2279.699707</v>
      </c>
      <c r="C9932" s="0">
        <v>-51093.851562</v>
      </c>
      <c r="D9932" s="0">
        <v>16551.560547</v>
      </c>
      <c r="E9932" s="0">
        <v>-0.200939</v>
      </c>
      <c r="F9932" s="0">
        <v>9.947766</v>
      </c>
      <c r="G9932" s="0">
        <v>0.316081</v>
      </c>
      <c r="H9932" s="0">
        <v>-0.005576</v>
      </c>
      <c r="I9932" s="0">
        <v>0.003661</v>
      </c>
      <c r="J9932" s="0">
        <v>-0.004349</v>
      </c>
      <c r="K9932" s="0">
        <v>1013.880005</v>
      </c>
      <c r="L9932" s="0">
        <v>44.540546</v>
      </c>
      <c r="W9932" s="0">
        <f t="shared" si="155"/>
        <v>53756.2354963105</v>
      </c>
    </row>
    <row r="9933">
      <c r="A9933" s="0">
        <v>214.79625</v>
      </c>
      <c r="B9933" s="0">
        <v>2203.570801</v>
      </c>
      <c r="C9933" s="0">
        <v>-51101.238281</v>
      </c>
      <c r="D9933" s="0">
        <v>16627.853516</v>
      </c>
      <c r="E9933" s="0">
        <v>-0.205101</v>
      </c>
      <c r="F9933" s="0">
        <v>9.95092</v>
      </c>
      <c r="G9933" s="0">
        <v>0.317868</v>
      </c>
      <c r="H9933" s="0">
        <v>0.031002</v>
      </c>
      <c r="I9933" s="0">
        <v>0.007411</v>
      </c>
      <c r="J9933" s="0">
        <v>-0.018656</v>
      </c>
      <c r="K9933" s="0">
        <v>1013.880005</v>
      </c>
      <c r="L9933" s="0">
        <v>44.540546</v>
      </c>
      <c r="W9933" s="0">
        <f t="shared" si="155"/>
        <v>53783.620096420738</v>
      </c>
    </row>
    <row r="9934">
      <c r="A9934" s="0">
        <v>214.8075</v>
      </c>
      <c r="B9934" s="0">
        <v>2149.329834</v>
      </c>
      <c r="C9934" s="0">
        <v>-51123.515625</v>
      </c>
      <c r="D9934" s="0">
        <v>16640.160156</v>
      </c>
      <c r="E9934" s="0">
        <v>-0.207794</v>
      </c>
      <c r="F9934" s="0">
        <v>9.956125</v>
      </c>
      <c r="G9934" s="0">
        <v>0.32151</v>
      </c>
      <c r="H9934" s="0">
        <v>0.067276</v>
      </c>
      <c r="I9934" s="0">
        <v>0.012072</v>
      </c>
      <c r="J9934" s="0">
        <v>-0.028219</v>
      </c>
      <c r="K9934" s="0">
        <v>1013.859985</v>
      </c>
      <c r="L9934" s="0">
        <v>44.540546</v>
      </c>
      <c r="W9934" s="0">
        <f t="shared" si="155"/>
        <v>53806.397376262532</v>
      </c>
    </row>
    <row r="9935">
      <c r="A9935" s="0">
        <v>214.81875</v>
      </c>
      <c r="B9935" s="0">
        <v>2224.750488</v>
      </c>
      <c r="C9935" s="0">
        <v>-51076.679687</v>
      </c>
      <c r="D9935" s="0">
        <v>16575.128906</v>
      </c>
      <c r="E9935" s="0">
        <v>-0.21331</v>
      </c>
      <c r="F9935" s="0">
        <v>9.951511</v>
      </c>
      <c r="G9935" s="0">
        <v>0.310148</v>
      </c>
      <c r="H9935" s="0">
        <v>0.083245</v>
      </c>
      <c r="I9935" s="0">
        <v>0.01286</v>
      </c>
      <c r="J9935" s="0">
        <v>-0.029216</v>
      </c>
      <c r="K9935" s="0">
        <v>1013.859985</v>
      </c>
      <c r="L9935" s="0">
        <v>44.540546</v>
      </c>
      <c r="W9935" s="0">
        <f t="shared" si="155"/>
        <v>53744.875298327483</v>
      </c>
    </row>
    <row r="9936">
      <c r="A9936" s="0">
        <v>214.83</v>
      </c>
      <c r="B9936" s="0">
        <v>2169.772705</v>
      </c>
      <c r="C9936" s="0">
        <v>-51115.429687</v>
      </c>
      <c r="D9936" s="0">
        <v>16506.382812</v>
      </c>
      <c r="E9936" s="0">
        <v>-0.2129</v>
      </c>
      <c r="F9936" s="0">
        <v>9.953731</v>
      </c>
      <c r="G9936" s="0">
        <v>0.31412</v>
      </c>
      <c r="H9936" s="0">
        <v>0.076364</v>
      </c>
      <c r="I9936" s="0">
        <v>0.013501</v>
      </c>
      <c r="J9936" s="0">
        <v>-0.025011</v>
      </c>
      <c r="K9936" s="0">
        <v>1013.859985</v>
      </c>
      <c r="L9936" s="0">
        <v>44.540546</v>
      </c>
      <c r="W9936" s="0">
        <f t="shared" si="155"/>
        <v>53758.308559833742</v>
      </c>
    </row>
    <row r="9937">
      <c r="A9937" s="0">
        <v>214.84125</v>
      </c>
      <c r="B9937" s="0">
        <v>2127.768555</v>
      </c>
      <c r="C9937" s="0">
        <v>-51109.328125</v>
      </c>
      <c r="D9937" s="0">
        <v>16584.822266</v>
      </c>
      <c r="E9937" s="0">
        <v>-0.206097</v>
      </c>
      <c r="F9937" s="0">
        <v>9.955301</v>
      </c>
      <c r="G9937" s="0">
        <v>0.316203</v>
      </c>
      <c r="H9937" s="0">
        <v>0.045236</v>
      </c>
      <c r="I9937" s="0">
        <v>0.009909</v>
      </c>
      <c r="J9937" s="0">
        <v>-0.015997</v>
      </c>
      <c r="K9937" s="0">
        <v>1013.859985</v>
      </c>
      <c r="L9937" s="0">
        <v>44.540546</v>
      </c>
      <c r="W9937" s="0">
        <f t="shared" si="155"/>
        <v>53774.967689505611</v>
      </c>
    </row>
    <row r="9938">
      <c r="A9938" s="0">
        <v>214.8525</v>
      </c>
      <c r="B9938" s="0">
        <v>2182.375732</v>
      </c>
      <c r="C9938" s="0">
        <v>-51085.054687</v>
      </c>
      <c r="D9938" s="0">
        <v>16550.783203</v>
      </c>
      <c r="E9938" s="0">
        <v>-0.201525</v>
      </c>
      <c r="F9938" s="0">
        <v>9.949772</v>
      </c>
      <c r="G9938" s="0">
        <v>0.325529</v>
      </c>
      <c r="H9938" s="0">
        <v>0.006483</v>
      </c>
      <c r="I9938" s="0">
        <v>0.005856</v>
      </c>
      <c r="J9938" s="0">
        <v>-0.005747</v>
      </c>
      <c r="K9938" s="0">
        <v>1013.859985</v>
      </c>
      <c r="L9938" s="0">
        <v>44.540546</v>
      </c>
      <c r="W9938" s="0">
        <f t="shared" si="155"/>
        <v>53743.594975048989</v>
      </c>
    </row>
    <row r="9939">
      <c r="A9939" s="0">
        <v>214.86375</v>
      </c>
      <c r="B9939" s="0">
        <v>2191.421631</v>
      </c>
      <c r="C9939" s="0">
        <v>-51102.246094</v>
      </c>
      <c r="D9939" s="0">
        <v>16543.990234</v>
      </c>
      <c r="E9939" s="0">
        <v>-0.198908</v>
      </c>
      <c r="F9939" s="0">
        <v>9.948177</v>
      </c>
      <c r="G9939" s="0">
        <v>0.33381</v>
      </c>
      <c r="H9939" s="0">
        <v>-0.023872</v>
      </c>
      <c r="I9939" s="0">
        <v>0.001875</v>
      </c>
      <c r="J9939" s="0">
        <v>0.002032</v>
      </c>
      <c r="K9939" s="0">
        <v>1013.859985</v>
      </c>
      <c r="L9939" s="0">
        <v>44.540546</v>
      </c>
      <c r="W9939" s="0">
        <f t="shared" si="155"/>
        <v>53758.213302520024</v>
      </c>
    </row>
    <row r="9940">
      <c r="A9940" s="0">
        <v>214.875</v>
      </c>
      <c r="B9940" s="0">
        <v>2256.514404</v>
      </c>
      <c r="C9940" s="0">
        <v>-51084.292969</v>
      </c>
      <c r="D9940" s="0">
        <v>16643.082031</v>
      </c>
      <c r="E9940" s="0">
        <v>-0.214712</v>
      </c>
      <c r="F9940" s="0">
        <v>9.945692</v>
      </c>
      <c r="G9940" s="0">
        <v>0.315574</v>
      </c>
      <c r="H9940" s="0">
        <v>-0.043048</v>
      </c>
      <c r="I9940" s="0">
        <v>-0.000308</v>
      </c>
      <c r="J9940" s="0">
        <v>0.007777</v>
      </c>
      <c r="K9940" s="0">
        <v>1013.859985</v>
      </c>
      <c r="L9940" s="0">
        <v>44.540546</v>
      </c>
      <c r="W9940" s="0">
        <f t="shared" si="155"/>
        <v>53774.42723905739</v>
      </c>
    </row>
    <row r="9941">
      <c r="A9941" s="0">
        <v>214.88625</v>
      </c>
      <c r="B9941" s="0">
        <v>2203.554199</v>
      </c>
      <c r="C9941" s="0">
        <v>-51075.027344</v>
      </c>
      <c r="D9941" s="0">
        <v>16470.736328</v>
      </c>
      <c r="E9941" s="0">
        <v>-0.204482</v>
      </c>
      <c r="F9941" s="0">
        <v>9.947371</v>
      </c>
      <c r="G9941" s="0">
        <v>0.314465</v>
      </c>
      <c r="H9941" s="0">
        <v>-0.035674</v>
      </c>
      <c r="I9941" s="0">
        <v>0.000119</v>
      </c>
      <c r="J9941" s="0">
        <v>0.003315</v>
      </c>
      <c r="K9941" s="0">
        <v>1013.859985</v>
      </c>
      <c r="L9941" s="0">
        <v>44.540546</v>
      </c>
      <c r="W9941" s="0">
        <f t="shared" si="155"/>
        <v>53710.326981733946</v>
      </c>
    </row>
    <row r="9942">
      <c r="A9942" s="0">
        <v>214.8975</v>
      </c>
      <c r="B9942" s="0">
        <v>2232.161377</v>
      </c>
      <c r="C9942" s="0">
        <v>-51068.050781</v>
      </c>
      <c r="D9942" s="0">
        <v>16512.255859</v>
      </c>
      <c r="E9942" s="0">
        <v>-0.212073</v>
      </c>
      <c r="F9942" s="0">
        <v>9.947423</v>
      </c>
      <c r="G9942" s="0">
        <v>0.31966</v>
      </c>
      <c r="H9942" s="0">
        <v>-0.000593</v>
      </c>
      <c r="I9942" s="0">
        <v>0.003371</v>
      </c>
      <c r="J9942" s="0">
        <v>-0.009299</v>
      </c>
      <c r="K9942" s="0">
        <v>1013.859985</v>
      </c>
      <c r="L9942" s="0">
        <v>44.540546</v>
      </c>
      <c r="W9942" s="0">
        <f t="shared" si="155"/>
        <v>53717.622327657475</v>
      </c>
    </row>
    <row r="9943">
      <c r="A9943" s="0">
        <v>214.90875</v>
      </c>
      <c r="B9943" s="0">
        <v>2187.987793</v>
      </c>
      <c r="C9943" s="0">
        <v>-51074.789062</v>
      </c>
      <c r="D9943" s="0">
        <v>16653.267578</v>
      </c>
      <c r="E9943" s="0">
        <v>-0.207796</v>
      </c>
      <c r="F9943" s="0">
        <v>9.946911</v>
      </c>
      <c r="G9943" s="0">
        <v>0.319833</v>
      </c>
      <c r="H9943" s="0">
        <v>0.036422</v>
      </c>
      <c r="I9943" s="0">
        <v>0.008442</v>
      </c>
      <c r="J9943" s="0">
        <v>-0.020487</v>
      </c>
      <c r="K9943" s="0">
        <v>1013.849976</v>
      </c>
      <c r="L9943" s="0">
        <v>44.543083</v>
      </c>
      <c r="W9943" s="0">
        <f t="shared" si="155"/>
        <v>53765.720392593808</v>
      </c>
    </row>
    <row r="9944">
      <c r="A9944" s="0">
        <v>214.92</v>
      </c>
      <c r="B9944" s="0">
        <v>2147.073242</v>
      </c>
      <c r="C9944" s="0">
        <v>-51092.875</v>
      </c>
      <c r="D9944" s="0">
        <v>16603.841797</v>
      </c>
      <c r="E9944" s="0">
        <v>-0.212353</v>
      </c>
      <c r="F9944" s="0">
        <v>9.951756</v>
      </c>
      <c r="G9944" s="0">
        <v>0.332143</v>
      </c>
      <c r="H9944" s="0">
        <v>0.071692</v>
      </c>
      <c r="I9944" s="0">
        <v>0.013083</v>
      </c>
      <c r="J9944" s="0">
        <v>-0.029533</v>
      </c>
      <c r="K9944" s="0">
        <v>1013.849976</v>
      </c>
      <c r="L9944" s="0">
        <v>44.543083</v>
      </c>
      <c r="W9944" s="0">
        <f t="shared" si="155"/>
        <v>53765.968434428309</v>
      </c>
    </row>
    <row r="9945">
      <c r="A9945" s="0">
        <v>214.93125</v>
      </c>
      <c r="B9945" s="0">
        <v>2138.443359</v>
      </c>
      <c r="C9945" s="0">
        <v>-51089.570312</v>
      </c>
      <c r="D9945" s="0">
        <v>16524.398437</v>
      </c>
      <c r="E9945" s="0">
        <v>-0.214531</v>
      </c>
      <c r="F9945" s="0">
        <v>9.950672</v>
      </c>
      <c r="G9945" s="0">
        <v>0.320818</v>
      </c>
      <c r="H9945" s="0">
        <v>0.082435</v>
      </c>
      <c r="I9945" s="0">
        <v>0.013982</v>
      </c>
      <c r="J9945" s="0">
        <v>-0.028038</v>
      </c>
      <c r="K9945" s="0">
        <v>1013.849976</v>
      </c>
      <c r="L9945" s="0">
        <v>44.543083</v>
      </c>
      <c r="W9945" s="0">
        <f t="shared" si="155"/>
        <v>53738.002180665142</v>
      </c>
    </row>
    <row r="9946">
      <c r="A9946" s="0">
        <v>214.9425</v>
      </c>
      <c r="B9946" s="0">
        <v>2309.61377</v>
      </c>
      <c r="C9946" s="0">
        <v>-51093.050781</v>
      </c>
      <c r="D9946" s="0">
        <v>16692.138672</v>
      </c>
      <c r="E9946" s="0">
        <v>-0.219455</v>
      </c>
      <c r="F9946" s="0">
        <v>9.951717</v>
      </c>
      <c r="G9946" s="0">
        <v>0.33259</v>
      </c>
      <c r="H9946" s="0">
        <v>0.071993</v>
      </c>
      <c r="I9946" s="0">
        <v>0.0127</v>
      </c>
      <c r="J9946" s="0">
        <v>-0.02277</v>
      </c>
      <c r="K9946" s="0">
        <v>1013.849976</v>
      </c>
      <c r="L9946" s="0">
        <v>44.543083</v>
      </c>
      <c r="W9946" s="0">
        <f t="shared" si="155"/>
        <v>53800.201182910983</v>
      </c>
    </row>
    <row r="9947">
      <c r="A9947" s="0">
        <v>214.95375</v>
      </c>
      <c r="B9947" s="0">
        <v>2171.817871</v>
      </c>
      <c r="C9947" s="0">
        <v>-51065.183594</v>
      </c>
      <c r="D9947" s="0">
        <v>16497.130859</v>
      </c>
      <c r="E9947" s="0">
        <v>-0.200294</v>
      </c>
      <c r="F9947" s="0">
        <v>9.945645</v>
      </c>
      <c r="G9947" s="0">
        <v>0.327179</v>
      </c>
      <c r="H9947" s="0">
        <v>0.037603</v>
      </c>
      <c r="I9947" s="0">
        <v>0.009492</v>
      </c>
      <c r="J9947" s="0">
        <v>-0.013372</v>
      </c>
      <c r="K9947" s="0">
        <v>1013.849976</v>
      </c>
      <c r="L9947" s="0">
        <v>44.543083</v>
      </c>
      <c r="W9947" s="0">
        <f t="shared" si="155"/>
        <v>53707.774995178232</v>
      </c>
    </row>
    <row r="9948">
      <c r="A9948" s="0">
        <v>214.965</v>
      </c>
      <c r="B9948" s="0">
        <v>2204.845215</v>
      </c>
      <c r="C9948" s="0">
        <v>-51078.972656</v>
      </c>
      <c r="D9948" s="0">
        <v>16563.173828</v>
      </c>
      <c r="E9948" s="0">
        <v>-0.211043</v>
      </c>
      <c r="F9948" s="0">
        <v>9.95615</v>
      </c>
      <c r="G9948" s="0">
        <v>0.321292</v>
      </c>
      <c r="H9948" s="0">
        <v>-0.000889</v>
      </c>
      <c r="I9948" s="0">
        <v>0.005398</v>
      </c>
      <c r="J9948" s="0">
        <v>-0.002253</v>
      </c>
      <c r="K9948" s="0">
        <v>1013.849976</v>
      </c>
      <c r="L9948" s="0">
        <v>44.543083</v>
      </c>
      <c r="W9948" s="0">
        <f t="shared" si="155"/>
        <v>53742.548481357371</v>
      </c>
    </row>
    <row r="9949">
      <c r="A9949" s="0">
        <v>214.97625</v>
      </c>
      <c r="B9949" s="0">
        <v>2240.371338</v>
      </c>
      <c r="C9949" s="0">
        <v>-51097.527344</v>
      </c>
      <c r="D9949" s="0">
        <v>16488.572266</v>
      </c>
      <c r="E9949" s="0">
        <v>-0.209387</v>
      </c>
      <c r="F9949" s="0">
        <v>9.947651</v>
      </c>
      <c r="G9949" s="0">
        <v>0.307626</v>
      </c>
      <c r="H9949" s="0">
        <v>-0.029225</v>
      </c>
      <c r="I9949" s="0">
        <v>0.00131</v>
      </c>
      <c r="J9949" s="0">
        <v>0.005409</v>
      </c>
      <c r="K9949" s="0">
        <v>1013.849976</v>
      </c>
      <c r="L9949" s="0">
        <v>44.543083</v>
      </c>
      <c r="W9949" s="0">
        <f t="shared" si="155"/>
        <v>53738.715836667179</v>
      </c>
    </row>
    <row r="9950">
      <c r="A9950" s="0">
        <v>214.9875</v>
      </c>
      <c r="B9950" s="0">
        <v>2099.706543</v>
      </c>
      <c r="C9950" s="0">
        <v>-51083.460937</v>
      </c>
      <c r="D9950" s="0">
        <v>16655.861328</v>
      </c>
      <c r="E9950" s="0">
        <v>-0.211962</v>
      </c>
      <c r="F9950" s="0">
        <v>9.943089</v>
      </c>
      <c r="G9950" s="0">
        <v>0.323729</v>
      </c>
      <c r="H9950" s="0">
        <v>-0.045219</v>
      </c>
      <c r="I9950" s="0">
        <v>-0.000929</v>
      </c>
      <c r="J9950" s="0">
        <v>0.00885</v>
      </c>
      <c r="K9950" s="0">
        <v>1013.849976</v>
      </c>
      <c r="L9950" s="0">
        <v>44.543083</v>
      </c>
      <c r="W9950" s="0">
        <f t="shared" si="155"/>
        <v>53771.241992781681</v>
      </c>
    </row>
    <row r="9951">
      <c r="A9951" s="0">
        <v>214.99875</v>
      </c>
      <c r="B9951" s="0">
        <v>2173.742432</v>
      </c>
      <c r="C9951" s="0">
        <v>-51101.007812</v>
      </c>
      <c r="D9951" s="0">
        <v>16695.099609</v>
      </c>
      <c r="E9951" s="0">
        <v>-0.214156</v>
      </c>
      <c r="F9951" s="0">
        <v>9.94009</v>
      </c>
      <c r="G9951" s="0">
        <v>0.312286</v>
      </c>
      <c r="H9951" s="0">
        <v>-0.026046</v>
      </c>
      <c r="I9951" s="0">
        <v>0.000118</v>
      </c>
      <c r="J9951" s="0">
        <v>0.001321</v>
      </c>
      <c r="K9951" s="0">
        <v>1013.849976</v>
      </c>
      <c r="L9951" s="0">
        <v>44.543083</v>
      </c>
      <c r="W9951" s="0">
        <f t="shared" si="155"/>
        <v>53803.015775300133</v>
      </c>
    </row>
    <row r="9952">
      <c r="A9952" s="0">
        <v>215.01</v>
      </c>
      <c r="B9952" s="0">
        <v>2167.560791</v>
      </c>
      <c r="C9952" s="0">
        <v>-51078.132812</v>
      </c>
      <c r="D9952" s="0">
        <v>16704.056641</v>
      </c>
      <c r="E9952" s="0">
        <v>-0.216711</v>
      </c>
      <c r="F9952" s="0">
        <v>9.954256</v>
      </c>
      <c r="G9952" s="0">
        <v>0.322712</v>
      </c>
      <c r="H9952" s="0">
        <v>0.009207</v>
      </c>
      <c r="I9952" s="0">
        <v>0.00519</v>
      </c>
      <c r="J9952" s="0">
        <v>-0.011166</v>
      </c>
      <c r="K9952" s="0">
        <v>1013.859985</v>
      </c>
      <c r="L9952" s="0">
        <v>44.543083</v>
      </c>
      <c r="W9952" s="0">
        <f t="shared" si="155"/>
        <v>53783.821727437033</v>
      </c>
    </row>
    <row r="9953">
      <c r="A9953" s="0">
        <v>215.02125</v>
      </c>
      <c r="B9953" s="0">
        <v>2062.463623</v>
      </c>
      <c r="C9953" s="0">
        <v>-51085.960937</v>
      </c>
      <c r="D9953" s="0">
        <v>16663.154297</v>
      </c>
      <c r="E9953" s="0">
        <v>-0.211786</v>
      </c>
      <c r="F9953" s="0">
        <v>9.960003</v>
      </c>
      <c r="G9953" s="0">
        <v>0.314346</v>
      </c>
      <c r="H9953" s="0">
        <v>0.042443</v>
      </c>
      <c r="I9953" s="0">
        <v>0.009536</v>
      </c>
      <c r="J9953" s="0">
        <v>-0.021595</v>
      </c>
      <c r="K9953" s="0">
        <v>1013.859985</v>
      </c>
      <c r="L9953" s="0">
        <v>44.543083</v>
      </c>
      <c r="W9953" s="0">
        <f t="shared" si="155"/>
        <v>53774.43511724245</v>
      </c>
    </row>
    <row r="9954">
      <c r="A9954" s="0">
        <v>215.0325</v>
      </c>
      <c r="B9954" s="0">
        <v>2118.573486</v>
      </c>
      <c r="C9954" s="0">
        <v>-51068.214844</v>
      </c>
      <c r="D9954" s="0">
        <v>16559.201172</v>
      </c>
      <c r="E9954" s="0">
        <v>-0.196401</v>
      </c>
      <c r="F9954" s="0">
        <v>9.955453</v>
      </c>
      <c r="G9954" s="0">
        <v>0.318393</v>
      </c>
      <c r="H9954" s="0">
        <v>0.071076</v>
      </c>
      <c r="I9954" s="0">
        <v>0.013626</v>
      </c>
      <c r="J9954" s="0">
        <v>-0.028577</v>
      </c>
      <c r="K9954" s="0">
        <v>1013.859985</v>
      </c>
      <c r="L9954" s="0">
        <v>44.543083</v>
      </c>
      <c r="W9954" s="0">
        <f t="shared" si="155"/>
        <v>53727.628501761457</v>
      </c>
    </row>
    <row r="9955">
      <c r="A9955" s="0">
        <v>215.04375</v>
      </c>
      <c r="B9955" s="0">
        <v>2193.285889</v>
      </c>
      <c r="C9955" s="0">
        <v>-51112.730469</v>
      </c>
      <c r="D9955" s="0">
        <v>16596.402344</v>
      </c>
      <c r="E9955" s="0">
        <v>-0.202055</v>
      </c>
      <c r="F9955" s="0">
        <v>9.950101</v>
      </c>
      <c r="G9955" s="0">
        <v>0.307557</v>
      </c>
      <c r="H9955" s="0">
        <v>0.080164</v>
      </c>
      <c r="I9955" s="0">
        <v>0.013826</v>
      </c>
      <c r="J9955" s="0">
        <v>-0.027502</v>
      </c>
      <c r="K9955" s="0">
        <v>1013.859985</v>
      </c>
      <c r="L9955" s="0">
        <v>44.543083</v>
      </c>
      <c r="W9955" s="0">
        <f t="shared" si="155"/>
        <v>53784.405637242628</v>
      </c>
    </row>
    <row r="9956">
      <c r="A9956" s="0">
        <v>215.055</v>
      </c>
      <c r="B9956" s="0">
        <v>2179.061768</v>
      </c>
      <c r="C9956" s="0">
        <v>-51116.421875</v>
      </c>
      <c r="D9956" s="0">
        <v>16575.433594</v>
      </c>
      <c r="E9956" s="0">
        <v>-0.211467</v>
      </c>
      <c r="F9956" s="0">
        <v>9.955049</v>
      </c>
      <c r="G9956" s="0">
        <v>0.323625</v>
      </c>
      <c r="H9956" s="0">
        <v>0.065107</v>
      </c>
      <c r="I9956" s="0">
        <v>0.012405</v>
      </c>
      <c r="J9956" s="0">
        <v>-0.021032</v>
      </c>
      <c r="K9956" s="0">
        <v>1013.859985</v>
      </c>
      <c r="L9956" s="0">
        <v>44.543083</v>
      </c>
      <c r="W9956" s="0">
        <f t="shared" si="155"/>
        <v>53780.869222436726</v>
      </c>
    </row>
    <row r="9957">
      <c r="A9957" s="0">
        <v>215.06625</v>
      </c>
      <c r="B9957" s="0">
        <v>2210.599365</v>
      </c>
      <c r="C9957" s="0">
        <v>-51092.441406</v>
      </c>
      <c r="D9957" s="0">
        <v>16602.740234</v>
      </c>
      <c r="E9957" s="0">
        <v>-0.206168</v>
      </c>
      <c r="F9957" s="0">
        <v>9.957792</v>
      </c>
      <c r="G9957" s="0">
        <v>0.32021</v>
      </c>
      <c r="H9957" s="0">
        <v>0.031014</v>
      </c>
      <c r="I9957" s="0">
        <v>0.008927</v>
      </c>
      <c r="J9957" s="0">
        <v>-0.012715</v>
      </c>
      <c r="K9957" s="0">
        <v>1013.859985</v>
      </c>
      <c r="L9957" s="0">
        <v>44.543083</v>
      </c>
      <c r="W9957" s="0">
        <f t="shared" si="155"/>
        <v>53767.790559551206</v>
      </c>
    </row>
    <row r="9958">
      <c r="A9958" s="0">
        <v>215.0775</v>
      </c>
      <c r="B9958" s="0">
        <v>2277.14209</v>
      </c>
      <c r="C9958" s="0">
        <v>-51089.957031</v>
      </c>
      <c r="D9958" s="0">
        <v>16659.617187</v>
      </c>
      <c r="E9958" s="0">
        <v>-0.219625</v>
      </c>
      <c r="F9958" s="0">
        <v>9.948919</v>
      </c>
      <c r="G9958" s="0">
        <v>0.331593</v>
      </c>
      <c r="H9958" s="0">
        <v>-0.006949</v>
      </c>
      <c r="I9958" s="0">
        <v>0.003497</v>
      </c>
      <c r="J9958" s="0">
        <v>-0.002203</v>
      </c>
      <c r="K9958" s="0">
        <v>1013.859985</v>
      </c>
      <c r="L9958" s="0">
        <v>44.543083</v>
      </c>
      <c r="W9958" s="0">
        <f t="shared" si="155"/>
        <v>53785.796734313248</v>
      </c>
    </row>
    <row r="9959">
      <c r="A9959" s="0">
        <v>215.08875</v>
      </c>
      <c r="B9959" s="0">
        <v>2196.001221</v>
      </c>
      <c r="C9959" s="0">
        <v>-51109.695312</v>
      </c>
      <c r="D9959" s="0">
        <v>16768.123047</v>
      </c>
      <c r="E9959" s="0">
        <v>-0.211634</v>
      </c>
      <c r="F9959" s="0">
        <v>9.946411</v>
      </c>
      <c r="G9959" s="0">
        <v>0.336535</v>
      </c>
      <c r="H9959" s="0">
        <v>-0.03279</v>
      </c>
      <c r="I9959" s="0">
        <v>0.000324</v>
      </c>
      <c r="J9959" s="0">
        <v>0.004609</v>
      </c>
      <c r="K9959" s="0">
        <v>1013.859985</v>
      </c>
      <c r="L9959" s="0">
        <v>44.543083</v>
      </c>
      <c r="W9959" s="0">
        <f t="shared" si="155"/>
        <v>53834.870918090266</v>
      </c>
    </row>
    <row r="9960">
      <c r="A9960" s="0">
        <v>215.1</v>
      </c>
      <c r="B9960" s="0">
        <v>2163.312744</v>
      </c>
      <c r="C9960" s="0">
        <v>-51098.382812</v>
      </c>
      <c r="D9960" s="0">
        <v>16644.882812</v>
      </c>
      <c r="E9960" s="0">
        <v>-0.210472</v>
      </c>
      <c r="F9960" s="0">
        <v>9.946428</v>
      </c>
      <c r="G9960" s="0">
        <v>0.33409</v>
      </c>
      <c r="H9960" s="0">
        <v>-0.038069</v>
      </c>
      <c r="I9960" s="0">
        <v>-0.000911</v>
      </c>
      <c r="J9960" s="0">
        <v>0.006295</v>
      </c>
      <c r="K9960" s="0">
        <v>1013.880005</v>
      </c>
      <c r="L9960" s="0">
        <v>44.545429</v>
      </c>
      <c r="W9960" s="0">
        <f t="shared" si="155"/>
        <v>53784.540268140838</v>
      </c>
    </row>
    <row r="9961">
      <c r="A9961" s="0">
        <v>215.11125</v>
      </c>
      <c r="B9961" s="0">
        <v>2189.991455</v>
      </c>
      <c r="C9961" s="0">
        <v>-51083.289062</v>
      </c>
      <c r="D9961" s="0">
        <v>16587.865234</v>
      </c>
      <c r="E9961" s="0">
        <v>-0.211269</v>
      </c>
      <c r="F9961" s="0">
        <v>9.961883</v>
      </c>
      <c r="G9961" s="0">
        <v>0.333899</v>
      </c>
      <c r="H9961" s="0">
        <v>-0.021353</v>
      </c>
      <c r="I9961" s="0">
        <v>0.000801</v>
      </c>
      <c r="J9961" s="0">
        <v>-0.001794</v>
      </c>
      <c r="K9961" s="0">
        <v>1013.880005</v>
      </c>
      <c r="L9961" s="0">
        <v>44.545429</v>
      </c>
      <c r="W9961" s="0">
        <f t="shared" si="155"/>
        <v>53753.658080042966</v>
      </c>
    </row>
    <row r="9962">
      <c r="A9962" s="0">
        <v>215.1225</v>
      </c>
      <c r="B9962" s="0">
        <v>2175.467773</v>
      </c>
      <c r="C9962" s="0">
        <v>-51087.109375</v>
      </c>
      <c r="D9962" s="0">
        <v>16560.542969</v>
      </c>
      <c r="E9962" s="0">
        <v>-0.208186</v>
      </c>
      <c r="F9962" s="0">
        <v>9.947826</v>
      </c>
      <c r="G9962" s="0">
        <v>0.326405</v>
      </c>
      <c r="H9962" s="0">
        <v>0.017402</v>
      </c>
      <c r="I9962" s="0">
        <v>0.005512</v>
      </c>
      <c r="J9962" s="0">
        <v>-0.0148</v>
      </c>
      <c r="K9962" s="0">
        <v>1013.880005</v>
      </c>
      <c r="L9962" s="0">
        <v>44.545429</v>
      </c>
      <c r="W9962" s="0">
        <f t="shared" si="155"/>
        <v>53748.274276972559</v>
      </c>
    </row>
    <row r="9963">
      <c r="A9963" s="0">
        <v>215.13375</v>
      </c>
      <c r="B9963" s="0">
        <v>2265.952637</v>
      </c>
      <c r="C9963" s="0">
        <v>-51112.425781</v>
      </c>
      <c r="D9963" s="0">
        <v>16575.025391</v>
      </c>
      <c r="E9963" s="0">
        <v>-0.209497</v>
      </c>
      <c r="F9963" s="0">
        <v>9.948512</v>
      </c>
      <c r="G9963" s="0">
        <v>0.315064</v>
      </c>
      <c r="H9963" s="0">
        <v>0.056639</v>
      </c>
      <c r="I9963" s="0">
        <v>0.010519</v>
      </c>
      <c r="J9963" s="0">
        <v>-0.024526</v>
      </c>
      <c r="K9963" s="0">
        <v>1013.880005</v>
      </c>
      <c r="L9963" s="0">
        <v>44.545429</v>
      </c>
      <c r="W9963" s="0">
        <f t="shared" si="155"/>
        <v>53780.53623090472</v>
      </c>
    </row>
    <row r="9964">
      <c r="A9964" s="0">
        <v>215.145</v>
      </c>
      <c r="B9964" s="0">
        <v>2234.643066</v>
      </c>
      <c r="C9964" s="0">
        <v>-51083.46875</v>
      </c>
      <c r="D9964" s="0">
        <v>16488.214844</v>
      </c>
      <c r="E9964" s="0">
        <v>-0.212186</v>
      </c>
      <c r="F9964" s="0">
        <v>9.945157</v>
      </c>
      <c r="G9964" s="0">
        <v>0.325995</v>
      </c>
      <c r="H9964" s="0">
        <v>0.079587</v>
      </c>
      <c r="I9964" s="0">
        <v>0.01439</v>
      </c>
      <c r="J9964" s="0">
        <v>-0.02975</v>
      </c>
      <c r="K9964" s="0">
        <v>1013.880005</v>
      </c>
      <c r="L9964" s="0">
        <v>44.545429</v>
      </c>
      <c r="W9964" s="0">
        <f t="shared" si="155"/>
        <v>53725.000120116805</v>
      </c>
    </row>
    <row r="9965">
      <c r="A9965" s="0">
        <v>215.15625</v>
      </c>
      <c r="B9965" s="0">
        <v>2171.79248</v>
      </c>
      <c r="C9965" s="0">
        <v>-51084.480469</v>
      </c>
      <c r="D9965" s="0">
        <v>16493.949219</v>
      </c>
      <c r="E9965" s="0">
        <v>-0.200267</v>
      </c>
      <c r="F9965" s="0">
        <v>9.948963</v>
      </c>
      <c r="G9965" s="0">
        <v>0.324515</v>
      </c>
      <c r="H9965" s="0">
        <v>0.080248</v>
      </c>
      <c r="I9965" s="0">
        <v>0.014055</v>
      </c>
      <c r="J9965" s="0">
        <v>-0.02619</v>
      </c>
      <c r="K9965" s="0">
        <v>1013.880005</v>
      </c>
      <c r="L9965" s="0">
        <v>44.545429</v>
      </c>
      <c r="W9965" s="0">
        <f t="shared" si="155"/>
        <v>53725.144841152156</v>
      </c>
    </row>
    <row r="9966">
      <c r="A9966" s="0">
        <v>215.1675</v>
      </c>
      <c r="B9966" s="0">
        <v>2306.00415</v>
      </c>
      <c r="C9966" s="0">
        <v>-51101.660156</v>
      </c>
      <c r="D9966" s="0">
        <v>16563.785156</v>
      </c>
      <c r="E9966" s="0">
        <v>-0.211728</v>
      </c>
      <c r="F9966" s="0">
        <v>9.939939</v>
      </c>
      <c r="G9966" s="0">
        <v>0.320318</v>
      </c>
      <c r="H9966" s="0">
        <v>0.062342</v>
      </c>
      <c r="I9966" s="0">
        <v>0.01192</v>
      </c>
      <c r="J9966" s="0">
        <v>-0.020285</v>
      </c>
      <c r="K9966" s="0">
        <v>1013.880005</v>
      </c>
      <c r="L9966" s="0">
        <v>44.545429</v>
      </c>
      <c r="W9966" s="0">
        <f t="shared" si="155"/>
        <v>53768.543820093</v>
      </c>
    </row>
    <row r="9967">
      <c r="A9967" s="0">
        <v>215.17875</v>
      </c>
      <c r="B9967" s="0">
        <v>2256.783936</v>
      </c>
      <c r="C9967" s="0">
        <v>-51072.695312</v>
      </c>
      <c r="D9967" s="0">
        <v>16614.802734</v>
      </c>
      <c r="E9967" s="0">
        <v>-0.208493</v>
      </c>
      <c r="F9967" s="0">
        <v>9.953246</v>
      </c>
      <c r="G9967" s="0">
        <v>0.322889</v>
      </c>
      <c r="H9967" s="0">
        <v>0.017512</v>
      </c>
      <c r="I9967" s="0">
        <v>0.005736</v>
      </c>
      <c r="J9967" s="0">
        <v>-0.009989</v>
      </c>
      <c r="K9967" s="0">
        <v>1013.880005</v>
      </c>
      <c r="L9967" s="0">
        <v>44.545429</v>
      </c>
      <c r="W9967" s="0">
        <f t="shared" si="155"/>
        <v>53754.67375080895</v>
      </c>
    </row>
    <row r="9968">
      <c r="A9968" s="0">
        <v>215.19</v>
      </c>
      <c r="B9968" s="0">
        <v>2141.467529</v>
      </c>
      <c r="C9968" s="0">
        <v>-51092.125</v>
      </c>
      <c r="D9968" s="0">
        <v>16651.746094</v>
      </c>
      <c r="E9968" s="0">
        <v>-0.188646</v>
      </c>
      <c r="F9968" s="0">
        <v>9.944412</v>
      </c>
      <c r="G9968" s="0">
        <v>0.310236</v>
      </c>
      <c r="H9968" s="0">
        <v>-0.01596</v>
      </c>
      <c r="I9968" s="0">
        <v>0.003049</v>
      </c>
      <c r="J9968" s="0">
        <v>0.001716</v>
      </c>
      <c r="K9968" s="0">
        <v>1013.880005</v>
      </c>
      <c r="L9968" s="0">
        <v>44.545429</v>
      </c>
      <c r="W9968" s="0">
        <f t="shared" si="155"/>
        <v>53779.845371406853</v>
      </c>
    </row>
    <row r="9969">
      <c r="A9969" s="0">
        <v>215.20125</v>
      </c>
      <c r="B9969" s="0">
        <v>2094.30249</v>
      </c>
      <c r="C9969" s="0">
        <v>-51084.179687</v>
      </c>
      <c r="D9969" s="0">
        <v>16495.169922</v>
      </c>
      <c r="E9969" s="0">
        <v>-0.214997</v>
      </c>
      <c r="F9969" s="0">
        <v>9.950821</v>
      </c>
      <c r="G9969" s="0">
        <v>0.31387</v>
      </c>
      <c r="H9969" s="0">
        <v>-0.037554</v>
      </c>
      <c r="I9969" s="0">
        <v>-0.000653</v>
      </c>
      <c r="J9969" s="0">
        <v>0.006954</v>
      </c>
      <c r="K9969" s="0">
        <v>1013.869995</v>
      </c>
      <c r="L9969" s="0">
        <v>44.547966</v>
      </c>
      <c r="W9969" s="0">
        <f t="shared" si="155"/>
        <v>53722.156955663806</v>
      </c>
    </row>
    <row r="9970">
      <c r="A9970" s="0">
        <v>215.2125</v>
      </c>
      <c r="B9970" s="0">
        <v>2217.040039</v>
      </c>
      <c r="C9970" s="0">
        <v>-51088.167969</v>
      </c>
      <c r="D9970" s="0">
        <v>16557.097656</v>
      </c>
      <c r="E9970" s="0">
        <v>-0.215306</v>
      </c>
      <c r="F9970" s="0">
        <v>9.948709</v>
      </c>
      <c r="G9970" s="0">
        <v>0.325733</v>
      </c>
      <c r="H9970" s="0">
        <v>-0.039048</v>
      </c>
      <c r="I9970" s="0">
        <v>-0.000938</v>
      </c>
      <c r="J9970" s="0">
        <v>0.004869</v>
      </c>
      <c r="K9970" s="0">
        <v>1013.869995</v>
      </c>
      <c r="L9970" s="0">
        <v>44.547966</v>
      </c>
      <c r="W9970" s="0">
        <f t="shared" si="155"/>
        <v>53749.917727877575</v>
      </c>
    </row>
    <row r="9971">
      <c r="A9971" s="0">
        <v>215.22375</v>
      </c>
      <c r="B9971" s="0">
        <v>2233.301025</v>
      </c>
      <c r="C9971" s="0">
        <v>-51086.148437</v>
      </c>
      <c r="D9971" s="0">
        <v>16467.351562</v>
      </c>
      <c r="E9971" s="0">
        <v>-0.200301</v>
      </c>
      <c r="F9971" s="0">
        <v>9.946092</v>
      </c>
      <c r="G9971" s="0">
        <v>0.319579</v>
      </c>
      <c r="H9971" s="0">
        <v>-0.014768</v>
      </c>
      <c r="I9971" s="0">
        <v>0.00199</v>
      </c>
      <c r="J9971" s="0">
        <v>-0.002316</v>
      </c>
      <c r="K9971" s="0">
        <v>1013.869995</v>
      </c>
      <c r="L9971" s="0">
        <v>44.547966</v>
      </c>
      <c r="W9971" s="0">
        <f t="shared" si="155"/>
        <v>53721.093278729611</v>
      </c>
    </row>
    <row r="9972">
      <c r="A9972" s="0">
        <v>215.235</v>
      </c>
      <c r="B9972" s="0">
        <v>2287.225098</v>
      </c>
      <c r="C9972" s="0">
        <v>-51091.730469</v>
      </c>
      <c r="D9972" s="0">
        <v>16606.466797</v>
      </c>
      <c r="E9972" s="0">
        <v>-0.211955</v>
      </c>
      <c r="F9972" s="0">
        <v>9.959773</v>
      </c>
      <c r="G9972" s="0">
        <v>0.3303</v>
      </c>
      <c r="H9972" s="0">
        <v>0.022849</v>
      </c>
      <c r="I9972" s="0">
        <v>0.006984</v>
      </c>
      <c r="J9972" s="0">
        <v>-0.016574</v>
      </c>
      <c r="K9972" s="0">
        <v>1013.869995</v>
      </c>
      <c r="L9972" s="0">
        <v>44.547966</v>
      </c>
      <c r="W9972" s="0">
        <f t="shared" si="155"/>
        <v>53771.470692605457</v>
      </c>
    </row>
    <row r="9973">
      <c r="A9973" s="0">
        <v>215.24625</v>
      </c>
      <c r="B9973" s="0">
        <v>2231.335205</v>
      </c>
      <c r="C9973" s="0">
        <v>-51072.054687</v>
      </c>
      <c r="D9973" s="0">
        <v>16640.527344</v>
      </c>
      <c r="E9973" s="0">
        <v>-0.208181</v>
      </c>
      <c r="F9973" s="0">
        <v>9.950013</v>
      </c>
      <c r="G9973" s="0">
        <v>0.32455</v>
      </c>
      <c r="H9973" s="0">
        <v>0.063512</v>
      </c>
      <c r="I9973" s="0">
        <v>0.011935</v>
      </c>
      <c r="J9973" s="0">
        <v>-0.028166</v>
      </c>
      <c r="K9973" s="0">
        <v>1013.869995</v>
      </c>
      <c r="L9973" s="0">
        <v>44.547966</v>
      </c>
      <c r="W9973" s="0">
        <f t="shared" si="155"/>
        <v>53760.959599279879</v>
      </c>
    </row>
    <row r="9974">
      <c r="A9974" s="0">
        <v>215.2575</v>
      </c>
      <c r="B9974" s="0">
        <v>2178.241943</v>
      </c>
      <c r="C9974" s="0">
        <v>-51107.859375</v>
      </c>
      <c r="D9974" s="0">
        <v>16594.269531</v>
      </c>
      <c r="E9974" s="0">
        <v>-0.206076</v>
      </c>
      <c r="F9974" s="0">
        <v>9.941522</v>
      </c>
      <c r="G9974" s="0">
        <v>0.318569</v>
      </c>
      <c r="H9974" s="0">
        <v>0.084475</v>
      </c>
      <c r="I9974" s="0">
        <v>0.013754</v>
      </c>
      <c r="J9974" s="0">
        <v>-0.030139</v>
      </c>
      <c r="K9974" s="0">
        <v>1013.869995</v>
      </c>
      <c r="L9974" s="0">
        <v>44.547966</v>
      </c>
      <c r="W9974" s="0">
        <f t="shared" si="155"/>
        <v>53778.506943987348</v>
      </c>
    </row>
    <row r="9975">
      <c r="A9975" s="0">
        <v>215.26875</v>
      </c>
      <c r="B9975" s="0">
        <v>2233.5896</v>
      </c>
      <c r="C9975" s="0">
        <v>-51087.28125</v>
      </c>
      <c r="D9975" s="0">
        <v>16586.529297</v>
      </c>
      <c r="E9975" s="0">
        <v>-0.210254</v>
      </c>
      <c r="F9975" s="0">
        <v>9.951093</v>
      </c>
      <c r="G9975" s="0">
        <v>0.314002</v>
      </c>
      <c r="H9975" s="0">
        <v>0.082477</v>
      </c>
      <c r="I9975" s="0">
        <v>0.01433</v>
      </c>
      <c r="J9975" s="0">
        <v>-0.026952</v>
      </c>
      <c r="K9975" s="0">
        <v>1013.869995</v>
      </c>
      <c r="L9975" s="0">
        <v>44.547966</v>
      </c>
      <c r="W9975" s="0">
        <f t="shared" si="155"/>
        <v>53758.8335265756</v>
      </c>
    </row>
    <row r="9976">
      <c r="A9976" s="0">
        <v>215.28</v>
      </c>
      <c r="B9976" s="0">
        <v>2205.451172</v>
      </c>
      <c r="C9976" s="0">
        <v>-51105.90625</v>
      </c>
      <c r="D9976" s="0">
        <v>16499.287109</v>
      </c>
      <c r="E9976" s="0">
        <v>-0.21299</v>
      </c>
      <c r="F9976" s="0">
        <v>9.942162</v>
      </c>
      <c r="G9976" s="0">
        <v>0.326624</v>
      </c>
      <c r="H9976" s="0">
        <v>0.053308</v>
      </c>
      <c r="I9976" s="0">
        <v>0.010764</v>
      </c>
      <c r="J9976" s="0">
        <v>-0.017681</v>
      </c>
      <c r="K9976" s="0">
        <v>1013.869995</v>
      </c>
      <c r="L9976" s="0">
        <v>44.547966</v>
      </c>
      <c r="W9976" s="0">
        <f t="shared" si="155"/>
        <v>53748.526897126016</v>
      </c>
    </row>
    <row r="9977">
      <c r="A9977" s="0">
        <v>215.29125</v>
      </c>
      <c r="B9977" s="0">
        <v>2174.984863</v>
      </c>
      <c r="C9977" s="0">
        <v>-51089.492187</v>
      </c>
      <c r="D9977" s="0">
        <v>16586.03125</v>
      </c>
      <c r="E9977" s="0">
        <v>-0.213752</v>
      </c>
      <c r="F9977" s="0">
        <v>9.950918</v>
      </c>
      <c r="G9977" s="0">
        <v>0.322637</v>
      </c>
      <c r="H9977" s="0">
        <v>0.01285</v>
      </c>
      <c r="I9977" s="0">
        <v>0.005866</v>
      </c>
      <c r="J9977" s="0">
        <v>-0.007488</v>
      </c>
      <c r="K9977" s="0">
        <v>1013.869995</v>
      </c>
      <c r="L9977" s="0">
        <v>44.547966</v>
      </c>
      <c r="W9977" s="0">
        <f t="shared" si="155"/>
        <v>53758.377986187326</v>
      </c>
    </row>
    <row r="9978">
      <c r="A9978" s="0">
        <v>215.3025</v>
      </c>
      <c r="B9978" s="0">
        <v>2147.380615</v>
      </c>
      <c r="C9978" s="0">
        <v>-51071.292969</v>
      </c>
      <c r="D9978" s="0">
        <v>16633.167969</v>
      </c>
      <c r="E9978" s="0">
        <v>-0.212405</v>
      </c>
      <c r="F9978" s="0">
        <v>9.945973</v>
      </c>
      <c r="G9978" s="0">
        <v>0.333485</v>
      </c>
      <c r="H9978" s="0">
        <v>-0.024394</v>
      </c>
      <c r="I9978" s="0">
        <v>0.001154</v>
      </c>
      <c r="J9978" s="0">
        <v>0.003529</v>
      </c>
      <c r="K9978" s="0">
        <v>1013.889954</v>
      </c>
      <c r="L9978" s="0">
        <v>44.550312</v>
      </c>
      <c r="W9978" s="0">
        <f t="shared" si="155"/>
        <v>53754.539210340874</v>
      </c>
    </row>
    <row r="9979">
      <c r="A9979" s="0">
        <v>215.31375</v>
      </c>
      <c r="B9979" s="0">
        <v>2211.412842</v>
      </c>
      <c r="C9979" s="0">
        <v>-51068.117187</v>
      </c>
      <c r="D9979" s="0">
        <v>16623.820312</v>
      </c>
      <c r="E9979" s="0">
        <v>-0.210086</v>
      </c>
      <c r="F9979" s="0">
        <v>9.94342</v>
      </c>
      <c r="G9979" s="0">
        <v>0.322866</v>
      </c>
      <c r="H9979" s="0">
        <v>-0.036426</v>
      </c>
      <c r="I9979" s="0">
        <v>-6.122918E-05</v>
      </c>
      <c r="J9979" s="0">
        <v>0.006665</v>
      </c>
      <c r="K9979" s="0">
        <v>1013.889954</v>
      </c>
      <c r="L9979" s="0">
        <v>44.550312</v>
      </c>
      <c r="W9979" s="0">
        <f t="shared" si="155"/>
        <v>53751.226419018487</v>
      </c>
    </row>
    <row r="9980">
      <c r="A9980" s="0">
        <v>215.325</v>
      </c>
      <c r="B9980" s="0">
        <v>2236.026123</v>
      </c>
      <c r="C9980" s="0">
        <v>-51081.3125</v>
      </c>
      <c r="D9980" s="0">
        <v>16666.539062</v>
      </c>
      <c r="E9980" s="0">
        <v>-0.207571</v>
      </c>
      <c r="F9980" s="0">
        <v>9.947986</v>
      </c>
      <c r="G9980" s="0">
        <v>0.313782</v>
      </c>
      <c r="H9980" s="0">
        <v>-0.032527</v>
      </c>
      <c r="I9980" s="0">
        <v>0.000354</v>
      </c>
      <c r="J9980" s="0">
        <v>0.004774</v>
      </c>
      <c r="K9980" s="0">
        <v>1013.889954</v>
      </c>
      <c r="L9980" s="0">
        <v>44.550312</v>
      </c>
      <c r="W9980" s="0">
        <f t="shared" si="155"/>
        <v>53778.005019250828</v>
      </c>
    </row>
    <row r="9981">
      <c r="A9981" s="0">
        <v>215.33625</v>
      </c>
      <c r="B9981" s="0">
        <v>2290.154541</v>
      </c>
      <c r="C9981" s="0">
        <v>-51077.472656</v>
      </c>
      <c r="D9981" s="0">
        <v>16706.451172</v>
      </c>
      <c r="E9981" s="0">
        <v>-0.218029</v>
      </c>
      <c r="F9981" s="0">
        <v>9.956682</v>
      </c>
      <c r="G9981" s="0">
        <v>0.32527</v>
      </c>
      <c r="H9981" s="0">
        <v>-0.003197</v>
      </c>
      <c r="I9981" s="0">
        <v>0.004336</v>
      </c>
      <c r="J9981" s="0">
        <v>-0.00597</v>
      </c>
      <c r="K9981" s="0">
        <v>1013.889954</v>
      </c>
      <c r="L9981" s="0">
        <v>44.550312</v>
      </c>
      <c r="W9981" s="0">
        <f t="shared" si="155"/>
        <v>53789.018688841228</v>
      </c>
    </row>
    <row r="9982">
      <c r="A9982" s="0">
        <v>215.3475</v>
      </c>
      <c r="B9982" s="0">
        <v>2213.651611</v>
      </c>
      <c r="C9982" s="0">
        <v>-51074.953125</v>
      </c>
      <c r="D9982" s="0">
        <v>16576.886719</v>
      </c>
      <c r="E9982" s="0">
        <v>-0.218035</v>
      </c>
      <c r="F9982" s="0">
        <v>9.944499</v>
      </c>
      <c r="G9982" s="0">
        <v>0.314621</v>
      </c>
      <c r="H9982" s="0">
        <v>0.037945</v>
      </c>
      <c r="I9982" s="0">
        <v>0.008009</v>
      </c>
      <c r="J9982" s="0">
        <v>-0.021056</v>
      </c>
      <c r="K9982" s="0">
        <v>1013.889954</v>
      </c>
      <c r="L9982" s="0">
        <v>44.550312</v>
      </c>
      <c r="W9982" s="0">
        <f t="shared" si="155"/>
        <v>53743.318314655531</v>
      </c>
    </row>
    <row r="9983">
      <c r="A9983" s="0">
        <v>215.35875</v>
      </c>
      <c r="B9983" s="0">
        <v>2196.804687</v>
      </c>
      <c r="C9983" s="0">
        <v>-51080.488281</v>
      </c>
      <c r="D9983" s="0">
        <v>16576.96875</v>
      </c>
      <c r="E9983" s="0">
        <v>-0.216251</v>
      </c>
      <c r="F9983" s="0">
        <v>9.947299</v>
      </c>
      <c r="G9983" s="0">
        <v>0.311336</v>
      </c>
      <c r="H9983" s="0">
        <v>0.071187</v>
      </c>
      <c r="I9983" s="0">
        <v>0.01284</v>
      </c>
      <c r="J9983" s="0">
        <v>-0.028292</v>
      </c>
      <c r="K9983" s="0">
        <v>1013.889954</v>
      </c>
      <c r="L9983" s="0">
        <v>44.550312</v>
      </c>
      <c r="W9983" s="0">
        <f t="shared" si="155"/>
        <v>53747.912766885005</v>
      </c>
    </row>
    <row r="9984">
      <c r="A9984" s="0">
        <v>215.37</v>
      </c>
      <c r="B9984" s="0">
        <v>2157.180664</v>
      </c>
      <c r="C9984" s="0">
        <v>-51072.195312</v>
      </c>
      <c r="D9984" s="0">
        <v>16576.808594</v>
      </c>
      <c r="E9984" s="0">
        <v>-0.21358</v>
      </c>
      <c r="F9984" s="0">
        <v>9.94957</v>
      </c>
      <c r="G9984" s="0">
        <v>0.319622</v>
      </c>
      <c r="H9984" s="0">
        <v>0.084551</v>
      </c>
      <c r="I9984" s="0">
        <v>0.014689</v>
      </c>
      <c r="J9984" s="0">
        <v>-0.030061</v>
      </c>
      <c r="K9984" s="0">
        <v>1013.889954</v>
      </c>
      <c r="L9984" s="0">
        <v>44.550312</v>
      </c>
      <c r="W9984" s="0">
        <f t="shared" si="155"/>
        <v>53738.376841567544</v>
      </c>
    </row>
    <row r="9985">
      <c r="A9985" s="0">
        <v>215.38125</v>
      </c>
      <c r="B9985" s="0">
        <v>2187.172119</v>
      </c>
      <c r="C9985" s="0">
        <v>-51092.222656</v>
      </c>
      <c r="D9985" s="0">
        <v>16616.921875</v>
      </c>
      <c r="E9985" s="0">
        <v>-0.206376</v>
      </c>
      <c r="F9985" s="0">
        <v>9.946524</v>
      </c>
      <c r="G9985" s="0">
        <v>0.318821</v>
      </c>
      <c r="H9985" s="0">
        <v>0.073078</v>
      </c>
      <c r="I9985" s="0">
        <v>0.01253</v>
      </c>
      <c r="J9985" s="0">
        <v>-0.024125</v>
      </c>
      <c r="K9985" s="0">
        <v>1013.889954</v>
      </c>
      <c r="L9985" s="0">
        <v>44.550312</v>
      </c>
      <c r="W9985" s="0">
        <f t="shared" si="155"/>
        <v>53771.005480725988</v>
      </c>
    </row>
    <row r="9986">
      <c r="A9986" s="0">
        <v>215.3925</v>
      </c>
      <c r="B9986" s="0">
        <v>2217.201904</v>
      </c>
      <c r="C9986" s="0">
        <v>-51104.945312</v>
      </c>
      <c r="D9986" s="0">
        <v>16835.015625</v>
      </c>
      <c r="E9986" s="0">
        <v>-0.214408</v>
      </c>
      <c r="F9986" s="0">
        <v>9.945958</v>
      </c>
      <c r="G9986" s="0">
        <v>0.328657</v>
      </c>
      <c r="H9986" s="0">
        <v>0.039359</v>
      </c>
      <c r="I9986" s="0">
        <v>0.009307</v>
      </c>
      <c r="J9986" s="0">
        <v>-0.01561</v>
      </c>
      <c r="K9986" s="0">
        <v>1013.889954</v>
      </c>
      <c r="L9986" s="0">
        <v>44.550312</v>
      </c>
      <c r="W9986" s="0">
        <f ref="W9986:W10049" t="shared" si="156">SQRT((B9986)^2+(C9986)^2+(D9986)^2)</f>
        <v>53852.104608080139</v>
      </c>
    </row>
    <row r="9987">
      <c r="A9987" s="0">
        <v>215.40375</v>
      </c>
      <c r="B9987" s="0">
        <v>2221.769531</v>
      </c>
      <c r="C9987" s="0">
        <v>-51075.21875</v>
      </c>
      <c r="D9987" s="0">
        <v>16622.765625</v>
      </c>
      <c r="E9987" s="0">
        <v>-0.210334</v>
      </c>
      <c r="F9987" s="0">
        <v>9.951178</v>
      </c>
      <c r="G9987" s="0">
        <v>0.324644</v>
      </c>
      <c r="H9987" s="0">
        <v>0.004776</v>
      </c>
      <c r="I9987" s="0">
        <v>0.005761</v>
      </c>
      <c r="J9987" s="0">
        <v>-0.00571</v>
      </c>
      <c r="K9987" s="0">
        <v>1013.869995</v>
      </c>
      <c r="L9987" s="0">
        <v>44.550312</v>
      </c>
      <c r="W9987" s="0">
        <f t="shared" si="156"/>
        <v>53758.074437547642</v>
      </c>
    </row>
    <row r="9988">
      <c r="A9988" s="0">
        <v>215.415</v>
      </c>
      <c r="B9988" s="0">
        <v>2147.737305</v>
      </c>
      <c r="C9988" s="0">
        <v>-51077.277344</v>
      </c>
      <c r="D9988" s="0">
        <v>16620.175781</v>
      </c>
      <c r="E9988" s="0">
        <v>-0.205696</v>
      </c>
      <c r="F9988" s="0">
        <v>9.94002</v>
      </c>
      <c r="G9988" s="0">
        <v>0.319717</v>
      </c>
      <c r="H9988" s="0">
        <v>-0.028214</v>
      </c>
      <c r="I9988" s="0">
        <v>0.001667</v>
      </c>
      <c r="J9988" s="0">
        <v>0.003615</v>
      </c>
      <c r="K9988" s="0">
        <v>1013.869995</v>
      </c>
      <c r="L9988" s="0">
        <v>44.550312</v>
      </c>
      <c r="W9988" s="0">
        <f t="shared" si="156"/>
        <v>53756.220843717463</v>
      </c>
    </row>
    <row r="9989">
      <c r="A9989" s="0">
        <v>215.42625</v>
      </c>
      <c r="B9989" s="0">
        <v>2133.974854</v>
      </c>
      <c r="C9989" s="0">
        <v>-51063.757812</v>
      </c>
      <c r="D9989" s="0">
        <v>16650.328125</v>
      </c>
      <c r="E9989" s="0">
        <v>-0.201946</v>
      </c>
      <c r="F9989" s="0">
        <v>9.955378</v>
      </c>
      <c r="G9989" s="0">
        <v>0.332121</v>
      </c>
      <c r="H9989" s="0">
        <v>-0.039547</v>
      </c>
      <c r="I9989" s="0">
        <v>-0.000265</v>
      </c>
      <c r="J9989" s="0">
        <v>0.006479</v>
      </c>
      <c r="K9989" s="0">
        <v>1013.869995</v>
      </c>
      <c r="L9989" s="0">
        <v>44.550312</v>
      </c>
      <c r="W9989" s="0">
        <f t="shared" si="156"/>
        <v>53752.159372719732</v>
      </c>
    </row>
    <row r="9990">
      <c r="A9990" s="0">
        <v>215.4375</v>
      </c>
      <c r="B9990" s="0">
        <v>2244.932617</v>
      </c>
      <c r="C9990" s="0">
        <v>-51099.265625</v>
      </c>
      <c r="D9990" s="0">
        <v>16678.232422</v>
      </c>
      <c r="E9990" s="0">
        <v>-0.210525</v>
      </c>
      <c r="F9990" s="0">
        <v>9.949125</v>
      </c>
      <c r="G9990" s="0">
        <v>0.322462</v>
      </c>
      <c r="H9990" s="0">
        <v>-0.027273</v>
      </c>
      <c r="I9990" s="0">
        <v>0.000252</v>
      </c>
      <c r="J9990" s="0">
        <v>0.000845</v>
      </c>
      <c r="K9990" s="0">
        <v>1013.869995</v>
      </c>
      <c r="L9990" s="0">
        <v>44.550312</v>
      </c>
      <c r="W9990" s="0">
        <f t="shared" si="156"/>
        <v>53799.053026902147</v>
      </c>
    </row>
    <row r="9991">
      <c r="A9991" s="0">
        <v>215.44875</v>
      </c>
      <c r="B9991" s="0">
        <v>2186.691162</v>
      </c>
      <c r="C9991" s="0">
        <v>-51090.191406</v>
      </c>
      <c r="D9991" s="0">
        <v>16607.248047</v>
      </c>
      <c r="E9991" s="0">
        <v>-0.20773</v>
      </c>
      <c r="F9991" s="0">
        <v>9.962947</v>
      </c>
      <c r="G9991" s="0">
        <v>0.319373</v>
      </c>
      <c r="H9991" s="0">
        <v>0.00462</v>
      </c>
      <c r="I9991" s="0">
        <v>0.003941</v>
      </c>
      <c r="J9991" s="0">
        <v>-0.011117</v>
      </c>
      <c r="K9991" s="0">
        <v>1013.869995</v>
      </c>
      <c r="L9991" s="0">
        <v>44.550312</v>
      </c>
      <c r="W9991" s="0">
        <f t="shared" si="156"/>
        <v>53766.06702962632</v>
      </c>
    </row>
    <row r="9992">
      <c r="A9992" s="0">
        <v>215.46</v>
      </c>
      <c r="B9992" s="0">
        <v>2131.94165</v>
      </c>
      <c r="C9992" s="0">
        <v>-51091.929687</v>
      </c>
      <c r="D9992" s="0">
        <v>16545.587891</v>
      </c>
      <c r="E9992" s="0">
        <v>-0.196125</v>
      </c>
      <c r="F9992" s="0">
        <v>9.953661</v>
      </c>
      <c r="G9992" s="0">
        <v>0.325885</v>
      </c>
      <c r="H9992" s="0">
        <v>0.042658</v>
      </c>
      <c r="I9992" s="0">
        <v>0.009135</v>
      </c>
      <c r="J9992" s="0">
        <v>-0.020954</v>
      </c>
      <c r="K9992" s="0">
        <v>1013.869995</v>
      </c>
      <c r="L9992" s="0">
        <v>44.550312</v>
      </c>
      <c r="W9992" s="0">
        <f t="shared" si="156"/>
        <v>53746.506239933056</v>
      </c>
    </row>
    <row r="9993">
      <c r="A9993" s="0">
        <v>215.47125</v>
      </c>
      <c r="B9993" s="0">
        <v>2172.194824</v>
      </c>
      <c r="C9993" s="0">
        <v>-51075.621094</v>
      </c>
      <c r="D9993" s="0">
        <v>16495.34375</v>
      </c>
      <c r="E9993" s="0">
        <v>-0.209658</v>
      </c>
      <c r="F9993" s="0">
        <v>9.953271</v>
      </c>
      <c r="G9993" s="0">
        <v>0.330819</v>
      </c>
      <c r="H9993" s="0">
        <v>0.073133</v>
      </c>
      <c r="I9993" s="0">
        <v>0.013348</v>
      </c>
      <c r="J9993" s="0">
        <v>-0.028862</v>
      </c>
      <c r="K9993" s="0">
        <v>1013.869995</v>
      </c>
      <c r="L9993" s="0">
        <v>44.550312</v>
      </c>
      <c r="W9993" s="0">
        <f t="shared" si="156"/>
        <v>53717.165468050662</v>
      </c>
    </row>
    <row r="9994">
      <c r="A9994" s="0">
        <v>215.4825</v>
      </c>
      <c r="B9994" s="0">
        <v>2163.027344</v>
      </c>
      <c r="C9994" s="0">
        <v>-51084.90625</v>
      </c>
      <c r="D9994" s="0">
        <v>16478.099609</v>
      </c>
      <c r="E9994" s="0">
        <v>-0.197146</v>
      </c>
      <c r="F9994" s="0">
        <v>9.958059</v>
      </c>
      <c r="G9994" s="0">
        <v>0.328473</v>
      </c>
      <c r="H9994" s="0">
        <v>0.085914</v>
      </c>
      <c r="I9994" s="0">
        <v>0.014352</v>
      </c>
      <c r="J9994" s="0">
        <v>-0.028582</v>
      </c>
      <c r="K9994" s="0">
        <v>1013.869995</v>
      </c>
      <c r="L9994" s="0">
        <v>44.550312</v>
      </c>
      <c r="W9994" s="0">
        <f t="shared" si="156"/>
        <v>53720.332282910415</v>
      </c>
    </row>
    <row r="9995">
      <c r="A9995" s="0">
        <v>215.49375</v>
      </c>
      <c r="B9995" s="0">
        <v>2291.960937</v>
      </c>
      <c r="C9995" s="0">
        <v>-51082.914062</v>
      </c>
      <c r="D9995" s="0">
        <v>16555.457031</v>
      </c>
      <c r="E9995" s="0">
        <v>-0.20756</v>
      </c>
      <c r="F9995" s="0">
        <v>9.952043</v>
      </c>
      <c r="G9995" s="0">
        <v>0.330769</v>
      </c>
      <c r="H9995" s="0">
        <v>0.068217</v>
      </c>
      <c r="I9995" s="0">
        <v>0.012292</v>
      </c>
      <c r="J9995" s="0">
        <v>-0.022098</v>
      </c>
      <c r="K9995" s="0">
        <v>1013.869995</v>
      </c>
      <c r="L9995" s="0">
        <v>44.550312</v>
      </c>
      <c r="W9995" s="0">
        <f t="shared" si="156"/>
        <v>53747.561354053068</v>
      </c>
    </row>
    <row r="9996">
      <c r="A9996" s="0">
        <v>215.505</v>
      </c>
      <c r="B9996" s="0">
        <v>2101.102051</v>
      </c>
      <c r="C9996" s="0">
        <v>-51076.34375</v>
      </c>
      <c r="D9996" s="0">
        <v>16833.068359</v>
      </c>
      <c r="E9996" s="0">
        <v>-0.200411</v>
      </c>
      <c r="F9996" s="0">
        <v>9.951333</v>
      </c>
      <c r="G9996" s="0">
        <v>0.332086</v>
      </c>
      <c r="H9996" s="0">
        <v>0.03211</v>
      </c>
      <c r="I9996" s="0">
        <v>0.009196</v>
      </c>
      <c r="J9996" s="0">
        <v>-0.011927</v>
      </c>
      <c r="K9996" s="0">
        <v>1013.880005</v>
      </c>
      <c r="L9996" s="0">
        <v>44.552849</v>
      </c>
      <c r="W9996" s="0">
        <f t="shared" si="156"/>
        <v>53819.696311625979</v>
      </c>
    </row>
    <row r="9997">
      <c r="A9997" s="0">
        <v>215.51625</v>
      </c>
      <c r="B9997" s="0">
        <v>2137.8125</v>
      </c>
      <c r="C9997" s="0">
        <v>-51123.375</v>
      </c>
      <c r="D9997" s="0">
        <v>16602.578125</v>
      </c>
      <c r="E9997" s="0">
        <v>-0.210206</v>
      </c>
      <c r="F9997" s="0">
        <v>9.946112</v>
      </c>
      <c r="G9997" s="0">
        <v>0.318595</v>
      </c>
      <c r="H9997" s="0">
        <v>-0.004721</v>
      </c>
      <c r="I9997" s="0">
        <v>0.00423</v>
      </c>
      <c r="J9997" s="0">
        <v>-0.002007</v>
      </c>
      <c r="K9997" s="0">
        <v>1013.880005</v>
      </c>
      <c r="L9997" s="0">
        <v>44.552849</v>
      </c>
      <c r="W9997" s="0">
        <f t="shared" si="156"/>
        <v>53794.194055423024</v>
      </c>
    </row>
    <row r="9998">
      <c r="A9998" s="0">
        <v>215.5275</v>
      </c>
      <c r="B9998" s="0">
        <v>2151.821533</v>
      </c>
      <c r="C9998" s="0">
        <v>-51071.105469</v>
      </c>
      <c r="D9998" s="0">
        <v>16583.322266</v>
      </c>
      <c r="E9998" s="0">
        <v>-0.210335</v>
      </c>
      <c r="F9998" s="0">
        <v>9.954143</v>
      </c>
      <c r="G9998" s="0">
        <v>0.306674</v>
      </c>
      <c r="H9998" s="0">
        <v>-0.039212</v>
      </c>
      <c r="I9998" s="0">
        <v>-0.000315</v>
      </c>
      <c r="J9998" s="0">
        <v>0.008632</v>
      </c>
      <c r="K9998" s="0">
        <v>1013.880005</v>
      </c>
      <c r="L9998" s="0">
        <v>44.552849</v>
      </c>
      <c r="W9998" s="0">
        <f t="shared" si="156"/>
        <v>53739.135898464308</v>
      </c>
    </row>
    <row r="9999">
      <c r="A9999" s="0">
        <v>215.53875</v>
      </c>
      <c r="B9999" s="0">
        <v>2241.804443</v>
      </c>
      <c r="C9999" s="0">
        <v>-51086.871094</v>
      </c>
      <c r="D9999" s="0">
        <v>16664.267578</v>
      </c>
      <c r="E9999" s="0">
        <v>-0.209632</v>
      </c>
      <c r="F9999" s="0">
        <v>9.955299</v>
      </c>
      <c r="G9999" s="0">
        <v>0.322793</v>
      </c>
      <c r="H9999" s="0">
        <v>-0.040745</v>
      </c>
      <c r="I9999" s="0">
        <v>-0.000743</v>
      </c>
      <c r="J9999" s="0">
        <v>0.007174</v>
      </c>
      <c r="K9999" s="0">
        <v>1013.880005</v>
      </c>
      <c r="L9999" s="0">
        <v>44.552849</v>
      </c>
      <c r="W9999" s="0">
        <f t="shared" si="156"/>
        <v>53782.8215999013</v>
      </c>
    </row>
    <row r="10000">
      <c r="A10000" s="0">
        <v>215.55</v>
      </c>
      <c r="B10000" s="0">
        <v>2270.313965</v>
      </c>
      <c r="C10000" s="0">
        <v>-51095.339844</v>
      </c>
      <c r="D10000" s="0">
        <v>16554.525391</v>
      </c>
      <c r="E10000" s="0">
        <v>-0.22379</v>
      </c>
      <c r="F10000" s="0">
        <v>9.951847</v>
      </c>
      <c r="G10000" s="0">
        <v>0.29677</v>
      </c>
      <c r="H10000" s="0">
        <v>-0.021557</v>
      </c>
      <c r="I10000" s="0">
        <v>0.001706</v>
      </c>
      <c r="J10000" s="0">
        <v>-0.000813</v>
      </c>
      <c r="K10000" s="0">
        <v>1013.880005</v>
      </c>
      <c r="L10000" s="0">
        <v>44.552849</v>
      </c>
      <c r="W10000" s="0">
        <f t="shared" si="156"/>
        <v>53758.165800134884</v>
      </c>
    </row>
    <row r="10001">
      <c r="A10001" s="0">
        <v>215.56125</v>
      </c>
      <c r="B10001" s="0">
        <v>2306.852051</v>
      </c>
      <c r="C10001" s="0">
        <v>-51076.90625</v>
      </c>
      <c r="D10001" s="0">
        <v>16574.623047</v>
      </c>
      <c r="E10001" s="0">
        <v>-0.216021</v>
      </c>
      <c r="F10001" s="0">
        <v>9.95853</v>
      </c>
      <c r="G10001" s="0">
        <v>0.313553</v>
      </c>
      <c r="H10001" s="0">
        <v>0.011688</v>
      </c>
      <c r="I10001" s="0">
        <v>0.005488</v>
      </c>
      <c r="J10001" s="0">
        <v>-0.012641</v>
      </c>
      <c r="K10001" s="0">
        <v>1013.880005</v>
      </c>
      <c r="L10001" s="0">
        <v>44.552849</v>
      </c>
      <c r="W10001" s="0">
        <f t="shared" si="156"/>
        <v>53748.395767749527</v>
      </c>
    </row>
    <row r="10002">
      <c r="A10002" s="0">
        <v>215.5725</v>
      </c>
      <c r="B10002" s="0">
        <v>2127.418701</v>
      </c>
      <c r="C10002" s="0">
        <v>-51080.445312</v>
      </c>
      <c r="D10002" s="0">
        <v>16657.005859</v>
      </c>
      <c r="E10002" s="0">
        <v>-0.210692</v>
      </c>
      <c r="F10002" s="0">
        <v>9.951906</v>
      </c>
      <c r="G10002" s="0">
        <v>0.322268</v>
      </c>
      <c r="H10002" s="0">
        <v>0.053625</v>
      </c>
      <c r="I10002" s="0">
        <v>0.01001</v>
      </c>
      <c r="J10002" s="0">
        <v>-0.02492</v>
      </c>
      <c r="K10002" s="0">
        <v>1013.880005</v>
      </c>
      <c r="L10002" s="0">
        <v>44.552849</v>
      </c>
      <c r="W10002" s="0">
        <f t="shared" si="156"/>
        <v>53769.8209759745</v>
      </c>
    </row>
    <row r="10003">
      <c r="A10003" s="0">
        <v>215.58375</v>
      </c>
      <c r="B10003" s="0">
        <v>2157.259033</v>
      </c>
      <c r="C10003" s="0">
        <v>-51082.34375</v>
      </c>
      <c r="D10003" s="0">
        <v>16527.314453</v>
      </c>
      <c r="E10003" s="0">
        <v>-0.206804</v>
      </c>
      <c r="F10003" s="0">
        <v>9.947548</v>
      </c>
      <c r="G10003" s="0">
        <v>0.320317</v>
      </c>
      <c r="H10003" s="0">
        <v>0.078507</v>
      </c>
      <c r="I10003" s="0">
        <v>0.013052</v>
      </c>
      <c r="J10003" s="0">
        <v>-0.030161</v>
      </c>
      <c r="K10003" s="0">
        <v>1013.880005</v>
      </c>
      <c r="L10003" s="0">
        <v>44.552849</v>
      </c>
      <c r="W10003" s="0">
        <f t="shared" si="156"/>
        <v>53732.780800522196</v>
      </c>
    </row>
    <row r="10004">
      <c r="A10004" s="0">
        <v>215.595</v>
      </c>
      <c r="B10004" s="0">
        <v>2208.376465</v>
      </c>
      <c r="C10004" s="0">
        <v>-51072.394531</v>
      </c>
      <c r="D10004" s="0">
        <v>16493.041016</v>
      </c>
      <c r="E10004" s="0">
        <v>-0.20748</v>
      </c>
      <c r="F10004" s="0">
        <v>9.944544</v>
      </c>
      <c r="G10004" s="0">
        <v>0.341906</v>
      </c>
      <c r="H10004" s="0">
        <v>0.084738</v>
      </c>
      <c r="I10004" s="0">
        <v>0.014046</v>
      </c>
      <c r="J10004" s="0">
        <v>-0.028566</v>
      </c>
      <c r="K10004" s="0">
        <v>1013.880005</v>
      </c>
      <c r="L10004" s="0">
        <v>44.552849</v>
      </c>
      <c r="W10004" s="0">
        <f t="shared" si="156"/>
        <v>53714.865835229844</v>
      </c>
    </row>
    <row r="10005">
      <c r="A10005" s="0">
        <v>215.60625</v>
      </c>
      <c r="B10005" s="0">
        <v>2169.116699</v>
      </c>
      <c r="C10005" s="0">
        <v>-51084.824219</v>
      </c>
      <c r="D10005" s="0">
        <v>16515.429687</v>
      </c>
      <c r="E10005" s="0">
        <v>-0.212749</v>
      </c>
      <c r="F10005" s="0">
        <v>9.941875</v>
      </c>
      <c r="G10005" s="0">
        <v>0.322432</v>
      </c>
      <c r="H10005" s="0">
        <v>0.06337</v>
      </c>
      <c r="I10005" s="0">
        <v>0.013217</v>
      </c>
      <c r="J10005" s="0">
        <v>-0.021057</v>
      </c>
      <c r="K10005" s="0">
        <v>1013.880005</v>
      </c>
      <c r="L10005" s="0">
        <v>44.555195</v>
      </c>
      <c r="W10005" s="0">
        <f t="shared" si="156"/>
        <v>53731.962094141425</v>
      </c>
    </row>
    <row r="10006">
      <c r="A10006" s="0">
        <v>215.6175</v>
      </c>
      <c r="B10006" s="0">
        <v>2260.689453</v>
      </c>
      <c r="C10006" s="0">
        <v>-51096.851562</v>
      </c>
      <c r="D10006" s="0">
        <v>16833.431641</v>
      </c>
      <c r="E10006" s="0">
        <v>-0.213957</v>
      </c>
      <c r="F10006" s="0">
        <v>9.942583</v>
      </c>
      <c r="G10006" s="0">
        <v>0.323146</v>
      </c>
      <c r="H10006" s="0">
        <v>0.025779</v>
      </c>
      <c r="I10006" s="0">
        <v>0.0084</v>
      </c>
      <c r="J10006" s="0">
        <v>-0.011843</v>
      </c>
      <c r="K10006" s="0">
        <v>1013.880005</v>
      </c>
      <c r="L10006" s="0">
        <v>44.555195</v>
      </c>
      <c r="W10006" s="0">
        <f t="shared" si="156"/>
        <v>53845.7368522726</v>
      </c>
    </row>
    <row r="10007">
      <c r="A10007" s="0">
        <v>215.62875</v>
      </c>
      <c r="B10007" s="0">
        <v>2138.410645</v>
      </c>
      <c r="C10007" s="0">
        <v>-51090.933594</v>
      </c>
      <c r="D10007" s="0">
        <v>16543.560547</v>
      </c>
      <c r="E10007" s="0">
        <v>-0.216168</v>
      </c>
      <c r="F10007" s="0">
        <v>9.951098</v>
      </c>
      <c r="G10007" s="0">
        <v>0.328323</v>
      </c>
      <c r="H10007" s="0">
        <v>-0.010365</v>
      </c>
      <c r="I10007" s="0">
        <v>0.003432</v>
      </c>
      <c r="J10007" s="0">
        <v>-0.002162</v>
      </c>
      <c r="K10007" s="0">
        <v>1013.880005</v>
      </c>
      <c r="L10007" s="0">
        <v>44.555195</v>
      </c>
      <c r="W10007" s="0">
        <f t="shared" si="156"/>
        <v>53745.192260940166</v>
      </c>
    </row>
    <row r="10008">
      <c r="A10008" s="0">
        <v>215.64</v>
      </c>
      <c r="B10008" s="0">
        <v>2158.366455</v>
      </c>
      <c r="C10008" s="0">
        <v>-51083.199219</v>
      </c>
      <c r="D10008" s="0">
        <v>16525.566406</v>
      </c>
      <c r="E10008" s="0">
        <v>-0.207045</v>
      </c>
      <c r="F10008" s="0">
        <v>9.948756</v>
      </c>
      <c r="G10008" s="0">
        <v>0.336282</v>
      </c>
      <c r="H10008" s="0">
        <v>-0.035945</v>
      </c>
      <c r="I10008" s="0">
        <v>-0.000793</v>
      </c>
      <c r="J10008" s="0">
        <v>0.005675</v>
      </c>
      <c r="K10008" s="0">
        <v>1013.880005</v>
      </c>
      <c r="L10008" s="0">
        <v>44.555195</v>
      </c>
      <c r="W10008" s="0">
        <f t="shared" si="156"/>
        <v>53733.1009084831</v>
      </c>
    </row>
    <row r="10009">
      <c r="A10009" s="0">
        <v>215.65125</v>
      </c>
      <c r="B10009" s="0">
        <v>2142.707031</v>
      </c>
      <c r="C10009" s="0">
        <v>-51092.160156</v>
      </c>
      <c r="D10009" s="0">
        <v>16534.419922</v>
      </c>
      <c r="E10009" s="0">
        <v>-0.21545</v>
      </c>
      <c r="F10009" s="0">
        <v>9.949291</v>
      </c>
      <c r="G10009" s="0">
        <v>0.323511</v>
      </c>
      <c r="H10009" s="0">
        <v>-0.039044</v>
      </c>
      <c r="I10009" s="0">
        <v>-0.001534</v>
      </c>
      <c r="J10009" s="0">
        <v>0.006788</v>
      </c>
      <c r="K10009" s="0">
        <v>1013.880005</v>
      </c>
      <c r="L10009" s="0">
        <v>44.555195</v>
      </c>
      <c r="W10009" s="0">
        <f t="shared" si="156"/>
        <v>53743.716516296874</v>
      </c>
    </row>
    <row r="10010">
      <c r="A10010" s="0">
        <v>215.6625</v>
      </c>
      <c r="B10010" s="0">
        <v>2150.297607</v>
      </c>
      <c r="C10010" s="0">
        <v>-51084.582031</v>
      </c>
      <c r="D10010" s="0">
        <v>16629.570312</v>
      </c>
      <c r="E10010" s="0">
        <v>-0.20225</v>
      </c>
      <c r="F10010" s="0">
        <v>9.964392</v>
      </c>
      <c r="G10010" s="0">
        <v>0.328045</v>
      </c>
      <c r="H10010" s="0">
        <v>-0.019052</v>
      </c>
      <c r="I10010" s="0">
        <v>0.001731</v>
      </c>
      <c r="J10010" s="0">
        <v>-0.003016</v>
      </c>
      <c r="K10010" s="0">
        <v>1013.880005</v>
      </c>
      <c r="L10010" s="0">
        <v>44.555195</v>
      </c>
      <c r="W10010" s="0">
        <f t="shared" si="156"/>
        <v>53766.168822433217</v>
      </c>
    </row>
    <row r="10011">
      <c r="A10011" s="0">
        <v>215.67375</v>
      </c>
      <c r="B10011" s="0">
        <v>2210.348145</v>
      </c>
      <c r="C10011" s="0">
        <v>-51083.960937</v>
      </c>
      <c r="D10011" s="0">
        <v>16474.738281</v>
      </c>
      <c r="E10011" s="0">
        <v>-0.193914</v>
      </c>
      <c r="F10011" s="0">
        <v>9.951513</v>
      </c>
      <c r="G10011" s="0">
        <v>0.315512</v>
      </c>
      <c r="H10011" s="0">
        <v>0.018056</v>
      </c>
      <c r="I10011" s="0">
        <v>0.006574</v>
      </c>
      <c r="J10011" s="0">
        <v>-0.014978</v>
      </c>
      <c r="K10011" s="0">
        <v>1013.880005</v>
      </c>
      <c r="L10011" s="0">
        <v>44.555195</v>
      </c>
      <c r="W10011" s="0">
        <f t="shared" si="156"/>
        <v>53720.328604379312</v>
      </c>
    </row>
    <row r="10012">
      <c r="A10012" s="0">
        <v>215.685</v>
      </c>
      <c r="B10012" s="0">
        <v>2106.630615</v>
      </c>
      <c r="C10012" s="0">
        <v>-51068.429687</v>
      </c>
      <c r="D10012" s="0">
        <v>16636.273437</v>
      </c>
      <c r="E10012" s="0">
        <v>-0.203645</v>
      </c>
      <c r="F10012" s="0">
        <v>9.953161</v>
      </c>
      <c r="G10012" s="0">
        <v>0.318833</v>
      </c>
      <c r="H10012" s="0">
        <v>0.060857</v>
      </c>
      <c r="I10012" s="0">
        <v>0.010884</v>
      </c>
      <c r="J10012" s="0">
        <v>-0.026721</v>
      </c>
      <c r="K10012" s="0">
        <v>1013.880005</v>
      </c>
      <c r="L10012" s="0">
        <v>44.555195</v>
      </c>
      <c r="W10012" s="0">
        <f t="shared" si="156"/>
        <v>53751.167402343461</v>
      </c>
    </row>
    <row r="10013">
      <c r="A10013" s="0">
        <v>215.69625</v>
      </c>
      <c r="B10013" s="0">
        <v>2106.61792</v>
      </c>
      <c r="C10013" s="0">
        <v>-51081.457031</v>
      </c>
      <c r="D10013" s="0">
        <v>16583.28125</v>
      </c>
      <c r="E10013" s="0">
        <v>-0.19996</v>
      </c>
      <c r="F10013" s="0">
        <v>9.957524</v>
      </c>
      <c r="G10013" s="0">
        <v>0.322469</v>
      </c>
      <c r="H10013" s="0">
        <v>0.082069</v>
      </c>
      <c r="I10013" s="0">
        <v>0.013819</v>
      </c>
      <c r="J10013" s="0">
        <v>-0.030457</v>
      </c>
      <c r="K10013" s="0">
        <v>1013.880005</v>
      </c>
      <c r="L10013" s="0">
        <v>44.555195</v>
      </c>
      <c r="W10013" s="0">
        <f t="shared" si="156"/>
        <v>53747.170237021463</v>
      </c>
    </row>
    <row r="10014">
      <c r="A10014" s="0">
        <v>215.7075</v>
      </c>
      <c r="B10014" s="0">
        <v>2257.294678</v>
      </c>
      <c r="C10014" s="0">
        <v>-51090.707031</v>
      </c>
      <c r="D10014" s="0">
        <v>16645.087891</v>
      </c>
      <c r="E10014" s="0">
        <v>-0.201402</v>
      </c>
      <c r="F10014" s="0">
        <v>9.954734</v>
      </c>
      <c r="G10014" s="0">
        <v>0.310176</v>
      </c>
      <c r="H10014" s="0">
        <v>0.081892</v>
      </c>
      <c r="I10014" s="0">
        <v>0.014349</v>
      </c>
      <c r="J10014" s="0">
        <v>-0.025842</v>
      </c>
      <c r="K10014" s="0">
        <v>1013.869995</v>
      </c>
      <c r="L10014" s="0">
        <v>44.555195</v>
      </c>
      <c r="W10014" s="0">
        <f t="shared" si="156"/>
        <v>53781.173983931534</v>
      </c>
    </row>
    <row r="10015">
      <c r="A10015" s="0">
        <v>215.71875</v>
      </c>
      <c r="B10015" s="0">
        <v>2189.316162</v>
      </c>
      <c r="C10015" s="0">
        <v>-51078.578125</v>
      </c>
      <c r="D10015" s="0">
        <v>16645.533203</v>
      </c>
      <c r="E10015" s="0">
        <v>-0.20145</v>
      </c>
      <c r="F10015" s="0">
        <v>9.950429</v>
      </c>
      <c r="G10015" s="0">
        <v>0.311329</v>
      </c>
      <c r="H10015" s="0">
        <v>0.053393</v>
      </c>
      <c r="I10015" s="0">
        <v>0.01084</v>
      </c>
      <c r="J10015" s="0">
        <v>-0.018039</v>
      </c>
      <c r="K10015" s="0">
        <v>1013.869995</v>
      </c>
      <c r="L10015" s="0">
        <v>44.555195</v>
      </c>
      <c r="W10015" s="0">
        <f t="shared" si="156"/>
        <v>53766.978938202381</v>
      </c>
    </row>
    <row r="10016">
      <c r="A10016" s="0">
        <v>215.73</v>
      </c>
      <c r="B10016" s="0">
        <v>2128.329102</v>
      </c>
      <c r="C10016" s="0">
        <v>-51108.089844</v>
      </c>
      <c r="D10016" s="0">
        <v>16621.251953</v>
      </c>
      <c r="E10016" s="0">
        <v>-0.2151</v>
      </c>
      <c r="F10016" s="0">
        <v>9.948926</v>
      </c>
      <c r="G10016" s="0">
        <v>0.308833</v>
      </c>
      <c r="H10016" s="0">
        <v>0.014458</v>
      </c>
      <c r="I10016" s="0">
        <v>0.005709</v>
      </c>
      <c r="J10016" s="0">
        <v>-0.009112</v>
      </c>
      <c r="K10016" s="0">
        <v>1013.869995</v>
      </c>
      <c r="L10016" s="0">
        <v>44.555195</v>
      </c>
      <c r="W10016" s="0">
        <f t="shared" si="156"/>
        <v>53785.059716931646</v>
      </c>
    </row>
    <row r="10017">
      <c r="A10017" s="0">
        <v>215.74125</v>
      </c>
      <c r="B10017" s="0">
        <v>2271.164307</v>
      </c>
      <c r="C10017" s="0">
        <v>-51100.832031</v>
      </c>
      <c r="D10017" s="0">
        <v>16558.703125</v>
      </c>
      <c r="E10017" s="0">
        <v>-0.208608</v>
      </c>
      <c r="F10017" s="0">
        <v>9.951428</v>
      </c>
      <c r="G10017" s="0">
        <v>0.308289</v>
      </c>
      <c r="H10017" s="0">
        <v>-0.012</v>
      </c>
      <c r="I10017" s="0">
        <v>0.003117</v>
      </c>
      <c r="J10017" s="0">
        <v>0.001195</v>
      </c>
      <c r="K10017" s="0">
        <v>1013.869995</v>
      </c>
      <c r="L10017" s="0">
        <v>44.555195</v>
      </c>
      <c r="W10017" s="0">
        <f t="shared" si="156"/>
        <v>53764.708413156586</v>
      </c>
    </row>
    <row r="10018">
      <c r="A10018" s="0">
        <v>215.7525</v>
      </c>
      <c r="B10018" s="0">
        <v>2308.281494</v>
      </c>
      <c r="C10018" s="0">
        <v>-51079.570312</v>
      </c>
      <c r="D10018" s="0">
        <v>16648.523437</v>
      </c>
      <c r="E10018" s="0">
        <v>-0.212324</v>
      </c>
      <c r="F10018" s="0">
        <v>9.960126</v>
      </c>
      <c r="G10018" s="0">
        <v>0.31621</v>
      </c>
      <c r="H10018" s="0">
        <v>-0.035344</v>
      </c>
      <c r="I10018" s="0">
        <v>-0.000353</v>
      </c>
      <c r="J10018" s="0">
        <v>0.006024</v>
      </c>
      <c r="K10018" s="0">
        <v>1013.869995</v>
      </c>
      <c r="L10018" s="0">
        <v>44.555195</v>
      </c>
      <c r="W10018" s="0">
        <f t="shared" si="156"/>
        <v>53773.822621666332</v>
      </c>
    </row>
    <row r="10019">
      <c r="A10019" s="0">
        <v>215.76375</v>
      </c>
      <c r="B10019" s="0">
        <v>2221.323242</v>
      </c>
      <c r="C10019" s="0">
        <v>-51100.707031</v>
      </c>
      <c r="D10019" s="0">
        <v>16496.361328</v>
      </c>
      <c r="E10019" s="0">
        <v>-0.215389</v>
      </c>
      <c r="F10019" s="0">
        <v>9.947269</v>
      </c>
      <c r="G10019" s="0">
        <v>0.317526</v>
      </c>
      <c r="H10019" s="0">
        <v>-0.034304</v>
      </c>
      <c r="I10019" s="0">
        <v>-0.000213</v>
      </c>
      <c r="J10019" s="0">
        <v>0.003687</v>
      </c>
      <c r="K10019" s="0">
        <v>1013.869995</v>
      </c>
      <c r="L10019" s="0">
        <v>44.555195</v>
      </c>
      <c r="W10019" s="0">
        <f t="shared" si="156"/>
        <v>53743.338871691587</v>
      </c>
    </row>
    <row r="10020">
      <c r="A10020" s="0">
        <v>215.775</v>
      </c>
      <c r="B10020" s="0">
        <v>2246.274658</v>
      </c>
      <c r="C10020" s="0">
        <v>-51095.511719</v>
      </c>
      <c r="D10020" s="0">
        <v>16638.435547</v>
      </c>
      <c r="E10020" s="0">
        <v>-0.208159</v>
      </c>
      <c r="F10020" s="0">
        <v>9.957023</v>
      </c>
      <c r="G10020" s="0">
        <v>0.321595</v>
      </c>
      <c r="H10020" s="0">
        <v>-0.008518</v>
      </c>
      <c r="I10020" s="0">
        <v>0.002964</v>
      </c>
      <c r="J10020" s="0">
        <v>-0.005829</v>
      </c>
      <c r="K10020" s="0">
        <v>1013.869995</v>
      </c>
      <c r="L10020" s="0">
        <v>44.555195</v>
      </c>
      <c r="W10020" s="0">
        <f t="shared" si="156"/>
        <v>53783.218619912594</v>
      </c>
    </row>
    <row r="10021">
      <c r="A10021" s="0">
        <v>215.78625</v>
      </c>
      <c r="B10021" s="0">
        <v>2221.323975</v>
      </c>
      <c r="C10021" s="0">
        <v>-51090.070312</v>
      </c>
      <c r="D10021" s="0">
        <v>16532.378906</v>
      </c>
      <c r="E10021" s="0">
        <v>-0.211881</v>
      </c>
      <c r="F10021" s="0">
        <v>9.938846</v>
      </c>
      <c r="G10021" s="0">
        <v>0.319176</v>
      </c>
      <c r="H10021" s="0">
        <v>0.029071</v>
      </c>
      <c r="I10021" s="0">
        <v>0.008119</v>
      </c>
      <c r="J10021" s="0">
        <v>-0.017849</v>
      </c>
      <c r="K10021" s="0">
        <v>1013.869995</v>
      </c>
      <c r="L10021" s="0">
        <v>44.555195</v>
      </c>
      <c r="W10021" s="0">
        <f t="shared" si="156"/>
        <v>53744.293808539041</v>
      </c>
    </row>
    <row r="10022">
      <c r="A10022" s="0">
        <v>215.7975</v>
      </c>
      <c r="B10022" s="0">
        <v>2155.012207</v>
      </c>
      <c r="C10022" s="0">
        <v>-51092.988281</v>
      </c>
      <c r="D10022" s="0">
        <v>16654.0625</v>
      </c>
      <c r="E10022" s="0">
        <v>-0.20246</v>
      </c>
      <c r="F10022" s="0">
        <v>9.94276</v>
      </c>
      <c r="G10022" s="0">
        <v>0.326391</v>
      </c>
      <c r="H10022" s="0">
        <v>0.068667</v>
      </c>
      <c r="I10022" s="0">
        <v>0.012751</v>
      </c>
      <c r="J10022" s="0">
        <v>-0.028777</v>
      </c>
      <c r="K10022" s="0">
        <v>1013.869995</v>
      </c>
      <c r="L10022" s="0">
        <v>44.555195</v>
      </c>
      <c r="W10022" s="0">
        <f t="shared" si="156"/>
        <v>53781.923792744979</v>
      </c>
    </row>
    <row r="10023">
      <c r="A10023" s="0">
        <v>215.80875</v>
      </c>
      <c r="B10023" s="0">
        <v>2200.425293</v>
      </c>
      <c r="C10023" s="0">
        <v>-51079.933594</v>
      </c>
      <c r="D10023" s="0">
        <v>16522.291016</v>
      </c>
      <c r="E10023" s="0">
        <v>-0.203234</v>
      </c>
      <c r="F10023" s="0">
        <v>9.950236</v>
      </c>
      <c r="G10023" s="0">
        <v>0.33589</v>
      </c>
      <c r="H10023" s="0">
        <v>0.08232</v>
      </c>
      <c r="I10023" s="0">
        <v>0.014138</v>
      </c>
      <c r="J10023" s="0">
        <v>-0.029267</v>
      </c>
      <c r="K10023" s="0">
        <v>1013.889954</v>
      </c>
      <c r="L10023" s="0">
        <v>44.560078</v>
      </c>
      <c r="W10023" s="0">
        <f t="shared" si="156"/>
        <v>53730.695024863751</v>
      </c>
    </row>
    <row r="10024">
      <c r="A10024" s="0">
        <v>215.82</v>
      </c>
      <c r="B10024" s="0">
        <v>2301.16748</v>
      </c>
      <c r="C10024" s="0">
        <v>-51086.957031</v>
      </c>
      <c r="D10024" s="0">
        <v>16622.75</v>
      </c>
      <c r="E10024" s="0">
        <v>-0.198019</v>
      </c>
      <c r="F10024" s="0">
        <v>9.952911</v>
      </c>
      <c r="G10024" s="0">
        <v>0.330072</v>
      </c>
      <c r="H10024" s="0">
        <v>0.074851</v>
      </c>
      <c r="I10024" s="0">
        <v>0.013546</v>
      </c>
      <c r="J10024" s="0">
        <v>-0.024932</v>
      </c>
      <c r="K10024" s="0">
        <v>1013.889954</v>
      </c>
      <c r="L10024" s="0">
        <v>44.560078</v>
      </c>
      <c r="W10024" s="0">
        <f t="shared" si="156"/>
        <v>53772.561479073593</v>
      </c>
    </row>
    <row r="10025">
      <c r="A10025" s="0">
        <v>215.83125</v>
      </c>
      <c r="B10025" s="0">
        <v>2175.295166</v>
      </c>
      <c r="C10025" s="0">
        <v>-51131.445312</v>
      </c>
      <c r="D10025" s="0">
        <v>16607.138672</v>
      </c>
      <c r="E10025" s="0">
        <v>-0.207199</v>
      </c>
      <c r="F10025" s="0">
        <v>9.952949</v>
      </c>
      <c r="G10025" s="0">
        <v>0.318965</v>
      </c>
      <c r="H10025" s="0">
        <v>0.046205</v>
      </c>
      <c r="I10025" s="0">
        <v>0.010628</v>
      </c>
      <c r="J10025" s="0">
        <v>-0.016342</v>
      </c>
      <c r="K10025" s="0">
        <v>1013.889954</v>
      </c>
      <c r="L10025" s="0">
        <v>44.560078</v>
      </c>
      <c r="W10025" s="0">
        <f t="shared" si="156"/>
        <v>53804.773613726022</v>
      </c>
    </row>
    <row r="10026">
      <c r="A10026" s="0">
        <v>215.8425</v>
      </c>
      <c r="B10026" s="0">
        <v>2185.422363</v>
      </c>
      <c r="C10026" s="0">
        <v>-51108.328125</v>
      </c>
      <c r="D10026" s="0">
        <v>16602.484375</v>
      </c>
      <c r="E10026" s="0">
        <v>-0.215434</v>
      </c>
      <c r="F10026" s="0">
        <v>9.954972</v>
      </c>
      <c r="G10026" s="0">
        <v>0.329165</v>
      </c>
      <c r="H10026" s="0">
        <v>0.008105</v>
      </c>
      <c r="I10026" s="0">
        <v>0.005926</v>
      </c>
      <c r="J10026" s="0">
        <v>-0.005717</v>
      </c>
      <c r="K10026" s="0">
        <v>1013.889954</v>
      </c>
      <c r="L10026" s="0">
        <v>44.560078</v>
      </c>
      <c r="W10026" s="0">
        <f t="shared" si="156"/>
        <v>53781.779089757576</v>
      </c>
    </row>
    <row r="10027">
      <c r="A10027" s="0">
        <v>215.85375</v>
      </c>
      <c r="B10027" s="0">
        <v>2252.467529</v>
      </c>
      <c r="C10027" s="0">
        <v>-51117.671875</v>
      </c>
      <c r="D10027" s="0">
        <v>16501.980469</v>
      </c>
      <c r="E10027" s="0">
        <v>-0.208209</v>
      </c>
      <c r="F10027" s="0">
        <v>9.946525</v>
      </c>
      <c r="G10027" s="0">
        <v>0.32798</v>
      </c>
      <c r="H10027" s="0">
        <v>-0.024882</v>
      </c>
      <c r="I10027" s="0">
        <v>0.001581</v>
      </c>
      <c r="J10027" s="0">
        <v>0.002923</v>
      </c>
      <c r="K10027" s="0">
        <v>1013.889954</v>
      </c>
      <c r="L10027" s="0">
        <v>44.560078</v>
      </c>
      <c r="W10027" s="0">
        <f t="shared" si="156"/>
        <v>53762.490151485945</v>
      </c>
    </row>
    <row r="10028">
      <c r="A10028" s="0">
        <v>215.865</v>
      </c>
      <c r="B10028" s="0">
        <v>2283.184326</v>
      </c>
      <c r="C10028" s="0">
        <v>-51100.703125</v>
      </c>
      <c r="D10028" s="0">
        <v>16559.587891</v>
      </c>
      <c r="E10028" s="0">
        <v>-0.209594</v>
      </c>
      <c r="F10028" s="0">
        <v>9.945397</v>
      </c>
      <c r="G10028" s="0">
        <v>0.316978</v>
      </c>
      <c r="H10028" s="0">
        <v>-0.039885</v>
      </c>
      <c r="I10028" s="0">
        <v>-0.000262</v>
      </c>
      <c r="J10028" s="0">
        <v>0.007218</v>
      </c>
      <c r="K10028" s="0">
        <v>1013.889954</v>
      </c>
      <c r="L10028" s="0">
        <v>44.560078</v>
      </c>
      <c r="W10028" s="0">
        <f t="shared" si="156"/>
        <v>53765.367492984093</v>
      </c>
    </row>
    <row r="10029">
      <c r="A10029" s="0">
        <v>215.87625</v>
      </c>
      <c r="B10029" s="0">
        <v>2135.436279</v>
      </c>
      <c r="C10029" s="0">
        <v>-51083.527344</v>
      </c>
      <c r="D10029" s="0">
        <v>16766.142578</v>
      </c>
      <c r="E10029" s="0">
        <v>-0.20029</v>
      </c>
      <c r="F10029" s="0">
        <v>9.948409</v>
      </c>
      <c r="G10029" s="0">
        <v>0.324365</v>
      </c>
      <c r="H10029" s="0">
        <v>-0.031382</v>
      </c>
      <c r="I10029" s="0">
        <v>0.001455</v>
      </c>
      <c r="J10029" s="0">
        <v>0.004264</v>
      </c>
      <c r="K10029" s="0">
        <v>1013.889954</v>
      </c>
      <c r="L10029" s="0">
        <v>44.560078</v>
      </c>
      <c r="W10029" s="0">
        <f t="shared" si="156"/>
        <v>53806.973441671013</v>
      </c>
    </row>
    <row r="10030">
      <c r="A10030" s="0">
        <v>215.8875</v>
      </c>
      <c r="B10030" s="0">
        <v>2179.52124</v>
      </c>
      <c r="C10030" s="0">
        <v>-51092.550781</v>
      </c>
      <c r="D10030" s="0">
        <v>16679.929687</v>
      </c>
      <c r="E10030" s="0">
        <v>-0.199785</v>
      </c>
      <c r="F10030" s="0">
        <v>9.949288</v>
      </c>
      <c r="G10030" s="0">
        <v>0.316584</v>
      </c>
      <c r="H10030" s="0">
        <v>0.003526</v>
      </c>
      <c r="I10030" s="0">
        <v>0.004266</v>
      </c>
      <c r="J10030" s="0">
        <v>-0.009063</v>
      </c>
      <c r="K10030" s="0">
        <v>1013.889954</v>
      </c>
      <c r="L10030" s="0">
        <v>44.560078</v>
      </c>
      <c r="W10030" s="0">
        <f t="shared" si="156"/>
        <v>53790.511361279496</v>
      </c>
    </row>
    <row r="10031">
      <c r="A10031" s="0">
        <v>215.89875</v>
      </c>
      <c r="B10031" s="0">
        <v>2248.144287</v>
      </c>
      <c r="C10031" s="0">
        <v>-51103.519531</v>
      </c>
      <c r="D10031" s="0">
        <v>16579.689453</v>
      </c>
      <c r="E10031" s="0">
        <v>-0.206057</v>
      </c>
      <c r="F10031" s="0">
        <v>9.956794</v>
      </c>
      <c r="G10031" s="0">
        <v>0.313539</v>
      </c>
      <c r="H10031" s="0">
        <v>0.037778</v>
      </c>
      <c r="I10031" s="0">
        <v>0.008504</v>
      </c>
      <c r="J10031" s="0">
        <v>-0.021131</v>
      </c>
      <c r="K10031" s="0">
        <v>1013.889954</v>
      </c>
      <c r="L10031" s="0">
        <v>44.560078</v>
      </c>
      <c r="W10031" s="0">
        <f t="shared" si="156"/>
        <v>53772.762283040553</v>
      </c>
    </row>
    <row r="10032">
      <c r="A10032" s="0">
        <v>215.91</v>
      </c>
      <c r="B10032" s="0">
        <v>2352.978271</v>
      </c>
      <c r="C10032" s="0">
        <v>-51045.328125</v>
      </c>
      <c r="D10032" s="0">
        <v>16602.220703</v>
      </c>
      <c r="E10032" s="0">
        <v>-0.210253</v>
      </c>
      <c r="F10032" s="0">
        <v>9.951953</v>
      </c>
      <c r="G10032" s="0">
        <v>0.313459</v>
      </c>
      <c r="H10032" s="0">
        <v>0.071693</v>
      </c>
      <c r="I10032" s="0">
        <v>0.012307</v>
      </c>
      <c r="J10032" s="0">
        <v>-0.028653</v>
      </c>
      <c r="K10032" s="0">
        <v>1013.869995</v>
      </c>
      <c r="L10032" s="0">
        <v>44.560078</v>
      </c>
      <c r="W10032" s="0">
        <f t="shared" si="156"/>
        <v>53728.909931282215</v>
      </c>
    </row>
    <row r="10033">
      <c r="A10033" s="0">
        <v>215.92125</v>
      </c>
      <c r="B10033" s="0">
        <v>2238.780518</v>
      </c>
      <c r="C10033" s="0">
        <v>-51063.574219</v>
      </c>
      <c r="D10033" s="0">
        <v>16535.960937</v>
      </c>
      <c r="E10033" s="0">
        <v>-0.20803</v>
      </c>
      <c r="F10033" s="0">
        <v>9.94649</v>
      </c>
      <c r="G10033" s="0">
        <v>0.318958</v>
      </c>
      <c r="H10033" s="0">
        <v>0.083068</v>
      </c>
      <c r="I10033" s="0">
        <v>0.015038</v>
      </c>
      <c r="J10033" s="0">
        <v>-0.028118</v>
      </c>
      <c r="K10033" s="0">
        <v>1013.869995</v>
      </c>
      <c r="L10033" s="0">
        <v>44.560078</v>
      </c>
      <c r="W10033" s="0">
        <f t="shared" si="156"/>
        <v>53720.934041927154</v>
      </c>
    </row>
    <row r="10034">
      <c r="A10034" s="0">
        <v>215.9325</v>
      </c>
      <c r="B10034" s="0">
        <v>2213.881836</v>
      </c>
      <c r="C10034" s="0">
        <v>-51065.734375</v>
      </c>
      <c r="D10034" s="0">
        <v>16615.451172</v>
      </c>
      <c r="E10034" s="0">
        <v>-0.21068</v>
      </c>
      <c r="F10034" s="0">
        <v>9.940373</v>
      </c>
      <c r="G10034" s="0">
        <v>0.326037</v>
      </c>
      <c r="H10034" s="0">
        <v>0.073715</v>
      </c>
      <c r="I10034" s="0">
        <v>0.0139</v>
      </c>
      <c r="J10034" s="0">
        <v>-0.023618</v>
      </c>
      <c r="K10034" s="0">
        <v>1013.869995</v>
      </c>
      <c r="L10034" s="0">
        <v>44.560078</v>
      </c>
      <c r="W10034" s="0">
        <f t="shared" si="156"/>
        <v>53746.476328136559</v>
      </c>
    </row>
    <row r="10035">
      <c r="A10035" s="0">
        <v>215.94375</v>
      </c>
      <c r="B10035" s="0">
        <v>2215.88623</v>
      </c>
      <c r="C10035" s="0">
        <v>-51079.867187</v>
      </c>
      <c r="D10035" s="0">
        <v>16683.070312</v>
      </c>
      <c r="E10035" s="0">
        <v>-0.207568</v>
      </c>
      <c r="F10035" s="0">
        <v>9.950232</v>
      </c>
      <c r="G10035" s="0">
        <v>0.321112</v>
      </c>
      <c r="H10035" s="0">
        <v>0.035483</v>
      </c>
      <c r="I10035" s="0">
        <v>0.008285</v>
      </c>
      <c r="J10035" s="0">
        <v>-0.013988</v>
      </c>
      <c r="K10035" s="0">
        <v>1013.869995</v>
      </c>
      <c r="L10035" s="0">
        <v>44.560078</v>
      </c>
      <c r="W10035" s="0">
        <f t="shared" si="156"/>
        <v>53780.924300917315</v>
      </c>
    </row>
    <row r="10036">
      <c r="A10036" s="0">
        <v>215.955</v>
      </c>
      <c r="B10036" s="0">
        <v>2289.569092</v>
      </c>
      <c r="C10036" s="0">
        <v>-51084.59375</v>
      </c>
      <c r="D10036" s="0">
        <v>16625.025391</v>
      </c>
      <c r="E10036" s="0">
        <v>-0.205641</v>
      </c>
      <c r="F10036" s="0">
        <v>9.959323</v>
      </c>
      <c r="G10036" s="0">
        <v>0.325723</v>
      </c>
      <c r="H10036" s="0">
        <v>0.000911</v>
      </c>
      <c r="I10036" s="0">
        <v>0.004407</v>
      </c>
      <c r="J10036" s="0">
        <v>-0.005143</v>
      </c>
      <c r="K10036" s="0">
        <v>1013.869995</v>
      </c>
      <c r="L10036" s="0">
        <v>44.560078</v>
      </c>
      <c r="W10036" s="0">
        <f t="shared" si="156"/>
        <v>53770.524588114029</v>
      </c>
    </row>
    <row r="10037">
      <c r="A10037" s="0">
        <v>215.96625</v>
      </c>
      <c r="B10037" s="0">
        <v>2310.041992</v>
      </c>
      <c r="C10037" s="0">
        <v>-51092.453125</v>
      </c>
      <c r="D10037" s="0">
        <v>16592.322266</v>
      </c>
      <c r="E10037" s="0">
        <v>-0.20637</v>
      </c>
      <c r="F10037" s="0">
        <v>9.956397</v>
      </c>
      <c r="G10037" s="0">
        <v>0.327795</v>
      </c>
      <c r="H10037" s="0">
        <v>-0.030018</v>
      </c>
      <c r="I10037" s="0">
        <v>0.001399</v>
      </c>
      <c r="J10037" s="0">
        <v>0.004775</v>
      </c>
      <c r="K10037" s="0">
        <v>1013.869995</v>
      </c>
      <c r="L10037" s="0">
        <v>44.560078</v>
      </c>
      <c r="W10037" s="0">
        <f t="shared" si="156"/>
        <v>53768.766198546204</v>
      </c>
    </row>
    <row r="10038">
      <c r="A10038" s="0">
        <v>215.9775</v>
      </c>
      <c r="B10038" s="0">
        <v>2141.912354</v>
      </c>
      <c r="C10038" s="0">
        <v>-51083.917969</v>
      </c>
      <c r="D10038" s="0">
        <v>16603.5625</v>
      </c>
      <c r="E10038" s="0">
        <v>-0.208513</v>
      </c>
      <c r="F10038" s="0">
        <v>9.954896</v>
      </c>
      <c r="G10038" s="0">
        <v>0.32308</v>
      </c>
      <c r="H10038" s="0">
        <v>-0.041965</v>
      </c>
      <c r="I10038" s="0">
        <v>-0.001355</v>
      </c>
      <c r="J10038" s="0">
        <v>0.006779</v>
      </c>
      <c r="K10038" s="0">
        <v>1013.869995</v>
      </c>
      <c r="L10038" s="0">
        <v>44.560078</v>
      </c>
      <c r="W10038" s="0">
        <f t="shared" si="156"/>
        <v>53757.164650743493</v>
      </c>
    </row>
    <row r="10039">
      <c r="A10039" s="0">
        <v>215.98875</v>
      </c>
      <c r="B10039" s="0">
        <v>2225.13623</v>
      </c>
      <c r="C10039" s="0">
        <v>-51067.304687</v>
      </c>
      <c r="D10039" s="0">
        <v>16615.193359</v>
      </c>
      <c r="E10039" s="0">
        <v>-0.206902</v>
      </c>
      <c r="F10039" s="0">
        <v>9.949673</v>
      </c>
      <c r="G10039" s="0">
        <v>0.33024</v>
      </c>
      <c r="H10039" s="0">
        <v>-0.027612</v>
      </c>
      <c r="I10039" s="0">
        <v>0.0006</v>
      </c>
      <c r="J10039" s="0">
        <v>0.000734</v>
      </c>
      <c r="K10039" s="0">
        <v>1013.869995</v>
      </c>
      <c r="L10039" s="0">
        <v>44.560078</v>
      </c>
      <c r="W10039" s="0">
        <f t="shared" si="156"/>
        <v>53748.3533663489</v>
      </c>
    </row>
    <row r="10040">
      <c r="A10040" s="0">
        <v>216</v>
      </c>
      <c r="B10040" s="0">
        <v>2152.922119</v>
      </c>
      <c r="C10040" s="0">
        <v>-51109.238281</v>
      </c>
      <c r="D10040" s="0">
        <v>16481.71875</v>
      </c>
      <c r="E10040" s="0">
        <v>-0.218897</v>
      </c>
      <c r="F10040" s="0">
        <v>9.95487</v>
      </c>
      <c r="G10040" s="0">
        <v>0.314978</v>
      </c>
      <c r="H10040" s="0">
        <v>0.008641</v>
      </c>
      <c r="I10040" s="0">
        <v>0.004092</v>
      </c>
      <c r="J10040" s="0">
        <v>-0.011743</v>
      </c>
      <c r="K10040" s="0">
        <v>1013.889954</v>
      </c>
      <c r="L10040" s="0">
        <v>44.560078</v>
      </c>
      <c r="W10040" s="0">
        <f t="shared" si="156"/>
        <v>53744.175165952787</v>
      </c>
    </row>
    <row r="10041">
      <c r="A10041" s="0">
        <v>216.01125</v>
      </c>
      <c r="B10041" s="0">
        <v>2238.147461</v>
      </c>
      <c r="C10041" s="0">
        <v>-51083.5</v>
      </c>
      <c r="D10041" s="0">
        <v>16531.810547</v>
      </c>
      <c r="E10041" s="0">
        <v>-0.209692</v>
      </c>
      <c r="F10041" s="0">
        <v>9.962526</v>
      </c>
      <c r="G10041" s="0">
        <v>0.323707</v>
      </c>
      <c r="H10041" s="0">
        <v>0.046874</v>
      </c>
      <c r="I10041" s="0">
        <v>0.008858</v>
      </c>
      <c r="J10041" s="0">
        <v>-0.024204</v>
      </c>
      <c r="K10041" s="0">
        <v>1013.889954</v>
      </c>
      <c r="L10041" s="0">
        <v>44.560078</v>
      </c>
      <c r="W10041" s="0">
        <f t="shared" si="156"/>
        <v>53738.5712153671</v>
      </c>
    </row>
    <row r="10042">
      <c r="A10042" s="0">
        <v>216.0225</v>
      </c>
      <c r="B10042" s="0">
        <v>2309.377686</v>
      </c>
      <c r="C10042" s="0">
        <v>-51077.585937</v>
      </c>
      <c r="D10042" s="0">
        <v>16472.302734</v>
      </c>
      <c r="E10042" s="0">
        <v>-0.218692</v>
      </c>
      <c r="F10042" s="0">
        <v>9.952365</v>
      </c>
      <c r="G10042" s="0">
        <v>0.331073</v>
      </c>
      <c r="H10042" s="0">
        <v>0.07412</v>
      </c>
      <c r="I10042" s="0">
        <v>0.012233</v>
      </c>
      <c r="J10042" s="0">
        <v>-0.02821</v>
      </c>
      <c r="K10042" s="0">
        <v>1013.889954</v>
      </c>
      <c r="L10042" s="0">
        <v>44.560078</v>
      </c>
      <c r="W10042" s="0">
        <f t="shared" si="156"/>
        <v>53717.685800942309</v>
      </c>
    </row>
    <row r="10043">
      <c r="A10043" s="0">
        <v>216.03375</v>
      </c>
      <c r="B10043" s="0">
        <v>2275.554932</v>
      </c>
      <c r="C10043" s="0">
        <v>-51123.425781</v>
      </c>
      <c r="D10043" s="0">
        <v>16414.171875</v>
      </c>
      <c r="E10043" s="0">
        <v>-0.220007</v>
      </c>
      <c r="F10043" s="0">
        <v>9.955595</v>
      </c>
      <c r="G10043" s="0">
        <v>0.328007</v>
      </c>
      <c r="H10043" s="0">
        <v>0.082234</v>
      </c>
      <c r="I10043" s="0">
        <v>0.013079</v>
      </c>
      <c r="J10043" s="0">
        <v>-0.02728</v>
      </c>
      <c r="K10043" s="0">
        <v>1013.889954</v>
      </c>
      <c r="L10043" s="0">
        <v>44.560078</v>
      </c>
      <c r="W10043" s="0">
        <f t="shared" si="156"/>
        <v>53742.049199635156</v>
      </c>
    </row>
    <row r="10044">
      <c r="A10044" s="0">
        <v>216.045</v>
      </c>
      <c r="B10044" s="0">
        <v>2211.734131</v>
      </c>
      <c r="C10044" s="0">
        <v>-51078.894531</v>
      </c>
      <c r="D10044" s="0">
        <v>16608.099609</v>
      </c>
      <c r="E10044" s="0">
        <v>-0.207389</v>
      </c>
      <c r="F10044" s="0">
        <v>9.96037</v>
      </c>
      <c r="G10044" s="0">
        <v>0.324766</v>
      </c>
      <c r="H10044" s="0">
        <v>0.067019</v>
      </c>
      <c r="I10044" s="0">
        <v>0.012737</v>
      </c>
      <c r="J10044" s="0">
        <v>-0.02228</v>
      </c>
      <c r="K10044" s="0">
        <v>1013.889954</v>
      </c>
      <c r="L10044" s="0">
        <v>44.560078</v>
      </c>
      <c r="W10044" s="0">
        <f t="shared" si="156"/>
        <v>53756.6201225274</v>
      </c>
    </row>
    <row r="10045">
      <c r="A10045" s="0">
        <v>216.05625</v>
      </c>
      <c r="B10045" s="0">
        <v>2287.821289</v>
      </c>
      <c r="C10045" s="0">
        <v>-51087.371094</v>
      </c>
      <c r="D10045" s="0">
        <v>16535.427734</v>
      </c>
      <c r="E10045" s="0">
        <v>-0.191711</v>
      </c>
      <c r="F10045" s="0">
        <v>9.956704</v>
      </c>
      <c r="G10045" s="0">
        <v>0.312469</v>
      </c>
      <c r="H10045" s="0">
        <v>0.025738</v>
      </c>
      <c r="I10045" s="0">
        <v>0.007746</v>
      </c>
      <c r="J10045" s="0">
        <v>-0.012224</v>
      </c>
      <c r="K10045" s="0">
        <v>1013.889954</v>
      </c>
      <c r="L10045" s="0">
        <v>44.560078</v>
      </c>
      <c r="W10045" s="0">
        <f t="shared" si="156"/>
        <v>53745.455453394425</v>
      </c>
    </row>
    <row r="10046">
      <c r="A10046" s="0">
        <v>216.0675</v>
      </c>
      <c r="B10046" s="0">
        <v>2228.976318</v>
      </c>
      <c r="C10046" s="0">
        <v>-51069.550781</v>
      </c>
      <c r="D10046" s="0">
        <v>16546.662109</v>
      </c>
      <c r="E10046" s="0">
        <v>-0.195812</v>
      </c>
      <c r="F10046" s="0">
        <v>9.947663</v>
      </c>
      <c r="G10046" s="0">
        <v>0.318724</v>
      </c>
      <c r="H10046" s="0">
        <v>-0.006176</v>
      </c>
      <c r="I10046" s="0">
        <v>0.003819</v>
      </c>
      <c r="J10046" s="0">
        <v>-0.001174</v>
      </c>
      <c r="K10046" s="0">
        <v>1013.889954</v>
      </c>
      <c r="L10046" s="0">
        <v>44.560078</v>
      </c>
      <c r="W10046" s="0">
        <f t="shared" si="156"/>
        <v>53729.50194584683</v>
      </c>
    </row>
    <row r="10047">
      <c r="A10047" s="0">
        <v>216.07875</v>
      </c>
      <c r="B10047" s="0">
        <v>2171.765869</v>
      </c>
      <c r="C10047" s="0">
        <v>-51063.625</v>
      </c>
      <c r="D10047" s="0">
        <v>16574.167969</v>
      </c>
      <c r="E10047" s="0">
        <v>-0.209436</v>
      </c>
      <c r="F10047" s="0">
        <v>9.956576</v>
      </c>
      <c r="G10047" s="0">
        <v>0.323302</v>
      </c>
      <c r="H10047" s="0">
        <v>-0.035201</v>
      </c>
      <c r="I10047" s="0">
        <v>0.000762</v>
      </c>
      <c r="J10047" s="0">
        <v>0.006903</v>
      </c>
      <c r="K10047" s="0">
        <v>1013.889954</v>
      </c>
      <c r="L10047" s="0">
        <v>44.560078</v>
      </c>
      <c r="W10047" s="0">
        <f t="shared" si="156"/>
        <v>53730.004736599491</v>
      </c>
    </row>
    <row r="10048">
      <c r="A10048" s="0">
        <v>216.09</v>
      </c>
      <c r="B10048" s="0">
        <v>2195.012207</v>
      </c>
      <c r="C10048" s="0">
        <v>-51095.664062</v>
      </c>
      <c r="D10048" s="0">
        <v>16595.527344</v>
      </c>
      <c r="E10048" s="0">
        <v>-0.215051</v>
      </c>
      <c r="F10048" s="0">
        <v>9.957918</v>
      </c>
      <c r="G10048" s="0">
        <v>0.30757</v>
      </c>
      <c r="H10048" s="0">
        <v>-0.044428</v>
      </c>
      <c r="I10048" s="0">
        <v>-0.000916</v>
      </c>
      <c r="J10048" s="0">
        <v>0.007583</v>
      </c>
      <c r="K10048" s="0">
        <v>1013.889954</v>
      </c>
      <c r="L10048" s="0">
        <v>44.560078</v>
      </c>
      <c r="W10048" s="0">
        <f t="shared" si="156"/>
        <v>53767.987616713806</v>
      </c>
    </row>
    <row r="10049">
      <c r="A10049" s="0">
        <v>216.10125</v>
      </c>
      <c r="B10049" s="0">
        <v>2154.059814</v>
      </c>
      <c r="C10049" s="0">
        <v>-51078.703125</v>
      </c>
      <c r="D10049" s="0">
        <v>16700.162109</v>
      </c>
      <c r="E10049" s="0">
        <v>-0.222259</v>
      </c>
      <c r="F10049" s="0">
        <v>9.947951</v>
      </c>
      <c r="G10049" s="0">
        <v>0.308621</v>
      </c>
      <c r="H10049" s="0">
        <v>-0.016245</v>
      </c>
      <c r="I10049" s="0">
        <v>0.002045</v>
      </c>
      <c r="J10049" s="0">
        <v>-0.00155</v>
      </c>
      <c r="K10049" s="0">
        <v>1013.880005</v>
      </c>
      <c r="L10049" s="0">
        <v>44.56242</v>
      </c>
      <c r="W10049" s="0">
        <f t="shared" si="156"/>
        <v>53782.611512282048</v>
      </c>
    </row>
    <row r="10050">
      <c r="A10050" s="0">
        <v>216.1125</v>
      </c>
      <c r="B10050" s="0">
        <v>2161.175049</v>
      </c>
      <c r="C10050" s="0">
        <v>-51079.140625</v>
      </c>
      <c r="D10050" s="0">
        <v>16409.154297</v>
      </c>
      <c r="E10050" s="0">
        <v>-0.211262</v>
      </c>
      <c r="F10050" s="0">
        <v>9.948403</v>
      </c>
      <c r="G10050" s="0">
        <v>0.314809</v>
      </c>
      <c r="H10050" s="0">
        <v>0.023678</v>
      </c>
      <c r="I10050" s="0">
        <v>0.00766</v>
      </c>
      <c r="J10050" s="0">
        <v>-0.015801</v>
      </c>
      <c r="K10050" s="0">
        <v>1013.880005</v>
      </c>
      <c r="L10050" s="0">
        <v>44.56242</v>
      </c>
      <c r="W10050" s="0">
        <f ref="W10050:W10113" t="shared" si="157">SQRT((B10050)^2+(C10050)^2+(D10050)^2)</f>
        <v>53693.664703796283</v>
      </c>
    </row>
    <row r="10051">
      <c r="A10051" s="0">
        <v>216.12375</v>
      </c>
      <c r="B10051" s="0">
        <v>2168.037598</v>
      </c>
      <c r="C10051" s="0">
        <v>-51071.089844</v>
      </c>
      <c r="D10051" s="0">
        <v>16501.148437</v>
      </c>
      <c r="E10051" s="0">
        <v>-0.200075</v>
      </c>
      <c r="F10051" s="0">
        <v>9.943447</v>
      </c>
      <c r="G10051" s="0">
        <v>0.320737</v>
      </c>
      <c r="H10051" s="0">
        <v>0.058317</v>
      </c>
      <c r="I10051" s="0">
        <v>0.011059</v>
      </c>
      <c r="J10051" s="0">
        <v>-0.026369</v>
      </c>
      <c r="K10051" s="0">
        <v>1013.880005</v>
      </c>
      <c r="L10051" s="0">
        <v>44.56242</v>
      </c>
      <c r="W10051" s="0">
        <f t="shared" si="157"/>
        <v>53714.472022167072</v>
      </c>
    </row>
    <row r="10052">
      <c r="A10052" s="0">
        <v>216.135</v>
      </c>
      <c r="B10052" s="0">
        <v>2223.579834</v>
      </c>
      <c r="C10052" s="0">
        <v>-51078.671875</v>
      </c>
      <c r="D10052" s="0">
        <v>16733.615234</v>
      </c>
      <c r="E10052" s="0">
        <v>-0.205405</v>
      </c>
      <c r="F10052" s="0">
        <v>9.950156</v>
      </c>
      <c r="G10052" s="0">
        <v>0.323439</v>
      </c>
      <c r="H10052" s="0">
        <v>0.081051</v>
      </c>
      <c r="I10052" s="0">
        <v>0.013813</v>
      </c>
      <c r="J10052" s="0">
        <v>-0.031746</v>
      </c>
      <c r="K10052" s="0">
        <v>1013.880005</v>
      </c>
      <c r="L10052" s="0">
        <v>44.56242</v>
      </c>
      <c r="W10052" s="0">
        <f t="shared" si="157"/>
        <v>53795.807518724396</v>
      </c>
    </row>
    <row r="10053">
      <c r="A10053" s="0">
        <v>216.14625</v>
      </c>
      <c r="B10053" s="0">
        <v>2296.350098</v>
      </c>
      <c r="C10053" s="0">
        <v>-51067.285156</v>
      </c>
      <c r="D10053" s="0">
        <v>16579.732422</v>
      </c>
      <c r="E10053" s="0">
        <v>-0.206285</v>
      </c>
      <c r="F10053" s="0">
        <v>9.951797</v>
      </c>
      <c r="G10053" s="0">
        <v>0.333824</v>
      </c>
      <c r="H10053" s="0">
        <v>0.079605</v>
      </c>
      <c r="I10053" s="0">
        <v>0.014253</v>
      </c>
      <c r="J10053" s="0">
        <v>-0.027261</v>
      </c>
      <c r="K10053" s="0">
        <v>1013.880005</v>
      </c>
      <c r="L10053" s="0">
        <v>44.56242</v>
      </c>
      <c r="W10053" s="0">
        <f t="shared" si="157"/>
        <v>53740.379270730125</v>
      </c>
    </row>
    <row r="10054">
      <c r="A10054" s="0">
        <v>216.1575</v>
      </c>
      <c r="B10054" s="0">
        <v>2252.785645</v>
      </c>
      <c r="C10054" s="0">
        <v>-51083.328125</v>
      </c>
      <c r="D10054" s="0">
        <v>16590.791016</v>
      </c>
      <c r="E10054" s="0">
        <v>-0.215128</v>
      </c>
      <c r="F10054" s="0">
        <v>9.948066</v>
      </c>
      <c r="G10054" s="0">
        <v>0.318872</v>
      </c>
      <c r="H10054" s="0">
        <v>0.058338</v>
      </c>
      <c r="I10054" s="0">
        <v>0.011655</v>
      </c>
      <c r="J10054" s="0">
        <v>-0.020273</v>
      </c>
      <c r="K10054" s="0">
        <v>1013.880005</v>
      </c>
      <c r="L10054" s="0">
        <v>44.56242</v>
      </c>
      <c r="W10054" s="0">
        <f t="shared" si="157"/>
        <v>53757.193025913475</v>
      </c>
    </row>
    <row r="10055">
      <c r="A10055" s="0">
        <v>216.16875</v>
      </c>
      <c r="B10055" s="0">
        <v>2227.885254</v>
      </c>
      <c r="C10055" s="0">
        <v>-51092.398437</v>
      </c>
      <c r="D10055" s="0">
        <v>16514.554687</v>
      </c>
      <c r="E10055" s="0">
        <v>-0.210976</v>
      </c>
      <c r="F10055" s="0">
        <v>9.95542</v>
      </c>
      <c r="G10055" s="0">
        <v>0.320918</v>
      </c>
      <c r="H10055" s="0">
        <v>0.018084</v>
      </c>
      <c r="I10055" s="0">
        <v>0.007048</v>
      </c>
      <c r="J10055" s="0">
        <v>-0.009918</v>
      </c>
      <c r="K10055" s="0">
        <v>1013.880005</v>
      </c>
      <c r="L10055" s="0">
        <v>44.56242</v>
      </c>
      <c r="W10055" s="0">
        <f t="shared" si="157"/>
        <v>53741.298525994564</v>
      </c>
    </row>
    <row r="10056">
      <c r="A10056" s="0">
        <v>216.18</v>
      </c>
      <c r="B10056" s="0">
        <v>2212.129639</v>
      </c>
      <c r="C10056" s="0">
        <v>-51100.585937</v>
      </c>
      <c r="D10056" s="0">
        <v>16491.925781</v>
      </c>
      <c r="E10056" s="0">
        <v>-0.210093</v>
      </c>
      <c r="F10056" s="0">
        <v>9.950666</v>
      </c>
      <c r="G10056" s="0">
        <v>0.333493</v>
      </c>
      <c r="H10056" s="0">
        <v>-0.019719</v>
      </c>
      <c r="I10056" s="0">
        <v>0.002349</v>
      </c>
      <c r="J10056" s="0">
        <v>0.001845</v>
      </c>
      <c r="K10056" s="0">
        <v>1013.880005</v>
      </c>
      <c r="L10056" s="0">
        <v>44.56242</v>
      </c>
      <c r="W10056" s="0">
        <f t="shared" si="157"/>
        <v>53741.48320069402</v>
      </c>
    </row>
    <row r="10057">
      <c r="A10057" s="0">
        <v>216.19125</v>
      </c>
      <c r="B10057" s="0">
        <v>2186.775879</v>
      </c>
      <c r="C10057" s="0">
        <v>-51089.238281</v>
      </c>
      <c r="D10057" s="0">
        <v>16508.525391</v>
      </c>
      <c r="E10057" s="0">
        <v>-0.209932</v>
      </c>
      <c r="F10057" s="0">
        <v>9.950829</v>
      </c>
      <c r="G10057" s="0">
        <v>0.319449</v>
      </c>
      <c r="H10057" s="0">
        <v>-0.038583</v>
      </c>
      <c r="I10057" s="0">
        <v>-0.000431</v>
      </c>
      <c r="J10057" s="0">
        <v>0.007716</v>
      </c>
      <c r="K10057" s="0">
        <v>1013.880005</v>
      </c>
      <c r="L10057" s="0">
        <v>44.56242</v>
      </c>
      <c r="W10057" s="0">
        <f t="shared" si="157"/>
        <v>53734.752883614005</v>
      </c>
    </row>
    <row r="10058">
      <c r="A10058" s="0">
        <v>216.2025</v>
      </c>
      <c r="B10058" s="0">
        <v>2156.551758</v>
      </c>
      <c r="C10058" s="0">
        <v>-51080.109375</v>
      </c>
      <c r="D10058" s="0">
        <v>16470.714844</v>
      </c>
      <c r="E10058" s="0">
        <v>-0.210168</v>
      </c>
      <c r="F10058" s="0">
        <v>9.940317</v>
      </c>
      <c r="G10058" s="0">
        <v>0.318646</v>
      </c>
      <c r="H10058" s="0">
        <v>-0.037792</v>
      </c>
      <c r="I10058" s="0">
        <v>0.000223</v>
      </c>
      <c r="J10058" s="0">
        <v>0.006727</v>
      </c>
      <c r="K10058" s="0">
        <v>1013.849976</v>
      </c>
      <c r="L10058" s="0">
        <v>44.56242</v>
      </c>
      <c r="W10058" s="0">
        <f t="shared" si="157"/>
        <v>53713.245449509544</v>
      </c>
    </row>
    <row r="10059">
      <c r="A10059" s="0">
        <v>216.21375</v>
      </c>
      <c r="B10059" s="0">
        <v>2294.368652</v>
      </c>
      <c r="C10059" s="0">
        <v>-51090.054687</v>
      </c>
      <c r="D10059" s="0">
        <v>16700.732422</v>
      </c>
      <c r="E10059" s="0">
        <v>-0.199068</v>
      </c>
      <c r="F10059" s="0">
        <v>9.948</v>
      </c>
      <c r="G10059" s="0">
        <v>0.309838</v>
      </c>
      <c r="H10059" s="0">
        <v>-0.015454</v>
      </c>
      <c r="I10059" s="0">
        <v>0.002758</v>
      </c>
      <c r="J10059" s="0">
        <v>-0.00353</v>
      </c>
      <c r="K10059" s="0">
        <v>1013.849976</v>
      </c>
      <c r="L10059" s="0">
        <v>44.56242</v>
      </c>
      <c r="W10059" s="0">
        <f t="shared" si="157"/>
        <v>53799.370617723522</v>
      </c>
    </row>
    <row r="10060">
      <c r="A10060" s="0">
        <v>216.225</v>
      </c>
      <c r="B10060" s="0">
        <v>2139.257812</v>
      </c>
      <c r="C10060" s="0">
        <v>-51093.152344</v>
      </c>
      <c r="D10060" s="0">
        <v>16792.601562</v>
      </c>
      <c r="E10060" s="0">
        <v>-0.206499</v>
      </c>
      <c r="F10060" s="0">
        <v>9.95296</v>
      </c>
      <c r="G10060" s="0">
        <v>0.314399</v>
      </c>
      <c r="H10060" s="0">
        <v>0.031209</v>
      </c>
      <c r="I10060" s="0">
        <v>0.007709</v>
      </c>
      <c r="J10060" s="0">
        <v>-0.019499</v>
      </c>
      <c r="K10060" s="0">
        <v>1013.849976</v>
      </c>
      <c r="L10060" s="0">
        <v>44.56242</v>
      </c>
      <c r="W10060" s="0">
        <f t="shared" si="157"/>
        <v>53824.512145057852</v>
      </c>
    </row>
    <row r="10061">
      <c r="A10061" s="0">
        <v>216.23625</v>
      </c>
      <c r="B10061" s="0">
        <v>2290.188477</v>
      </c>
      <c r="C10061" s="0">
        <v>-51085.964844</v>
      </c>
      <c r="D10061" s="0">
        <v>16657.166016</v>
      </c>
      <c r="E10061" s="0">
        <v>-0.208805</v>
      </c>
      <c r="F10061" s="0">
        <v>9.957936</v>
      </c>
      <c r="G10061" s="0">
        <v>0.309914</v>
      </c>
      <c r="H10061" s="0">
        <v>0.06691</v>
      </c>
      <c r="I10061" s="0">
        <v>0.012773</v>
      </c>
      <c r="J10061" s="0">
        <v>-0.027942</v>
      </c>
      <c r="K10061" s="0">
        <v>1013.849976</v>
      </c>
      <c r="L10061" s="0">
        <v>44.56242</v>
      </c>
      <c r="W10061" s="0">
        <f t="shared" si="157"/>
        <v>53781.799402652687</v>
      </c>
    </row>
    <row r="10062">
      <c r="A10062" s="0">
        <v>216.2475</v>
      </c>
      <c r="B10062" s="0">
        <v>2267.948975</v>
      </c>
      <c r="C10062" s="0">
        <v>-51074.660156</v>
      </c>
      <c r="D10062" s="0">
        <v>16461.75</v>
      </c>
      <c r="E10062" s="0">
        <v>-0.215305</v>
      </c>
      <c r="F10062" s="0">
        <v>9.953935</v>
      </c>
      <c r="G10062" s="0">
        <v>0.320363</v>
      </c>
      <c r="H10062" s="0">
        <v>0.083885</v>
      </c>
      <c r="I10062" s="0">
        <v>0.014914</v>
      </c>
      <c r="J10062" s="0">
        <v>-0.029271</v>
      </c>
      <c r="K10062" s="0">
        <v>1013.849976</v>
      </c>
      <c r="L10062" s="0">
        <v>44.56242</v>
      </c>
      <c r="W10062" s="0">
        <f t="shared" si="157"/>
        <v>53709.903329521992</v>
      </c>
    </row>
    <row r="10063">
      <c r="A10063" s="0">
        <v>216.25875</v>
      </c>
      <c r="B10063" s="0">
        <v>2255.475098</v>
      </c>
      <c r="C10063" s="0">
        <v>-51066.789062</v>
      </c>
      <c r="D10063" s="0">
        <v>16436.990234</v>
      </c>
      <c r="E10063" s="0">
        <v>-0.226157</v>
      </c>
      <c r="F10063" s="0">
        <v>9.952738</v>
      </c>
      <c r="G10063" s="0">
        <v>0.320042</v>
      </c>
      <c r="H10063" s="0">
        <v>0.079031</v>
      </c>
      <c r="I10063" s="0">
        <v>0.013999</v>
      </c>
      <c r="J10063" s="0">
        <v>-0.025344</v>
      </c>
      <c r="K10063" s="0">
        <v>1013.849976</v>
      </c>
      <c r="L10063" s="0">
        <v>44.56242</v>
      </c>
      <c r="W10063" s="0">
        <f t="shared" si="157"/>
        <v>53694.308459771717</v>
      </c>
    </row>
    <row r="10064">
      <c r="A10064" s="0">
        <v>216.27</v>
      </c>
      <c r="B10064" s="0">
        <v>2182.6521</v>
      </c>
      <c r="C10064" s="0">
        <v>-51077.117187</v>
      </c>
      <c r="D10064" s="0">
        <v>16538.765625</v>
      </c>
      <c r="E10064" s="0">
        <v>-0.213804</v>
      </c>
      <c r="F10064" s="0">
        <v>9.954903</v>
      </c>
      <c r="G10064" s="0">
        <v>0.316072</v>
      </c>
      <c r="H10064" s="0">
        <v>0.045678</v>
      </c>
      <c r="I10064" s="0">
        <v>0.009812</v>
      </c>
      <c r="J10064" s="0">
        <v>-0.016269</v>
      </c>
      <c r="K10064" s="0">
        <v>1013.849976</v>
      </c>
      <c r="L10064" s="0">
        <v>44.56242</v>
      </c>
      <c r="W10064" s="0">
        <f t="shared" si="157"/>
        <v>53732.361186931354</v>
      </c>
    </row>
    <row r="10065">
      <c r="A10065" s="0">
        <v>216.28125</v>
      </c>
      <c r="B10065" s="0">
        <v>2140.628418</v>
      </c>
      <c r="C10065" s="0">
        <v>-51081.59375</v>
      </c>
      <c r="D10065" s="0">
        <v>16527.072266</v>
      </c>
      <c r="E10065" s="0">
        <v>-0.20673</v>
      </c>
      <c r="F10065" s="0">
        <v>9.956505</v>
      </c>
      <c r="G10065" s="0">
        <v>0.320693</v>
      </c>
      <c r="H10065" s="0">
        <v>0.007624</v>
      </c>
      <c r="I10065" s="0">
        <v>0.004851</v>
      </c>
      <c r="J10065" s="0">
        <v>-0.007174</v>
      </c>
      <c r="K10065" s="0">
        <v>1013.849976</v>
      </c>
      <c r="L10065" s="0">
        <v>44.56242</v>
      </c>
      <c r="W10065" s="0">
        <f t="shared" si="157"/>
        <v>53731.328177791911</v>
      </c>
    </row>
    <row r="10066">
      <c r="A10066" s="0">
        <v>216.2925</v>
      </c>
      <c r="B10066" s="0">
        <v>2271.098633</v>
      </c>
      <c r="C10066" s="0">
        <v>-51103.789062</v>
      </c>
      <c r="D10066" s="0">
        <v>16445.21875</v>
      </c>
      <c r="E10066" s="0">
        <v>-0.205199</v>
      </c>
      <c r="F10066" s="0">
        <v>9.956525</v>
      </c>
      <c r="G10066" s="0">
        <v>0.322368</v>
      </c>
      <c r="H10066" s="0">
        <v>-0.024056</v>
      </c>
      <c r="I10066" s="0">
        <v>0.001739</v>
      </c>
      <c r="J10066" s="0">
        <v>0.003642</v>
      </c>
      <c r="K10066" s="0">
        <v>1013.849976</v>
      </c>
      <c r="L10066" s="0">
        <v>44.56242</v>
      </c>
      <c r="W10066" s="0">
        <f t="shared" si="157"/>
        <v>53732.675023951277</v>
      </c>
    </row>
    <row r="10067">
      <c r="A10067" s="0">
        <v>216.30375</v>
      </c>
      <c r="B10067" s="0">
        <v>2343.890381</v>
      </c>
      <c r="C10067" s="0">
        <v>-51052.988281</v>
      </c>
      <c r="D10067" s="0">
        <v>16576.314453</v>
      </c>
      <c r="E10067" s="0">
        <v>-0.187887</v>
      </c>
      <c r="F10067" s="0">
        <v>9.959163</v>
      </c>
      <c r="G10067" s="0">
        <v>0.311806</v>
      </c>
      <c r="H10067" s="0">
        <v>-0.039505</v>
      </c>
      <c r="I10067" s="0">
        <v>-0.000687</v>
      </c>
      <c r="J10067" s="0">
        <v>0.006987</v>
      </c>
      <c r="K10067" s="0">
        <v>1013.880005</v>
      </c>
      <c r="L10067" s="0">
        <v>44.56242</v>
      </c>
      <c r="W10067" s="0">
        <f t="shared" si="157"/>
        <v>53727.792020357621</v>
      </c>
    </row>
    <row r="10068">
      <c r="A10068" s="0">
        <v>216.315</v>
      </c>
      <c r="B10068" s="0">
        <v>2272.924805</v>
      </c>
      <c r="C10068" s="0">
        <v>-51049.40625</v>
      </c>
      <c r="D10068" s="0">
        <v>16482.392578</v>
      </c>
      <c r="E10068" s="0">
        <v>-0.198747</v>
      </c>
      <c r="F10068" s="0">
        <v>9.95058</v>
      </c>
      <c r="G10068" s="0">
        <v>0.30826</v>
      </c>
      <c r="H10068" s="0">
        <v>-0.031095</v>
      </c>
      <c r="I10068" s="0">
        <v>0.00017</v>
      </c>
      <c r="J10068" s="0">
        <v>0.002441</v>
      </c>
      <c r="K10068" s="0">
        <v>1013.880005</v>
      </c>
      <c r="L10068" s="0">
        <v>44.56242</v>
      </c>
      <c r="W10068" s="0">
        <f t="shared" si="157"/>
        <v>53692.432713949856</v>
      </c>
    </row>
    <row r="10069">
      <c r="A10069" s="0">
        <v>216.32625</v>
      </c>
      <c r="B10069" s="0">
        <v>2203.460937</v>
      </c>
      <c r="C10069" s="0">
        <v>-51081.863281</v>
      </c>
      <c r="D10069" s="0">
        <v>16554.988281</v>
      </c>
      <c r="E10069" s="0">
        <v>-0.204703</v>
      </c>
      <c r="F10069" s="0">
        <v>9.951773</v>
      </c>
      <c r="G10069" s="0">
        <v>0.327594</v>
      </c>
      <c r="H10069" s="0">
        <v>-0.002837</v>
      </c>
      <c r="I10069" s="0">
        <v>0.004356</v>
      </c>
      <c r="J10069" s="0">
        <v>-0.006021</v>
      </c>
      <c r="K10069" s="0">
        <v>1013.880005</v>
      </c>
      <c r="L10069" s="0">
        <v>44.56242</v>
      </c>
      <c r="W10069" s="0">
        <f t="shared" si="157"/>
        <v>53742.717026065104</v>
      </c>
    </row>
    <row r="10070">
      <c r="A10070" s="0">
        <v>216.3375</v>
      </c>
      <c r="B10070" s="0">
        <v>2186.949463</v>
      </c>
      <c r="C10070" s="0">
        <v>-51084.46875</v>
      </c>
      <c r="D10070" s="0">
        <v>16613.707031</v>
      </c>
      <c r="E10070" s="0">
        <v>-0.209847</v>
      </c>
      <c r="F10070" s="0">
        <v>9.951757</v>
      </c>
      <c r="G10070" s="0">
        <v>0.333343</v>
      </c>
      <c r="H10070" s="0">
        <v>0.041273</v>
      </c>
      <c r="I10070" s="0">
        <v>0.009639</v>
      </c>
      <c r="J10070" s="0">
        <v>-0.020387</v>
      </c>
      <c r="K10070" s="0">
        <v>1013.880005</v>
      </c>
      <c r="L10070" s="0">
        <v>44.56242</v>
      </c>
      <c r="W10070" s="0">
        <f t="shared" si="157"/>
        <v>53762.6353217115</v>
      </c>
    </row>
    <row r="10071">
      <c r="A10071" s="0">
        <v>216.34875</v>
      </c>
      <c r="B10071" s="0">
        <v>2247.487549</v>
      </c>
      <c r="C10071" s="0">
        <v>-51068.464844</v>
      </c>
      <c r="D10071" s="0">
        <v>16572.5625</v>
      </c>
      <c r="E10071" s="0">
        <v>-0.215931</v>
      </c>
      <c r="F10071" s="0">
        <v>9.960567</v>
      </c>
      <c r="G10071" s="0">
        <v>0.325048</v>
      </c>
      <c r="H10071" s="0">
        <v>0.06808</v>
      </c>
      <c r="I10071" s="0">
        <v>0.013011</v>
      </c>
      <c r="J10071" s="0">
        <v>-0.027843</v>
      </c>
      <c r="K10071" s="0">
        <v>1013.880005</v>
      </c>
      <c r="L10071" s="0">
        <v>44.56242</v>
      </c>
      <c r="W10071" s="0">
        <f t="shared" si="157"/>
        <v>53737.22294296739</v>
      </c>
    </row>
    <row r="10072">
      <c r="A10072" s="0">
        <v>216.36</v>
      </c>
      <c r="B10072" s="0">
        <v>2208.927002</v>
      </c>
      <c r="C10072" s="0">
        <v>-51076.964844</v>
      </c>
      <c r="D10072" s="0">
        <v>16475.761719</v>
      </c>
      <c r="E10072" s="0">
        <v>-0.213145</v>
      </c>
      <c r="F10072" s="0">
        <v>9.949586</v>
      </c>
      <c r="G10072" s="0">
        <v>0.341288</v>
      </c>
      <c r="H10072" s="0">
        <v>0.081522</v>
      </c>
      <c r="I10072" s="0">
        <v>0.014663</v>
      </c>
      <c r="J10072" s="0">
        <v>-0.028527</v>
      </c>
      <c r="K10072" s="0">
        <v>1013.880005</v>
      </c>
      <c r="L10072" s="0">
        <v>44.56242</v>
      </c>
      <c r="W10072" s="0">
        <f t="shared" si="157"/>
        <v>53713.931343708609</v>
      </c>
    </row>
    <row r="10073">
      <c r="A10073" s="0">
        <v>216.37125</v>
      </c>
      <c r="B10073" s="0">
        <v>2239.147461</v>
      </c>
      <c r="C10073" s="0">
        <v>-51075.074219</v>
      </c>
      <c r="D10073" s="0">
        <v>16552.705078</v>
      </c>
      <c r="E10073" s="0">
        <v>-0.216969</v>
      </c>
      <c r="F10073" s="0">
        <v>9.953418</v>
      </c>
      <c r="G10073" s="0">
        <v>0.320013</v>
      </c>
      <c r="H10073" s="0">
        <v>0.073246</v>
      </c>
      <c r="I10073" s="0">
        <v>0.013767</v>
      </c>
      <c r="J10073" s="0">
        <v>-0.02385</v>
      </c>
      <c r="K10073" s="0">
        <v>1013.880005</v>
      </c>
      <c r="L10073" s="0">
        <v>44.56242</v>
      </c>
      <c r="W10073" s="0">
        <f t="shared" si="157"/>
        <v>53737.035954988336</v>
      </c>
    </row>
    <row r="10074">
      <c r="A10074" s="0">
        <v>216.3825</v>
      </c>
      <c r="B10074" s="0">
        <v>2248.84082</v>
      </c>
      <c r="C10074" s="0">
        <v>-51050.605469</v>
      </c>
      <c r="D10074" s="0">
        <v>16487.267578</v>
      </c>
      <c r="E10074" s="0">
        <v>-0.210131</v>
      </c>
      <c r="F10074" s="0">
        <v>9.950522</v>
      </c>
      <c r="G10074" s="0">
        <v>0.332613</v>
      </c>
      <c r="H10074" s="0">
        <v>0.039581</v>
      </c>
      <c r="I10074" s="0">
        <v>0.009282</v>
      </c>
      <c r="J10074" s="0">
        <v>-0.015152</v>
      </c>
      <c r="K10074" s="0">
        <v>1013.880005</v>
      </c>
      <c r="L10074" s="0">
        <v>44.56242</v>
      </c>
      <c r="W10074" s="0">
        <f t="shared" si="157"/>
        <v>53694.055499410373</v>
      </c>
    </row>
    <row r="10075">
      <c r="A10075" s="0">
        <v>216.39375</v>
      </c>
      <c r="B10075" s="0">
        <v>2198.956055</v>
      </c>
      <c r="C10075" s="0">
        <v>-51068.417969</v>
      </c>
      <c r="D10075" s="0">
        <v>16465.388672</v>
      </c>
      <c r="E10075" s="0">
        <v>-0.201108</v>
      </c>
      <c r="F10075" s="0">
        <v>9.959747</v>
      </c>
      <c r="G10075" s="0">
        <v>0.330962</v>
      </c>
      <c r="H10075" s="0">
        <v>0.000119</v>
      </c>
      <c r="I10075" s="0">
        <v>0.004372</v>
      </c>
      <c r="J10075" s="0">
        <v>-0.003582</v>
      </c>
      <c r="K10075" s="0">
        <v>1013.880005</v>
      </c>
      <c r="L10075" s="0">
        <v>44.56242</v>
      </c>
      <c r="W10075" s="0">
        <f t="shared" si="157"/>
        <v>53702.213601567018</v>
      </c>
    </row>
    <row r="10076">
      <c r="A10076" s="0">
        <v>216.405</v>
      </c>
      <c r="B10076" s="0">
        <v>2273.200684</v>
      </c>
      <c r="C10076" s="0">
        <v>-51083.285156</v>
      </c>
      <c r="D10076" s="0">
        <v>16491.525391</v>
      </c>
      <c r="E10076" s="0">
        <v>-0.207594</v>
      </c>
      <c r="F10076" s="0">
        <v>9.951157</v>
      </c>
      <c r="G10076" s="0">
        <v>0.311309</v>
      </c>
      <c r="H10076" s="0">
        <v>-0.031661</v>
      </c>
      <c r="I10076" s="0">
        <v>0.00096</v>
      </c>
      <c r="J10076" s="0">
        <v>0.005766</v>
      </c>
      <c r="K10076" s="0">
        <v>1013.859985</v>
      </c>
      <c r="L10076" s="0">
        <v>44.56496</v>
      </c>
      <c r="W10076" s="0">
        <f t="shared" si="157"/>
        <v>53727.459212221693</v>
      </c>
    </row>
    <row r="10077">
      <c r="A10077" s="0">
        <v>216.41625</v>
      </c>
      <c r="B10077" s="0">
        <v>2315.960449</v>
      </c>
      <c r="C10077" s="0">
        <v>-51087.46875</v>
      </c>
      <c r="D10077" s="0">
        <v>16569.707031</v>
      </c>
      <c r="E10077" s="0">
        <v>-0.208122</v>
      </c>
      <c r="F10077" s="0">
        <v>9.950996</v>
      </c>
      <c r="G10077" s="0">
        <v>0.316909</v>
      </c>
      <c r="H10077" s="0">
        <v>-0.041636</v>
      </c>
      <c r="I10077" s="0">
        <v>-0.001341</v>
      </c>
      <c r="J10077" s="0">
        <v>0.008671</v>
      </c>
      <c r="K10077" s="0">
        <v>1013.859985</v>
      </c>
      <c r="L10077" s="0">
        <v>44.56496</v>
      </c>
      <c r="W10077" s="0">
        <f t="shared" si="157"/>
        <v>53757.309523233489</v>
      </c>
    </row>
    <row r="10078">
      <c r="A10078" s="0">
        <v>216.4275</v>
      </c>
      <c r="B10078" s="0">
        <v>2360.665283</v>
      </c>
      <c r="C10078" s="0">
        <v>-51089.507812</v>
      </c>
      <c r="D10078" s="0">
        <v>16610.611328</v>
      </c>
      <c r="E10078" s="0">
        <v>-0.201138</v>
      </c>
      <c r="F10078" s="0">
        <v>9.954912</v>
      </c>
      <c r="G10078" s="0">
        <v>0.307508</v>
      </c>
      <c r="H10078" s="0">
        <v>-0.019743</v>
      </c>
      <c r="I10078" s="0">
        <v>0.001823</v>
      </c>
      <c r="J10078" s="0">
        <v>-0.000245</v>
      </c>
      <c r="K10078" s="0">
        <v>1013.859985</v>
      </c>
      <c r="L10078" s="0">
        <v>44.56496</v>
      </c>
      <c r="W10078" s="0">
        <f t="shared" si="157"/>
        <v>53773.812936601891</v>
      </c>
    </row>
    <row r="10079">
      <c r="A10079" s="0">
        <v>216.43875</v>
      </c>
      <c r="B10079" s="0">
        <v>2306.94873</v>
      </c>
      <c r="C10079" s="0">
        <v>-51075.800781</v>
      </c>
      <c r="D10079" s="0">
        <v>16754.613281</v>
      </c>
      <c r="E10079" s="0">
        <v>-0.218727</v>
      </c>
      <c r="F10079" s="0">
        <v>9.955185</v>
      </c>
      <c r="G10079" s="0">
        <v>0.314871</v>
      </c>
      <c r="H10079" s="0">
        <v>0.007571</v>
      </c>
      <c r="I10079" s="0">
        <v>0.004806</v>
      </c>
      <c r="J10079" s="0">
        <v>-0.010405</v>
      </c>
      <c r="K10079" s="0">
        <v>1013.859985</v>
      </c>
      <c r="L10079" s="0">
        <v>44.56496</v>
      </c>
      <c r="W10079" s="0">
        <f t="shared" si="157"/>
        <v>53803.127270253637</v>
      </c>
    </row>
    <row r="10080">
      <c r="A10080" s="0">
        <v>216.45</v>
      </c>
      <c r="B10080" s="0">
        <v>2119.590332</v>
      </c>
      <c r="C10080" s="0">
        <v>-51123.359375</v>
      </c>
      <c r="D10080" s="0">
        <v>16694.222656</v>
      </c>
      <c r="E10080" s="0">
        <v>-0.205143</v>
      </c>
      <c r="F10080" s="0">
        <v>9.944348</v>
      </c>
      <c r="G10080" s="0">
        <v>0.329057</v>
      </c>
      <c r="H10080" s="0">
        <v>0.044982</v>
      </c>
      <c r="I10080" s="0">
        <v>0.010075</v>
      </c>
      <c r="J10080" s="0">
        <v>-0.022769</v>
      </c>
      <c r="K10080" s="0">
        <v>1013.859985</v>
      </c>
      <c r="L10080" s="0">
        <v>44.56496</v>
      </c>
      <c r="W10080" s="0">
        <f t="shared" si="157"/>
        <v>53821.813487182058</v>
      </c>
    </row>
    <row r="10081">
      <c r="A10081" s="0">
        <v>216.46125</v>
      </c>
      <c r="B10081" s="0">
        <v>2195.911377</v>
      </c>
      <c r="C10081" s="0">
        <v>-51092.082031</v>
      </c>
      <c r="D10081" s="0">
        <v>16677.175781</v>
      </c>
      <c r="E10081" s="0">
        <v>-0.206458</v>
      </c>
      <c r="F10081" s="0">
        <v>9.947504</v>
      </c>
      <c r="G10081" s="0">
        <v>0.316824</v>
      </c>
      <c r="H10081" s="0">
        <v>0.076619</v>
      </c>
      <c r="I10081" s="0">
        <v>0.012805</v>
      </c>
      <c r="J10081" s="0">
        <v>-0.031006</v>
      </c>
      <c r="K10081" s="0">
        <v>1013.859985</v>
      </c>
      <c r="L10081" s="0">
        <v>44.56496</v>
      </c>
      <c r="W10081" s="0">
        <f t="shared" si="157"/>
        <v>53789.878834855583</v>
      </c>
    </row>
    <row r="10082">
      <c r="A10082" s="0">
        <v>216.4725</v>
      </c>
      <c r="B10082" s="0">
        <v>2162.734131</v>
      </c>
      <c r="C10082" s="0">
        <v>-51070.265625</v>
      </c>
      <c r="D10082" s="0">
        <v>16507.302734</v>
      </c>
      <c r="E10082" s="0">
        <v>-0.206467</v>
      </c>
      <c r="F10082" s="0">
        <v>9.935701</v>
      </c>
      <c r="G10082" s="0">
        <v>0.312796</v>
      </c>
      <c r="H10082" s="0">
        <v>0.086775</v>
      </c>
      <c r="I10082" s="0">
        <v>0.014371</v>
      </c>
      <c r="J10082" s="0">
        <v>-0.029023</v>
      </c>
      <c r="K10082" s="0">
        <v>1013.859985</v>
      </c>
      <c r="L10082" s="0">
        <v>44.56496</v>
      </c>
      <c r="W10082" s="0">
        <f t="shared" si="157"/>
        <v>53715.365524972207</v>
      </c>
    </row>
    <row r="10083">
      <c r="A10083" s="0">
        <v>216.48375</v>
      </c>
      <c r="B10083" s="0">
        <v>2242.714355</v>
      </c>
      <c r="C10083" s="0">
        <v>-51069.597656</v>
      </c>
      <c r="D10083" s="0">
        <v>16611.449219</v>
      </c>
      <c r="E10083" s="0">
        <v>-0.197458</v>
      </c>
      <c r="F10083" s="0">
        <v>9.943851</v>
      </c>
      <c r="G10083" s="0">
        <v>0.324811</v>
      </c>
      <c r="H10083" s="0">
        <v>0.06727</v>
      </c>
      <c r="I10083" s="0">
        <v>0.012301</v>
      </c>
      <c r="J10083" s="0">
        <v>-0.022808</v>
      </c>
      <c r="K10083" s="0">
        <v>1013.859985</v>
      </c>
      <c r="L10083" s="0">
        <v>44.56496</v>
      </c>
      <c r="W10083" s="0">
        <f t="shared" si="157"/>
        <v>53750.105279703952</v>
      </c>
    </row>
    <row r="10084">
      <c r="A10084" s="0">
        <v>216.495</v>
      </c>
      <c r="B10084" s="0">
        <v>2239.810303</v>
      </c>
      <c r="C10084" s="0">
        <v>-51084.34375</v>
      </c>
      <c r="D10084" s="0">
        <v>16718.115234</v>
      </c>
      <c r="E10084" s="0">
        <v>-0.200221</v>
      </c>
      <c r="F10084" s="0">
        <v>9.943185</v>
      </c>
      <c r="G10084" s="0">
        <v>0.331918</v>
      </c>
      <c r="H10084" s="0">
        <v>0.02637</v>
      </c>
      <c r="I10084" s="0">
        <v>0.007743</v>
      </c>
      <c r="J10084" s="0">
        <v>-0.012388</v>
      </c>
      <c r="K10084" s="0">
        <v>1013.859985</v>
      </c>
      <c r="L10084" s="0">
        <v>44.56496</v>
      </c>
      <c r="W10084" s="0">
        <f t="shared" si="157"/>
        <v>53797.047349635206</v>
      </c>
    </row>
    <row r="10085">
      <c r="A10085" s="0">
        <v>216.50625</v>
      </c>
      <c r="B10085" s="0">
        <v>2258.125977</v>
      </c>
      <c r="C10085" s="0">
        <v>-51055.738281</v>
      </c>
      <c r="D10085" s="0">
        <v>16519.970703</v>
      </c>
      <c r="E10085" s="0">
        <v>-0.200978</v>
      </c>
      <c r="F10085" s="0">
        <v>9.947878</v>
      </c>
      <c r="G10085" s="0">
        <v>0.33276</v>
      </c>
      <c r="H10085" s="0">
        <v>-0.006542</v>
      </c>
      <c r="I10085" s="0">
        <v>0.004273</v>
      </c>
      <c r="J10085" s="0">
        <v>-0.002643</v>
      </c>
      <c r="K10085" s="0">
        <v>1013.869995</v>
      </c>
      <c r="L10085" s="0">
        <v>44.56496</v>
      </c>
      <c r="W10085" s="0">
        <f t="shared" si="157"/>
        <v>53709.375125521146</v>
      </c>
    </row>
    <row r="10086">
      <c r="A10086" s="0">
        <v>216.5175</v>
      </c>
      <c r="B10086" s="0">
        <v>2270.636475</v>
      </c>
      <c r="C10086" s="0">
        <v>-51092.539062</v>
      </c>
      <c r="D10086" s="0">
        <v>16741.910156</v>
      </c>
      <c r="E10086" s="0">
        <v>-0.205752</v>
      </c>
      <c r="F10086" s="0">
        <v>9.94736</v>
      </c>
      <c r="G10086" s="0">
        <v>0.32307</v>
      </c>
      <c r="H10086" s="0">
        <v>-0.036461</v>
      </c>
      <c r="I10086" s="0">
        <v>-0.000471</v>
      </c>
      <c r="J10086" s="0">
        <v>0.005536</v>
      </c>
      <c r="K10086" s="0">
        <v>1013.869995</v>
      </c>
      <c r="L10086" s="0">
        <v>44.56496</v>
      </c>
      <c r="W10086" s="0">
        <f t="shared" si="157"/>
        <v>53813.519616125952</v>
      </c>
    </row>
    <row r="10087">
      <c r="A10087" s="0">
        <v>216.52875</v>
      </c>
      <c r="B10087" s="0">
        <v>2169.870605</v>
      </c>
      <c r="C10087" s="0">
        <v>-51090.550781</v>
      </c>
      <c r="D10087" s="0">
        <v>16638.564453</v>
      </c>
      <c r="E10087" s="0">
        <v>-0.203203</v>
      </c>
      <c r="F10087" s="0">
        <v>9.9519</v>
      </c>
      <c r="G10087" s="0">
        <v>0.329678</v>
      </c>
      <c r="H10087" s="0">
        <v>-0.039308</v>
      </c>
      <c r="I10087" s="0">
        <v>-0.000339</v>
      </c>
      <c r="J10087" s="0">
        <v>0.005779</v>
      </c>
      <c r="K10087" s="0">
        <v>1013.869995</v>
      </c>
      <c r="L10087" s="0">
        <v>44.56496</v>
      </c>
      <c r="W10087" s="0">
        <f t="shared" si="157"/>
        <v>53775.408362977752</v>
      </c>
    </row>
    <row r="10088">
      <c r="A10088" s="0">
        <v>216.54</v>
      </c>
      <c r="B10088" s="0">
        <v>2212.542236</v>
      </c>
      <c r="C10088" s="0">
        <v>-51062.113281</v>
      </c>
      <c r="D10088" s="0">
        <v>16565.091797</v>
      </c>
      <c r="E10088" s="0">
        <v>-0.215268</v>
      </c>
      <c r="F10088" s="0">
        <v>9.959239</v>
      </c>
      <c r="G10088" s="0">
        <v>0.325556</v>
      </c>
      <c r="H10088" s="0">
        <v>-0.021275</v>
      </c>
      <c r="I10088" s="0">
        <v>0.001014</v>
      </c>
      <c r="J10088" s="0">
        <v>-0.001518</v>
      </c>
      <c r="K10088" s="0">
        <v>1013.869995</v>
      </c>
      <c r="L10088" s="0">
        <v>44.56496</v>
      </c>
      <c r="W10088" s="0">
        <f t="shared" si="157"/>
        <v>53727.432677458142</v>
      </c>
    </row>
    <row r="10089">
      <c r="A10089" s="0">
        <v>216.55125</v>
      </c>
      <c r="B10089" s="0">
        <v>2210.808838</v>
      </c>
      <c r="C10089" s="0">
        <v>-51081.429687</v>
      </c>
      <c r="D10089" s="0">
        <v>16541.720703</v>
      </c>
      <c r="E10089" s="0">
        <v>-0.208235</v>
      </c>
      <c r="F10089" s="0">
        <v>9.961009</v>
      </c>
      <c r="G10089" s="0">
        <v>0.32325</v>
      </c>
      <c r="H10089" s="0">
        <v>0.01924</v>
      </c>
      <c r="I10089" s="0">
        <v>0.005515</v>
      </c>
      <c r="J10089" s="0">
        <v>-0.015504</v>
      </c>
      <c r="K10089" s="0">
        <v>1013.869995</v>
      </c>
      <c r="L10089" s="0">
        <v>44.56496</v>
      </c>
      <c r="W10089" s="0">
        <f t="shared" si="157"/>
        <v>53738.521178035429</v>
      </c>
    </row>
    <row r="10090">
      <c r="A10090" s="0">
        <v>216.5625</v>
      </c>
      <c r="B10090" s="0">
        <v>2238.280762</v>
      </c>
      <c r="C10090" s="0">
        <v>-51080.378906</v>
      </c>
      <c r="D10090" s="0">
        <v>16548.298828</v>
      </c>
      <c r="E10090" s="0">
        <v>-0.214133</v>
      </c>
      <c r="F10090" s="0">
        <v>9.956149</v>
      </c>
      <c r="G10090" s="0">
        <v>0.329419</v>
      </c>
      <c r="H10090" s="0">
        <v>0.051666</v>
      </c>
      <c r="I10090" s="0">
        <v>0.010416</v>
      </c>
      <c r="J10090" s="0">
        <v>-0.025143</v>
      </c>
      <c r="K10090" s="0">
        <v>1013.869995</v>
      </c>
      <c r="L10090" s="0">
        <v>44.56496</v>
      </c>
      <c r="W10090" s="0">
        <f t="shared" si="157"/>
        <v>53740.684811889543</v>
      </c>
    </row>
    <row r="10091">
      <c r="A10091" s="0">
        <v>216.57375</v>
      </c>
      <c r="B10091" s="0">
        <v>2177.652832</v>
      </c>
      <c r="C10091" s="0">
        <v>-51087.6875</v>
      </c>
      <c r="D10091" s="0">
        <v>16620.589844</v>
      </c>
      <c r="E10091" s="0">
        <v>-0.205566</v>
      </c>
      <c r="F10091" s="0">
        <v>9.952333</v>
      </c>
      <c r="G10091" s="0">
        <v>0.335634</v>
      </c>
      <c r="H10091" s="0">
        <v>0.079562</v>
      </c>
      <c r="I10091" s="0">
        <v>0.013789</v>
      </c>
      <c r="J10091" s="0">
        <v>-0.02996</v>
      </c>
      <c r="K10091" s="0">
        <v>1013.869995</v>
      </c>
      <c r="L10091" s="0">
        <v>44.56496</v>
      </c>
      <c r="W10091" s="0">
        <f t="shared" si="157"/>
        <v>53767.443613369323</v>
      </c>
    </row>
    <row r="10092">
      <c r="A10092" s="0">
        <v>216.585</v>
      </c>
      <c r="B10092" s="0">
        <v>2258.489746</v>
      </c>
      <c r="C10092" s="0">
        <v>-51094.710937</v>
      </c>
      <c r="D10092" s="0">
        <v>16601.945312</v>
      </c>
      <c r="E10092" s="0">
        <v>-0.212414</v>
      </c>
      <c r="F10092" s="0">
        <v>9.939951</v>
      </c>
      <c r="G10092" s="0">
        <v>0.327723</v>
      </c>
      <c r="H10092" s="0">
        <v>0.079881</v>
      </c>
      <c r="I10092" s="0">
        <v>0.014406</v>
      </c>
      <c r="J10092" s="0">
        <v>-0.025245</v>
      </c>
      <c r="K10092" s="0">
        <v>1013.869995</v>
      </c>
      <c r="L10092" s="0">
        <v>44.56496</v>
      </c>
      <c r="W10092" s="0">
        <f t="shared" si="157"/>
        <v>53771.6919002091</v>
      </c>
    </row>
    <row r="10093">
      <c r="A10093" s="0">
        <v>216.59625</v>
      </c>
      <c r="B10093" s="0">
        <v>2256.300049</v>
      </c>
      <c r="C10093" s="0">
        <v>-51056.449219</v>
      </c>
      <c r="D10093" s="0">
        <v>16513.140625</v>
      </c>
      <c r="E10093" s="0">
        <v>-0.215257</v>
      </c>
      <c r="F10093" s="0">
        <v>9.951696</v>
      </c>
      <c r="G10093" s="0">
        <v>0.31086</v>
      </c>
      <c r="H10093" s="0">
        <v>0.057895</v>
      </c>
      <c r="I10093" s="0">
        <v>0.010743</v>
      </c>
      <c r="J10093" s="0">
        <v>-0.018916</v>
      </c>
      <c r="K10093" s="0">
        <v>1013.869995</v>
      </c>
      <c r="L10093" s="0">
        <v>44.56496</v>
      </c>
      <c r="W10093" s="0">
        <f t="shared" si="157"/>
        <v>53707.873818132743</v>
      </c>
    </row>
    <row r="10094">
      <c r="A10094" s="0">
        <v>216.6075</v>
      </c>
      <c r="B10094" s="0">
        <v>2094.822021</v>
      </c>
      <c r="C10094" s="0">
        <v>-51083.34375</v>
      </c>
      <c r="D10094" s="0">
        <v>16643.498047</v>
      </c>
      <c r="E10094" s="0">
        <v>-0.210724</v>
      </c>
      <c r="F10094" s="0">
        <v>9.955988</v>
      </c>
      <c r="G10094" s="0">
        <v>0.30847</v>
      </c>
      <c r="H10094" s="0">
        <v>0.020577</v>
      </c>
      <c r="I10094" s="0">
        <v>0.008081</v>
      </c>
      <c r="J10094" s="0">
        <v>-0.00915</v>
      </c>
      <c r="K10094" s="0">
        <v>1013.880005</v>
      </c>
      <c r="L10094" s="0">
        <v>44.569843</v>
      </c>
      <c r="W10094" s="0">
        <f t="shared" si="157"/>
        <v>53767.111836333774</v>
      </c>
    </row>
    <row r="10095">
      <c r="A10095" s="0">
        <v>216.61875</v>
      </c>
      <c r="B10095" s="0">
        <v>2110.205566</v>
      </c>
      <c r="C10095" s="0">
        <v>-51028.222656</v>
      </c>
      <c r="D10095" s="0">
        <v>16643.195312</v>
      </c>
      <c r="E10095" s="0">
        <v>-0.204579</v>
      </c>
      <c r="F10095" s="0">
        <v>9.952266</v>
      </c>
      <c r="G10095" s="0">
        <v>0.320451</v>
      </c>
      <c r="H10095" s="0">
        <v>-0.011975</v>
      </c>
      <c r="I10095" s="0">
        <v>0.003637</v>
      </c>
      <c r="J10095" s="0">
        <v>0.000312</v>
      </c>
      <c r="K10095" s="0">
        <v>1013.880005</v>
      </c>
      <c r="L10095" s="0">
        <v>44.569843</v>
      </c>
      <c r="W10095" s="0">
        <f t="shared" si="157"/>
        <v>53715.253188963638</v>
      </c>
    </row>
    <row r="10096">
      <c r="A10096" s="0">
        <v>216.63</v>
      </c>
      <c r="B10096" s="0">
        <v>2258.288574</v>
      </c>
      <c r="C10096" s="0">
        <v>-51056.375</v>
      </c>
      <c r="D10096" s="0">
        <v>16572.683594</v>
      </c>
      <c r="E10096" s="0">
        <v>-0.213451</v>
      </c>
      <c r="F10096" s="0">
        <v>9.956163</v>
      </c>
      <c r="G10096" s="0">
        <v>0.318839</v>
      </c>
      <c r="H10096" s="0">
        <v>-0.035238</v>
      </c>
      <c r="I10096" s="0">
        <v>-0.000143</v>
      </c>
      <c r="J10096" s="0">
        <v>0.00674</v>
      </c>
      <c r="K10096" s="0">
        <v>1013.880005</v>
      </c>
      <c r="L10096" s="0">
        <v>44.569843</v>
      </c>
      <c r="W10096" s="0">
        <f t="shared" si="157"/>
        <v>53726.223922130623</v>
      </c>
    </row>
    <row r="10097">
      <c r="A10097" s="0">
        <v>216.64125</v>
      </c>
      <c r="B10097" s="0">
        <v>2252.851318</v>
      </c>
      <c r="C10097" s="0">
        <v>-51076.015625</v>
      </c>
      <c r="D10097" s="0">
        <v>16535.605469</v>
      </c>
      <c r="E10097" s="0">
        <v>-0.210023</v>
      </c>
      <c r="F10097" s="0">
        <v>9.956992</v>
      </c>
      <c r="G10097" s="0">
        <v>0.308897</v>
      </c>
      <c r="H10097" s="0">
        <v>-0.037022</v>
      </c>
      <c r="I10097" s="0">
        <v>-0.000568</v>
      </c>
      <c r="J10097" s="0">
        <v>0.004638</v>
      </c>
      <c r="K10097" s="0">
        <v>1013.880005</v>
      </c>
      <c r="L10097" s="0">
        <v>44.569843</v>
      </c>
      <c r="W10097" s="0">
        <f t="shared" si="157"/>
        <v>53733.238869555229</v>
      </c>
    </row>
    <row r="10098">
      <c r="A10098" s="0">
        <v>216.6525</v>
      </c>
      <c r="B10098" s="0">
        <v>2238.736572</v>
      </c>
      <c r="C10098" s="0">
        <v>-51056.507812</v>
      </c>
      <c r="D10098" s="0">
        <v>16496.386719</v>
      </c>
      <c r="E10098" s="0">
        <v>-0.202727</v>
      </c>
      <c r="F10098" s="0">
        <v>9.949388</v>
      </c>
      <c r="G10098" s="0">
        <v>0.300923</v>
      </c>
      <c r="H10098" s="0">
        <v>-0.006189</v>
      </c>
      <c r="I10098" s="0">
        <v>0.002507</v>
      </c>
      <c r="J10098" s="0">
        <v>-0.00632</v>
      </c>
      <c r="K10098" s="0">
        <v>1013.880005</v>
      </c>
      <c r="L10098" s="0">
        <v>44.569843</v>
      </c>
      <c r="W10098" s="0">
        <f t="shared" si="157"/>
        <v>53702.045642400131</v>
      </c>
    </row>
    <row r="10099">
      <c r="A10099" s="0">
        <v>216.66375</v>
      </c>
      <c r="B10099" s="0">
        <v>2173.039795</v>
      </c>
      <c r="C10099" s="0">
        <v>-51096.484375</v>
      </c>
      <c r="D10099" s="0">
        <v>16527.923828</v>
      </c>
      <c r="E10099" s="0">
        <v>-0.198846</v>
      </c>
      <c r="F10099" s="0">
        <v>9.939839</v>
      </c>
      <c r="G10099" s="0">
        <v>0.310897</v>
      </c>
      <c r="H10099" s="0">
        <v>0.032814</v>
      </c>
      <c r="I10099" s="0">
        <v>0.007625</v>
      </c>
      <c r="J10099" s="0">
        <v>-0.018403</v>
      </c>
      <c r="K10099" s="0">
        <v>1013.880005</v>
      </c>
      <c r="L10099" s="0">
        <v>44.569843</v>
      </c>
      <c r="W10099" s="0">
        <f t="shared" si="157"/>
        <v>53747.047207260075</v>
      </c>
    </row>
    <row r="10100">
      <c r="A10100" s="0">
        <v>216.675</v>
      </c>
      <c r="B10100" s="0">
        <v>2126.270508</v>
      </c>
      <c r="C10100" s="0">
        <v>-51062.308594</v>
      </c>
      <c r="D10100" s="0">
        <v>16692.908203</v>
      </c>
      <c r="E10100" s="0">
        <v>-0.207303</v>
      </c>
      <c r="F10100" s="0">
        <v>9.951428</v>
      </c>
      <c r="G10100" s="0">
        <v>0.314387</v>
      </c>
      <c r="H10100" s="0">
        <v>0.068193</v>
      </c>
      <c r="I10100" s="0">
        <v>0.012695</v>
      </c>
      <c r="J10100" s="0">
        <v>-0.02828</v>
      </c>
      <c r="K10100" s="0">
        <v>1013.880005</v>
      </c>
      <c r="L10100" s="0">
        <v>44.569843</v>
      </c>
      <c r="W10100" s="0">
        <f t="shared" si="157"/>
        <v>53763.682625875452</v>
      </c>
    </row>
    <row r="10101">
      <c r="A10101" s="0">
        <v>216.68625</v>
      </c>
      <c r="B10101" s="0">
        <v>2131.114746</v>
      </c>
      <c r="C10101" s="0">
        <v>-51095.71875</v>
      </c>
      <c r="D10101" s="0">
        <v>16645.712891</v>
      </c>
      <c r="E10101" s="0">
        <v>-0.208612</v>
      </c>
      <c r="F10101" s="0">
        <v>9.948689</v>
      </c>
      <c r="G10101" s="0">
        <v>0.322808</v>
      </c>
      <c r="H10101" s="0">
        <v>0.080879</v>
      </c>
      <c r="I10101" s="0">
        <v>0.012958</v>
      </c>
      <c r="J10101" s="0">
        <v>-0.030296</v>
      </c>
      <c r="K10101" s="0">
        <v>1013.880005</v>
      </c>
      <c r="L10101" s="0">
        <v>44.569843</v>
      </c>
      <c r="W10101" s="0">
        <f t="shared" si="157"/>
        <v>53780.980674299011</v>
      </c>
    </row>
    <row r="10102">
      <c r="A10102" s="0">
        <v>216.6975</v>
      </c>
      <c r="B10102" s="0">
        <v>2177.583984</v>
      </c>
      <c r="C10102" s="0">
        <v>-51104.410156</v>
      </c>
      <c r="D10102" s="0">
        <v>16713.566406</v>
      </c>
      <c r="E10102" s="0">
        <v>-0.21576</v>
      </c>
      <c r="F10102" s="0">
        <v>9.952323</v>
      </c>
      <c r="G10102" s="0">
        <v>0.318388</v>
      </c>
      <c r="H10102" s="0">
        <v>0.080921</v>
      </c>
      <c r="I10102" s="0">
        <v>0.014394</v>
      </c>
      <c r="J10102" s="0">
        <v>-0.027206</v>
      </c>
      <c r="K10102" s="0">
        <v>1013.880005</v>
      </c>
      <c r="L10102" s="0">
        <v>44.569843</v>
      </c>
      <c r="W10102" s="0">
        <f t="shared" si="157"/>
        <v>53812.135354470192</v>
      </c>
    </row>
    <row r="10103">
      <c r="A10103" s="0">
        <v>216.70875</v>
      </c>
      <c r="B10103" s="0">
        <v>2169.587402</v>
      </c>
      <c r="C10103" s="0">
        <v>-51077.632812</v>
      </c>
      <c r="D10103" s="0">
        <v>16601.386719</v>
      </c>
      <c r="E10103" s="0">
        <v>-0.2032</v>
      </c>
      <c r="F10103" s="0">
        <v>9.957015</v>
      </c>
      <c r="G10103" s="0">
        <v>0.330623</v>
      </c>
      <c r="H10103" s="0">
        <v>0.053524</v>
      </c>
      <c r="I10103" s="0">
        <v>0.011954</v>
      </c>
      <c r="J10103" s="0">
        <v>-0.019162</v>
      </c>
      <c r="K10103" s="0">
        <v>1013.899963</v>
      </c>
      <c r="L10103" s="0">
        <v>44.574726</v>
      </c>
      <c r="W10103" s="0">
        <f t="shared" si="157"/>
        <v>53751.629967529414</v>
      </c>
    </row>
    <row r="10104">
      <c r="A10104" s="0">
        <v>216.72</v>
      </c>
      <c r="B10104" s="0">
        <v>2189.947021</v>
      </c>
      <c r="C10104" s="0">
        <v>-51086.597656</v>
      </c>
      <c r="D10104" s="0">
        <v>16587.734375</v>
      </c>
      <c r="E10104" s="0">
        <v>-0.207109</v>
      </c>
      <c r="F10104" s="0">
        <v>9.952909</v>
      </c>
      <c r="G10104" s="0">
        <v>0.331065</v>
      </c>
      <c r="H10104" s="0">
        <v>0.012448</v>
      </c>
      <c r="I10104" s="0">
        <v>0.006261</v>
      </c>
      <c r="J10104" s="0">
        <v>-0.007248</v>
      </c>
      <c r="K10104" s="0">
        <v>1013.899963</v>
      </c>
      <c r="L10104" s="0">
        <v>44.574726</v>
      </c>
      <c r="W10104" s="0">
        <f t="shared" si="157"/>
        <v>53756.760130390743</v>
      </c>
    </row>
    <row r="10105">
      <c r="A10105" s="0">
        <v>216.73125</v>
      </c>
      <c r="B10105" s="0">
        <v>2215.431641</v>
      </c>
      <c r="C10105" s="0">
        <v>-51086.523437</v>
      </c>
      <c r="D10105" s="0">
        <v>16635.150391</v>
      </c>
      <c r="E10105" s="0">
        <v>-0.20344</v>
      </c>
      <c r="F10105" s="0">
        <v>9.957222</v>
      </c>
      <c r="G10105" s="0">
        <v>0.321585</v>
      </c>
      <c r="H10105" s="0">
        <v>-0.021797</v>
      </c>
      <c r="I10105" s="0">
        <v>0.001869</v>
      </c>
      <c r="J10105" s="0">
        <v>0.002271</v>
      </c>
      <c r="K10105" s="0">
        <v>1013.899963</v>
      </c>
      <c r="L10105" s="0">
        <v>44.574726</v>
      </c>
      <c r="W10105" s="0">
        <f t="shared" si="157"/>
        <v>53772.383644081492</v>
      </c>
    </row>
    <row r="10106">
      <c r="A10106" s="0">
        <v>216.7425</v>
      </c>
      <c r="B10106" s="0">
        <v>2224.243652</v>
      </c>
      <c r="C10106" s="0">
        <v>-51037.027344</v>
      </c>
      <c r="D10106" s="0">
        <v>16602.003906</v>
      </c>
      <c r="E10106" s="0">
        <v>-0.206508</v>
      </c>
      <c r="F10106" s="0">
        <v>9.957404</v>
      </c>
      <c r="G10106" s="0">
        <v>0.325865</v>
      </c>
      <c r="H10106" s="0">
        <v>-0.03664</v>
      </c>
      <c r="I10106" s="0">
        <v>-0.000739</v>
      </c>
      <c r="J10106" s="0">
        <v>0.00734</v>
      </c>
      <c r="K10106" s="0">
        <v>1013.899963</v>
      </c>
      <c r="L10106" s="0">
        <v>44.574726</v>
      </c>
      <c r="W10106" s="0">
        <f t="shared" si="157"/>
        <v>53715.472199641939</v>
      </c>
    </row>
    <row r="10107">
      <c r="A10107" s="0">
        <v>216.75375</v>
      </c>
      <c r="B10107" s="0">
        <v>2174.654541</v>
      </c>
      <c r="C10107" s="0">
        <v>-51066.238281</v>
      </c>
      <c r="D10107" s="0">
        <v>16585.533203</v>
      </c>
      <c r="E10107" s="0">
        <v>-0.21328</v>
      </c>
      <c r="F10107" s="0">
        <v>9.94866</v>
      </c>
      <c r="G10107" s="0">
        <v>0.314717</v>
      </c>
      <c r="H10107" s="0">
        <v>-0.030511</v>
      </c>
      <c r="I10107" s="0">
        <v>0.000489</v>
      </c>
      <c r="J10107" s="0">
        <v>0.004002</v>
      </c>
      <c r="K10107" s="0">
        <v>1013.899963</v>
      </c>
      <c r="L10107" s="0">
        <v>44.574726</v>
      </c>
      <c r="W10107" s="0">
        <f t="shared" si="157"/>
        <v>53736.111937619542</v>
      </c>
    </row>
    <row r="10108">
      <c r="A10108" s="0">
        <v>216.765</v>
      </c>
      <c r="B10108" s="0">
        <v>2222.434082</v>
      </c>
      <c r="C10108" s="0">
        <v>-51082.636719</v>
      </c>
      <c r="D10108" s="0">
        <v>16621.205078</v>
      </c>
      <c r="E10108" s="0">
        <v>-0.204451</v>
      </c>
      <c r="F10108" s="0">
        <v>9.941351</v>
      </c>
      <c r="G10108" s="0">
        <v>0.313357</v>
      </c>
      <c r="H10108" s="0">
        <v>0.000184</v>
      </c>
      <c r="I10108" s="0">
        <v>0.003773</v>
      </c>
      <c r="J10108" s="0">
        <v>-0.008845</v>
      </c>
      <c r="K10108" s="0">
        <v>1013.899963</v>
      </c>
      <c r="L10108" s="0">
        <v>44.574726</v>
      </c>
      <c r="W10108" s="0">
        <f t="shared" si="157"/>
        <v>53764.667260749375</v>
      </c>
    </row>
    <row r="10109">
      <c r="A10109" s="0">
        <v>216.77625</v>
      </c>
      <c r="B10109" s="0">
        <v>2206.132812</v>
      </c>
      <c r="C10109" s="0">
        <v>-51101.25</v>
      </c>
      <c r="D10109" s="0">
        <v>16553.404297</v>
      </c>
      <c r="E10109" s="0">
        <v>-0.213439</v>
      </c>
      <c r="F10109" s="0">
        <v>9.952921</v>
      </c>
      <c r="G10109" s="0">
        <v>0.309124</v>
      </c>
      <c r="H10109" s="0">
        <v>0.03839</v>
      </c>
      <c r="I10109" s="0">
        <v>0.008698</v>
      </c>
      <c r="J10109" s="0">
        <v>-0.020947</v>
      </c>
      <c r="K10109" s="0">
        <v>1013.899963</v>
      </c>
      <c r="L10109" s="0">
        <v>44.574726</v>
      </c>
      <c r="W10109" s="0">
        <f t="shared" si="157"/>
        <v>53760.766060079732</v>
      </c>
    </row>
    <row r="10110">
      <c r="A10110" s="0">
        <v>216.7875</v>
      </c>
      <c r="B10110" s="0">
        <v>2187.725586</v>
      </c>
      <c r="C10110" s="0">
        <v>-51081.355469</v>
      </c>
      <c r="D10110" s="0">
        <v>16599.970703</v>
      </c>
      <c r="E10110" s="0">
        <v>-0.203649</v>
      </c>
      <c r="F10110" s="0">
        <v>9.943308</v>
      </c>
      <c r="G10110" s="0">
        <v>0.322589</v>
      </c>
      <c r="H10110" s="0">
        <v>0.076785</v>
      </c>
      <c r="I10110" s="0">
        <v>0.013484</v>
      </c>
      <c r="J10110" s="0">
        <v>-0.029991</v>
      </c>
      <c r="K10110" s="0">
        <v>1013.899963</v>
      </c>
      <c r="L10110" s="0">
        <v>44.574726</v>
      </c>
      <c r="W10110" s="0">
        <f t="shared" si="157"/>
        <v>53755.465276848212</v>
      </c>
    </row>
    <row r="10111">
      <c r="A10111" s="0">
        <v>216.79875</v>
      </c>
      <c r="B10111" s="0">
        <v>2283.103516</v>
      </c>
      <c r="C10111" s="0">
        <v>-51074.351562</v>
      </c>
      <c r="D10111" s="0">
        <v>16501.552734</v>
      </c>
      <c r="E10111" s="0">
        <v>-0.202649</v>
      </c>
      <c r="F10111" s="0">
        <v>9.948077</v>
      </c>
      <c r="G10111" s="0">
        <v>0.306874</v>
      </c>
      <c r="H10111" s="0">
        <v>0.081351</v>
      </c>
      <c r="I10111" s="0">
        <v>0.014008</v>
      </c>
      <c r="J10111" s="0">
        <v>-0.027153</v>
      </c>
      <c r="K10111" s="0">
        <v>1013.899963</v>
      </c>
      <c r="L10111" s="0">
        <v>44.574726</v>
      </c>
      <c r="W10111" s="0">
        <f t="shared" si="157"/>
        <v>53722.46449835047</v>
      </c>
    </row>
    <row r="10112">
      <c r="A10112" s="0">
        <v>216.81</v>
      </c>
      <c r="B10112" s="0">
        <v>2190.803711</v>
      </c>
      <c r="C10112" s="0">
        <v>-51088.332031</v>
      </c>
      <c r="D10112" s="0">
        <v>16547.935547</v>
      </c>
      <c r="E10112" s="0">
        <v>-0.217008</v>
      </c>
      <c r="F10112" s="0">
        <v>9.940775</v>
      </c>
      <c r="G10112" s="0">
        <v>0.301354</v>
      </c>
      <c r="H10112" s="0">
        <v>0.073675</v>
      </c>
      <c r="I10112" s="0">
        <v>0.012902</v>
      </c>
      <c r="J10112" s="0">
        <v>-0.023498</v>
      </c>
      <c r="K10112" s="0">
        <v>1013.880005</v>
      </c>
      <c r="L10112" s="0">
        <v>44.577068</v>
      </c>
      <c r="W10112" s="0">
        <f t="shared" si="157"/>
        <v>53746.17624982728</v>
      </c>
    </row>
    <row r="10113">
      <c r="A10113" s="0">
        <v>216.82125</v>
      </c>
      <c r="B10113" s="0">
        <v>2118.052979</v>
      </c>
      <c r="C10113" s="0">
        <v>-51082.003906</v>
      </c>
      <c r="D10113" s="0">
        <v>16682.273437</v>
      </c>
      <c r="E10113" s="0">
        <v>-0.203787</v>
      </c>
      <c r="F10113" s="0">
        <v>9.948788</v>
      </c>
      <c r="G10113" s="0">
        <v>0.307747</v>
      </c>
      <c r="H10113" s="0">
        <v>0.038417</v>
      </c>
      <c r="I10113" s="0">
        <v>0.008826</v>
      </c>
      <c r="J10113" s="0">
        <v>-0.014602</v>
      </c>
      <c r="K10113" s="0">
        <v>1013.880005</v>
      </c>
      <c r="L10113" s="0">
        <v>44.577068</v>
      </c>
      <c r="W10113" s="0">
        <f t="shared" si="157"/>
        <v>53778.764568380386</v>
      </c>
    </row>
    <row r="10114">
      <c r="A10114" s="0">
        <v>216.8325</v>
      </c>
      <c r="B10114" s="0">
        <v>2230.268066</v>
      </c>
      <c r="C10114" s="0">
        <v>-51069.925781</v>
      </c>
      <c r="D10114" s="0">
        <v>16799.162109</v>
      </c>
      <c r="E10114" s="0">
        <v>-0.216994</v>
      </c>
      <c r="F10114" s="0">
        <v>9.953436</v>
      </c>
      <c r="G10114" s="0">
        <v>0.306552</v>
      </c>
      <c r="H10114" s="0">
        <v>-0.002254</v>
      </c>
      <c r="I10114" s="0">
        <v>0.003868</v>
      </c>
      <c r="J10114" s="0">
        <v>-0.004188</v>
      </c>
      <c r="K10114" s="0">
        <v>1013.880005</v>
      </c>
      <c r="L10114" s="0">
        <v>44.577068</v>
      </c>
      <c r="W10114" s="0">
        <f ref="W10114:W10177" t="shared" si="158">SQRT((B10114)^2+(C10114)^2+(D10114)^2)</f>
        <v>53808.208133030494</v>
      </c>
    </row>
    <row r="10115">
      <c r="A10115" s="0">
        <v>216.84375</v>
      </c>
      <c r="B10115" s="0">
        <v>2173.597168</v>
      </c>
      <c r="C10115" s="0">
        <v>-51076.886719</v>
      </c>
      <c r="D10115" s="0">
        <v>16663.59375</v>
      </c>
      <c r="E10115" s="0">
        <v>-0.205092</v>
      </c>
      <c r="F10115" s="0">
        <v>9.944381</v>
      </c>
      <c r="G10115" s="0">
        <v>0.322878</v>
      </c>
      <c r="H10115" s="0">
        <v>-0.031252</v>
      </c>
      <c r="I10115" s="0">
        <v>0.00098</v>
      </c>
      <c r="J10115" s="0">
        <v>0.004553</v>
      </c>
      <c r="K10115" s="0">
        <v>1013.880005</v>
      </c>
      <c r="L10115" s="0">
        <v>44.577068</v>
      </c>
      <c r="W10115" s="0">
        <f t="shared" si="158"/>
        <v>53770.328604345865</v>
      </c>
    </row>
    <row r="10116">
      <c r="A10116" s="0">
        <v>216.855</v>
      </c>
      <c r="B10116" s="0">
        <v>2169.75293</v>
      </c>
      <c r="C10116" s="0">
        <v>-51079.824219</v>
      </c>
      <c r="D10116" s="0">
        <v>16569.833984</v>
      </c>
      <c r="E10116" s="0">
        <v>-0.206081</v>
      </c>
      <c r="F10116" s="0">
        <v>9.956819</v>
      </c>
      <c r="G10116" s="0">
        <v>0.329095</v>
      </c>
      <c r="H10116" s="0">
        <v>-0.040562</v>
      </c>
      <c r="I10116" s="0">
        <v>-0.000241</v>
      </c>
      <c r="J10116" s="0">
        <v>0.007026</v>
      </c>
      <c r="K10116" s="0">
        <v>1013.880005</v>
      </c>
      <c r="L10116" s="0">
        <v>44.577068</v>
      </c>
      <c r="W10116" s="0">
        <f t="shared" si="158"/>
        <v>53743.982623904085</v>
      </c>
    </row>
    <row r="10117">
      <c r="A10117" s="0">
        <v>216.86625</v>
      </c>
      <c r="B10117" s="0">
        <v>2241.3396</v>
      </c>
      <c r="C10117" s="0">
        <v>-51064.003906</v>
      </c>
      <c r="D10117" s="0">
        <v>16673.90625</v>
      </c>
      <c r="E10117" s="0">
        <v>-0.213732</v>
      </c>
      <c r="F10117" s="0">
        <v>9.94584</v>
      </c>
      <c r="G10117" s="0">
        <v>0.319328</v>
      </c>
      <c r="H10117" s="0">
        <v>-0.02569</v>
      </c>
      <c r="I10117" s="0">
        <v>0.001475</v>
      </c>
      <c r="J10117" s="0">
        <v>0.001023</v>
      </c>
      <c r="K10117" s="0">
        <v>1013.880005</v>
      </c>
      <c r="L10117" s="0">
        <v>44.577068</v>
      </c>
      <c r="W10117" s="0">
        <f t="shared" si="158"/>
        <v>53764.070230482925</v>
      </c>
    </row>
    <row r="10118">
      <c r="A10118" s="0">
        <v>216.8775</v>
      </c>
      <c r="B10118" s="0">
        <v>2229.42749</v>
      </c>
      <c r="C10118" s="0">
        <v>-51082.125</v>
      </c>
      <c r="D10118" s="0">
        <v>16522.693359</v>
      </c>
      <c r="E10118" s="0">
        <v>-0.20549</v>
      </c>
      <c r="F10118" s="0">
        <v>9.953523</v>
      </c>
      <c r="G10118" s="0">
        <v>0.319456</v>
      </c>
      <c r="H10118" s="0">
        <v>0.007962</v>
      </c>
      <c r="I10118" s="0">
        <v>0.004889</v>
      </c>
      <c r="J10118" s="0">
        <v>-0.012363</v>
      </c>
      <c r="K10118" s="0">
        <v>1013.880005</v>
      </c>
      <c r="L10118" s="0">
        <v>44.577068</v>
      </c>
      <c r="W10118" s="0">
        <f t="shared" si="158"/>
        <v>53734.097529262886</v>
      </c>
    </row>
    <row r="10119">
      <c r="A10119" s="0">
        <v>216.88875</v>
      </c>
      <c r="B10119" s="0">
        <v>2221.656738</v>
      </c>
      <c r="C10119" s="0">
        <v>-51079.332031</v>
      </c>
      <c r="D10119" s="0">
        <v>16626.166016</v>
      </c>
      <c r="E10119" s="0">
        <v>-0.2073</v>
      </c>
      <c r="F10119" s="0">
        <v>9.950262</v>
      </c>
      <c r="G10119" s="0">
        <v>0.315019</v>
      </c>
      <c r="H10119" s="0">
        <v>0.042842</v>
      </c>
      <c r="I10119" s="0">
        <v>0.009541</v>
      </c>
      <c r="J10119" s="0">
        <v>-0.021367</v>
      </c>
      <c r="K10119" s="0">
        <v>1013.880005</v>
      </c>
      <c r="L10119" s="0">
        <v>44.577068</v>
      </c>
      <c r="W10119" s="0">
        <f t="shared" si="158"/>
        <v>53763.029265344012</v>
      </c>
    </row>
    <row r="10120">
      <c r="A10120" s="0">
        <v>216.9</v>
      </c>
      <c r="B10120" s="0">
        <v>2138.524902</v>
      </c>
      <c r="C10120" s="0">
        <v>-51092.902344</v>
      </c>
      <c r="D10120" s="0">
        <v>16643.265625</v>
      </c>
      <c r="E10120" s="0">
        <v>-0.221492</v>
      </c>
      <c r="F10120" s="0">
        <v>9.946944</v>
      </c>
      <c r="G10120" s="0">
        <v>0.320324</v>
      </c>
      <c r="H10120" s="0">
        <v>0.075254</v>
      </c>
      <c r="I10120" s="0">
        <v>0.013312</v>
      </c>
      <c r="J10120" s="0">
        <v>-0.029513</v>
      </c>
      <c r="K10120" s="0">
        <v>1013.899963</v>
      </c>
      <c r="L10120" s="0">
        <v>44.572186</v>
      </c>
      <c r="W10120" s="0">
        <f t="shared" si="158"/>
        <v>53777.841620450905</v>
      </c>
    </row>
    <row r="10121">
      <c r="A10121" s="0">
        <v>216.91125</v>
      </c>
      <c r="B10121" s="0">
        <v>2269.922852</v>
      </c>
      <c r="C10121" s="0">
        <v>-51083.199219</v>
      </c>
      <c r="D10121" s="0">
        <v>16648.740234</v>
      </c>
      <c r="E10121" s="0">
        <v>-0.200221</v>
      </c>
      <c r="F10121" s="0">
        <v>9.950937</v>
      </c>
      <c r="G10121" s="0">
        <v>0.32832</v>
      </c>
      <c r="H10121" s="0">
        <v>0.078221</v>
      </c>
      <c r="I10121" s="0">
        <v>0.013638</v>
      </c>
      <c r="J10121" s="0">
        <v>-0.026374</v>
      </c>
      <c r="K10121" s="0">
        <v>1013.899963</v>
      </c>
      <c r="L10121" s="0">
        <v>44.572186</v>
      </c>
      <c r="W10121" s="0">
        <f t="shared" si="158"/>
        <v>53775.7040268306</v>
      </c>
    </row>
    <row r="10122">
      <c r="A10122" s="0">
        <v>216.9225</v>
      </c>
      <c r="B10122" s="0">
        <v>2146.221191</v>
      </c>
      <c r="C10122" s="0">
        <v>-51088.855469</v>
      </c>
      <c r="D10122" s="0">
        <v>16684.625</v>
      </c>
      <c r="E10122" s="0">
        <v>-0.211747</v>
      </c>
      <c r="F10122" s="0">
        <v>9.951227</v>
      </c>
      <c r="G10122" s="0">
        <v>0.32006</v>
      </c>
      <c r="H10122" s="0">
        <v>0.061739</v>
      </c>
      <c r="I10122" s="0">
        <v>0.011843</v>
      </c>
      <c r="J10122" s="0">
        <v>-0.020372</v>
      </c>
      <c r="K10122" s="0">
        <v>1013.899963</v>
      </c>
      <c r="L10122" s="0">
        <v>44.572186</v>
      </c>
      <c r="W10122" s="0">
        <f t="shared" si="158"/>
        <v>53787.118624478237</v>
      </c>
    </row>
    <row r="10123">
      <c r="A10123" s="0">
        <v>216.93375</v>
      </c>
      <c r="B10123" s="0">
        <v>2225.389893</v>
      </c>
      <c r="C10123" s="0">
        <v>-51059.40625</v>
      </c>
      <c r="D10123" s="0">
        <v>16591.986328</v>
      </c>
      <c r="E10123" s="0">
        <v>-0.217933</v>
      </c>
      <c r="F10123" s="0">
        <v>9.944179</v>
      </c>
      <c r="G10123" s="0">
        <v>0.321569</v>
      </c>
      <c r="H10123" s="0">
        <v>0.02832</v>
      </c>
      <c r="I10123" s="0">
        <v>0.008944</v>
      </c>
      <c r="J10123" s="0">
        <v>-0.011126</v>
      </c>
      <c r="K10123" s="0">
        <v>1013.899963</v>
      </c>
      <c r="L10123" s="0">
        <v>44.572186</v>
      </c>
      <c r="W10123" s="0">
        <f t="shared" si="158"/>
        <v>53733.6890329237</v>
      </c>
    </row>
    <row r="10124">
      <c r="A10124" s="0">
        <v>216.945</v>
      </c>
      <c r="B10124" s="0">
        <v>2246.957275</v>
      </c>
      <c r="C10124" s="0">
        <v>-51074.328125</v>
      </c>
      <c r="D10124" s="0">
        <v>16719.994141</v>
      </c>
      <c r="E10124" s="0">
        <v>-0.212042</v>
      </c>
      <c r="F10124" s="0">
        <v>9.949439</v>
      </c>
      <c r="G10124" s="0">
        <v>0.309278</v>
      </c>
      <c r="H10124" s="0">
        <v>-0.009017</v>
      </c>
      <c r="I10124" s="0">
        <v>0.003886</v>
      </c>
      <c r="J10124" s="0">
        <v>0.000447</v>
      </c>
      <c r="K10124" s="0">
        <v>1013.899963</v>
      </c>
      <c r="L10124" s="0">
        <v>44.572186</v>
      </c>
      <c r="W10124" s="0">
        <f t="shared" si="158"/>
        <v>53788.418962551</v>
      </c>
    </row>
    <row r="10125">
      <c r="A10125" s="0">
        <v>216.95625</v>
      </c>
      <c r="B10125" s="0">
        <v>2312.362061</v>
      </c>
      <c r="C10125" s="0">
        <v>-51078.269531</v>
      </c>
      <c r="D10125" s="0">
        <v>16575.265625</v>
      </c>
      <c r="E10125" s="0">
        <v>-0.206265</v>
      </c>
      <c r="F10125" s="0">
        <v>9.947848</v>
      </c>
      <c r="G10125" s="0">
        <v>0.308597</v>
      </c>
      <c r="H10125" s="0">
        <v>-0.035788</v>
      </c>
      <c r="I10125" s="0">
        <v>2.908062E-05</v>
      </c>
      <c r="J10125" s="0">
        <v>0.007682</v>
      </c>
      <c r="K10125" s="0">
        <v>1013.899963</v>
      </c>
      <c r="L10125" s="0">
        <v>44.572186</v>
      </c>
      <c r="W10125" s="0">
        <f t="shared" si="158"/>
        <v>53750.126205637338</v>
      </c>
    </row>
    <row r="10126">
      <c r="A10126" s="0">
        <v>216.9675</v>
      </c>
      <c r="B10126" s="0">
        <v>2264.11792</v>
      </c>
      <c r="C10126" s="0">
        <v>-51076.050781</v>
      </c>
      <c r="D10126" s="0">
        <v>16634.310547</v>
      </c>
      <c r="E10126" s="0">
        <v>-0.210359</v>
      </c>
      <c r="F10126" s="0">
        <v>9.942922</v>
      </c>
      <c r="G10126" s="0">
        <v>0.309083</v>
      </c>
      <c r="H10126" s="0">
        <v>-0.03893</v>
      </c>
      <c r="I10126" s="0">
        <v>-0.000532</v>
      </c>
      <c r="J10126" s="0">
        <v>0.0062</v>
      </c>
      <c r="K10126" s="0">
        <v>1013.899963</v>
      </c>
      <c r="L10126" s="0">
        <v>44.572186</v>
      </c>
      <c r="W10126" s="0">
        <f t="shared" si="158"/>
        <v>53764.2025953421</v>
      </c>
    </row>
    <row r="10127">
      <c r="A10127" s="0">
        <v>216.97875</v>
      </c>
      <c r="B10127" s="0">
        <v>2268.469482</v>
      </c>
      <c r="C10127" s="0">
        <v>-51066.273437</v>
      </c>
      <c r="D10127" s="0">
        <v>16660.818359</v>
      </c>
      <c r="E10127" s="0">
        <v>-0.208917</v>
      </c>
      <c r="F10127" s="0">
        <v>9.954984</v>
      </c>
      <c r="G10127" s="0">
        <v>0.31367</v>
      </c>
      <c r="H10127" s="0">
        <v>-0.017926</v>
      </c>
      <c r="I10127" s="0">
        <v>0.001842</v>
      </c>
      <c r="J10127" s="0">
        <v>-0.001</v>
      </c>
      <c r="K10127" s="0">
        <v>1013.899963</v>
      </c>
      <c r="L10127" s="0">
        <v>44.572186</v>
      </c>
      <c r="W10127" s="0">
        <f t="shared" si="158"/>
        <v>53763.306305739876</v>
      </c>
    </row>
    <row r="10128">
      <c r="A10128" s="0">
        <v>216.99</v>
      </c>
      <c r="B10128" s="0">
        <v>2158.45752</v>
      </c>
      <c r="C10128" s="0">
        <v>-51078.996094</v>
      </c>
      <c r="D10128" s="0">
        <v>16531.851562</v>
      </c>
      <c r="E10128" s="0">
        <v>-0.202413</v>
      </c>
      <c r="F10128" s="0">
        <v>9.95127</v>
      </c>
      <c r="G10128" s="0">
        <v>0.330008</v>
      </c>
      <c r="H10128" s="0">
        <v>0.022635</v>
      </c>
      <c r="I10128" s="0">
        <v>0.006576</v>
      </c>
      <c r="J10128" s="0">
        <v>-0.016081</v>
      </c>
      <c r="K10128" s="0">
        <v>1013.899963</v>
      </c>
      <c r="L10128" s="0">
        <v>44.572186</v>
      </c>
      <c r="W10128" s="0">
        <f t="shared" si="158"/>
        <v>53731.042209364539</v>
      </c>
    </row>
    <row r="10129">
      <c r="A10129" s="0">
        <v>217.00125</v>
      </c>
      <c r="B10129" s="0">
        <v>2193.035889</v>
      </c>
      <c r="C10129" s="0">
        <v>-51086.625</v>
      </c>
      <c r="D10129" s="0">
        <v>16553.902344</v>
      </c>
      <c r="E10129" s="0">
        <v>-0.209153</v>
      </c>
      <c r="F10129" s="0">
        <v>9.955533</v>
      </c>
      <c r="G10129" s="0">
        <v>0.321357</v>
      </c>
      <c r="H10129" s="0">
        <v>0.059153</v>
      </c>
      <c r="I10129" s="0">
        <v>0.011964</v>
      </c>
      <c r="J10129" s="0">
        <v>-0.02653</v>
      </c>
      <c r="K10129" s="0">
        <v>1013.889954</v>
      </c>
      <c r="L10129" s="0">
        <v>44.577068</v>
      </c>
      <c r="W10129" s="0">
        <f t="shared" si="158"/>
        <v>53746.4821464229</v>
      </c>
    </row>
    <row r="10130">
      <c r="A10130" s="0">
        <v>217.0125</v>
      </c>
      <c r="B10130" s="0">
        <v>2017.381348</v>
      </c>
      <c r="C10130" s="0">
        <v>-51088.289062</v>
      </c>
      <c r="D10130" s="0">
        <v>16585.046875</v>
      </c>
      <c r="E10130" s="0">
        <v>-0.204289</v>
      </c>
      <c r="F10130" s="0">
        <v>9.94995</v>
      </c>
      <c r="G10130" s="0">
        <v>0.301302</v>
      </c>
      <c r="H10130" s="0">
        <v>0.081143</v>
      </c>
      <c r="I10130" s="0">
        <v>0.014555</v>
      </c>
      <c r="J10130" s="0">
        <v>-0.029815</v>
      </c>
      <c r="K10130" s="0">
        <v>1013.889954</v>
      </c>
      <c r="L10130" s="0">
        <v>44.577068</v>
      </c>
      <c r="W10130" s="0">
        <f t="shared" si="158"/>
        <v>53750.784986190432</v>
      </c>
    </row>
    <row r="10131">
      <c r="A10131" s="0">
        <v>217.02375</v>
      </c>
      <c r="B10131" s="0">
        <v>2159.67749</v>
      </c>
      <c r="C10131" s="0">
        <v>-51070.679687</v>
      </c>
      <c r="D10131" s="0">
        <v>16502.585937</v>
      </c>
      <c r="E10131" s="0">
        <v>-0.212427</v>
      </c>
      <c r="F10131" s="0">
        <v>9.944661</v>
      </c>
      <c r="G10131" s="0">
        <v>0.310224</v>
      </c>
      <c r="H10131" s="0">
        <v>0.076992</v>
      </c>
      <c r="I10131" s="0">
        <v>0.013491</v>
      </c>
      <c r="J10131" s="0">
        <v>-0.025008</v>
      </c>
      <c r="K10131" s="0">
        <v>1013.889954</v>
      </c>
      <c r="L10131" s="0">
        <v>44.577068</v>
      </c>
      <c r="W10131" s="0">
        <f t="shared" si="158"/>
        <v>53714.186889136072</v>
      </c>
    </row>
    <row r="10132">
      <c r="A10132" s="0">
        <v>217.035</v>
      </c>
      <c r="B10132" s="0">
        <v>2375.61377</v>
      </c>
      <c r="C10132" s="0">
        <v>-51067.734375</v>
      </c>
      <c r="D10132" s="0">
        <v>16608.029297</v>
      </c>
      <c r="E10132" s="0">
        <v>-0.207339</v>
      </c>
      <c r="F10132" s="0">
        <v>9.950858</v>
      </c>
      <c r="G10132" s="0">
        <v>0.318227</v>
      </c>
      <c r="H10132" s="0">
        <v>0.061745</v>
      </c>
      <c r="I10132" s="0">
        <v>0.011966</v>
      </c>
      <c r="J10132" s="0">
        <v>-0.020524</v>
      </c>
      <c r="K10132" s="0">
        <v>1013.889954</v>
      </c>
      <c r="L10132" s="0">
        <v>44.577068</v>
      </c>
      <c r="W10132" s="0">
        <f t="shared" si="158"/>
        <v>53752.987564504547</v>
      </c>
    </row>
    <row r="10133">
      <c r="A10133" s="0">
        <v>217.04625</v>
      </c>
      <c r="B10133" s="0">
        <v>2232.16748</v>
      </c>
      <c r="C10133" s="0">
        <v>-51066.46875</v>
      </c>
      <c r="D10133" s="0">
        <v>16662.001953</v>
      </c>
      <c r="E10133" s="0">
        <v>-0.206495</v>
      </c>
      <c r="F10133" s="0">
        <v>9.954853</v>
      </c>
      <c r="G10133" s="0">
        <v>0.325293</v>
      </c>
      <c r="H10133" s="0">
        <v>0.021512</v>
      </c>
      <c r="I10133" s="0">
        <v>0.008386</v>
      </c>
      <c r="J10133" s="0">
        <v>-0.011088</v>
      </c>
      <c r="K10133" s="0">
        <v>1013.889954</v>
      </c>
      <c r="L10133" s="0">
        <v>44.577068</v>
      </c>
      <c r="W10133" s="0">
        <f t="shared" si="158"/>
        <v>53762.339154237627</v>
      </c>
    </row>
    <row r="10134">
      <c r="A10134" s="0">
        <v>217.0575</v>
      </c>
      <c r="B10134" s="0">
        <v>2203.920654</v>
      </c>
      <c r="C10134" s="0">
        <v>-51075.933594</v>
      </c>
      <c r="D10134" s="0">
        <v>16716.404297</v>
      </c>
      <c r="E10134" s="0">
        <v>-0.212432</v>
      </c>
      <c r="F10134" s="0">
        <v>9.950121</v>
      </c>
      <c r="G10134" s="0">
        <v>0.327171</v>
      </c>
      <c r="H10134" s="0">
        <v>-0.017724</v>
      </c>
      <c r="I10134" s="0">
        <v>0.002285</v>
      </c>
      <c r="J10134" s="0">
        <v>0.000961</v>
      </c>
      <c r="K10134" s="0">
        <v>1013.889954</v>
      </c>
      <c r="L10134" s="0">
        <v>44.577068</v>
      </c>
      <c r="W10134" s="0">
        <f t="shared" si="158"/>
        <v>53787.047059385826</v>
      </c>
    </row>
    <row r="10135">
      <c r="A10135" s="0">
        <v>217.06875</v>
      </c>
      <c r="B10135" s="0">
        <v>2304.377197</v>
      </c>
      <c r="C10135" s="0">
        <v>-51075.328125</v>
      </c>
      <c r="D10135" s="0">
        <v>16653.400391</v>
      </c>
      <c r="E10135" s="0">
        <v>-0.214232</v>
      </c>
      <c r="F10135" s="0">
        <v>9.941751</v>
      </c>
      <c r="G10135" s="0">
        <v>0.329199</v>
      </c>
      <c r="H10135" s="0">
        <v>-0.036853</v>
      </c>
      <c r="I10135" s="0">
        <v>-0.00017</v>
      </c>
      <c r="J10135" s="0">
        <v>0.007472</v>
      </c>
      <c r="K10135" s="0">
        <v>1013.889954</v>
      </c>
      <c r="L10135" s="0">
        <v>44.577068</v>
      </c>
      <c r="W10135" s="0">
        <f t="shared" si="158"/>
        <v>53771.135769345885</v>
      </c>
    </row>
    <row r="10136">
      <c r="A10136" s="0">
        <v>217.08</v>
      </c>
      <c r="B10136" s="0">
        <v>2196.707764</v>
      </c>
      <c r="C10136" s="0">
        <v>-51096.210937</v>
      </c>
      <c r="D10136" s="0">
        <v>16644.376953</v>
      </c>
      <c r="E10136" s="0">
        <v>-0.198232</v>
      </c>
      <c r="F10136" s="0">
        <v>9.939824</v>
      </c>
      <c r="G10136" s="0">
        <v>0.325479</v>
      </c>
      <c r="H10136" s="0">
        <v>-0.037946</v>
      </c>
      <c r="I10136" s="0">
        <v>-0.000718</v>
      </c>
      <c r="J10136" s="0">
        <v>0.004629</v>
      </c>
      <c r="K10136" s="0">
        <v>1013.889954</v>
      </c>
      <c r="L10136" s="0">
        <v>44.577068</v>
      </c>
      <c r="W10136" s="0">
        <f t="shared" si="158"/>
        <v>53783.67392873393</v>
      </c>
    </row>
    <row r="10137">
      <c r="A10137" s="0">
        <v>217.09125</v>
      </c>
      <c r="B10137" s="0">
        <v>2222.24585</v>
      </c>
      <c r="C10137" s="0">
        <v>-51090.359375</v>
      </c>
      <c r="D10137" s="0">
        <v>16650.697266</v>
      </c>
      <c r="E10137" s="0">
        <v>-0.196854</v>
      </c>
      <c r="F10137" s="0">
        <v>9.95674</v>
      </c>
      <c r="G10137" s="0">
        <v>0.311568</v>
      </c>
      <c r="H10137" s="0">
        <v>-0.009424</v>
      </c>
      <c r="I10137" s="0">
        <v>0.002179</v>
      </c>
      <c r="J10137" s="0">
        <v>-0.004392</v>
      </c>
      <c r="K10137" s="0">
        <v>1013.889954</v>
      </c>
      <c r="L10137" s="0">
        <v>44.577068</v>
      </c>
      <c r="W10137" s="0">
        <f t="shared" si="158"/>
        <v>53781.120452520066</v>
      </c>
    </row>
    <row r="10138">
      <c r="A10138" s="0">
        <v>217.1025</v>
      </c>
      <c r="B10138" s="0">
        <v>2309.732178</v>
      </c>
      <c r="C10138" s="0">
        <v>-51047.796875</v>
      </c>
      <c r="D10138" s="0">
        <v>16654.058594</v>
      </c>
      <c r="E10138" s="0">
        <v>-0.207857</v>
      </c>
      <c r="F10138" s="0">
        <v>9.953058</v>
      </c>
      <c r="G10138" s="0">
        <v>0.318307</v>
      </c>
      <c r="H10138" s="0">
        <v>0.027127</v>
      </c>
      <c r="I10138" s="0">
        <v>0.007027</v>
      </c>
      <c r="J10138" s="0">
        <v>-0.017271</v>
      </c>
      <c r="K10138" s="0">
        <v>1013.859985</v>
      </c>
      <c r="L10138" s="0">
        <v>44.581951</v>
      </c>
      <c r="W10138" s="0">
        <f t="shared" si="158"/>
        <v>53745.419304139155</v>
      </c>
    </row>
    <row r="10139">
      <c r="A10139" s="0">
        <v>217.11375</v>
      </c>
      <c r="B10139" s="0">
        <v>2245.827148</v>
      </c>
      <c r="C10139" s="0">
        <v>-51092.382812</v>
      </c>
      <c r="D10139" s="0">
        <v>16785.224609</v>
      </c>
      <c r="E10139" s="0">
        <v>-0.213621</v>
      </c>
      <c r="F10139" s="0">
        <v>9.954817</v>
      </c>
      <c r="G10139" s="0">
        <v>0.312616</v>
      </c>
      <c r="H10139" s="0">
        <v>0.064721</v>
      </c>
      <c r="I10139" s="0">
        <v>0.012008</v>
      </c>
      <c r="J10139" s="0">
        <v>-0.027256</v>
      </c>
      <c r="K10139" s="0">
        <v>1013.859985</v>
      </c>
      <c r="L10139" s="0">
        <v>44.581951</v>
      </c>
      <c r="W10139" s="0">
        <f t="shared" si="158"/>
        <v>53825.821741625332</v>
      </c>
    </row>
    <row r="10140">
      <c r="A10140" s="0">
        <v>217.125</v>
      </c>
      <c r="B10140" s="0">
        <v>2099.390381</v>
      </c>
      <c r="C10140" s="0">
        <v>-51104.570312</v>
      </c>
      <c r="D10140" s="0">
        <v>16675.587891</v>
      </c>
      <c r="E10140" s="0">
        <v>-0.217275</v>
      </c>
      <c r="F10140" s="0">
        <v>9.951762</v>
      </c>
      <c r="G10140" s="0">
        <v>0.312731</v>
      </c>
      <c r="H10140" s="0">
        <v>0.084402</v>
      </c>
      <c r="I10140" s="0">
        <v>0.014278</v>
      </c>
      <c r="J10140" s="0">
        <v>-0.029411</v>
      </c>
      <c r="K10140" s="0">
        <v>1013.859985</v>
      </c>
      <c r="L10140" s="0">
        <v>44.581951</v>
      </c>
      <c r="W10140" s="0">
        <f t="shared" si="158"/>
        <v>53797.395645667209</v>
      </c>
    </row>
    <row r="10141">
      <c r="A10141" s="0">
        <v>217.13625</v>
      </c>
      <c r="B10141" s="0">
        <v>2202.239502</v>
      </c>
      <c r="C10141" s="0">
        <v>-51070.917969</v>
      </c>
      <c r="D10141" s="0">
        <v>16696.398437</v>
      </c>
      <c r="E10141" s="0">
        <v>-0.210534</v>
      </c>
      <c r="F10141" s="0">
        <v>9.939736</v>
      </c>
      <c r="G10141" s="0">
        <v>0.305134</v>
      </c>
      <c r="H10141" s="0">
        <v>0.077414</v>
      </c>
      <c r="I10141" s="0">
        <v>0.013398</v>
      </c>
      <c r="J10141" s="0">
        <v>-0.024735</v>
      </c>
      <c r="K10141" s="0">
        <v>1013.859985</v>
      </c>
      <c r="L10141" s="0">
        <v>44.581951</v>
      </c>
      <c r="W10141" s="0">
        <f t="shared" si="158"/>
        <v>53776.000611681346</v>
      </c>
    </row>
    <row r="10142">
      <c r="A10142" s="0">
        <v>217.1475</v>
      </c>
      <c r="B10142" s="0">
        <v>2165.537842</v>
      </c>
      <c r="C10142" s="0">
        <v>-51072.804687</v>
      </c>
      <c r="D10142" s="0">
        <v>16595.433594</v>
      </c>
      <c r="E10142" s="0">
        <v>-0.206795</v>
      </c>
      <c r="F10142" s="0">
        <v>9.945929</v>
      </c>
      <c r="G10142" s="0">
        <v>0.315953</v>
      </c>
      <c r="H10142" s="0">
        <v>0.046903</v>
      </c>
      <c r="I10142" s="0">
        <v>0.010004</v>
      </c>
      <c r="J10142" s="0">
        <v>-0.016746</v>
      </c>
      <c r="K10142" s="0">
        <v>1013.859985</v>
      </c>
      <c r="L10142" s="0">
        <v>44.581951</v>
      </c>
      <c r="W10142" s="0">
        <f t="shared" si="158"/>
        <v>53745.040226186888</v>
      </c>
    </row>
    <row r="10143">
      <c r="A10143" s="0">
        <v>217.15875</v>
      </c>
      <c r="B10143" s="0">
        <v>2311.553955</v>
      </c>
      <c r="C10143" s="0">
        <v>-51075.164062</v>
      </c>
      <c r="D10143" s="0">
        <v>16474.933594</v>
      </c>
      <c r="E10143" s="0">
        <v>-0.20806</v>
      </c>
      <c r="F10143" s="0">
        <v>9.943314</v>
      </c>
      <c r="G10143" s="0">
        <v>0.325586</v>
      </c>
      <c r="H10143" s="0">
        <v>0.011894</v>
      </c>
      <c r="I10143" s="0">
        <v>0.006369</v>
      </c>
      <c r="J10143" s="0">
        <v>-0.007341</v>
      </c>
      <c r="K10143" s="0">
        <v>1013.859985</v>
      </c>
      <c r="L10143" s="0">
        <v>44.581951</v>
      </c>
      <c r="W10143" s="0">
        <f t="shared" si="158"/>
        <v>53716.283402463749</v>
      </c>
    </row>
    <row r="10144">
      <c r="A10144" s="0">
        <v>217.17</v>
      </c>
      <c r="B10144" s="0">
        <v>2223.829102</v>
      </c>
      <c r="C10144" s="0">
        <v>-51089.546875</v>
      </c>
      <c r="D10144" s="0">
        <v>16565.019531</v>
      </c>
      <c r="E10144" s="0">
        <v>-0.21005</v>
      </c>
      <c r="F10144" s="0">
        <v>9.952876</v>
      </c>
      <c r="G10144" s="0">
        <v>0.317311</v>
      </c>
      <c r="H10144" s="0">
        <v>-0.022462</v>
      </c>
      <c r="I10144" s="0">
        <v>0.001946</v>
      </c>
      <c r="J10144" s="0">
        <v>0.00334</v>
      </c>
      <c r="K10144" s="0">
        <v>1013.859985</v>
      </c>
      <c r="L10144" s="0">
        <v>44.581951</v>
      </c>
      <c r="W10144" s="0">
        <f t="shared" si="158"/>
        <v>53753.949509130362</v>
      </c>
    </row>
    <row r="10145">
      <c r="A10145" s="0">
        <v>217.18125</v>
      </c>
      <c r="B10145" s="0">
        <v>2196.233398</v>
      </c>
      <c r="C10145" s="0">
        <v>-51079.894531</v>
      </c>
      <c r="D10145" s="0">
        <v>16509.457031</v>
      </c>
      <c r="E10145" s="0">
        <v>-0.217786</v>
      </c>
      <c r="F10145" s="0">
        <v>9.945454</v>
      </c>
      <c r="G10145" s="0">
        <v>0.316717</v>
      </c>
      <c r="H10145" s="0">
        <v>-0.040434</v>
      </c>
      <c r="I10145" s="0">
        <v>-0.000246</v>
      </c>
      <c r="J10145" s="0">
        <v>0.007853</v>
      </c>
      <c r="K10145" s="0">
        <v>1013.859985</v>
      </c>
      <c r="L10145" s="0">
        <v>44.581951</v>
      </c>
      <c r="W10145" s="0">
        <f t="shared" si="158"/>
        <v>53726.541279846126</v>
      </c>
    </row>
    <row r="10146">
      <c r="A10146" s="0">
        <v>217.1925</v>
      </c>
      <c r="B10146" s="0">
        <v>2306.089111</v>
      </c>
      <c r="C10146" s="0">
        <v>-51095.167969</v>
      </c>
      <c r="D10146" s="0">
        <v>16568.429687</v>
      </c>
      <c r="E10146" s="0">
        <v>-0.221253</v>
      </c>
      <c r="F10146" s="0">
        <v>9.951247</v>
      </c>
      <c r="G10146" s="0">
        <v>0.317933</v>
      </c>
      <c r="H10146" s="0">
        <v>-0.035015</v>
      </c>
      <c r="I10146" s="0">
        <v>0.000106</v>
      </c>
      <c r="J10146" s="0">
        <v>0.00372</v>
      </c>
      <c r="K10146" s="0">
        <v>1013.859985</v>
      </c>
      <c r="L10146" s="0">
        <v>44.581951</v>
      </c>
      <c r="W10146" s="0">
        <f t="shared" si="158"/>
        <v>53763.8084501206</v>
      </c>
    </row>
    <row r="10147">
      <c r="A10147" s="0">
        <v>217.20375</v>
      </c>
      <c r="B10147" s="0">
        <v>2314.245605</v>
      </c>
      <c r="C10147" s="0">
        <v>-51087.433594</v>
      </c>
      <c r="D10147" s="0">
        <v>16512.488281</v>
      </c>
      <c r="E10147" s="0">
        <v>-0.211499</v>
      </c>
      <c r="F10147" s="0">
        <v>9.94644</v>
      </c>
      <c r="G10147" s="0">
        <v>0.307675</v>
      </c>
      <c r="H10147" s="0">
        <v>0.002083</v>
      </c>
      <c r="I10147" s="0">
        <v>0.004191</v>
      </c>
      <c r="J10147" s="0">
        <v>-0.009029</v>
      </c>
      <c r="K10147" s="0">
        <v>1013.859985</v>
      </c>
      <c r="L10147" s="0">
        <v>44.577068</v>
      </c>
      <c r="W10147" s="0">
        <f t="shared" si="158"/>
        <v>53739.593161576733</v>
      </c>
    </row>
    <row r="10148">
      <c r="A10148" s="0">
        <v>217.215</v>
      </c>
      <c r="B10148" s="0">
        <v>2132.751953</v>
      </c>
      <c r="C10148" s="0">
        <v>-51071.40625</v>
      </c>
      <c r="D10148" s="0">
        <v>16413.876953</v>
      </c>
      <c r="E10148" s="0">
        <v>-0.210909</v>
      </c>
      <c r="F10148" s="0">
        <v>9.941144</v>
      </c>
      <c r="G10148" s="0">
        <v>0.330499</v>
      </c>
      <c r="H10148" s="0">
        <v>0.042107</v>
      </c>
      <c r="I10148" s="0">
        <v>0.009699</v>
      </c>
      <c r="J10148" s="0">
        <v>-0.022197</v>
      </c>
      <c r="K10148" s="0">
        <v>1013.859985</v>
      </c>
      <c r="L10148" s="0">
        <v>44.577068</v>
      </c>
      <c r="W10148" s="0">
        <f t="shared" si="158"/>
        <v>53686.614010140263</v>
      </c>
    </row>
    <row r="10149">
      <c r="A10149" s="0">
        <v>217.22625</v>
      </c>
      <c r="B10149" s="0">
        <v>2151.72168</v>
      </c>
      <c r="C10149" s="0">
        <v>-51070.773437</v>
      </c>
      <c r="D10149" s="0">
        <v>16522.140625</v>
      </c>
      <c r="E10149" s="0">
        <v>-0.20353</v>
      </c>
      <c r="F10149" s="0">
        <v>9.948918</v>
      </c>
      <c r="G10149" s="0">
        <v>0.324531</v>
      </c>
      <c r="H10149" s="0">
        <v>0.0715</v>
      </c>
      <c r="I10149" s="0">
        <v>0.012722</v>
      </c>
      <c r="J10149" s="0">
        <v>-0.029442</v>
      </c>
      <c r="K10149" s="0">
        <v>1013.859985</v>
      </c>
      <c r="L10149" s="0">
        <v>44.577068</v>
      </c>
      <c r="W10149" s="0">
        <f t="shared" si="158"/>
        <v>53719.967763149696</v>
      </c>
    </row>
    <row r="10150">
      <c r="A10150" s="0">
        <v>217.2375</v>
      </c>
      <c r="B10150" s="0">
        <v>2275.996826</v>
      </c>
      <c r="C10150" s="0">
        <v>-51114.300781</v>
      </c>
      <c r="D10150" s="0">
        <v>16515.777344</v>
      </c>
      <c r="E10150" s="0">
        <v>-0.204437</v>
      </c>
      <c r="F10150" s="0">
        <v>9.960764</v>
      </c>
      <c r="G10150" s="0">
        <v>0.328874</v>
      </c>
      <c r="H10150" s="0">
        <v>0.086313</v>
      </c>
      <c r="I10150" s="0">
        <v>0.014733</v>
      </c>
      <c r="J10150" s="0">
        <v>-0.030299</v>
      </c>
      <c r="K10150" s="0">
        <v>1013.859985</v>
      </c>
      <c r="L10150" s="0">
        <v>44.577068</v>
      </c>
      <c r="W10150" s="0">
        <f t="shared" si="158"/>
        <v>53764.512526006241</v>
      </c>
    </row>
    <row r="10151">
      <c r="A10151" s="0">
        <v>217.24875</v>
      </c>
      <c r="B10151" s="0">
        <v>2214.947266</v>
      </c>
      <c r="C10151" s="0">
        <v>-51075.625</v>
      </c>
      <c r="D10151" s="0">
        <v>16498.287109</v>
      </c>
      <c r="E10151" s="0">
        <v>-0.207734</v>
      </c>
      <c r="F10151" s="0">
        <v>9.952647</v>
      </c>
      <c r="G10151" s="0">
        <v>0.320331</v>
      </c>
      <c r="H10151" s="0">
        <v>0.071234</v>
      </c>
      <c r="I10151" s="0">
        <v>0.012833</v>
      </c>
      <c r="J10151" s="0">
        <v>-0.023414</v>
      </c>
      <c r="K10151" s="0">
        <v>1013.859985</v>
      </c>
      <c r="L10151" s="0">
        <v>44.577068</v>
      </c>
      <c r="W10151" s="0">
        <f t="shared" si="158"/>
        <v>53719.818857315418</v>
      </c>
    </row>
    <row r="10152">
      <c r="A10152" s="0">
        <v>217.26</v>
      </c>
      <c r="B10152" s="0">
        <v>2162.069092</v>
      </c>
      <c r="C10152" s="0">
        <v>-51073.949219</v>
      </c>
      <c r="D10152" s="0">
        <v>16712.755859</v>
      </c>
      <c r="E10152" s="0">
        <v>-0.207354</v>
      </c>
      <c r="F10152" s="0">
        <v>9.963452</v>
      </c>
      <c r="G10152" s="0">
        <v>0.325005</v>
      </c>
      <c r="H10152" s="0">
        <v>0.039734</v>
      </c>
      <c r="I10152" s="0">
        <v>0.009151</v>
      </c>
      <c r="J10152" s="0">
        <v>-0.014102</v>
      </c>
      <c r="K10152" s="0">
        <v>1013.859985</v>
      </c>
      <c r="L10152" s="0">
        <v>44.577068</v>
      </c>
      <c r="W10152" s="0">
        <f t="shared" si="158"/>
        <v>53782.330183677528</v>
      </c>
    </row>
    <row r="10153">
      <c r="A10153" s="0">
        <v>217.27125</v>
      </c>
      <c r="B10153" s="0">
        <v>2186.240479</v>
      </c>
      <c r="C10153" s="0">
        <v>-51075.808594</v>
      </c>
      <c r="D10153" s="0">
        <v>16557.875</v>
      </c>
      <c r="E10153" s="0">
        <v>-0.210168</v>
      </c>
      <c r="F10153" s="0">
        <v>9.95062</v>
      </c>
      <c r="G10153" s="0">
        <v>0.330418</v>
      </c>
      <c r="H10153" s="0">
        <v>0.000706</v>
      </c>
      <c r="I10153" s="0">
        <v>0.004892</v>
      </c>
      <c r="J10153" s="0">
        <v>-0.003623</v>
      </c>
      <c r="K10153" s="0">
        <v>1013.859985</v>
      </c>
      <c r="L10153" s="0">
        <v>44.577068</v>
      </c>
      <c r="W10153" s="0">
        <f t="shared" si="158"/>
        <v>53737.148188925763</v>
      </c>
    </row>
    <row r="10154">
      <c r="A10154" s="0">
        <v>217.2825</v>
      </c>
      <c r="B10154" s="0">
        <v>2195.46582</v>
      </c>
      <c r="C10154" s="0">
        <v>-51071.707031</v>
      </c>
      <c r="D10154" s="0">
        <v>16598.546875</v>
      </c>
      <c r="E10154" s="0">
        <v>-0.219765</v>
      </c>
      <c r="F10154" s="0">
        <v>9.94908</v>
      </c>
      <c r="G10154" s="0">
        <v>0.320349</v>
      </c>
      <c r="H10154" s="0">
        <v>-0.031341</v>
      </c>
      <c r="I10154" s="0">
        <v>0.0006</v>
      </c>
      <c r="J10154" s="0">
        <v>0.005031</v>
      </c>
      <c r="K10154" s="0">
        <v>1013.859985</v>
      </c>
      <c r="L10154" s="0">
        <v>44.577068</v>
      </c>
      <c r="W10154" s="0">
        <f t="shared" si="158"/>
        <v>53746.172771543977</v>
      </c>
    </row>
    <row r="10155">
      <c r="A10155" s="0">
        <v>217.29375</v>
      </c>
      <c r="B10155" s="0">
        <v>2198.597412</v>
      </c>
      <c r="C10155" s="0">
        <v>-51079.570312</v>
      </c>
      <c r="D10155" s="0">
        <v>16588.804687</v>
      </c>
      <c r="E10155" s="0">
        <v>-0.209051</v>
      </c>
      <c r="F10155" s="0">
        <v>9.943762</v>
      </c>
      <c r="G10155" s="0">
        <v>0.317276</v>
      </c>
      <c r="H10155" s="0">
        <v>-0.039777</v>
      </c>
      <c r="I10155" s="0">
        <v>-0.000946</v>
      </c>
      <c r="J10155" s="0">
        <v>0.006696</v>
      </c>
      <c r="K10155" s="0">
        <v>1013.859985</v>
      </c>
      <c r="L10155" s="0">
        <v>44.577068</v>
      </c>
      <c r="W10155" s="0">
        <f t="shared" si="158"/>
        <v>53750.76534136085</v>
      </c>
    </row>
    <row r="10156">
      <c r="A10156" s="0">
        <v>217.305</v>
      </c>
      <c r="B10156" s="0">
        <v>2098.171387</v>
      </c>
      <c r="C10156" s="0">
        <v>-51113.140625</v>
      </c>
      <c r="D10156" s="0">
        <v>16700.033203</v>
      </c>
      <c r="E10156" s="0">
        <v>-0.209831</v>
      </c>
      <c r="F10156" s="0">
        <v>9.950846</v>
      </c>
      <c r="G10156" s="0">
        <v>0.324732</v>
      </c>
      <c r="H10156" s="0">
        <v>-0.024417</v>
      </c>
      <c r="I10156" s="0">
        <v>0.001372</v>
      </c>
      <c r="J10156" s="0">
        <v>0.001823</v>
      </c>
      <c r="K10156" s="0">
        <v>1013.889954</v>
      </c>
      <c r="L10156" s="0">
        <v>44.584492</v>
      </c>
      <c r="W10156" s="0">
        <f t="shared" si="158"/>
        <v>53813.07068641924</v>
      </c>
    </row>
    <row r="10157">
      <c r="A10157" s="0">
        <v>217.31625</v>
      </c>
      <c r="B10157" s="0">
        <v>2131.409424</v>
      </c>
      <c r="C10157" s="0">
        <v>-51108.101562</v>
      </c>
      <c r="D10157" s="0">
        <v>16458.582031</v>
      </c>
      <c r="E10157" s="0">
        <v>-0.207084</v>
      </c>
      <c r="F10157" s="0">
        <v>9.948549</v>
      </c>
      <c r="G10157" s="0">
        <v>0.321578</v>
      </c>
      <c r="H10157" s="0">
        <v>0.008645</v>
      </c>
      <c r="I10157" s="0">
        <v>0.004697</v>
      </c>
      <c r="J10157" s="0">
        <v>-0.010766</v>
      </c>
      <c r="K10157" s="0">
        <v>1013.889954</v>
      </c>
      <c r="L10157" s="0">
        <v>44.584492</v>
      </c>
      <c r="W10157" s="0">
        <f t="shared" si="158"/>
        <v>53735.145611374122</v>
      </c>
    </row>
    <row r="10158">
      <c r="A10158" s="0">
        <v>217.3275</v>
      </c>
      <c r="B10158" s="0">
        <v>2185.626221</v>
      </c>
      <c r="C10158" s="0">
        <v>-51079.882812</v>
      </c>
      <c r="D10158" s="0">
        <v>16523.833984</v>
      </c>
      <c r="E10158" s="0">
        <v>-0.212538</v>
      </c>
      <c r="F10158" s="0">
        <v>9.955718</v>
      </c>
      <c r="G10158" s="0">
        <v>0.320795</v>
      </c>
      <c r="H10158" s="0">
        <v>0.048682</v>
      </c>
      <c r="I10158" s="0">
        <v>0.00931</v>
      </c>
      <c r="J10158" s="0">
        <v>-0.023414</v>
      </c>
      <c r="K10158" s="0">
        <v>1013.889954</v>
      </c>
      <c r="L10158" s="0">
        <v>44.584492</v>
      </c>
      <c r="W10158" s="0">
        <f t="shared" si="158"/>
        <v>53730.51720946272</v>
      </c>
    </row>
    <row r="10159">
      <c r="A10159" s="0">
        <v>217.33875</v>
      </c>
      <c r="B10159" s="0">
        <v>2241.339111</v>
      </c>
      <c r="C10159" s="0">
        <v>-51080.621094</v>
      </c>
      <c r="D10159" s="0">
        <v>16467.699219</v>
      </c>
      <c r="E10159" s="0">
        <v>-0.198077</v>
      </c>
      <c r="F10159" s="0">
        <v>9.953166</v>
      </c>
      <c r="G10159" s="0">
        <v>0.311984</v>
      </c>
      <c r="H10159" s="0">
        <v>0.075683</v>
      </c>
      <c r="I10159" s="0">
        <v>0.012324</v>
      </c>
      <c r="J10159" s="0">
        <v>-0.029415</v>
      </c>
      <c r="K10159" s="0">
        <v>1013.889954</v>
      </c>
      <c r="L10159" s="0">
        <v>44.584492</v>
      </c>
      <c r="W10159" s="0">
        <f t="shared" si="158"/>
        <v>53716.278444497148</v>
      </c>
    </row>
    <row r="10160">
      <c r="A10160" s="0">
        <v>217.35</v>
      </c>
      <c r="B10160" s="0">
        <v>2337.793945</v>
      </c>
      <c r="C10160" s="0">
        <v>-51076.003906</v>
      </c>
      <c r="D10160" s="0">
        <v>16582.283203</v>
      </c>
      <c r="E10160" s="0">
        <v>-0.214397</v>
      </c>
      <c r="F10160" s="0">
        <v>9.94282</v>
      </c>
      <c r="G10160" s="0">
        <v>0.319822</v>
      </c>
      <c r="H10160" s="0">
        <v>0.082061</v>
      </c>
      <c r="I10160" s="0">
        <v>0.014788</v>
      </c>
      <c r="J10160" s="0">
        <v>-0.027704</v>
      </c>
      <c r="K10160" s="0">
        <v>1013.889954</v>
      </c>
      <c r="L10160" s="0">
        <v>44.584492</v>
      </c>
      <c r="W10160" s="0">
        <f t="shared" si="158"/>
        <v>53751.237862578586</v>
      </c>
    </row>
    <row r="10161">
      <c r="A10161" s="0">
        <v>217.36125</v>
      </c>
      <c r="B10161" s="0">
        <v>2350.276367</v>
      </c>
      <c r="C10161" s="0">
        <v>-51082.410156</v>
      </c>
      <c r="D10161" s="0">
        <v>16575.021484</v>
      </c>
      <c r="E10161" s="0">
        <v>-0.201518</v>
      </c>
      <c r="F10161" s="0">
        <v>9.951382</v>
      </c>
      <c r="G10161" s="0">
        <v>0.314846</v>
      </c>
      <c r="H10161" s="0">
        <v>0.062389</v>
      </c>
      <c r="I10161" s="0">
        <v>0.012622</v>
      </c>
      <c r="J10161" s="0">
        <v>-0.020701</v>
      </c>
      <c r="K10161" s="0">
        <v>1013.889954</v>
      </c>
      <c r="L10161" s="0">
        <v>44.584492</v>
      </c>
      <c r="W10161" s="0">
        <f t="shared" si="158"/>
        <v>53755.6300636701</v>
      </c>
    </row>
    <row r="10162">
      <c r="A10162" s="0">
        <v>217.3725</v>
      </c>
      <c r="B10162" s="0">
        <v>2216.187256</v>
      </c>
      <c r="C10162" s="0">
        <v>-51077.839844</v>
      </c>
      <c r="D10162" s="0">
        <v>16673.609375</v>
      </c>
      <c r="E10162" s="0">
        <v>-0.203381</v>
      </c>
      <c r="F10162" s="0">
        <v>9.952004</v>
      </c>
      <c r="G10162" s="0">
        <v>0.331388</v>
      </c>
      <c r="H10162" s="0">
        <v>0.026664</v>
      </c>
      <c r="I10162" s="0">
        <v>0.008575</v>
      </c>
      <c r="J10162" s="0">
        <v>-0.011998</v>
      </c>
      <c r="K10162" s="0">
        <v>1013.889954</v>
      </c>
      <c r="L10162" s="0">
        <v>44.584492</v>
      </c>
      <c r="W10162" s="0">
        <f t="shared" si="158"/>
        <v>53776.077010814566</v>
      </c>
    </row>
    <row r="10163">
      <c r="A10163" s="0">
        <v>217.38375</v>
      </c>
      <c r="B10163" s="0">
        <v>2158.286621</v>
      </c>
      <c r="C10163" s="0">
        <v>-51099.148437</v>
      </c>
      <c r="D10163" s="0">
        <v>16671.253906</v>
      </c>
      <c r="E10163" s="0">
        <v>-0.207568</v>
      </c>
      <c r="F10163" s="0">
        <v>9.958985</v>
      </c>
      <c r="G10163" s="0">
        <v>0.334027</v>
      </c>
      <c r="H10163" s="0">
        <v>-0.00907</v>
      </c>
      <c r="I10163" s="0">
        <v>0.003906</v>
      </c>
      <c r="J10163" s="0">
        <v>-0.002152</v>
      </c>
      <c r="K10163" s="0">
        <v>1013.889954</v>
      </c>
      <c r="L10163" s="0">
        <v>44.584492</v>
      </c>
      <c r="W10163" s="0">
        <f t="shared" si="158"/>
        <v>53793.232649872123</v>
      </c>
    </row>
    <row r="10164">
      <c r="A10164" s="0">
        <v>217.395</v>
      </c>
      <c r="B10164" s="0">
        <v>2231.231689</v>
      </c>
      <c r="C10164" s="0">
        <v>-51077.753906</v>
      </c>
      <c r="D10164" s="0">
        <v>16532.345703</v>
      </c>
      <c r="E10164" s="0">
        <v>-0.203681</v>
      </c>
      <c r="F10164" s="0">
        <v>9.955893</v>
      </c>
      <c r="G10164" s="0">
        <v>0.328438</v>
      </c>
      <c r="H10164" s="0">
        <v>-0.037155</v>
      </c>
      <c r="I10164" s="0">
        <v>0.000453</v>
      </c>
      <c r="J10164" s="0">
        <v>0.006067</v>
      </c>
      <c r="K10164" s="0">
        <v>1013.889954</v>
      </c>
      <c r="L10164" s="0">
        <v>44.584492</v>
      </c>
      <c r="W10164" s="0">
        <f t="shared" si="158"/>
        <v>53732.98608280949</v>
      </c>
    </row>
    <row r="10165">
      <c r="A10165" s="0">
        <v>217.40625</v>
      </c>
      <c r="B10165" s="0">
        <v>2157.773193</v>
      </c>
      <c r="C10165" s="0">
        <v>-51055.640625</v>
      </c>
      <c r="D10165" s="0">
        <v>16442.007812</v>
      </c>
      <c r="E10165" s="0">
        <v>-0.218202</v>
      </c>
      <c r="F10165" s="0">
        <v>9.940176</v>
      </c>
      <c r="G10165" s="0">
        <v>0.330622</v>
      </c>
      <c r="H10165" s="0">
        <v>-0.037507</v>
      </c>
      <c r="I10165" s="0">
        <v>-0.000346</v>
      </c>
      <c r="J10165" s="0">
        <v>0.005556</v>
      </c>
      <c r="K10165" s="0">
        <v>1013.880005</v>
      </c>
      <c r="L10165" s="0">
        <v>44.584492</v>
      </c>
      <c r="W10165" s="0">
        <f t="shared" si="158"/>
        <v>53681.226193814247</v>
      </c>
    </row>
    <row r="10166">
      <c r="A10166" s="0">
        <v>217.4175</v>
      </c>
      <c r="B10166" s="0">
        <v>2039.418823</v>
      </c>
      <c r="C10166" s="0">
        <v>-51077.664062</v>
      </c>
      <c r="D10166" s="0">
        <v>16576.472656</v>
      </c>
      <c r="E10166" s="0">
        <v>-0.203595</v>
      </c>
      <c r="F10166" s="0">
        <v>9.944382</v>
      </c>
      <c r="G10166" s="0">
        <v>0.324255</v>
      </c>
      <c r="H10166" s="0">
        <v>-0.020757</v>
      </c>
      <c r="I10166" s="0">
        <v>0.001391</v>
      </c>
      <c r="J10166" s="0">
        <v>-0.001728</v>
      </c>
      <c r="K10166" s="0">
        <v>1013.880005</v>
      </c>
      <c r="L10166" s="0">
        <v>44.584492</v>
      </c>
      <c r="W10166" s="0">
        <f t="shared" si="158"/>
        <v>53738.872716882041</v>
      </c>
    </row>
    <row r="10167">
      <c r="A10167" s="0">
        <v>217.42875</v>
      </c>
      <c r="B10167" s="0">
        <v>2101.208984</v>
      </c>
      <c r="C10167" s="0">
        <v>-51070.871094</v>
      </c>
      <c r="D10167" s="0">
        <v>16617.205078</v>
      </c>
      <c r="E10167" s="0">
        <v>-0.201445</v>
      </c>
      <c r="F10167" s="0">
        <v>9.93812</v>
      </c>
      <c r="G10167" s="0">
        <v>0.333364</v>
      </c>
      <c r="H10167" s="0">
        <v>0.019011</v>
      </c>
      <c r="I10167" s="0">
        <v>0.006303</v>
      </c>
      <c r="J10167" s="0">
        <v>-0.015015</v>
      </c>
      <c r="K10167" s="0">
        <v>1013.880005</v>
      </c>
      <c r="L10167" s="0">
        <v>44.584492</v>
      </c>
      <c r="W10167" s="0">
        <f t="shared" si="158"/>
        <v>53747.376290370827</v>
      </c>
    </row>
    <row r="10168">
      <c r="A10168" s="0">
        <v>217.44</v>
      </c>
      <c r="B10168" s="0">
        <v>2300.498535</v>
      </c>
      <c r="C10168" s="0">
        <v>-51075.347656</v>
      </c>
      <c r="D10168" s="0">
        <v>16610.761719</v>
      </c>
      <c r="E10168" s="0">
        <v>-0.202081</v>
      </c>
      <c r="F10168" s="0">
        <v>9.947624</v>
      </c>
      <c r="G10168" s="0">
        <v>0.325283</v>
      </c>
      <c r="H10168" s="0">
        <v>0.060845</v>
      </c>
      <c r="I10168" s="0">
        <v>0.011734</v>
      </c>
      <c r="J10168" s="0">
        <v>-0.027538</v>
      </c>
      <c r="K10168" s="0">
        <v>1013.880005</v>
      </c>
      <c r="L10168" s="0">
        <v>44.584492</v>
      </c>
      <c r="W10168" s="0">
        <f t="shared" si="158"/>
        <v>53757.797914127746</v>
      </c>
    </row>
    <row r="10169">
      <c r="A10169" s="0">
        <v>217.45125</v>
      </c>
      <c r="B10169" s="0">
        <v>2314.315674</v>
      </c>
      <c r="C10169" s="0">
        <v>-51101.621094</v>
      </c>
      <c r="D10169" s="0">
        <v>16682.884766</v>
      </c>
      <c r="E10169" s="0">
        <v>-0.201962</v>
      </c>
      <c r="F10169" s="0">
        <v>9.960053</v>
      </c>
      <c r="G10169" s="0">
        <v>0.311959</v>
      </c>
      <c r="H10169" s="0">
        <v>0.079609</v>
      </c>
      <c r="I10169" s="0">
        <v>0.013705</v>
      </c>
      <c r="J10169" s="0">
        <v>-0.028872</v>
      </c>
      <c r="K10169" s="0">
        <v>1013.880005</v>
      </c>
      <c r="L10169" s="0">
        <v>44.584492</v>
      </c>
      <c r="W10169" s="0">
        <f t="shared" si="158"/>
        <v>53805.67237373122</v>
      </c>
    </row>
    <row r="10170">
      <c r="A10170" s="0">
        <v>217.4625</v>
      </c>
      <c r="B10170" s="0">
        <v>2180.892334</v>
      </c>
      <c r="C10170" s="0">
        <v>-51071.191406</v>
      </c>
      <c r="D10170" s="0">
        <v>16658.775391</v>
      </c>
      <c r="E10170" s="0">
        <v>-0.211311</v>
      </c>
      <c r="F10170" s="0">
        <v>9.948798</v>
      </c>
      <c r="G10170" s="0">
        <v>0.313265</v>
      </c>
      <c r="H10170" s="0">
        <v>0.080793</v>
      </c>
      <c r="I10170" s="0">
        <v>0.014059</v>
      </c>
      <c r="J10170" s="0">
        <v>-0.026953</v>
      </c>
      <c r="K10170" s="0">
        <v>1013.880005</v>
      </c>
      <c r="L10170" s="0">
        <v>44.584492</v>
      </c>
      <c r="W10170" s="0">
        <f t="shared" si="158"/>
        <v>53763.720858294168</v>
      </c>
    </row>
    <row r="10171">
      <c r="A10171" s="0">
        <v>217.47375</v>
      </c>
      <c r="B10171" s="0">
        <v>2268.308105</v>
      </c>
      <c r="C10171" s="0">
        <v>-51097.261719</v>
      </c>
      <c r="D10171" s="0">
        <v>16493.501953</v>
      </c>
      <c r="E10171" s="0">
        <v>-0.205775</v>
      </c>
      <c r="F10171" s="0">
        <v>9.944652</v>
      </c>
      <c r="G10171" s="0">
        <v>0.311036</v>
      </c>
      <c r="H10171" s="0">
        <v>0.056671</v>
      </c>
      <c r="I10171" s="0">
        <v>0.011001</v>
      </c>
      <c r="J10171" s="0">
        <v>-0.01928</v>
      </c>
      <c r="K10171" s="0">
        <v>1013.880005</v>
      </c>
      <c r="L10171" s="0">
        <v>44.584492</v>
      </c>
      <c r="W10171" s="0">
        <f t="shared" si="158"/>
        <v>53741.147954921908</v>
      </c>
    </row>
    <row r="10172">
      <c r="A10172" s="0">
        <v>217.485</v>
      </c>
      <c r="B10172" s="0">
        <v>2249.25415</v>
      </c>
      <c r="C10172" s="0">
        <v>-51082.113281</v>
      </c>
      <c r="D10172" s="0">
        <v>16596.630859</v>
      </c>
      <c r="E10172" s="0">
        <v>-0.209721</v>
      </c>
      <c r="F10172" s="0">
        <v>9.949107</v>
      </c>
      <c r="G10172" s="0">
        <v>0.311852</v>
      </c>
      <c r="H10172" s="0">
        <v>0.017019</v>
      </c>
      <c r="I10172" s="0">
        <v>0.006863</v>
      </c>
      <c r="J10172" s="0">
        <v>-0.008728</v>
      </c>
      <c r="K10172" s="0">
        <v>1013.880005</v>
      </c>
      <c r="L10172" s="0">
        <v>44.584492</v>
      </c>
      <c r="W10172" s="0">
        <f t="shared" si="158"/>
        <v>53757.693378288837</v>
      </c>
    </row>
    <row r="10173">
      <c r="A10173" s="0">
        <v>217.49625</v>
      </c>
      <c r="B10173" s="0">
        <v>2168.402832</v>
      </c>
      <c r="C10173" s="0">
        <v>-51073.878906</v>
      </c>
      <c r="D10173" s="0">
        <v>16670.857422</v>
      </c>
      <c r="E10173" s="0">
        <v>-0.212624</v>
      </c>
      <c r="F10173" s="0">
        <v>9.944542</v>
      </c>
      <c r="G10173" s="0">
        <v>0.320501</v>
      </c>
      <c r="H10173" s="0">
        <v>-0.013406</v>
      </c>
      <c r="I10173" s="0">
        <v>0.004013</v>
      </c>
      <c r="J10173" s="0">
        <v>0.000707</v>
      </c>
      <c r="K10173" s="0">
        <v>1013.880005</v>
      </c>
      <c r="L10173" s="0">
        <v>44.584492</v>
      </c>
      <c r="W10173" s="0">
        <f t="shared" si="158"/>
        <v>53769.513337310666</v>
      </c>
    </row>
    <row r="10174">
      <c r="A10174" s="0">
        <v>217.5075</v>
      </c>
      <c r="B10174" s="0">
        <v>2150.362061</v>
      </c>
      <c r="C10174" s="0">
        <v>-51075.929687</v>
      </c>
      <c r="D10174" s="0">
        <v>16667.130859</v>
      </c>
      <c r="E10174" s="0">
        <v>-0.202005</v>
      </c>
      <c r="F10174" s="0">
        <v>9.945805</v>
      </c>
      <c r="G10174" s="0">
        <v>0.313991</v>
      </c>
      <c r="H10174" s="0">
        <v>-0.040819</v>
      </c>
      <c r="I10174" s="0">
        <v>-0.000545</v>
      </c>
      <c r="J10174" s="0">
        <v>0.008109</v>
      </c>
      <c r="K10174" s="0">
        <v>1013.880005</v>
      </c>
      <c r="L10174" s="0">
        <v>44.584492</v>
      </c>
      <c r="W10174" s="0">
        <f t="shared" si="158"/>
        <v>53769.5815629598</v>
      </c>
    </row>
    <row r="10175">
      <c r="A10175" s="0">
        <v>217.51875</v>
      </c>
      <c r="B10175" s="0">
        <v>2131.464111</v>
      </c>
      <c r="C10175" s="0">
        <v>-51078.699219</v>
      </c>
      <c r="D10175" s="0">
        <v>16698.595703</v>
      </c>
      <c r="E10175" s="0">
        <v>-0.198475</v>
      </c>
      <c r="F10175" s="0">
        <v>9.953538</v>
      </c>
      <c r="G10175" s="0">
        <v>0.313681</v>
      </c>
      <c r="H10175" s="0">
        <v>-0.035755</v>
      </c>
      <c r="I10175" s="0">
        <v>-0.00023</v>
      </c>
      <c r="J10175" s="0">
        <v>0.005697</v>
      </c>
      <c r="K10175" s="0">
        <v>1013.880005</v>
      </c>
      <c r="L10175" s="0">
        <v>44.584492</v>
      </c>
      <c r="W10175" s="0">
        <f t="shared" si="158"/>
        <v>53781.221180016008</v>
      </c>
    </row>
    <row r="10176">
      <c r="A10176" s="0">
        <v>217.53</v>
      </c>
      <c r="B10176" s="0">
        <v>2243.097656</v>
      </c>
      <c r="C10176" s="0">
        <v>-51086.8125</v>
      </c>
      <c r="D10176" s="0">
        <v>16629.013672</v>
      </c>
      <c r="E10176" s="0">
        <v>-0.224436</v>
      </c>
      <c r="F10176" s="0">
        <v>9.951516</v>
      </c>
      <c r="G10176" s="0">
        <v>0.327728</v>
      </c>
      <c r="H10176" s="0">
        <v>-0.004774</v>
      </c>
      <c r="I10176" s="0">
        <v>0.003586</v>
      </c>
      <c r="J10176" s="0">
        <v>-0.005599</v>
      </c>
      <c r="K10176" s="0">
        <v>1013.880005</v>
      </c>
      <c r="L10176" s="0">
        <v>44.584492</v>
      </c>
      <c r="W10176" s="0">
        <f t="shared" si="158"/>
        <v>53771.907109642969</v>
      </c>
    </row>
    <row r="10177">
      <c r="A10177" s="0">
        <v>217.54125</v>
      </c>
      <c r="B10177" s="0">
        <v>2244.506836</v>
      </c>
      <c r="C10177" s="0">
        <v>-51094.605469</v>
      </c>
      <c r="D10177" s="0">
        <v>16590.427734</v>
      </c>
      <c r="E10177" s="0">
        <v>-0.210691</v>
      </c>
      <c r="F10177" s="0">
        <v>9.953672</v>
      </c>
      <c r="G10177" s="0">
        <v>0.328417</v>
      </c>
      <c r="H10177" s="0">
        <v>0.03102</v>
      </c>
      <c r="I10177" s="0">
        <v>0.008091</v>
      </c>
      <c r="J10177" s="0">
        <v>-0.017963</v>
      </c>
      <c r="K10177" s="0">
        <v>1013.880005</v>
      </c>
      <c r="L10177" s="0">
        <v>44.584492</v>
      </c>
      <c r="W10177" s="0">
        <f t="shared" si="158"/>
        <v>53767.451226245532</v>
      </c>
    </row>
    <row r="10178">
      <c r="A10178" s="0">
        <v>217.5525</v>
      </c>
      <c r="B10178" s="0">
        <v>2180.718262</v>
      </c>
      <c r="C10178" s="0">
        <v>-51082.8125</v>
      </c>
      <c r="D10178" s="0">
        <v>16643.804687</v>
      </c>
      <c r="E10178" s="0">
        <v>-0.206026</v>
      </c>
      <c r="F10178" s="0">
        <v>9.947971</v>
      </c>
      <c r="G10178" s="0">
        <v>0.330857</v>
      </c>
      <c r="H10178" s="0">
        <v>0.066343</v>
      </c>
      <c r="I10178" s="0">
        <v>0.012041</v>
      </c>
      <c r="J10178" s="0">
        <v>-0.028088</v>
      </c>
      <c r="K10178" s="0">
        <v>1013.880005</v>
      </c>
      <c r="L10178" s="0">
        <v>44.584492</v>
      </c>
      <c r="W10178" s="0">
        <f ref="W10178:W10241" t="shared" si="159">SQRT((B10178)^2+(C10178)^2+(D10178)^2)</f>
        <v>53770.117160997332</v>
      </c>
    </row>
    <row r="10179">
      <c r="A10179" s="0">
        <v>217.56375</v>
      </c>
      <c r="B10179" s="0">
        <v>2217.460693</v>
      </c>
      <c r="C10179" s="0">
        <v>-51047.269531</v>
      </c>
      <c r="D10179" s="0">
        <v>16538.351562</v>
      </c>
      <c r="E10179" s="0">
        <v>-0.211436</v>
      </c>
      <c r="F10179" s="0">
        <v>9.946467</v>
      </c>
      <c r="G10179" s="0">
        <v>0.321138</v>
      </c>
      <c r="H10179" s="0">
        <v>0.082437</v>
      </c>
      <c r="I10179" s="0">
        <v>0.014252</v>
      </c>
      <c r="J10179" s="0">
        <v>-0.029503</v>
      </c>
      <c r="K10179" s="0">
        <v>1013.880005</v>
      </c>
      <c r="L10179" s="0">
        <v>44.584492</v>
      </c>
      <c r="W10179" s="0">
        <f t="shared" si="159"/>
        <v>53705.287736719831</v>
      </c>
    </row>
    <row r="10180">
      <c r="A10180" s="0">
        <v>217.575</v>
      </c>
      <c r="B10180" s="0">
        <v>2224.383301</v>
      </c>
      <c r="C10180" s="0">
        <v>-51045.964844</v>
      </c>
      <c r="D10180" s="0">
        <v>16502.355469</v>
      </c>
      <c r="E10180" s="0">
        <v>-0.208019</v>
      </c>
      <c r="F10180" s="0">
        <v>9.953017</v>
      </c>
      <c r="G10180" s="0">
        <v>0.336871</v>
      </c>
      <c r="H10180" s="0">
        <v>0.078856</v>
      </c>
      <c r="I10180" s="0">
        <v>0.014081</v>
      </c>
      <c r="J10180" s="0">
        <v>-0.026159</v>
      </c>
      <c r="K10180" s="0">
        <v>1013.880005</v>
      </c>
      <c r="L10180" s="0">
        <v>44.584492</v>
      </c>
      <c r="W10180" s="0">
        <f t="shared" si="159"/>
        <v>53693.259762747555</v>
      </c>
    </row>
    <row r="10181">
      <c r="A10181" s="0">
        <v>217.58625</v>
      </c>
      <c r="B10181" s="0">
        <v>2207.070801</v>
      </c>
      <c r="C10181" s="0">
        <v>-51093.859375</v>
      </c>
      <c r="D10181" s="0">
        <v>16640.257812</v>
      </c>
      <c r="E10181" s="0">
        <v>-0.211237</v>
      </c>
      <c r="F10181" s="0">
        <v>9.944645</v>
      </c>
      <c r="G10181" s="0">
        <v>0.325401</v>
      </c>
      <c r="H10181" s="0">
        <v>0.046128</v>
      </c>
      <c r="I10181" s="0">
        <v>0.009919</v>
      </c>
      <c r="J10181" s="0">
        <v>-0.017135</v>
      </c>
      <c r="K10181" s="0">
        <v>1013.880005</v>
      </c>
      <c r="L10181" s="0">
        <v>44.584492</v>
      </c>
      <c r="W10181" s="0">
        <f t="shared" si="159"/>
        <v>53780.589504046242</v>
      </c>
    </row>
    <row r="10182">
      <c r="A10182" s="0">
        <v>217.5975</v>
      </c>
      <c r="B10182" s="0">
        <v>2246.239014</v>
      </c>
      <c r="C10182" s="0">
        <v>-51074.984375</v>
      </c>
      <c r="D10182" s="0">
        <v>16563.351562</v>
      </c>
      <c r="E10182" s="0">
        <v>-0.212597</v>
      </c>
      <c r="F10182" s="0">
        <v>9.953304</v>
      </c>
      <c r="G10182" s="0">
        <v>0.318704</v>
      </c>
      <c r="H10182" s="0">
        <v>0.007481</v>
      </c>
      <c r="I10182" s="0">
        <v>0.004566</v>
      </c>
      <c r="J10182" s="0">
        <v>-0.006775</v>
      </c>
      <c r="K10182" s="0">
        <v>1013.880005</v>
      </c>
      <c r="L10182" s="0">
        <v>44.584492</v>
      </c>
      <c r="W10182" s="0">
        <f t="shared" si="159"/>
        <v>53740.526919457327</v>
      </c>
    </row>
    <row r="10183">
      <c r="A10183" s="0">
        <v>217.60875</v>
      </c>
      <c r="B10183" s="0">
        <v>2102.740234</v>
      </c>
      <c r="C10183" s="0">
        <v>-51095.492187</v>
      </c>
      <c r="D10183" s="0">
        <v>16359.699219</v>
      </c>
      <c r="E10183" s="0">
        <v>-0.219683</v>
      </c>
      <c r="F10183" s="0">
        <v>9.959096</v>
      </c>
      <c r="G10183" s="0">
        <v>0.316906</v>
      </c>
      <c r="H10183" s="0">
        <v>-0.026437</v>
      </c>
      <c r="I10183" s="0">
        <v>0.001979</v>
      </c>
      <c r="J10183" s="0">
        <v>0.003804</v>
      </c>
      <c r="K10183" s="0">
        <v>1013.929993</v>
      </c>
      <c r="L10183" s="0">
        <v>44.589375</v>
      </c>
      <c r="W10183" s="0">
        <f t="shared" si="159"/>
        <v>53691.811264471326</v>
      </c>
    </row>
    <row r="10184">
      <c r="A10184" s="0">
        <v>217.62</v>
      </c>
      <c r="B10184" s="0">
        <v>2168.760742</v>
      </c>
      <c r="C10184" s="0">
        <v>-51077.402344</v>
      </c>
      <c r="D10184" s="0">
        <v>16576.21875</v>
      </c>
      <c r="E10184" s="0">
        <v>-0.213153</v>
      </c>
      <c r="F10184" s="0">
        <v>9.954147</v>
      </c>
      <c r="G10184" s="0">
        <v>0.326271</v>
      </c>
      <c r="H10184" s="0">
        <v>-0.040333</v>
      </c>
      <c r="I10184" s="0">
        <v>-0.001016</v>
      </c>
      <c r="J10184" s="0">
        <v>0.007599</v>
      </c>
      <c r="K10184" s="0">
        <v>1013.929993</v>
      </c>
      <c r="L10184" s="0">
        <v>44.589375</v>
      </c>
      <c r="W10184" s="0">
        <f t="shared" si="159"/>
        <v>53743.609679800524</v>
      </c>
    </row>
    <row r="10185">
      <c r="A10185" s="0">
        <v>217.63125</v>
      </c>
      <c r="B10185" s="0">
        <v>2220.403809</v>
      </c>
      <c r="C10185" s="0">
        <v>-51079.773437</v>
      </c>
      <c r="D10185" s="0">
        <v>16623.820312</v>
      </c>
      <c r="E10185" s="0">
        <v>-0.199714</v>
      </c>
      <c r="F10185" s="0">
        <v>9.946109</v>
      </c>
      <c r="G10185" s="0">
        <v>0.323225</v>
      </c>
      <c r="H10185" s="0">
        <v>-0.031065</v>
      </c>
      <c r="I10185" s="0">
        <v>0.000537</v>
      </c>
      <c r="J10185" s="0">
        <v>0.002737</v>
      </c>
      <c r="K10185" s="0">
        <v>1013.929993</v>
      </c>
      <c r="L10185" s="0">
        <v>44.589375</v>
      </c>
      <c r="W10185" s="0">
        <f t="shared" si="159"/>
        <v>53762.671522311248</v>
      </c>
    </row>
    <row r="10186">
      <c r="A10186" s="0">
        <v>217.6425</v>
      </c>
      <c r="B10186" s="0">
        <v>2171.239014</v>
      </c>
      <c r="C10186" s="0">
        <v>-51085.148437</v>
      </c>
      <c r="D10186" s="0">
        <v>16644.261719</v>
      </c>
      <c r="E10186" s="0">
        <v>-0.198561</v>
      </c>
      <c r="F10186" s="0">
        <v>9.943457</v>
      </c>
      <c r="G10186" s="0">
        <v>0.319212</v>
      </c>
      <c r="H10186" s="0">
        <v>-0.000429</v>
      </c>
      <c r="I10186" s="0">
        <v>0.003641</v>
      </c>
      <c r="J10186" s="0">
        <v>-0.00892</v>
      </c>
      <c r="K10186" s="0">
        <v>1013.929993</v>
      </c>
      <c r="L10186" s="0">
        <v>44.589375</v>
      </c>
      <c r="W10186" s="0">
        <f t="shared" si="159"/>
        <v>53772.094229784358</v>
      </c>
    </row>
    <row r="10187">
      <c r="A10187" s="0">
        <v>217.65375</v>
      </c>
      <c r="B10187" s="0">
        <v>2244.768311</v>
      </c>
      <c r="C10187" s="0">
        <v>-51066.179687</v>
      </c>
      <c r="D10187" s="0">
        <v>16466.529297</v>
      </c>
      <c r="E10187" s="0">
        <v>-0.212674</v>
      </c>
      <c r="F10187" s="0">
        <v>9.945107</v>
      </c>
      <c r="G10187" s="0">
        <v>0.323002</v>
      </c>
      <c r="H10187" s="0">
        <v>0.039914</v>
      </c>
      <c r="I10187" s="0">
        <v>0.009106</v>
      </c>
      <c r="J10187" s="0">
        <v>-0.020275</v>
      </c>
      <c r="K10187" s="0">
        <v>1013.929993</v>
      </c>
      <c r="L10187" s="0">
        <v>44.589375</v>
      </c>
      <c r="W10187" s="0">
        <f t="shared" si="159"/>
        <v>53702.330300313792</v>
      </c>
    </row>
    <row r="10188">
      <c r="A10188" s="0">
        <v>217.665</v>
      </c>
      <c r="B10188" s="0">
        <v>2268.041504</v>
      </c>
      <c r="C10188" s="0">
        <v>-51064.367187</v>
      </c>
      <c r="D10188" s="0">
        <v>16581.457031</v>
      </c>
      <c r="E10188" s="0">
        <v>-0.22065</v>
      </c>
      <c r="F10188" s="0">
        <v>9.945496</v>
      </c>
      <c r="G10188" s="0">
        <v>0.32807</v>
      </c>
      <c r="H10188" s="0">
        <v>0.07373</v>
      </c>
      <c r="I10188" s="0">
        <v>0.012941</v>
      </c>
      <c r="J10188" s="0">
        <v>-0.029987</v>
      </c>
      <c r="K10188" s="0">
        <v>1013.929993</v>
      </c>
      <c r="L10188" s="0">
        <v>44.589375</v>
      </c>
      <c r="W10188" s="0">
        <f t="shared" si="159"/>
        <v>53736.936326362411</v>
      </c>
    </row>
    <row r="10189">
      <c r="A10189" s="0">
        <v>217.67625</v>
      </c>
      <c r="B10189" s="0">
        <v>2127.879883</v>
      </c>
      <c r="C10189" s="0">
        <v>-51070.4375</v>
      </c>
      <c r="D10189" s="0">
        <v>16566.703125</v>
      </c>
      <c r="E10189" s="0">
        <v>-0.214797</v>
      </c>
      <c r="F10189" s="0">
        <v>9.94451</v>
      </c>
      <c r="G10189" s="0">
        <v>0.312645</v>
      </c>
      <c r="H10189" s="0">
        <v>0.083991</v>
      </c>
      <c r="I10189" s="0">
        <v>0.014656</v>
      </c>
      <c r="J10189" s="0">
        <v>-0.028475</v>
      </c>
      <c r="K10189" s="0">
        <v>1013.929993</v>
      </c>
      <c r="L10189" s="0">
        <v>44.589375</v>
      </c>
      <c r="W10189" s="0">
        <f t="shared" si="159"/>
        <v>53732.42142012369</v>
      </c>
    </row>
    <row r="10190">
      <c r="A10190" s="0">
        <v>217.6875</v>
      </c>
      <c r="B10190" s="0">
        <v>2258.577637</v>
      </c>
      <c r="C10190" s="0">
        <v>-51053.230469</v>
      </c>
      <c r="D10190" s="0">
        <v>16693.580078</v>
      </c>
      <c r="E10190" s="0">
        <v>-0.205425</v>
      </c>
      <c r="F10190" s="0">
        <v>9.953134</v>
      </c>
      <c r="G10190" s="0">
        <v>0.333632</v>
      </c>
      <c r="H10190" s="0">
        <v>0.075422</v>
      </c>
      <c r="I10190" s="0">
        <v>0.012893</v>
      </c>
      <c r="J10190" s="0">
        <v>-0.024371</v>
      </c>
      <c r="K10190" s="0">
        <v>1013.929993</v>
      </c>
      <c r="L10190" s="0">
        <v>44.589375</v>
      </c>
      <c r="W10190" s="0">
        <f t="shared" si="159"/>
        <v>53760.665268240358</v>
      </c>
    </row>
    <row r="10191">
      <c r="A10191" s="0">
        <v>217.69875</v>
      </c>
      <c r="B10191" s="0">
        <v>2141.217285</v>
      </c>
      <c r="C10191" s="0">
        <v>-51066.285156</v>
      </c>
      <c r="D10191" s="0">
        <v>16632.386719</v>
      </c>
      <c r="E10191" s="0">
        <v>-0.224216</v>
      </c>
      <c r="F10191" s="0">
        <v>9.948072</v>
      </c>
      <c r="G10191" s="0">
        <v>0.320696</v>
      </c>
      <c r="H10191" s="0">
        <v>0.039072</v>
      </c>
      <c r="I10191" s="0">
        <v>0.00848</v>
      </c>
      <c r="J10191" s="0">
        <v>-0.014823</v>
      </c>
      <c r="K10191" s="0">
        <v>1013.929993</v>
      </c>
      <c r="L10191" s="0">
        <v>44.589375</v>
      </c>
      <c r="W10191" s="0">
        <f t="shared" si="159"/>
        <v>53749.2937541123</v>
      </c>
    </row>
    <row r="10192">
      <c r="A10192" s="0">
        <v>217.71</v>
      </c>
      <c r="B10192" s="0">
        <v>2151.161133</v>
      </c>
      <c r="C10192" s="0">
        <v>-51075.882812</v>
      </c>
      <c r="D10192" s="0">
        <v>16532.738281</v>
      </c>
      <c r="E10192" s="0">
        <v>-0.208194</v>
      </c>
      <c r="F10192" s="0">
        <v>9.954284</v>
      </c>
      <c r="G10192" s="0">
        <v>0.324424</v>
      </c>
      <c r="H10192" s="0">
        <v>-0.003514</v>
      </c>
      <c r="I10192" s="0">
        <v>0.003989</v>
      </c>
      <c r="J10192" s="0">
        <v>-0.001607</v>
      </c>
      <c r="K10192" s="0">
        <v>1013.909973</v>
      </c>
      <c r="L10192" s="0">
        <v>44.589375</v>
      </c>
      <c r="W10192" s="0">
        <f t="shared" si="159"/>
        <v>53728.062819287748</v>
      </c>
    </row>
    <row r="10193">
      <c r="A10193" s="0">
        <v>217.72125</v>
      </c>
      <c r="B10193" s="0">
        <v>2052.717529</v>
      </c>
      <c r="C10193" s="0">
        <v>-51092.46875</v>
      </c>
      <c r="D10193" s="0">
        <v>16678.164062</v>
      </c>
      <c r="E10193" s="0">
        <v>-0.208887</v>
      </c>
      <c r="F10193" s="0">
        <v>9.9455</v>
      </c>
      <c r="G10193" s="0">
        <v>0.326413</v>
      </c>
      <c r="H10193" s="0">
        <v>-0.031319</v>
      </c>
      <c r="I10193" s="0">
        <v>0.00076</v>
      </c>
      <c r="J10193" s="0">
        <v>0.005359</v>
      </c>
      <c r="K10193" s="0">
        <v>1013.909973</v>
      </c>
      <c r="L10193" s="0">
        <v>44.589375</v>
      </c>
      <c r="W10193" s="0">
        <f t="shared" si="159"/>
        <v>53784.897217551494</v>
      </c>
    </row>
    <row r="10194">
      <c r="A10194" s="0">
        <v>217.7325</v>
      </c>
      <c r="B10194" s="0">
        <v>2238.174316</v>
      </c>
      <c r="C10194" s="0">
        <v>-51077.105469</v>
      </c>
      <c r="D10194" s="0">
        <v>16719.490234</v>
      </c>
      <c r="E10194" s="0">
        <v>-0.217416</v>
      </c>
      <c r="F10194" s="0">
        <v>9.949407</v>
      </c>
      <c r="G10194" s="0">
        <v>0.327579</v>
      </c>
      <c r="H10194" s="0">
        <v>-0.04264</v>
      </c>
      <c r="I10194" s="0">
        <v>-0.001788</v>
      </c>
      <c r="J10194" s="0">
        <v>0.0077</v>
      </c>
      <c r="K10194" s="0">
        <v>1013.909973</v>
      </c>
      <c r="L10194" s="0">
        <v>44.589375</v>
      </c>
      <c r="W10194" s="0">
        <f t="shared" si="159"/>
        <v>53790.533377583961</v>
      </c>
    </row>
    <row r="10195">
      <c r="A10195" s="0">
        <v>217.74375</v>
      </c>
      <c r="B10195" s="0">
        <v>2251.582031</v>
      </c>
      <c r="C10195" s="0">
        <v>-51081.90625</v>
      </c>
      <c r="D10195" s="0">
        <v>16603.958984</v>
      </c>
      <c r="E10195" s="0">
        <v>-0.208556</v>
      </c>
      <c r="F10195" s="0">
        <v>9.946033</v>
      </c>
      <c r="G10195" s="0">
        <v>0.332359</v>
      </c>
      <c r="H10195" s="0">
        <v>-0.023936</v>
      </c>
      <c r="I10195" s="0">
        <v>0.001017</v>
      </c>
      <c r="J10195" s="0">
        <v>-0.000355</v>
      </c>
      <c r="K10195" s="0">
        <v>1013.909973</v>
      </c>
      <c r="L10195" s="0">
        <v>44.589375</v>
      </c>
      <c r="W10195" s="0">
        <f t="shared" si="159"/>
        <v>53759.856972637725</v>
      </c>
    </row>
    <row r="10196">
      <c r="A10196" s="0">
        <v>217.755</v>
      </c>
      <c r="B10196" s="0">
        <v>2239.731201</v>
      </c>
      <c r="C10196" s="0">
        <v>-51080.320312</v>
      </c>
      <c r="D10196" s="0">
        <v>16692.367187</v>
      </c>
      <c r="E10196" s="0">
        <v>-0.210768</v>
      </c>
      <c r="F10196" s="0">
        <v>9.932611</v>
      </c>
      <c r="G10196" s="0">
        <v>0.33269</v>
      </c>
      <c r="H10196" s="0">
        <v>0.008696</v>
      </c>
      <c r="I10196" s="0">
        <v>0.005209</v>
      </c>
      <c r="J10196" s="0">
        <v>-0.011891</v>
      </c>
      <c r="K10196" s="0">
        <v>1013.909973</v>
      </c>
      <c r="L10196" s="0">
        <v>44.589375</v>
      </c>
      <c r="W10196" s="0">
        <f t="shared" si="159"/>
        <v>53785.22698041617</v>
      </c>
    </row>
    <row r="10197">
      <c r="A10197" s="0">
        <v>217.76625</v>
      </c>
      <c r="B10197" s="0">
        <v>2223.3125</v>
      </c>
      <c r="C10197" s="0">
        <v>-51081.347656</v>
      </c>
      <c r="D10197" s="0">
        <v>16680.513672</v>
      </c>
      <c r="E10197" s="0">
        <v>-0.209442</v>
      </c>
      <c r="F10197" s="0">
        <v>9.938714</v>
      </c>
      <c r="G10197" s="0">
        <v>0.325277</v>
      </c>
      <c r="H10197" s="0">
        <v>0.049684</v>
      </c>
      <c r="I10197" s="0">
        <v>0.010556</v>
      </c>
      <c r="J10197" s="0">
        <v>-0.024575</v>
      </c>
      <c r="K10197" s="0">
        <v>1013.909973</v>
      </c>
      <c r="L10197" s="0">
        <v>44.589375</v>
      </c>
      <c r="W10197" s="0">
        <f t="shared" si="159"/>
        <v>53781.843899103827</v>
      </c>
    </row>
    <row r="10198">
      <c r="A10198" s="0">
        <v>217.7775</v>
      </c>
      <c r="B10198" s="0">
        <v>2183.134766</v>
      </c>
      <c r="C10198" s="0">
        <v>-51085.878906</v>
      </c>
      <c r="D10198" s="0">
        <v>16620.947266</v>
      </c>
      <c r="E10198" s="0">
        <v>-0.217051</v>
      </c>
      <c r="F10198" s="0">
        <v>9.93942</v>
      </c>
      <c r="G10198" s="0">
        <v>0.325749</v>
      </c>
      <c r="H10198" s="0">
        <v>0.077809</v>
      </c>
      <c r="I10198" s="0">
        <v>0.013489</v>
      </c>
      <c r="J10198" s="0">
        <v>-0.030171</v>
      </c>
      <c r="K10198" s="0">
        <v>1013.909973</v>
      </c>
      <c r="L10198" s="0">
        <v>44.589375</v>
      </c>
      <c r="W10198" s="0">
        <f t="shared" si="159"/>
        <v>53766.057964334395</v>
      </c>
    </row>
    <row r="10199">
      <c r="A10199" s="0">
        <v>217.78875</v>
      </c>
      <c r="B10199" s="0">
        <v>2193.45166</v>
      </c>
      <c r="C10199" s="0">
        <v>-51060.824219</v>
      </c>
      <c r="D10199" s="0">
        <v>16583.6875</v>
      </c>
      <c r="E10199" s="0">
        <v>-0.211585</v>
      </c>
      <c r="F10199" s="0">
        <v>9.940046</v>
      </c>
      <c r="G10199" s="0">
        <v>0.325492</v>
      </c>
      <c r="H10199" s="0">
        <v>0.082745</v>
      </c>
      <c r="I10199" s="0">
        <v>0.014154</v>
      </c>
      <c r="J10199" s="0">
        <v>-0.028073</v>
      </c>
      <c r="K10199" s="0">
        <v>1013.909973</v>
      </c>
      <c r="L10199" s="0">
        <v>44.589375</v>
      </c>
      <c r="W10199" s="0">
        <f t="shared" si="159"/>
        <v>53731.161267983312</v>
      </c>
    </row>
    <row r="10200">
      <c r="A10200" s="0">
        <v>217.8</v>
      </c>
      <c r="B10200" s="0">
        <v>2223.053467</v>
      </c>
      <c r="C10200" s="0">
        <v>-51065.371094</v>
      </c>
      <c r="D10200" s="0">
        <v>16459.767578</v>
      </c>
      <c r="E10200" s="0">
        <v>-0.210602</v>
      </c>
      <c r="F10200" s="0">
        <v>9.942817</v>
      </c>
      <c r="G10200" s="0">
        <v>0.326102</v>
      </c>
      <c r="H10200" s="0">
        <v>0.064908</v>
      </c>
      <c r="I10200" s="0">
        <v>0.012888</v>
      </c>
      <c r="J10200" s="0">
        <v>-0.02187</v>
      </c>
      <c r="K10200" s="0">
        <v>1013.909973</v>
      </c>
      <c r="L10200" s="0">
        <v>44.591717</v>
      </c>
      <c r="W10200" s="0">
        <f t="shared" si="159"/>
        <v>53698.585087568659</v>
      </c>
    </row>
    <row r="10201">
      <c r="A10201" s="0">
        <v>217.81125</v>
      </c>
      <c r="B10201" s="0">
        <v>2244.125244</v>
      </c>
      <c r="C10201" s="0">
        <v>-51045.292969</v>
      </c>
      <c r="D10201" s="0">
        <v>16564.958984</v>
      </c>
      <c r="E10201" s="0">
        <v>-0.203449</v>
      </c>
      <c r="F10201" s="0">
        <v>9.96017</v>
      </c>
      <c r="G10201" s="0">
        <v>0.327101</v>
      </c>
      <c r="H10201" s="0">
        <v>0.027145</v>
      </c>
      <c r="I10201" s="0">
        <v>0.009095</v>
      </c>
      <c r="J10201" s="0">
        <v>-0.011729</v>
      </c>
      <c r="K10201" s="0">
        <v>1013.909973</v>
      </c>
      <c r="L10201" s="0">
        <v>44.591717</v>
      </c>
      <c r="W10201" s="0">
        <f t="shared" si="159"/>
        <v>53712.716357892394</v>
      </c>
    </row>
    <row r="10202">
      <c r="A10202" s="0">
        <v>217.8225</v>
      </c>
      <c r="B10202" s="0">
        <v>2131.804687</v>
      </c>
      <c r="C10202" s="0">
        <v>-51075.03125</v>
      </c>
      <c r="D10202" s="0">
        <v>16509.910156</v>
      </c>
      <c r="E10202" s="0">
        <v>-0.218345</v>
      </c>
      <c r="F10202" s="0">
        <v>9.956266</v>
      </c>
      <c r="G10202" s="0">
        <v>0.315975</v>
      </c>
      <c r="H10202" s="0">
        <v>-0.017264</v>
      </c>
      <c r="I10202" s="0">
        <v>0.003409</v>
      </c>
      <c r="J10202" s="0">
        <v>0.000678</v>
      </c>
      <c r="K10202" s="0">
        <v>1013.909973</v>
      </c>
      <c r="L10202" s="0">
        <v>44.591717</v>
      </c>
      <c r="W10202" s="0">
        <f t="shared" si="159"/>
        <v>53719.461480651342</v>
      </c>
    </row>
    <row r="10203">
      <c r="A10203" s="0">
        <v>217.83375</v>
      </c>
      <c r="B10203" s="0">
        <v>2094.167725</v>
      </c>
      <c r="C10203" s="0">
        <v>-51107.703125</v>
      </c>
      <c r="D10203" s="0">
        <v>16637.267578</v>
      </c>
      <c r="E10203" s="0">
        <v>-0.210943</v>
      </c>
      <c r="F10203" s="0">
        <v>9.954945</v>
      </c>
      <c r="G10203" s="0">
        <v>0.322463</v>
      </c>
      <c r="H10203" s="0">
        <v>-0.038776</v>
      </c>
      <c r="I10203" s="0">
        <v>0.000693</v>
      </c>
      <c r="J10203" s="0">
        <v>0.006763</v>
      </c>
      <c r="K10203" s="0">
        <v>1013.909973</v>
      </c>
      <c r="L10203" s="0">
        <v>44.591717</v>
      </c>
      <c r="W10203" s="0">
        <f t="shared" si="159"/>
        <v>53788.30290718918</v>
      </c>
    </row>
    <row r="10204">
      <c r="A10204" s="0">
        <v>217.845</v>
      </c>
      <c r="B10204" s="0">
        <v>2232.254639</v>
      </c>
      <c r="C10204" s="0">
        <v>-51079.914062</v>
      </c>
      <c r="D10204" s="0">
        <v>16522.875</v>
      </c>
      <c r="E10204" s="0">
        <v>-0.205588</v>
      </c>
      <c r="F10204" s="0">
        <v>9.949517</v>
      </c>
      <c r="G10204" s="0">
        <v>0.310926</v>
      </c>
      <c r="H10204" s="0">
        <v>-0.035082</v>
      </c>
      <c r="I10204" s="0">
        <v>0.000505</v>
      </c>
      <c r="J10204" s="0">
        <v>0.004944</v>
      </c>
      <c r="K10204" s="0">
        <v>1013.909973</v>
      </c>
      <c r="L10204" s="0">
        <v>44.591717</v>
      </c>
      <c r="W10204" s="0">
        <f t="shared" si="159"/>
        <v>53732.168945802543</v>
      </c>
    </row>
    <row r="10205">
      <c r="A10205" s="0">
        <v>217.85625</v>
      </c>
      <c r="B10205" s="0">
        <v>2129.381104</v>
      </c>
      <c r="C10205" s="0">
        <v>-51082.128906</v>
      </c>
      <c r="D10205" s="0">
        <v>16570.066406</v>
      </c>
      <c r="E10205" s="0">
        <v>-0.1946</v>
      </c>
      <c r="F10205" s="0">
        <v>9.950294</v>
      </c>
      <c r="G10205" s="0">
        <v>0.315628</v>
      </c>
      <c r="H10205" s="0">
        <v>-0.012723</v>
      </c>
      <c r="I10205" s="0">
        <v>0.002728</v>
      </c>
      <c r="J10205" s="0">
        <v>-0.002597</v>
      </c>
      <c r="K10205" s="0">
        <v>1013.909973</v>
      </c>
      <c r="L10205" s="0">
        <v>44.591717</v>
      </c>
      <c r="W10205" s="0">
        <f t="shared" si="159"/>
        <v>53744.63004016794</v>
      </c>
    </row>
    <row r="10206">
      <c r="A10206" s="0">
        <v>217.8675</v>
      </c>
      <c r="B10206" s="0">
        <v>2149.369873</v>
      </c>
      <c r="C10206" s="0">
        <v>-51075.914062</v>
      </c>
      <c r="D10206" s="0">
        <v>16606.808594</v>
      </c>
      <c r="E10206" s="0">
        <v>-0.207056</v>
      </c>
      <c r="F10206" s="0">
        <v>9.952236</v>
      </c>
      <c r="G10206" s="0">
        <v>0.330165</v>
      </c>
      <c r="H10206" s="0">
        <v>0.021908</v>
      </c>
      <c r="I10206" s="0">
        <v>0.006434</v>
      </c>
      <c r="J10206" s="0">
        <v>-0.015101</v>
      </c>
      <c r="K10206" s="0">
        <v>1013.909973</v>
      </c>
      <c r="L10206" s="0">
        <v>44.591717</v>
      </c>
      <c r="W10206" s="0">
        <f t="shared" si="159"/>
        <v>53750.859340084251</v>
      </c>
    </row>
    <row r="10207">
      <c r="A10207" s="0">
        <v>217.87875</v>
      </c>
      <c r="B10207" s="0">
        <v>2175.586182</v>
      </c>
      <c r="C10207" s="0">
        <v>-51071.640625</v>
      </c>
      <c r="D10207" s="0">
        <v>16656.46875</v>
      </c>
      <c r="E10207" s="0">
        <v>-0.212234</v>
      </c>
      <c r="F10207" s="0">
        <v>9.947106</v>
      </c>
      <c r="G10207" s="0">
        <v>0.319161</v>
      </c>
      <c r="H10207" s="0">
        <v>0.061531</v>
      </c>
      <c r="I10207" s="0">
        <v>0.011504</v>
      </c>
      <c r="J10207" s="0">
        <v>-0.025774</v>
      </c>
      <c r="K10207" s="0">
        <v>1013.909973</v>
      </c>
      <c r="L10207" s="0">
        <v>44.591717</v>
      </c>
      <c r="W10207" s="0">
        <f t="shared" si="159"/>
        <v>53763.217933678279</v>
      </c>
    </row>
    <row r="10208">
      <c r="A10208" s="0">
        <v>217.89</v>
      </c>
      <c r="B10208" s="0">
        <v>2168.846191</v>
      </c>
      <c r="C10208" s="0">
        <v>-51077.40625</v>
      </c>
      <c r="D10208" s="0">
        <v>16677.291016</v>
      </c>
      <c r="E10208" s="0">
        <v>-0.208873</v>
      </c>
      <c r="F10208" s="0">
        <v>9.952757</v>
      </c>
      <c r="G10208" s="0">
        <v>0.316899</v>
      </c>
      <c r="H10208" s="0">
        <v>0.082138</v>
      </c>
      <c r="I10208" s="0">
        <v>0.013398</v>
      </c>
      <c r="J10208" s="0">
        <v>-0.028929</v>
      </c>
      <c r="K10208" s="0">
        <v>1013.909973</v>
      </c>
      <c r="L10208" s="0">
        <v>44.591717</v>
      </c>
      <c r="W10208" s="0">
        <f t="shared" si="159"/>
        <v>53774.876649417885</v>
      </c>
    </row>
    <row r="10209">
      <c r="A10209" s="0">
        <v>217.90125</v>
      </c>
      <c r="B10209" s="0">
        <v>2158.888184</v>
      </c>
      <c r="C10209" s="0">
        <v>-51056.484375</v>
      </c>
      <c r="D10209" s="0">
        <v>16501.908203</v>
      </c>
      <c r="E10209" s="0">
        <v>-0.202126</v>
      </c>
      <c r="F10209" s="0">
        <v>9.952276</v>
      </c>
      <c r="G10209" s="0">
        <v>0.322043</v>
      </c>
      <c r="H10209" s="0">
        <v>0.080038</v>
      </c>
      <c r="I10209" s="0">
        <v>0.014038</v>
      </c>
      <c r="J10209" s="0">
        <v>-0.026146</v>
      </c>
      <c r="K10209" s="0">
        <v>1013.880005</v>
      </c>
      <c r="L10209" s="0">
        <v>44.589375</v>
      </c>
      <c r="W10209" s="0">
        <f t="shared" si="159"/>
        <v>53700.4503637155</v>
      </c>
    </row>
    <row r="10210">
      <c r="A10210" s="0">
        <v>217.9125</v>
      </c>
      <c r="B10210" s="0">
        <v>2263.371094</v>
      </c>
      <c r="C10210" s="0">
        <v>-51080.300781</v>
      </c>
      <c r="D10210" s="0">
        <v>16452.328125</v>
      </c>
      <c r="E10210" s="0">
        <v>-0.207347</v>
      </c>
      <c r="F10210" s="0">
        <v>9.951229</v>
      </c>
      <c r="G10210" s="0">
        <v>0.326914</v>
      </c>
      <c r="H10210" s="0">
        <v>0.057453</v>
      </c>
      <c r="I10210" s="0">
        <v>0.011915</v>
      </c>
      <c r="J10210" s="0">
        <v>-0.020085</v>
      </c>
      <c r="K10210" s="0">
        <v>1013.880005</v>
      </c>
      <c r="L10210" s="0">
        <v>44.589375</v>
      </c>
      <c r="W10210" s="0">
        <f t="shared" si="159"/>
        <v>53712.18741886472</v>
      </c>
    </row>
    <row r="10211">
      <c r="A10211" s="0">
        <v>217.92375</v>
      </c>
      <c r="B10211" s="0">
        <v>2160.029785</v>
      </c>
      <c r="C10211" s="0">
        <v>-51076.660156</v>
      </c>
      <c r="D10211" s="0">
        <v>16633.519531</v>
      </c>
      <c r="E10211" s="0">
        <v>-0.207858</v>
      </c>
      <c r="F10211" s="0">
        <v>9.946293</v>
      </c>
      <c r="G10211" s="0">
        <v>0.320032</v>
      </c>
      <c r="H10211" s="0">
        <v>0.012482</v>
      </c>
      <c r="I10211" s="0">
        <v>0.005402</v>
      </c>
      <c r="J10211" s="0">
        <v>-0.008146</v>
      </c>
      <c r="K10211" s="0">
        <v>1013.880005</v>
      </c>
      <c r="L10211" s="0">
        <v>44.589375</v>
      </c>
      <c r="W10211" s="0">
        <f t="shared" si="159"/>
        <v>53760.254029829171</v>
      </c>
    </row>
    <row r="10212">
      <c r="A10212" s="0">
        <v>217.935</v>
      </c>
      <c r="B10212" s="0">
        <v>2136.082275</v>
      </c>
      <c r="C10212" s="0">
        <v>-51096.183594</v>
      </c>
      <c r="D10212" s="0">
        <v>16664.291016</v>
      </c>
      <c r="E10212" s="0">
        <v>-0.211553</v>
      </c>
      <c r="F10212" s="0">
        <v>9.953985</v>
      </c>
      <c r="G10212" s="0">
        <v>0.31325</v>
      </c>
      <c r="H10212" s="0">
        <v>-0.018862</v>
      </c>
      <c r="I10212" s="0">
        <v>0.001898</v>
      </c>
      <c r="J10212" s="0">
        <v>0.001101</v>
      </c>
      <c r="K10212" s="0">
        <v>1013.880005</v>
      </c>
      <c r="L10212" s="0">
        <v>44.589375</v>
      </c>
      <c r="W10212" s="0">
        <f t="shared" si="159"/>
        <v>53787.372313799293</v>
      </c>
    </row>
    <row r="10213">
      <c r="A10213" s="0">
        <v>217.94625</v>
      </c>
      <c r="B10213" s="0">
        <v>2218.570068</v>
      </c>
      <c r="C10213" s="0">
        <v>-51078.15625</v>
      </c>
      <c r="D10213" s="0">
        <v>16591.146484</v>
      </c>
      <c r="E10213" s="0">
        <v>-0.223615</v>
      </c>
      <c r="F10213" s="0">
        <v>9.950845</v>
      </c>
      <c r="G10213" s="0">
        <v>0.312183</v>
      </c>
      <c r="H10213" s="0">
        <v>-0.03616</v>
      </c>
      <c r="I10213" s="0">
        <v>-0.000714</v>
      </c>
      <c r="J10213" s="0">
        <v>0.006523</v>
      </c>
      <c r="K10213" s="0">
        <v>1013.880005</v>
      </c>
      <c r="L10213" s="0">
        <v>44.589375</v>
      </c>
      <c r="W10213" s="0">
        <f t="shared" si="159"/>
        <v>53750.965021100645</v>
      </c>
    </row>
    <row r="10214">
      <c r="A10214" s="0">
        <v>217.9575</v>
      </c>
      <c r="B10214" s="0">
        <v>2160.407715</v>
      </c>
      <c r="C10214" s="0">
        <v>-51096.359375</v>
      </c>
      <c r="D10214" s="0">
        <v>16537.9375</v>
      </c>
      <c r="E10214" s="0">
        <v>-0.204644</v>
      </c>
      <c r="F10214" s="0">
        <v>9.948098</v>
      </c>
      <c r="G10214" s="0">
        <v>0.319112</v>
      </c>
      <c r="H10214" s="0">
        <v>-0.037795</v>
      </c>
      <c r="I10214" s="0">
        <v>-0.001089</v>
      </c>
      <c r="J10214" s="0">
        <v>0.005521</v>
      </c>
      <c r="K10214" s="0">
        <v>1013.880005</v>
      </c>
      <c r="L10214" s="0">
        <v>44.589375</v>
      </c>
      <c r="W10214" s="0">
        <f t="shared" si="159"/>
        <v>53749.499343045863</v>
      </c>
    </row>
    <row r="10215">
      <c r="A10215" s="0">
        <v>217.96875</v>
      </c>
      <c r="B10215" s="0">
        <v>2040.11792</v>
      </c>
      <c r="C10215" s="0">
        <v>-51128.171875</v>
      </c>
      <c r="D10215" s="0">
        <v>16464.835937</v>
      </c>
      <c r="E10215" s="0">
        <v>-0.207663</v>
      </c>
      <c r="F10215" s="0">
        <v>9.946074</v>
      </c>
      <c r="G10215" s="0">
        <v>0.317757</v>
      </c>
      <c r="H10215" s="0">
        <v>-0.01025</v>
      </c>
      <c r="I10215" s="0">
        <v>0.002109</v>
      </c>
      <c r="J10215" s="0">
        <v>-0.00508</v>
      </c>
      <c r="K10215" s="0">
        <v>1013.880005</v>
      </c>
      <c r="L10215" s="0">
        <v>44.589375</v>
      </c>
      <c r="W10215" s="0">
        <f t="shared" si="159"/>
        <v>53752.607963143266</v>
      </c>
    </row>
    <row r="10216">
      <c r="A10216" s="0">
        <v>217.98</v>
      </c>
      <c r="B10216" s="0">
        <v>2237.749023</v>
      </c>
      <c r="C10216" s="0">
        <v>-51107.742187</v>
      </c>
      <c r="D10216" s="0">
        <v>16633.832031</v>
      </c>
      <c r="E10216" s="0">
        <v>-0.204723</v>
      </c>
      <c r="F10216" s="0">
        <v>9.956601</v>
      </c>
      <c r="G10216" s="0">
        <v>0.320655</v>
      </c>
      <c r="H10216" s="0">
        <v>0.033923</v>
      </c>
      <c r="I10216" s="0">
        <v>0.007829</v>
      </c>
      <c r="J10216" s="0">
        <v>-0.018824</v>
      </c>
      <c r="K10216" s="0">
        <v>1013.880005</v>
      </c>
      <c r="L10216" s="0">
        <v>44.589375</v>
      </c>
      <c r="W10216" s="0">
        <f t="shared" si="159"/>
        <v>53793.059033469355</v>
      </c>
    </row>
    <row r="10217">
      <c r="A10217" s="0">
        <v>217.99125</v>
      </c>
      <c r="B10217" s="0">
        <v>2242.244873</v>
      </c>
      <c r="C10217" s="0">
        <v>-51096.421875</v>
      </c>
      <c r="D10217" s="0">
        <v>16509.375</v>
      </c>
      <c r="E10217" s="0">
        <v>-0.20137</v>
      </c>
      <c r="F10217" s="0">
        <v>9.945024</v>
      </c>
      <c r="G10217" s="0">
        <v>0.313418</v>
      </c>
      <c r="H10217" s="0">
        <v>0.066249</v>
      </c>
      <c r="I10217" s="0">
        <v>0.011579</v>
      </c>
      <c r="J10217" s="0">
        <v>-0.028703</v>
      </c>
      <c r="K10217" s="0">
        <v>1013.880005</v>
      </c>
      <c r="L10217" s="0">
        <v>44.589375</v>
      </c>
      <c r="W10217" s="0">
        <f t="shared" si="159"/>
        <v>53744.129478382085</v>
      </c>
    </row>
    <row r="10218">
      <c r="A10218" s="0">
        <v>218.0025</v>
      </c>
      <c r="B10218" s="0">
        <v>2206.369385</v>
      </c>
      <c r="C10218" s="0">
        <v>-51077.191406</v>
      </c>
      <c r="D10218" s="0">
        <v>16674.029297</v>
      </c>
      <c r="E10218" s="0">
        <v>-0.198237</v>
      </c>
      <c r="F10218" s="0">
        <v>9.959947</v>
      </c>
      <c r="G10218" s="0">
        <v>0.320358</v>
      </c>
      <c r="H10218" s="0">
        <v>0.086315</v>
      </c>
      <c r="I10218" s="0">
        <v>0.014697</v>
      </c>
      <c r="J10218" s="0">
        <v>-0.029414</v>
      </c>
      <c r="K10218" s="0">
        <v>1013.909973</v>
      </c>
      <c r="L10218" s="0">
        <v>44.591717</v>
      </c>
      <c r="W10218" s="0">
        <f t="shared" si="159"/>
        <v>53775.187594144561</v>
      </c>
    </row>
    <row r="10219">
      <c r="A10219" s="0">
        <v>218.01375</v>
      </c>
      <c r="B10219" s="0">
        <v>2169.352539</v>
      </c>
      <c r="C10219" s="0">
        <v>-51060.703125</v>
      </c>
      <c r="D10219" s="0">
        <v>16578.503906</v>
      </c>
      <c r="E10219" s="0">
        <v>-0.196021</v>
      </c>
      <c r="F10219" s="0">
        <v>9.942859</v>
      </c>
      <c r="G10219" s="0">
        <v>0.317418</v>
      </c>
      <c r="H10219" s="0">
        <v>0.075346</v>
      </c>
      <c r="I10219" s="0">
        <v>0.013649</v>
      </c>
      <c r="J10219" s="0">
        <v>-0.023732</v>
      </c>
      <c r="K10219" s="0">
        <v>1013.909973</v>
      </c>
      <c r="L10219" s="0">
        <v>44.591717</v>
      </c>
      <c r="W10219" s="0">
        <f t="shared" si="159"/>
        <v>53728.468113460185</v>
      </c>
    </row>
    <row r="10220">
      <c r="A10220" s="0">
        <v>218.025</v>
      </c>
      <c r="B10220" s="0">
        <v>2230.449463</v>
      </c>
      <c r="C10220" s="0">
        <v>-51042.53125</v>
      </c>
      <c r="D10220" s="0">
        <v>16559.892578</v>
      </c>
      <c r="E10220" s="0">
        <v>-0.216766</v>
      </c>
      <c r="F10220" s="0">
        <v>9.954982</v>
      </c>
      <c r="G10220" s="0">
        <v>0.317418</v>
      </c>
      <c r="H10220" s="0">
        <v>0.046854</v>
      </c>
      <c r="I10220" s="0">
        <v>0.010552</v>
      </c>
      <c r="J10220" s="0">
        <v>-0.016146</v>
      </c>
      <c r="K10220" s="0">
        <v>1013.909973</v>
      </c>
      <c r="L10220" s="0">
        <v>44.591717</v>
      </c>
      <c r="W10220" s="0">
        <f t="shared" si="159"/>
        <v>53707.959777011849</v>
      </c>
    </row>
    <row r="10221">
      <c r="A10221" s="0">
        <v>218.03625</v>
      </c>
      <c r="B10221" s="0">
        <v>2164.862061</v>
      </c>
      <c r="C10221" s="0">
        <v>-51072.066406</v>
      </c>
      <c r="D10221" s="0">
        <v>16707.841797</v>
      </c>
      <c r="E10221" s="0">
        <v>-0.213845</v>
      </c>
      <c r="F10221" s="0">
        <v>9.959813</v>
      </c>
      <c r="G10221" s="0">
        <v>0.31963</v>
      </c>
      <c r="H10221" s="0">
        <v>0.003816</v>
      </c>
      <c r="I10221" s="0">
        <v>0.004836</v>
      </c>
      <c r="J10221" s="0">
        <v>-0.003987</v>
      </c>
      <c r="K10221" s="0">
        <v>1013.909973</v>
      </c>
      <c r="L10221" s="0">
        <v>44.591717</v>
      </c>
      <c r="W10221" s="0">
        <f t="shared" si="159"/>
        <v>53779.127663393832</v>
      </c>
    </row>
    <row r="10222">
      <c r="A10222" s="0">
        <v>218.0475</v>
      </c>
      <c r="B10222" s="0">
        <v>2283.605469</v>
      </c>
      <c r="C10222" s="0">
        <v>-51059.683594</v>
      </c>
      <c r="D10222" s="0">
        <v>16715.923828</v>
      </c>
      <c r="E10222" s="0">
        <v>-0.209796</v>
      </c>
      <c r="F10222" s="0">
        <v>9.954288</v>
      </c>
      <c r="G10222" s="0">
        <v>0.322172</v>
      </c>
      <c r="H10222" s="0">
        <v>-0.027979</v>
      </c>
      <c r="I10222" s="0">
        <v>0.000745</v>
      </c>
      <c r="J10222" s="0">
        <v>0.004861</v>
      </c>
      <c r="K10222" s="0">
        <v>1013.909973</v>
      </c>
      <c r="L10222" s="0">
        <v>44.591717</v>
      </c>
      <c r="W10222" s="0">
        <f t="shared" si="159"/>
        <v>53774.791976175395</v>
      </c>
    </row>
    <row r="10223">
      <c r="A10223" s="0">
        <v>218.05875</v>
      </c>
      <c r="B10223" s="0">
        <v>2383.21875</v>
      </c>
      <c r="C10223" s="0">
        <v>-51059.664062</v>
      </c>
      <c r="D10223" s="0">
        <v>16559.798828</v>
      </c>
      <c r="E10223" s="0">
        <v>-0.213904</v>
      </c>
      <c r="F10223" s="0">
        <v>9.950558</v>
      </c>
      <c r="G10223" s="0">
        <v>0.326514</v>
      </c>
      <c r="H10223" s="0">
        <v>-0.041853</v>
      </c>
      <c r="I10223" s="0">
        <v>-0.001107</v>
      </c>
      <c r="J10223" s="0">
        <v>0.008436</v>
      </c>
      <c r="K10223" s="0">
        <v>1013.909973</v>
      </c>
      <c r="L10223" s="0">
        <v>44.591717</v>
      </c>
      <c r="W10223" s="0">
        <f t="shared" si="159"/>
        <v>53730.772960738956</v>
      </c>
    </row>
    <row r="10224">
      <c r="A10224" s="0">
        <v>218.07</v>
      </c>
      <c r="B10224" s="0">
        <v>2237.795898</v>
      </c>
      <c r="C10224" s="0">
        <v>-51084.332031</v>
      </c>
      <c r="D10224" s="0">
        <v>16444.947266</v>
      </c>
      <c r="E10224" s="0">
        <v>-0.21468</v>
      </c>
      <c r="F10224" s="0">
        <v>9.946282</v>
      </c>
      <c r="G10224" s="0">
        <v>0.331603</v>
      </c>
      <c r="H10224" s="0">
        <v>-0.034017</v>
      </c>
      <c r="I10224" s="0">
        <v>0.000624</v>
      </c>
      <c r="J10224" s="0">
        <v>0.003749</v>
      </c>
      <c r="K10224" s="0">
        <v>1013.909973</v>
      </c>
      <c r="L10224" s="0">
        <v>44.591717</v>
      </c>
      <c r="W10224" s="0">
        <f t="shared" si="159"/>
        <v>53712.689377055765</v>
      </c>
    </row>
    <row r="10225">
      <c r="A10225" s="0">
        <v>218.08125</v>
      </c>
      <c r="B10225" s="0">
        <v>2225.094971</v>
      </c>
      <c r="C10225" s="0">
        <v>-51073.09375</v>
      </c>
      <c r="D10225" s="0">
        <v>16504.080078</v>
      </c>
      <c r="E10225" s="0">
        <v>-0.205258</v>
      </c>
      <c r="F10225" s="0">
        <v>9.93852</v>
      </c>
      <c r="G10225" s="0">
        <v>0.341002</v>
      </c>
      <c r="H10225" s="0">
        <v>0.005225</v>
      </c>
      <c r="I10225" s="0">
        <v>0.003635</v>
      </c>
      <c r="J10225" s="0">
        <v>-0.010521</v>
      </c>
      <c r="K10225" s="0">
        <v>1013.909973</v>
      </c>
      <c r="L10225" s="0">
        <v>44.591717</v>
      </c>
      <c r="W10225" s="0">
        <f t="shared" si="159"/>
        <v>53719.611056366513</v>
      </c>
    </row>
    <row r="10226">
      <c r="A10226" s="0">
        <v>218.0925</v>
      </c>
      <c r="B10226" s="0">
        <v>2136.69165</v>
      </c>
      <c r="C10226" s="0">
        <v>-51074.214844</v>
      </c>
      <c r="D10226" s="0">
        <v>16580.089844</v>
      </c>
      <c r="E10226" s="0">
        <v>-0.211368</v>
      </c>
      <c r="F10226" s="0">
        <v>9.950299</v>
      </c>
      <c r="G10226" s="0">
        <v>0.325786</v>
      </c>
      <c r="H10226" s="0">
        <v>0.043429</v>
      </c>
      <c r="I10226" s="0">
        <v>0.008789</v>
      </c>
      <c r="J10226" s="0">
        <v>-0.023074</v>
      </c>
      <c r="K10226" s="0">
        <v>1013.909973</v>
      </c>
      <c r="L10226" s="0">
        <v>44.591717</v>
      </c>
      <c r="W10226" s="0">
        <f t="shared" si="159"/>
        <v>53740.489878427434</v>
      </c>
    </row>
    <row r="10227">
      <c r="A10227" s="0">
        <v>218.10375</v>
      </c>
      <c r="B10227" s="0">
        <v>2216.240479</v>
      </c>
      <c r="C10227" s="0">
        <v>-51075.457031</v>
      </c>
      <c r="D10227" s="0">
        <v>16547.025391</v>
      </c>
      <c r="E10227" s="0">
        <v>-0.207479</v>
      </c>
      <c r="F10227" s="0">
        <v>9.948772</v>
      </c>
      <c r="G10227" s="0">
        <v>0.325558</v>
      </c>
      <c r="H10227" s="0">
        <v>0.07395</v>
      </c>
      <c r="I10227" s="0">
        <v>0.013172</v>
      </c>
      <c r="J10227" s="0">
        <v>-0.029275</v>
      </c>
      <c r="K10227" s="0">
        <v>1013.880005</v>
      </c>
      <c r="L10227" s="0">
        <v>44.5966</v>
      </c>
      <c r="W10227" s="0">
        <f t="shared" si="159"/>
        <v>53734.700911763561</v>
      </c>
    </row>
    <row r="10228">
      <c r="A10228" s="0">
        <v>218.115</v>
      </c>
      <c r="B10228" s="0">
        <v>2237.825439</v>
      </c>
      <c r="C10228" s="0">
        <v>-51074.875</v>
      </c>
      <c r="D10228" s="0">
        <v>16575.804687</v>
      </c>
      <c r="E10228" s="0">
        <v>-0.207435</v>
      </c>
      <c r="F10228" s="0">
        <v>9.940499</v>
      </c>
      <c r="G10228" s="0">
        <v>0.339915</v>
      </c>
      <c r="H10228" s="0">
        <v>0.084302</v>
      </c>
      <c r="I10228" s="0">
        <v>0.015301</v>
      </c>
      <c r="J10228" s="0">
        <v>-0.028556</v>
      </c>
      <c r="K10228" s="0">
        <v>1013.880005</v>
      </c>
      <c r="L10228" s="0">
        <v>44.5966</v>
      </c>
      <c r="W10228" s="0">
        <f t="shared" si="159"/>
        <v>53743.911468952756</v>
      </c>
    </row>
    <row r="10229">
      <c r="A10229" s="0">
        <v>218.12625</v>
      </c>
      <c r="B10229" s="0">
        <v>2099.940186</v>
      </c>
      <c r="C10229" s="0">
        <v>-51083.792969</v>
      </c>
      <c r="D10229" s="0">
        <v>16628.140625</v>
      </c>
      <c r="E10229" s="0">
        <v>-0.211737</v>
      </c>
      <c r="F10229" s="0">
        <v>9.94307</v>
      </c>
      <c r="G10229" s="0">
        <v>0.317913</v>
      </c>
      <c r="H10229" s="0">
        <v>0.071905</v>
      </c>
      <c r="I10229" s="0">
        <v>0.013717</v>
      </c>
      <c r="J10229" s="0">
        <v>-0.024097</v>
      </c>
      <c r="K10229" s="0">
        <v>1013.880005</v>
      </c>
      <c r="L10229" s="0">
        <v>44.5966</v>
      </c>
      <c r="W10229" s="0">
        <f t="shared" si="159"/>
        <v>53762.986464008929</v>
      </c>
    </row>
    <row r="10230">
      <c r="A10230" s="0">
        <v>218.1375</v>
      </c>
      <c r="B10230" s="0">
        <v>2124.375244</v>
      </c>
      <c r="C10230" s="0">
        <v>-51054.304687</v>
      </c>
      <c r="D10230" s="0">
        <v>16679.160156</v>
      </c>
      <c r="E10230" s="0">
        <v>-0.213348</v>
      </c>
      <c r="F10230" s="0">
        <v>9.945317</v>
      </c>
      <c r="G10230" s="0">
        <v>0.327359</v>
      </c>
      <c r="H10230" s="0">
        <v>0.037076</v>
      </c>
      <c r="I10230" s="0">
        <v>0.010447</v>
      </c>
      <c r="J10230" s="0">
        <v>-0.01483</v>
      </c>
      <c r="K10230" s="0">
        <v>1013.880005</v>
      </c>
      <c r="L10230" s="0">
        <v>44.5966</v>
      </c>
      <c r="W10230" s="0">
        <f t="shared" si="159"/>
        <v>53751.738397561137</v>
      </c>
    </row>
    <row r="10231">
      <c r="A10231" s="0">
        <v>218.14875</v>
      </c>
      <c r="B10231" s="0">
        <v>2219.866211</v>
      </c>
      <c r="C10231" s="0">
        <v>-51032.613281</v>
      </c>
      <c r="D10231" s="0">
        <v>16589.533203</v>
      </c>
      <c r="E10231" s="0">
        <v>-0.212287</v>
      </c>
      <c r="F10231" s="0">
        <v>9.94838</v>
      </c>
      <c r="G10231" s="0">
        <v>0.313852</v>
      </c>
      <c r="H10231" s="0">
        <v>-0.004444</v>
      </c>
      <c r="I10231" s="0">
        <v>0.005263</v>
      </c>
      <c r="J10231" s="0">
        <v>-0.002365</v>
      </c>
      <c r="K10231" s="0">
        <v>1013.880005</v>
      </c>
      <c r="L10231" s="0">
        <v>44.5966</v>
      </c>
      <c r="W10231" s="0">
        <f t="shared" si="159"/>
        <v>53707.243796123781</v>
      </c>
    </row>
    <row r="10232">
      <c r="A10232" s="0">
        <v>218.16</v>
      </c>
      <c r="B10232" s="0">
        <v>2135.661865</v>
      </c>
      <c r="C10232" s="0">
        <v>-51064.238281</v>
      </c>
      <c r="D10232" s="0">
        <v>16583.308594</v>
      </c>
      <c r="E10232" s="0">
        <v>-0.224206</v>
      </c>
      <c r="F10232" s="0">
        <v>9.946092</v>
      </c>
      <c r="G10232" s="0">
        <v>0.301925</v>
      </c>
      <c r="H10232" s="0">
        <v>-0.03344</v>
      </c>
      <c r="I10232" s="0">
        <v>0.001075</v>
      </c>
      <c r="J10232" s="0">
        <v>0.006577</v>
      </c>
      <c r="K10232" s="0">
        <v>1013.880005</v>
      </c>
      <c r="L10232" s="0">
        <v>44.5966</v>
      </c>
      <c r="W10232" s="0">
        <f t="shared" si="159"/>
        <v>53731.960756557128</v>
      </c>
    </row>
    <row r="10233">
      <c r="A10233" s="0">
        <v>218.17125</v>
      </c>
      <c r="B10233" s="0">
        <v>2205.851562</v>
      </c>
      <c r="C10233" s="0">
        <v>-51086.136719</v>
      </c>
      <c r="D10233" s="0">
        <v>16526.244141</v>
      </c>
      <c r="E10233" s="0">
        <v>-0.207266</v>
      </c>
      <c r="F10233" s="0">
        <v>9.945911</v>
      </c>
      <c r="G10233" s="0">
        <v>0.32726</v>
      </c>
      <c r="H10233" s="0">
        <v>-0.039653</v>
      </c>
      <c r="I10233" s="0">
        <v>-0.000533</v>
      </c>
      <c r="J10233" s="0">
        <v>0.007796</v>
      </c>
      <c r="K10233" s="0">
        <v>1013.880005</v>
      </c>
      <c r="L10233" s="0">
        <v>44.5966</v>
      </c>
      <c r="W10233" s="0">
        <f t="shared" si="159"/>
        <v>53738.030215052313</v>
      </c>
    </row>
    <row r="10234">
      <c r="A10234" s="0">
        <v>218.1825</v>
      </c>
      <c r="B10234" s="0">
        <v>2286.087646</v>
      </c>
      <c r="C10234" s="0">
        <v>-51075.367187</v>
      </c>
      <c r="D10234" s="0">
        <v>16611.914062</v>
      </c>
      <c r="E10234" s="0">
        <v>-0.212128</v>
      </c>
      <c r="F10234" s="0">
        <v>9.953382</v>
      </c>
      <c r="G10234" s="0">
        <v>0.314588</v>
      </c>
      <c r="H10234" s="0">
        <v>-0.024353</v>
      </c>
      <c r="I10234" s="0">
        <v>0.001154</v>
      </c>
      <c r="J10234" s="0">
        <v>0.000419</v>
      </c>
      <c r="K10234" s="0">
        <v>1013.880005</v>
      </c>
      <c r="L10234" s="0">
        <v>44.5966</v>
      </c>
      <c r="W10234" s="0">
        <f t="shared" si="159"/>
        <v>53757.557783211691</v>
      </c>
    </row>
    <row r="10235">
      <c r="A10235" s="0">
        <v>218.19375</v>
      </c>
      <c r="B10235" s="0">
        <v>2293.37207</v>
      </c>
      <c r="C10235" s="0">
        <v>-51083.914062</v>
      </c>
      <c r="D10235" s="0">
        <v>16547.316406</v>
      </c>
      <c r="E10235" s="0">
        <v>-0.211827</v>
      </c>
      <c r="F10235" s="0">
        <v>9.958687</v>
      </c>
      <c r="G10235" s="0">
        <v>0.304927</v>
      </c>
      <c r="H10235" s="0">
        <v>0.01257</v>
      </c>
      <c r="I10235" s="0">
        <v>0.005238</v>
      </c>
      <c r="J10235" s="0">
        <v>-0.013418</v>
      </c>
      <c r="K10235" s="0">
        <v>1013.880005</v>
      </c>
      <c r="L10235" s="0">
        <v>44.5966</v>
      </c>
      <c r="W10235" s="0">
        <f t="shared" si="159"/>
        <v>53746.065080018037</v>
      </c>
    </row>
    <row r="10236">
      <c r="A10236" s="0">
        <v>218.205</v>
      </c>
      <c r="B10236" s="0">
        <v>2298.465332</v>
      </c>
      <c r="C10236" s="0">
        <v>-51067.996094</v>
      </c>
      <c r="D10236" s="0">
        <v>16488.119141</v>
      </c>
      <c r="E10236" s="0">
        <v>-0.215548</v>
      </c>
      <c r="F10236" s="0">
        <v>9.950916</v>
      </c>
      <c r="G10236" s="0">
        <v>0.310598</v>
      </c>
      <c r="H10236" s="0">
        <v>0.051272</v>
      </c>
      <c r="I10236" s="0">
        <v>0.010609</v>
      </c>
      <c r="J10236" s="0">
        <v>-0.024647</v>
      </c>
      <c r="K10236" s="0">
        <v>1013.909973</v>
      </c>
      <c r="L10236" s="0">
        <v>44.5966</v>
      </c>
      <c r="W10236" s="0">
        <f t="shared" si="159"/>
        <v>53712.952262438674</v>
      </c>
    </row>
    <row r="10237">
      <c r="A10237" s="0">
        <v>218.21625</v>
      </c>
      <c r="B10237" s="0">
        <v>2275.912842</v>
      </c>
      <c r="C10237" s="0">
        <v>-51072.359375</v>
      </c>
      <c r="D10237" s="0">
        <v>16769.802734</v>
      </c>
      <c r="E10237" s="0">
        <v>-0.210168</v>
      </c>
      <c r="F10237" s="0">
        <v>9.95644</v>
      </c>
      <c r="G10237" s="0">
        <v>0.322154</v>
      </c>
      <c r="H10237" s="0">
        <v>0.077697</v>
      </c>
      <c r="I10237" s="0">
        <v>0.013781</v>
      </c>
      <c r="J10237" s="0">
        <v>-0.02997</v>
      </c>
      <c r="K10237" s="0">
        <v>1013.909973</v>
      </c>
      <c r="L10237" s="0">
        <v>44.5966</v>
      </c>
      <c r="W10237" s="0">
        <f t="shared" si="159"/>
        <v>53803.270859036114</v>
      </c>
    </row>
    <row r="10238">
      <c r="A10238" s="0">
        <v>218.2275</v>
      </c>
      <c r="B10238" s="0">
        <v>2225.658691</v>
      </c>
      <c r="C10238" s="0">
        <v>-51054.125</v>
      </c>
      <c r="D10238" s="0">
        <v>16637.748047</v>
      </c>
      <c r="E10238" s="0">
        <v>-0.218868</v>
      </c>
      <c r="F10238" s="0">
        <v>9.946475</v>
      </c>
      <c r="G10238" s="0">
        <v>0.338026</v>
      </c>
      <c r="H10238" s="0">
        <v>0.083818</v>
      </c>
      <c r="I10238" s="0">
        <v>0.012907</v>
      </c>
      <c r="J10238" s="0">
        <v>-0.028082</v>
      </c>
      <c r="K10238" s="0">
        <v>1013.909973</v>
      </c>
      <c r="L10238" s="0">
        <v>44.5966</v>
      </c>
      <c r="W10238" s="0">
        <f t="shared" si="159"/>
        <v>53742.831114483546</v>
      </c>
    </row>
    <row r="10239">
      <c r="A10239" s="0">
        <v>218.23875</v>
      </c>
      <c r="B10239" s="0">
        <v>2322.512695</v>
      </c>
      <c r="C10239" s="0">
        <v>-51064.621094</v>
      </c>
      <c r="D10239" s="0">
        <v>16721.267578</v>
      </c>
      <c r="E10239" s="0">
        <v>-0.208715</v>
      </c>
      <c r="F10239" s="0">
        <v>9.965987</v>
      </c>
      <c r="G10239" s="0">
        <v>0.319831</v>
      </c>
      <c r="H10239" s="0">
        <v>0.063413</v>
      </c>
      <c r="I10239" s="0">
        <v>0.012</v>
      </c>
      <c r="J10239" s="0">
        <v>-0.02125</v>
      </c>
      <c r="K10239" s="0">
        <v>1013.909973</v>
      </c>
      <c r="L10239" s="0">
        <v>44.5966</v>
      </c>
      <c r="W10239" s="0">
        <f t="shared" si="159"/>
        <v>53782.807495586356</v>
      </c>
    </row>
    <row r="10240">
      <c r="A10240" s="0">
        <v>218.25</v>
      </c>
      <c r="B10240" s="0">
        <v>2146.191406</v>
      </c>
      <c r="C10240" s="0">
        <v>-51092.992187</v>
      </c>
      <c r="D10240" s="0">
        <v>16655.464844</v>
      </c>
      <c r="E10240" s="0">
        <v>-0.208209</v>
      </c>
      <c r="F10240" s="0">
        <v>9.951571</v>
      </c>
      <c r="G10240" s="0">
        <v>0.330166</v>
      </c>
      <c r="H10240" s="0">
        <v>0.021759</v>
      </c>
      <c r="I10240" s="0">
        <v>0.007035</v>
      </c>
      <c r="J10240" s="0">
        <v>-0.010485</v>
      </c>
      <c r="K10240" s="0">
        <v>1013.909973</v>
      </c>
      <c r="L10240" s="0">
        <v>44.5966</v>
      </c>
      <c r="W10240" s="0">
        <f t="shared" si="159"/>
        <v>53782.009048953827</v>
      </c>
    </row>
    <row r="10241">
      <c r="A10241" s="0">
        <v>218.26125</v>
      </c>
      <c r="B10241" s="0">
        <v>2223.167969</v>
      </c>
      <c r="C10241" s="0">
        <v>-51113.921875</v>
      </c>
      <c r="D10241" s="0">
        <v>16526.636719</v>
      </c>
      <c r="E10241" s="0">
        <v>-0.203475</v>
      </c>
      <c r="F10241" s="0">
        <v>9.946095</v>
      </c>
      <c r="G10241" s="0">
        <v>0.317649</v>
      </c>
      <c r="H10241" s="0">
        <v>-0.016016</v>
      </c>
      <c r="I10241" s="0">
        <v>0.003189</v>
      </c>
      <c r="J10241" s="0">
        <v>-0.000259</v>
      </c>
      <c r="K10241" s="0">
        <v>1013.909973</v>
      </c>
      <c r="L10241" s="0">
        <v>44.5966</v>
      </c>
      <c r="W10241" s="0">
        <f t="shared" si="159"/>
        <v>53765.278819176507</v>
      </c>
    </row>
    <row r="10242">
      <c r="A10242" s="0">
        <v>218.2725</v>
      </c>
      <c r="B10242" s="0">
        <v>2249.188721</v>
      </c>
      <c r="C10242" s="0">
        <v>-51068.535156</v>
      </c>
      <c r="D10242" s="0">
        <v>16556.804687</v>
      </c>
      <c r="E10242" s="0">
        <v>-0.201954</v>
      </c>
      <c r="F10242" s="0">
        <v>9.941866</v>
      </c>
      <c r="G10242" s="0">
        <v>0.319503</v>
      </c>
      <c r="H10242" s="0">
        <v>-0.037893</v>
      </c>
      <c r="I10242" s="0">
        <v>-0.000627</v>
      </c>
      <c r="J10242" s="0">
        <v>0.007214</v>
      </c>
      <c r="K10242" s="0">
        <v>1013.909973</v>
      </c>
      <c r="L10242" s="0">
        <v>44.5966</v>
      </c>
      <c r="W10242" s="0">
        <f ref="W10242:W10305" t="shared" si="160">SQRT((B10242)^2+(C10242)^2+(D10242)^2)</f>
        <v>53732.503332021915</v>
      </c>
    </row>
    <row r="10243">
      <c r="A10243" s="0">
        <v>218.28375</v>
      </c>
      <c r="B10243" s="0">
        <v>2216.02124</v>
      </c>
      <c r="C10243" s="0">
        <v>-51118.222656</v>
      </c>
      <c r="D10243" s="0">
        <v>16654.601562</v>
      </c>
      <c r="E10243" s="0">
        <v>-0.214893</v>
      </c>
      <c r="F10243" s="0">
        <v>9.955958</v>
      </c>
      <c r="G10243" s="0">
        <v>0.334593</v>
      </c>
      <c r="H10243" s="0">
        <v>-0.039301</v>
      </c>
      <c r="I10243" s="0">
        <v>-0.000987</v>
      </c>
      <c r="J10243" s="0">
        <v>0.006048</v>
      </c>
      <c r="K10243" s="0">
        <v>1013.909973</v>
      </c>
      <c r="L10243" s="0">
        <v>44.5966</v>
      </c>
      <c r="W10243" s="0">
        <f t="shared" si="160"/>
        <v>53808.541987620287</v>
      </c>
    </row>
    <row r="10244">
      <c r="A10244" s="0">
        <v>218.295</v>
      </c>
      <c r="B10244" s="0">
        <v>2215.887695</v>
      </c>
      <c r="C10244" s="0">
        <v>-51104.648437</v>
      </c>
      <c r="D10244" s="0">
        <v>16378.947266</v>
      </c>
      <c r="E10244" s="0">
        <v>-0.213296</v>
      </c>
      <c r="F10244" s="0">
        <v>9.949177</v>
      </c>
      <c r="G10244" s="0">
        <v>0.322218</v>
      </c>
      <c r="H10244" s="0">
        <v>-0.010967</v>
      </c>
      <c r="I10244" s="0">
        <v>0.001912</v>
      </c>
      <c r="J10244" s="0">
        <v>-0.004554</v>
      </c>
      <c r="K10244" s="0">
        <v>1013.909973</v>
      </c>
      <c r="L10244" s="0">
        <v>44.5966</v>
      </c>
      <c r="W10244" s="0">
        <f t="shared" si="160"/>
        <v>53710.940819246767</v>
      </c>
    </row>
    <row r="10245">
      <c r="A10245" s="0">
        <v>218.30625</v>
      </c>
      <c r="B10245" s="0">
        <v>2214.336182</v>
      </c>
      <c r="C10245" s="0">
        <v>-51090.65625</v>
      </c>
      <c r="D10245" s="0">
        <v>16411.703125</v>
      </c>
      <c r="E10245" s="0">
        <v>-0.204796</v>
      </c>
      <c r="F10245" s="0">
        <v>9.944539</v>
      </c>
      <c r="G10245" s="0">
        <v>0.326063</v>
      </c>
      <c r="H10245" s="0">
        <v>0.024583</v>
      </c>
      <c r="I10245" s="0">
        <v>0.006929</v>
      </c>
      <c r="J10245" s="0">
        <v>-0.016595</v>
      </c>
      <c r="K10245" s="0">
        <v>1013.909973</v>
      </c>
      <c r="L10245" s="0">
        <v>44.601482</v>
      </c>
      <c r="W10245" s="0">
        <f t="shared" si="160"/>
        <v>53707.564087805295</v>
      </c>
    </row>
    <row r="10246">
      <c r="A10246" s="0">
        <v>218.3175</v>
      </c>
      <c r="B10246" s="0">
        <v>2159.595703</v>
      </c>
      <c r="C10246" s="0">
        <v>-51094.050781</v>
      </c>
      <c r="D10246" s="0">
        <v>16600.015625</v>
      </c>
      <c r="E10246" s="0">
        <v>-0.204716</v>
      </c>
      <c r="F10246" s="0">
        <v>9.951222</v>
      </c>
      <c r="G10246" s="0">
        <v>0.322042</v>
      </c>
      <c r="H10246" s="0">
        <v>0.062977</v>
      </c>
      <c r="I10246" s="0">
        <v>0.011686</v>
      </c>
      <c r="J10246" s="0">
        <v>-0.027445</v>
      </c>
      <c r="K10246" s="0">
        <v>1013.909973</v>
      </c>
      <c r="L10246" s="0">
        <v>44.601482</v>
      </c>
      <c r="W10246" s="0">
        <f t="shared" si="160"/>
        <v>53766.40584567716</v>
      </c>
    </row>
    <row r="10247">
      <c r="A10247" s="0">
        <v>218.32875</v>
      </c>
      <c r="B10247" s="0">
        <v>2219.283691</v>
      </c>
      <c r="C10247" s="0">
        <v>-51081.921875</v>
      </c>
      <c r="D10247" s="0">
        <v>16620.404297</v>
      </c>
      <c r="E10247" s="0">
        <v>-0.215144</v>
      </c>
      <c r="F10247" s="0">
        <v>9.952271</v>
      </c>
      <c r="G10247" s="0">
        <v>0.315308</v>
      </c>
      <c r="H10247" s="0">
        <v>0.082137</v>
      </c>
      <c r="I10247" s="0">
        <v>0.014562</v>
      </c>
      <c r="J10247" s="0">
        <v>-0.029259</v>
      </c>
      <c r="K10247" s="0">
        <v>1013.909973</v>
      </c>
      <c r="L10247" s="0">
        <v>44.601482</v>
      </c>
      <c r="W10247" s="0">
        <f t="shared" si="160"/>
        <v>53763.610384166706</v>
      </c>
    </row>
    <row r="10248">
      <c r="A10248" s="0">
        <v>218.34</v>
      </c>
      <c r="B10248" s="0">
        <v>2248.81543</v>
      </c>
      <c r="C10248" s="0">
        <v>-51081.601562</v>
      </c>
      <c r="D10248" s="0">
        <v>16605.158203</v>
      </c>
      <c r="E10248" s="0">
        <v>-0.206988</v>
      </c>
      <c r="F10248" s="0">
        <v>9.947778</v>
      </c>
      <c r="G10248" s="0">
        <v>0.319027</v>
      </c>
      <c r="H10248" s="0">
        <v>0.080224</v>
      </c>
      <c r="I10248" s="0">
        <v>0.013882</v>
      </c>
      <c r="J10248" s="0">
        <v>-0.026881</v>
      </c>
      <c r="K10248" s="0">
        <v>1013.909973</v>
      </c>
      <c r="L10248" s="0">
        <v>44.601482</v>
      </c>
      <c r="W10248" s="0">
        <f t="shared" si="160"/>
        <v>53759.822060008584</v>
      </c>
    </row>
    <row r="10249">
      <c r="A10249" s="0">
        <v>218.35125</v>
      </c>
      <c r="B10249" s="0">
        <v>2307.400146</v>
      </c>
      <c r="C10249" s="0">
        <v>-51074.550781</v>
      </c>
      <c r="D10249" s="0">
        <v>16509.982422</v>
      </c>
      <c r="E10249" s="0">
        <v>-0.209622</v>
      </c>
      <c r="F10249" s="0">
        <v>9.954126</v>
      </c>
      <c r="G10249" s="0">
        <v>0.313391</v>
      </c>
      <c r="H10249" s="0">
        <v>0.051461</v>
      </c>
      <c r="I10249" s="0">
        <v>0.010554</v>
      </c>
      <c r="J10249" s="0">
        <v>-0.0181</v>
      </c>
      <c r="K10249" s="0">
        <v>1013.909973</v>
      </c>
      <c r="L10249" s="0">
        <v>44.601482</v>
      </c>
      <c r="W10249" s="0">
        <f t="shared" si="160"/>
        <v>53726.281766836022</v>
      </c>
    </row>
    <row r="10250">
      <c r="A10250" s="0">
        <v>218.3625</v>
      </c>
      <c r="B10250" s="0">
        <v>2134.458008</v>
      </c>
      <c r="C10250" s="0">
        <v>-51070.128906</v>
      </c>
      <c r="D10250" s="0">
        <v>16583.521484</v>
      </c>
      <c r="E10250" s="0">
        <v>-0.216925</v>
      </c>
      <c r="F10250" s="0">
        <v>9.948614</v>
      </c>
      <c r="G10250" s="0">
        <v>0.317527</v>
      </c>
      <c r="H10250" s="0">
        <v>0.014533</v>
      </c>
      <c r="I10250" s="0">
        <v>0.00704</v>
      </c>
      <c r="J10250" s="0">
        <v>-0.00763</v>
      </c>
      <c r="K10250" s="0">
        <v>1013.909973</v>
      </c>
      <c r="L10250" s="0">
        <v>44.601482</v>
      </c>
      <c r="W10250" s="0">
        <f t="shared" si="160"/>
        <v>53737.576818029876</v>
      </c>
    </row>
    <row r="10251">
      <c r="A10251" s="0">
        <v>218.37375</v>
      </c>
      <c r="B10251" s="0">
        <v>2127.826172</v>
      </c>
      <c r="C10251" s="0">
        <v>-51077.382812</v>
      </c>
      <c r="D10251" s="0">
        <v>16541.005859</v>
      </c>
      <c r="E10251" s="0">
        <v>-0.216263</v>
      </c>
      <c r="F10251" s="0">
        <v>9.954947</v>
      </c>
      <c r="G10251" s="0">
        <v>0.310286</v>
      </c>
      <c r="H10251" s="0">
        <v>-0.019706</v>
      </c>
      <c r="I10251" s="0">
        <v>0.001693</v>
      </c>
      <c r="J10251" s="0">
        <v>0.002706</v>
      </c>
      <c r="K10251" s="0">
        <v>1013.909973</v>
      </c>
      <c r="L10251" s="0">
        <v>44.601482</v>
      </c>
      <c r="W10251" s="0">
        <f t="shared" si="160"/>
        <v>53731.104157362279</v>
      </c>
    </row>
    <row r="10252">
      <c r="A10252" s="0">
        <v>218.385</v>
      </c>
      <c r="B10252" s="0">
        <v>2190.150391</v>
      </c>
      <c r="C10252" s="0">
        <v>-51083.964844</v>
      </c>
      <c r="D10252" s="0">
        <v>16538.380859</v>
      </c>
      <c r="E10252" s="0">
        <v>-0.221399</v>
      </c>
      <c r="F10252" s="0">
        <v>9.95249</v>
      </c>
      <c r="G10252" s="0">
        <v>0.314207</v>
      </c>
      <c r="H10252" s="0">
        <v>-0.03977</v>
      </c>
      <c r="I10252" s="0">
        <v>-0.00079</v>
      </c>
      <c r="J10252" s="0">
        <v>0.007487</v>
      </c>
      <c r="K10252" s="0">
        <v>1013.909973</v>
      </c>
      <c r="L10252" s="0">
        <v>44.601482</v>
      </c>
      <c r="W10252" s="0">
        <f t="shared" si="160"/>
        <v>53739.057159160904</v>
      </c>
    </row>
    <row r="10253">
      <c r="A10253" s="0">
        <v>218.39625</v>
      </c>
      <c r="B10253" s="0">
        <v>2079.273682</v>
      </c>
      <c r="C10253" s="0">
        <v>-51099.804687</v>
      </c>
      <c r="D10253" s="0">
        <v>16508.992187</v>
      </c>
      <c r="E10253" s="0">
        <v>-0.209246</v>
      </c>
      <c r="F10253" s="0">
        <v>9.941747</v>
      </c>
      <c r="G10253" s="0">
        <v>0.327137</v>
      </c>
      <c r="H10253" s="0">
        <v>-0.035531</v>
      </c>
      <c r="I10253" s="0">
        <v>-3.250035E-05</v>
      </c>
      <c r="J10253" s="0">
        <v>0.005521</v>
      </c>
      <c r="K10253" s="0">
        <v>1013.909973</v>
      </c>
      <c r="L10253" s="0">
        <v>44.601482</v>
      </c>
      <c r="W10253" s="0">
        <f t="shared" si="160"/>
        <v>53740.675852882909</v>
      </c>
    </row>
    <row r="10254">
      <c r="A10254" s="0">
        <v>218.4075</v>
      </c>
      <c r="B10254" s="0">
        <v>2195.8479</v>
      </c>
      <c r="C10254" s="0">
        <v>-51059.355469</v>
      </c>
      <c r="D10254" s="0">
        <v>16611.328125</v>
      </c>
      <c r="E10254" s="0">
        <v>-0.211348</v>
      </c>
      <c r="F10254" s="0">
        <v>9.951972</v>
      </c>
      <c r="G10254" s="0">
        <v>0.328117</v>
      </c>
      <c r="H10254" s="0">
        <v>0.00212</v>
      </c>
      <c r="I10254" s="0">
        <v>0.00431</v>
      </c>
      <c r="J10254" s="0">
        <v>-0.008999</v>
      </c>
      <c r="K10254" s="0">
        <v>1013.880005</v>
      </c>
      <c r="L10254" s="0">
        <v>44.598946</v>
      </c>
      <c r="W10254" s="0">
        <f t="shared" si="160"/>
        <v>53738.4010832668</v>
      </c>
    </row>
    <row r="10255">
      <c r="A10255" s="0">
        <v>218.41875</v>
      </c>
      <c r="B10255" s="0">
        <v>2176.28833</v>
      </c>
      <c r="C10255" s="0">
        <v>-51107.984375</v>
      </c>
      <c r="D10255" s="0">
        <v>16657.972656</v>
      </c>
      <c r="E10255" s="0">
        <v>-0.199694</v>
      </c>
      <c r="F10255" s="0">
        <v>9.953037</v>
      </c>
      <c r="G10255" s="0">
        <v>0.327648</v>
      </c>
      <c r="H10255" s="0">
        <v>0.03628</v>
      </c>
      <c r="I10255" s="0">
        <v>0.00862</v>
      </c>
      <c r="J10255" s="0">
        <v>-0.019755</v>
      </c>
      <c r="K10255" s="0">
        <v>1013.880005</v>
      </c>
      <c r="L10255" s="0">
        <v>44.598946</v>
      </c>
      <c r="W10255" s="0">
        <f t="shared" si="160"/>
        <v>53798.237431895315</v>
      </c>
    </row>
    <row r="10256">
      <c r="A10256" s="0">
        <v>218.43</v>
      </c>
      <c r="B10256" s="0">
        <v>2182.689697</v>
      </c>
      <c r="C10256" s="0">
        <v>-51122.363281</v>
      </c>
      <c r="D10256" s="0">
        <v>16492.876953</v>
      </c>
      <c r="E10256" s="0">
        <v>-0.196604</v>
      </c>
      <c r="F10256" s="0">
        <v>9.954022</v>
      </c>
      <c r="G10256" s="0">
        <v>0.323534</v>
      </c>
      <c r="H10256" s="0">
        <v>0.069305</v>
      </c>
      <c r="I10256" s="0">
        <v>0.012222</v>
      </c>
      <c r="J10256" s="0">
        <v>-0.029101</v>
      </c>
      <c r="K10256" s="0">
        <v>1013.880005</v>
      </c>
      <c r="L10256" s="0">
        <v>44.598946</v>
      </c>
      <c r="W10256" s="0">
        <f t="shared" si="160"/>
        <v>53761.279299647671</v>
      </c>
    </row>
    <row r="10257">
      <c r="A10257" s="0">
        <v>218.44125</v>
      </c>
      <c r="B10257" s="0">
        <v>2136.498535</v>
      </c>
      <c r="C10257" s="0">
        <v>-51098.023437</v>
      </c>
      <c r="D10257" s="0">
        <v>16672.955078</v>
      </c>
      <c r="E10257" s="0">
        <v>-0.2046</v>
      </c>
      <c r="F10257" s="0">
        <v>9.944866</v>
      </c>
      <c r="G10257" s="0">
        <v>0.326739</v>
      </c>
      <c r="H10257" s="0">
        <v>0.083462</v>
      </c>
      <c r="I10257" s="0">
        <v>0.014203</v>
      </c>
      <c r="J10257" s="0">
        <v>-0.028547</v>
      </c>
      <c r="K10257" s="0">
        <v>1013.880005</v>
      </c>
      <c r="L10257" s="0">
        <v>44.598946</v>
      </c>
      <c r="W10257" s="0">
        <f t="shared" si="160"/>
        <v>53791.82146192174</v>
      </c>
    </row>
    <row r="10258">
      <c r="A10258" s="0">
        <v>218.4525</v>
      </c>
      <c r="B10258" s="0">
        <v>2153.568848</v>
      </c>
      <c r="C10258" s="0">
        <v>-51062.953125</v>
      </c>
      <c r="D10258" s="0">
        <v>16643.054687</v>
      </c>
      <c r="E10258" s="0">
        <v>-0.205709</v>
      </c>
      <c r="F10258" s="0">
        <v>9.949411</v>
      </c>
      <c r="G10258" s="0">
        <v>0.326875</v>
      </c>
      <c r="H10258" s="0">
        <v>0.071118</v>
      </c>
      <c r="I10258" s="0">
        <v>0.012211</v>
      </c>
      <c r="J10258" s="0">
        <v>-0.023381</v>
      </c>
      <c r="K10258" s="0">
        <v>1013.880005</v>
      </c>
      <c r="L10258" s="0">
        <v>44.598946</v>
      </c>
      <c r="W10258" s="0">
        <f t="shared" si="160"/>
        <v>53749.923813373876</v>
      </c>
    </row>
    <row r="10259">
      <c r="A10259" s="0">
        <v>218.46375</v>
      </c>
      <c r="B10259" s="0">
        <v>2198.148437</v>
      </c>
      <c r="C10259" s="0">
        <v>-51064.441406</v>
      </c>
      <c r="D10259" s="0">
        <v>16558.792969</v>
      </c>
      <c r="E10259" s="0">
        <v>-0.20494</v>
      </c>
      <c r="F10259" s="0">
        <v>9.952274</v>
      </c>
      <c r="G10259" s="0">
        <v>0.323606</v>
      </c>
      <c r="H10259" s="0">
        <v>0.040894</v>
      </c>
      <c r="I10259" s="0">
        <v>0.009324</v>
      </c>
      <c r="J10259" s="0">
        <v>-0.016214</v>
      </c>
      <c r="K10259" s="0">
        <v>1013.880005</v>
      </c>
      <c r="L10259" s="0">
        <v>44.598946</v>
      </c>
      <c r="W10259" s="0">
        <f t="shared" si="160"/>
        <v>53727.112869091492</v>
      </c>
    </row>
    <row r="10260">
      <c r="A10260" s="0">
        <v>218.475</v>
      </c>
      <c r="B10260" s="0">
        <v>2230.824707</v>
      </c>
      <c r="C10260" s="0">
        <v>-51071.242187</v>
      </c>
      <c r="D10260" s="0">
        <v>16551.505859</v>
      </c>
      <c r="E10260" s="0">
        <v>-0.222321</v>
      </c>
      <c r="F10260" s="0">
        <v>9.954693</v>
      </c>
      <c r="G10260" s="0">
        <v>0.31362</v>
      </c>
      <c r="H10260" s="0">
        <v>0.004457</v>
      </c>
      <c r="I10260" s="0">
        <v>0.006011</v>
      </c>
      <c r="J10260" s="0">
        <v>-0.00666</v>
      </c>
      <c r="K10260" s="0">
        <v>1013.880005</v>
      </c>
      <c r="L10260" s="0">
        <v>44.598946</v>
      </c>
      <c r="W10260" s="0">
        <f t="shared" si="160"/>
        <v>53732.678172570944</v>
      </c>
    </row>
    <row r="10261">
      <c r="A10261" s="0">
        <v>218.48625</v>
      </c>
      <c r="B10261" s="0">
        <v>2130.26709</v>
      </c>
      <c r="C10261" s="0">
        <v>-51083.570312</v>
      </c>
      <c r="D10261" s="0">
        <v>16651.648437</v>
      </c>
      <c r="E10261" s="0">
        <v>-0.220574</v>
      </c>
      <c r="F10261" s="0">
        <v>9.948684</v>
      </c>
      <c r="G10261" s="0">
        <v>0.325381</v>
      </c>
      <c r="H10261" s="0">
        <v>-0.026682</v>
      </c>
      <c r="I10261" s="0">
        <v>0.00184</v>
      </c>
      <c r="J10261" s="0">
        <v>0.00335</v>
      </c>
      <c r="K10261" s="0">
        <v>1013.880005</v>
      </c>
      <c r="L10261" s="0">
        <v>44.598946</v>
      </c>
      <c r="W10261" s="0">
        <f t="shared" si="160"/>
        <v>53771.243145060631</v>
      </c>
    </row>
    <row r="10262">
      <c r="A10262" s="0">
        <v>218.4975</v>
      </c>
      <c r="B10262" s="0">
        <v>2188.843262</v>
      </c>
      <c r="C10262" s="0">
        <v>-51048.441406</v>
      </c>
      <c r="D10262" s="0">
        <v>16524.611328</v>
      </c>
      <c r="E10262" s="0">
        <v>-0.208686</v>
      </c>
      <c r="F10262" s="0">
        <v>9.94348</v>
      </c>
      <c r="G10262" s="0">
        <v>0.327641</v>
      </c>
      <c r="H10262" s="0">
        <v>-0.040193</v>
      </c>
      <c r="I10262" s="0">
        <v>-0.00038</v>
      </c>
      <c r="J10262" s="0">
        <v>0.007784</v>
      </c>
      <c r="K10262" s="0">
        <v>1013.880005</v>
      </c>
      <c r="L10262" s="0">
        <v>44.598946</v>
      </c>
      <c r="W10262" s="0">
        <f t="shared" si="160"/>
        <v>53700.997982801804</v>
      </c>
    </row>
    <row r="10263">
      <c r="A10263" s="0">
        <v>218.50875</v>
      </c>
      <c r="B10263" s="0">
        <v>2163.396484</v>
      </c>
      <c r="C10263" s="0">
        <v>-51069.1875</v>
      </c>
      <c r="D10263" s="0">
        <v>16468.875</v>
      </c>
      <c r="E10263" s="0">
        <v>-0.214897</v>
      </c>
      <c r="F10263" s="0">
        <v>9.952762</v>
      </c>
      <c r="G10263" s="0">
        <v>0.319951</v>
      </c>
      <c r="H10263" s="0">
        <v>-0.025251</v>
      </c>
      <c r="I10263" s="0">
        <v>0.001407</v>
      </c>
      <c r="J10263" s="0">
        <v>0.000535</v>
      </c>
      <c r="K10263" s="0">
        <v>1013.869995</v>
      </c>
      <c r="L10263" s="0">
        <v>44.601482</v>
      </c>
      <c r="W10263" s="0">
        <f t="shared" si="160"/>
        <v>53702.57014354867</v>
      </c>
    </row>
    <row r="10264">
      <c r="A10264" s="0">
        <v>218.52</v>
      </c>
      <c r="B10264" s="0">
        <v>2225.2229</v>
      </c>
      <c r="C10264" s="0">
        <v>-51085.710937</v>
      </c>
      <c r="D10264" s="0">
        <v>16673.044922</v>
      </c>
      <c r="E10264" s="0">
        <v>-0.21108</v>
      </c>
      <c r="F10264" s="0">
        <v>9.951539</v>
      </c>
      <c r="G10264" s="0">
        <v>0.316319</v>
      </c>
      <c r="H10264" s="0">
        <v>0.007883</v>
      </c>
      <c r="I10264" s="0">
        <v>0.005032</v>
      </c>
      <c r="J10264" s="0">
        <v>-0.010771</v>
      </c>
      <c r="K10264" s="0">
        <v>1013.869995</v>
      </c>
      <c r="L10264" s="0">
        <v>44.601482</v>
      </c>
      <c r="W10264" s="0">
        <f t="shared" si="160"/>
        <v>53783.751318260016</v>
      </c>
    </row>
    <row r="10265">
      <c r="A10265" s="0">
        <v>218.53125</v>
      </c>
      <c r="B10265" s="0">
        <v>2170.022705</v>
      </c>
      <c r="C10265" s="0">
        <v>-51076.976562</v>
      </c>
      <c r="D10265" s="0">
        <v>16604.652344</v>
      </c>
      <c r="E10265" s="0">
        <v>-0.208962</v>
      </c>
      <c r="F10265" s="0">
        <v>9.957886</v>
      </c>
      <c r="G10265" s="0">
        <v>0.32031</v>
      </c>
      <c r="H10265" s="0">
        <v>0.04861</v>
      </c>
      <c r="I10265" s="0">
        <v>0.009733</v>
      </c>
      <c r="J10265" s="0">
        <v>-0.023617</v>
      </c>
      <c r="K10265" s="0">
        <v>1013.869995</v>
      </c>
      <c r="L10265" s="0">
        <v>44.601482</v>
      </c>
      <c r="W10265" s="0">
        <f t="shared" si="160"/>
        <v>53752.032638035351</v>
      </c>
    </row>
    <row r="10266">
      <c r="A10266" s="0">
        <v>218.5425</v>
      </c>
      <c r="B10266" s="0">
        <v>2226.320801</v>
      </c>
      <c r="C10266" s="0">
        <v>-51113.367187</v>
      </c>
      <c r="D10266" s="0">
        <v>16586.451172</v>
      </c>
      <c r="E10266" s="0">
        <v>-0.215549</v>
      </c>
      <c r="F10266" s="0">
        <v>9.950069</v>
      </c>
      <c r="G10266" s="0">
        <v>0.336144</v>
      </c>
      <c r="H10266" s="0">
        <v>0.076926</v>
      </c>
      <c r="I10266" s="0">
        <v>0.013355</v>
      </c>
      <c r="J10266" s="0">
        <v>-0.030014</v>
      </c>
      <c r="K10266" s="0">
        <v>1013.869995</v>
      </c>
      <c r="L10266" s="0">
        <v>44.601482</v>
      </c>
      <c r="W10266" s="0">
        <f t="shared" si="160"/>
        <v>53783.298262408505</v>
      </c>
    </row>
    <row r="10267">
      <c r="A10267" s="0">
        <v>218.55375</v>
      </c>
      <c r="B10267" s="0">
        <v>2214.14917</v>
      </c>
      <c r="C10267" s="0">
        <v>-51080.570312</v>
      </c>
      <c r="D10267" s="0">
        <v>16604.101562</v>
      </c>
      <c r="E10267" s="0">
        <v>-0.204398</v>
      </c>
      <c r="F10267" s="0">
        <v>9.952351</v>
      </c>
      <c r="G10267" s="0">
        <v>0.316628</v>
      </c>
      <c r="H10267" s="0">
        <v>0.079211</v>
      </c>
      <c r="I10267" s="0">
        <v>0.01335</v>
      </c>
      <c r="J10267" s="0">
        <v>-0.026663</v>
      </c>
      <c r="K10267" s="0">
        <v>1013.869995</v>
      </c>
      <c r="L10267" s="0">
        <v>44.601482</v>
      </c>
      <c r="W10267" s="0">
        <f t="shared" si="160"/>
        <v>53757.0768236834</v>
      </c>
    </row>
    <row r="10268">
      <c r="A10268" s="0">
        <v>218.565</v>
      </c>
      <c r="B10268" s="0">
        <v>2214.254395</v>
      </c>
      <c r="C10268" s="0">
        <v>-51088.085937</v>
      </c>
      <c r="D10268" s="0">
        <v>16787.013672</v>
      </c>
      <c r="E10268" s="0">
        <v>-0.215229</v>
      </c>
      <c r="F10268" s="0">
        <v>9.953473</v>
      </c>
      <c r="G10268" s="0">
        <v>0.325933</v>
      </c>
      <c r="H10268" s="0">
        <v>0.064022</v>
      </c>
      <c r="I10268" s="0">
        <v>0.012524</v>
      </c>
      <c r="J10268" s="0">
        <v>-0.02044</v>
      </c>
      <c r="K10268" s="0">
        <v>1013.869995</v>
      </c>
      <c r="L10268" s="0">
        <v>44.601482</v>
      </c>
      <c r="W10268" s="0">
        <f t="shared" si="160"/>
        <v>53820.992886196269</v>
      </c>
    </row>
    <row r="10269">
      <c r="A10269" s="0">
        <v>218.57625</v>
      </c>
      <c r="B10269" s="0">
        <v>2142.491943</v>
      </c>
      <c r="C10269" s="0">
        <v>-51107.25</v>
      </c>
      <c r="D10269" s="0">
        <v>16533.800781</v>
      </c>
      <c r="E10269" s="0">
        <v>-0.222676</v>
      </c>
      <c r="F10269" s="0">
        <v>9.944818</v>
      </c>
      <c r="G10269" s="0">
        <v>0.330129</v>
      </c>
      <c r="H10269" s="0">
        <v>0.028775</v>
      </c>
      <c r="I10269" s="0">
        <v>0.008727</v>
      </c>
      <c r="J10269" s="0">
        <v>-0.011796</v>
      </c>
      <c r="K10269" s="0">
        <v>1013.869995</v>
      </c>
      <c r="L10269" s="0">
        <v>44.601482</v>
      </c>
      <c r="W10269" s="0">
        <f t="shared" si="160"/>
        <v>53757.86307652227</v>
      </c>
    </row>
    <row r="10270">
      <c r="A10270" s="0">
        <v>218.5875</v>
      </c>
      <c r="B10270" s="0">
        <v>2097.153076</v>
      </c>
      <c r="C10270" s="0">
        <v>-51082.113281</v>
      </c>
      <c r="D10270" s="0">
        <v>16440.994141</v>
      </c>
      <c r="E10270" s="0">
        <v>-0.225188</v>
      </c>
      <c r="F10270" s="0">
        <v>9.943373</v>
      </c>
      <c r="G10270" s="0">
        <v>0.334808</v>
      </c>
      <c r="H10270" s="0">
        <v>-0.006591</v>
      </c>
      <c r="I10270" s="0">
        <v>0.00477</v>
      </c>
      <c r="J10270" s="0">
        <v>-0.001168</v>
      </c>
      <c r="K10270" s="0">
        <v>1013.869995</v>
      </c>
      <c r="L10270" s="0">
        <v>44.601482</v>
      </c>
      <c r="W10270" s="0">
        <f t="shared" si="160"/>
        <v>53703.692951430152</v>
      </c>
    </row>
    <row r="10271">
      <c r="A10271" s="0">
        <v>218.59875</v>
      </c>
      <c r="B10271" s="0">
        <v>2230.467773</v>
      </c>
      <c r="C10271" s="0">
        <v>-51083.214844</v>
      </c>
      <c r="D10271" s="0">
        <v>16489.572266</v>
      </c>
      <c r="E10271" s="0">
        <v>-0.202918</v>
      </c>
      <c r="F10271" s="0">
        <v>9.949182</v>
      </c>
      <c r="G10271" s="0">
        <v>0.335353</v>
      </c>
      <c r="H10271" s="0">
        <v>-0.03458</v>
      </c>
      <c r="I10271" s="0">
        <v>0.000393</v>
      </c>
      <c r="J10271" s="0">
        <v>0.005934</v>
      </c>
      <c r="K10271" s="0">
        <v>1013.869995</v>
      </c>
      <c r="L10271" s="0">
        <v>44.601482</v>
      </c>
      <c r="W10271" s="0">
        <f t="shared" si="160"/>
        <v>53725.001803632265</v>
      </c>
    </row>
    <row r="10272">
      <c r="A10272" s="0">
        <v>218.61</v>
      </c>
      <c r="B10272" s="0">
        <v>2206.359131</v>
      </c>
      <c r="C10272" s="0">
        <v>-51077.621094</v>
      </c>
      <c r="D10272" s="0">
        <v>16506.160156</v>
      </c>
      <c r="E10272" s="0">
        <v>-0.202124</v>
      </c>
      <c r="F10272" s="0">
        <v>9.947371</v>
      </c>
      <c r="G10272" s="0">
        <v>0.331845</v>
      </c>
      <c r="H10272" s="0">
        <v>-0.043986</v>
      </c>
      <c r="I10272" s="0">
        <v>-0.000453</v>
      </c>
      <c r="J10272" s="0">
        <v>0.007752</v>
      </c>
      <c r="K10272" s="0">
        <v>1013.919983</v>
      </c>
      <c r="L10272" s="0">
        <v>44.606365</v>
      </c>
      <c r="W10272" s="0">
        <f t="shared" si="160"/>
        <v>53723.781701707325</v>
      </c>
    </row>
    <row r="10273">
      <c r="A10273" s="0">
        <v>218.62125</v>
      </c>
      <c r="B10273" s="0">
        <v>2242.866943</v>
      </c>
      <c r="C10273" s="0">
        <v>-51111.792969</v>
      </c>
      <c r="D10273" s="0">
        <v>16543.775391</v>
      </c>
      <c r="E10273" s="0">
        <v>-0.206524</v>
      </c>
      <c r="F10273" s="0">
        <v>9.946852</v>
      </c>
      <c r="G10273" s="0">
        <v>0.314298</v>
      </c>
      <c r="H10273" s="0">
        <v>-0.017084</v>
      </c>
      <c r="I10273" s="0">
        <v>0.000875</v>
      </c>
      <c r="J10273" s="0">
        <v>-0.001355</v>
      </c>
      <c r="K10273" s="0">
        <v>1013.919983</v>
      </c>
      <c r="L10273" s="0">
        <v>44.606365</v>
      </c>
      <c r="W10273" s="0">
        <f t="shared" si="160"/>
        <v>53769.343838452944</v>
      </c>
    </row>
    <row r="10274">
      <c r="A10274" s="0">
        <v>218.6325</v>
      </c>
      <c r="B10274" s="0">
        <v>2247.318359</v>
      </c>
      <c r="C10274" s="0">
        <v>-51088.523437</v>
      </c>
      <c r="D10274" s="0">
        <v>16666.505859</v>
      </c>
      <c r="E10274" s="0">
        <v>-0.205531</v>
      </c>
      <c r="F10274" s="0">
        <v>9.949526</v>
      </c>
      <c r="G10274" s="0">
        <v>0.322498</v>
      </c>
      <c r="H10274" s="0">
        <v>0.017655</v>
      </c>
      <c r="I10274" s="0">
        <v>0.006177</v>
      </c>
      <c r="J10274" s="0">
        <v>-0.013736</v>
      </c>
      <c r="K10274" s="0">
        <v>1013.919983</v>
      </c>
      <c r="L10274" s="0">
        <v>44.606365</v>
      </c>
      <c r="W10274" s="0">
        <f t="shared" si="160"/>
        <v>53785.314764605384</v>
      </c>
    </row>
    <row r="10275">
      <c r="A10275" s="0">
        <v>218.64375</v>
      </c>
      <c r="B10275" s="0">
        <v>2145.656006</v>
      </c>
      <c r="C10275" s="0">
        <v>-51058.621094</v>
      </c>
      <c r="D10275" s="0">
        <v>16576.144531</v>
      </c>
      <c r="E10275" s="0">
        <v>-0.22062</v>
      </c>
      <c r="F10275" s="0">
        <v>9.94867</v>
      </c>
      <c r="G10275" s="0">
        <v>0.325114</v>
      </c>
      <c r="H10275" s="0">
        <v>0.059105</v>
      </c>
      <c r="I10275" s="0">
        <v>0.010899</v>
      </c>
      <c r="J10275" s="0">
        <v>-0.027583</v>
      </c>
      <c r="K10275" s="0">
        <v>1013.919983</v>
      </c>
      <c r="L10275" s="0">
        <v>44.606365</v>
      </c>
      <c r="W10275" s="0">
        <f t="shared" si="160"/>
        <v>53724.80986685153</v>
      </c>
    </row>
    <row r="10276">
      <c r="A10276" s="0">
        <v>218.655</v>
      </c>
      <c r="B10276" s="0">
        <v>2214.718262</v>
      </c>
      <c r="C10276" s="0">
        <v>-51084.902344</v>
      </c>
      <c r="D10276" s="0">
        <v>16596.589844</v>
      </c>
      <c r="E10276" s="0">
        <v>-0.207454</v>
      </c>
      <c r="F10276" s="0">
        <v>9.950304</v>
      </c>
      <c r="G10276" s="0">
        <v>0.314313</v>
      </c>
      <c r="H10276" s="0">
        <v>0.082737</v>
      </c>
      <c r="I10276" s="0">
        <v>0.014797</v>
      </c>
      <c r="J10276" s="0">
        <v>-0.030695</v>
      </c>
      <c r="K10276" s="0">
        <v>1013.919983</v>
      </c>
      <c r="L10276" s="0">
        <v>44.606365</v>
      </c>
      <c r="W10276" s="0">
        <f t="shared" si="160"/>
        <v>53758.897114115141</v>
      </c>
    </row>
    <row r="10277">
      <c r="A10277" s="0">
        <v>218.66625</v>
      </c>
      <c r="B10277" s="0">
        <v>2141.643555</v>
      </c>
      <c r="C10277" s="0">
        <v>-51079.015625</v>
      </c>
      <c r="D10277" s="0">
        <v>16552.873047</v>
      </c>
      <c r="E10277" s="0">
        <v>-0.194211</v>
      </c>
      <c r="F10277" s="0">
        <v>9.956185</v>
      </c>
      <c r="G10277" s="0">
        <v>0.312254</v>
      </c>
      <c r="H10277" s="0">
        <v>0.080847</v>
      </c>
      <c r="I10277" s="0">
        <v>0.014122</v>
      </c>
      <c r="J10277" s="0">
        <v>-0.02725</v>
      </c>
      <c r="K10277" s="0">
        <v>1013.919983</v>
      </c>
      <c r="L10277" s="0">
        <v>44.606365</v>
      </c>
      <c r="W10277" s="0">
        <f t="shared" si="160"/>
        <v>53736.859607217157</v>
      </c>
    </row>
    <row r="10278">
      <c r="A10278" s="0">
        <v>218.6775</v>
      </c>
      <c r="B10278" s="0">
        <v>2184.250732</v>
      </c>
      <c r="C10278" s="0">
        <v>-51065.730469</v>
      </c>
      <c r="D10278" s="0">
        <v>16517.390625</v>
      </c>
      <c r="E10278" s="0">
        <v>-0.194872</v>
      </c>
      <c r="F10278" s="0">
        <v>9.931591</v>
      </c>
      <c r="G10278" s="0">
        <v>0.31366</v>
      </c>
      <c r="H10278" s="0">
        <v>0.056266</v>
      </c>
      <c r="I10278" s="0">
        <v>0.011943</v>
      </c>
      <c r="J10278" s="0">
        <v>-0.019015</v>
      </c>
      <c r="K10278" s="0">
        <v>1013.919983</v>
      </c>
      <c r="L10278" s="0">
        <v>44.606365</v>
      </c>
      <c r="W10278" s="0">
        <f t="shared" si="160"/>
        <v>53715.025576198284</v>
      </c>
    </row>
    <row r="10279">
      <c r="A10279" s="0">
        <v>218.68875</v>
      </c>
      <c r="B10279" s="0">
        <v>2298.326904</v>
      </c>
      <c r="C10279" s="0">
        <v>-51063.992187</v>
      </c>
      <c r="D10279" s="0">
        <v>16455.060547</v>
      </c>
      <c r="E10279" s="0">
        <v>-0.195154</v>
      </c>
      <c r="F10279" s="0">
        <v>9.946043</v>
      </c>
      <c r="G10279" s="0">
        <v>0.306088</v>
      </c>
      <c r="H10279" s="0">
        <v>0.018323</v>
      </c>
      <c r="I10279" s="0">
        <v>0.007048</v>
      </c>
      <c r="J10279" s="0">
        <v>-0.008978</v>
      </c>
      <c r="K10279" s="0">
        <v>1013.919983</v>
      </c>
      <c r="L10279" s="0">
        <v>44.606365</v>
      </c>
      <c r="W10279" s="0">
        <f t="shared" si="160"/>
        <v>53699.000197741887</v>
      </c>
    </row>
    <row r="10280">
      <c r="A10280" s="0">
        <v>218.7</v>
      </c>
      <c r="B10280" s="0">
        <v>2246.569336</v>
      </c>
      <c r="C10280" s="0">
        <v>-51094.792969</v>
      </c>
      <c r="D10280" s="0">
        <v>16467.033203</v>
      </c>
      <c r="E10280" s="0">
        <v>-0.209316</v>
      </c>
      <c r="F10280" s="0">
        <v>9.955304</v>
      </c>
      <c r="G10280" s="0">
        <v>0.3248</v>
      </c>
      <c r="H10280" s="0">
        <v>-0.016338</v>
      </c>
      <c r="I10280" s="0">
        <v>0.003918</v>
      </c>
      <c r="J10280" s="0">
        <v>5.505173E-05</v>
      </c>
      <c r="K10280" s="0">
        <v>1013.919983</v>
      </c>
      <c r="L10280" s="0">
        <v>44.606365</v>
      </c>
      <c r="W10280" s="0">
        <f t="shared" si="160"/>
        <v>53729.769447068466</v>
      </c>
    </row>
    <row r="10281">
      <c r="A10281" s="0">
        <v>218.71125</v>
      </c>
      <c r="B10281" s="0">
        <v>2289.197754</v>
      </c>
      <c r="C10281" s="0">
        <v>-51089.207031</v>
      </c>
      <c r="D10281" s="0">
        <v>16540.78125</v>
      </c>
      <c r="E10281" s="0">
        <v>-0.213124</v>
      </c>
      <c r="F10281" s="0">
        <v>9.951722</v>
      </c>
      <c r="G10281" s="0">
        <v>0.326508</v>
      </c>
      <c r="H10281" s="0">
        <v>-0.035241</v>
      </c>
      <c r="I10281" s="0">
        <v>-0.000195</v>
      </c>
      <c r="J10281" s="0">
        <v>0.006815</v>
      </c>
      <c r="K10281" s="0">
        <v>1013.919983</v>
      </c>
      <c r="L10281" s="0">
        <v>44.606365</v>
      </c>
      <c r="W10281" s="0">
        <f t="shared" si="160"/>
        <v>53748.90646118905</v>
      </c>
    </row>
    <row r="10282">
      <c r="A10282" s="0">
        <v>218.7225</v>
      </c>
      <c r="B10282" s="0">
        <v>2189.248535</v>
      </c>
      <c r="C10282" s="0">
        <v>-51065.53125</v>
      </c>
      <c r="D10282" s="0">
        <v>16534.111328</v>
      </c>
      <c r="E10282" s="0">
        <v>-0.210888</v>
      </c>
      <c r="F10282" s="0">
        <v>9.947422</v>
      </c>
      <c r="G10282" s="0">
        <v>0.332804</v>
      </c>
      <c r="H10282" s="0">
        <v>-0.032532</v>
      </c>
      <c r="I10282" s="0">
        <v>0.000324</v>
      </c>
      <c r="J10282" s="0">
        <v>0.005905</v>
      </c>
      <c r="K10282" s="0">
        <v>1013.919983</v>
      </c>
      <c r="L10282" s="0">
        <v>44.606365</v>
      </c>
      <c r="W10282" s="0">
        <f t="shared" si="160"/>
        <v>53720.183622167788</v>
      </c>
    </row>
    <row r="10283">
      <c r="A10283" s="0">
        <v>218.73375</v>
      </c>
      <c r="B10283" s="0">
        <v>2178.504883</v>
      </c>
      <c r="C10283" s="0">
        <v>-51069.777344</v>
      </c>
      <c r="D10283" s="0">
        <v>16656.390625</v>
      </c>
      <c r="E10283" s="0">
        <v>-0.20322</v>
      </c>
      <c r="F10283" s="0">
        <v>9.951359</v>
      </c>
      <c r="G10283" s="0">
        <v>0.327053</v>
      </c>
      <c r="H10283" s="0">
        <v>-0.009657</v>
      </c>
      <c r="I10283" s="0">
        <v>0.002369</v>
      </c>
      <c r="J10283" s="0">
        <v>-0.00374</v>
      </c>
      <c r="K10283" s="0">
        <v>1013.919983</v>
      </c>
      <c r="L10283" s="0">
        <v>44.606365</v>
      </c>
      <c r="W10283" s="0">
        <f t="shared" si="160"/>
        <v>53761.541924907426</v>
      </c>
    </row>
    <row r="10284">
      <c r="A10284" s="0">
        <v>218.745</v>
      </c>
      <c r="B10284" s="0">
        <v>2257.878662</v>
      </c>
      <c r="C10284" s="0">
        <v>-51077.804687</v>
      </c>
      <c r="D10284" s="0">
        <v>16705.402344</v>
      </c>
      <c r="E10284" s="0">
        <v>-0.208905</v>
      </c>
      <c r="F10284" s="0">
        <v>9.94076</v>
      </c>
      <c r="G10284" s="0">
        <v>0.320934</v>
      </c>
      <c r="H10284" s="0">
        <v>0.031287</v>
      </c>
      <c r="I10284" s="0">
        <v>0.007242</v>
      </c>
      <c r="J10284" s="0">
        <v>-0.018348</v>
      </c>
      <c r="K10284" s="0">
        <v>1013.919983</v>
      </c>
      <c r="L10284" s="0">
        <v>44.606365</v>
      </c>
      <c r="W10284" s="0">
        <f t="shared" si="160"/>
        <v>53787.643703461814</v>
      </c>
    </row>
    <row r="10285">
      <c r="A10285" s="0">
        <v>218.75625</v>
      </c>
      <c r="B10285" s="0">
        <v>2156.089844</v>
      </c>
      <c r="C10285" s="0">
        <v>-51042.296875</v>
      </c>
      <c r="D10285" s="0">
        <v>16696.066406</v>
      </c>
      <c r="E10285" s="0">
        <v>-0.210605</v>
      </c>
      <c r="F10285" s="0">
        <v>9.954034</v>
      </c>
      <c r="G10285" s="0">
        <v>0.326734</v>
      </c>
      <c r="H10285" s="0">
        <v>0.06531</v>
      </c>
      <c r="I10285" s="0">
        <v>0.012025</v>
      </c>
      <c r="J10285" s="0">
        <v>-0.028172</v>
      </c>
      <c r="K10285" s="0">
        <v>1013.919983</v>
      </c>
      <c r="L10285" s="0">
        <v>44.606365</v>
      </c>
      <c r="W10285" s="0">
        <f t="shared" si="160"/>
        <v>53746.845741165096</v>
      </c>
    </row>
    <row r="10286">
      <c r="A10286" s="0">
        <v>218.7675</v>
      </c>
      <c r="B10286" s="0">
        <v>2228.716797</v>
      </c>
      <c r="C10286" s="0">
        <v>-51086.371094</v>
      </c>
      <c r="D10286" s="0">
        <v>16569.046875</v>
      </c>
      <c r="E10286" s="0">
        <v>-0.208233</v>
      </c>
      <c r="F10286" s="0">
        <v>9.953936</v>
      </c>
      <c r="G10286" s="0">
        <v>0.331135</v>
      </c>
      <c r="H10286" s="0">
        <v>0.084778</v>
      </c>
      <c r="I10286" s="0">
        <v>0.014639</v>
      </c>
      <c r="J10286" s="0">
        <v>-0.029719</v>
      </c>
      <c r="K10286" s="0">
        <v>1013.919983</v>
      </c>
      <c r="L10286" s="0">
        <v>44.606365</v>
      </c>
      <c r="W10286" s="0">
        <f t="shared" si="160"/>
        <v>53752.374872753819</v>
      </c>
    </row>
    <row r="10287">
      <c r="A10287" s="0">
        <v>218.77875</v>
      </c>
      <c r="B10287" s="0">
        <v>2284.768555</v>
      </c>
      <c r="C10287" s="0">
        <v>-51058.273437</v>
      </c>
      <c r="D10287" s="0">
        <v>16597.927734</v>
      </c>
      <c r="E10287" s="0">
        <v>-0.207979</v>
      </c>
      <c r="F10287" s="0">
        <v>9.949961</v>
      </c>
      <c r="G10287" s="0">
        <v>0.329617</v>
      </c>
      <c r="H10287" s="0">
        <v>0.075223</v>
      </c>
      <c r="I10287" s="0">
        <v>0.013681</v>
      </c>
      <c r="J10287" s="0">
        <v>-0.023611</v>
      </c>
      <c r="K10287" s="0">
        <v>1013.919983</v>
      </c>
      <c r="L10287" s="0">
        <v>44.606365</v>
      </c>
      <c r="W10287" s="0">
        <f t="shared" si="160"/>
        <v>53736.939425133467</v>
      </c>
    </row>
    <row r="10288">
      <c r="A10288" s="0">
        <v>218.79</v>
      </c>
      <c r="B10288" s="0">
        <v>2214.732666</v>
      </c>
      <c r="C10288" s="0">
        <v>-51059.25</v>
      </c>
      <c r="D10288" s="0">
        <v>16419.085937</v>
      </c>
      <c r="E10288" s="0">
        <v>-0.214226</v>
      </c>
      <c r="F10288" s="0">
        <v>9.941689</v>
      </c>
      <c r="G10288" s="0">
        <v>0.330857</v>
      </c>
      <c r="H10288" s="0">
        <v>0.04511</v>
      </c>
      <c r="I10288" s="0">
        <v>0.010301</v>
      </c>
      <c r="J10288" s="0">
        <v>-0.015622</v>
      </c>
      <c r="K10288" s="0">
        <v>1013.919983</v>
      </c>
      <c r="L10288" s="0">
        <v>44.606365</v>
      </c>
      <c r="W10288" s="0">
        <f t="shared" si="160"/>
        <v>53679.963062123461</v>
      </c>
    </row>
    <row r="10289">
      <c r="A10289" s="0">
        <v>218.80125</v>
      </c>
      <c r="B10289" s="0">
        <v>2293.71582</v>
      </c>
      <c r="C10289" s="0">
        <v>-51074.683594</v>
      </c>
      <c r="D10289" s="0">
        <v>16577.490234</v>
      </c>
      <c r="E10289" s="0">
        <v>-0.21532</v>
      </c>
      <c r="F10289" s="0">
        <v>9.94685</v>
      </c>
      <c r="G10289" s="0">
        <v>0.327921</v>
      </c>
      <c r="H10289" s="0">
        <v>0.010869</v>
      </c>
      <c r="I10289" s="0">
        <v>0.005686</v>
      </c>
      <c r="J10289" s="0">
        <v>-0.008256</v>
      </c>
      <c r="K10289" s="0">
        <v>1013.889954</v>
      </c>
      <c r="L10289" s="0">
        <v>44.608711</v>
      </c>
      <c r="W10289" s="0">
        <f t="shared" si="160"/>
        <v>53746.605650482677</v>
      </c>
    </row>
    <row r="10290">
      <c r="A10290" s="0">
        <v>218.8125</v>
      </c>
      <c r="B10290" s="0">
        <v>2160.105957</v>
      </c>
      <c r="C10290" s="0">
        <v>-51067.980469</v>
      </c>
      <c r="D10290" s="0">
        <v>16568.716797</v>
      </c>
      <c r="E10290" s="0">
        <v>-0.209228</v>
      </c>
      <c r="F10290" s="0">
        <v>9.93937</v>
      </c>
      <c r="G10290" s="0">
        <v>0.328021</v>
      </c>
      <c r="H10290" s="0">
        <v>-0.025756</v>
      </c>
      <c r="I10290" s="0">
        <v>0.00193</v>
      </c>
      <c r="J10290" s="0">
        <v>0.003194</v>
      </c>
      <c r="K10290" s="0">
        <v>1013.889954</v>
      </c>
      <c r="L10290" s="0">
        <v>44.608711</v>
      </c>
      <c r="W10290" s="0">
        <f t="shared" si="160"/>
        <v>53731.992920668992</v>
      </c>
    </row>
    <row r="10291">
      <c r="A10291" s="0">
        <v>218.82375</v>
      </c>
      <c r="B10291" s="0">
        <v>2107.758057</v>
      </c>
      <c r="C10291" s="0">
        <v>-51069.222656</v>
      </c>
      <c r="D10291" s="0">
        <v>16571.839844</v>
      </c>
      <c r="E10291" s="0">
        <v>-0.19975</v>
      </c>
      <c r="F10291" s="0">
        <v>9.956802</v>
      </c>
      <c r="G10291" s="0">
        <v>0.322998</v>
      </c>
      <c r="H10291" s="0">
        <v>-0.039086</v>
      </c>
      <c r="I10291" s="0">
        <v>1.982489E-05</v>
      </c>
      <c r="J10291" s="0">
        <v>0.006851</v>
      </c>
      <c r="K10291" s="0">
        <v>1013.889954</v>
      </c>
      <c r="L10291" s="0">
        <v>44.608711</v>
      </c>
      <c r="W10291" s="0">
        <f t="shared" si="160"/>
        <v>53732.057680030623</v>
      </c>
    </row>
    <row r="10292">
      <c r="A10292" s="0">
        <v>218.835</v>
      </c>
      <c r="B10292" s="0">
        <v>2208.420654</v>
      </c>
      <c r="C10292" s="0">
        <v>-51077.195312</v>
      </c>
      <c r="D10292" s="0">
        <v>16552.048828</v>
      </c>
      <c r="E10292" s="0">
        <v>-0.200321</v>
      </c>
      <c r="F10292" s="0">
        <v>9.956126</v>
      </c>
      <c r="G10292" s="0">
        <v>0.31715</v>
      </c>
      <c r="H10292" s="0">
        <v>-0.031732</v>
      </c>
      <c r="I10292" s="0">
        <v>-0.000329</v>
      </c>
      <c r="J10292" s="0">
        <v>0.00221</v>
      </c>
      <c r="K10292" s="0">
        <v>1013.889954</v>
      </c>
      <c r="L10292" s="0">
        <v>44.608711</v>
      </c>
      <c r="W10292" s="0">
        <f t="shared" si="160"/>
        <v>53737.578314711063</v>
      </c>
    </row>
    <row r="10293">
      <c r="A10293" s="0">
        <v>218.84625</v>
      </c>
      <c r="B10293" s="0">
        <v>2278.644531</v>
      </c>
      <c r="C10293" s="0">
        <v>-51071.730469</v>
      </c>
      <c r="D10293" s="0">
        <v>16557.425781</v>
      </c>
      <c r="E10293" s="0">
        <v>-0.202972</v>
      </c>
      <c r="F10293" s="0">
        <v>9.944937</v>
      </c>
      <c r="G10293" s="0">
        <v>0.313699</v>
      </c>
      <c r="H10293" s="0">
        <v>0.00261</v>
      </c>
      <c r="I10293" s="0">
        <v>0.004008</v>
      </c>
      <c r="J10293" s="0">
        <v>-0.009771</v>
      </c>
      <c r="K10293" s="0">
        <v>1013.889954</v>
      </c>
      <c r="L10293" s="0">
        <v>44.608711</v>
      </c>
      <c r="W10293" s="0">
        <f t="shared" si="160"/>
        <v>53736.972583968323</v>
      </c>
    </row>
    <row r="10294">
      <c r="A10294" s="0">
        <v>218.8575</v>
      </c>
      <c r="B10294" s="0">
        <v>2345.976074</v>
      </c>
      <c r="C10294" s="0">
        <v>-51064.125</v>
      </c>
      <c r="D10294" s="0">
        <v>16592.921875</v>
      </c>
      <c r="E10294" s="0">
        <v>-0.217347</v>
      </c>
      <c r="F10294" s="0">
        <v>9.948889</v>
      </c>
      <c r="G10294" s="0">
        <v>0.312128</v>
      </c>
      <c r="H10294" s="0">
        <v>0.044195</v>
      </c>
      <c r="I10294" s="0">
        <v>0.009146</v>
      </c>
      <c r="J10294" s="0">
        <v>-0.022287</v>
      </c>
      <c r="K10294" s="0">
        <v>1013.889954</v>
      </c>
      <c r="L10294" s="0">
        <v>44.608711</v>
      </c>
      <c r="W10294" s="0">
        <f t="shared" si="160"/>
        <v>53743.590521152</v>
      </c>
    </row>
    <row r="10295">
      <c r="A10295" s="0">
        <v>218.86875</v>
      </c>
      <c r="B10295" s="0">
        <v>2299.093262</v>
      </c>
      <c r="C10295" s="0">
        <v>-51068.089844</v>
      </c>
      <c r="D10295" s="0">
        <v>16672.289062</v>
      </c>
      <c r="E10295" s="0">
        <v>-0.206059</v>
      </c>
      <c r="F10295" s="0">
        <v>9.953564</v>
      </c>
      <c r="G10295" s="0">
        <v>0.308866</v>
      </c>
      <c r="H10295" s="0">
        <v>0.073441</v>
      </c>
      <c r="I10295" s="0">
        <v>0.013564</v>
      </c>
      <c r="J10295" s="0">
        <v>-0.029843</v>
      </c>
      <c r="K10295" s="0">
        <v>1013.889954</v>
      </c>
      <c r="L10295" s="0">
        <v>44.608711</v>
      </c>
      <c r="W10295" s="0">
        <f t="shared" si="160"/>
        <v>53769.887973745259</v>
      </c>
    </row>
    <row r="10296">
      <c r="A10296" s="0">
        <v>218.88</v>
      </c>
      <c r="B10296" s="0">
        <v>2275.323975</v>
      </c>
      <c r="C10296" s="0">
        <v>-51080.394531</v>
      </c>
      <c r="D10296" s="0">
        <v>16573.28125</v>
      </c>
      <c r="E10296" s="0">
        <v>-0.20706</v>
      </c>
      <c r="F10296" s="0">
        <v>9.959535</v>
      </c>
      <c r="G10296" s="0">
        <v>0.312986</v>
      </c>
      <c r="H10296" s="0">
        <v>0.085009</v>
      </c>
      <c r="I10296" s="0">
        <v>0.014133</v>
      </c>
      <c r="J10296" s="0">
        <v>-0.028404</v>
      </c>
      <c r="K10296" s="0">
        <v>1013.889954</v>
      </c>
      <c r="L10296" s="0">
        <v>44.608711</v>
      </c>
      <c r="W10296" s="0">
        <f t="shared" si="160"/>
        <v>53749.953079285806</v>
      </c>
    </row>
    <row r="10297">
      <c r="A10297" s="0">
        <v>218.89125</v>
      </c>
      <c r="B10297" s="0">
        <v>2350.270996</v>
      </c>
      <c r="C10297" s="0">
        <v>-51094.15625</v>
      </c>
      <c r="D10297" s="0">
        <v>16568.789062</v>
      </c>
      <c r="E10297" s="0">
        <v>-0.207256</v>
      </c>
      <c r="F10297" s="0">
        <v>9.950403</v>
      </c>
      <c r="G10297" s="0">
        <v>0.313028</v>
      </c>
      <c r="H10297" s="0">
        <v>0.069923</v>
      </c>
      <c r="I10297" s="0">
        <v>0.013559</v>
      </c>
      <c r="J10297" s="0">
        <v>-0.022161</v>
      </c>
      <c r="K10297" s="0">
        <v>1013.889954</v>
      </c>
      <c r="L10297" s="0">
        <v>44.608711</v>
      </c>
      <c r="W10297" s="0">
        <f t="shared" si="160"/>
        <v>53764.870944094189</v>
      </c>
    </row>
    <row r="10298">
      <c r="A10298" s="0">
        <v>218.9025</v>
      </c>
      <c r="B10298" s="0">
        <v>2311.651123</v>
      </c>
      <c r="C10298" s="0">
        <v>-51073.222656</v>
      </c>
      <c r="D10298" s="0">
        <v>16598.283203</v>
      </c>
      <c r="E10298" s="0">
        <v>-0.21113</v>
      </c>
      <c r="F10298" s="0">
        <v>9.948167</v>
      </c>
      <c r="G10298" s="0">
        <v>0.317534</v>
      </c>
      <c r="H10298" s="0">
        <v>0.03775</v>
      </c>
      <c r="I10298" s="0">
        <v>0.009426</v>
      </c>
      <c r="J10298" s="0">
        <v>-0.014075</v>
      </c>
      <c r="K10298" s="0">
        <v>1013.909973</v>
      </c>
      <c r="L10298" s="0">
        <v>44.608711</v>
      </c>
      <c r="W10298" s="0">
        <f t="shared" si="160"/>
        <v>53752.4028176491</v>
      </c>
    </row>
    <row r="10299">
      <c r="A10299" s="0">
        <v>218.91375</v>
      </c>
      <c r="B10299" s="0">
        <v>2181.303711</v>
      </c>
      <c r="C10299" s="0">
        <v>-51074.878906</v>
      </c>
      <c r="D10299" s="0">
        <v>16594.572266</v>
      </c>
      <c r="E10299" s="0">
        <v>-0.216591</v>
      </c>
      <c r="F10299" s="0">
        <v>9.959515</v>
      </c>
      <c r="G10299" s="0">
        <v>0.328789</v>
      </c>
      <c r="H10299" s="0">
        <v>-0.005432</v>
      </c>
      <c r="I10299" s="0">
        <v>0.004815</v>
      </c>
      <c r="J10299" s="0">
        <v>-0.001455</v>
      </c>
      <c r="K10299" s="0">
        <v>1013.909973</v>
      </c>
      <c r="L10299" s="0">
        <v>44.608711</v>
      </c>
      <c r="W10299" s="0">
        <f t="shared" si="160"/>
        <v>53747.382911484005</v>
      </c>
    </row>
    <row r="10300">
      <c r="A10300" s="0">
        <v>218.925</v>
      </c>
      <c r="B10300" s="0">
        <v>2229.031494</v>
      </c>
      <c r="C10300" s="0">
        <v>-51081.785156</v>
      </c>
      <c r="D10300" s="0">
        <v>16570.480469</v>
      </c>
      <c r="E10300" s="0">
        <v>-0.217845</v>
      </c>
      <c r="F10300" s="0">
        <v>9.958478</v>
      </c>
      <c r="G10300" s="0">
        <v>0.331285</v>
      </c>
      <c r="H10300" s="0">
        <v>-0.0354</v>
      </c>
      <c r="I10300" s="0">
        <v>-0.000286</v>
      </c>
      <c r="J10300" s="0">
        <v>0.006988</v>
      </c>
      <c r="K10300" s="0">
        <v>1013.909973</v>
      </c>
      <c r="L10300" s="0">
        <v>44.608711</v>
      </c>
      <c r="W10300" s="0">
        <f t="shared" si="160"/>
        <v>53748.471411738727</v>
      </c>
    </row>
    <row r="10301">
      <c r="A10301" s="0">
        <v>218.93625</v>
      </c>
      <c r="B10301" s="0">
        <v>2207.117432</v>
      </c>
      <c r="C10301" s="0">
        <v>-51082.136719</v>
      </c>
      <c r="D10301" s="0">
        <v>16518.673828</v>
      </c>
      <c r="E10301" s="0">
        <v>-0.207712</v>
      </c>
      <c r="F10301" s="0">
        <v>9.961138</v>
      </c>
      <c r="G10301" s="0">
        <v>0.330571</v>
      </c>
      <c r="H10301" s="0">
        <v>-0.039209</v>
      </c>
      <c r="I10301" s="0">
        <v>-0.000927</v>
      </c>
      <c r="J10301" s="0">
        <v>0.006694</v>
      </c>
      <c r="K10301" s="0">
        <v>1013.909973</v>
      </c>
      <c r="L10301" s="0">
        <v>44.608711</v>
      </c>
      <c r="W10301" s="0">
        <f t="shared" si="160"/>
        <v>53731.9517994005</v>
      </c>
    </row>
    <row r="10302">
      <c r="A10302" s="0">
        <v>218.9475</v>
      </c>
      <c r="B10302" s="0">
        <v>2096.246338</v>
      </c>
      <c r="C10302" s="0">
        <v>-51048.507812</v>
      </c>
      <c r="D10302" s="0">
        <v>16628.080078</v>
      </c>
      <c r="E10302" s="0">
        <v>-0.208627</v>
      </c>
      <c r="F10302" s="0">
        <v>9.951294</v>
      </c>
      <c r="G10302" s="0">
        <v>0.323596</v>
      </c>
      <c r="H10302" s="0">
        <v>-0.024457</v>
      </c>
      <c r="I10302" s="0">
        <v>0.001247</v>
      </c>
      <c r="J10302" s="0">
        <v>0.001625</v>
      </c>
      <c r="K10302" s="0">
        <v>1013.909973</v>
      </c>
      <c r="L10302" s="0">
        <v>44.608711</v>
      </c>
      <c r="W10302" s="0">
        <f t="shared" si="160"/>
        <v>53729.297832949429</v>
      </c>
    </row>
    <row r="10303">
      <c r="A10303" s="0">
        <v>218.95875</v>
      </c>
      <c r="B10303" s="0">
        <v>2071.576904</v>
      </c>
      <c r="C10303" s="0">
        <v>-51088.019531</v>
      </c>
      <c r="D10303" s="0">
        <v>16601.269531</v>
      </c>
      <c r="E10303" s="0">
        <v>-0.2095</v>
      </c>
      <c r="F10303" s="0">
        <v>9.94164</v>
      </c>
      <c r="G10303" s="0">
        <v>0.321546</v>
      </c>
      <c r="H10303" s="0">
        <v>0.017284</v>
      </c>
      <c r="I10303" s="0">
        <v>0.006215</v>
      </c>
      <c r="J10303" s="0">
        <v>-0.012821</v>
      </c>
      <c r="K10303" s="0">
        <v>1013.909973</v>
      </c>
      <c r="L10303" s="0">
        <v>44.608711</v>
      </c>
      <c r="W10303" s="0">
        <f t="shared" si="160"/>
        <v>53757.597793334593</v>
      </c>
    </row>
    <row r="10304">
      <c r="A10304" s="0">
        <v>218.97</v>
      </c>
      <c r="B10304" s="0">
        <v>2175.389648</v>
      </c>
      <c r="C10304" s="0">
        <v>-51066.78125</v>
      </c>
      <c r="D10304" s="0">
        <v>16583.75</v>
      </c>
      <c r="E10304" s="0">
        <v>-0.199878</v>
      </c>
      <c r="F10304" s="0">
        <v>9.9504</v>
      </c>
      <c r="G10304" s="0">
        <v>0.31498</v>
      </c>
      <c r="H10304" s="0">
        <v>0.052292</v>
      </c>
      <c r="I10304" s="0">
        <v>0.010165</v>
      </c>
      <c r="J10304" s="0">
        <v>-0.023697</v>
      </c>
      <c r="K10304" s="0">
        <v>1013.909973</v>
      </c>
      <c r="L10304" s="0">
        <v>44.608711</v>
      </c>
      <c r="W10304" s="0">
        <f t="shared" si="160"/>
        <v>53736.107334068</v>
      </c>
    </row>
    <row r="10305">
      <c r="A10305" s="0">
        <v>218.98125</v>
      </c>
      <c r="B10305" s="0">
        <v>2116.625244</v>
      </c>
      <c r="C10305" s="0">
        <v>-51074.777344</v>
      </c>
      <c r="D10305" s="0">
        <v>16585.478516</v>
      </c>
      <c r="E10305" s="0">
        <v>-0.20302</v>
      </c>
      <c r="F10305" s="0">
        <v>9.943565</v>
      </c>
      <c r="G10305" s="0">
        <v>0.319187</v>
      </c>
      <c r="H10305" s="0">
        <v>0.074898</v>
      </c>
      <c r="I10305" s="0">
        <v>0.013478</v>
      </c>
      <c r="J10305" s="0">
        <v>-0.02933</v>
      </c>
      <c r="K10305" s="0">
        <v>1013.909973</v>
      </c>
      <c r="L10305" s="0">
        <v>44.608711</v>
      </c>
      <c r="W10305" s="0">
        <f t="shared" si="160"/>
        <v>53741.893163224275</v>
      </c>
    </row>
    <row r="10306">
      <c r="A10306" s="0">
        <v>218.9925</v>
      </c>
      <c r="B10306" s="0">
        <v>2096.410889</v>
      </c>
      <c r="C10306" s="0">
        <v>-51082.414062</v>
      </c>
      <c r="D10306" s="0">
        <v>16593.03125</v>
      </c>
      <c r="E10306" s="0">
        <v>-0.206334</v>
      </c>
      <c r="F10306" s="0">
        <v>9.946385</v>
      </c>
      <c r="G10306" s="0">
        <v>0.294715</v>
      </c>
      <c r="H10306" s="0">
        <v>0.081908</v>
      </c>
      <c r="I10306" s="0">
        <v>0.014401</v>
      </c>
      <c r="J10306" s="0">
        <v>-0.026944</v>
      </c>
      <c r="K10306" s="0">
        <v>1013.909973</v>
      </c>
      <c r="L10306" s="0">
        <v>44.608711</v>
      </c>
      <c r="W10306" s="0">
        <f ref="W10306:W10369" t="shared" si="161">SQRT((B10306)^2+(C10306)^2+(D10306)^2)</f>
        <v>53750.689773068123</v>
      </c>
    </row>
    <row r="10307">
      <c r="A10307" s="0">
        <v>219.00375</v>
      </c>
      <c r="B10307" s="0">
        <v>2116.11499</v>
      </c>
      <c r="C10307" s="0">
        <v>-51083.496094</v>
      </c>
      <c r="D10307" s="0">
        <v>16579.822266</v>
      </c>
      <c r="E10307" s="0">
        <v>-0.207471</v>
      </c>
      <c r="F10307" s="0">
        <v>9.952332</v>
      </c>
      <c r="G10307" s="0">
        <v>0.302589</v>
      </c>
      <c r="H10307" s="0">
        <v>0.060436</v>
      </c>
      <c r="I10307" s="0">
        <v>0.011879</v>
      </c>
      <c r="J10307" s="0">
        <v>-0.020747</v>
      </c>
      <c r="K10307" s="0">
        <v>1013.909973</v>
      </c>
      <c r="L10307" s="0">
        <v>44.613594</v>
      </c>
      <c r="W10307" s="0">
        <f t="shared" si="161"/>
        <v>53748.414136686537</v>
      </c>
    </row>
    <row r="10308">
      <c r="A10308" s="0">
        <v>219.015</v>
      </c>
      <c r="B10308" s="0">
        <v>2235.662109</v>
      </c>
      <c r="C10308" s="0">
        <v>-51073.714844</v>
      </c>
      <c r="D10308" s="0">
        <v>16619.789062</v>
      </c>
      <c r="E10308" s="0">
        <v>-0.216557</v>
      </c>
      <c r="F10308" s="0">
        <v>9.954707</v>
      </c>
      <c r="G10308" s="0">
        <v>0.312389</v>
      </c>
      <c r="H10308" s="0">
        <v>0.024349</v>
      </c>
      <c r="I10308" s="0">
        <v>0.007458</v>
      </c>
      <c r="J10308" s="0">
        <v>-0.010756</v>
      </c>
      <c r="K10308" s="0">
        <v>1013.909973</v>
      </c>
      <c r="L10308" s="0">
        <v>44.613594</v>
      </c>
      <c r="W10308" s="0">
        <f t="shared" si="161"/>
        <v>53756.301225969961</v>
      </c>
    </row>
    <row r="10309">
      <c r="A10309" s="0">
        <v>219.02625</v>
      </c>
      <c r="B10309" s="0">
        <v>2209.459961</v>
      </c>
      <c r="C10309" s="0">
        <v>-51088.136719</v>
      </c>
      <c r="D10309" s="0">
        <v>16432.894531</v>
      </c>
      <c r="E10309" s="0">
        <v>-0.20596</v>
      </c>
      <c r="F10309" s="0">
        <v>9.955329</v>
      </c>
      <c r="G10309" s="0">
        <v>0.32062</v>
      </c>
      <c r="H10309" s="0">
        <v>-0.012034</v>
      </c>
      <c r="I10309" s="0">
        <v>0.002419</v>
      </c>
      <c r="J10309" s="0">
        <v>-0.00031</v>
      </c>
      <c r="K10309" s="0">
        <v>1013.909973</v>
      </c>
      <c r="L10309" s="0">
        <v>44.613594</v>
      </c>
      <c r="W10309" s="0">
        <f t="shared" si="161"/>
        <v>53711.446167511334</v>
      </c>
    </row>
    <row r="10310">
      <c r="A10310" s="0">
        <v>219.0375</v>
      </c>
      <c r="B10310" s="0">
        <v>2160.689209</v>
      </c>
      <c r="C10310" s="0">
        <v>-51068.570312</v>
      </c>
      <c r="D10310" s="0">
        <v>16625.716797</v>
      </c>
      <c r="E10310" s="0">
        <v>-0.204539</v>
      </c>
      <c r="F10310" s="0">
        <v>9.954514</v>
      </c>
      <c r="G10310" s="0">
        <v>0.312806</v>
      </c>
      <c r="H10310" s="0">
        <v>-0.038715</v>
      </c>
      <c r="I10310" s="0">
        <v>-0.000759</v>
      </c>
      <c r="J10310" s="0">
        <v>0.008086</v>
      </c>
      <c r="K10310" s="0">
        <v>1013.909973</v>
      </c>
      <c r="L10310" s="0">
        <v>44.613594</v>
      </c>
      <c r="W10310" s="0">
        <f t="shared" si="161"/>
        <v>53750.18056326532</v>
      </c>
    </row>
    <row r="10311">
      <c r="A10311" s="0">
        <v>219.04875</v>
      </c>
      <c r="B10311" s="0">
        <v>2146.553955</v>
      </c>
      <c r="C10311" s="0">
        <v>-51063.886719</v>
      </c>
      <c r="D10311" s="0">
        <v>16572.513672</v>
      </c>
      <c r="E10311" s="0">
        <v>-0.204602</v>
      </c>
      <c r="F10311" s="0">
        <v>9.945656</v>
      </c>
      <c r="G10311" s="0">
        <v>0.313716</v>
      </c>
      <c r="H10311" s="0">
        <v>-0.038639</v>
      </c>
      <c r="I10311" s="0">
        <v>-0.000262</v>
      </c>
      <c r="J10311" s="0">
        <v>0.005847</v>
      </c>
      <c r="K10311" s="0">
        <v>1013.909973</v>
      </c>
      <c r="L10311" s="0">
        <v>44.613594</v>
      </c>
      <c r="W10311" s="0">
        <f t="shared" si="161"/>
        <v>53728.730025389748</v>
      </c>
    </row>
    <row r="10312">
      <c r="A10312" s="0">
        <v>219.06</v>
      </c>
      <c r="B10312" s="0">
        <v>2187.26416</v>
      </c>
      <c r="C10312" s="0">
        <v>-51081.914062</v>
      </c>
      <c r="D10312" s="0">
        <v>16625.650391</v>
      </c>
      <c r="E10312" s="0">
        <v>-0.214008</v>
      </c>
      <c r="F10312" s="0">
        <v>9.940376</v>
      </c>
      <c r="G10312" s="0">
        <v>0.315129</v>
      </c>
      <c r="H10312" s="0">
        <v>-0.013674</v>
      </c>
      <c r="I10312" s="0">
        <v>0.001855</v>
      </c>
      <c r="J10312" s="0">
        <v>-0.003268</v>
      </c>
      <c r="K10312" s="0">
        <v>1013.909973</v>
      </c>
      <c r="L10312" s="0">
        <v>44.613594</v>
      </c>
      <c r="W10312" s="0">
        <f t="shared" si="161"/>
        <v>53763.912800938626</v>
      </c>
    </row>
    <row r="10313">
      <c r="A10313" s="0">
        <v>219.07125</v>
      </c>
      <c r="B10313" s="0">
        <v>2204.5625</v>
      </c>
      <c r="C10313" s="0">
        <v>-51058.828125</v>
      </c>
      <c r="D10313" s="0">
        <v>16567.345703</v>
      </c>
      <c r="E10313" s="0">
        <v>-0.203484</v>
      </c>
      <c r="F10313" s="0">
        <v>9.944853</v>
      </c>
      <c r="G10313" s="0">
        <v>0.311957</v>
      </c>
      <c r="H10313" s="0">
        <v>0.025723</v>
      </c>
      <c r="I10313" s="0">
        <v>0.007178</v>
      </c>
      <c r="J10313" s="0">
        <v>-0.017242</v>
      </c>
      <c r="K10313" s="0">
        <v>1013.909973</v>
      </c>
      <c r="L10313" s="0">
        <v>44.613594</v>
      </c>
      <c r="W10313" s="0">
        <f t="shared" si="161"/>
        <v>53724.67746722552</v>
      </c>
    </row>
    <row r="10314">
      <c r="A10314" s="0">
        <v>219.0825</v>
      </c>
      <c r="B10314" s="0">
        <v>2205.85376</v>
      </c>
      <c r="C10314" s="0">
        <v>-51071.28125</v>
      </c>
      <c r="D10314" s="0">
        <v>16484.125</v>
      </c>
      <c r="E10314" s="0">
        <v>-0.203252</v>
      </c>
      <c r="F10314" s="0">
        <v>9.94882</v>
      </c>
      <c r="G10314" s="0">
        <v>0.321459</v>
      </c>
      <c r="H10314" s="0">
        <v>0.061028</v>
      </c>
      <c r="I10314" s="0">
        <v>0.011984</v>
      </c>
      <c r="J10314" s="0">
        <v>-0.026268</v>
      </c>
      <c r="K10314" s="0">
        <v>1013.909973</v>
      </c>
      <c r="L10314" s="0">
        <v>44.613594</v>
      </c>
      <c r="W10314" s="0">
        <f t="shared" si="161"/>
        <v>53710.966630128089</v>
      </c>
    </row>
    <row r="10315">
      <c r="A10315" s="0">
        <v>219.09375</v>
      </c>
      <c r="B10315" s="0">
        <v>2185.169189</v>
      </c>
      <c r="C10315" s="0">
        <v>-51072.101562</v>
      </c>
      <c r="D10315" s="0">
        <v>16565.025391</v>
      </c>
      <c r="E10315" s="0">
        <v>-0.197705</v>
      </c>
      <c r="F10315" s="0">
        <v>9.9476</v>
      </c>
      <c r="G10315" s="0">
        <v>0.318119</v>
      </c>
      <c r="H10315" s="0">
        <v>0.079328</v>
      </c>
      <c r="I10315" s="0">
        <v>0.014079</v>
      </c>
      <c r="J10315" s="0">
        <v>-0.028217</v>
      </c>
      <c r="K10315" s="0">
        <v>1013.909973</v>
      </c>
      <c r="L10315" s="0">
        <v>44.613594</v>
      </c>
      <c r="W10315" s="0">
        <f t="shared" si="161"/>
        <v>53735.784990528176</v>
      </c>
    </row>
    <row r="10316">
      <c r="A10316" s="0">
        <v>219.105</v>
      </c>
      <c r="B10316" s="0">
        <v>2104.773437</v>
      </c>
      <c r="C10316" s="0">
        <v>-51084.121094</v>
      </c>
      <c r="D10316" s="0">
        <v>16647.777344</v>
      </c>
      <c r="E10316" s="0">
        <v>-0.19905</v>
      </c>
      <c r="F10316" s="0">
        <v>9.948868</v>
      </c>
      <c r="G10316" s="0">
        <v>0.323443</v>
      </c>
      <c r="H10316" s="0">
        <v>0.080153</v>
      </c>
      <c r="I10316" s="0">
        <v>0.015312</v>
      </c>
      <c r="J10316" s="0">
        <v>-0.026237</v>
      </c>
      <c r="K10316" s="0">
        <v>1013.899963</v>
      </c>
      <c r="L10316" s="0">
        <v>44.613594</v>
      </c>
      <c r="W10316" s="0">
        <f t="shared" si="161"/>
        <v>53769.563785314051</v>
      </c>
    </row>
    <row r="10317">
      <c r="A10317" s="0">
        <v>219.11625</v>
      </c>
      <c r="B10317" s="0">
        <v>2163.565186</v>
      </c>
      <c r="C10317" s="0">
        <v>-51060.445312</v>
      </c>
      <c r="D10317" s="0">
        <v>16677.050781</v>
      </c>
      <c r="E10317" s="0">
        <v>-0.201542</v>
      </c>
      <c r="F10317" s="0">
        <v>9.945343</v>
      </c>
      <c r="G10317" s="0">
        <v>0.330406</v>
      </c>
      <c r="H10317" s="0">
        <v>0.052713</v>
      </c>
      <c r="I10317" s="0">
        <v>0.010619</v>
      </c>
      <c r="J10317" s="0">
        <v>-0.018369</v>
      </c>
      <c r="K10317" s="0">
        <v>1013.899963</v>
      </c>
      <c r="L10317" s="0">
        <v>44.613594</v>
      </c>
      <c r="W10317" s="0">
        <f t="shared" si="161"/>
        <v>53758.479447672878</v>
      </c>
    </row>
    <row r="10318">
      <c r="A10318" s="0">
        <v>219.1275</v>
      </c>
      <c r="B10318" s="0">
        <v>2246.108398</v>
      </c>
      <c r="C10318" s="0">
        <v>-51070.699219</v>
      </c>
      <c r="D10318" s="0">
        <v>16673.388672</v>
      </c>
      <c r="E10318" s="0">
        <v>-0.204447</v>
      </c>
      <c r="F10318" s="0">
        <v>9.947646</v>
      </c>
      <c r="G10318" s="0">
        <v>0.33107</v>
      </c>
      <c r="H10318" s="0">
        <v>0.018351</v>
      </c>
      <c r="I10318" s="0">
        <v>0.007228</v>
      </c>
      <c r="J10318" s="0">
        <v>-0.009101</v>
      </c>
      <c r="K10318" s="0">
        <v>1013.899963</v>
      </c>
      <c r="L10318" s="0">
        <v>44.613594</v>
      </c>
      <c r="W10318" s="0">
        <f t="shared" si="161"/>
        <v>53770.467837472934</v>
      </c>
    </row>
    <row r="10319">
      <c r="A10319" s="0">
        <v>219.13875</v>
      </c>
      <c r="B10319" s="0">
        <v>2229.81543</v>
      </c>
      <c r="C10319" s="0">
        <v>-51063.773437</v>
      </c>
      <c r="D10319" s="0">
        <v>16648.818359</v>
      </c>
      <c r="E10319" s="0">
        <v>-0.214126</v>
      </c>
      <c r="F10319" s="0">
        <v>9.947722</v>
      </c>
      <c r="G10319" s="0">
        <v>0.337402</v>
      </c>
      <c r="H10319" s="0">
        <v>-0.019461</v>
      </c>
      <c r="I10319" s="0">
        <v>0.002898</v>
      </c>
      <c r="J10319" s="0">
        <v>0.002262</v>
      </c>
      <c r="K10319" s="0">
        <v>1013.899963</v>
      </c>
      <c r="L10319" s="0">
        <v>44.613594</v>
      </c>
      <c r="W10319" s="0">
        <f t="shared" si="161"/>
        <v>53755.5967991065</v>
      </c>
    </row>
    <row r="10320">
      <c r="A10320" s="0">
        <v>219.15</v>
      </c>
      <c r="B10320" s="0">
        <v>2166.247559</v>
      </c>
      <c r="C10320" s="0">
        <v>-51052.253906</v>
      </c>
      <c r="D10320" s="0">
        <v>16782.769531</v>
      </c>
      <c r="E10320" s="0">
        <v>-0.222156</v>
      </c>
      <c r="F10320" s="0">
        <v>9.955074</v>
      </c>
      <c r="G10320" s="0">
        <v>0.322211</v>
      </c>
      <c r="H10320" s="0">
        <v>-0.039788</v>
      </c>
      <c r="I10320" s="0">
        <v>0.000302</v>
      </c>
      <c r="J10320" s="0">
        <v>0.007798</v>
      </c>
      <c r="K10320" s="0">
        <v>1013.899963</v>
      </c>
      <c r="L10320" s="0">
        <v>44.613594</v>
      </c>
      <c r="W10320" s="0">
        <f t="shared" si="161"/>
        <v>53783.702089947539</v>
      </c>
    </row>
    <row r="10321">
      <c r="A10321" s="0">
        <v>219.16125</v>
      </c>
      <c r="B10321" s="0">
        <v>2235.153076</v>
      </c>
      <c r="C10321" s="0">
        <v>-51070.476562</v>
      </c>
      <c r="D10321" s="0">
        <v>16671.96875</v>
      </c>
      <c r="E10321" s="0">
        <v>-0.200136</v>
      </c>
      <c r="F10321" s="0">
        <v>9.959763</v>
      </c>
      <c r="G10321" s="0">
        <v>0.316449</v>
      </c>
      <c r="H10321" s="0">
        <v>-0.031865</v>
      </c>
      <c r="I10321" s="0">
        <v>0.000312</v>
      </c>
      <c r="J10321" s="0">
        <v>0.00302</v>
      </c>
      <c r="K10321" s="0">
        <v>1013.899963</v>
      </c>
      <c r="L10321" s="0">
        <v>44.613594</v>
      </c>
      <c r="W10321" s="0">
        <f t="shared" si="161"/>
        <v>53769.359560477569</v>
      </c>
    </row>
    <row r="10322">
      <c r="A10322" s="0">
        <v>219.1725</v>
      </c>
      <c r="B10322" s="0">
        <v>2189.035156</v>
      </c>
      <c r="C10322" s="0">
        <v>-51085.324219</v>
      </c>
      <c r="D10322" s="0">
        <v>16663.263672</v>
      </c>
      <c r="E10322" s="0">
        <v>-0.206335</v>
      </c>
      <c r="F10322" s="0">
        <v>9.946157</v>
      </c>
      <c r="G10322" s="0">
        <v>0.315859</v>
      </c>
      <c r="H10322" s="0">
        <v>-0.002047</v>
      </c>
      <c r="I10322" s="0">
        <v>0.003688</v>
      </c>
      <c r="J10322" s="0">
        <v>-0.007463</v>
      </c>
      <c r="K10322" s="0">
        <v>1013.899963</v>
      </c>
      <c r="L10322" s="0">
        <v>44.613594</v>
      </c>
      <c r="W10322" s="0">
        <f t="shared" si="161"/>
        <v>53778.867426500779</v>
      </c>
    </row>
    <row r="10323">
      <c r="A10323" s="0">
        <v>219.18375</v>
      </c>
      <c r="B10323" s="0">
        <v>2284.633301</v>
      </c>
      <c r="C10323" s="0">
        <v>-51076.808594</v>
      </c>
      <c r="D10323" s="0">
        <v>16625.328125</v>
      </c>
      <c r="E10323" s="0">
        <v>-0.212334</v>
      </c>
      <c r="F10323" s="0">
        <v>9.94278</v>
      </c>
      <c r="G10323" s="0">
        <v>0.315393</v>
      </c>
      <c r="H10323" s="0">
        <v>0.037862</v>
      </c>
      <c r="I10323" s="0">
        <v>0.008684</v>
      </c>
      <c r="J10323" s="0">
        <v>-0.020323</v>
      </c>
      <c r="K10323" s="0">
        <v>1013.899963</v>
      </c>
      <c r="L10323" s="0">
        <v>44.613594</v>
      </c>
      <c r="W10323" s="0">
        <f t="shared" si="161"/>
        <v>53763.012013205385</v>
      </c>
    </row>
    <row r="10324">
      <c r="A10324" s="0">
        <v>219.195</v>
      </c>
      <c r="B10324" s="0">
        <v>2241.844482</v>
      </c>
      <c r="C10324" s="0">
        <v>-51089.839844</v>
      </c>
      <c r="D10324" s="0">
        <v>16481.962891</v>
      </c>
      <c r="E10324" s="0">
        <v>-0.204024</v>
      </c>
      <c r="F10324" s="0">
        <v>9.960845</v>
      </c>
      <c r="G10324" s="0">
        <v>0.313777</v>
      </c>
      <c r="H10324" s="0">
        <v>0.069003</v>
      </c>
      <c r="I10324" s="0">
        <v>0.012069</v>
      </c>
      <c r="J10324" s="0">
        <v>-0.029379</v>
      </c>
      <c r="K10324" s="0">
        <v>1013.899963</v>
      </c>
      <c r="L10324" s="0">
        <v>44.613594</v>
      </c>
      <c r="W10324" s="0">
        <f t="shared" si="161"/>
        <v>53729.439813824087</v>
      </c>
    </row>
    <row r="10325">
      <c r="A10325" s="0">
        <v>219.20625</v>
      </c>
      <c r="B10325" s="0">
        <v>2276.415527</v>
      </c>
      <c r="C10325" s="0">
        <v>-51073.742187</v>
      </c>
      <c r="D10325" s="0">
        <v>16540.794922</v>
      </c>
      <c r="E10325" s="0">
        <v>-0.198455</v>
      </c>
      <c r="F10325" s="0">
        <v>9.961052</v>
      </c>
      <c r="G10325" s="0">
        <v>0.322027</v>
      </c>
      <c r="H10325" s="0">
        <v>0.083733</v>
      </c>
      <c r="I10325" s="0">
        <v>0.01376</v>
      </c>
      <c r="J10325" s="0">
        <v>-0.028919</v>
      </c>
      <c r="K10325" s="0">
        <v>1013.909973</v>
      </c>
      <c r="L10325" s="0">
        <v>44.613594</v>
      </c>
      <c r="W10325" s="0">
        <f t="shared" si="161"/>
        <v>53733.6682656914</v>
      </c>
    </row>
    <row r="10326">
      <c r="A10326" s="0">
        <v>219.2175</v>
      </c>
      <c r="B10326" s="0">
        <v>2274.101807</v>
      </c>
      <c r="C10326" s="0">
        <v>-51081.648437</v>
      </c>
      <c r="D10326" s="0">
        <v>16456.689453</v>
      </c>
      <c r="E10326" s="0">
        <v>-0.205722</v>
      </c>
      <c r="F10326" s="0">
        <v>9.943115</v>
      </c>
      <c r="G10326" s="0">
        <v>0.323814</v>
      </c>
      <c r="H10326" s="0">
        <v>0.07656</v>
      </c>
      <c r="I10326" s="0">
        <v>0.013571</v>
      </c>
      <c r="J10326" s="0">
        <v>-0.02517</v>
      </c>
      <c r="K10326" s="0">
        <v>1013.909973</v>
      </c>
      <c r="L10326" s="0">
        <v>44.613594</v>
      </c>
      <c r="W10326" s="0">
        <f t="shared" si="161"/>
        <v>53715.258296152191</v>
      </c>
    </row>
    <row r="10327">
      <c r="A10327" s="0">
        <v>219.22875</v>
      </c>
      <c r="B10327" s="0">
        <v>2154.536377</v>
      </c>
      <c r="C10327" s="0">
        <v>-51095.25</v>
      </c>
      <c r="D10327" s="0">
        <v>16426.941406</v>
      </c>
      <c r="E10327" s="0">
        <v>-0.211317</v>
      </c>
      <c r="F10327" s="0">
        <v>9.943418</v>
      </c>
      <c r="G10327" s="0">
        <v>0.322391</v>
      </c>
      <c r="H10327" s="0">
        <v>0.04432</v>
      </c>
      <c r="I10327" s="0">
        <v>0.01041</v>
      </c>
      <c r="J10327" s="0">
        <v>-0.015776</v>
      </c>
      <c r="K10327" s="0">
        <v>1013.909973</v>
      </c>
      <c r="L10327" s="0">
        <v>44.613594</v>
      </c>
      <c r="W10327" s="0">
        <f t="shared" si="161"/>
        <v>53714.160176981954</v>
      </c>
    </row>
    <row r="10328">
      <c r="A10328" s="0">
        <v>219.24</v>
      </c>
      <c r="B10328" s="0">
        <v>2131.137939</v>
      </c>
      <c r="C10328" s="0">
        <v>-51079.890625</v>
      </c>
      <c r="D10328" s="0">
        <v>16590.214844</v>
      </c>
      <c r="E10328" s="0">
        <v>-0.207431</v>
      </c>
      <c r="F10328" s="0">
        <v>9.946486</v>
      </c>
      <c r="G10328" s="0">
        <v>0.320052</v>
      </c>
      <c r="H10328" s="0">
        <v>0.002705</v>
      </c>
      <c r="I10328" s="0">
        <v>0.005059</v>
      </c>
      <c r="J10328" s="0">
        <v>-0.003677</v>
      </c>
      <c r="K10328" s="0">
        <v>1013.909973</v>
      </c>
      <c r="L10328" s="0">
        <v>44.613594</v>
      </c>
      <c r="W10328" s="0">
        <f t="shared" si="161"/>
        <v>53748.787928167141</v>
      </c>
    </row>
    <row r="10329">
      <c r="A10329" s="0">
        <v>219.25125</v>
      </c>
      <c r="B10329" s="0">
        <v>2196.835205</v>
      </c>
      <c r="C10329" s="0">
        <v>-51090.6875</v>
      </c>
      <c r="D10329" s="0">
        <v>16608.826172</v>
      </c>
      <c r="E10329" s="0">
        <v>-0.208533</v>
      </c>
      <c r="F10329" s="0">
        <v>9.948225</v>
      </c>
      <c r="G10329" s="0">
        <v>0.327449</v>
      </c>
      <c r="H10329" s="0">
        <v>-0.025508</v>
      </c>
      <c r="I10329" s="0">
        <v>0.001703</v>
      </c>
      <c r="J10329" s="0">
        <v>0.00302</v>
      </c>
      <c r="K10329" s="0">
        <v>1013.909973</v>
      </c>
      <c r="L10329" s="0">
        <v>44.613594</v>
      </c>
      <c r="W10329" s="0">
        <f t="shared" si="161"/>
        <v>53767.439412271582</v>
      </c>
    </row>
    <row r="10330">
      <c r="A10330" s="0">
        <v>219.2625</v>
      </c>
      <c r="B10330" s="0">
        <v>2283.294678</v>
      </c>
      <c r="C10330" s="0">
        <v>-51098.667969</v>
      </c>
      <c r="D10330" s="0">
        <v>16663.582031</v>
      </c>
      <c r="E10330" s="0">
        <v>-0.206449</v>
      </c>
      <c r="F10330" s="0">
        <v>9.961932</v>
      </c>
      <c r="G10330" s="0">
        <v>0.335345</v>
      </c>
      <c r="H10330" s="0">
        <v>-0.039999</v>
      </c>
      <c r="I10330" s="0">
        <v>-0.000233</v>
      </c>
      <c r="J10330" s="0">
        <v>0.008113</v>
      </c>
      <c r="K10330" s="0">
        <v>1013.909973</v>
      </c>
      <c r="L10330" s="0">
        <v>44.613594</v>
      </c>
      <c r="W10330" s="0">
        <f t="shared" si="161"/>
        <v>53795.559936639344</v>
      </c>
    </row>
    <row r="10331">
      <c r="A10331" s="0">
        <v>219.27375</v>
      </c>
      <c r="B10331" s="0">
        <v>2251.466064</v>
      </c>
      <c r="C10331" s="0">
        <v>-51064.363281</v>
      </c>
      <c r="D10331" s="0">
        <v>16667.8125</v>
      </c>
      <c r="E10331" s="0">
        <v>-0.206824</v>
      </c>
      <c r="F10331" s="0">
        <v>9.951541</v>
      </c>
      <c r="G10331" s="0">
        <v>0.324045</v>
      </c>
      <c r="H10331" s="0">
        <v>-0.028628</v>
      </c>
      <c r="I10331" s="0">
        <v>0.00117</v>
      </c>
      <c r="J10331" s="0">
        <v>0.002622</v>
      </c>
      <c r="K10331" s="0">
        <v>1013.909973</v>
      </c>
      <c r="L10331" s="0">
        <v>44.613594</v>
      </c>
      <c r="W10331" s="0">
        <f t="shared" si="161"/>
        <v>53762.945141300072</v>
      </c>
    </row>
    <row r="10332">
      <c r="A10332" s="0">
        <v>219.285</v>
      </c>
      <c r="B10332" s="0">
        <v>2057.717529</v>
      </c>
      <c r="C10332" s="0">
        <v>-51067.023437</v>
      </c>
      <c r="D10332" s="0">
        <v>16547.791016</v>
      </c>
      <c r="E10332" s="0">
        <v>-0.198974</v>
      </c>
      <c r="F10332" s="0">
        <v>9.940064</v>
      </c>
      <c r="G10332" s="0">
        <v>0.312687</v>
      </c>
      <c r="H10332" s="0">
        <v>0.00712</v>
      </c>
      <c r="I10332" s="0">
        <v>0.004236</v>
      </c>
      <c r="J10332" s="0">
        <v>-0.010938</v>
      </c>
      <c r="K10332" s="0">
        <v>1013.909973</v>
      </c>
      <c r="L10332" s="0">
        <v>44.613594</v>
      </c>
      <c r="W10332" s="0">
        <f t="shared" si="161"/>
        <v>53720.614959747727</v>
      </c>
    </row>
    <row r="10333">
      <c r="A10333" s="0">
        <v>219.29625</v>
      </c>
      <c r="B10333" s="0">
        <v>2178.431396</v>
      </c>
      <c r="C10333" s="0">
        <v>-51066.449219</v>
      </c>
      <c r="D10333" s="0">
        <v>16542.941406</v>
      </c>
      <c r="E10333" s="0">
        <v>-0.213813</v>
      </c>
      <c r="F10333" s="0">
        <v>9.953649</v>
      </c>
      <c r="G10333" s="0">
        <v>0.312702</v>
      </c>
      <c r="H10333" s="0">
        <v>0.044269</v>
      </c>
      <c r="I10333" s="0">
        <v>0.0084</v>
      </c>
      <c r="J10333" s="0">
        <v>-0.022108</v>
      </c>
      <c r="K10333" s="0">
        <v>1013.909973</v>
      </c>
      <c r="L10333" s="0">
        <v>44.613594</v>
      </c>
      <c r="W10333" s="0">
        <f t="shared" si="161"/>
        <v>53723.334869925318</v>
      </c>
    </row>
    <row r="10334">
      <c r="A10334" s="0">
        <v>219.3075</v>
      </c>
      <c r="B10334" s="0">
        <v>2201.340576</v>
      </c>
      <c r="C10334" s="0">
        <v>-51057.09375</v>
      </c>
      <c r="D10334" s="0">
        <v>16609.275391</v>
      </c>
      <c r="E10334" s="0">
        <v>-0.211291</v>
      </c>
      <c r="F10334" s="0">
        <v>9.955004</v>
      </c>
      <c r="G10334" s="0">
        <v>0.306877</v>
      </c>
      <c r="H10334" s="0">
        <v>0.073835</v>
      </c>
      <c r="I10334" s="0">
        <v>0.013007</v>
      </c>
      <c r="J10334" s="0">
        <v>-0.028492</v>
      </c>
      <c r="K10334" s="0">
        <v>1013.880005</v>
      </c>
      <c r="L10334" s="0">
        <v>44.618477</v>
      </c>
      <c r="W10334" s="0">
        <f t="shared" si="161"/>
        <v>53735.8423358368</v>
      </c>
    </row>
    <row r="10335">
      <c r="A10335" s="0">
        <v>219.31875</v>
      </c>
      <c r="B10335" s="0">
        <v>2143.712891</v>
      </c>
      <c r="C10335" s="0">
        <v>-51073.472656</v>
      </c>
      <c r="D10335" s="0">
        <v>16603.982422</v>
      </c>
      <c r="E10335" s="0">
        <v>-0.216387</v>
      </c>
      <c r="F10335" s="0">
        <v>9.945342</v>
      </c>
      <c r="G10335" s="0">
        <v>0.309045</v>
      </c>
      <c r="H10335" s="0">
        <v>0.080503</v>
      </c>
      <c r="I10335" s="0">
        <v>0.013635</v>
      </c>
      <c r="J10335" s="0">
        <v>-0.026403</v>
      </c>
      <c r="K10335" s="0">
        <v>1013.880005</v>
      </c>
      <c r="L10335" s="0">
        <v>44.618477</v>
      </c>
      <c r="W10335" s="0">
        <f t="shared" si="161"/>
        <v>53747.440370424192</v>
      </c>
    </row>
    <row r="10336">
      <c r="A10336" s="0">
        <v>219.33</v>
      </c>
      <c r="B10336" s="0">
        <v>2288.918945</v>
      </c>
      <c r="C10336" s="0">
        <v>-51048.792969</v>
      </c>
      <c r="D10336" s="0">
        <v>16541.544922</v>
      </c>
      <c r="E10336" s="0">
        <v>-0.217639</v>
      </c>
      <c r="F10336" s="0">
        <v>9.9405</v>
      </c>
      <c r="G10336" s="0">
        <v>0.311331</v>
      </c>
      <c r="H10336" s="0">
        <v>0.065824</v>
      </c>
      <c r="I10336" s="0">
        <v>0.011937</v>
      </c>
      <c r="J10336" s="0">
        <v>-0.022636</v>
      </c>
      <c r="K10336" s="0">
        <v>1013.880005</v>
      </c>
      <c r="L10336" s="0">
        <v>44.618477</v>
      </c>
      <c r="W10336" s="0">
        <f t="shared" si="161"/>
        <v>53710.717011925546</v>
      </c>
    </row>
    <row r="10337">
      <c r="A10337" s="0">
        <v>219.34125</v>
      </c>
      <c r="B10337" s="0">
        <v>2214.332764</v>
      </c>
      <c r="C10337" s="0">
        <v>-51047.316406</v>
      </c>
      <c r="D10337" s="0">
        <v>16562.189453</v>
      </c>
      <c r="E10337" s="0">
        <v>-0.195485</v>
      </c>
      <c r="F10337" s="0">
        <v>9.953673</v>
      </c>
      <c r="G10337" s="0">
        <v>0.325929</v>
      </c>
      <c r="H10337" s="0">
        <v>0.025596</v>
      </c>
      <c r="I10337" s="0">
        <v>0.007266</v>
      </c>
      <c r="J10337" s="0">
        <v>-0.011221</v>
      </c>
      <c r="K10337" s="0">
        <v>1013.880005</v>
      </c>
      <c r="L10337" s="0">
        <v>44.618477</v>
      </c>
      <c r="W10337" s="0">
        <f t="shared" si="161"/>
        <v>53712.548825400809</v>
      </c>
    </row>
    <row r="10338">
      <c r="A10338" s="0">
        <v>219.3525</v>
      </c>
      <c r="B10338" s="0">
        <v>2368.484375</v>
      </c>
      <c r="C10338" s="0">
        <v>-51072.285156</v>
      </c>
      <c r="D10338" s="0">
        <v>16582.519531</v>
      </c>
      <c r="E10338" s="0">
        <v>-0.204601</v>
      </c>
      <c r="F10338" s="0">
        <v>9.947489</v>
      </c>
      <c r="G10338" s="0">
        <v>0.320204</v>
      </c>
      <c r="H10338" s="0">
        <v>-0.006118</v>
      </c>
      <c r="I10338" s="0">
        <v>0.003501</v>
      </c>
      <c r="J10338" s="0">
        <v>-0.003232</v>
      </c>
      <c r="K10338" s="0">
        <v>1013.880005</v>
      </c>
      <c r="L10338" s="0">
        <v>44.618477</v>
      </c>
      <c r="W10338" s="0">
        <f t="shared" si="161"/>
        <v>53749.120767565983</v>
      </c>
    </row>
    <row r="10339">
      <c r="A10339" s="0">
        <v>219.36375</v>
      </c>
      <c r="B10339" s="0">
        <v>2236.821777</v>
      </c>
      <c r="C10339" s="0">
        <v>-51063.480469</v>
      </c>
      <c r="D10339" s="0">
        <v>16688.097656</v>
      </c>
      <c r="E10339" s="0">
        <v>-0.211019</v>
      </c>
      <c r="F10339" s="0">
        <v>9.946727</v>
      </c>
      <c r="G10339" s="0">
        <v>0.313328</v>
      </c>
      <c r="H10339" s="0">
        <v>-0.03169</v>
      </c>
      <c r="I10339" s="0">
        <v>0.000416</v>
      </c>
      <c r="J10339" s="0">
        <v>0.004986</v>
      </c>
      <c r="K10339" s="0">
        <v>1013.880005</v>
      </c>
      <c r="L10339" s="0">
        <v>44.618477</v>
      </c>
      <c r="W10339" s="0">
        <f t="shared" si="161"/>
        <v>53767.787871979614</v>
      </c>
    </row>
    <row r="10340">
      <c r="A10340" s="0">
        <v>219.375</v>
      </c>
      <c r="B10340" s="0">
        <v>2271.857422</v>
      </c>
      <c r="C10340" s="0">
        <v>-51077.773437</v>
      </c>
      <c r="D10340" s="0">
        <v>16749.642578</v>
      </c>
      <c r="E10340" s="0">
        <v>-0.206413</v>
      </c>
      <c r="F10340" s="0">
        <v>9.944339</v>
      </c>
      <c r="G10340" s="0">
        <v>0.322904</v>
      </c>
      <c r="H10340" s="0">
        <v>-0.039926</v>
      </c>
      <c r="I10340" s="0">
        <v>-0.001231</v>
      </c>
      <c r="J10340" s="0">
        <v>0.005661</v>
      </c>
      <c r="K10340" s="0">
        <v>1013.880005</v>
      </c>
      <c r="L10340" s="0">
        <v>44.618477</v>
      </c>
      <c r="W10340" s="0">
        <f t="shared" si="161"/>
        <v>53801.959089963908</v>
      </c>
    </row>
    <row r="10341">
      <c r="A10341" s="0">
        <v>219.38625</v>
      </c>
      <c r="B10341" s="0">
        <v>2178.530762</v>
      </c>
      <c r="C10341" s="0">
        <v>-51099.125</v>
      </c>
      <c r="D10341" s="0">
        <v>16725.916016</v>
      </c>
      <c r="E10341" s="0">
        <v>-0.21158</v>
      </c>
      <c r="F10341" s="0">
        <v>9.934736</v>
      </c>
      <c r="G10341" s="0">
        <v>0.317793</v>
      </c>
      <c r="H10341" s="0">
        <v>-0.020879</v>
      </c>
      <c r="I10341" s="0">
        <v>0.000275</v>
      </c>
      <c r="J10341" s="0">
        <v>-0.000901</v>
      </c>
      <c r="K10341" s="0">
        <v>1013.880005</v>
      </c>
      <c r="L10341" s="0">
        <v>44.618477</v>
      </c>
      <c r="W10341" s="0">
        <f t="shared" si="161"/>
        <v>53810.99180112638</v>
      </c>
    </row>
    <row r="10342">
      <c r="A10342" s="0">
        <v>219.3975</v>
      </c>
      <c r="B10342" s="0">
        <v>2144.44751</v>
      </c>
      <c r="C10342" s="0">
        <v>-51093.429687</v>
      </c>
      <c r="D10342" s="0">
        <v>16726.626953</v>
      </c>
      <c r="E10342" s="0">
        <v>-0.213289</v>
      </c>
      <c r="F10342" s="0">
        <v>9.944588</v>
      </c>
      <c r="G10342" s="0">
        <v>0.319974</v>
      </c>
      <c r="H10342" s="0">
        <v>0.020425</v>
      </c>
      <c r="I10342" s="0">
        <v>0.006257</v>
      </c>
      <c r="J10342" s="0">
        <v>-0.015199</v>
      </c>
      <c r="K10342" s="0">
        <v>1013.880005</v>
      </c>
      <c r="L10342" s="0">
        <v>44.618477</v>
      </c>
      <c r="W10342" s="0">
        <f t="shared" si="161"/>
        <v>53804.435333236092</v>
      </c>
    </row>
    <row r="10343">
      <c r="A10343" s="0">
        <v>219.40875</v>
      </c>
      <c r="B10343" s="0">
        <v>2175.666992</v>
      </c>
      <c r="C10343" s="0">
        <v>-51080.386719</v>
      </c>
      <c r="D10343" s="0">
        <v>16634.232422</v>
      </c>
      <c r="E10343" s="0">
        <v>-0.198794</v>
      </c>
      <c r="F10343" s="0">
        <v>9.944428</v>
      </c>
      <c r="G10343" s="0">
        <v>0.324032</v>
      </c>
      <c r="H10343" s="0">
        <v>0.058781</v>
      </c>
      <c r="I10343" s="0">
        <v>0.010771</v>
      </c>
      <c r="J10343" s="0">
        <v>-0.026353</v>
      </c>
      <c r="K10343" s="0">
        <v>1013.899963</v>
      </c>
      <c r="L10343" s="0">
        <v>44.618477</v>
      </c>
      <c r="W10343" s="0">
        <f t="shared" si="161"/>
        <v>53764.645655781889</v>
      </c>
    </row>
    <row r="10344">
      <c r="A10344" s="0">
        <v>219.42</v>
      </c>
      <c r="B10344" s="0">
        <v>2236.539795</v>
      </c>
      <c r="C10344" s="0">
        <v>-51115.722656</v>
      </c>
      <c r="D10344" s="0">
        <v>16704.873047</v>
      </c>
      <c r="E10344" s="0">
        <v>-0.207537</v>
      </c>
      <c r="F10344" s="0">
        <v>9.95297</v>
      </c>
      <c r="G10344" s="0">
        <v>0.328385</v>
      </c>
      <c r="H10344" s="0">
        <v>0.081228</v>
      </c>
      <c r="I10344" s="0">
        <v>0.014019</v>
      </c>
      <c r="J10344" s="0">
        <v>-0.030001</v>
      </c>
      <c r="K10344" s="0">
        <v>1013.899963</v>
      </c>
      <c r="L10344" s="0">
        <v>44.618477</v>
      </c>
      <c r="W10344" s="0">
        <f t="shared" si="161"/>
        <v>53822.5974514062</v>
      </c>
    </row>
    <row r="10345">
      <c r="A10345" s="0">
        <v>219.43125</v>
      </c>
      <c r="B10345" s="0">
        <v>2230.423828</v>
      </c>
      <c r="C10345" s="0">
        <v>-51092.625</v>
      </c>
      <c r="D10345" s="0">
        <v>16757.337891</v>
      </c>
      <c r="E10345" s="0">
        <v>-0.21647</v>
      </c>
      <c r="F10345" s="0">
        <v>9.945449</v>
      </c>
      <c r="G10345" s="0">
        <v>0.332249</v>
      </c>
      <c r="H10345" s="0">
        <v>0.077802</v>
      </c>
      <c r="I10345" s="0">
        <v>0.013155</v>
      </c>
      <c r="J10345" s="0">
        <v>-0.025207</v>
      </c>
      <c r="K10345" s="0">
        <v>1013.899963</v>
      </c>
      <c r="L10345" s="0">
        <v>44.618477</v>
      </c>
      <c r="W10345" s="0">
        <f t="shared" si="161"/>
        <v>53816.721314441667</v>
      </c>
    </row>
    <row r="10346">
      <c r="A10346" s="0">
        <v>219.4425</v>
      </c>
      <c r="B10346" s="0">
        <v>2116.112061</v>
      </c>
      <c r="C10346" s="0">
        <v>-51060.460937</v>
      </c>
      <c r="D10346" s="0">
        <v>16666.535156</v>
      </c>
      <c r="E10346" s="0">
        <v>-0.212725</v>
      </c>
      <c r="F10346" s="0">
        <v>9.946854</v>
      </c>
      <c r="G10346" s="0">
        <v>0.313379</v>
      </c>
      <c r="H10346" s="0">
        <v>0.057462</v>
      </c>
      <c r="I10346" s="0">
        <v>0.011691</v>
      </c>
      <c r="J10346" s="0">
        <v>-0.019107</v>
      </c>
      <c r="K10346" s="0">
        <v>1013.899963</v>
      </c>
      <c r="L10346" s="0">
        <v>44.618477</v>
      </c>
      <c r="W10346" s="0">
        <f t="shared" si="161"/>
        <v>53753.344039787858</v>
      </c>
    </row>
    <row r="10347">
      <c r="A10347" s="0">
        <v>219.45375</v>
      </c>
      <c r="B10347" s="0">
        <v>2216.86377</v>
      </c>
      <c r="C10347" s="0">
        <v>-51080.542969</v>
      </c>
      <c r="D10347" s="0">
        <v>16679.539062</v>
      </c>
      <c r="E10347" s="0">
        <v>-0.216969</v>
      </c>
      <c r="F10347" s="0">
        <v>9.955162</v>
      </c>
      <c r="G10347" s="0">
        <v>0.321422</v>
      </c>
      <c r="H10347" s="0">
        <v>0.018923</v>
      </c>
      <c r="I10347" s="0">
        <v>0.007271</v>
      </c>
      <c r="J10347" s="0">
        <v>-0.008319</v>
      </c>
      <c r="K10347" s="0">
        <v>1013.899963</v>
      </c>
      <c r="L10347" s="0">
        <v>44.618477</v>
      </c>
      <c r="W10347" s="0">
        <f t="shared" si="161"/>
        <v>53780.511138361064</v>
      </c>
    </row>
    <row r="10348">
      <c r="A10348" s="0">
        <v>219.465</v>
      </c>
      <c r="B10348" s="0">
        <v>2217.969971</v>
      </c>
      <c r="C10348" s="0">
        <v>-51066.625</v>
      </c>
      <c r="D10348" s="0">
        <v>16602.554687</v>
      </c>
      <c r="E10348" s="0">
        <v>-0.207403</v>
      </c>
      <c r="F10348" s="0">
        <v>9.958457</v>
      </c>
      <c r="G10348" s="0">
        <v>0.319301</v>
      </c>
      <c r="H10348" s="0">
        <v>-0.019706</v>
      </c>
      <c r="I10348" s="0">
        <v>0.002412</v>
      </c>
      <c r="J10348" s="0">
        <v>0.002445</v>
      </c>
      <c r="K10348" s="0">
        <v>1013.899963</v>
      </c>
      <c r="L10348" s="0">
        <v>44.618477</v>
      </c>
      <c r="W10348" s="0">
        <f t="shared" si="161"/>
        <v>53743.505671082792</v>
      </c>
    </row>
    <row r="10349">
      <c r="A10349" s="0">
        <v>219.47625</v>
      </c>
      <c r="B10349" s="0">
        <v>2264.327393</v>
      </c>
      <c r="C10349" s="0">
        <v>-51049.105469</v>
      </c>
      <c r="D10349" s="0">
        <v>16538.699219</v>
      </c>
      <c r="E10349" s="0">
        <v>-0.205788</v>
      </c>
      <c r="F10349" s="0">
        <v>9.958045</v>
      </c>
      <c r="G10349" s="0">
        <v>0.327688</v>
      </c>
      <c r="H10349" s="0">
        <v>-0.041734</v>
      </c>
      <c r="I10349" s="0">
        <v>-0.000694</v>
      </c>
      <c r="J10349" s="0">
        <v>0.008774</v>
      </c>
      <c r="K10349" s="0">
        <v>1013.899963</v>
      </c>
      <c r="L10349" s="0">
        <v>44.618477</v>
      </c>
      <c r="W10349" s="0">
        <f t="shared" si="161"/>
        <v>53709.095315265993</v>
      </c>
    </row>
    <row r="10350">
      <c r="A10350" s="0">
        <v>219.4875</v>
      </c>
      <c r="B10350" s="0">
        <v>2221.789795</v>
      </c>
      <c r="C10350" s="0">
        <v>-51090.042969</v>
      </c>
      <c r="D10350" s="0">
        <v>16574.236328</v>
      </c>
      <c r="E10350" s="0">
        <v>-0.204065</v>
      </c>
      <c r="F10350" s="0">
        <v>9.942194</v>
      </c>
      <c r="G10350" s="0">
        <v>0.317823</v>
      </c>
      <c r="H10350" s="0">
        <v>-0.036489</v>
      </c>
      <c r="I10350" s="0">
        <v>-0.000694</v>
      </c>
      <c r="J10350" s="0">
        <v>0.005085</v>
      </c>
      <c r="K10350" s="0">
        <v>1013.899963</v>
      </c>
      <c r="L10350" s="0">
        <v>44.618477</v>
      </c>
      <c r="W10350" s="0">
        <f t="shared" si="161"/>
        <v>53757.177663302107</v>
      </c>
    </row>
    <row r="10351">
      <c r="A10351" s="0">
        <v>219.49875</v>
      </c>
      <c r="B10351" s="0">
        <v>2178.425537</v>
      </c>
      <c r="C10351" s="0">
        <v>-51073.261719</v>
      </c>
      <c r="D10351" s="0">
        <v>16600.498047</v>
      </c>
      <c r="E10351" s="0">
        <v>-0.207838</v>
      </c>
      <c r="F10351" s="0">
        <v>9.962252</v>
      </c>
      <c r="G10351" s="0">
        <v>0.328249</v>
      </c>
      <c r="H10351" s="0">
        <v>-0.006282</v>
      </c>
      <c r="I10351" s="0">
        <v>0.002677</v>
      </c>
      <c r="J10351" s="0">
        <v>-0.00538</v>
      </c>
      <c r="K10351" s="0">
        <v>1013.899963</v>
      </c>
      <c r="L10351" s="0">
        <v>44.618477</v>
      </c>
      <c r="W10351" s="0">
        <f t="shared" si="161"/>
        <v>53747.55934780831</v>
      </c>
    </row>
    <row r="10352">
      <c r="A10352" s="0">
        <v>219.51</v>
      </c>
      <c r="B10352" s="0">
        <v>2119.036133</v>
      </c>
      <c r="C10352" s="0">
        <v>-51077.136719</v>
      </c>
      <c r="D10352" s="0">
        <v>16666.273437</v>
      </c>
      <c r="E10352" s="0">
        <v>-0.199467</v>
      </c>
      <c r="F10352" s="0">
        <v>9.942816</v>
      </c>
      <c r="G10352" s="0">
        <v>0.316807</v>
      </c>
      <c r="H10352" s="0">
        <v>0.034108</v>
      </c>
      <c r="I10352" s="0">
        <v>0.007843</v>
      </c>
      <c r="J10352" s="0">
        <v>-0.020431</v>
      </c>
      <c r="K10352" s="0">
        <v>1013.899963</v>
      </c>
      <c r="L10352" s="0">
        <v>44.618477</v>
      </c>
      <c r="W10352" s="0">
        <f t="shared" si="161"/>
        <v>53769.218701978825</v>
      </c>
    </row>
    <row r="10353">
      <c r="A10353" s="0">
        <v>219.52125</v>
      </c>
      <c r="B10353" s="0">
        <v>2118.972412</v>
      </c>
      <c r="C10353" s="0">
        <v>-51084.457031</v>
      </c>
      <c r="D10353" s="0">
        <v>16608.376953</v>
      </c>
      <c r="E10353" s="0">
        <v>-0.214862</v>
      </c>
      <c r="F10353" s="0">
        <v>9.954197</v>
      </c>
      <c r="G10353" s="0">
        <v>0.325738</v>
      </c>
      <c r="H10353" s="0">
        <v>0.069875</v>
      </c>
      <c r="I10353" s="0">
        <v>0.012357</v>
      </c>
      <c r="J10353" s="0">
        <v>-0.030423</v>
      </c>
      <c r="K10353" s="0">
        <v>1013.899963</v>
      </c>
      <c r="L10353" s="0">
        <v>44.618477</v>
      </c>
      <c r="W10353" s="0">
        <f t="shared" si="161"/>
        <v>53758.254987004962</v>
      </c>
    </row>
    <row r="10354">
      <c r="A10354" s="0">
        <v>219.5325</v>
      </c>
      <c r="B10354" s="0">
        <v>2187.835205</v>
      </c>
      <c r="C10354" s="0">
        <v>-51094.597656</v>
      </c>
      <c r="D10354" s="0">
        <v>16652.451172</v>
      </c>
      <c r="E10354" s="0">
        <v>-0.213773</v>
      </c>
      <c r="F10354" s="0">
        <v>9.951224</v>
      </c>
      <c r="G10354" s="0">
        <v>0.321936</v>
      </c>
      <c r="H10354" s="0">
        <v>0.08667</v>
      </c>
      <c r="I10354" s="0">
        <v>0.014691</v>
      </c>
      <c r="J10354" s="0">
        <v>-0.03086</v>
      </c>
      <c r="K10354" s="0">
        <v>1013.899963</v>
      </c>
      <c r="L10354" s="0">
        <v>44.618477</v>
      </c>
      <c r="W10354" s="0">
        <f t="shared" si="161"/>
        <v>53784.2789535065</v>
      </c>
    </row>
    <row r="10355">
      <c r="A10355" s="0">
        <v>219.54375</v>
      </c>
      <c r="B10355" s="0">
        <v>2185.182861</v>
      </c>
      <c r="C10355" s="0">
        <v>-51051.894531</v>
      </c>
      <c r="D10355" s="0">
        <v>16637.763672</v>
      </c>
      <c r="E10355" s="0">
        <v>-0.222049</v>
      </c>
      <c r="F10355" s="0">
        <v>9.952425</v>
      </c>
      <c r="G10355" s="0">
        <v>0.317</v>
      </c>
      <c r="H10355" s="0">
        <v>0.07891</v>
      </c>
      <c r="I10355" s="0">
        <v>0.013796</v>
      </c>
      <c r="J10355" s="0">
        <v>-0.026143</v>
      </c>
      <c r="K10355" s="0">
        <v>1013.899963</v>
      </c>
      <c r="L10355" s="0">
        <v>44.618477</v>
      </c>
      <c r="W10355" s="0">
        <f t="shared" si="161"/>
        <v>53739.055996041454</v>
      </c>
    </row>
    <row r="10356">
      <c r="A10356" s="0">
        <v>219.555</v>
      </c>
      <c r="B10356" s="0">
        <v>2190.851318</v>
      </c>
      <c r="C10356" s="0">
        <v>-51037.480469</v>
      </c>
      <c r="D10356" s="0">
        <v>16624.636719</v>
      </c>
      <c r="E10356" s="0">
        <v>-0.209671</v>
      </c>
      <c r="F10356" s="0">
        <v>9.958364</v>
      </c>
      <c r="G10356" s="0">
        <v>0.308752</v>
      </c>
      <c r="H10356" s="0">
        <v>0.052373</v>
      </c>
      <c r="I10356" s="0">
        <v>0.011405</v>
      </c>
      <c r="J10356" s="0">
        <v>-0.018309</v>
      </c>
      <c r="K10356" s="0">
        <v>1013.899963</v>
      </c>
      <c r="L10356" s="0">
        <v>44.618477</v>
      </c>
      <c r="W10356" s="0">
        <f t="shared" si="161"/>
        <v>53721.530024375352</v>
      </c>
    </row>
    <row r="10357">
      <c r="A10357" s="0">
        <v>219.56625</v>
      </c>
      <c r="B10357" s="0">
        <v>2163.896729</v>
      </c>
      <c r="C10357" s="0">
        <v>-51070.527344</v>
      </c>
      <c r="D10357" s="0">
        <v>16632.691406</v>
      </c>
      <c r="E10357" s="0">
        <v>-0.204525</v>
      </c>
      <c r="F10357" s="0">
        <v>9.963764</v>
      </c>
      <c r="G10357" s="0">
        <v>0.331228</v>
      </c>
      <c r="H10357" s="0">
        <v>0.010793</v>
      </c>
      <c r="I10357" s="0">
        <v>0.006167</v>
      </c>
      <c r="J10357" s="0">
        <v>-0.007586</v>
      </c>
      <c r="K10357" s="0">
        <v>1013.899963</v>
      </c>
      <c r="L10357" s="0">
        <v>44.618477</v>
      </c>
      <c r="W10357" s="0">
        <f t="shared" si="161"/>
        <v>53754.326669164548</v>
      </c>
    </row>
    <row r="10358">
      <c r="A10358" s="0">
        <v>219.5775</v>
      </c>
      <c r="B10358" s="0">
        <v>2191.800293</v>
      </c>
      <c r="C10358" s="0">
        <v>-51065.3125</v>
      </c>
      <c r="D10358" s="0">
        <v>16588.376953</v>
      </c>
      <c r="E10358" s="0">
        <v>-0.20962</v>
      </c>
      <c r="F10358" s="0">
        <v>9.948564</v>
      </c>
      <c r="G10358" s="0">
        <v>0.338077</v>
      </c>
      <c r="H10358" s="0">
        <v>-0.029004</v>
      </c>
      <c r="I10358" s="0">
        <v>0.001298</v>
      </c>
      <c r="J10358" s="0">
        <v>0.003837</v>
      </c>
      <c r="K10358" s="0">
        <v>1013.899963</v>
      </c>
      <c r="L10358" s="0">
        <v>44.618477</v>
      </c>
      <c r="W10358" s="0">
        <f t="shared" si="161"/>
        <v>53736.806559209239</v>
      </c>
    </row>
    <row r="10359">
      <c r="A10359" s="0">
        <v>219.58875</v>
      </c>
      <c r="B10359" s="0">
        <v>2108.760254</v>
      </c>
      <c r="C10359" s="0">
        <v>-51073.890625</v>
      </c>
      <c r="D10359" s="0">
        <v>16652.34375</v>
      </c>
      <c r="E10359" s="0">
        <v>-0.201685</v>
      </c>
      <c r="F10359" s="0">
        <v>9.951516</v>
      </c>
      <c r="G10359" s="0">
        <v>0.328633</v>
      </c>
      <c r="H10359" s="0">
        <v>-0.042838</v>
      </c>
      <c r="I10359" s="0">
        <v>-0.000728</v>
      </c>
      <c r="J10359" s="0">
        <v>0.00835</v>
      </c>
      <c r="K10359" s="0">
        <v>1013.899963</v>
      </c>
      <c r="L10359" s="0">
        <v>44.618477</v>
      </c>
      <c r="W10359" s="0">
        <f t="shared" si="161"/>
        <v>53761.414841422069</v>
      </c>
    </row>
    <row r="10360">
      <c r="A10360" s="0">
        <v>219.6</v>
      </c>
      <c r="B10360" s="0">
        <v>2116.217773</v>
      </c>
      <c r="C10360" s="0">
        <v>-51076.121094</v>
      </c>
      <c r="D10360" s="0">
        <v>16700.205078</v>
      </c>
      <c r="E10360" s="0">
        <v>-0.209421</v>
      </c>
      <c r="F10360" s="0">
        <v>9.952531</v>
      </c>
      <c r="G10360" s="0">
        <v>0.337783</v>
      </c>
      <c r="H10360" s="0">
        <v>-0.033283</v>
      </c>
      <c r="I10360" s="0">
        <v>0.000444</v>
      </c>
      <c r="J10360" s="0">
        <v>0.003236</v>
      </c>
      <c r="K10360" s="0">
        <v>1013.889954</v>
      </c>
      <c r="L10360" s="0">
        <v>44.62336</v>
      </c>
      <c r="W10360" s="0">
        <f t="shared" si="161"/>
        <v>53778.670244986257</v>
      </c>
    </row>
    <row r="10361">
      <c r="A10361" s="0">
        <v>219.61125</v>
      </c>
      <c r="B10361" s="0">
        <v>2207.02002</v>
      </c>
      <c r="C10361" s="0">
        <v>-51073.9375</v>
      </c>
      <c r="D10361" s="0">
        <v>16635.244141</v>
      </c>
      <c r="E10361" s="0">
        <v>-0.20572</v>
      </c>
      <c r="F10361" s="0">
        <v>9.948744</v>
      </c>
      <c r="G10361" s="0">
        <v>0.323946</v>
      </c>
      <c r="H10361" s="0">
        <v>0.006073</v>
      </c>
      <c r="I10361" s="0">
        <v>0.00405</v>
      </c>
      <c r="J10361" s="0">
        <v>-0.011275</v>
      </c>
      <c r="K10361" s="0">
        <v>1013.889954</v>
      </c>
      <c r="L10361" s="0">
        <v>44.62336</v>
      </c>
      <c r="W10361" s="0">
        <f t="shared" si="161"/>
        <v>53760.109530703732</v>
      </c>
    </row>
    <row r="10362">
      <c r="A10362" s="0">
        <v>219.6225</v>
      </c>
      <c r="B10362" s="0">
        <v>2203.284668</v>
      </c>
      <c r="C10362" s="0">
        <v>-51061.9375</v>
      </c>
      <c r="D10362" s="0">
        <v>16592.103516</v>
      </c>
      <c r="E10362" s="0">
        <v>-0.20287</v>
      </c>
      <c r="F10362" s="0">
        <v>9.949431</v>
      </c>
      <c r="G10362" s="0">
        <v>0.32672</v>
      </c>
      <c r="H10362" s="0">
        <v>0.045549</v>
      </c>
      <c r="I10362" s="0">
        <v>0.009162</v>
      </c>
      <c r="J10362" s="0">
        <v>-0.022943</v>
      </c>
      <c r="K10362" s="0">
        <v>1013.889954</v>
      </c>
      <c r="L10362" s="0">
        <v>44.62336</v>
      </c>
      <c r="W10362" s="0">
        <f t="shared" si="161"/>
        <v>53735.219583321792</v>
      </c>
    </row>
    <row r="10363">
      <c r="A10363" s="0">
        <v>219.63375</v>
      </c>
      <c r="B10363" s="0">
        <v>2202.098633</v>
      </c>
      <c r="C10363" s="0">
        <v>-51059.328125</v>
      </c>
      <c r="D10363" s="0">
        <v>16508.001953</v>
      </c>
      <c r="E10363" s="0">
        <v>-0.203889</v>
      </c>
      <c r="F10363" s="0">
        <v>9.949361</v>
      </c>
      <c r="G10363" s="0">
        <v>0.332717</v>
      </c>
      <c r="H10363" s="0">
        <v>0.076321</v>
      </c>
      <c r="I10363" s="0">
        <v>0.012879</v>
      </c>
      <c r="J10363" s="0">
        <v>-0.030017</v>
      </c>
      <c r="K10363" s="0">
        <v>1013.889954</v>
      </c>
      <c r="L10363" s="0">
        <v>44.62336</v>
      </c>
      <c r="W10363" s="0">
        <f t="shared" si="161"/>
        <v>53706.781279891729</v>
      </c>
    </row>
    <row r="10364">
      <c r="A10364" s="0">
        <v>219.645</v>
      </c>
      <c r="B10364" s="0">
        <v>2232.919434</v>
      </c>
      <c r="C10364" s="0">
        <v>-51075.320312</v>
      </c>
      <c r="D10364" s="0">
        <v>16661.396484</v>
      </c>
      <c r="E10364" s="0">
        <v>-0.197681</v>
      </c>
      <c r="F10364" s="0">
        <v>9.953012</v>
      </c>
      <c r="G10364" s="0">
        <v>0.316243</v>
      </c>
      <c r="H10364" s="0">
        <v>0.085101</v>
      </c>
      <c r="I10364" s="0">
        <v>0.014685</v>
      </c>
      <c r="J10364" s="0">
        <v>-0.028283</v>
      </c>
      <c r="K10364" s="0">
        <v>1013.889954</v>
      </c>
      <c r="L10364" s="0">
        <v>44.62336</v>
      </c>
      <c r="W10364" s="0">
        <f t="shared" si="161"/>
        <v>53770.590539524324</v>
      </c>
    </row>
    <row r="10365">
      <c r="A10365" s="0">
        <v>219.65625</v>
      </c>
      <c r="B10365" s="0">
        <v>2252.839844</v>
      </c>
      <c r="C10365" s="0">
        <v>-51110.796875</v>
      </c>
      <c r="D10365" s="0">
        <v>16623.072266</v>
      </c>
      <c r="E10365" s="0">
        <v>-0.216587</v>
      </c>
      <c r="F10365" s="0">
        <v>9.954543</v>
      </c>
      <c r="G10365" s="0">
        <v>0.308443</v>
      </c>
      <c r="H10365" s="0">
        <v>0.068675</v>
      </c>
      <c r="I10365" s="0">
        <v>0.012814</v>
      </c>
      <c r="J10365" s="0">
        <v>-0.021136</v>
      </c>
      <c r="K10365" s="0">
        <v>1013.889954</v>
      </c>
      <c r="L10365" s="0">
        <v>44.62336</v>
      </c>
      <c r="W10365" s="0">
        <f t="shared" si="161"/>
        <v>53793.265155787689</v>
      </c>
    </row>
    <row r="10366">
      <c r="A10366" s="0">
        <v>219.6675</v>
      </c>
      <c r="B10366" s="0">
        <v>2337.188232</v>
      </c>
      <c r="C10366" s="0">
        <v>-51086.027344</v>
      </c>
      <c r="D10366" s="0">
        <v>16522.013672</v>
      </c>
      <c r="E10366" s="0">
        <v>-0.211446</v>
      </c>
      <c r="F10366" s="0">
        <v>9.955348</v>
      </c>
      <c r="G10366" s="0">
        <v>0.322589</v>
      </c>
      <c r="H10366" s="0">
        <v>0.032274</v>
      </c>
      <c r="I10366" s="0">
        <v>0.008612</v>
      </c>
      <c r="J10366" s="0">
        <v>-0.013599</v>
      </c>
      <c r="K10366" s="0">
        <v>1013.889954</v>
      </c>
      <c r="L10366" s="0">
        <v>44.62336</v>
      </c>
      <c r="W10366" s="0">
        <f t="shared" si="161"/>
        <v>53742.1768669773</v>
      </c>
    </row>
    <row r="10367">
      <c r="A10367" s="0">
        <v>219.67875</v>
      </c>
      <c r="B10367" s="0">
        <v>2234.212891</v>
      </c>
      <c r="C10367" s="0">
        <v>-51083.382812</v>
      </c>
      <c r="D10367" s="0">
        <v>16713.332031</v>
      </c>
      <c r="E10367" s="0">
        <v>-0.213141</v>
      </c>
      <c r="F10367" s="0">
        <v>9.948476</v>
      </c>
      <c r="G10367" s="0">
        <v>0.327923</v>
      </c>
      <c r="H10367" s="0">
        <v>-0.00648</v>
      </c>
      <c r="I10367" s="0">
        <v>0.003567</v>
      </c>
      <c r="J10367" s="0">
        <v>-0.00166</v>
      </c>
      <c r="K10367" s="0">
        <v>1013.889954</v>
      </c>
      <c r="L10367" s="0">
        <v>44.62336</v>
      </c>
      <c r="W10367" s="0">
        <f t="shared" si="161"/>
        <v>53794.415828579258</v>
      </c>
    </row>
    <row r="10368">
      <c r="A10368" s="0">
        <v>219.69</v>
      </c>
      <c r="B10368" s="0">
        <v>2213.021729</v>
      </c>
      <c r="C10368" s="0">
        <v>-51073.039062</v>
      </c>
      <c r="D10368" s="0">
        <v>16484.222656</v>
      </c>
      <c r="E10368" s="0">
        <v>-0.202946</v>
      </c>
      <c r="F10368" s="0">
        <v>9.937406</v>
      </c>
      <c r="G10368" s="0">
        <v>0.30991</v>
      </c>
      <c r="H10368" s="0">
        <v>-0.035425</v>
      </c>
      <c r="I10368" s="0">
        <v>0.000319</v>
      </c>
      <c r="J10368" s="0">
        <v>0.006641</v>
      </c>
      <c r="K10368" s="0">
        <v>1013.889954</v>
      </c>
      <c r="L10368" s="0">
        <v>44.62336</v>
      </c>
      <c r="W10368" s="0">
        <f t="shared" si="161"/>
        <v>53712.962874656136</v>
      </c>
    </row>
    <row r="10369">
      <c r="A10369" s="0">
        <v>219.70125</v>
      </c>
      <c r="B10369" s="0">
        <v>2292.00293</v>
      </c>
      <c r="C10369" s="0">
        <v>-51058.070312</v>
      </c>
      <c r="D10369" s="0">
        <v>16615.236328</v>
      </c>
      <c r="E10369" s="0">
        <v>-0.210023</v>
      </c>
      <c r="F10369" s="0">
        <v>9.94319</v>
      </c>
      <c r="G10369" s="0">
        <v>0.317764</v>
      </c>
      <c r="H10369" s="0">
        <v>-0.038938</v>
      </c>
      <c r="I10369" s="0">
        <v>-0.000531</v>
      </c>
      <c r="J10369" s="0">
        <v>0.006395</v>
      </c>
      <c r="K10369" s="0">
        <v>1013.869995</v>
      </c>
      <c r="L10369" s="0">
        <v>44.62336</v>
      </c>
      <c r="W10369" s="0">
        <f t="shared" si="161"/>
        <v>53742.403180836227</v>
      </c>
    </row>
    <row r="10370">
      <c r="A10370" s="0">
        <v>219.7125</v>
      </c>
      <c r="B10370" s="0">
        <v>2244.564453</v>
      </c>
      <c r="C10370" s="0">
        <v>-51073.953125</v>
      </c>
      <c r="D10370" s="0">
        <v>16641.619141</v>
      </c>
      <c r="E10370" s="0">
        <v>-0.201123</v>
      </c>
      <c r="F10370" s="0">
        <v>9.933031</v>
      </c>
      <c r="G10370" s="0">
        <v>0.321088</v>
      </c>
      <c r="H10370" s="0">
        <v>-0.02369</v>
      </c>
      <c r="I10370" s="0">
        <v>0.001065</v>
      </c>
      <c r="J10370" s="0">
        <v>9.558971E-05</v>
      </c>
      <c r="K10370" s="0">
        <v>1013.869995</v>
      </c>
      <c r="L10370" s="0">
        <v>44.62336</v>
      </c>
      <c r="W10370" s="0">
        <f ref="W10370:W10433" t="shared" si="162">SQRT((B10370)^2+(C10370)^2+(D10370)^2)</f>
        <v>53763.651708496007</v>
      </c>
    </row>
    <row r="10371">
      <c r="A10371" s="0">
        <v>219.72375</v>
      </c>
      <c r="B10371" s="0">
        <v>2227.32251</v>
      </c>
      <c r="C10371" s="0">
        <v>-51086.101562</v>
      </c>
      <c r="D10371" s="0">
        <v>16563.220703</v>
      </c>
      <c r="E10371" s="0">
        <v>-0.203913</v>
      </c>
      <c r="F10371" s="0">
        <v>9.951487</v>
      </c>
      <c r="G10371" s="0">
        <v>0.324988</v>
      </c>
      <c r="H10371" s="0">
        <v>0.013917</v>
      </c>
      <c r="I10371" s="0">
        <v>0.00582</v>
      </c>
      <c r="J10371" s="0">
        <v>-0.013255</v>
      </c>
      <c r="K10371" s="0">
        <v>1013.869995</v>
      </c>
      <c r="L10371" s="0">
        <v>44.62336</v>
      </c>
      <c r="W10371" s="0">
        <f t="shared" si="162"/>
        <v>53750.265286999464</v>
      </c>
    </row>
    <row r="10372">
      <c r="A10372" s="0">
        <v>219.735</v>
      </c>
      <c r="B10372" s="0">
        <v>2191.799561</v>
      </c>
      <c r="C10372" s="0">
        <v>-51098.636719</v>
      </c>
      <c r="D10372" s="0">
        <v>16676.072266</v>
      </c>
      <c r="E10372" s="0">
        <v>-0.21615</v>
      </c>
      <c r="F10372" s="0">
        <v>9.954319</v>
      </c>
      <c r="G10372" s="0">
        <v>0.336007</v>
      </c>
      <c r="H10372" s="0">
        <v>0.05346</v>
      </c>
      <c r="I10372" s="0">
        <v>0.010808</v>
      </c>
      <c r="J10372" s="0">
        <v>-0.024969</v>
      </c>
      <c r="K10372" s="0">
        <v>1013.869995</v>
      </c>
      <c r="L10372" s="0">
        <v>44.62336</v>
      </c>
      <c r="W10372" s="0">
        <f t="shared" si="162"/>
        <v>53795.595043430731</v>
      </c>
    </row>
    <row r="10373">
      <c r="A10373" s="0">
        <v>219.74625</v>
      </c>
      <c r="B10373" s="0">
        <v>2114.596436</v>
      </c>
      <c r="C10373" s="0">
        <v>-51054.535156</v>
      </c>
      <c r="D10373" s="0">
        <v>16548.017578</v>
      </c>
      <c r="E10373" s="0">
        <v>-0.208399</v>
      </c>
      <c r="F10373" s="0">
        <v>9.954777</v>
      </c>
      <c r="G10373" s="0">
        <v>0.332636</v>
      </c>
      <c r="H10373" s="0">
        <v>0.079283</v>
      </c>
      <c r="I10373" s="0">
        <v>0.014522</v>
      </c>
      <c r="J10373" s="0">
        <v>-0.030103</v>
      </c>
      <c r="K10373" s="0">
        <v>1013.869995</v>
      </c>
      <c r="L10373" s="0">
        <v>44.62336</v>
      </c>
      <c r="W10373" s="0">
        <f t="shared" si="162"/>
        <v>53711.022740627275</v>
      </c>
    </row>
    <row r="10374">
      <c r="A10374" s="0">
        <v>219.7575</v>
      </c>
      <c r="B10374" s="0">
        <v>2157.352295</v>
      </c>
      <c r="C10374" s="0">
        <v>-51081.832031</v>
      </c>
      <c r="D10374" s="0">
        <v>16488.255859</v>
      </c>
      <c r="E10374" s="0">
        <v>-0.201514</v>
      </c>
      <c r="F10374" s="0">
        <v>9.949669</v>
      </c>
      <c r="G10374" s="0">
        <v>0.331521</v>
      </c>
      <c r="H10374" s="0">
        <v>0.083515</v>
      </c>
      <c r="I10374" s="0">
        <v>0.014546</v>
      </c>
      <c r="J10374" s="0">
        <v>-0.027356</v>
      </c>
      <c r="K10374" s="0">
        <v>1013.869995</v>
      </c>
      <c r="L10374" s="0">
        <v>44.62336</v>
      </c>
      <c r="W10374" s="0">
        <f t="shared" si="162"/>
        <v>53720.297037897013</v>
      </c>
    </row>
    <row r="10375">
      <c r="A10375" s="0">
        <v>219.76875</v>
      </c>
      <c r="B10375" s="0">
        <v>2093.774658</v>
      </c>
      <c r="C10375" s="0">
        <v>-51066.839844</v>
      </c>
      <c r="D10375" s="0">
        <v>16640.533203</v>
      </c>
      <c r="E10375" s="0">
        <v>-0.206078</v>
      </c>
      <c r="F10375" s="0">
        <v>9.954467</v>
      </c>
      <c r="G10375" s="0">
        <v>0.318663</v>
      </c>
      <c r="H10375" s="0">
        <v>0.059438</v>
      </c>
      <c r="I10375" s="0">
        <v>0.012327</v>
      </c>
      <c r="J10375" s="0">
        <v>-0.020484</v>
      </c>
      <c r="K10375" s="0">
        <v>1013.869995</v>
      </c>
      <c r="L10375" s="0">
        <v>44.62336</v>
      </c>
      <c r="W10375" s="0">
        <f t="shared" si="162"/>
        <v>53750.4732002554</v>
      </c>
    </row>
    <row r="10376">
      <c r="A10376" s="0">
        <v>219.78</v>
      </c>
      <c r="B10376" s="0">
        <v>2360.845703</v>
      </c>
      <c r="C10376" s="0">
        <v>-51071.398437</v>
      </c>
      <c r="D10376" s="0">
        <v>16758.837891</v>
      </c>
      <c r="E10376" s="0">
        <v>-0.213289</v>
      </c>
      <c r="F10376" s="0">
        <v>9.94756</v>
      </c>
      <c r="G10376" s="0">
        <v>0.319814</v>
      </c>
      <c r="H10376" s="0">
        <v>0.025427</v>
      </c>
      <c r="I10376" s="0">
        <v>0.008439</v>
      </c>
      <c r="J10376" s="0">
        <v>-0.011045</v>
      </c>
      <c r="K10376" s="0">
        <v>1013.869995</v>
      </c>
      <c r="L10376" s="0">
        <v>44.62336</v>
      </c>
      <c r="W10376" s="0">
        <f t="shared" si="162"/>
        <v>53802.601964970032</v>
      </c>
    </row>
    <row r="10377">
      <c r="A10377" s="0">
        <v>219.79125</v>
      </c>
      <c r="B10377" s="0">
        <v>2179.066162</v>
      </c>
      <c r="C10377" s="0">
        <v>-51080.796875</v>
      </c>
      <c r="D10377" s="0">
        <v>16647.992187</v>
      </c>
      <c r="E10377" s="0">
        <v>-0.210451</v>
      </c>
      <c r="F10377" s="0">
        <v>9.944908</v>
      </c>
      <c r="G10377" s="0">
        <v>0.315744</v>
      </c>
      <c r="H10377" s="0">
        <v>-0.014731</v>
      </c>
      <c r="I10377" s="0">
        <v>0.003427</v>
      </c>
      <c r="J10377" s="0">
        <v>0.000421</v>
      </c>
      <c r="K10377" s="0">
        <v>1013.869995</v>
      </c>
      <c r="L10377" s="0">
        <v>44.62336</v>
      </c>
      <c r="W10377" s="0">
        <f t="shared" si="162"/>
        <v>53769.431674342588</v>
      </c>
    </row>
    <row r="10378">
      <c r="A10378" s="0">
        <v>219.8025</v>
      </c>
      <c r="B10378" s="0">
        <v>2195.821533</v>
      </c>
      <c r="C10378" s="0">
        <v>-51062.730469</v>
      </c>
      <c r="D10378" s="0">
        <v>16730.101562</v>
      </c>
      <c r="E10378" s="0">
        <v>-0.21101</v>
      </c>
      <c r="F10378" s="0">
        <v>9.946808</v>
      </c>
      <c r="G10378" s="0">
        <v>0.322624</v>
      </c>
      <c r="H10378" s="0">
        <v>-0.038576</v>
      </c>
      <c r="I10378" s="0">
        <v>0.000401</v>
      </c>
      <c r="J10378" s="0">
        <v>0.007903</v>
      </c>
      <c r="K10378" s="0">
        <v>1013.889954</v>
      </c>
      <c r="L10378" s="0">
        <v>44.621014</v>
      </c>
      <c r="W10378" s="0">
        <f t="shared" si="162"/>
        <v>53778.437811351141</v>
      </c>
    </row>
    <row r="10379">
      <c r="A10379" s="0">
        <v>219.81375</v>
      </c>
      <c r="B10379" s="0">
        <v>2310.620361</v>
      </c>
      <c r="C10379" s="0">
        <v>-51048.863281</v>
      </c>
      <c r="D10379" s="0">
        <v>16699.355469</v>
      </c>
      <c r="E10379" s="0">
        <v>-0.196281</v>
      </c>
      <c r="F10379" s="0">
        <v>9.953729</v>
      </c>
      <c r="G10379" s="0">
        <v>0.320297</v>
      </c>
      <c r="H10379" s="0">
        <v>-0.035936</v>
      </c>
      <c r="I10379" s="0">
        <v>-0.000321</v>
      </c>
      <c r="J10379" s="0">
        <v>0.006344</v>
      </c>
      <c r="K10379" s="0">
        <v>1013.889954</v>
      </c>
      <c r="L10379" s="0">
        <v>44.621014</v>
      </c>
      <c r="W10379" s="0">
        <f t="shared" si="162"/>
        <v>53760.523451831432</v>
      </c>
    </row>
    <row r="10380">
      <c r="A10380" s="0">
        <v>219.825</v>
      </c>
      <c r="B10380" s="0">
        <v>2318.414062</v>
      </c>
      <c r="C10380" s="0">
        <v>-51068.429687</v>
      </c>
      <c r="D10380" s="0">
        <v>16513.662109</v>
      </c>
      <c r="E10380" s="0">
        <v>-0.214569</v>
      </c>
      <c r="F10380" s="0">
        <v>9.95764</v>
      </c>
      <c r="G10380" s="0">
        <v>0.327657</v>
      </c>
      <c r="H10380" s="0">
        <v>-0.013526</v>
      </c>
      <c r="I10380" s="0">
        <v>0.002973</v>
      </c>
      <c r="J10380" s="0">
        <v>-0.002541</v>
      </c>
      <c r="K10380" s="0">
        <v>1013.889954</v>
      </c>
      <c r="L10380" s="0">
        <v>44.621014</v>
      </c>
      <c r="W10380" s="0">
        <f t="shared" si="162"/>
        <v>53722.0680047703</v>
      </c>
    </row>
    <row r="10381">
      <c r="A10381" s="0">
        <v>219.83625</v>
      </c>
      <c r="B10381" s="0">
        <v>2377.289307</v>
      </c>
      <c r="C10381" s="0">
        <v>-51069.242187</v>
      </c>
      <c r="D10381" s="0">
        <v>16597.384766</v>
      </c>
      <c r="E10381" s="0">
        <v>-0.219211</v>
      </c>
      <c r="F10381" s="0">
        <v>9.945627</v>
      </c>
      <c r="G10381" s="0">
        <v>0.321315</v>
      </c>
      <c r="H10381" s="0">
        <v>0.025825</v>
      </c>
      <c r="I10381" s="0">
        <v>0.006909</v>
      </c>
      <c r="J10381" s="0">
        <v>-0.016801</v>
      </c>
      <c r="K10381" s="0">
        <v>1013.889954</v>
      </c>
      <c r="L10381" s="0">
        <v>44.621014</v>
      </c>
      <c r="W10381" s="0">
        <f t="shared" si="162"/>
        <v>53751.206340642122</v>
      </c>
    </row>
    <row r="10382">
      <c r="A10382" s="0">
        <v>219.8475</v>
      </c>
      <c r="B10382" s="0">
        <v>2226.894531</v>
      </c>
      <c r="C10382" s="0">
        <v>-51100.191406</v>
      </c>
      <c r="D10382" s="0">
        <v>16663.476562</v>
      </c>
      <c r="E10382" s="0">
        <v>-0.213841</v>
      </c>
      <c r="F10382" s="0">
        <v>9.945297</v>
      </c>
      <c r="G10382" s="0">
        <v>0.326076</v>
      </c>
      <c r="H10382" s="0">
        <v>0.061215</v>
      </c>
      <c r="I10382" s="0">
        <v>0.012523</v>
      </c>
      <c r="J10382" s="0">
        <v>-0.026481</v>
      </c>
      <c r="K10382" s="0">
        <v>1013.889954</v>
      </c>
      <c r="L10382" s="0">
        <v>44.621014</v>
      </c>
      <c r="W10382" s="0">
        <f t="shared" si="162"/>
        <v>53794.610065640933</v>
      </c>
    </row>
    <row r="10383">
      <c r="A10383" s="0">
        <v>219.85875</v>
      </c>
      <c r="B10383" s="0">
        <v>2186.625244</v>
      </c>
      <c r="C10383" s="0">
        <v>-51086.578125</v>
      </c>
      <c r="D10383" s="0">
        <v>16600.78125</v>
      </c>
      <c r="E10383" s="0">
        <v>-0.198273</v>
      </c>
      <c r="F10383" s="0">
        <v>9.956519</v>
      </c>
      <c r="G10383" s="0">
        <v>0.320314</v>
      </c>
      <c r="H10383" s="0">
        <v>0.081192</v>
      </c>
      <c r="I10383" s="0">
        <v>0.013897</v>
      </c>
      <c r="J10383" s="0">
        <v>-0.02881</v>
      </c>
      <c r="K10383" s="0">
        <v>1013.889954</v>
      </c>
      <c r="L10383" s="0">
        <v>44.621014</v>
      </c>
      <c r="W10383" s="0">
        <f t="shared" si="162"/>
        <v>53760.63366990551</v>
      </c>
    </row>
    <row r="10384">
      <c r="A10384" s="0">
        <v>219.87</v>
      </c>
      <c r="B10384" s="0">
        <v>2212.212646</v>
      </c>
      <c r="C10384" s="0">
        <v>-51074.054687</v>
      </c>
      <c r="D10384" s="0">
        <v>16652.318359</v>
      </c>
      <c r="E10384" s="0">
        <v>-0.215455</v>
      </c>
      <c r="F10384" s="0">
        <v>9.962017</v>
      </c>
      <c r="G10384" s="0">
        <v>0.31532</v>
      </c>
      <c r="H10384" s="0">
        <v>0.079956</v>
      </c>
      <c r="I10384" s="0">
        <v>0.014518</v>
      </c>
      <c r="J10384" s="0">
        <v>-0.026265</v>
      </c>
      <c r="K10384" s="0">
        <v>1013.889954</v>
      </c>
      <c r="L10384" s="0">
        <v>44.621014</v>
      </c>
      <c r="W10384" s="0">
        <f t="shared" si="162"/>
        <v>53765.720061125176</v>
      </c>
    </row>
    <row r="10385">
      <c r="A10385" s="0">
        <v>219.88125</v>
      </c>
      <c r="B10385" s="0">
        <v>2218.823242</v>
      </c>
      <c r="C10385" s="0">
        <v>-51059.964844</v>
      </c>
      <c r="D10385" s="0">
        <v>16584.005859</v>
      </c>
      <c r="E10385" s="0">
        <v>-0.207423</v>
      </c>
      <c r="F10385" s="0">
        <v>9.956629</v>
      </c>
      <c r="G10385" s="0">
        <v>0.328997</v>
      </c>
      <c r="H10385" s="0">
        <v>0.049756</v>
      </c>
      <c r="I10385" s="0">
        <v>0.011026</v>
      </c>
      <c r="J10385" s="0">
        <v>-0.016234</v>
      </c>
      <c r="K10385" s="0">
        <v>1013.889954</v>
      </c>
      <c r="L10385" s="0">
        <v>44.621014</v>
      </c>
      <c r="W10385" s="0">
        <f t="shared" si="162"/>
        <v>53731.484594984926</v>
      </c>
    </row>
    <row r="10386">
      <c r="A10386" s="0">
        <v>219.8925</v>
      </c>
      <c r="B10386" s="0">
        <v>2205.826172</v>
      </c>
      <c r="C10386" s="0">
        <v>-51045.789062</v>
      </c>
      <c r="D10386" s="0">
        <v>16503.486328</v>
      </c>
      <c r="E10386" s="0">
        <v>-0.2004</v>
      </c>
      <c r="F10386" s="0">
        <v>9.95785</v>
      </c>
      <c r="G10386" s="0">
        <v>0.336462</v>
      </c>
      <c r="H10386" s="0">
        <v>0.009043</v>
      </c>
      <c r="I10386" s="0">
        <v>0.006032</v>
      </c>
      <c r="J10386" s="0">
        <v>-0.006766</v>
      </c>
      <c r="K10386" s="0">
        <v>1013.889954</v>
      </c>
      <c r="L10386" s="0">
        <v>44.621014</v>
      </c>
      <c r="W10386" s="0">
        <f t="shared" si="162"/>
        <v>53692.674649730034</v>
      </c>
    </row>
    <row r="10387">
      <c r="A10387" s="0">
        <v>219.90375</v>
      </c>
      <c r="B10387" s="0">
        <v>2188.719727</v>
      </c>
      <c r="C10387" s="0">
        <v>-51049.230469</v>
      </c>
      <c r="D10387" s="0">
        <v>16541.898437</v>
      </c>
      <c r="E10387" s="0">
        <v>-0.206572</v>
      </c>
      <c r="F10387" s="0">
        <v>9.956385</v>
      </c>
      <c r="G10387" s="0">
        <v>0.311892</v>
      </c>
      <c r="H10387" s="0">
        <v>-0.023224</v>
      </c>
      <c r="I10387" s="0">
        <v>0.001563</v>
      </c>
      <c r="J10387" s="0">
        <v>0.00186</v>
      </c>
      <c r="K10387" s="0">
        <v>1013.880005</v>
      </c>
      <c r="L10387" s="0">
        <v>44.625896</v>
      </c>
      <c r="W10387" s="0">
        <f t="shared" si="162"/>
        <v>53707.0649860934</v>
      </c>
    </row>
    <row r="10388">
      <c r="A10388" s="0">
        <v>219.915</v>
      </c>
      <c r="B10388" s="0">
        <v>2122.811523</v>
      </c>
      <c r="C10388" s="0">
        <v>-51074.171875</v>
      </c>
      <c r="D10388" s="0">
        <v>16671.417969</v>
      </c>
      <c r="E10388" s="0">
        <v>-0.203324</v>
      </c>
      <c r="F10388" s="0">
        <v>9.93791</v>
      </c>
      <c r="G10388" s="0">
        <v>0.322067</v>
      </c>
      <c r="H10388" s="0">
        <v>-0.039368</v>
      </c>
      <c r="I10388" s="0">
        <v>-0.000945</v>
      </c>
      <c r="J10388" s="0">
        <v>0.00647</v>
      </c>
      <c r="K10388" s="0">
        <v>1013.880005</v>
      </c>
      <c r="L10388" s="0">
        <v>44.625896</v>
      </c>
      <c r="W10388" s="0">
        <f t="shared" si="162"/>
        <v>53768.146132969086</v>
      </c>
    </row>
    <row r="10389">
      <c r="A10389" s="0">
        <v>219.92625</v>
      </c>
      <c r="B10389" s="0">
        <v>2193.30542</v>
      </c>
      <c r="C10389" s="0">
        <v>-51072.6875</v>
      </c>
      <c r="D10389" s="0">
        <v>16601.722656</v>
      </c>
      <c r="E10389" s="0">
        <v>-0.205122</v>
      </c>
      <c r="F10389" s="0">
        <v>9.951012</v>
      </c>
      <c r="G10389" s="0">
        <v>0.331571</v>
      </c>
      <c r="H10389" s="0">
        <v>-0.033308</v>
      </c>
      <c r="I10389" s="0">
        <v>-0.000673</v>
      </c>
      <c r="J10389" s="0">
        <v>0.002479</v>
      </c>
      <c r="K10389" s="0">
        <v>1013.880005</v>
      </c>
      <c r="L10389" s="0">
        <v>44.625896</v>
      </c>
      <c r="W10389" s="0">
        <f t="shared" si="162"/>
        <v>53747.997100215754</v>
      </c>
    </row>
    <row r="10390">
      <c r="A10390" s="0">
        <v>219.9375</v>
      </c>
      <c r="B10390" s="0">
        <v>2190.584961</v>
      </c>
      <c r="C10390" s="0">
        <v>-51080.140625</v>
      </c>
      <c r="D10390" s="0">
        <v>16549.066406</v>
      </c>
      <c r="E10390" s="0">
        <v>-0.209845</v>
      </c>
      <c r="F10390" s="0">
        <v>9.952578</v>
      </c>
      <c r="G10390" s="0">
        <v>0.31733</v>
      </c>
      <c r="H10390" s="0">
        <v>-0.003113</v>
      </c>
      <c r="I10390" s="0">
        <v>0.002803</v>
      </c>
      <c r="J10390" s="0">
        <v>-0.008156</v>
      </c>
      <c r="K10390" s="0">
        <v>1013.880005</v>
      </c>
      <c r="L10390" s="0">
        <v>44.625896</v>
      </c>
      <c r="W10390" s="0">
        <f t="shared" si="162"/>
        <v>53738.729308119415</v>
      </c>
    </row>
    <row r="10391">
      <c r="A10391" s="0">
        <v>219.94875</v>
      </c>
      <c r="B10391" s="0">
        <v>2243.397705</v>
      </c>
      <c r="C10391" s="0">
        <v>-51098.253906</v>
      </c>
      <c r="D10391" s="0">
        <v>16396.548828</v>
      </c>
      <c r="E10391" s="0">
        <v>-0.215057</v>
      </c>
      <c r="F10391" s="0">
        <v>9.946801</v>
      </c>
      <c r="G10391" s="0">
        <v>0.323129</v>
      </c>
      <c r="H10391" s="0">
        <v>0.038426</v>
      </c>
      <c r="I10391" s="0">
        <v>0.008523</v>
      </c>
      <c r="J10391" s="0">
        <v>-0.02075</v>
      </c>
      <c r="K10391" s="0">
        <v>1013.880005</v>
      </c>
      <c r="L10391" s="0">
        <v>44.625896</v>
      </c>
      <c r="W10391" s="0">
        <f t="shared" si="162"/>
        <v>53711.369364165643</v>
      </c>
    </row>
    <row r="10392">
      <c r="A10392" s="0">
        <v>219.96</v>
      </c>
      <c r="B10392" s="0">
        <v>2150.837402</v>
      </c>
      <c r="C10392" s="0">
        <v>-51046.003906</v>
      </c>
      <c r="D10392" s="0">
        <v>16447.791016</v>
      </c>
      <c r="E10392" s="0">
        <v>-0.214762</v>
      </c>
      <c r="F10392" s="0">
        <v>9.941901</v>
      </c>
      <c r="G10392" s="0">
        <v>0.319117</v>
      </c>
      <c r="H10392" s="0">
        <v>0.070691</v>
      </c>
      <c r="I10392" s="0">
        <v>0.012996</v>
      </c>
      <c r="J10392" s="0">
        <v>-0.029036</v>
      </c>
      <c r="K10392" s="0">
        <v>1013.880005</v>
      </c>
      <c r="L10392" s="0">
        <v>44.625896</v>
      </c>
      <c r="W10392" s="0">
        <f t="shared" si="162"/>
        <v>53673.554434257654</v>
      </c>
    </row>
    <row r="10393">
      <c r="A10393" s="0">
        <v>219.97125</v>
      </c>
      <c r="B10393" s="0">
        <v>2236.204102</v>
      </c>
      <c r="C10393" s="0">
        <v>-51077.734375</v>
      </c>
      <c r="D10393" s="0">
        <v>16368.740234</v>
      </c>
      <c r="E10393" s="0">
        <v>-0.210061</v>
      </c>
      <c r="F10393" s="0">
        <v>9.951044</v>
      </c>
      <c r="G10393" s="0">
        <v>0.333949</v>
      </c>
      <c r="H10393" s="0">
        <v>0.084093</v>
      </c>
      <c r="I10393" s="0">
        <v>0.014638</v>
      </c>
      <c r="J10393" s="0">
        <v>-0.027924</v>
      </c>
      <c r="K10393" s="0">
        <v>1013.880005</v>
      </c>
      <c r="L10393" s="0">
        <v>44.625896</v>
      </c>
      <c r="W10393" s="0">
        <f t="shared" si="162"/>
        <v>53683.062640995326</v>
      </c>
    </row>
    <row r="10394">
      <c r="A10394" s="0">
        <v>219.9825</v>
      </c>
      <c r="B10394" s="0">
        <v>2251.024658</v>
      </c>
      <c r="C10394" s="0">
        <v>-51069.710937</v>
      </c>
      <c r="D10394" s="0">
        <v>16548.693359</v>
      </c>
      <c r="E10394" s="0">
        <v>-0.212149</v>
      </c>
      <c r="F10394" s="0">
        <v>9.945176</v>
      </c>
      <c r="G10394" s="0">
        <v>0.316322</v>
      </c>
      <c r="H10394" s="0">
        <v>0.06749</v>
      </c>
      <c r="I10394" s="0">
        <v>0.012283</v>
      </c>
      <c r="J10394" s="0">
        <v>-0.021759</v>
      </c>
      <c r="K10394" s="0">
        <v>1013.880005</v>
      </c>
      <c r="L10394" s="0">
        <v>44.625896</v>
      </c>
      <c r="W10394" s="0">
        <f t="shared" si="162"/>
        <v>53731.19893590569</v>
      </c>
    </row>
    <row r="10395">
      <c r="A10395" s="0">
        <v>219.99375</v>
      </c>
      <c r="B10395" s="0">
        <v>2222.460937</v>
      </c>
      <c r="C10395" s="0">
        <v>-51117.328125</v>
      </c>
      <c r="D10395" s="0">
        <v>16644.492187</v>
      </c>
      <c r="E10395" s="0">
        <v>-0.208264</v>
      </c>
      <c r="F10395" s="0">
        <v>9.960883</v>
      </c>
      <c r="G10395" s="0">
        <v>0.312639</v>
      </c>
      <c r="H10395" s="0">
        <v>0.035201</v>
      </c>
      <c r="I10395" s="0">
        <v>0.009215</v>
      </c>
      <c r="J10395" s="0">
        <v>-0.012526</v>
      </c>
      <c r="K10395" s="0">
        <v>1013.880005</v>
      </c>
      <c r="L10395" s="0">
        <v>44.625896</v>
      </c>
      <c r="W10395" s="0">
        <f t="shared" si="162"/>
        <v>53804.829591947513</v>
      </c>
    </row>
    <row r="10396">
      <c r="A10396" s="0">
        <v>220.005</v>
      </c>
      <c r="B10396" s="0">
        <v>2283.407227</v>
      </c>
      <c r="C10396" s="0">
        <v>-51046.695312</v>
      </c>
      <c r="D10396" s="0">
        <v>16638.990234</v>
      </c>
      <c r="E10396" s="0">
        <v>-0.213703</v>
      </c>
      <c r="F10396" s="0">
        <v>9.962843</v>
      </c>
      <c r="G10396" s="0">
        <v>0.316202</v>
      </c>
      <c r="H10396" s="0">
        <v>-0.002142</v>
      </c>
      <c r="I10396" s="0">
        <v>0.004397</v>
      </c>
      <c r="J10396" s="0">
        <v>-0.002544</v>
      </c>
      <c r="K10396" s="0">
        <v>1013.869995</v>
      </c>
      <c r="L10396" s="0">
        <v>44.625896</v>
      </c>
      <c r="W10396" s="0">
        <f t="shared" si="162"/>
        <v>53738.580618096217</v>
      </c>
    </row>
    <row r="10397">
      <c r="A10397" s="0">
        <v>220.01625</v>
      </c>
      <c r="B10397" s="0">
        <v>2246.023926</v>
      </c>
      <c r="C10397" s="0">
        <v>-51064.742187</v>
      </c>
      <c r="D10397" s="0">
        <v>16638.625</v>
      </c>
      <c r="E10397" s="0">
        <v>-0.213393</v>
      </c>
      <c r="F10397" s="0">
        <v>9.957359</v>
      </c>
      <c r="G10397" s="0">
        <v>0.313995</v>
      </c>
      <c r="H10397" s="0">
        <v>-0.032656</v>
      </c>
      <c r="I10397" s="0">
        <v>0.000831</v>
      </c>
      <c r="J10397" s="0">
        <v>0.006154</v>
      </c>
      <c r="K10397" s="0">
        <v>1013.869995</v>
      </c>
      <c r="L10397" s="0">
        <v>44.625896</v>
      </c>
      <c r="W10397" s="0">
        <f t="shared" si="162"/>
        <v>53754.03575538833</v>
      </c>
    </row>
    <row r="10398">
      <c r="A10398" s="0">
        <v>220.0275</v>
      </c>
      <c r="B10398" s="0">
        <v>2324.519287</v>
      </c>
      <c r="C10398" s="0">
        <v>-51064.71875</v>
      </c>
      <c r="D10398" s="0">
        <v>16653.648437</v>
      </c>
      <c r="E10398" s="0">
        <v>-0.224326</v>
      </c>
      <c r="F10398" s="0">
        <v>9.957052</v>
      </c>
      <c r="G10398" s="0">
        <v>0.323631</v>
      </c>
      <c r="H10398" s="0">
        <v>-0.039496</v>
      </c>
      <c r="I10398" s="0">
        <v>-0.000251</v>
      </c>
      <c r="J10398" s="0">
        <v>0.007616</v>
      </c>
      <c r="K10398" s="0">
        <v>1013.869995</v>
      </c>
      <c r="L10398" s="0">
        <v>44.625896</v>
      </c>
      <c r="W10398" s="0">
        <f t="shared" si="162"/>
        <v>53762.002354780547</v>
      </c>
    </row>
    <row r="10399">
      <c r="A10399" s="0">
        <v>220.03875</v>
      </c>
      <c r="B10399" s="0">
        <v>2317.831055</v>
      </c>
      <c r="C10399" s="0">
        <v>-51097.746094</v>
      </c>
      <c r="D10399" s="0">
        <v>16488.833984</v>
      </c>
      <c r="E10399" s="0">
        <v>-0.209159</v>
      </c>
      <c r="F10399" s="0">
        <v>9.94972</v>
      </c>
      <c r="G10399" s="0">
        <v>0.32006</v>
      </c>
      <c r="H10399" s="0">
        <v>-0.024083</v>
      </c>
      <c r="I10399" s="0">
        <v>0.000636</v>
      </c>
      <c r="J10399" s="0">
        <v>0.000709</v>
      </c>
      <c r="K10399" s="0">
        <v>1013.869995</v>
      </c>
      <c r="L10399" s="0">
        <v>44.625896</v>
      </c>
      <c r="W10399" s="0">
        <f t="shared" si="162"/>
        <v>53742.289147731026</v>
      </c>
    </row>
    <row r="10400">
      <c r="A10400" s="0">
        <v>220.05</v>
      </c>
      <c r="B10400" s="0">
        <v>2228.12207</v>
      </c>
      <c r="C10400" s="0">
        <v>-51083.671875</v>
      </c>
      <c r="D10400" s="0">
        <v>16631.123047</v>
      </c>
      <c r="E10400" s="0">
        <v>-0.205473</v>
      </c>
      <c r="F10400" s="0">
        <v>9.943097</v>
      </c>
      <c r="G10400" s="0">
        <v>0.325419</v>
      </c>
      <c r="H10400" s="0">
        <v>0.007021</v>
      </c>
      <c r="I10400" s="0">
        <v>0.004873</v>
      </c>
      <c r="J10400" s="0">
        <v>-0.011076</v>
      </c>
      <c r="K10400" s="0">
        <v>1013.869995</v>
      </c>
      <c r="L10400" s="0">
        <v>44.625896</v>
      </c>
      <c r="W10400" s="0">
        <f t="shared" si="162"/>
        <v>53768.95306769458</v>
      </c>
    </row>
    <row r="10401">
      <c r="A10401" s="0">
        <v>220.06125</v>
      </c>
      <c r="B10401" s="0">
        <v>2132.228271</v>
      </c>
      <c r="C10401" s="0">
        <v>-51077.742187</v>
      </c>
      <c r="D10401" s="0">
        <v>16592.302734</v>
      </c>
      <c r="E10401" s="0">
        <v>-0.205431</v>
      </c>
      <c r="F10401" s="0">
        <v>9.950384</v>
      </c>
      <c r="G10401" s="0">
        <v>0.325054</v>
      </c>
      <c r="H10401" s="0">
        <v>0.049729</v>
      </c>
      <c r="I10401" s="0">
        <v>0.010793</v>
      </c>
      <c r="J10401" s="0">
        <v>-0.023574</v>
      </c>
      <c r="K10401" s="0">
        <v>1013.869995</v>
      </c>
      <c r="L10401" s="0">
        <v>44.625896</v>
      </c>
      <c r="W10401" s="0">
        <f t="shared" si="162"/>
        <v>53747.433932588778</v>
      </c>
    </row>
    <row r="10402">
      <c r="A10402" s="0">
        <v>220.0725</v>
      </c>
      <c r="B10402" s="0">
        <v>2124.135986</v>
      </c>
      <c r="C10402" s="0">
        <v>-51055.480469</v>
      </c>
      <c r="D10402" s="0">
        <v>16643.642578</v>
      </c>
      <c r="E10402" s="0">
        <v>-0.208971</v>
      </c>
      <c r="F10402" s="0">
        <v>9.951724</v>
      </c>
      <c r="G10402" s="0">
        <v>0.323925</v>
      </c>
      <c r="H10402" s="0">
        <v>0.083413</v>
      </c>
      <c r="I10402" s="0">
        <v>0.015139</v>
      </c>
      <c r="J10402" s="0">
        <v>-0.031461</v>
      </c>
      <c r="K10402" s="0">
        <v>1013.869995</v>
      </c>
      <c r="L10402" s="0">
        <v>44.625896</v>
      </c>
      <c r="W10402" s="0">
        <f t="shared" si="162"/>
        <v>53741.835453133484</v>
      </c>
    </row>
    <row r="10403">
      <c r="A10403" s="0">
        <v>220.08375</v>
      </c>
      <c r="B10403" s="0">
        <v>2324.991211</v>
      </c>
      <c r="C10403" s="0">
        <v>-51059.796875</v>
      </c>
      <c r="D10403" s="0">
        <v>16660.929687</v>
      </c>
      <c r="E10403" s="0">
        <v>-0.196426</v>
      </c>
      <c r="F10403" s="0">
        <v>9.957038</v>
      </c>
      <c r="G10403" s="0">
        <v>0.33035</v>
      </c>
      <c r="H10403" s="0">
        <v>0.086184</v>
      </c>
      <c r="I10403" s="0">
        <v>0.014441</v>
      </c>
      <c r="J10403" s="0">
        <v>-0.029789</v>
      </c>
      <c r="K10403" s="0">
        <v>1013.869995</v>
      </c>
      <c r="L10403" s="0">
        <v>44.625896</v>
      </c>
      <c r="W10403" s="0">
        <f t="shared" si="162"/>
        <v>53759.60397066411</v>
      </c>
    </row>
    <row r="10404">
      <c r="A10404" s="0">
        <v>220.095</v>
      </c>
      <c r="B10404" s="0">
        <v>2275.342773</v>
      </c>
      <c r="C10404" s="0">
        <v>-51072.980469</v>
      </c>
      <c r="D10404" s="0">
        <v>16566.955078</v>
      </c>
      <c r="E10404" s="0">
        <v>-0.211888</v>
      </c>
      <c r="F10404" s="0">
        <v>9.950987</v>
      </c>
      <c r="G10404" s="0">
        <v>0.324595</v>
      </c>
      <c r="H10404" s="0">
        <v>0.066477</v>
      </c>
      <c r="I10404" s="0">
        <v>0.012536</v>
      </c>
      <c r="J10404" s="0">
        <v>-0.022173</v>
      </c>
      <c r="K10404" s="0">
        <v>1013.869995</v>
      </c>
      <c r="L10404" s="0">
        <v>44.625896</v>
      </c>
      <c r="W10404" s="0">
        <f t="shared" si="162"/>
        <v>53740.957558253176</v>
      </c>
    </row>
    <row r="10405">
      <c r="A10405" s="0">
        <v>220.10625</v>
      </c>
      <c r="B10405" s="0">
        <v>2165.559082</v>
      </c>
      <c r="C10405" s="0">
        <v>-51062.847656</v>
      </c>
      <c r="D10405" s="0">
        <v>16593.363281</v>
      </c>
      <c r="E10405" s="0">
        <v>-0.213713</v>
      </c>
      <c r="F10405" s="0">
        <v>9.960903</v>
      </c>
      <c r="G10405" s="0">
        <v>0.308396</v>
      </c>
      <c r="H10405" s="0">
        <v>0.024108</v>
      </c>
      <c r="I10405" s="0">
        <v>0.008175</v>
      </c>
      <c r="J10405" s="0">
        <v>-0.011149</v>
      </c>
      <c r="K10405" s="0">
        <v>1013.889954</v>
      </c>
      <c r="L10405" s="0">
        <v>44.630779</v>
      </c>
      <c r="W10405" s="0">
        <f t="shared" si="162"/>
        <v>53734.93986088322</v>
      </c>
    </row>
    <row r="10406">
      <c r="A10406" s="0">
        <v>220.1175</v>
      </c>
      <c r="B10406" s="0">
        <v>2197.152588</v>
      </c>
      <c r="C10406" s="0">
        <v>-51068.53125</v>
      </c>
      <c r="D10406" s="0">
        <v>16492.476562</v>
      </c>
      <c r="E10406" s="0">
        <v>-0.210659</v>
      </c>
      <c r="F10406" s="0">
        <v>9.957589</v>
      </c>
      <c r="G10406" s="0">
        <v>0.315957</v>
      </c>
      <c r="H10406" s="0">
        <v>-0.010256</v>
      </c>
      <c r="I10406" s="0">
        <v>0.003985</v>
      </c>
      <c r="J10406" s="0">
        <v>-0.001469</v>
      </c>
      <c r="K10406" s="0">
        <v>1013.889954</v>
      </c>
      <c r="L10406" s="0">
        <v>44.630779</v>
      </c>
      <c r="W10406" s="0">
        <f t="shared" si="162"/>
        <v>53710.558986807249</v>
      </c>
    </row>
    <row r="10407">
      <c r="A10407" s="0">
        <v>220.12875</v>
      </c>
      <c r="B10407" s="0">
        <v>2155.596924</v>
      </c>
      <c r="C10407" s="0">
        <v>-51065.777344</v>
      </c>
      <c r="D10407" s="0">
        <v>16655.501953</v>
      </c>
      <c r="E10407" s="0">
        <v>-0.212544</v>
      </c>
      <c r="F10407" s="0">
        <v>9.946568</v>
      </c>
      <c r="G10407" s="0">
        <v>0.319365</v>
      </c>
      <c r="H10407" s="0">
        <v>-0.035593</v>
      </c>
      <c r="I10407" s="0">
        <v>-0.000108</v>
      </c>
      <c r="J10407" s="0">
        <v>0.006164</v>
      </c>
      <c r="K10407" s="0">
        <v>1013.889954</v>
      </c>
      <c r="L10407" s="0">
        <v>44.630779</v>
      </c>
      <c r="W10407" s="0">
        <f t="shared" si="162"/>
        <v>53756.543407776218</v>
      </c>
    </row>
    <row r="10408">
      <c r="A10408" s="0">
        <v>220.14</v>
      </c>
      <c r="B10408" s="0">
        <v>2141.813232</v>
      </c>
      <c r="C10408" s="0">
        <v>-51090.113281</v>
      </c>
      <c r="D10408" s="0">
        <v>16588.400391</v>
      </c>
      <c r="E10408" s="0">
        <v>-0.200414</v>
      </c>
      <c r="F10408" s="0">
        <v>9.946154</v>
      </c>
      <c r="G10408" s="0">
        <v>0.315578</v>
      </c>
      <c r="H10408" s="0">
        <v>-0.039727</v>
      </c>
      <c r="I10408" s="0">
        <v>0.000549</v>
      </c>
      <c r="J10408" s="0">
        <v>0.006916</v>
      </c>
      <c r="K10408" s="0">
        <v>1013.889954</v>
      </c>
      <c r="L10408" s="0">
        <v>44.630779</v>
      </c>
      <c r="W10408" s="0">
        <f t="shared" si="162"/>
        <v>53758.36740934672</v>
      </c>
    </row>
    <row r="10409">
      <c r="A10409" s="0">
        <v>220.15125</v>
      </c>
      <c r="B10409" s="0">
        <v>2170.52417</v>
      </c>
      <c r="C10409" s="0">
        <v>-51107.898437</v>
      </c>
      <c r="D10409" s="0">
        <v>16632.125</v>
      </c>
      <c r="E10409" s="0">
        <v>-0.205965</v>
      </c>
      <c r="F10409" s="0">
        <v>9.94218</v>
      </c>
      <c r="G10409" s="0">
        <v>0.316258</v>
      </c>
      <c r="H10409" s="0">
        <v>-0.013281</v>
      </c>
      <c r="I10409" s="0">
        <v>0.002463</v>
      </c>
      <c r="J10409" s="0">
        <v>-0.00227</v>
      </c>
      <c r="K10409" s="0">
        <v>1013.889954</v>
      </c>
      <c r="L10409" s="0">
        <v>44.630779</v>
      </c>
      <c r="W10409" s="0">
        <f t="shared" si="162"/>
        <v>53789.925077423992</v>
      </c>
    </row>
    <row r="10410">
      <c r="A10410" s="0">
        <v>220.1625</v>
      </c>
      <c r="B10410" s="0">
        <v>2335.924561</v>
      </c>
      <c r="C10410" s="0">
        <v>-51080.699219</v>
      </c>
      <c r="D10410" s="0">
        <v>16495.253906</v>
      </c>
      <c r="E10410" s="0">
        <v>-0.200451</v>
      </c>
      <c r="F10410" s="0">
        <v>9.95588</v>
      </c>
      <c r="G10410" s="0">
        <v>0.322603</v>
      </c>
      <c r="H10410" s="0">
        <v>0.021025</v>
      </c>
      <c r="I10410" s="0">
        <v>0.006868</v>
      </c>
      <c r="J10410" s="0">
        <v>-0.016021</v>
      </c>
      <c r="K10410" s="0">
        <v>1013.889954</v>
      </c>
      <c r="L10410" s="0">
        <v>44.630779</v>
      </c>
      <c r="W10410" s="0">
        <f t="shared" si="162"/>
        <v>53728.835625574829</v>
      </c>
    </row>
    <row r="10411">
      <c r="A10411" s="0">
        <v>220.17375</v>
      </c>
      <c r="B10411" s="0">
        <v>2194.364502</v>
      </c>
      <c r="C10411" s="0">
        <v>-51077.222656</v>
      </c>
      <c r="D10411" s="0">
        <v>16561.318359</v>
      </c>
      <c r="E10411" s="0">
        <v>-0.202467</v>
      </c>
      <c r="F10411" s="0">
        <v>9.946263</v>
      </c>
      <c r="G10411" s="0">
        <v>0.313763</v>
      </c>
      <c r="H10411" s="0">
        <v>0.059302</v>
      </c>
      <c r="I10411" s="0">
        <v>0.011098</v>
      </c>
      <c r="J10411" s="0">
        <v>-0.026378</v>
      </c>
      <c r="K10411" s="0">
        <v>1013.889954</v>
      </c>
      <c r="L10411" s="0">
        <v>44.630779</v>
      </c>
      <c r="W10411" s="0">
        <f t="shared" si="162"/>
        <v>53739.884402614669</v>
      </c>
    </row>
    <row r="10412">
      <c r="A10412" s="0">
        <v>220.185</v>
      </c>
      <c r="B10412" s="0">
        <v>2171.124512</v>
      </c>
      <c r="C10412" s="0">
        <v>-51080.8125</v>
      </c>
      <c r="D10412" s="0">
        <v>16597.931641</v>
      </c>
      <c r="E10412" s="0">
        <v>-0.197844</v>
      </c>
      <c r="F10412" s="0">
        <v>9.946208</v>
      </c>
      <c r="G10412" s="0">
        <v>0.316806</v>
      </c>
      <c r="H10412" s="0">
        <v>0.085933</v>
      </c>
      <c r="I10412" s="0">
        <v>0.013862</v>
      </c>
      <c r="J10412" s="0">
        <v>-0.031274</v>
      </c>
      <c r="K10412" s="0">
        <v>1013.889954</v>
      </c>
      <c r="L10412" s="0">
        <v>44.630779</v>
      </c>
      <c r="W10412" s="0">
        <f t="shared" si="162"/>
        <v>53753.6465931947</v>
      </c>
    </row>
    <row r="10413">
      <c r="A10413" s="0">
        <v>220.19625</v>
      </c>
      <c r="B10413" s="0">
        <v>2213.378906</v>
      </c>
      <c r="C10413" s="0">
        <v>-51070.917969</v>
      </c>
      <c r="D10413" s="0">
        <v>16547.923828</v>
      </c>
      <c r="E10413" s="0">
        <v>-0.213209</v>
      </c>
      <c r="F10413" s="0">
        <v>9.940516</v>
      </c>
      <c r="G10413" s="0">
        <v>0.327199</v>
      </c>
      <c r="H10413" s="0">
        <v>0.076856</v>
      </c>
      <c r="I10413" s="0">
        <v>0.012946</v>
      </c>
      <c r="J10413" s="0">
        <v>-0.025696</v>
      </c>
      <c r="K10413" s="0">
        <v>1013.889954</v>
      </c>
      <c r="L10413" s="0">
        <v>44.630779</v>
      </c>
      <c r="W10413" s="0">
        <f t="shared" si="162"/>
        <v>53730.545236347112</v>
      </c>
    </row>
    <row r="10414">
      <c r="A10414" s="0">
        <v>220.2075</v>
      </c>
      <c r="B10414" s="0">
        <v>2185.353516</v>
      </c>
      <c r="C10414" s="0">
        <v>-51034.496094</v>
      </c>
      <c r="D10414" s="0">
        <v>16483.748047</v>
      </c>
      <c r="E10414" s="0">
        <v>-0.205009</v>
      </c>
      <c r="F10414" s="0">
        <v>9.940991</v>
      </c>
      <c r="G10414" s="0">
        <v>0.323218</v>
      </c>
      <c r="H10414" s="0">
        <v>0.052161</v>
      </c>
      <c r="I10414" s="0">
        <v>0.010876</v>
      </c>
      <c r="J10414" s="0">
        <v>-0.019234</v>
      </c>
      <c r="K10414" s="0">
        <v>1013.869995</v>
      </c>
      <c r="L10414" s="0">
        <v>44.630779</v>
      </c>
      <c r="W10414" s="0">
        <f t="shared" si="162"/>
        <v>53675.036201528281</v>
      </c>
    </row>
    <row r="10415">
      <c r="A10415" s="0">
        <v>220.21875</v>
      </c>
      <c r="B10415" s="0">
        <v>2187.686523</v>
      </c>
      <c r="C10415" s="0">
        <v>-51085.085937</v>
      </c>
      <c r="D10415" s="0">
        <v>16536.376953</v>
      </c>
      <c r="E10415" s="0">
        <v>-0.21031</v>
      </c>
      <c r="F10415" s="0">
        <v>9.955355</v>
      </c>
      <c r="G10415" s="0">
        <v>0.328108</v>
      </c>
      <c r="H10415" s="0">
        <v>0.014328</v>
      </c>
      <c r="I10415" s="0">
        <v>0.005913</v>
      </c>
      <c r="J10415" s="0">
        <v>-0.009391</v>
      </c>
      <c r="K10415" s="0">
        <v>1013.869995</v>
      </c>
      <c r="L10415" s="0">
        <v>44.630779</v>
      </c>
      <c r="W10415" s="0">
        <f t="shared" si="162"/>
        <v>53739.40584194527</v>
      </c>
    </row>
    <row r="10416">
      <c r="A10416" s="0">
        <v>220.23</v>
      </c>
      <c r="B10416" s="0">
        <v>2271.578613</v>
      </c>
      <c r="C10416" s="0">
        <v>-51077.234375</v>
      </c>
      <c r="D10416" s="0">
        <v>16589.552734</v>
      </c>
      <c r="E10416" s="0">
        <v>-0.212546</v>
      </c>
      <c r="F10416" s="0">
        <v>9.94506</v>
      </c>
      <c r="G10416" s="0">
        <v>0.317542</v>
      </c>
      <c r="H10416" s="0">
        <v>-0.020482</v>
      </c>
      <c r="I10416" s="0">
        <v>0.002023</v>
      </c>
      <c r="J10416" s="0">
        <v>0.001163</v>
      </c>
      <c r="K10416" s="0">
        <v>1013.869995</v>
      </c>
      <c r="L10416" s="0">
        <v>44.630779</v>
      </c>
      <c r="W10416" s="0">
        <f t="shared" si="162"/>
        <v>53751.811138861987</v>
      </c>
    </row>
    <row r="10417">
      <c r="A10417" s="0">
        <v>220.24125</v>
      </c>
      <c r="B10417" s="0">
        <v>2163.950684</v>
      </c>
      <c r="C10417" s="0">
        <v>-51035.429687</v>
      </c>
      <c r="D10417" s="0">
        <v>16605.431641</v>
      </c>
      <c r="E10417" s="0">
        <v>-0.217167</v>
      </c>
      <c r="F10417" s="0">
        <v>9.94589</v>
      </c>
      <c r="G10417" s="0">
        <v>0.327568</v>
      </c>
      <c r="H10417" s="0">
        <v>-0.039699</v>
      </c>
      <c r="I10417" s="0">
        <v>0.000301</v>
      </c>
      <c r="J10417" s="0">
        <v>0.007538</v>
      </c>
      <c r="K10417" s="0">
        <v>1013.869995</v>
      </c>
      <c r="L10417" s="0">
        <v>44.630779</v>
      </c>
      <c r="W10417" s="0">
        <f t="shared" si="162"/>
        <v>53712.550915809516</v>
      </c>
    </row>
    <row r="10418">
      <c r="A10418" s="0">
        <v>220.2525</v>
      </c>
      <c r="B10418" s="0">
        <v>2155.710205</v>
      </c>
      <c r="C10418" s="0">
        <v>-51065.796875</v>
      </c>
      <c r="D10418" s="0">
        <v>16570.027344</v>
      </c>
      <c r="E10418" s="0">
        <v>-0.201583</v>
      </c>
      <c r="F10418" s="0">
        <v>9.942052</v>
      </c>
      <c r="G10418" s="0">
        <v>0.326047</v>
      </c>
      <c r="H10418" s="0">
        <v>-0.036798</v>
      </c>
      <c r="I10418" s="0">
        <v>0.000196</v>
      </c>
      <c r="J10418" s="0">
        <v>0.004778</v>
      </c>
      <c r="K10418" s="0">
        <v>1013.869995</v>
      </c>
      <c r="L10418" s="0">
        <v>44.630779</v>
      </c>
      <c r="W10418" s="0">
        <f t="shared" si="162"/>
        <v>53730.14519939071</v>
      </c>
    </row>
    <row r="10419">
      <c r="A10419" s="0">
        <v>220.26375</v>
      </c>
      <c r="B10419" s="0">
        <v>2186.660156</v>
      </c>
      <c r="C10419" s="0">
        <v>-51076.460937</v>
      </c>
      <c r="D10419" s="0">
        <v>16688.359375</v>
      </c>
      <c r="E10419" s="0">
        <v>-0.216109</v>
      </c>
      <c r="F10419" s="0">
        <v>9.944705</v>
      </c>
      <c r="G10419" s="0">
        <v>0.322007</v>
      </c>
      <c r="H10419" s="0">
        <v>-0.006003</v>
      </c>
      <c r="I10419" s="0">
        <v>0.002376</v>
      </c>
      <c r="J10419" s="0">
        <v>-0.006181</v>
      </c>
      <c r="K10419" s="0">
        <v>1013.869995</v>
      </c>
      <c r="L10419" s="0">
        <v>44.630779</v>
      </c>
      <c r="W10419" s="0">
        <f t="shared" si="162"/>
        <v>53778.133875357518</v>
      </c>
    </row>
    <row r="10420">
      <c r="A10420" s="0">
        <v>220.275</v>
      </c>
      <c r="B10420" s="0">
        <v>2229.700439</v>
      </c>
      <c r="C10420" s="0">
        <v>-51066.753906</v>
      </c>
      <c r="D10420" s="0">
        <v>16561.1875</v>
      </c>
      <c r="E10420" s="0">
        <v>-0.219798</v>
      </c>
      <c r="F10420" s="0">
        <v>9.941017</v>
      </c>
      <c r="G10420" s="0">
        <v>0.325684</v>
      </c>
      <c r="H10420" s="0">
        <v>0.036299</v>
      </c>
      <c r="I10420" s="0">
        <v>0.008508</v>
      </c>
      <c r="J10420" s="0">
        <v>-0.02044</v>
      </c>
      <c r="K10420" s="0">
        <v>1013.869995</v>
      </c>
      <c r="L10420" s="0">
        <v>44.630779</v>
      </c>
      <c r="W10420" s="0">
        <f t="shared" si="162"/>
        <v>53731.348856638608</v>
      </c>
    </row>
    <row r="10421">
      <c r="A10421" s="0">
        <v>220.28625</v>
      </c>
      <c r="B10421" s="0">
        <v>2192.066406</v>
      </c>
      <c r="C10421" s="0">
        <v>-51057.707031</v>
      </c>
      <c r="D10421" s="0">
        <v>16518.203125</v>
      </c>
      <c r="E10421" s="0">
        <v>-0.213092</v>
      </c>
      <c r="F10421" s="0">
        <v>9.950824</v>
      </c>
      <c r="G10421" s="0">
        <v>0.313798</v>
      </c>
      <c r="H10421" s="0">
        <v>0.068659</v>
      </c>
      <c r="I10421" s="0">
        <v>0.011913</v>
      </c>
      <c r="J10421" s="0">
        <v>-0.02805</v>
      </c>
      <c r="K10421" s="0">
        <v>1013.869995</v>
      </c>
      <c r="L10421" s="0">
        <v>44.630779</v>
      </c>
      <c r="W10421" s="0">
        <f t="shared" si="162"/>
        <v>53707.966232864375</v>
      </c>
    </row>
    <row r="10422">
      <c r="A10422" s="0">
        <v>220.2975</v>
      </c>
      <c r="B10422" s="0">
        <v>2205.611328</v>
      </c>
      <c r="C10422" s="0">
        <v>-51060.230469</v>
      </c>
      <c r="D10422" s="0">
        <v>16535.945312</v>
      </c>
      <c r="E10422" s="0">
        <v>-0.202521</v>
      </c>
      <c r="F10422" s="0">
        <v>9.951526</v>
      </c>
      <c r="G10422" s="0">
        <v>0.333599</v>
      </c>
      <c r="H10422" s="0">
        <v>0.087929</v>
      </c>
      <c r="I10422" s="0">
        <v>0.014381</v>
      </c>
      <c r="J10422" s="0">
        <v>-0.030531</v>
      </c>
      <c r="K10422" s="0">
        <v>1013.869995</v>
      </c>
      <c r="L10422" s="0">
        <v>44.630779</v>
      </c>
      <c r="W10422" s="0">
        <f t="shared" si="162"/>
        <v>53716.378733483638</v>
      </c>
    </row>
    <row r="10423">
      <c r="A10423" s="0">
        <v>220.30875</v>
      </c>
      <c r="B10423" s="0">
        <v>2240.337402</v>
      </c>
      <c r="C10423" s="0">
        <v>-51074.082031</v>
      </c>
      <c r="D10423" s="0">
        <v>16474.302734</v>
      </c>
      <c r="E10423" s="0">
        <v>-0.200144</v>
      </c>
      <c r="F10423" s="0">
        <v>9.94373</v>
      </c>
      <c r="G10423" s="0">
        <v>0.313211</v>
      </c>
      <c r="H10423" s="0">
        <v>0.069614</v>
      </c>
      <c r="I10423" s="0">
        <v>0.012616</v>
      </c>
      <c r="J10423" s="0">
        <v>-0.022989</v>
      </c>
      <c r="K10423" s="0">
        <v>1013.889954</v>
      </c>
      <c r="L10423" s="0">
        <v>44.630779</v>
      </c>
      <c r="W10423" s="0">
        <f t="shared" si="162"/>
        <v>53712.043505675676</v>
      </c>
    </row>
    <row r="10424">
      <c r="A10424" s="0">
        <v>220.32</v>
      </c>
      <c r="B10424" s="0">
        <v>2173.217529</v>
      </c>
      <c r="C10424" s="0">
        <v>-51055.351562</v>
      </c>
      <c r="D10424" s="0">
        <v>16552.482422</v>
      </c>
      <c r="E10424" s="0">
        <v>-0.212421</v>
      </c>
      <c r="F10424" s="0">
        <v>9.949547</v>
      </c>
      <c r="G10424" s="0">
        <v>0.316694</v>
      </c>
      <c r="H10424" s="0">
        <v>0.038863</v>
      </c>
      <c r="I10424" s="0">
        <v>0.009988</v>
      </c>
      <c r="J10424" s="0">
        <v>-0.014587</v>
      </c>
      <c r="K10424" s="0">
        <v>1013.889954</v>
      </c>
      <c r="L10424" s="0">
        <v>44.630779</v>
      </c>
      <c r="W10424" s="0">
        <f t="shared" si="162"/>
        <v>53715.514256854956</v>
      </c>
    </row>
    <row r="10425">
      <c r="A10425" s="0">
        <v>220.33125</v>
      </c>
      <c r="B10425" s="0">
        <v>2174.185303</v>
      </c>
      <c r="C10425" s="0">
        <v>-51082.855469</v>
      </c>
      <c r="D10425" s="0">
        <v>16597.167969</v>
      </c>
      <c r="E10425" s="0">
        <v>-0.219799</v>
      </c>
      <c r="F10425" s="0">
        <v>9.959</v>
      </c>
      <c r="G10425" s="0">
        <v>0.322104</v>
      </c>
      <c r="H10425" s="0">
        <v>0.001586</v>
      </c>
      <c r="I10425" s="0">
        <v>0.005776</v>
      </c>
      <c r="J10425" s="0">
        <v>-0.003495</v>
      </c>
      <c r="K10425" s="0">
        <v>1013.889954</v>
      </c>
      <c r="L10425" s="0">
        <v>44.630779</v>
      </c>
      <c r="W10425" s="0">
        <f t="shared" si="162"/>
        <v>53755.4758995744</v>
      </c>
    </row>
    <row r="10426">
      <c r="A10426" s="0">
        <v>220.3425</v>
      </c>
      <c r="B10426" s="0">
        <v>2205.47168</v>
      </c>
      <c r="C10426" s="0">
        <v>-51057.734375</v>
      </c>
      <c r="D10426" s="0">
        <v>16496.736328</v>
      </c>
      <c r="E10426" s="0">
        <v>-0.201947</v>
      </c>
      <c r="F10426" s="0">
        <v>9.944387</v>
      </c>
      <c r="G10426" s="0">
        <v>0.313342</v>
      </c>
      <c r="H10426" s="0">
        <v>-0.03059</v>
      </c>
      <c r="I10426" s="0">
        <v>0.000987</v>
      </c>
      <c r="J10426" s="0">
        <v>0.004581</v>
      </c>
      <c r="K10426" s="0">
        <v>1013.889954</v>
      </c>
      <c r="L10426" s="0">
        <v>44.630779</v>
      </c>
      <c r="W10426" s="0">
        <f t="shared" si="162"/>
        <v>53701.942742464111</v>
      </c>
    </row>
    <row r="10427">
      <c r="A10427" s="0">
        <v>220.35375</v>
      </c>
      <c r="B10427" s="0">
        <v>2243.911865</v>
      </c>
      <c r="C10427" s="0">
        <v>-51080.199219</v>
      </c>
      <c r="D10427" s="0">
        <v>16618.378906</v>
      </c>
      <c r="E10427" s="0">
        <v>-0.211102</v>
      </c>
      <c r="F10427" s="0">
        <v>9.944379</v>
      </c>
      <c r="G10427" s="0">
        <v>0.320021</v>
      </c>
      <c r="H10427" s="0">
        <v>-0.040646</v>
      </c>
      <c r="I10427" s="0">
        <v>-0.001159</v>
      </c>
      <c r="J10427" s="0">
        <v>0.007596</v>
      </c>
      <c r="K10427" s="0">
        <v>1013.889954</v>
      </c>
      <c r="L10427" s="0">
        <v>44.630779</v>
      </c>
      <c r="W10427" s="0">
        <f t="shared" si="162"/>
        <v>53762.369834057739</v>
      </c>
    </row>
    <row r="10428">
      <c r="A10428" s="0">
        <v>220.365</v>
      </c>
      <c r="B10428" s="0">
        <v>2161.911621</v>
      </c>
      <c r="C10428" s="0">
        <v>-51030.648437</v>
      </c>
      <c r="D10428" s="0">
        <v>16520.646484</v>
      </c>
      <c r="E10428" s="0">
        <v>-0.212659</v>
      </c>
      <c r="F10428" s="0">
        <v>9.947126</v>
      </c>
      <c r="G10428" s="0">
        <v>0.328246</v>
      </c>
      <c r="H10428" s="0">
        <v>-0.023835</v>
      </c>
      <c r="I10428" s="0">
        <v>0.001901</v>
      </c>
      <c r="J10428" s="0">
        <v>0.001309</v>
      </c>
      <c r="K10428" s="0">
        <v>1013.889954</v>
      </c>
      <c r="L10428" s="0">
        <v>44.630779</v>
      </c>
      <c r="W10428" s="0">
        <f t="shared" si="162"/>
        <v>53681.772530413029</v>
      </c>
    </row>
    <row r="10429">
      <c r="A10429" s="0">
        <v>220.37625</v>
      </c>
      <c r="B10429" s="0">
        <v>2206.113525</v>
      </c>
      <c r="C10429" s="0">
        <v>-51085.242187</v>
      </c>
      <c r="D10429" s="0">
        <v>16530.060547</v>
      </c>
      <c r="E10429" s="0">
        <v>-0.210862</v>
      </c>
      <c r="F10429" s="0">
        <v>9.957748</v>
      </c>
      <c r="G10429" s="0">
        <v>0.316208</v>
      </c>
      <c r="H10429" s="0">
        <v>0.012435</v>
      </c>
      <c r="I10429" s="0">
        <v>0.006278</v>
      </c>
      <c r="J10429" s="0">
        <v>-0.013021</v>
      </c>
      <c r="K10429" s="0">
        <v>1013.889954</v>
      </c>
      <c r="L10429" s="0">
        <v>44.630779</v>
      </c>
      <c r="W10429" s="0">
        <f t="shared" si="162"/>
        <v>53738.364395254153</v>
      </c>
    </row>
    <row r="10430">
      <c r="A10430" s="0">
        <v>220.3875</v>
      </c>
      <c r="B10430" s="0">
        <v>2267.890137</v>
      </c>
      <c r="C10430" s="0">
        <v>-51074.402344</v>
      </c>
      <c r="D10430" s="0">
        <v>16550.814453</v>
      </c>
      <c r="E10430" s="0">
        <v>-0.208408</v>
      </c>
      <c r="F10430" s="0">
        <v>9.957489</v>
      </c>
      <c r="G10430" s="0">
        <v>0.33468</v>
      </c>
      <c r="H10430" s="0">
        <v>0.052316</v>
      </c>
      <c r="I10430" s="0">
        <v>0.010669</v>
      </c>
      <c r="J10430" s="0">
        <v>-0.024867</v>
      </c>
      <c r="K10430" s="0">
        <v>1013.889954</v>
      </c>
      <c r="L10430" s="0">
        <v>44.630779</v>
      </c>
      <c r="W10430" s="0">
        <f t="shared" si="162"/>
        <v>53737.0203819297</v>
      </c>
    </row>
    <row r="10431">
      <c r="A10431" s="0">
        <v>220.39875</v>
      </c>
      <c r="B10431" s="0">
        <v>2148.802246</v>
      </c>
      <c r="C10431" s="0">
        <v>-51048.871094</v>
      </c>
      <c r="D10431" s="0">
        <v>16564.828125</v>
      </c>
      <c r="E10431" s="0">
        <v>-0.216799</v>
      </c>
      <c r="F10431" s="0">
        <v>9.951781</v>
      </c>
      <c r="G10431" s="0">
        <v>0.324975</v>
      </c>
      <c r="H10431" s="0">
        <v>0.073907</v>
      </c>
      <c r="I10431" s="0">
        <v>0.013022</v>
      </c>
      <c r="J10431" s="0">
        <v>-0.02896</v>
      </c>
      <c r="K10431" s="0">
        <v>1013.889954</v>
      </c>
      <c r="L10431" s="0">
        <v>44.630779</v>
      </c>
      <c r="W10431" s="0">
        <f t="shared" si="162"/>
        <v>53712.178524753908</v>
      </c>
    </row>
    <row r="10432">
      <c r="A10432" s="0">
        <v>220.41</v>
      </c>
      <c r="B10432" s="0">
        <v>2224.833008</v>
      </c>
      <c r="C10432" s="0">
        <v>-51100.976562</v>
      </c>
      <c r="D10432" s="0">
        <v>16551.855469</v>
      </c>
      <c r="E10432" s="0">
        <v>-0.214124</v>
      </c>
      <c r="F10432" s="0">
        <v>9.952312</v>
      </c>
      <c r="G10432" s="0">
        <v>0.344471</v>
      </c>
      <c r="H10432" s="0">
        <v>0.084473</v>
      </c>
      <c r="I10432" s="0">
        <v>0.014568</v>
      </c>
      <c r="J10432" s="0">
        <v>-0.028018</v>
      </c>
      <c r="K10432" s="0">
        <v>1013.880005</v>
      </c>
      <c r="L10432" s="0">
        <v>44.635662</v>
      </c>
      <c r="W10432" s="0">
        <f t="shared" si="162"/>
        <v>53760.799910066678</v>
      </c>
    </row>
    <row r="10433">
      <c r="A10433" s="0">
        <v>220.42125</v>
      </c>
      <c r="B10433" s="0">
        <v>2268.17627</v>
      </c>
      <c r="C10433" s="0">
        <v>-51073.007812</v>
      </c>
      <c r="D10433" s="0">
        <v>16712.025391</v>
      </c>
      <c r="E10433" s="0">
        <v>-0.208926</v>
      </c>
      <c r="F10433" s="0">
        <v>9.948059</v>
      </c>
      <c r="G10433" s="0">
        <v>0.32044</v>
      </c>
      <c r="H10433" s="0">
        <v>0.066175</v>
      </c>
      <c r="I10433" s="0">
        <v>0.012352</v>
      </c>
      <c r="J10433" s="0">
        <v>-0.02118</v>
      </c>
      <c r="K10433" s="0">
        <v>1013.880005</v>
      </c>
      <c r="L10433" s="0">
        <v>44.635662</v>
      </c>
      <c r="W10433" s="0">
        <f t="shared" si="162"/>
        <v>53785.579324070066</v>
      </c>
    </row>
    <row r="10434">
      <c r="A10434" s="0">
        <v>220.4325</v>
      </c>
      <c r="B10434" s="0">
        <v>2253.633789</v>
      </c>
      <c r="C10434" s="0">
        <v>-51041.410156</v>
      </c>
      <c r="D10434" s="0">
        <v>16688.587891</v>
      </c>
      <c r="E10434" s="0">
        <v>-0.206178</v>
      </c>
      <c r="F10434" s="0">
        <v>9.949647</v>
      </c>
      <c r="G10434" s="0">
        <v>0.322603</v>
      </c>
      <c r="H10434" s="0">
        <v>0.029821</v>
      </c>
      <c r="I10434" s="0">
        <v>0.008223</v>
      </c>
      <c r="J10434" s="0">
        <v>-0.012024</v>
      </c>
      <c r="K10434" s="0">
        <v>1013.880005</v>
      </c>
      <c r="L10434" s="0">
        <v>44.635662</v>
      </c>
      <c r="W10434" s="0">
        <f ref="W10434:W10497" t="shared" si="163">SQRT((B10434)^2+(C10434)^2+(D10434)^2)</f>
        <v>53747.68257109858</v>
      </c>
    </row>
    <row r="10435">
      <c r="A10435" s="0">
        <v>220.44375</v>
      </c>
      <c r="B10435" s="0">
        <v>2216.481934</v>
      </c>
      <c r="C10435" s="0">
        <v>-51054.640625</v>
      </c>
      <c r="D10435" s="0">
        <v>16637.884766</v>
      </c>
      <c r="E10435" s="0">
        <v>-0.214274</v>
      </c>
      <c r="F10435" s="0">
        <v>9.945145</v>
      </c>
      <c r="G10435" s="0">
        <v>0.325576</v>
      </c>
      <c r="H10435" s="0">
        <v>-0.00846</v>
      </c>
      <c r="I10435" s="0">
        <v>0.003993</v>
      </c>
      <c r="J10435" s="0">
        <v>-0.002567</v>
      </c>
      <c r="K10435" s="0">
        <v>1013.880005</v>
      </c>
      <c r="L10435" s="0">
        <v>44.635662</v>
      </c>
      <c r="W10435" s="0">
        <f t="shared" si="163"/>
        <v>53742.984016505296</v>
      </c>
    </row>
    <row r="10436">
      <c r="A10436" s="0">
        <v>220.455</v>
      </c>
      <c r="B10436" s="0">
        <v>2254.405762</v>
      </c>
      <c r="C10436" s="0">
        <v>-51052.363281</v>
      </c>
      <c r="D10436" s="0">
        <v>16664.160156</v>
      </c>
      <c r="E10436" s="0">
        <v>-0.214492</v>
      </c>
      <c r="F10436" s="0">
        <v>9.944731</v>
      </c>
      <c r="G10436" s="0">
        <v>0.315455</v>
      </c>
      <c r="H10436" s="0">
        <v>-0.036838</v>
      </c>
      <c r="I10436" s="0">
        <v>-0.000108</v>
      </c>
      <c r="J10436" s="0">
        <v>0.006687</v>
      </c>
      <c r="K10436" s="0">
        <v>1013.880005</v>
      </c>
      <c r="L10436" s="0">
        <v>44.635662</v>
      </c>
      <c r="W10436" s="0">
        <f t="shared" si="163"/>
        <v>53750.538375161916</v>
      </c>
    </row>
    <row r="10437">
      <c r="A10437" s="0">
        <v>220.46625</v>
      </c>
      <c r="B10437" s="0">
        <v>2216.832764</v>
      </c>
      <c r="C10437" s="0">
        <v>-51084.617187</v>
      </c>
      <c r="D10437" s="0">
        <v>16691.890625</v>
      </c>
      <c r="E10437" s="0">
        <v>-0.210647</v>
      </c>
      <c r="F10437" s="0">
        <v>9.955834</v>
      </c>
      <c r="G10437" s="0">
        <v>0.30663</v>
      </c>
      <c r="H10437" s="0">
        <v>-0.042268</v>
      </c>
      <c r="I10437" s="0">
        <v>-0.001264</v>
      </c>
      <c r="J10437" s="0">
        <v>0.007487</v>
      </c>
      <c r="K10437" s="0">
        <v>1013.880005</v>
      </c>
      <c r="L10437" s="0">
        <v>44.635662</v>
      </c>
      <c r="W10437" s="0">
        <f t="shared" si="163"/>
        <v>53788.2112854001</v>
      </c>
    </row>
    <row r="10438">
      <c r="A10438" s="0">
        <v>220.4775</v>
      </c>
      <c r="B10438" s="0">
        <v>2135.745605</v>
      </c>
      <c r="C10438" s="0">
        <v>-51059.636719</v>
      </c>
      <c r="D10438" s="0">
        <v>16582.345703</v>
      </c>
      <c r="E10438" s="0">
        <v>-0.21103</v>
      </c>
      <c r="F10438" s="0">
        <v>9.958464</v>
      </c>
      <c r="G10438" s="0">
        <v>0.316398</v>
      </c>
      <c r="H10438" s="0">
        <v>-0.020781</v>
      </c>
      <c r="I10438" s="0">
        <v>0.00081</v>
      </c>
      <c r="J10438" s="0">
        <v>-0.001978</v>
      </c>
      <c r="K10438" s="0">
        <v>1013.880005</v>
      </c>
      <c r="L10438" s="0">
        <v>44.635662</v>
      </c>
      <c r="W10438" s="0">
        <f t="shared" si="163"/>
        <v>53727.2938103096</v>
      </c>
    </row>
    <row r="10439">
      <c r="A10439" s="0">
        <v>220.48875</v>
      </c>
      <c r="B10439" s="0">
        <v>2212.004883</v>
      </c>
      <c r="C10439" s="0">
        <v>-51049.492187</v>
      </c>
      <c r="D10439" s="0">
        <v>16657.068359</v>
      </c>
      <c r="E10439" s="0">
        <v>-0.206245</v>
      </c>
      <c r="F10439" s="0">
        <v>9.945399</v>
      </c>
      <c r="G10439" s="0">
        <v>0.311479</v>
      </c>
      <c r="H10439" s="0">
        <v>0.019146</v>
      </c>
      <c r="I10439" s="0">
        <v>0.00558</v>
      </c>
      <c r="J10439" s="0">
        <v>-0.01551</v>
      </c>
      <c r="K10439" s="0">
        <v>1013.880005</v>
      </c>
      <c r="L10439" s="0">
        <v>44.635662</v>
      </c>
      <c r="W10439" s="0">
        <f t="shared" si="163"/>
        <v>53743.851224762351</v>
      </c>
    </row>
    <row r="10440">
      <c r="A10440" s="0">
        <v>220.5</v>
      </c>
      <c r="B10440" s="0">
        <v>2206.211914</v>
      </c>
      <c r="C10440" s="0">
        <v>-51074.335937</v>
      </c>
      <c r="D10440" s="0">
        <v>16686.917969</v>
      </c>
      <c r="E10440" s="0">
        <v>-0.212553</v>
      </c>
      <c r="F10440" s="0">
        <v>9.949946</v>
      </c>
      <c r="G10440" s="0">
        <v>0.314167</v>
      </c>
      <c r="H10440" s="0">
        <v>0.060162</v>
      </c>
      <c r="I10440" s="0">
        <v>0.011771</v>
      </c>
      <c r="J10440" s="0">
        <v>-0.027252</v>
      </c>
      <c r="K10440" s="0">
        <v>1013.909973</v>
      </c>
      <c r="L10440" s="0">
        <v>44.64035</v>
      </c>
      <c r="W10440" s="0">
        <f t="shared" si="163"/>
        <v>53776.466913689488</v>
      </c>
    </row>
    <row r="10441">
      <c r="A10441" s="0">
        <v>220.51125</v>
      </c>
      <c r="B10441" s="0">
        <v>2239.606445</v>
      </c>
      <c r="C10441" s="0">
        <v>-51057.105469</v>
      </c>
      <c r="D10441" s="0">
        <v>16676.810547</v>
      </c>
      <c r="E10441" s="0">
        <v>-0.212139</v>
      </c>
      <c r="F10441" s="0">
        <v>9.943961</v>
      </c>
      <c r="G10441" s="0">
        <v>0.311066</v>
      </c>
      <c r="H10441" s="0">
        <v>0.079191</v>
      </c>
      <c r="I10441" s="0">
        <v>0.015024</v>
      </c>
      <c r="J10441" s="0">
        <v>-0.028874</v>
      </c>
      <c r="K10441" s="0">
        <v>1013.909973</v>
      </c>
      <c r="L10441" s="0">
        <v>44.64035</v>
      </c>
      <c r="W10441" s="0">
        <f t="shared" si="163"/>
        <v>53758.346941862023</v>
      </c>
    </row>
    <row r="10442">
      <c r="A10442" s="0">
        <v>220.5225</v>
      </c>
      <c r="B10442" s="0">
        <v>2217.867676</v>
      </c>
      <c r="C10442" s="0">
        <v>-51058.195312</v>
      </c>
      <c r="D10442" s="0">
        <v>16624.548828</v>
      </c>
      <c r="E10442" s="0">
        <v>-0.209508</v>
      </c>
      <c r="F10442" s="0">
        <v>9.945441</v>
      </c>
      <c r="G10442" s="0">
        <v>0.324668</v>
      </c>
      <c r="H10442" s="0">
        <v>0.08132</v>
      </c>
      <c r="I10442" s="0">
        <v>0.013476</v>
      </c>
      <c r="J10442" s="0">
        <v>-0.026509</v>
      </c>
      <c r="K10442" s="0">
        <v>1013.909973</v>
      </c>
      <c r="L10442" s="0">
        <v>44.64035</v>
      </c>
      <c r="W10442" s="0">
        <f t="shared" si="163"/>
        <v>53742.291254477983</v>
      </c>
    </row>
    <row r="10443">
      <c r="A10443" s="0">
        <v>220.53375</v>
      </c>
      <c r="B10443" s="0">
        <v>2116.440186</v>
      </c>
      <c r="C10443" s="0">
        <v>-51074.628906</v>
      </c>
      <c r="D10443" s="0">
        <v>16604.451172</v>
      </c>
      <c r="E10443" s="0">
        <v>-0.203569</v>
      </c>
      <c r="F10443" s="0">
        <v>9.954289</v>
      </c>
      <c r="G10443" s="0">
        <v>0.320201</v>
      </c>
      <c r="H10443" s="0">
        <v>0.049053</v>
      </c>
      <c r="I10443" s="0">
        <v>0.011105</v>
      </c>
      <c r="J10443" s="0">
        <v>-0.016615</v>
      </c>
      <c r="K10443" s="0">
        <v>1013.909973</v>
      </c>
      <c r="L10443" s="0">
        <v>44.64035</v>
      </c>
      <c r="W10443" s="0">
        <f t="shared" si="163"/>
        <v>53747.603069065874</v>
      </c>
    </row>
    <row r="10444">
      <c r="A10444" s="0">
        <v>220.545</v>
      </c>
      <c r="B10444" s="0">
        <v>2276.553955</v>
      </c>
      <c r="C10444" s="0">
        <v>-51065.140625</v>
      </c>
      <c r="D10444" s="0">
        <v>16624.509766</v>
      </c>
      <c r="E10444" s="0">
        <v>-0.197024</v>
      </c>
      <c r="F10444" s="0">
        <v>9.952374</v>
      </c>
      <c r="G10444" s="0">
        <v>0.32288</v>
      </c>
      <c r="H10444" s="0">
        <v>0.013801</v>
      </c>
      <c r="I10444" s="0">
        <v>0.00585</v>
      </c>
      <c r="J10444" s="0">
        <v>-0.007339</v>
      </c>
      <c r="K10444" s="0">
        <v>1013.909973</v>
      </c>
      <c r="L10444" s="0">
        <v>44.64035</v>
      </c>
      <c r="W10444" s="0">
        <f t="shared" si="163"/>
        <v>53751.331238592415</v>
      </c>
    </row>
    <row r="10445">
      <c r="A10445" s="0">
        <v>220.55625</v>
      </c>
      <c r="B10445" s="0">
        <v>2236.077393</v>
      </c>
      <c r="C10445" s="0">
        <v>-51067.402344</v>
      </c>
      <c r="D10445" s="0">
        <v>16482.595703</v>
      </c>
      <c r="E10445" s="0">
        <v>-0.207278</v>
      </c>
      <c r="F10445" s="0">
        <v>9.948195</v>
      </c>
      <c r="G10445" s="0">
        <v>0.331746</v>
      </c>
      <c r="H10445" s="0">
        <v>-0.02013</v>
      </c>
      <c r="I10445" s="0">
        <v>0.001865</v>
      </c>
      <c r="J10445" s="0">
        <v>0.003082</v>
      </c>
      <c r="K10445" s="0">
        <v>1013.909973</v>
      </c>
      <c r="L10445" s="0">
        <v>44.64035</v>
      </c>
      <c r="W10445" s="0">
        <f t="shared" si="163"/>
        <v>53708.058849487534</v>
      </c>
    </row>
    <row r="10446">
      <c r="A10446" s="0">
        <v>220.5675</v>
      </c>
      <c r="B10446" s="0">
        <v>2265.529053</v>
      </c>
      <c r="C10446" s="0">
        <v>-51074.433594</v>
      </c>
      <c r="D10446" s="0">
        <v>16672.541016</v>
      </c>
      <c r="E10446" s="0">
        <v>-0.214959</v>
      </c>
      <c r="F10446" s="0">
        <v>9.945889</v>
      </c>
      <c r="G10446" s="0">
        <v>0.323575</v>
      </c>
      <c r="H10446" s="0">
        <v>-0.039816</v>
      </c>
      <c r="I10446" s="0">
        <v>-0.000601</v>
      </c>
      <c r="J10446" s="0">
        <v>0.00809</v>
      </c>
      <c r="K10446" s="0">
        <v>1013.909973</v>
      </c>
      <c r="L10446" s="0">
        <v>44.64035</v>
      </c>
      <c r="W10446" s="0">
        <f t="shared" si="163"/>
        <v>53774.566597677993</v>
      </c>
    </row>
    <row r="10447">
      <c r="A10447" s="0">
        <v>220.57875</v>
      </c>
      <c r="B10447" s="0">
        <v>2272.659668</v>
      </c>
      <c r="C10447" s="0">
        <v>-51082.777344</v>
      </c>
      <c r="D10447" s="0">
        <v>16706.105469</v>
      </c>
      <c r="E10447" s="0">
        <v>-0.202364</v>
      </c>
      <c r="F10447" s="0">
        <v>9.944968</v>
      </c>
      <c r="G10447" s="0">
        <v>0.329137</v>
      </c>
      <c r="H10447" s="0">
        <v>-0.03621</v>
      </c>
      <c r="I10447" s="0">
        <v>-0.001206</v>
      </c>
      <c r="J10447" s="0">
        <v>0.003972</v>
      </c>
      <c r="K10447" s="0">
        <v>1013.909973</v>
      </c>
      <c r="L10447" s="0">
        <v>44.64035</v>
      </c>
      <c r="W10447" s="0">
        <f t="shared" si="163"/>
        <v>53793.206662966142</v>
      </c>
    </row>
    <row r="10448">
      <c r="A10448" s="0">
        <v>220.59</v>
      </c>
      <c r="B10448" s="0">
        <v>2172.394775</v>
      </c>
      <c r="C10448" s="0">
        <v>-51070.753906</v>
      </c>
      <c r="D10448" s="0">
        <v>16656.199219</v>
      </c>
      <c r="E10448" s="0">
        <v>-0.198753</v>
      </c>
      <c r="F10448" s="0">
        <v>9.943518</v>
      </c>
      <c r="G10448" s="0">
        <v>0.325495</v>
      </c>
      <c r="H10448" s="0">
        <v>-0.006181</v>
      </c>
      <c r="I10448" s="0">
        <v>0.003258</v>
      </c>
      <c r="J10448" s="0">
        <v>-0.006587</v>
      </c>
      <c r="K10448" s="0">
        <v>1013.909973</v>
      </c>
      <c r="L10448" s="0">
        <v>44.64035</v>
      </c>
      <c r="W10448" s="0">
        <f t="shared" si="163"/>
        <v>53762.16305180324</v>
      </c>
    </row>
    <row r="10449">
      <c r="A10449" s="0">
        <v>220.60125</v>
      </c>
      <c r="B10449" s="0">
        <v>2152.363037</v>
      </c>
      <c r="C10449" s="0">
        <v>-51047.894531</v>
      </c>
      <c r="D10449" s="0">
        <v>16632.914062</v>
      </c>
      <c r="E10449" s="0">
        <v>-0.194339</v>
      </c>
      <c r="F10449" s="0">
        <v>9.961793</v>
      </c>
      <c r="G10449" s="0">
        <v>0.333244</v>
      </c>
      <c r="H10449" s="0">
        <v>0.033179</v>
      </c>
      <c r="I10449" s="0">
        <v>0.007905</v>
      </c>
      <c r="J10449" s="0">
        <v>-0.01852</v>
      </c>
      <c r="K10449" s="0">
        <v>1013.889954</v>
      </c>
      <c r="L10449" s="0">
        <v>44.64035</v>
      </c>
      <c r="W10449" s="0">
        <f t="shared" si="163"/>
        <v>53732.429992370722</v>
      </c>
    </row>
    <row r="10450">
      <c r="A10450" s="0">
        <v>220.6125</v>
      </c>
      <c r="B10450" s="0">
        <v>2240.682861</v>
      </c>
      <c r="C10450" s="0">
        <v>-51105.5</v>
      </c>
      <c r="D10450" s="0">
        <v>16614.71875</v>
      </c>
      <c r="E10450" s="0">
        <v>-0.199957</v>
      </c>
      <c r="F10450" s="0">
        <v>9.946051</v>
      </c>
      <c r="G10450" s="0">
        <v>0.338029</v>
      </c>
      <c r="H10450" s="0">
        <v>0.068378</v>
      </c>
      <c r="I10450" s="0">
        <v>0.01255</v>
      </c>
      <c r="J10450" s="0">
        <v>-0.029406</v>
      </c>
      <c r="K10450" s="0">
        <v>1013.889954</v>
      </c>
      <c r="L10450" s="0">
        <v>44.64035</v>
      </c>
      <c r="W10450" s="0">
        <f t="shared" si="163"/>
        <v>53785.14357213505</v>
      </c>
    </row>
    <row r="10451">
      <c r="A10451" s="0">
        <v>220.62375</v>
      </c>
      <c r="B10451" s="0">
        <v>2239.211426</v>
      </c>
      <c r="C10451" s="0">
        <v>-51062.332031</v>
      </c>
      <c r="D10451" s="0">
        <v>16464.484375</v>
      </c>
      <c r="E10451" s="0">
        <v>-0.199496</v>
      </c>
      <c r="F10451" s="0">
        <v>9.948134</v>
      </c>
      <c r="G10451" s="0">
        <v>0.319498</v>
      </c>
      <c r="H10451" s="0">
        <v>0.083936</v>
      </c>
      <c r="I10451" s="0">
        <v>0.013963</v>
      </c>
      <c r="J10451" s="0">
        <v>-0.029915</v>
      </c>
      <c r="K10451" s="0">
        <v>1013.889954</v>
      </c>
      <c r="L10451" s="0">
        <v>44.64035</v>
      </c>
      <c r="W10451" s="0">
        <f t="shared" si="163"/>
        <v>53697.812487931355</v>
      </c>
    </row>
    <row r="10452">
      <c r="A10452" s="0">
        <v>220.635</v>
      </c>
      <c r="B10452" s="0">
        <v>2136.993408</v>
      </c>
      <c r="C10452" s="0">
        <v>-51069.652344</v>
      </c>
      <c r="D10452" s="0">
        <v>16510.574219</v>
      </c>
      <c r="E10452" s="0">
        <v>-0.207804</v>
      </c>
      <c r="F10452" s="0">
        <v>9.951627</v>
      </c>
      <c r="G10452" s="0">
        <v>0.303041</v>
      </c>
      <c r="H10452" s="0">
        <v>0.079396</v>
      </c>
      <c r="I10452" s="0">
        <v>0.012949</v>
      </c>
      <c r="J10452" s="0">
        <v>-0.026596</v>
      </c>
      <c r="K10452" s="0">
        <v>1013.889954</v>
      </c>
      <c r="L10452" s="0">
        <v>44.64035</v>
      </c>
      <c r="W10452" s="0">
        <f t="shared" si="163"/>
        <v>53714.757677978661</v>
      </c>
    </row>
    <row r="10453">
      <c r="A10453" s="0">
        <v>220.64625</v>
      </c>
      <c r="B10453" s="0">
        <v>2129.357422</v>
      </c>
      <c r="C10453" s="0">
        <v>-51069.695312</v>
      </c>
      <c r="D10453" s="0">
        <v>16602.931641</v>
      </c>
      <c r="E10453" s="0">
        <v>-0.211804</v>
      </c>
      <c r="F10453" s="0">
        <v>9.953479</v>
      </c>
      <c r="G10453" s="0">
        <v>0.305358</v>
      </c>
      <c r="H10453" s="0">
        <v>0.043676</v>
      </c>
      <c r="I10453" s="0">
        <v>0.009857</v>
      </c>
      <c r="J10453" s="0">
        <v>-0.015731</v>
      </c>
      <c r="K10453" s="0">
        <v>1013.889954</v>
      </c>
      <c r="L10453" s="0">
        <v>44.64035</v>
      </c>
      <c r="W10453" s="0">
        <f t="shared" si="163"/>
        <v>53742.955644129404</v>
      </c>
    </row>
    <row r="10454">
      <c r="A10454" s="0">
        <v>220.6575</v>
      </c>
      <c r="B10454" s="0">
        <v>2193.18042</v>
      </c>
      <c r="C10454" s="0">
        <v>-51081.539062</v>
      </c>
      <c r="D10454" s="0">
        <v>16600.28125</v>
      </c>
      <c r="E10454" s="0">
        <v>-0.213972</v>
      </c>
      <c r="F10454" s="0">
        <v>9.945246</v>
      </c>
      <c r="G10454" s="0">
        <v>0.316661</v>
      </c>
      <c r="H10454" s="0">
        <v>0.003633</v>
      </c>
      <c r="I10454" s="0">
        <v>0.005154</v>
      </c>
      <c r="J10454" s="0">
        <v>-0.00428</v>
      </c>
      <c r="K10454" s="0">
        <v>1013.889954</v>
      </c>
      <c r="L10454" s="0">
        <v>44.64035</v>
      </c>
      <c r="W10454" s="0">
        <f t="shared" si="163"/>
        <v>53755.957910508907</v>
      </c>
    </row>
    <row r="10455">
      <c r="A10455" s="0">
        <v>220.66875</v>
      </c>
      <c r="B10455" s="0">
        <v>2201.189697</v>
      </c>
      <c r="C10455" s="0">
        <v>-51084.195312</v>
      </c>
      <c r="D10455" s="0">
        <v>16408.869141</v>
      </c>
      <c r="E10455" s="0">
        <v>-0.201907</v>
      </c>
      <c r="F10455" s="0">
        <v>9.948168</v>
      </c>
      <c r="G10455" s="0">
        <v>0.316109</v>
      </c>
      <c r="H10455" s="0">
        <v>-0.027972</v>
      </c>
      <c r="I10455" s="0">
        <v>0.000944</v>
      </c>
      <c r="J10455" s="0">
        <v>0.004264</v>
      </c>
      <c r="K10455" s="0">
        <v>1013.889954</v>
      </c>
      <c r="L10455" s="0">
        <v>44.64035</v>
      </c>
      <c r="W10455" s="0">
        <f t="shared" si="163"/>
        <v>53700.011482710172</v>
      </c>
    </row>
    <row r="10456">
      <c r="A10456" s="0">
        <v>220.68</v>
      </c>
      <c r="B10456" s="0">
        <v>2278.72876</v>
      </c>
      <c r="C10456" s="0">
        <v>-51072.394531</v>
      </c>
      <c r="D10456" s="0">
        <v>16542.582031</v>
      </c>
      <c r="E10456" s="0">
        <v>-0.20526</v>
      </c>
      <c r="F10456" s="0">
        <v>9.958522</v>
      </c>
      <c r="G10456" s="0">
        <v>0.322611</v>
      </c>
      <c r="H10456" s="0">
        <v>-0.043005</v>
      </c>
      <c r="I10456" s="0">
        <v>-0.001107</v>
      </c>
      <c r="J10456" s="0">
        <v>0.008816</v>
      </c>
      <c r="K10456" s="0">
        <v>1013.889954</v>
      </c>
      <c r="L10456" s="0">
        <v>44.64035</v>
      </c>
      <c r="W10456" s="0">
        <f t="shared" si="163"/>
        <v>53733.0355381504</v>
      </c>
    </row>
    <row r="10457">
      <c r="A10457" s="0">
        <v>220.69125</v>
      </c>
      <c r="B10457" s="0">
        <v>2156.810547</v>
      </c>
      <c r="C10457" s="0">
        <v>-51075.582031</v>
      </c>
      <c r="D10457" s="0">
        <v>16478.322266</v>
      </c>
      <c r="E10457" s="0">
        <v>-0.207538</v>
      </c>
      <c r="F10457" s="0">
        <v>9.946449</v>
      </c>
      <c r="G10457" s="0">
        <v>0.320667</v>
      </c>
      <c r="H10457" s="0">
        <v>-0.028353</v>
      </c>
      <c r="I10457" s="0">
        <v>0.001063</v>
      </c>
      <c r="J10457" s="0">
        <v>0.002899</v>
      </c>
      <c r="K10457" s="0">
        <v>1013.889954</v>
      </c>
      <c r="L10457" s="0">
        <v>44.64035</v>
      </c>
      <c r="W10457" s="0">
        <f t="shared" si="163"/>
        <v>53711.283881910807</v>
      </c>
    </row>
    <row r="10458">
      <c r="A10458" s="0">
        <v>220.7025</v>
      </c>
      <c r="B10458" s="0">
        <v>2069.95874</v>
      </c>
      <c r="C10458" s="0">
        <v>-51072.023437</v>
      </c>
      <c r="D10458" s="0">
        <v>16460.634766</v>
      </c>
      <c r="E10458" s="0">
        <v>-0.202424</v>
      </c>
      <c r="F10458" s="0">
        <v>9.949077</v>
      </c>
      <c r="G10458" s="0">
        <v>0.337396</v>
      </c>
      <c r="H10458" s="0">
        <v>0.007419</v>
      </c>
      <c r="I10458" s="0">
        <v>0.004804</v>
      </c>
      <c r="J10458" s="0">
        <v>-0.011043</v>
      </c>
      <c r="K10458" s="0">
        <v>1013.880005</v>
      </c>
      <c r="L10458" s="0">
        <v>44.64035</v>
      </c>
      <c r="W10458" s="0">
        <f t="shared" si="163"/>
        <v>53699.057757417191</v>
      </c>
    </row>
    <row r="10459">
      <c r="A10459" s="0">
        <v>220.71375</v>
      </c>
      <c r="B10459" s="0">
        <v>2208.873779</v>
      </c>
      <c r="C10459" s="0">
        <v>-51079.824219</v>
      </c>
      <c r="D10459" s="0">
        <v>16529.390625</v>
      </c>
      <c r="E10459" s="0">
        <v>-0.205931</v>
      </c>
      <c r="F10459" s="0">
        <v>9.956003</v>
      </c>
      <c r="G10459" s="0">
        <v>0.319736</v>
      </c>
      <c r="H10459" s="0">
        <v>0.048165</v>
      </c>
      <c r="I10459" s="0">
        <v>0.009122</v>
      </c>
      <c r="J10459" s="0">
        <v>-0.023114</v>
      </c>
      <c r="K10459" s="0">
        <v>1013.880005</v>
      </c>
      <c r="L10459" s="0">
        <v>44.64035</v>
      </c>
      <c r="W10459" s="0">
        <f t="shared" si="163"/>
        <v>53733.121257277904</v>
      </c>
    </row>
    <row r="10460">
      <c r="A10460" s="0">
        <v>220.725</v>
      </c>
      <c r="B10460" s="0">
        <v>2178.3125</v>
      </c>
      <c r="C10460" s="0">
        <v>-51070.179687</v>
      </c>
      <c r="D10460" s="0">
        <v>16535.652344</v>
      </c>
      <c r="E10460" s="0">
        <v>-0.204462</v>
      </c>
      <c r="F10460" s="0">
        <v>9.945238</v>
      </c>
      <c r="G10460" s="0">
        <v>0.331597</v>
      </c>
      <c r="H10460" s="0">
        <v>0.079475</v>
      </c>
      <c r="I10460" s="0">
        <v>0.014422</v>
      </c>
      <c r="J10460" s="0">
        <v>-0.030263</v>
      </c>
      <c r="K10460" s="0">
        <v>1013.880005</v>
      </c>
      <c r="L10460" s="0">
        <v>44.64035</v>
      </c>
      <c r="W10460" s="0">
        <f t="shared" si="163"/>
        <v>53724.6321257927</v>
      </c>
    </row>
    <row r="10461">
      <c r="A10461" s="0">
        <v>220.73625</v>
      </c>
      <c r="B10461" s="0">
        <v>2155.495117</v>
      </c>
      <c r="C10461" s="0">
        <v>-51072.902344</v>
      </c>
      <c r="D10461" s="0">
        <v>16628.296875</v>
      </c>
      <c r="E10461" s="0">
        <v>-0.20584</v>
      </c>
      <c r="F10461" s="0">
        <v>9.944229</v>
      </c>
      <c r="G10461" s="0">
        <v>0.32508</v>
      </c>
      <c r="H10461" s="0">
        <v>0.085096</v>
      </c>
      <c r="I10461" s="0">
        <v>0.015154</v>
      </c>
      <c r="J10461" s="0">
        <v>-0.028537</v>
      </c>
      <c r="K10461" s="0">
        <v>1013.880005</v>
      </c>
      <c r="L10461" s="0">
        <v>44.64035</v>
      </c>
      <c r="W10461" s="0">
        <f t="shared" si="163"/>
        <v>53754.886010504262</v>
      </c>
    </row>
    <row r="10462">
      <c r="A10462" s="0">
        <v>220.7475</v>
      </c>
      <c r="B10462" s="0">
        <v>2320.626953</v>
      </c>
      <c r="C10462" s="0">
        <v>-51073.132812</v>
      </c>
      <c r="D10462" s="0">
        <v>16565.947266</v>
      </c>
      <c r="E10462" s="0">
        <v>-0.205537</v>
      </c>
      <c r="F10462" s="0">
        <v>9.948251</v>
      </c>
      <c r="G10462" s="0">
        <v>0.322834</v>
      </c>
      <c r="H10462" s="0">
        <v>0.06273</v>
      </c>
      <c r="I10462" s="0">
        <v>0.012029</v>
      </c>
      <c r="J10462" s="0">
        <v>-0.021502</v>
      </c>
      <c r="K10462" s="0">
        <v>1013.880005</v>
      </c>
      <c r="L10462" s="0">
        <v>44.64035</v>
      </c>
      <c r="W10462" s="0">
        <f t="shared" si="163"/>
        <v>53742.728005815581</v>
      </c>
    </row>
    <row r="10463">
      <c r="A10463" s="0">
        <v>220.75875</v>
      </c>
      <c r="B10463" s="0">
        <v>2307.371094</v>
      </c>
      <c r="C10463" s="0">
        <v>-51090.667969</v>
      </c>
      <c r="D10463" s="0">
        <v>16605.982422</v>
      </c>
      <c r="E10463" s="0">
        <v>-0.219552</v>
      </c>
      <c r="F10463" s="0">
        <v>9.957189</v>
      </c>
      <c r="G10463" s="0">
        <v>0.323108</v>
      </c>
      <c r="H10463" s="0">
        <v>0.03227</v>
      </c>
      <c r="I10463" s="0">
        <v>0.008736</v>
      </c>
      <c r="J10463" s="0">
        <v>-0.013457</v>
      </c>
      <c r="K10463" s="0">
        <v>1013.880005</v>
      </c>
      <c r="L10463" s="0">
        <v>44.64035</v>
      </c>
      <c r="W10463" s="0">
        <f t="shared" si="163"/>
        <v>53771.172268082482</v>
      </c>
    </row>
    <row r="10464">
      <c r="A10464" s="0">
        <v>220.77</v>
      </c>
      <c r="B10464" s="0">
        <v>2195.458008</v>
      </c>
      <c r="C10464" s="0">
        <v>-51071.75</v>
      </c>
      <c r="D10464" s="0">
        <v>16608.449219</v>
      </c>
      <c r="E10464" s="0">
        <v>-0.207339</v>
      </c>
      <c r="F10464" s="0">
        <v>9.938255</v>
      </c>
      <c r="G10464" s="0">
        <v>0.320511</v>
      </c>
      <c r="H10464" s="0">
        <v>-0.005219</v>
      </c>
      <c r="I10464" s="0">
        <v>0.003815</v>
      </c>
      <c r="J10464" s="0">
        <v>-0.002358</v>
      </c>
      <c r="K10464" s="0">
        <v>1013.880005</v>
      </c>
      <c r="L10464" s="0">
        <v>44.64035</v>
      </c>
      <c r="W10464" s="0">
        <f t="shared" si="163"/>
        <v>53749.27226844558</v>
      </c>
    </row>
    <row r="10465">
      <c r="A10465" s="0">
        <v>220.78125</v>
      </c>
      <c r="B10465" s="0">
        <v>2146.463135</v>
      </c>
      <c r="C10465" s="0">
        <v>-51048.488281</v>
      </c>
      <c r="D10465" s="0">
        <v>16613.939453</v>
      </c>
      <c r="E10465" s="0">
        <v>-0.216815</v>
      </c>
      <c r="F10465" s="0">
        <v>9.954833</v>
      </c>
      <c r="G10465" s="0">
        <v>0.322309</v>
      </c>
      <c r="H10465" s="0">
        <v>-0.034857</v>
      </c>
      <c r="I10465" s="0">
        <v>-0.000129</v>
      </c>
      <c r="J10465" s="0">
        <v>0.005749</v>
      </c>
      <c r="K10465" s="0">
        <v>1013.880005</v>
      </c>
      <c r="L10465" s="0">
        <v>44.64035</v>
      </c>
      <c r="W10465" s="0">
        <f t="shared" si="163"/>
        <v>53726.887532345085</v>
      </c>
    </row>
    <row r="10466">
      <c r="A10466" s="0">
        <v>220.7925</v>
      </c>
      <c r="B10466" s="0">
        <v>2145.694092</v>
      </c>
      <c r="C10466" s="0">
        <v>-51077.703125</v>
      </c>
      <c r="D10466" s="0">
        <v>16591.101562</v>
      </c>
      <c r="E10466" s="0">
        <v>-0.211212</v>
      </c>
      <c r="F10466" s="0">
        <v>9.960221</v>
      </c>
      <c r="G10466" s="0">
        <v>0.31817</v>
      </c>
      <c r="H10466" s="0">
        <v>-0.042407</v>
      </c>
      <c r="I10466" s="0">
        <v>-0.00072</v>
      </c>
      <c r="J10466" s="0">
        <v>0.006529</v>
      </c>
      <c r="K10466" s="0">
        <v>1013.880005</v>
      </c>
      <c r="L10466" s="0">
        <v>44.64035</v>
      </c>
      <c r="W10466" s="0">
        <f t="shared" si="163"/>
        <v>53747.561904729009</v>
      </c>
    </row>
    <row r="10467">
      <c r="A10467" s="0">
        <v>220.80375</v>
      </c>
      <c r="B10467" s="0">
        <v>2110.446289</v>
      </c>
      <c r="C10467" s="0">
        <v>-51090.066406</v>
      </c>
      <c r="D10467" s="0">
        <v>16683.667969</v>
      </c>
      <c r="E10467" s="0">
        <v>-0.21127</v>
      </c>
      <c r="F10467" s="0">
        <v>9.952973</v>
      </c>
      <c r="G10467" s="0">
        <v>0.315748</v>
      </c>
      <c r="H10467" s="0">
        <v>-0.018724</v>
      </c>
      <c r="I10467" s="0">
        <v>0.001397</v>
      </c>
      <c r="J10467" s="0">
        <v>-0.001342</v>
      </c>
      <c r="K10467" s="0">
        <v>1013.880005</v>
      </c>
      <c r="L10467" s="0">
        <v>44.642891</v>
      </c>
      <c r="W10467" s="0">
        <f t="shared" si="163"/>
        <v>53786.556366884841</v>
      </c>
    </row>
    <row r="10468">
      <c r="A10468" s="0">
        <v>220.815</v>
      </c>
      <c r="B10468" s="0">
        <v>2225.168701</v>
      </c>
      <c r="C10468" s="0">
        <v>-51067.871094</v>
      </c>
      <c r="D10468" s="0">
        <v>16614.185547</v>
      </c>
      <c r="E10468" s="0">
        <v>-0.217576</v>
      </c>
      <c r="F10468" s="0">
        <v>9.946809</v>
      </c>
      <c r="G10468" s="0">
        <v>0.316812</v>
      </c>
      <c r="H10468" s="0">
        <v>0.018144</v>
      </c>
      <c r="I10468" s="0">
        <v>0.006125</v>
      </c>
      <c r="J10468" s="0">
        <v>-0.013868</v>
      </c>
      <c r="K10468" s="0">
        <v>1013.880005</v>
      </c>
      <c r="L10468" s="0">
        <v>44.642891</v>
      </c>
      <c r="W10468" s="0">
        <f t="shared" si="163"/>
        <v>53748.5813320822</v>
      </c>
    </row>
    <row r="10469">
      <c r="A10469" s="0">
        <v>220.82625</v>
      </c>
      <c r="B10469" s="0">
        <v>2210.382324</v>
      </c>
      <c r="C10469" s="0">
        <v>-51069.199219</v>
      </c>
      <c r="D10469" s="0">
        <v>16550.400391</v>
      </c>
      <c r="E10469" s="0">
        <v>-0.213894</v>
      </c>
      <c r="F10469" s="0">
        <v>9.948896</v>
      </c>
      <c r="G10469" s="0">
        <v>0.325357</v>
      </c>
      <c r="H10469" s="0">
        <v>0.056453</v>
      </c>
      <c r="I10469" s="0">
        <v>0.010569</v>
      </c>
      <c r="J10469" s="0">
        <v>-0.02544</v>
      </c>
      <c r="K10469" s="0">
        <v>1013.880005</v>
      </c>
      <c r="L10469" s="0">
        <v>44.642891</v>
      </c>
      <c r="W10469" s="0">
        <f t="shared" si="163"/>
        <v>53729.55101236725</v>
      </c>
    </row>
    <row r="10470">
      <c r="A10470" s="0">
        <v>220.8375</v>
      </c>
      <c r="B10470" s="0">
        <v>2142.018555</v>
      </c>
      <c r="C10470" s="0">
        <v>-51063.910156</v>
      </c>
      <c r="D10470" s="0">
        <v>16535.453125</v>
      </c>
      <c r="E10470" s="0">
        <v>-0.1978</v>
      </c>
      <c r="F10470" s="0">
        <v>9.950168</v>
      </c>
      <c r="G10470" s="0">
        <v>0.333772</v>
      </c>
      <c r="H10470" s="0">
        <v>0.082294</v>
      </c>
      <c r="I10470" s="0">
        <v>0.013764</v>
      </c>
      <c r="J10470" s="0">
        <v>-0.029342</v>
      </c>
      <c r="K10470" s="0">
        <v>1013.880005</v>
      </c>
      <c r="L10470" s="0">
        <v>44.642891</v>
      </c>
      <c r="W10470" s="0">
        <f t="shared" si="163"/>
        <v>53717.151580841259</v>
      </c>
    </row>
    <row r="10471">
      <c r="A10471" s="0">
        <v>220.84875</v>
      </c>
      <c r="B10471" s="0">
        <v>2075.200195</v>
      </c>
      <c r="C10471" s="0">
        <v>-51033.0625</v>
      </c>
      <c r="D10471" s="0">
        <v>16539.416016</v>
      </c>
      <c r="E10471" s="0">
        <v>-0.208591</v>
      </c>
      <c r="F10471" s="0">
        <v>9.940703</v>
      </c>
      <c r="G10471" s="0">
        <v>0.335226</v>
      </c>
      <c r="H10471" s="0">
        <v>0.081955</v>
      </c>
      <c r="I10471" s="0">
        <v>0.013452</v>
      </c>
      <c r="J10471" s="0">
        <v>-0.027875</v>
      </c>
      <c r="K10471" s="0">
        <v>1013.880005</v>
      </c>
      <c r="L10471" s="0">
        <v>44.642891</v>
      </c>
      <c r="W10471" s="0">
        <f t="shared" si="163"/>
        <v>53686.424784376839</v>
      </c>
    </row>
    <row r="10472">
      <c r="A10472" s="0">
        <v>220.86</v>
      </c>
      <c r="B10472" s="0">
        <v>2085.041992</v>
      </c>
      <c r="C10472" s="0">
        <v>-51058.644531</v>
      </c>
      <c r="D10472" s="0">
        <v>16491.644531</v>
      </c>
      <c r="E10472" s="0">
        <v>-0.212903</v>
      </c>
      <c r="F10472" s="0">
        <v>9.939323</v>
      </c>
      <c r="G10472" s="0">
        <v>0.333151</v>
      </c>
      <c r="H10472" s="0">
        <v>0.051715</v>
      </c>
      <c r="I10472" s="0">
        <v>0.011222</v>
      </c>
      <c r="J10472" s="0">
        <v>-0.01767</v>
      </c>
      <c r="K10472" s="0">
        <v>1013.880005</v>
      </c>
      <c r="L10472" s="0">
        <v>44.642891</v>
      </c>
      <c r="W10472" s="0">
        <f t="shared" si="163"/>
        <v>53696.433035987422</v>
      </c>
    </row>
    <row r="10473">
      <c r="A10473" s="0">
        <v>220.87125</v>
      </c>
      <c r="B10473" s="0">
        <v>2083.855713</v>
      </c>
      <c r="C10473" s="0">
        <v>-51055.421875</v>
      </c>
      <c r="D10473" s="0">
        <v>16527.533203</v>
      </c>
      <c r="E10473" s="0">
        <v>-0.20787</v>
      </c>
      <c r="F10473" s="0">
        <v>9.936156</v>
      </c>
      <c r="G10473" s="0">
        <v>0.324992</v>
      </c>
      <c r="H10473" s="0">
        <v>0.017645</v>
      </c>
      <c r="I10473" s="0">
        <v>0.00717</v>
      </c>
      <c r="J10473" s="0">
        <v>-0.008331</v>
      </c>
      <c r="K10473" s="0">
        <v>1013.880005</v>
      </c>
      <c r="L10473" s="0">
        <v>44.642891</v>
      </c>
      <c r="W10473" s="0">
        <f t="shared" si="163"/>
        <v>53704.356538767868</v>
      </c>
    </row>
    <row r="10474">
      <c r="A10474" s="0">
        <v>220.8825</v>
      </c>
      <c r="B10474" s="0">
        <v>2146.90332</v>
      </c>
      <c r="C10474" s="0">
        <v>-51075.542969</v>
      </c>
      <c r="D10474" s="0">
        <v>16591.71875</v>
      </c>
      <c r="E10474" s="0">
        <v>-0.210076</v>
      </c>
      <c r="F10474" s="0">
        <v>9.944655</v>
      </c>
      <c r="G10474" s="0">
        <v>0.327577</v>
      </c>
      <c r="H10474" s="0">
        <v>-0.014917</v>
      </c>
      <c r="I10474" s="0">
        <v>0.002966</v>
      </c>
      <c r="J10474" s="0">
        <v>-9.461983E-05</v>
      </c>
      <c r="K10474" s="0">
        <v>1013.880005</v>
      </c>
      <c r="L10474" s="0">
        <v>44.642891</v>
      </c>
      <c r="W10474" s="0">
        <f t="shared" si="163"/>
        <v>53745.747873880166</v>
      </c>
    </row>
    <row r="10475">
      <c r="A10475" s="0">
        <v>220.89375</v>
      </c>
      <c r="B10475" s="0">
        <v>2237.234619</v>
      </c>
      <c r="C10475" s="0">
        <v>-51078.394531</v>
      </c>
      <c r="D10475" s="0">
        <v>16547.400391</v>
      </c>
      <c r="E10475" s="0">
        <v>-0.206711</v>
      </c>
      <c r="F10475" s="0">
        <v>9.94738</v>
      </c>
      <c r="G10475" s="0">
        <v>0.316362</v>
      </c>
      <c r="H10475" s="0">
        <v>-0.040047</v>
      </c>
      <c r="I10475" s="0">
        <v>-0.000182</v>
      </c>
      <c r="J10475" s="0">
        <v>0.00825</v>
      </c>
      <c r="K10475" s="0">
        <v>1013.880005</v>
      </c>
      <c r="L10475" s="0">
        <v>44.642891</v>
      </c>
      <c r="W10475" s="0">
        <f t="shared" si="163"/>
        <v>53738.478451711024</v>
      </c>
    </row>
    <row r="10476">
      <c r="A10476" s="0">
        <v>220.905</v>
      </c>
      <c r="B10476" s="0">
        <v>2208.249512</v>
      </c>
      <c r="C10476" s="0">
        <v>-51069.644531</v>
      </c>
      <c r="D10476" s="0">
        <v>16619.365234</v>
      </c>
      <c r="E10476" s="0">
        <v>-0.210727</v>
      </c>
      <c r="F10476" s="0">
        <v>9.953839</v>
      </c>
      <c r="G10476" s="0">
        <v>0.332503</v>
      </c>
      <c r="H10476" s="0">
        <v>-0.035543</v>
      </c>
      <c r="I10476" s="0">
        <v>8.778702E-05</v>
      </c>
      <c r="J10476" s="0">
        <v>0.005258</v>
      </c>
      <c r="K10476" s="0">
        <v>1013.899963</v>
      </c>
      <c r="L10476" s="0">
        <v>44.645233</v>
      </c>
      <c r="W10476" s="0">
        <f t="shared" si="163"/>
        <v>53751.169840395414</v>
      </c>
    </row>
    <row r="10477">
      <c r="A10477" s="0">
        <v>220.91625</v>
      </c>
      <c r="B10477" s="0">
        <v>2167.925049</v>
      </c>
      <c r="C10477" s="0">
        <v>-51070.726562</v>
      </c>
      <c r="D10477" s="0">
        <v>16641.130859</v>
      </c>
      <c r="E10477" s="0">
        <v>-0.202222</v>
      </c>
      <c r="F10477" s="0">
        <v>9.94563</v>
      </c>
      <c r="G10477" s="0">
        <v>0.3167</v>
      </c>
      <c r="H10477" s="0">
        <v>-0.005941</v>
      </c>
      <c r="I10477" s="0">
        <v>0.002416</v>
      </c>
      <c r="J10477" s="0">
        <v>-0.005985</v>
      </c>
      <c r="K10477" s="0">
        <v>1013.899963</v>
      </c>
      <c r="L10477" s="0">
        <v>44.645233</v>
      </c>
      <c r="W10477" s="0">
        <f t="shared" si="163"/>
        <v>53757.290174031434</v>
      </c>
    </row>
    <row r="10478">
      <c r="A10478" s="0">
        <v>220.9275</v>
      </c>
      <c r="B10478" s="0">
        <v>2170.460693</v>
      </c>
      <c r="C10478" s="0">
        <v>-51059.777344</v>
      </c>
      <c r="D10478" s="0">
        <v>16574.871094</v>
      </c>
      <c r="E10478" s="0">
        <v>-0.214901</v>
      </c>
      <c r="F10478" s="0">
        <v>9.954163</v>
      </c>
      <c r="G10478" s="0">
        <v>0.318145</v>
      </c>
      <c r="H10478" s="0">
        <v>0.033604</v>
      </c>
      <c r="I10478" s="0">
        <v>0.008779</v>
      </c>
      <c r="J10478" s="0">
        <v>-0.018681</v>
      </c>
      <c r="K10478" s="0">
        <v>1013.899963</v>
      </c>
      <c r="L10478" s="0">
        <v>44.645233</v>
      </c>
      <c r="W10478" s="0">
        <f t="shared" si="163"/>
        <v>53726.512205999665</v>
      </c>
    </row>
    <row r="10479">
      <c r="A10479" s="0">
        <v>220.93875</v>
      </c>
      <c r="B10479" s="0">
        <v>2210.115479</v>
      </c>
      <c r="C10479" s="0">
        <v>-51048.980469</v>
      </c>
      <c r="D10479" s="0">
        <v>16574.617187</v>
      </c>
      <c r="E10479" s="0">
        <v>-0.207928</v>
      </c>
      <c r="F10479" s="0">
        <v>9.950783</v>
      </c>
      <c r="G10479" s="0">
        <v>0.327805</v>
      </c>
      <c r="H10479" s="0">
        <v>0.063091</v>
      </c>
      <c r="I10479" s="0">
        <v>0.012166</v>
      </c>
      <c r="J10479" s="0">
        <v>-0.027588</v>
      </c>
      <c r="K10479" s="0">
        <v>1013.899963</v>
      </c>
      <c r="L10479" s="0">
        <v>44.645233</v>
      </c>
      <c r="W10479" s="0">
        <f t="shared" si="163"/>
        <v>53717.78990474622</v>
      </c>
    </row>
    <row r="10480">
      <c r="A10480" s="0">
        <v>220.95</v>
      </c>
      <c r="B10480" s="0">
        <v>2214.394775</v>
      </c>
      <c r="C10480" s="0">
        <v>-51063.589844</v>
      </c>
      <c r="D10480" s="0">
        <v>16499.064453</v>
      </c>
      <c r="E10480" s="0">
        <v>-0.214897</v>
      </c>
      <c r="F10480" s="0">
        <v>9.946903</v>
      </c>
      <c r="G10480" s="0">
        <v>0.314979</v>
      </c>
      <c r="H10480" s="0">
        <v>0.083888</v>
      </c>
      <c r="I10480" s="0">
        <v>0.014433</v>
      </c>
      <c r="J10480" s="0">
        <v>-0.029699</v>
      </c>
      <c r="K10480" s="0">
        <v>1013.899963</v>
      </c>
      <c r="L10480" s="0">
        <v>44.645233</v>
      </c>
      <c r="W10480" s="0">
        <f t="shared" si="163"/>
        <v>53708.592234390722</v>
      </c>
    </row>
    <row r="10481">
      <c r="A10481" s="0">
        <v>220.96125</v>
      </c>
      <c r="B10481" s="0">
        <v>2176.850586</v>
      </c>
      <c r="C10481" s="0">
        <v>-51062.78125</v>
      </c>
      <c r="D10481" s="0">
        <v>16497.285156</v>
      </c>
      <c r="E10481" s="0">
        <v>-0.216775</v>
      </c>
      <c r="F10481" s="0">
        <v>9.947249</v>
      </c>
      <c r="G10481" s="0">
        <v>0.313296</v>
      </c>
      <c r="H10481" s="0">
        <v>0.073922</v>
      </c>
      <c r="I10481" s="0">
        <v>0.013237</v>
      </c>
      <c r="J10481" s="0">
        <v>-0.024621</v>
      </c>
      <c r="K10481" s="0">
        <v>1013.899963</v>
      </c>
      <c r="L10481" s="0">
        <v>44.645233</v>
      </c>
      <c r="W10481" s="0">
        <f t="shared" si="163"/>
        <v>53705.742011236543</v>
      </c>
    </row>
    <row r="10482">
      <c r="A10482" s="0">
        <v>220.9725</v>
      </c>
      <c r="B10482" s="0">
        <v>2207.662598</v>
      </c>
      <c r="C10482" s="0">
        <v>-51065.394531</v>
      </c>
      <c r="D10482" s="0">
        <v>16561.994141</v>
      </c>
      <c r="E10482" s="0">
        <v>-0.20934</v>
      </c>
      <c r="F10482" s="0">
        <v>9.950447</v>
      </c>
      <c r="G10482" s="0">
        <v>0.31414</v>
      </c>
      <c r="H10482" s="0">
        <v>0.04247</v>
      </c>
      <c r="I10482" s="0">
        <v>0.009865</v>
      </c>
      <c r="J10482" s="0">
        <v>-0.015671</v>
      </c>
      <c r="K10482" s="0">
        <v>1013.899963</v>
      </c>
      <c r="L10482" s="0">
        <v>44.645233</v>
      </c>
      <c r="W10482" s="0">
        <f t="shared" si="163"/>
        <v>53729.395517535937</v>
      </c>
    </row>
    <row r="10483">
      <c r="A10483" s="0">
        <v>220.98375</v>
      </c>
      <c r="B10483" s="0">
        <v>2242.498779</v>
      </c>
      <c r="C10483" s="0">
        <v>-51062.101562</v>
      </c>
      <c r="D10483" s="0">
        <v>16476.949219</v>
      </c>
      <c r="E10483" s="0">
        <v>-0.214491</v>
      </c>
      <c r="F10483" s="0">
        <v>9.947298</v>
      </c>
      <c r="G10483" s="0">
        <v>0.321119</v>
      </c>
      <c r="H10483" s="0">
        <v>0.00413</v>
      </c>
      <c r="I10483" s="0">
        <v>0.006112</v>
      </c>
      <c r="J10483" s="0">
        <v>-0.005481</v>
      </c>
      <c r="K10483" s="0">
        <v>1013.899963</v>
      </c>
      <c r="L10483" s="0">
        <v>44.645233</v>
      </c>
      <c r="W10483" s="0">
        <f t="shared" si="163"/>
        <v>53701.553723028577</v>
      </c>
    </row>
    <row r="10484">
      <c r="A10484" s="0">
        <v>220.995</v>
      </c>
      <c r="B10484" s="0">
        <v>2137.781006</v>
      </c>
      <c r="C10484" s="0">
        <v>-51087.253906</v>
      </c>
      <c r="D10484" s="0">
        <v>16606.058594</v>
      </c>
      <c r="E10484" s="0">
        <v>-0.210016</v>
      </c>
      <c r="F10484" s="0">
        <v>9.943714</v>
      </c>
      <c r="G10484" s="0">
        <v>0.316722</v>
      </c>
      <c r="H10484" s="0">
        <v>-0.029983</v>
      </c>
      <c r="I10484" s="0">
        <v>0.001482</v>
      </c>
      <c r="J10484" s="0">
        <v>0.004567</v>
      </c>
      <c r="K10484" s="0">
        <v>1013.899963</v>
      </c>
      <c r="L10484" s="0">
        <v>44.645233</v>
      </c>
      <c r="W10484" s="0">
        <f t="shared" si="163"/>
        <v>53760.941224211172</v>
      </c>
    </row>
    <row r="10485">
      <c r="A10485" s="0">
        <v>221.00625</v>
      </c>
      <c r="B10485" s="0">
        <v>2219.838135</v>
      </c>
      <c r="C10485" s="0">
        <v>-51068.082031</v>
      </c>
      <c r="D10485" s="0">
        <v>16621.384766</v>
      </c>
      <c r="E10485" s="0">
        <v>-0.20278</v>
      </c>
      <c r="F10485" s="0">
        <v>9.940078</v>
      </c>
      <c r="G10485" s="0">
        <v>0.318412</v>
      </c>
      <c r="H10485" s="0">
        <v>-0.044896</v>
      </c>
      <c r="I10485" s="0">
        <v>-0.000542</v>
      </c>
      <c r="J10485" s="0">
        <v>0.009727</v>
      </c>
      <c r="K10485" s="0">
        <v>1013.929993</v>
      </c>
      <c r="L10485" s="0">
        <v>44.647774</v>
      </c>
      <c r="W10485" s="0">
        <f t="shared" si="163"/>
        <v>53750.787112468985</v>
      </c>
    </row>
    <row r="10486">
      <c r="A10486" s="0">
        <v>221.0175</v>
      </c>
      <c r="B10486" s="0">
        <v>2278.098145</v>
      </c>
      <c r="C10486" s="0">
        <v>-51082.679687</v>
      </c>
      <c r="D10486" s="0">
        <v>16571.623047</v>
      </c>
      <c r="E10486" s="0">
        <v>-0.208125</v>
      </c>
      <c r="F10486" s="0">
        <v>9.955569</v>
      </c>
      <c r="G10486" s="0">
        <v>0.328912</v>
      </c>
      <c r="H10486" s="0">
        <v>-0.027863</v>
      </c>
      <c r="I10486" s="0">
        <v>0.000783</v>
      </c>
      <c r="J10486" s="0">
        <v>0.002764</v>
      </c>
      <c r="K10486" s="0">
        <v>1013.929993</v>
      </c>
      <c r="L10486" s="0">
        <v>44.647774</v>
      </c>
      <c r="W10486" s="0">
        <f t="shared" si="163"/>
        <v>53751.73100072924</v>
      </c>
    </row>
    <row r="10487">
      <c r="A10487" s="0">
        <v>221.02875</v>
      </c>
      <c r="B10487" s="0">
        <v>2211.389648</v>
      </c>
      <c r="C10487" s="0">
        <v>-51062.960937</v>
      </c>
      <c r="D10487" s="0">
        <v>16675.298828</v>
      </c>
      <c r="E10487" s="0">
        <v>-0.212152</v>
      </c>
      <c r="F10487" s="0">
        <v>9.956653</v>
      </c>
      <c r="G10487" s="0">
        <v>0.326706</v>
      </c>
      <c r="H10487" s="0">
        <v>0.001244</v>
      </c>
      <c r="I10487" s="0">
        <v>0.003511</v>
      </c>
      <c r="J10487" s="0">
        <v>-0.009714</v>
      </c>
      <c r="K10487" s="0">
        <v>1013.929993</v>
      </c>
      <c r="L10487" s="0">
        <v>44.647774</v>
      </c>
      <c r="W10487" s="0">
        <f t="shared" si="163"/>
        <v>53762.271295323524</v>
      </c>
    </row>
    <row r="10488">
      <c r="A10488" s="0">
        <v>221.04</v>
      </c>
      <c r="B10488" s="0">
        <v>2135.874512</v>
      </c>
      <c r="C10488" s="0">
        <v>-51071.277344</v>
      </c>
      <c r="D10488" s="0">
        <v>16736.642578</v>
      </c>
      <c r="E10488" s="0">
        <v>-0.222975</v>
      </c>
      <c r="F10488" s="0">
        <v>9.948906</v>
      </c>
      <c r="G10488" s="0">
        <v>0.326833</v>
      </c>
      <c r="H10488" s="0">
        <v>0.046816</v>
      </c>
      <c r="I10488" s="0">
        <v>0.008844</v>
      </c>
      <c r="J10488" s="0">
        <v>-0.023303</v>
      </c>
      <c r="K10488" s="0">
        <v>1013.929993</v>
      </c>
      <c r="L10488" s="0">
        <v>44.647774</v>
      </c>
      <c r="W10488" s="0">
        <f t="shared" si="163"/>
        <v>53786.174192467915</v>
      </c>
    </row>
    <row r="10489">
      <c r="A10489" s="0">
        <v>221.05125</v>
      </c>
      <c r="B10489" s="0">
        <v>2123.930664</v>
      </c>
      <c r="C10489" s="0">
        <v>-51037.492187</v>
      </c>
      <c r="D10489" s="0">
        <v>16644.642578</v>
      </c>
      <c r="E10489" s="0">
        <v>-0.216328</v>
      </c>
      <c r="F10489" s="0">
        <v>9.956988</v>
      </c>
      <c r="G10489" s="0">
        <v>0.324199</v>
      </c>
      <c r="H10489" s="0">
        <v>0.068728</v>
      </c>
      <c r="I10489" s="0">
        <v>0.01159</v>
      </c>
      <c r="J10489" s="0">
        <v>-0.027261</v>
      </c>
      <c r="K10489" s="0">
        <v>1013.929993</v>
      </c>
      <c r="L10489" s="0">
        <v>44.647774</v>
      </c>
      <c r="W10489" s="0">
        <f t="shared" si="163"/>
        <v>53725.048317827837</v>
      </c>
    </row>
    <row r="10490">
      <c r="A10490" s="0">
        <v>221.0625</v>
      </c>
      <c r="B10490" s="0">
        <v>2206.378418</v>
      </c>
      <c r="C10490" s="0">
        <v>-51049.96875</v>
      </c>
      <c r="D10490" s="0">
        <v>16598.787109</v>
      </c>
      <c r="E10490" s="0">
        <v>-0.203621</v>
      </c>
      <c r="F10490" s="0">
        <v>9.942719</v>
      </c>
      <c r="G10490" s="0">
        <v>0.330762</v>
      </c>
      <c r="H10490" s="0">
        <v>0.08058</v>
      </c>
      <c r="I10490" s="0">
        <v>0.013362</v>
      </c>
      <c r="J10490" s="0">
        <v>-0.026253</v>
      </c>
      <c r="K10490" s="0">
        <v>1013.929993</v>
      </c>
      <c r="L10490" s="0">
        <v>44.647774</v>
      </c>
      <c r="W10490" s="0">
        <f t="shared" si="163"/>
        <v>53726.037901461685</v>
      </c>
    </row>
    <row r="10491">
      <c r="A10491" s="0">
        <v>221.07375</v>
      </c>
      <c r="B10491" s="0">
        <v>2037.721436</v>
      </c>
      <c r="C10491" s="0">
        <v>-51046.871094</v>
      </c>
      <c r="D10491" s="0">
        <v>16596.554687</v>
      </c>
      <c r="E10491" s="0">
        <v>-0.201017</v>
      </c>
      <c r="F10491" s="0">
        <v>9.949978</v>
      </c>
      <c r="G10491" s="0">
        <v>0.322934</v>
      </c>
      <c r="H10491" s="0">
        <v>0.066016</v>
      </c>
      <c r="I10491" s="0">
        <v>0.011992</v>
      </c>
      <c r="J10491" s="0">
        <v>-0.021774</v>
      </c>
      <c r="K10491" s="0">
        <v>1013.929993</v>
      </c>
      <c r="L10491" s="0">
        <v>44.647774</v>
      </c>
      <c r="W10491" s="0">
        <f t="shared" si="163"/>
        <v>53715.742428237638</v>
      </c>
    </row>
    <row r="10492">
      <c r="A10492" s="0">
        <v>221.085</v>
      </c>
      <c r="B10492" s="0">
        <v>2060.031982</v>
      </c>
      <c r="C10492" s="0">
        <v>-51042.191406</v>
      </c>
      <c r="D10492" s="0">
        <v>16606.162109</v>
      </c>
      <c r="E10492" s="0">
        <v>-0.208269</v>
      </c>
      <c r="F10492" s="0">
        <v>9.961802</v>
      </c>
      <c r="G10492" s="0">
        <v>0.323703</v>
      </c>
      <c r="H10492" s="0">
        <v>0.028911</v>
      </c>
      <c r="I10492" s="0">
        <v>0.008169</v>
      </c>
      <c r="J10492" s="0">
        <v>-0.012224</v>
      </c>
      <c r="K10492" s="0">
        <v>1013.929993</v>
      </c>
      <c r="L10492" s="0">
        <v>44.647774</v>
      </c>
      <c r="W10492" s="0">
        <f t="shared" si="163"/>
        <v>53715.1157057675</v>
      </c>
    </row>
    <row r="10493">
      <c r="A10493" s="0">
        <v>221.09625</v>
      </c>
      <c r="B10493" s="0">
        <v>2217.158447</v>
      </c>
      <c r="C10493" s="0">
        <v>-51051.09375</v>
      </c>
      <c r="D10493" s="0">
        <v>16673.017578</v>
      </c>
      <c r="E10493" s="0">
        <v>-0.19951</v>
      </c>
      <c r="F10493" s="0">
        <v>9.947688</v>
      </c>
      <c r="G10493" s="0">
        <v>0.3214</v>
      </c>
      <c r="H10493" s="0">
        <v>-0.002835</v>
      </c>
      <c r="I10493" s="0">
        <v>0.00435</v>
      </c>
      <c r="J10493" s="0">
        <v>-0.003455</v>
      </c>
      <c r="K10493" s="0">
        <v>1013.929993</v>
      </c>
      <c r="L10493" s="0">
        <v>44.647774</v>
      </c>
      <c r="W10493" s="0">
        <f t="shared" si="163"/>
        <v>53750.530042099948</v>
      </c>
    </row>
    <row r="10494">
      <c r="A10494" s="0">
        <v>221.1075</v>
      </c>
      <c r="B10494" s="0">
        <v>2229.709229</v>
      </c>
      <c r="C10494" s="0">
        <v>-51049.542969</v>
      </c>
      <c r="D10494" s="0">
        <v>16627.984375</v>
      </c>
      <c r="E10494" s="0">
        <v>-0.196121</v>
      </c>
      <c r="F10494" s="0">
        <v>9.950867</v>
      </c>
      <c r="G10494" s="0">
        <v>0.31651</v>
      </c>
      <c r="H10494" s="0">
        <v>-0.029039</v>
      </c>
      <c r="I10494" s="0">
        <v>0.001065</v>
      </c>
      <c r="J10494" s="0">
        <v>0.004501</v>
      </c>
      <c r="K10494" s="0">
        <v>1013.899963</v>
      </c>
      <c r="L10494" s="0">
        <v>44.647774</v>
      </c>
      <c r="W10494" s="0">
        <f t="shared" si="163"/>
        <v>53735.624170236544</v>
      </c>
    </row>
    <row r="10495">
      <c r="A10495" s="0">
        <v>221.11875</v>
      </c>
      <c r="B10495" s="0">
        <v>2314.469482</v>
      </c>
      <c r="C10495" s="0">
        <v>-51058.644531</v>
      </c>
      <c r="D10495" s="0">
        <v>16628.986328</v>
      </c>
      <c r="E10495" s="0">
        <v>-0.203651</v>
      </c>
      <c r="F10495" s="0">
        <v>9.949286</v>
      </c>
      <c r="G10495" s="0">
        <v>0.312243</v>
      </c>
      <c r="H10495" s="0">
        <v>-0.039699</v>
      </c>
      <c r="I10495" s="0">
        <v>-0.001734</v>
      </c>
      <c r="J10495" s="0">
        <v>0.007705</v>
      </c>
      <c r="K10495" s="0">
        <v>1013.899963</v>
      </c>
      <c r="L10495" s="0">
        <v>44.647774</v>
      </c>
      <c r="W10495" s="0">
        <f t="shared" si="163"/>
        <v>53748.16403025257</v>
      </c>
    </row>
    <row r="10496">
      <c r="A10496" s="0">
        <v>221.13</v>
      </c>
      <c r="B10496" s="0">
        <v>2211.370361</v>
      </c>
      <c r="C10496" s="0">
        <v>-51045.113281</v>
      </c>
      <c r="D10496" s="0">
        <v>16634.027344</v>
      </c>
      <c r="E10496" s="0">
        <v>-0.209722</v>
      </c>
      <c r="F10496" s="0">
        <v>9.944669</v>
      </c>
      <c r="G10496" s="0">
        <v>0.31125</v>
      </c>
      <c r="H10496" s="0">
        <v>-0.023608</v>
      </c>
      <c r="I10496" s="0">
        <v>0.000335</v>
      </c>
      <c r="J10496" s="0">
        <v>-0.000927</v>
      </c>
      <c r="K10496" s="0">
        <v>1013.899963</v>
      </c>
      <c r="L10496" s="0">
        <v>44.647774</v>
      </c>
      <c r="W10496" s="0">
        <f t="shared" si="163"/>
        <v>53732.528457393215</v>
      </c>
    </row>
    <row r="10497">
      <c r="A10497" s="0">
        <v>221.14125</v>
      </c>
      <c r="B10497" s="0">
        <v>2130.031006</v>
      </c>
      <c r="C10497" s="0">
        <v>-51050.261719</v>
      </c>
      <c r="D10497" s="0">
        <v>16737.335937</v>
      </c>
      <c r="E10497" s="0">
        <v>-0.210328</v>
      </c>
      <c r="F10497" s="0">
        <v>9.945863</v>
      </c>
      <c r="G10497" s="0">
        <v>0.309218</v>
      </c>
      <c r="H10497" s="0">
        <v>0.017565</v>
      </c>
      <c r="I10497" s="0">
        <v>0.006075</v>
      </c>
      <c r="J10497" s="0">
        <v>-0.015276</v>
      </c>
      <c r="K10497" s="0">
        <v>1013.899963</v>
      </c>
      <c r="L10497" s="0">
        <v>44.647774</v>
      </c>
      <c r="W10497" s="0">
        <f t="shared" si="163"/>
        <v>53766.2037708904</v>
      </c>
    </row>
    <row r="10498">
      <c r="A10498" s="0">
        <v>221.1525</v>
      </c>
      <c r="B10498" s="0">
        <v>2154.431885</v>
      </c>
      <c r="C10498" s="0">
        <v>-51075.730469</v>
      </c>
      <c r="D10498" s="0">
        <v>16585.292969</v>
      </c>
      <c r="E10498" s="0">
        <v>-0.207651</v>
      </c>
      <c r="F10498" s="0">
        <v>9.94884</v>
      </c>
      <c r="G10498" s="0">
        <v>0.31388</v>
      </c>
      <c r="H10498" s="0">
        <v>0.061396</v>
      </c>
      <c r="I10498" s="0">
        <v>0.010998</v>
      </c>
      <c r="J10498" s="0">
        <v>-0.027295</v>
      </c>
      <c r="K10498" s="0">
        <v>1013.899963</v>
      </c>
      <c r="L10498" s="0">
        <v>44.647774</v>
      </c>
      <c r="W10498" s="0">
        <f ref="W10498:W10561" t="shared" si="164">SQRT((B10498)^2+(C10498)^2+(D10498)^2)</f>
        <v>53744.243994651188</v>
      </c>
    </row>
    <row r="10499">
      <c r="A10499" s="0">
        <v>221.16375</v>
      </c>
      <c r="B10499" s="0">
        <v>2153.423096</v>
      </c>
      <c r="C10499" s="0">
        <v>-51036.476562</v>
      </c>
      <c r="D10499" s="0">
        <v>16598.664062</v>
      </c>
      <c r="E10499" s="0">
        <v>-0.200826</v>
      </c>
      <c r="F10499" s="0">
        <v>9.945411</v>
      </c>
      <c r="G10499" s="0">
        <v>0.314282</v>
      </c>
      <c r="H10499" s="0">
        <v>0.079093</v>
      </c>
      <c r="I10499" s="0">
        <v>0.014005</v>
      </c>
      <c r="J10499" s="0">
        <v>-0.028958</v>
      </c>
      <c r="K10499" s="0">
        <v>1013.899963</v>
      </c>
      <c r="L10499" s="0">
        <v>44.647774</v>
      </c>
      <c r="W10499" s="0">
        <f t="shared" si="164"/>
        <v>53711.030706337151</v>
      </c>
    </row>
    <row r="10500">
      <c r="A10500" s="0">
        <v>221.175</v>
      </c>
      <c r="B10500" s="0">
        <v>2245.90625</v>
      </c>
      <c r="C10500" s="0">
        <v>-51056.28125</v>
      </c>
      <c r="D10500" s="0">
        <v>16627.003906</v>
      </c>
      <c r="E10500" s="0">
        <v>-0.195577</v>
      </c>
      <c r="F10500" s="0">
        <v>9.950352</v>
      </c>
      <c r="G10500" s="0">
        <v>0.320433</v>
      </c>
      <c r="H10500" s="0">
        <v>0.083332</v>
      </c>
      <c r="I10500" s="0">
        <v>0.013597</v>
      </c>
      <c r="J10500" s="0">
        <v>-0.027489</v>
      </c>
      <c r="K10500" s="0">
        <v>1013.899963</v>
      </c>
      <c r="L10500" s="0">
        <v>44.647774</v>
      </c>
      <c r="W10500" s="0">
        <f t="shared" si="164"/>
        <v>53742.396753894689</v>
      </c>
    </row>
    <row r="10501">
      <c r="A10501" s="0">
        <v>221.18625</v>
      </c>
      <c r="B10501" s="0">
        <v>2240.315674</v>
      </c>
      <c r="C10501" s="0">
        <v>-51058.796875</v>
      </c>
      <c r="D10501" s="0">
        <v>16705.212891</v>
      </c>
      <c r="E10501" s="0">
        <v>-0.202496</v>
      </c>
      <c r="F10501" s="0">
        <v>9.956927</v>
      </c>
      <c r="G10501" s="0">
        <v>0.330614</v>
      </c>
      <c r="H10501" s="0">
        <v>0.057627</v>
      </c>
      <c r="I10501" s="0">
        <v>0.011636</v>
      </c>
      <c r="J10501" s="0">
        <v>-0.020267</v>
      </c>
      <c r="K10501" s="0">
        <v>1013.899963</v>
      </c>
      <c r="L10501" s="0">
        <v>44.647774</v>
      </c>
      <c r="W10501" s="0">
        <f t="shared" si="164"/>
        <v>53768.800343464165</v>
      </c>
    </row>
    <row r="10502">
      <c r="A10502" s="0">
        <v>221.1975</v>
      </c>
      <c r="B10502" s="0">
        <v>2202.200195</v>
      </c>
      <c r="C10502" s="0">
        <v>-51072.375</v>
      </c>
      <c r="D10502" s="0">
        <v>16555.748047</v>
      </c>
      <c r="E10502" s="0">
        <v>-0.215182</v>
      </c>
      <c r="F10502" s="0">
        <v>9.947665</v>
      </c>
      <c r="G10502" s="0">
        <v>0.331279</v>
      </c>
      <c r="H10502" s="0">
        <v>0.01516</v>
      </c>
      <c r="I10502" s="0">
        <v>0.006626</v>
      </c>
      <c r="J10502" s="0">
        <v>-0.008211</v>
      </c>
      <c r="K10502" s="0">
        <v>1013.899963</v>
      </c>
      <c r="L10502" s="0">
        <v>44.647774</v>
      </c>
      <c r="W10502" s="0">
        <f t="shared" si="164"/>
        <v>53733.880999191075</v>
      </c>
    </row>
    <row r="10503">
      <c r="A10503" s="0">
        <v>221.20875</v>
      </c>
      <c r="B10503" s="0">
        <v>2223.727295</v>
      </c>
      <c r="C10503" s="0">
        <v>-51050.234375</v>
      </c>
      <c r="D10503" s="0">
        <v>16566.652344</v>
      </c>
      <c r="E10503" s="0">
        <v>-0.204991</v>
      </c>
      <c r="F10503" s="0">
        <v>9.952534</v>
      </c>
      <c r="G10503" s="0">
        <v>0.325892</v>
      </c>
      <c r="H10503" s="0">
        <v>-0.017695</v>
      </c>
      <c r="I10503" s="0">
        <v>0.002625</v>
      </c>
      <c r="J10503" s="0">
        <v>0.001432</v>
      </c>
      <c r="K10503" s="0">
        <v>1013.929993</v>
      </c>
      <c r="L10503" s="0">
        <v>44.647774</v>
      </c>
      <c r="W10503" s="0">
        <f t="shared" si="164"/>
        <v>53717.086320014794</v>
      </c>
    </row>
    <row r="10504">
      <c r="A10504" s="0">
        <v>221.22</v>
      </c>
      <c r="B10504" s="0">
        <v>2158.014648</v>
      </c>
      <c r="C10504" s="0">
        <v>-51048.609375</v>
      </c>
      <c r="D10504" s="0">
        <v>16652.410156</v>
      </c>
      <c r="E10504" s="0">
        <v>-0.197008</v>
      </c>
      <c r="F10504" s="0">
        <v>9.95061</v>
      </c>
      <c r="G10504" s="0">
        <v>0.314724</v>
      </c>
      <c r="H10504" s="0">
        <v>-0.043082</v>
      </c>
      <c r="I10504" s="0">
        <v>-0.001102</v>
      </c>
      <c r="J10504" s="0">
        <v>0.009416</v>
      </c>
      <c r="K10504" s="0">
        <v>1013.929993</v>
      </c>
      <c r="L10504" s="0">
        <v>44.647774</v>
      </c>
      <c r="W10504" s="0">
        <f t="shared" si="164"/>
        <v>53739.373929605586</v>
      </c>
    </row>
    <row r="10505">
      <c r="A10505" s="0">
        <v>221.23125</v>
      </c>
      <c r="B10505" s="0">
        <v>2197.056885</v>
      </c>
      <c r="C10505" s="0">
        <v>-51069.976562</v>
      </c>
      <c r="D10505" s="0">
        <v>16456.267578</v>
      </c>
      <c r="E10505" s="0">
        <v>-0.205169</v>
      </c>
      <c r="F10505" s="0">
        <v>9.958458</v>
      </c>
      <c r="G10505" s="0">
        <v>0.326565</v>
      </c>
      <c r="H10505" s="0">
        <v>-0.034915</v>
      </c>
      <c r="I10505" s="0">
        <v>0.000511</v>
      </c>
      <c r="J10505" s="0">
        <v>0.005574</v>
      </c>
      <c r="K10505" s="0">
        <v>1013.929993</v>
      </c>
      <c r="L10505" s="0">
        <v>44.647774</v>
      </c>
      <c r="W10505" s="0">
        <f t="shared" si="164"/>
        <v>53700.8222245981</v>
      </c>
    </row>
    <row r="10506">
      <c r="A10506" s="0">
        <v>221.2425</v>
      </c>
      <c r="B10506" s="0">
        <v>2091.992432</v>
      </c>
      <c r="C10506" s="0">
        <v>-51056.578125</v>
      </c>
      <c r="D10506" s="0">
        <v>16507.634766</v>
      </c>
      <c r="E10506" s="0">
        <v>-0.20479</v>
      </c>
      <c r="F10506" s="0">
        <v>9.943739</v>
      </c>
      <c r="G10506" s="0">
        <v>0.314252</v>
      </c>
      <c r="H10506" s="0">
        <v>-0.005368</v>
      </c>
      <c r="I10506" s="0">
        <v>0.002984</v>
      </c>
      <c r="J10506" s="0">
        <v>-0.004833</v>
      </c>
      <c r="K10506" s="0">
        <v>1013.929993</v>
      </c>
      <c r="L10506" s="0">
        <v>44.647774</v>
      </c>
      <c r="W10506" s="0">
        <f t="shared" si="164"/>
        <v>53699.651840001956</v>
      </c>
    </row>
    <row r="10507">
      <c r="A10507" s="0">
        <v>221.25375</v>
      </c>
      <c r="B10507" s="0">
        <v>2057.617676</v>
      </c>
      <c r="C10507" s="0">
        <v>-51054.878906</v>
      </c>
      <c r="D10507" s="0">
        <v>16555.398437</v>
      </c>
      <c r="E10507" s="0">
        <v>-0.204797</v>
      </c>
      <c r="F10507" s="0">
        <v>9.947987</v>
      </c>
      <c r="G10507" s="0">
        <v>0.322184</v>
      </c>
      <c r="H10507" s="0">
        <v>0.028341</v>
      </c>
      <c r="I10507" s="0">
        <v>0.007209</v>
      </c>
      <c r="J10507" s="0">
        <v>-0.017047</v>
      </c>
      <c r="K10507" s="0">
        <v>1013.929993</v>
      </c>
      <c r="L10507" s="0">
        <v>44.647774</v>
      </c>
      <c r="W10507" s="0">
        <f t="shared" si="164"/>
        <v>53711.410966523057</v>
      </c>
    </row>
    <row r="10508">
      <c r="A10508" s="0">
        <v>221.265</v>
      </c>
      <c r="B10508" s="0">
        <v>2211.605225</v>
      </c>
      <c r="C10508" s="0">
        <v>-51062.511719</v>
      </c>
      <c r="D10508" s="0">
        <v>16728.058594</v>
      </c>
      <c r="E10508" s="0">
        <v>-0.210072</v>
      </c>
      <c r="F10508" s="0">
        <v>9.938742</v>
      </c>
      <c r="G10508" s="0">
        <v>0.31223</v>
      </c>
      <c r="H10508" s="0">
        <v>0.067546</v>
      </c>
      <c r="I10508" s="0">
        <v>0.011751</v>
      </c>
      <c r="J10508" s="0">
        <v>-0.02805</v>
      </c>
      <c r="K10508" s="0">
        <v>1013.929993</v>
      </c>
      <c r="L10508" s="0">
        <v>44.647774</v>
      </c>
      <c r="W10508" s="0">
        <f t="shared" si="164"/>
        <v>53778.241371846263</v>
      </c>
    </row>
    <row r="10509">
      <c r="A10509" s="0">
        <v>221.27625</v>
      </c>
      <c r="B10509" s="0">
        <v>2155.146973</v>
      </c>
      <c r="C10509" s="0">
        <v>-51068.550781</v>
      </c>
      <c r="D10509" s="0">
        <v>16597.986328</v>
      </c>
      <c r="E10509" s="0">
        <v>-0.21464</v>
      </c>
      <c r="F10509" s="0">
        <v>9.941865</v>
      </c>
      <c r="G10509" s="0">
        <v>0.315085</v>
      </c>
      <c r="H10509" s="0">
        <v>0.082091</v>
      </c>
      <c r="I10509" s="0">
        <v>0.014216</v>
      </c>
      <c r="J10509" s="0">
        <v>-0.028355</v>
      </c>
      <c r="K10509" s="0">
        <v>1013.929993</v>
      </c>
      <c r="L10509" s="0">
        <v>44.647774</v>
      </c>
      <c r="W10509" s="0">
        <f t="shared" si="164"/>
        <v>53741.36849291504</v>
      </c>
    </row>
    <row r="10510">
      <c r="A10510" s="0">
        <v>221.2875</v>
      </c>
      <c r="B10510" s="0">
        <v>2246.364258</v>
      </c>
      <c r="C10510" s="0">
        <v>-51078.347656</v>
      </c>
      <c r="D10510" s="0">
        <v>16659.148437</v>
      </c>
      <c r="E10510" s="0">
        <v>-0.213204</v>
      </c>
      <c r="F10510" s="0">
        <v>9.944882</v>
      </c>
      <c r="G10510" s="0">
        <v>0.310909</v>
      </c>
      <c r="H10510" s="0">
        <v>0.075569</v>
      </c>
      <c r="I10510" s="0">
        <v>0.013476</v>
      </c>
      <c r="J10510" s="0">
        <v>-0.0247</v>
      </c>
      <c r="K10510" s="0">
        <v>1013.929993</v>
      </c>
      <c r="L10510" s="0">
        <v>44.647774</v>
      </c>
      <c r="W10510" s="0">
        <f t="shared" si="164"/>
        <v>53773.329618806572</v>
      </c>
    </row>
    <row r="10511">
      <c r="A10511" s="0">
        <v>221.29875</v>
      </c>
      <c r="B10511" s="0">
        <v>2095.666992</v>
      </c>
      <c r="C10511" s="0">
        <v>-51063.773437</v>
      </c>
      <c r="D10511" s="0">
        <v>16481.310547</v>
      </c>
      <c r="E10511" s="0">
        <v>-0.210372</v>
      </c>
      <c r="F10511" s="0">
        <v>9.954796</v>
      </c>
      <c r="G10511" s="0">
        <v>0.316899</v>
      </c>
      <c r="H10511" s="0">
        <v>0.045713</v>
      </c>
      <c r="I10511" s="0">
        <v>0.010603</v>
      </c>
      <c r="J10511" s="0">
        <v>-0.016294</v>
      </c>
      <c r="K10511" s="0">
        <v>1013.929993</v>
      </c>
      <c r="L10511" s="0">
        <v>44.647774</v>
      </c>
      <c r="W10511" s="0">
        <f t="shared" si="164"/>
        <v>53698.55095915791</v>
      </c>
    </row>
    <row r="10512">
      <c r="A10512" s="0">
        <v>221.31</v>
      </c>
      <c r="B10512" s="0">
        <v>2125.949951</v>
      </c>
      <c r="C10512" s="0">
        <v>-51057.199219</v>
      </c>
      <c r="D10512" s="0">
        <v>16475.578125</v>
      </c>
      <c r="E10512" s="0">
        <v>-0.211833</v>
      </c>
      <c r="F10512" s="0">
        <v>9.94471</v>
      </c>
      <c r="G10512" s="0">
        <v>0.338114</v>
      </c>
      <c r="H10512" s="0">
        <v>0.007117</v>
      </c>
      <c r="I10512" s="0">
        <v>0.005332</v>
      </c>
      <c r="J10512" s="0">
        <v>-0.006447</v>
      </c>
      <c r="K10512" s="0">
        <v>1013.889954</v>
      </c>
      <c r="L10512" s="0">
        <v>44.650116</v>
      </c>
      <c r="W10512" s="0">
        <f t="shared" si="164"/>
        <v>53691.730553557223</v>
      </c>
    </row>
    <row r="10513">
      <c r="A10513" s="0">
        <v>221.32125</v>
      </c>
      <c r="B10513" s="0">
        <v>2256.719238</v>
      </c>
      <c r="C10513" s="0">
        <v>-51038.953125</v>
      </c>
      <c r="D10513" s="0">
        <v>16739.722656</v>
      </c>
      <c r="E10513" s="0">
        <v>-0.202194</v>
      </c>
      <c r="F10513" s="0">
        <v>9.941677</v>
      </c>
      <c r="G10513" s="0">
        <v>0.325009</v>
      </c>
      <c r="H10513" s="0">
        <v>-0.024311</v>
      </c>
      <c r="I10513" s="0">
        <v>0.001847</v>
      </c>
      <c r="J10513" s="0">
        <v>0.002896</v>
      </c>
      <c r="K10513" s="0">
        <v>1013.889954</v>
      </c>
      <c r="L10513" s="0">
        <v>44.650116</v>
      </c>
      <c r="W10513" s="0">
        <f t="shared" si="164"/>
        <v>53761.37863201525</v>
      </c>
    </row>
    <row r="10514">
      <c r="A10514" s="0">
        <v>221.3325</v>
      </c>
      <c r="B10514" s="0">
        <v>2227.307373</v>
      </c>
      <c r="C10514" s="0">
        <v>-51042.460937</v>
      </c>
      <c r="D10514" s="0">
        <v>16691.748047</v>
      </c>
      <c r="E10514" s="0">
        <v>-0.207978</v>
      </c>
      <c r="F10514" s="0">
        <v>9.944666</v>
      </c>
      <c r="G10514" s="0">
        <v>0.328391</v>
      </c>
      <c r="H10514" s="0">
        <v>-0.040284</v>
      </c>
      <c r="I10514" s="0">
        <v>-9.47221E-07</v>
      </c>
      <c r="J10514" s="0">
        <v>0.00779</v>
      </c>
      <c r="K10514" s="0">
        <v>1013.889954</v>
      </c>
      <c r="L10514" s="0">
        <v>44.650116</v>
      </c>
      <c r="W10514" s="0">
        <f t="shared" si="164"/>
        <v>53748.564348301617</v>
      </c>
    </row>
    <row r="10515">
      <c r="A10515" s="0">
        <v>221.34375</v>
      </c>
      <c r="B10515" s="0">
        <v>2130.112061</v>
      </c>
      <c r="C10515" s="0">
        <v>-51069.527344</v>
      </c>
      <c r="D10515" s="0">
        <v>16666.90625</v>
      </c>
      <c r="E10515" s="0">
        <v>-0.206827</v>
      </c>
      <c r="F10515" s="0">
        <v>9.94628</v>
      </c>
      <c r="G10515" s="0">
        <v>0.319876</v>
      </c>
      <c r="H10515" s="0">
        <v>-0.033541</v>
      </c>
      <c r="I10515" s="0">
        <v>0.00113</v>
      </c>
      <c r="J10515" s="0">
        <v>0.003431</v>
      </c>
      <c r="K10515" s="0">
        <v>1013.889954</v>
      </c>
      <c r="L10515" s="0">
        <v>44.650116</v>
      </c>
      <c r="W10515" s="0">
        <f t="shared" si="164"/>
        <v>53762.62423355347</v>
      </c>
    </row>
    <row r="10516">
      <c r="A10516" s="0">
        <v>221.355</v>
      </c>
      <c r="B10516" s="0">
        <v>2117.84082</v>
      </c>
      <c r="C10516" s="0">
        <v>-51058.925781</v>
      </c>
      <c r="D10516" s="0">
        <v>16654.351562</v>
      </c>
      <c r="E10516" s="0">
        <v>-0.203238</v>
      </c>
      <c r="F10516" s="0">
        <v>9.956988</v>
      </c>
      <c r="G10516" s="0">
        <v>0.326465</v>
      </c>
      <c r="H10516" s="0">
        <v>0.004187</v>
      </c>
      <c r="I10516" s="0">
        <v>0.004521</v>
      </c>
      <c r="J10516" s="0">
        <v>-0.010079</v>
      </c>
      <c r="K10516" s="0">
        <v>1013.889954</v>
      </c>
      <c r="L10516" s="0">
        <v>44.650116</v>
      </c>
      <c r="W10516" s="0">
        <f t="shared" si="164"/>
        <v>53748.177435139289</v>
      </c>
    </row>
    <row r="10517">
      <c r="A10517" s="0">
        <v>221.36625</v>
      </c>
      <c r="B10517" s="0">
        <v>2198.786865</v>
      </c>
      <c r="C10517" s="0">
        <v>-51058.847656</v>
      </c>
      <c r="D10517" s="0">
        <v>16600.828125</v>
      </c>
      <c r="E10517" s="0">
        <v>-0.203732</v>
      </c>
      <c r="F10517" s="0">
        <v>9.953448</v>
      </c>
      <c r="G10517" s="0">
        <v>0.322135</v>
      </c>
      <c r="H10517" s="0">
        <v>0.04228</v>
      </c>
      <c r="I10517" s="0">
        <v>0.00856</v>
      </c>
      <c r="J10517" s="0">
        <v>-0.022102</v>
      </c>
      <c r="K10517" s="0">
        <v>1013.889954</v>
      </c>
      <c r="L10517" s="0">
        <v>44.650116</v>
      </c>
      <c r="W10517" s="0">
        <f t="shared" si="164"/>
        <v>53734.793961381336</v>
      </c>
    </row>
    <row r="10518">
      <c r="A10518" s="0">
        <v>221.3775</v>
      </c>
      <c r="B10518" s="0">
        <v>2146.001709</v>
      </c>
      <c r="C10518" s="0">
        <v>-51055.394531</v>
      </c>
      <c r="D10518" s="0">
        <v>16624.820312</v>
      </c>
      <c r="E10518" s="0">
        <v>-0.207086</v>
      </c>
      <c r="F10518" s="0">
        <v>9.952109</v>
      </c>
      <c r="G10518" s="0">
        <v>0.322318</v>
      </c>
      <c r="H10518" s="0">
        <v>0.072404</v>
      </c>
      <c r="I10518" s="0">
        <v>0.01352</v>
      </c>
      <c r="J10518" s="0">
        <v>-0.028091</v>
      </c>
      <c r="K10518" s="0">
        <v>1013.889954</v>
      </c>
      <c r="L10518" s="0">
        <v>44.650116</v>
      </c>
      <c r="W10518" s="0">
        <f t="shared" si="164"/>
        <v>53736.7963732244</v>
      </c>
    </row>
    <row r="10519">
      <c r="A10519" s="0">
        <v>221.38875</v>
      </c>
      <c r="B10519" s="0">
        <v>2250.334229</v>
      </c>
      <c r="C10519" s="0">
        <v>-51051.417969</v>
      </c>
      <c r="D10519" s="0">
        <v>16640.376953</v>
      </c>
      <c r="E10519" s="0">
        <v>-0.204601</v>
      </c>
      <c r="F10519" s="0">
        <v>9.949997</v>
      </c>
      <c r="G10519" s="0">
        <v>0.310342</v>
      </c>
      <c r="H10519" s="0">
        <v>0.082125</v>
      </c>
      <c r="I10519" s="0">
        <v>0.014577</v>
      </c>
      <c r="J10519" s="0">
        <v>-0.027908</v>
      </c>
      <c r="K10519" s="0">
        <v>1013.889954</v>
      </c>
      <c r="L10519" s="0">
        <v>44.650116</v>
      </c>
      <c r="W10519" s="0">
        <f t="shared" si="164"/>
        <v>53742.101056115018</v>
      </c>
    </row>
    <row r="10520">
      <c r="A10520" s="0">
        <v>221.4</v>
      </c>
      <c r="B10520" s="0">
        <v>2237.753662</v>
      </c>
      <c r="C10520" s="0">
        <v>-51042.882812</v>
      </c>
      <c r="D10520" s="0">
        <v>16630.703125</v>
      </c>
      <c r="E10520" s="0">
        <v>-0.210038</v>
      </c>
      <c r="F10520" s="0">
        <v>9.955454</v>
      </c>
      <c r="G10520" s="0">
        <v>0.324631</v>
      </c>
      <c r="H10520" s="0">
        <v>0.06252</v>
      </c>
      <c r="I10520" s="0">
        <v>0.011487</v>
      </c>
      <c r="J10520" s="0">
        <v>-0.019971</v>
      </c>
      <c r="K10520" s="0">
        <v>1013.909973</v>
      </c>
      <c r="L10520" s="0">
        <v>44.652657</v>
      </c>
      <c r="W10520" s="0">
        <f t="shared" si="164"/>
        <v>53730.472858920984</v>
      </c>
    </row>
    <row r="10521">
      <c r="A10521" s="0">
        <v>221.41125</v>
      </c>
      <c r="B10521" s="0">
        <v>2196.320068</v>
      </c>
      <c r="C10521" s="0">
        <v>-51089.410156</v>
      </c>
      <c r="D10521" s="0">
        <v>16601.46875</v>
      </c>
      <c r="E10521" s="0">
        <v>-0.208499</v>
      </c>
      <c r="F10521" s="0">
        <v>9.953845</v>
      </c>
      <c r="G10521" s="0">
        <v>0.317418</v>
      </c>
      <c r="H10521" s="0">
        <v>0.033508</v>
      </c>
      <c r="I10521" s="0">
        <v>0.009055</v>
      </c>
      <c r="J10521" s="0">
        <v>-0.01387</v>
      </c>
      <c r="K10521" s="0">
        <v>1013.909973</v>
      </c>
      <c r="L10521" s="0">
        <v>44.652657</v>
      </c>
      <c r="W10521" s="0">
        <f t="shared" si="164"/>
        <v>53763.932302114226</v>
      </c>
    </row>
    <row r="10522">
      <c r="A10522" s="0">
        <v>221.4225</v>
      </c>
      <c r="B10522" s="0">
        <v>2191.999756</v>
      </c>
      <c r="C10522" s="0">
        <v>-51075.023437</v>
      </c>
      <c r="D10522" s="0">
        <v>16641.078125</v>
      </c>
      <c r="E10522" s="0">
        <v>-0.209468</v>
      </c>
      <c r="F10522" s="0">
        <v>9.944212</v>
      </c>
      <c r="G10522" s="0">
        <v>0.308898</v>
      </c>
      <c r="H10522" s="0">
        <v>-0.004878</v>
      </c>
      <c r="I10522" s="0">
        <v>0.004917</v>
      </c>
      <c r="J10522" s="0">
        <v>-0.001565</v>
      </c>
      <c r="K10522" s="0">
        <v>1013.909973</v>
      </c>
      <c r="L10522" s="0">
        <v>44.652657</v>
      </c>
      <c r="W10522" s="0">
        <f t="shared" si="164"/>
        <v>53762.332196276206</v>
      </c>
    </row>
    <row r="10523">
      <c r="A10523" s="0">
        <v>221.43375</v>
      </c>
      <c r="B10523" s="0">
        <v>2203.021484</v>
      </c>
      <c r="C10523" s="0">
        <v>-51064.292969</v>
      </c>
      <c r="D10523" s="0">
        <v>16613.548828</v>
      </c>
      <c r="E10523" s="0">
        <v>-0.204281</v>
      </c>
      <c r="F10523" s="0">
        <v>9.942101</v>
      </c>
      <c r="G10523" s="0">
        <v>0.327654</v>
      </c>
      <c r="H10523" s="0">
        <v>-0.03532</v>
      </c>
      <c r="I10523" s="0">
        <v>-0.000281</v>
      </c>
      <c r="J10523" s="0">
        <v>0.006298</v>
      </c>
      <c r="K10523" s="0">
        <v>1013.909973</v>
      </c>
      <c r="L10523" s="0">
        <v>44.652657</v>
      </c>
      <c r="W10523" s="0">
        <f t="shared" si="164"/>
        <v>53744.072461464704</v>
      </c>
    </row>
    <row r="10524">
      <c r="A10524" s="0">
        <v>221.445</v>
      </c>
      <c r="B10524" s="0">
        <v>2185.792969</v>
      </c>
      <c r="C10524" s="0">
        <v>-51047.503906</v>
      </c>
      <c r="D10524" s="0">
        <v>16633.410156</v>
      </c>
      <c r="E10524" s="0">
        <v>-0.206899</v>
      </c>
      <c r="F10524" s="0">
        <v>9.949186</v>
      </c>
      <c r="G10524" s="0">
        <v>0.321024</v>
      </c>
      <c r="H10524" s="0">
        <v>-0.044999</v>
      </c>
      <c r="I10524" s="0">
        <v>-0.001108</v>
      </c>
      <c r="J10524" s="0">
        <v>0.008243</v>
      </c>
      <c r="K10524" s="0">
        <v>1013.909973</v>
      </c>
      <c r="L10524" s="0">
        <v>44.652657</v>
      </c>
      <c r="W10524" s="0">
        <f t="shared" si="164"/>
        <v>53733.561945530273</v>
      </c>
    </row>
    <row r="10525">
      <c r="A10525" s="0">
        <v>221.45625</v>
      </c>
      <c r="B10525" s="0">
        <v>2191.177979</v>
      </c>
      <c r="C10525" s="0">
        <v>-51059.445312</v>
      </c>
      <c r="D10525" s="0">
        <v>16548.738281</v>
      </c>
      <c r="E10525" s="0">
        <v>-0.216296</v>
      </c>
      <c r="F10525" s="0">
        <v>9.959771</v>
      </c>
      <c r="G10525" s="0">
        <v>0.317548</v>
      </c>
      <c r="H10525" s="0">
        <v>-0.024462</v>
      </c>
      <c r="I10525" s="0">
        <v>0.000761</v>
      </c>
      <c r="J10525" s="0">
        <v>0.000462</v>
      </c>
      <c r="K10525" s="0">
        <v>1013.909973</v>
      </c>
      <c r="L10525" s="0">
        <v>44.652657</v>
      </c>
      <c r="W10525" s="0">
        <f t="shared" si="164"/>
        <v>53718.981330604256</v>
      </c>
    </row>
    <row r="10526">
      <c r="A10526" s="0">
        <v>221.4675</v>
      </c>
      <c r="B10526" s="0">
        <v>2188.832031</v>
      </c>
      <c r="C10526" s="0">
        <v>-50995.886719</v>
      </c>
      <c r="D10526" s="0">
        <v>16584.953125</v>
      </c>
      <c r="E10526" s="0">
        <v>-0.218813</v>
      </c>
      <c r="F10526" s="0">
        <v>9.952557</v>
      </c>
      <c r="G10526" s="0">
        <v>0.305903</v>
      </c>
      <c r="H10526" s="0">
        <v>0.018591</v>
      </c>
      <c r="I10526" s="0">
        <v>0.006085</v>
      </c>
      <c r="J10526" s="0">
        <v>-0.014705</v>
      </c>
      <c r="K10526" s="0">
        <v>1013.909973</v>
      </c>
      <c r="L10526" s="0">
        <v>44.652657</v>
      </c>
      <c r="W10526" s="0">
        <f t="shared" si="164"/>
        <v>53669.657331451817</v>
      </c>
    </row>
    <row r="10527">
      <c r="A10527" s="0">
        <v>221.47875</v>
      </c>
      <c r="B10527" s="0">
        <v>2118.7854</v>
      </c>
      <c r="C10527" s="0">
        <v>-51033.3125</v>
      </c>
      <c r="D10527" s="0">
        <v>16523.271484</v>
      </c>
      <c r="E10527" s="0">
        <v>-0.207285</v>
      </c>
      <c r="F10527" s="0">
        <v>9.941315</v>
      </c>
      <c r="G10527" s="0">
        <v>0.336208</v>
      </c>
      <c r="H10527" s="0">
        <v>0.055546</v>
      </c>
      <c r="I10527" s="0">
        <v>0.011364</v>
      </c>
      <c r="J10527" s="0">
        <v>-0.02637</v>
      </c>
      <c r="K10527" s="0">
        <v>1013.909973</v>
      </c>
      <c r="L10527" s="0">
        <v>44.652657</v>
      </c>
      <c r="W10527" s="0">
        <f t="shared" si="164"/>
        <v>53683.393492102165</v>
      </c>
    </row>
    <row r="10528">
      <c r="A10528" s="0">
        <v>221.49</v>
      </c>
      <c r="B10528" s="0">
        <v>2072.464355</v>
      </c>
      <c r="C10528" s="0">
        <v>-51053.058594</v>
      </c>
      <c r="D10528" s="0">
        <v>16546.287109</v>
      </c>
      <c r="E10528" s="0">
        <v>-0.207397</v>
      </c>
      <c r="F10528" s="0">
        <v>9.952011</v>
      </c>
      <c r="G10528" s="0">
        <v>0.323387</v>
      </c>
      <c r="H10528" s="0">
        <v>0.078362</v>
      </c>
      <c r="I10528" s="0">
        <v>0.014036</v>
      </c>
      <c r="J10528" s="0">
        <v>-0.030281</v>
      </c>
      <c r="K10528" s="0">
        <v>1013.909973</v>
      </c>
      <c r="L10528" s="0">
        <v>44.652657</v>
      </c>
      <c r="W10528" s="0">
        <f t="shared" si="164"/>
        <v>53707.44378015586</v>
      </c>
    </row>
    <row r="10529">
      <c r="A10529" s="0">
        <v>221.50125</v>
      </c>
      <c r="B10529" s="0">
        <v>2134.995605</v>
      </c>
      <c r="C10529" s="0">
        <v>-51043.960937</v>
      </c>
      <c r="D10529" s="0">
        <v>16556.544922</v>
      </c>
      <c r="E10529" s="0">
        <v>-0.219333</v>
      </c>
      <c r="F10529" s="0">
        <v>9.94496</v>
      </c>
      <c r="G10529" s="0">
        <v>0.327972</v>
      </c>
      <c r="H10529" s="0">
        <v>0.07994</v>
      </c>
      <c r="I10529" s="0">
        <v>0.013981</v>
      </c>
      <c r="J10529" s="0">
        <v>-0.028466</v>
      </c>
      <c r="K10529" s="0">
        <v>1013.869995</v>
      </c>
      <c r="L10529" s="0">
        <v>44.657539</v>
      </c>
      <c r="W10529" s="0">
        <f t="shared" si="164"/>
        <v>53704.407027036024</v>
      </c>
    </row>
    <row r="10530">
      <c r="A10530" s="0">
        <v>221.5125</v>
      </c>
      <c r="B10530" s="0">
        <v>2226.683105</v>
      </c>
      <c r="C10530" s="0">
        <v>-51063.328125</v>
      </c>
      <c r="D10530" s="0">
        <v>16498.46875</v>
      </c>
      <c r="E10530" s="0">
        <v>-0.217605</v>
      </c>
      <c r="F10530" s="0">
        <v>9.940918</v>
      </c>
      <c r="G10530" s="0">
        <v>0.323004</v>
      </c>
      <c r="H10530" s="0">
        <v>0.060181</v>
      </c>
      <c r="I10530" s="0">
        <v>0.012717</v>
      </c>
      <c r="J10530" s="0">
        <v>-0.020518</v>
      </c>
      <c r="K10530" s="0">
        <v>1013.869995</v>
      </c>
      <c r="L10530" s="0">
        <v>44.657539</v>
      </c>
      <c r="W10530" s="0">
        <f t="shared" si="164"/>
        <v>53708.668461862238</v>
      </c>
    </row>
    <row r="10531">
      <c r="A10531" s="0">
        <v>221.52375</v>
      </c>
      <c r="B10531" s="0">
        <v>2175.857666</v>
      </c>
      <c r="C10531" s="0">
        <v>-51060.277344</v>
      </c>
      <c r="D10531" s="0">
        <v>16586.101562</v>
      </c>
      <c r="E10531" s="0">
        <v>-0.211265</v>
      </c>
      <c r="F10531" s="0">
        <v>9.947773</v>
      </c>
      <c r="G10531" s="0">
        <v>0.327753</v>
      </c>
      <c r="H10531" s="0">
        <v>0.022206</v>
      </c>
      <c r="I10531" s="0">
        <v>0.006996</v>
      </c>
      <c r="J10531" s="0">
        <v>-0.011304</v>
      </c>
      <c r="K10531" s="0">
        <v>1013.869995</v>
      </c>
      <c r="L10531" s="0">
        <v>44.657539</v>
      </c>
      <c r="W10531" s="0">
        <f t="shared" si="164"/>
        <v>53730.671353090962</v>
      </c>
    </row>
    <row r="10532">
      <c r="A10532" s="0">
        <v>221.535</v>
      </c>
      <c r="B10532" s="0">
        <v>2233.061523</v>
      </c>
      <c r="C10532" s="0">
        <v>-51052.039062</v>
      </c>
      <c r="D10532" s="0">
        <v>16651.21875</v>
      </c>
      <c r="E10532" s="0">
        <v>-0.213414</v>
      </c>
      <c r="F10532" s="0">
        <v>9.939793</v>
      </c>
      <c r="G10532" s="0">
        <v>0.322397</v>
      </c>
      <c r="H10532" s="0">
        <v>-0.019487</v>
      </c>
      <c r="I10532" s="0">
        <v>0.001685</v>
      </c>
      <c r="J10532" s="0">
        <v>0.001354</v>
      </c>
      <c r="K10532" s="0">
        <v>1013.869995</v>
      </c>
      <c r="L10532" s="0">
        <v>44.657539</v>
      </c>
      <c r="W10532" s="0">
        <f t="shared" si="164"/>
        <v>53745.328559920708</v>
      </c>
    </row>
    <row r="10533">
      <c r="A10533" s="0">
        <v>221.54625</v>
      </c>
      <c r="B10533" s="0">
        <v>2203.216797</v>
      </c>
      <c r="C10533" s="0">
        <v>-51038.140625</v>
      </c>
      <c r="D10533" s="0">
        <v>16534.177734</v>
      </c>
      <c r="E10533" s="0">
        <v>-0.213435</v>
      </c>
      <c r="F10533" s="0">
        <v>9.940827</v>
      </c>
      <c r="G10533" s="0">
        <v>0.319789</v>
      </c>
      <c r="H10533" s="0">
        <v>-0.037337</v>
      </c>
      <c r="I10533" s="0">
        <v>0.00035</v>
      </c>
      <c r="J10533" s="0">
        <v>0.00699</v>
      </c>
      <c r="K10533" s="0">
        <v>1013.869995</v>
      </c>
      <c r="L10533" s="0">
        <v>44.657539</v>
      </c>
      <c r="W10533" s="0">
        <f t="shared" si="164"/>
        <v>53694.738997888424</v>
      </c>
    </row>
    <row r="10534">
      <c r="A10534" s="0">
        <v>221.5575</v>
      </c>
      <c r="B10534" s="0">
        <v>2158.20459</v>
      </c>
      <c r="C10534" s="0">
        <v>-51046.074219</v>
      </c>
      <c r="D10534" s="0">
        <v>16599.072266</v>
      </c>
      <c r="E10534" s="0">
        <v>-0.208815</v>
      </c>
      <c r="F10534" s="0">
        <v>9.946789</v>
      </c>
      <c r="G10534" s="0">
        <v>0.319037</v>
      </c>
      <c r="H10534" s="0">
        <v>-0.037952</v>
      </c>
      <c r="I10534" s="0">
        <v>0.00062</v>
      </c>
      <c r="J10534" s="0">
        <v>0.006133</v>
      </c>
      <c r="K10534" s="0">
        <v>1013.869995</v>
      </c>
      <c r="L10534" s="0">
        <v>44.657539</v>
      </c>
      <c r="W10534" s="0">
        <f t="shared" si="164"/>
        <v>53720.468541477225</v>
      </c>
    </row>
    <row r="10535">
      <c r="A10535" s="0">
        <v>221.56875</v>
      </c>
      <c r="B10535" s="0">
        <v>2131.497314</v>
      </c>
      <c r="C10535" s="0">
        <v>-51045.953125</v>
      </c>
      <c r="D10535" s="0">
        <v>16529.164062</v>
      </c>
      <c r="E10535" s="0">
        <v>-0.210777</v>
      </c>
      <c r="F10535" s="0">
        <v>9.95046</v>
      </c>
      <c r="G10535" s="0">
        <v>0.313284</v>
      </c>
      <c r="H10535" s="0">
        <v>-0.008311</v>
      </c>
      <c r="I10535" s="0">
        <v>0.003327</v>
      </c>
      <c r="J10535" s="0">
        <v>-0.005095</v>
      </c>
      <c r="K10535" s="0">
        <v>1013.869995</v>
      </c>
      <c r="L10535" s="0">
        <v>44.657539</v>
      </c>
      <c r="W10535" s="0">
        <f t="shared" si="164"/>
        <v>53697.7269149058</v>
      </c>
    </row>
    <row r="10536">
      <c r="A10536" s="0">
        <v>221.58</v>
      </c>
      <c r="B10536" s="0">
        <v>2239.221924</v>
      </c>
      <c r="C10536" s="0">
        <v>-51026.761719</v>
      </c>
      <c r="D10536" s="0">
        <v>16549.234375</v>
      </c>
      <c r="E10536" s="0">
        <v>-0.204452</v>
      </c>
      <c r="F10536" s="0">
        <v>9.953009</v>
      </c>
      <c r="G10536" s="0">
        <v>0.316975</v>
      </c>
      <c r="H10536" s="0">
        <v>0.027242</v>
      </c>
      <c r="I10536" s="0">
        <v>0.006757</v>
      </c>
      <c r="J10536" s="0">
        <v>-0.017679</v>
      </c>
      <c r="K10536" s="0">
        <v>1013.869995</v>
      </c>
      <c r="L10536" s="0">
        <v>44.657539</v>
      </c>
      <c r="W10536" s="0">
        <f t="shared" si="164"/>
        <v>53690.052009205654</v>
      </c>
    </row>
    <row r="10537">
      <c r="A10537" s="0">
        <v>221.59125</v>
      </c>
      <c r="B10537" s="0">
        <v>2183.665527</v>
      </c>
      <c r="C10537" s="0">
        <v>-51044.480469</v>
      </c>
      <c r="D10537" s="0">
        <v>16635.908203</v>
      </c>
      <c r="E10537" s="0">
        <v>-0.197059</v>
      </c>
      <c r="F10537" s="0">
        <v>9.936399</v>
      </c>
      <c r="G10537" s="0">
        <v>0.314457</v>
      </c>
      <c r="H10537" s="0">
        <v>0.066038</v>
      </c>
      <c r="I10537" s="0">
        <v>0.012127</v>
      </c>
      <c r="J10537" s="0">
        <v>-0.026726</v>
      </c>
      <c r="K10537" s="0">
        <v>1013.869995</v>
      </c>
      <c r="L10537" s="0">
        <v>44.657539</v>
      </c>
      <c r="W10537" s="0">
        <f t="shared" si="164"/>
        <v>53731.376524546373</v>
      </c>
    </row>
    <row r="10538">
      <c r="A10538" s="0">
        <v>221.6025</v>
      </c>
      <c r="B10538" s="0">
        <v>2119.808105</v>
      </c>
      <c r="C10538" s="0">
        <v>-51048.351562</v>
      </c>
      <c r="D10538" s="0">
        <v>16498.460937</v>
      </c>
      <c r="E10538" s="0">
        <v>-0.212242</v>
      </c>
      <c r="F10538" s="0">
        <v>9.935538</v>
      </c>
      <c r="G10538" s="0">
        <v>0.326703</v>
      </c>
      <c r="H10538" s="0">
        <v>0.08422</v>
      </c>
      <c r="I10538" s="0">
        <v>0.014625</v>
      </c>
      <c r="J10538" s="0">
        <v>-0.028919</v>
      </c>
      <c r="K10538" s="0">
        <v>1013.899963</v>
      </c>
      <c r="L10538" s="0">
        <v>44.652657</v>
      </c>
      <c r="W10538" s="0">
        <f t="shared" si="164"/>
        <v>53690.101479595724</v>
      </c>
    </row>
    <row r="10539">
      <c r="A10539" s="0">
        <v>221.61375</v>
      </c>
      <c r="B10539" s="0">
        <v>2133.397217</v>
      </c>
      <c r="C10539" s="0">
        <v>-51052.292969</v>
      </c>
      <c r="D10539" s="0">
        <v>16566.732422</v>
      </c>
      <c r="E10539" s="0">
        <v>-0.205563</v>
      </c>
      <c r="F10539" s="0">
        <v>9.944357</v>
      </c>
      <c r="G10539" s="0">
        <v>0.328452</v>
      </c>
      <c r="H10539" s="0">
        <v>0.07657</v>
      </c>
      <c r="I10539" s="0">
        <v>0.013546</v>
      </c>
      <c r="J10539" s="0">
        <v>-0.025043</v>
      </c>
      <c r="K10539" s="0">
        <v>1013.899963</v>
      </c>
      <c r="L10539" s="0">
        <v>44.652657</v>
      </c>
      <c r="W10539" s="0">
        <f t="shared" si="164"/>
        <v>53715.403975212335</v>
      </c>
    </row>
    <row r="10540">
      <c r="A10540" s="0">
        <v>221.625</v>
      </c>
      <c r="B10540" s="0">
        <v>2217.592773</v>
      </c>
      <c r="C10540" s="0">
        <v>-51054.695312</v>
      </c>
      <c r="D10540" s="0">
        <v>16429.496094</v>
      </c>
      <c r="E10540" s="0">
        <v>-0.203157</v>
      </c>
      <c r="F10540" s="0">
        <v>9.935244</v>
      </c>
      <c r="G10540" s="0">
        <v>0.315276</v>
      </c>
      <c r="H10540" s="0">
        <v>0.044002</v>
      </c>
      <c r="I10540" s="0">
        <v>0.00946</v>
      </c>
      <c r="J10540" s="0">
        <v>-0.015974</v>
      </c>
      <c r="K10540" s="0">
        <v>1013.899963</v>
      </c>
      <c r="L10540" s="0">
        <v>44.652657</v>
      </c>
      <c r="W10540" s="0">
        <f t="shared" si="164"/>
        <v>53678.934164258317</v>
      </c>
    </row>
    <row r="10541">
      <c r="A10541" s="0">
        <v>221.63625</v>
      </c>
      <c r="B10541" s="0">
        <v>2225.429443</v>
      </c>
      <c r="C10541" s="0">
        <v>-51031.820312</v>
      </c>
      <c r="D10541" s="0">
        <v>16626.333984</v>
      </c>
      <c r="E10541" s="0">
        <v>-0.222949</v>
      </c>
      <c r="F10541" s="0">
        <v>9.938859</v>
      </c>
      <c r="G10541" s="0">
        <v>0.323944</v>
      </c>
      <c r="H10541" s="0">
        <v>0.003349</v>
      </c>
      <c r="I10541" s="0">
        <v>0.004942</v>
      </c>
      <c r="J10541" s="0">
        <v>-0.005079</v>
      </c>
      <c r="K10541" s="0">
        <v>1013.899963</v>
      </c>
      <c r="L10541" s="0">
        <v>44.652657</v>
      </c>
      <c r="W10541" s="0">
        <f t="shared" si="164"/>
        <v>53718.099392193137</v>
      </c>
    </row>
    <row r="10542">
      <c r="A10542" s="0">
        <v>221.6475</v>
      </c>
      <c r="B10542" s="0">
        <v>2172.511475</v>
      </c>
      <c r="C10542" s="0">
        <v>-51061.398437</v>
      </c>
      <c r="D10542" s="0">
        <v>16634.523437</v>
      </c>
      <c r="E10542" s="0">
        <v>-0.220963</v>
      </c>
      <c r="F10542" s="0">
        <v>9.956201</v>
      </c>
      <c r="G10542" s="0">
        <v>0.32521</v>
      </c>
      <c r="H10542" s="0">
        <v>-0.026894</v>
      </c>
      <c r="I10542" s="0">
        <v>0.000874</v>
      </c>
      <c r="J10542" s="0">
        <v>0.002931</v>
      </c>
      <c r="K10542" s="0">
        <v>1013.899963</v>
      </c>
      <c r="L10542" s="0">
        <v>44.652657</v>
      </c>
      <c r="W10542" s="0">
        <f t="shared" si="164"/>
        <v>53746.5681362743</v>
      </c>
    </row>
    <row r="10543">
      <c r="A10543" s="0">
        <v>221.65875</v>
      </c>
      <c r="B10543" s="0">
        <v>2141.683105</v>
      </c>
      <c r="C10543" s="0">
        <v>-51039.816406</v>
      </c>
      <c r="D10543" s="0">
        <v>16682.228516</v>
      </c>
      <c r="E10543" s="0">
        <v>-0.216109</v>
      </c>
      <c r="F10543" s="0">
        <v>9.956297</v>
      </c>
      <c r="G10543" s="0">
        <v>0.321024</v>
      </c>
      <c r="H10543" s="0">
        <v>-0.041473</v>
      </c>
      <c r="I10543" s="0">
        <v>-0.000455</v>
      </c>
      <c r="J10543" s="0">
        <v>0.007629</v>
      </c>
      <c r="K10543" s="0">
        <v>1013.899963</v>
      </c>
      <c r="L10543" s="0">
        <v>44.652657</v>
      </c>
      <c r="W10543" s="0">
        <f t="shared" si="164"/>
        <v>53739.61679748445</v>
      </c>
    </row>
    <row r="10544">
      <c r="A10544" s="0">
        <v>221.67</v>
      </c>
      <c r="B10544" s="0">
        <v>2280.909912</v>
      </c>
      <c r="C10544" s="0">
        <v>-51054.738281</v>
      </c>
      <c r="D10544" s="0">
        <v>16572.755859</v>
      </c>
      <c r="E10544" s="0">
        <v>-0.220297</v>
      </c>
      <c r="F10544" s="0">
        <v>9.937213</v>
      </c>
      <c r="G10544" s="0">
        <v>0.321251</v>
      </c>
      <c r="H10544" s="0">
        <v>-0.032722</v>
      </c>
      <c r="I10544" s="0">
        <v>0.00034</v>
      </c>
      <c r="J10544" s="0">
        <v>0.00275</v>
      </c>
      <c r="K10544" s="0">
        <v>1013.899963</v>
      </c>
      <c r="L10544" s="0">
        <v>44.652657</v>
      </c>
      <c r="W10544" s="0">
        <f t="shared" si="164"/>
        <v>53725.646461723336</v>
      </c>
    </row>
    <row r="10545">
      <c r="A10545" s="0">
        <v>221.68125</v>
      </c>
      <c r="B10545" s="0">
        <v>2163.256592</v>
      </c>
      <c r="C10545" s="0">
        <v>-51048.136719</v>
      </c>
      <c r="D10545" s="0">
        <v>16625.865234</v>
      </c>
      <c r="E10545" s="0">
        <v>-0.193936</v>
      </c>
      <c r="F10545" s="0">
        <v>9.949372</v>
      </c>
      <c r="G10545" s="0">
        <v>0.315887</v>
      </c>
      <c r="H10545" s="0">
        <v>0.0035</v>
      </c>
      <c r="I10545" s="0">
        <v>0.003774</v>
      </c>
      <c r="J10545" s="0">
        <v>-0.010187</v>
      </c>
      <c r="K10545" s="0">
        <v>1013.899963</v>
      </c>
      <c r="L10545" s="0">
        <v>44.652657</v>
      </c>
      <c r="W10545" s="0">
        <f t="shared" si="164"/>
        <v>53730.916019957054</v>
      </c>
    </row>
    <row r="10546">
      <c r="A10546" s="0">
        <v>221.6925</v>
      </c>
      <c r="B10546" s="0">
        <v>2123.477539</v>
      </c>
      <c r="C10546" s="0">
        <v>-50991.972656</v>
      </c>
      <c r="D10546" s="0">
        <v>16576.052734</v>
      </c>
      <c r="E10546" s="0">
        <v>-0.209957</v>
      </c>
      <c r="F10546" s="0">
        <v>9.949912</v>
      </c>
      <c r="G10546" s="0">
        <v>0.325064</v>
      </c>
      <c r="H10546" s="0">
        <v>0.045409</v>
      </c>
      <c r="I10546" s="0">
        <v>0.008944</v>
      </c>
      <c r="J10546" s="0">
        <v>-0.02371</v>
      </c>
      <c r="K10546" s="0">
        <v>1013.899963</v>
      </c>
      <c r="L10546" s="0">
        <v>44.652657</v>
      </c>
      <c r="W10546" s="0">
        <f t="shared" si="164"/>
        <v>53660.562394082655</v>
      </c>
    </row>
    <row r="10547">
      <c r="A10547" s="0">
        <v>221.70375</v>
      </c>
      <c r="B10547" s="0">
        <v>2170.61377</v>
      </c>
      <c r="C10547" s="0">
        <v>-51033.027344</v>
      </c>
      <c r="D10547" s="0">
        <v>16555.578125</v>
      </c>
      <c r="E10547" s="0">
        <v>-0.210726</v>
      </c>
      <c r="F10547" s="0">
        <v>9.95645</v>
      </c>
      <c r="G10547" s="0">
        <v>0.326193</v>
      </c>
      <c r="H10547" s="0">
        <v>0.073758</v>
      </c>
      <c r="I10547" s="0">
        <v>0.012798</v>
      </c>
      <c r="J10547" s="0">
        <v>-0.02955</v>
      </c>
      <c r="K10547" s="0">
        <v>1013.880005</v>
      </c>
      <c r="L10547" s="0">
        <v>44.659882</v>
      </c>
      <c r="W10547" s="0">
        <f t="shared" si="164"/>
        <v>53695.145135151128</v>
      </c>
    </row>
    <row r="10548">
      <c r="A10548" s="0">
        <v>221.715</v>
      </c>
      <c r="B10548" s="0">
        <v>2190.096436</v>
      </c>
      <c r="C10548" s="0">
        <v>-51050.699219</v>
      </c>
      <c r="D10548" s="0">
        <v>16686.429687</v>
      </c>
      <c r="E10548" s="0">
        <v>-0.212679</v>
      </c>
      <c r="F10548" s="0">
        <v>9.953437</v>
      </c>
      <c r="G10548" s="0">
        <v>0.316917</v>
      </c>
      <c r="H10548" s="0">
        <v>0.086884</v>
      </c>
      <c r="I10548" s="0">
        <v>0.014736</v>
      </c>
      <c r="J10548" s="0">
        <v>-0.028745</v>
      </c>
      <c r="K10548" s="0">
        <v>1013.880005</v>
      </c>
      <c r="L10548" s="0">
        <v>44.659882</v>
      </c>
      <c r="W10548" s="0">
        <f t="shared" si="164"/>
        <v>53753.20780053021</v>
      </c>
    </row>
    <row r="10549">
      <c r="A10549" s="0">
        <v>221.72625</v>
      </c>
      <c r="B10549" s="0">
        <v>2208.107178</v>
      </c>
      <c r="C10549" s="0">
        <v>-51046.824219</v>
      </c>
      <c r="D10549" s="0">
        <v>16690.304687</v>
      </c>
      <c r="E10549" s="0">
        <v>-0.216017</v>
      </c>
      <c r="F10549" s="0">
        <v>9.956426</v>
      </c>
      <c r="G10549" s="0">
        <v>0.321035</v>
      </c>
      <c r="H10549" s="0">
        <v>0.070502</v>
      </c>
      <c r="I10549" s="0">
        <v>0.012965</v>
      </c>
      <c r="J10549" s="0">
        <v>-0.022899</v>
      </c>
      <c r="K10549" s="0">
        <v>1013.880005</v>
      </c>
      <c r="L10549" s="0">
        <v>44.659882</v>
      </c>
      <c r="W10549" s="0">
        <f t="shared" si="164"/>
        <v>53751.4676143816</v>
      </c>
    </row>
    <row r="10550">
      <c r="A10550" s="0">
        <v>221.7375</v>
      </c>
      <c r="B10550" s="0">
        <v>2298.682617</v>
      </c>
      <c r="C10550" s="0">
        <v>-51063.746094</v>
      </c>
      <c r="D10550" s="0">
        <v>16707.849609</v>
      </c>
      <c r="E10550" s="0">
        <v>-0.220459</v>
      </c>
      <c r="F10550" s="0">
        <v>9.951016</v>
      </c>
      <c r="G10550" s="0">
        <v>0.326729</v>
      </c>
      <c r="H10550" s="0">
        <v>0.033593</v>
      </c>
      <c r="I10550" s="0">
        <v>0.008675</v>
      </c>
      <c r="J10550" s="0">
        <v>-0.01295</v>
      </c>
      <c r="K10550" s="0">
        <v>1013.880005</v>
      </c>
      <c r="L10550" s="0">
        <v>44.659882</v>
      </c>
      <c r="W10550" s="0">
        <f t="shared" si="164"/>
        <v>53776.782587685178</v>
      </c>
    </row>
    <row r="10551">
      <c r="A10551" s="0">
        <v>221.74875</v>
      </c>
      <c r="B10551" s="0">
        <v>2199.383789</v>
      </c>
      <c r="C10551" s="0">
        <v>-51058.851562</v>
      </c>
      <c r="D10551" s="0">
        <v>16582.734375</v>
      </c>
      <c r="E10551" s="0">
        <v>-0.197807</v>
      </c>
      <c r="F10551" s="0">
        <v>9.957943</v>
      </c>
      <c r="G10551" s="0">
        <v>0.308721</v>
      </c>
      <c r="H10551" s="0">
        <v>-0.005454</v>
      </c>
      <c r="I10551" s="0">
        <v>0.004694</v>
      </c>
      <c r="J10551" s="0">
        <v>-0.002314</v>
      </c>
      <c r="K10551" s="0">
        <v>1013.880005</v>
      </c>
      <c r="L10551" s="0">
        <v>44.659882</v>
      </c>
      <c r="W10551" s="0">
        <f t="shared" si="164"/>
        <v>53729.234977184191</v>
      </c>
    </row>
    <row r="10552">
      <c r="A10552" s="0">
        <v>221.76</v>
      </c>
      <c r="B10552" s="0">
        <v>2191.324463</v>
      </c>
      <c r="C10552" s="0">
        <v>-51059.253906</v>
      </c>
      <c r="D10552" s="0">
        <v>16701.025391</v>
      </c>
      <c r="E10552" s="0">
        <v>-0.200304</v>
      </c>
      <c r="F10552" s="0">
        <v>9.947094</v>
      </c>
      <c r="G10552" s="0">
        <v>0.316043</v>
      </c>
      <c r="H10552" s="0">
        <v>-0.037534</v>
      </c>
      <c r="I10552" s="0">
        <v>-0.000623</v>
      </c>
      <c r="J10552" s="0">
        <v>0.0077</v>
      </c>
      <c r="K10552" s="0">
        <v>1013.880005</v>
      </c>
      <c r="L10552" s="0">
        <v>44.659882</v>
      </c>
      <c r="W10552" s="0">
        <f t="shared" si="164"/>
        <v>53765.914494690267</v>
      </c>
    </row>
    <row r="10553">
      <c r="A10553" s="0">
        <v>221.77125</v>
      </c>
      <c r="B10553" s="0">
        <v>2155.060059</v>
      </c>
      <c r="C10553" s="0">
        <v>-51038.976562</v>
      </c>
      <c r="D10553" s="0">
        <v>16646.820312</v>
      </c>
      <c r="E10553" s="0">
        <v>-0.209056</v>
      </c>
      <c r="F10553" s="0">
        <v>9.955178</v>
      </c>
      <c r="G10553" s="0">
        <v>0.321413</v>
      </c>
      <c r="H10553" s="0">
        <v>-0.039365</v>
      </c>
      <c r="I10553" s="0">
        <v>1.35678E-05</v>
      </c>
      <c r="J10553" s="0">
        <v>0.006398</v>
      </c>
      <c r="K10553" s="0">
        <v>1013.880005</v>
      </c>
      <c r="L10553" s="0">
        <v>44.659882</v>
      </c>
      <c r="W10553" s="0">
        <f t="shared" si="164"/>
        <v>53728.372754572592</v>
      </c>
    </row>
    <row r="10554">
      <c r="A10554" s="0">
        <v>221.7825</v>
      </c>
      <c r="B10554" s="0">
        <v>2175.324219</v>
      </c>
      <c r="C10554" s="0">
        <v>-51013.195312</v>
      </c>
      <c r="D10554" s="0">
        <v>16543.527344</v>
      </c>
      <c r="E10554" s="0">
        <v>-0.209551</v>
      </c>
      <c r="F10554" s="0">
        <v>9.940647</v>
      </c>
      <c r="G10554" s="0">
        <v>0.331474</v>
      </c>
      <c r="H10554" s="0">
        <v>-0.019815</v>
      </c>
      <c r="I10554" s="0">
        <v>0.001643</v>
      </c>
      <c r="J10554" s="0">
        <v>-0.000529</v>
      </c>
      <c r="K10554" s="0">
        <v>1013.880005</v>
      </c>
      <c r="L10554" s="0">
        <v>44.659882</v>
      </c>
      <c r="W10554" s="0">
        <f t="shared" si="164"/>
        <v>53672.7717598011</v>
      </c>
    </row>
    <row r="10555">
      <c r="A10555" s="0">
        <v>221.79375</v>
      </c>
      <c r="B10555" s="0">
        <v>2212.271484</v>
      </c>
      <c r="C10555" s="0">
        <v>-51033.539062</v>
      </c>
      <c r="D10555" s="0">
        <v>16599.203125</v>
      </c>
      <c r="E10555" s="0">
        <v>-0.199189</v>
      </c>
      <c r="F10555" s="0">
        <v>9.941998</v>
      </c>
      <c r="G10555" s="0">
        <v>0.335168</v>
      </c>
      <c r="H10555" s="0">
        <v>0.019585</v>
      </c>
      <c r="I10555" s="0">
        <v>0.006916</v>
      </c>
      <c r="J10555" s="0">
        <v>-0.014405</v>
      </c>
      <c r="K10555" s="0">
        <v>1013.880005</v>
      </c>
      <c r="L10555" s="0">
        <v>44.659882</v>
      </c>
      <c r="W10555" s="0">
        <f t="shared" si="164"/>
        <v>53710.797784957627</v>
      </c>
    </row>
    <row r="10556">
      <c r="A10556" s="0">
        <v>221.805</v>
      </c>
      <c r="B10556" s="0">
        <v>2105.054687</v>
      </c>
      <c r="C10556" s="0">
        <v>-51032.429687</v>
      </c>
      <c r="D10556" s="0">
        <v>16548.410156</v>
      </c>
      <c r="E10556" s="0">
        <v>-0.21331</v>
      </c>
      <c r="F10556" s="0">
        <v>9.94264</v>
      </c>
      <c r="G10556" s="0">
        <v>0.333794</v>
      </c>
      <c r="H10556" s="0">
        <v>0.054114</v>
      </c>
      <c r="I10556" s="0">
        <v>0.011534</v>
      </c>
      <c r="J10556" s="0">
        <v>-0.025654</v>
      </c>
      <c r="K10556" s="0">
        <v>1013.880005</v>
      </c>
      <c r="L10556" s="0">
        <v>44.657539</v>
      </c>
      <c r="W10556" s="0">
        <f t="shared" si="164"/>
        <v>53689.757064872851</v>
      </c>
    </row>
    <row r="10557">
      <c r="A10557" s="0">
        <v>221.81625</v>
      </c>
      <c r="B10557" s="0">
        <v>2253.250977</v>
      </c>
      <c r="C10557" s="0">
        <v>-51052.054687</v>
      </c>
      <c r="D10557" s="0">
        <v>16515.296875</v>
      </c>
      <c r="E10557" s="0">
        <v>-0.205953</v>
      </c>
      <c r="F10557" s="0">
        <v>9.940458</v>
      </c>
      <c r="G10557" s="0">
        <v>0.33617</v>
      </c>
      <c r="H10557" s="0">
        <v>0.080458</v>
      </c>
      <c r="I10557" s="0">
        <v>0.014244</v>
      </c>
      <c r="J10557" s="0">
        <v>-0.030064</v>
      </c>
      <c r="K10557" s="0">
        <v>1013.880005</v>
      </c>
      <c r="L10557" s="0">
        <v>44.657539</v>
      </c>
      <c r="W10557" s="0">
        <f t="shared" si="164"/>
        <v>53704.231291390584</v>
      </c>
    </row>
    <row r="10558">
      <c r="A10558" s="0">
        <v>221.8275</v>
      </c>
      <c r="B10558" s="0">
        <v>2280.890869</v>
      </c>
      <c r="C10558" s="0">
        <v>-51045.5625</v>
      </c>
      <c r="D10558" s="0">
        <v>16573.185547</v>
      </c>
      <c r="E10558" s="0">
        <v>-0.214178</v>
      </c>
      <c r="F10558" s="0">
        <v>9.950118</v>
      </c>
      <c r="G10558" s="0">
        <v>0.328516</v>
      </c>
      <c r="H10558" s="0">
        <v>0.084591</v>
      </c>
      <c r="I10558" s="0">
        <v>0.015235</v>
      </c>
      <c r="J10558" s="0">
        <v>-0.028224</v>
      </c>
      <c r="K10558" s="0">
        <v>1013.880005</v>
      </c>
      <c r="L10558" s="0">
        <v>44.657539</v>
      </c>
      <c r="W10558" s="0">
        <f t="shared" si="164"/>
        <v>53717.058680394846</v>
      </c>
    </row>
    <row r="10559">
      <c r="A10559" s="0">
        <v>221.83875</v>
      </c>
      <c r="B10559" s="0">
        <v>2241.214844</v>
      </c>
      <c r="C10559" s="0">
        <v>-51061.820312</v>
      </c>
      <c r="D10559" s="0">
        <v>16674.574219</v>
      </c>
      <c r="E10559" s="0">
        <v>-0.21643</v>
      </c>
      <c r="F10559" s="0">
        <v>9.954665</v>
      </c>
      <c r="G10559" s="0">
        <v>0.327741</v>
      </c>
      <c r="H10559" s="0">
        <v>0.056551</v>
      </c>
      <c r="I10559" s="0">
        <v>0.011651</v>
      </c>
      <c r="J10559" s="0">
        <v>-0.019313</v>
      </c>
      <c r="K10559" s="0">
        <v>1013.880005</v>
      </c>
      <c r="L10559" s="0">
        <v>44.657539</v>
      </c>
      <c r="W10559" s="0">
        <f t="shared" si="164"/>
        <v>53762.198271061061</v>
      </c>
    </row>
    <row r="10560">
      <c r="A10560" s="0">
        <v>221.85</v>
      </c>
      <c r="B10560" s="0">
        <v>2165.009766</v>
      </c>
      <c r="C10560" s="0">
        <v>-51031.550781</v>
      </c>
      <c r="D10560" s="0">
        <v>16614.472656</v>
      </c>
      <c r="E10560" s="0">
        <v>-0.214129</v>
      </c>
      <c r="F10560" s="0">
        <v>9.9489</v>
      </c>
      <c r="G10560" s="0">
        <v>0.32056</v>
      </c>
      <c r="H10560" s="0">
        <v>0.015721</v>
      </c>
      <c r="I10560" s="0">
        <v>0.006462</v>
      </c>
      <c r="J10560" s="0">
        <v>-0.008969</v>
      </c>
      <c r="K10560" s="0">
        <v>1013.880005</v>
      </c>
      <c r="L10560" s="0">
        <v>44.657539</v>
      </c>
      <c r="W10560" s="0">
        <f t="shared" si="164"/>
        <v>53711.703976299512</v>
      </c>
    </row>
    <row r="10561">
      <c r="A10561" s="0">
        <v>221.86125</v>
      </c>
      <c r="B10561" s="0">
        <v>2142.450195</v>
      </c>
      <c r="C10561" s="0">
        <v>-51035.695312</v>
      </c>
      <c r="D10561" s="0">
        <v>16610.816406</v>
      </c>
      <c r="E10561" s="0">
        <v>-0.207656</v>
      </c>
      <c r="F10561" s="0">
        <v>9.952049</v>
      </c>
      <c r="G10561" s="0">
        <v>0.321135</v>
      </c>
      <c r="H10561" s="0">
        <v>-0.01489</v>
      </c>
      <c r="I10561" s="0">
        <v>0.002499</v>
      </c>
      <c r="J10561" s="0">
        <v>-0.000337</v>
      </c>
      <c r="K10561" s="0">
        <v>1013.880005</v>
      </c>
      <c r="L10561" s="0">
        <v>44.657539</v>
      </c>
      <c r="W10561" s="0">
        <f t="shared" si="164"/>
        <v>53713.606381355494</v>
      </c>
    </row>
    <row r="10562">
      <c r="A10562" s="0">
        <v>221.8725</v>
      </c>
      <c r="B10562" s="0">
        <v>2209.361572</v>
      </c>
      <c r="C10562" s="0">
        <v>-51036.429687</v>
      </c>
      <c r="D10562" s="0">
        <v>16596.470703</v>
      </c>
      <c r="E10562" s="0">
        <v>-0.212653</v>
      </c>
      <c r="F10562" s="0">
        <v>9.957204</v>
      </c>
      <c r="G10562" s="0">
        <v>0.314675</v>
      </c>
      <c r="H10562" s="0">
        <v>-0.037665</v>
      </c>
      <c r="I10562" s="0">
        <v>-0.00013</v>
      </c>
      <c r="J10562" s="0">
        <v>0.007893</v>
      </c>
      <c r="K10562" s="0">
        <v>1013.880005</v>
      </c>
      <c r="L10562" s="0">
        <v>44.657539</v>
      </c>
      <c r="W10562" s="0">
        <f ref="W10562:W10625" t="shared" si="165">SQRT((B10562)^2+(C10562)^2+(D10562)^2)</f>
        <v>53712.580216812</v>
      </c>
    </row>
    <row r="10563">
      <c r="A10563" s="0">
        <v>221.88375</v>
      </c>
      <c r="B10563" s="0">
        <v>2192.662354</v>
      </c>
      <c r="C10563" s="0">
        <v>-51025.042969</v>
      </c>
      <c r="D10563" s="0">
        <v>16488.931641</v>
      </c>
      <c r="E10563" s="0">
        <v>-0.214277</v>
      </c>
      <c r="F10563" s="0">
        <v>9.946521</v>
      </c>
      <c r="G10563" s="0">
        <v>0.295111</v>
      </c>
      <c r="H10563" s="0">
        <v>-0.03398</v>
      </c>
      <c r="I10563" s="0">
        <v>0.000115</v>
      </c>
      <c r="J10563" s="0">
        <v>0.005139</v>
      </c>
      <c r="K10563" s="0">
        <v>1013.880005</v>
      </c>
      <c r="L10563" s="0">
        <v>44.657539</v>
      </c>
      <c r="W10563" s="0">
        <f t="shared" si="165"/>
        <v>53667.938705045461</v>
      </c>
    </row>
    <row r="10564">
      <c r="A10564" s="0">
        <v>221.895</v>
      </c>
      <c r="B10564" s="0">
        <v>2252.90918</v>
      </c>
      <c r="C10564" s="0">
        <v>-51065.097656</v>
      </c>
      <c r="D10564" s="0">
        <v>16517.279297</v>
      </c>
      <c r="E10564" s="0">
        <v>-0.211732</v>
      </c>
      <c r="F10564" s="0">
        <v>9.945883</v>
      </c>
      <c r="G10564" s="0">
        <v>0.312636</v>
      </c>
      <c r="H10564" s="0">
        <v>-0.010284</v>
      </c>
      <c r="I10564" s="0">
        <v>0.00281</v>
      </c>
      <c r="J10564" s="0">
        <v>-0.005435</v>
      </c>
      <c r="K10564" s="0">
        <v>1013.880005</v>
      </c>
      <c r="L10564" s="0">
        <v>44.657539</v>
      </c>
      <c r="W10564" s="0">
        <f t="shared" si="165"/>
        <v>53717.225484617593</v>
      </c>
    </row>
    <row r="10565">
      <c r="A10565" s="0">
        <v>221.90625</v>
      </c>
      <c r="B10565" s="0">
        <v>2202.540771</v>
      </c>
      <c r="C10565" s="0">
        <v>-51042.828125</v>
      </c>
      <c r="D10565" s="0">
        <v>16612.320312</v>
      </c>
      <c r="E10565" s="0">
        <v>-0.207324</v>
      </c>
      <c r="F10565" s="0">
        <v>9.952359</v>
      </c>
      <c r="G10565" s="0">
        <v>0.324221</v>
      </c>
      <c r="H10565" s="0">
        <v>0.028544</v>
      </c>
      <c r="I10565" s="0">
        <v>0.006785</v>
      </c>
      <c r="J10565" s="0">
        <v>-0.017752</v>
      </c>
      <c r="K10565" s="0">
        <v>1013.880005</v>
      </c>
      <c r="L10565" s="0">
        <v>44.664764</v>
      </c>
      <c r="W10565" s="0">
        <f t="shared" si="165"/>
        <v>53723.27870667143</v>
      </c>
    </row>
    <row r="10566">
      <c r="A10566" s="0">
        <v>221.9175</v>
      </c>
      <c r="B10566" s="0">
        <v>2190.466553</v>
      </c>
      <c r="C10566" s="0">
        <v>-51033.734375</v>
      </c>
      <c r="D10566" s="0">
        <v>16640.787109</v>
      </c>
      <c r="E10566" s="0">
        <v>-0.207351</v>
      </c>
      <c r="F10566" s="0">
        <v>9.950913</v>
      </c>
      <c r="G10566" s="0">
        <v>0.325431</v>
      </c>
      <c r="H10566" s="0">
        <v>0.068925</v>
      </c>
      <c r="I10566" s="0">
        <v>0.012715</v>
      </c>
      <c r="J10566" s="0">
        <v>-0.028576</v>
      </c>
      <c r="K10566" s="0">
        <v>1013.880005</v>
      </c>
      <c r="L10566" s="0">
        <v>44.664764</v>
      </c>
      <c r="W10566" s="0">
        <f t="shared" si="165"/>
        <v>53722.955834400338</v>
      </c>
    </row>
    <row r="10567">
      <c r="A10567" s="0">
        <v>221.92875</v>
      </c>
      <c r="B10567" s="0">
        <v>2151.116943</v>
      </c>
      <c r="C10567" s="0">
        <v>-51017.113281</v>
      </c>
      <c r="D10567" s="0">
        <v>16563.931641</v>
      </c>
      <c r="E10567" s="0">
        <v>-0.22136</v>
      </c>
      <c r="F10567" s="0">
        <v>9.938494</v>
      </c>
      <c r="G10567" s="0">
        <v>0.317022</v>
      </c>
      <c r="H10567" s="0">
        <v>0.082647</v>
      </c>
      <c r="I10567" s="0">
        <v>0.014089</v>
      </c>
      <c r="J10567" s="0">
        <v>-0.029649</v>
      </c>
      <c r="K10567" s="0">
        <v>1013.880005</v>
      </c>
      <c r="L10567" s="0">
        <v>44.664764</v>
      </c>
      <c r="W10567" s="0">
        <f t="shared" si="165"/>
        <v>53681.812404543212</v>
      </c>
    </row>
    <row r="10568">
      <c r="A10568" s="0">
        <v>221.94</v>
      </c>
      <c r="B10568" s="0">
        <v>2248.87207</v>
      </c>
      <c r="C10568" s="0">
        <v>-51050.65625</v>
      </c>
      <c r="D10568" s="0">
        <v>16498.107422</v>
      </c>
      <c r="E10568" s="0">
        <v>-0.212344</v>
      </c>
      <c r="F10568" s="0">
        <v>9.951815</v>
      </c>
      <c r="G10568" s="0">
        <v>0.321969</v>
      </c>
      <c r="H10568" s="0">
        <v>0.077741</v>
      </c>
      <c r="I10568" s="0">
        <v>0.013149</v>
      </c>
      <c r="J10568" s="0">
        <v>-0.024894</v>
      </c>
      <c r="K10568" s="0">
        <v>1013.880005</v>
      </c>
      <c r="L10568" s="0">
        <v>44.664764</v>
      </c>
      <c r="W10568" s="0">
        <f t="shared" si="165"/>
        <v>53697.4345537172</v>
      </c>
    </row>
    <row r="10569">
      <c r="A10569" s="0">
        <v>221.95125</v>
      </c>
      <c r="B10569" s="0">
        <v>2140.911133</v>
      </c>
      <c r="C10569" s="0">
        <v>-51039.945312</v>
      </c>
      <c r="D10569" s="0">
        <v>16522.033203</v>
      </c>
      <c r="E10569" s="0">
        <v>-0.202869</v>
      </c>
      <c r="F10569" s="0">
        <v>9.960325</v>
      </c>
      <c r="G10569" s="0">
        <v>0.326994</v>
      </c>
      <c r="H10569" s="0">
        <v>0.048216</v>
      </c>
      <c r="I10569" s="0">
        <v>0.010112</v>
      </c>
      <c r="J10569" s="0">
        <v>-0.017129</v>
      </c>
      <c r="K10569" s="0">
        <v>1013.880005</v>
      </c>
      <c r="L10569" s="0">
        <v>44.664764</v>
      </c>
      <c r="W10569" s="0">
        <f t="shared" si="165"/>
        <v>53690.195558336243</v>
      </c>
    </row>
    <row r="10570">
      <c r="A10570" s="0">
        <v>221.9625</v>
      </c>
      <c r="B10570" s="0">
        <v>2263.062012</v>
      </c>
      <c r="C10570" s="0">
        <v>-51039.582031</v>
      </c>
      <c r="D10570" s="0">
        <v>16603.269531</v>
      </c>
      <c r="E10570" s="0">
        <v>-0.200156</v>
      </c>
      <c r="F10570" s="0">
        <v>9.949105</v>
      </c>
      <c r="G10570" s="0">
        <v>0.326502</v>
      </c>
      <c r="H10570" s="0">
        <v>0.00954</v>
      </c>
      <c r="I10570" s="0">
        <v>0.006034</v>
      </c>
      <c r="J10570" s="0">
        <v>-0.006395</v>
      </c>
      <c r="K10570" s="0">
        <v>1013.880005</v>
      </c>
      <c r="L10570" s="0">
        <v>44.664764</v>
      </c>
      <c r="W10570" s="0">
        <f t="shared" si="165"/>
        <v>53719.911975806215</v>
      </c>
    </row>
    <row r="10571">
      <c r="A10571" s="0">
        <v>221.97375</v>
      </c>
      <c r="B10571" s="0">
        <v>2300.972412</v>
      </c>
      <c r="C10571" s="0">
        <v>-51040.023437</v>
      </c>
      <c r="D10571" s="0">
        <v>16480.476562</v>
      </c>
      <c r="E10571" s="0">
        <v>-0.202801</v>
      </c>
      <c r="F10571" s="0">
        <v>9.949033</v>
      </c>
      <c r="G10571" s="0">
        <v>0.325925</v>
      </c>
      <c r="H10571" s="0">
        <v>-0.024511</v>
      </c>
      <c r="I10571" s="0">
        <v>0.001396</v>
      </c>
      <c r="J10571" s="0">
        <v>0.003116</v>
      </c>
      <c r="K10571" s="0">
        <v>1013.880005</v>
      </c>
      <c r="L10571" s="0">
        <v>44.664764</v>
      </c>
      <c r="W10571" s="0">
        <f t="shared" si="165"/>
        <v>53684.118454166</v>
      </c>
    </row>
    <row r="10572">
      <c r="A10572" s="0">
        <v>221.985</v>
      </c>
      <c r="B10572" s="0">
        <v>2209.204102</v>
      </c>
      <c r="C10572" s="0">
        <v>-51031.359375</v>
      </c>
      <c r="D10572" s="0">
        <v>16454.751953</v>
      </c>
      <c r="E10572" s="0">
        <v>-0.219077</v>
      </c>
      <c r="F10572" s="0">
        <v>9.954035</v>
      </c>
      <c r="G10572" s="0">
        <v>0.323887</v>
      </c>
      <c r="H10572" s="0">
        <v>-0.042325</v>
      </c>
      <c r="I10572" s="0">
        <v>-0.001084</v>
      </c>
      <c r="J10572" s="0">
        <v>0.007725</v>
      </c>
      <c r="K10572" s="0">
        <v>1013.880005</v>
      </c>
      <c r="L10572" s="0">
        <v>44.664764</v>
      </c>
      <c r="W10572" s="0">
        <f t="shared" si="165"/>
        <v>53664.132195158541</v>
      </c>
    </row>
    <row r="10573">
      <c r="A10573" s="0">
        <v>221.99625</v>
      </c>
      <c r="B10573" s="0">
        <v>2223.047852</v>
      </c>
      <c r="C10573" s="0">
        <v>-51026.050781</v>
      </c>
      <c r="D10573" s="0">
        <v>16612.916016</v>
      </c>
      <c r="E10573" s="0">
        <v>-0.210717</v>
      </c>
      <c r="F10573" s="0">
        <v>9.952317</v>
      </c>
      <c r="G10573" s="0">
        <v>0.329748</v>
      </c>
      <c r="H10573" s="0">
        <v>-0.032956</v>
      </c>
      <c r="I10573" s="0">
        <v>0.000234</v>
      </c>
      <c r="J10573" s="0">
        <v>0.003351</v>
      </c>
      <c r="K10573" s="0">
        <v>1013.880005</v>
      </c>
      <c r="L10573" s="0">
        <v>44.664764</v>
      </c>
      <c r="W10573" s="0">
        <f t="shared" si="165"/>
        <v>53708.367863975735</v>
      </c>
    </row>
    <row r="10574">
      <c r="A10574" s="0">
        <v>222.0075</v>
      </c>
      <c r="B10574" s="0">
        <v>2095.3125</v>
      </c>
      <c r="C10574" s="0">
        <v>-51053.777344</v>
      </c>
      <c r="D10574" s="0">
        <v>16479.541016</v>
      </c>
      <c r="E10574" s="0">
        <v>-0.209422</v>
      </c>
      <c r="F10574" s="0">
        <v>9.939389</v>
      </c>
      <c r="G10574" s="0">
        <v>0.324814</v>
      </c>
      <c r="H10574" s="0">
        <v>0.004549</v>
      </c>
      <c r="I10574" s="0">
        <v>0.004794</v>
      </c>
      <c r="J10574" s="0">
        <v>-0.010029</v>
      </c>
      <c r="K10574" s="0">
        <v>1013.859985</v>
      </c>
      <c r="L10574" s="0">
        <v>44.664764</v>
      </c>
      <c r="W10574" s="0">
        <f t="shared" si="165"/>
        <v>53688.488409168407</v>
      </c>
    </row>
    <row r="10575">
      <c r="A10575" s="0">
        <v>222.01875</v>
      </c>
      <c r="B10575" s="0">
        <v>2154.372803</v>
      </c>
      <c r="C10575" s="0">
        <v>-51059.042969</v>
      </c>
      <c r="D10575" s="0">
        <v>16506.080078</v>
      </c>
      <c r="E10575" s="0">
        <v>-0.208022</v>
      </c>
      <c r="F10575" s="0">
        <v>9.955987</v>
      </c>
      <c r="G10575" s="0">
        <v>0.310543</v>
      </c>
      <c r="H10575" s="0">
        <v>0.040551</v>
      </c>
      <c r="I10575" s="0">
        <v>0.008834</v>
      </c>
      <c r="J10575" s="0">
        <v>-0.021854</v>
      </c>
      <c r="K10575" s="0">
        <v>1013.859985</v>
      </c>
      <c r="L10575" s="0">
        <v>44.664764</v>
      </c>
      <c r="W10575" s="0">
        <f t="shared" si="165"/>
        <v>53703.983750051942</v>
      </c>
    </row>
    <row r="10576">
      <c r="A10576" s="0">
        <v>222.03</v>
      </c>
      <c r="B10576" s="0">
        <v>2204.764404</v>
      </c>
      <c r="C10576" s="0">
        <v>-51036.878906</v>
      </c>
      <c r="D10576" s="0">
        <v>16477.818359</v>
      </c>
      <c r="E10576" s="0">
        <v>-0.208519</v>
      </c>
      <c r="F10576" s="0">
        <v>9.953721</v>
      </c>
      <c r="G10576" s="0">
        <v>0.30841</v>
      </c>
      <c r="H10576" s="0">
        <v>0.072895</v>
      </c>
      <c r="I10576" s="0">
        <v>0.013328</v>
      </c>
      <c r="J10576" s="0">
        <v>-0.029314</v>
      </c>
      <c r="K10576" s="0">
        <v>1013.859985</v>
      </c>
      <c r="L10576" s="0">
        <v>44.664764</v>
      </c>
      <c r="W10576" s="0">
        <f t="shared" si="165"/>
        <v>53676.2749491342</v>
      </c>
    </row>
    <row r="10577">
      <c r="A10577" s="0">
        <v>222.04125</v>
      </c>
      <c r="B10577" s="0">
        <v>2145.354004</v>
      </c>
      <c r="C10577" s="0">
        <v>-51061.804687</v>
      </c>
      <c r="D10577" s="0">
        <v>16602.773437</v>
      </c>
      <c r="E10577" s="0">
        <v>-0.203294</v>
      </c>
      <c r="F10577" s="0">
        <v>9.95895</v>
      </c>
      <c r="G10577" s="0">
        <v>0.316389</v>
      </c>
      <c r="H10577" s="0">
        <v>0.079934</v>
      </c>
      <c r="I10577" s="0">
        <v>0.014089</v>
      </c>
      <c r="J10577" s="0">
        <v>-0.027627</v>
      </c>
      <c r="K10577" s="0">
        <v>1013.859985</v>
      </c>
      <c r="L10577" s="0">
        <v>44.664764</v>
      </c>
      <c r="W10577" s="0">
        <f t="shared" si="165"/>
        <v>53736.044955841018</v>
      </c>
    </row>
    <row r="10578">
      <c r="A10578" s="0">
        <v>222.0525</v>
      </c>
      <c r="B10578" s="0">
        <v>2131.003662</v>
      </c>
      <c r="C10578" s="0">
        <v>-51042.746094</v>
      </c>
      <c r="D10578" s="0">
        <v>16638.292969</v>
      </c>
      <c r="E10578" s="0">
        <v>-0.204972</v>
      </c>
      <c r="F10578" s="0">
        <v>9.94612</v>
      </c>
      <c r="G10578" s="0">
        <v>0.316328</v>
      </c>
      <c r="H10578" s="0">
        <v>0.073092</v>
      </c>
      <c r="I10578" s="0">
        <v>0.013941</v>
      </c>
      <c r="J10578" s="0">
        <v>-0.024057</v>
      </c>
      <c r="K10578" s="0">
        <v>1013.859985</v>
      </c>
      <c r="L10578" s="0">
        <v>44.664764</v>
      </c>
      <c r="W10578" s="0">
        <f t="shared" si="165"/>
        <v>53728.3528348514</v>
      </c>
    </row>
    <row r="10579">
      <c r="A10579" s="0">
        <v>222.06375</v>
      </c>
      <c r="B10579" s="0">
        <v>2150.903564</v>
      </c>
      <c r="C10579" s="0">
        <v>-51063.390625</v>
      </c>
      <c r="D10579" s="0">
        <v>16524.693359</v>
      </c>
      <c r="E10579" s="0">
        <v>-0.205585</v>
      </c>
      <c r="F10579" s="0">
        <v>9.952136</v>
      </c>
      <c r="G10579" s="0">
        <v>0.320903</v>
      </c>
      <c r="H10579" s="0">
        <v>0.036718</v>
      </c>
      <c r="I10579" s="0">
        <v>0.009143</v>
      </c>
      <c r="J10579" s="0">
        <v>-0.015166</v>
      </c>
      <c r="K10579" s="0">
        <v>1013.859985</v>
      </c>
      <c r="L10579" s="0">
        <v>44.664764</v>
      </c>
      <c r="W10579" s="0">
        <f t="shared" si="165"/>
        <v>53713.7015934663</v>
      </c>
    </row>
    <row r="10580">
      <c r="A10580" s="0">
        <v>222.075</v>
      </c>
      <c r="B10580" s="0">
        <v>2210.105469</v>
      </c>
      <c r="C10580" s="0">
        <v>-51046.859375</v>
      </c>
      <c r="D10580" s="0">
        <v>16463.271484</v>
      </c>
      <c r="E10580" s="0">
        <v>-0.218017</v>
      </c>
      <c r="F10580" s="0">
        <v>9.951357</v>
      </c>
      <c r="G10580" s="0">
        <v>0.316845</v>
      </c>
      <c r="H10580" s="0">
        <v>-0.004059</v>
      </c>
      <c r="I10580" s="0">
        <v>0.004173</v>
      </c>
      <c r="J10580" s="0">
        <v>-0.002739</v>
      </c>
      <c r="K10580" s="0">
        <v>1013.859985</v>
      </c>
      <c r="L10580" s="0">
        <v>44.664764</v>
      </c>
      <c r="W10580" s="0">
        <f t="shared" si="165"/>
        <v>53681.521273069535</v>
      </c>
    </row>
    <row r="10581">
      <c r="A10581" s="0">
        <v>222.08625</v>
      </c>
      <c r="B10581" s="0">
        <v>2264.08667</v>
      </c>
      <c r="C10581" s="0">
        <v>-51038.226562</v>
      </c>
      <c r="D10581" s="0">
        <v>16489.349609</v>
      </c>
      <c r="E10581" s="0">
        <v>-0.208814</v>
      </c>
      <c r="F10581" s="0">
        <v>9.939014</v>
      </c>
      <c r="G10581" s="0">
        <v>0.316133</v>
      </c>
      <c r="H10581" s="0">
        <v>-0.032441</v>
      </c>
      <c r="I10581" s="0">
        <v>0.000973</v>
      </c>
      <c r="J10581" s="0">
        <v>0.005755</v>
      </c>
      <c r="K10581" s="0">
        <v>1013.859985</v>
      </c>
      <c r="L10581" s="0">
        <v>44.664764</v>
      </c>
      <c r="W10581" s="0">
        <f t="shared" si="165"/>
        <v>53683.566475888532</v>
      </c>
    </row>
    <row r="10582">
      <c r="A10582" s="0">
        <v>222.0975</v>
      </c>
      <c r="B10582" s="0">
        <v>2135.479004</v>
      </c>
      <c r="C10582" s="0">
        <v>-51070.265625</v>
      </c>
      <c r="D10582" s="0">
        <v>16578.810547</v>
      </c>
      <c r="E10582" s="0">
        <v>-0.210897</v>
      </c>
      <c r="F10582" s="0">
        <v>9.939659</v>
      </c>
      <c r="G10582" s="0">
        <v>0.32037</v>
      </c>
      <c r="H10582" s="0">
        <v>-0.044643</v>
      </c>
      <c r="I10582" s="0">
        <v>-0.00062</v>
      </c>
      <c r="J10582" s="0">
        <v>0.008383</v>
      </c>
      <c r="K10582" s="0">
        <v>1013.859985</v>
      </c>
      <c r="L10582" s="0">
        <v>44.664764</v>
      </c>
      <c r="W10582" s="0">
        <f t="shared" si="165"/>
        <v>53736.293701165319</v>
      </c>
    </row>
    <row r="10583">
      <c r="A10583" s="0">
        <v>222.10875</v>
      </c>
      <c r="B10583" s="0">
        <v>2084.359863</v>
      </c>
      <c r="C10583" s="0">
        <v>-51051.917969</v>
      </c>
      <c r="D10583" s="0">
        <v>16479.855469</v>
      </c>
      <c r="E10583" s="0">
        <v>-0.198428</v>
      </c>
      <c r="F10583" s="0">
        <v>9.943928</v>
      </c>
      <c r="G10583" s="0">
        <v>0.325603</v>
      </c>
      <c r="H10583" s="0">
        <v>-0.020036</v>
      </c>
      <c r="I10583" s="0">
        <v>0.001305</v>
      </c>
      <c r="J10583" s="0">
        <v>-7.11465E-05</v>
      </c>
      <c r="K10583" s="0">
        <v>1013.899963</v>
      </c>
      <c r="L10583" s="0">
        <v>44.667305</v>
      </c>
      <c r="W10583" s="0">
        <f t="shared" si="165"/>
        <v>53686.39046007023</v>
      </c>
    </row>
    <row r="10584">
      <c r="A10584" s="0">
        <v>222.12</v>
      </c>
      <c r="B10584" s="0">
        <v>2216.773682</v>
      </c>
      <c r="C10584" s="0">
        <v>-51041.003906</v>
      </c>
      <c r="D10584" s="0">
        <v>16499.736328</v>
      </c>
      <c r="E10584" s="0">
        <v>-0.20342</v>
      </c>
      <c r="F10584" s="0">
        <v>9.950503</v>
      </c>
      <c r="G10584" s="0">
        <v>0.322897</v>
      </c>
      <c r="H10584" s="0">
        <v>0.016371</v>
      </c>
      <c r="I10584" s="0">
        <v>0.005838</v>
      </c>
      <c r="J10584" s="0">
        <v>-0.01364</v>
      </c>
      <c r="K10584" s="0">
        <v>1013.899963</v>
      </c>
      <c r="L10584" s="0">
        <v>44.667305</v>
      </c>
      <c r="W10584" s="0">
        <f t="shared" si="165"/>
        <v>53687.423705957786</v>
      </c>
    </row>
    <row r="10585">
      <c r="A10585" s="0">
        <v>222.13125</v>
      </c>
      <c r="B10585" s="0">
        <v>2260.005859</v>
      </c>
      <c r="C10585" s="0">
        <v>-51040.109375</v>
      </c>
      <c r="D10585" s="0">
        <v>16594.712891</v>
      </c>
      <c r="E10585" s="0">
        <v>-0.194898</v>
      </c>
      <c r="F10585" s="0">
        <v>9.944894</v>
      </c>
      <c r="G10585" s="0">
        <v>0.316203</v>
      </c>
      <c r="H10585" s="0">
        <v>0.055966</v>
      </c>
      <c r="I10585" s="0">
        <v>0.011068</v>
      </c>
      <c r="J10585" s="0">
        <v>-0.025464</v>
      </c>
      <c r="K10585" s="0">
        <v>1013.899963</v>
      </c>
      <c r="L10585" s="0">
        <v>44.667305</v>
      </c>
      <c r="W10585" s="0">
        <f t="shared" si="165"/>
        <v>53717.640374735362</v>
      </c>
    </row>
    <row r="10586">
      <c r="A10586" s="0">
        <v>222.1425</v>
      </c>
      <c r="B10586" s="0">
        <v>2287.072021</v>
      </c>
      <c r="C10586" s="0">
        <v>-51034.222656</v>
      </c>
      <c r="D10586" s="0">
        <v>16610.716797</v>
      </c>
      <c r="E10586" s="0">
        <v>-0.205931</v>
      </c>
      <c r="F10586" s="0">
        <v>9.948214</v>
      </c>
      <c r="G10586" s="0">
        <v>0.309037</v>
      </c>
      <c r="H10586" s="0">
        <v>0.08194</v>
      </c>
      <c r="I10586" s="0">
        <v>0.014046</v>
      </c>
      <c r="J10586" s="0">
        <v>-0.031011</v>
      </c>
      <c r="K10586" s="0">
        <v>1013.899963</v>
      </c>
      <c r="L10586" s="0">
        <v>44.667305</v>
      </c>
      <c r="W10586" s="0">
        <f t="shared" si="165"/>
        <v>53718.139329667429</v>
      </c>
    </row>
    <row r="10587">
      <c r="A10587" s="0">
        <v>222.15375</v>
      </c>
      <c r="B10587" s="0">
        <v>2219.903809</v>
      </c>
      <c r="C10587" s="0">
        <v>-51052.835937</v>
      </c>
      <c r="D10587" s="0">
        <v>16718.816406</v>
      </c>
      <c r="E10587" s="0">
        <v>-0.209271</v>
      </c>
      <c r="F10587" s="0">
        <v>9.95124</v>
      </c>
      <c r="G10587" s="0">
        <v>0.30854</v>
      </c>
      <c r="H10587" s="0">
        <v>0.084488</v>
      </c>
      <c r="I10587" s="0">
        <v>0.013788</v>
      </c>
      <c r="J10587" s="0">
        <v>-0.029389</v>
      </c>
      <c r="K10587" s="0">
        <v>1013.899963</v>
      </c>
      <c r="L10587" s="0">
        <v>44.667305</v>
      </c>
      <c r="W10587" s="0">
        <f t="shared" si="165"/>
        <v>53766.521666823362</v>
      </c>
    </row>
    <row r="10588">
      <c r="A10588" s="0">
        <v>222.165</v>
      </c>
      <c r="B10588" s="0">
        <v>2314.31958</v>
      </c>
      <c r="C10588" s="0">
        <v>-51039.546875</v>
      </c>
      <c r="D10588" s="0">
        <v>16713.462891</v>
      </c>
      <c r="E10588" s="0">
        <v>-0.211292</v>
      </c>
      <c r="F10588" s="0">
        <v>9.944876</v>
      </c>
      <c r="G10588" s="0">
        <v>0.319857</v>
      </c>
      <c r="H10588" s="0">
        <v>0.061616</v>
      </c>
      <c r="I10588" s="0">
        <v>0.012</v>
      </c>
      <c r="J10588" s="0">
        <v>-0.021596</v>
      </c>
      <c r="K10588" s="0">
        <v>1013.899963</v>
      </c>
      <c r="L10588" s="0">
        <v>44.667305</v>
      </c>
      <c r="W10588" s="0">
        <f t="shared" si="165"/>
        <v>53756.220683122134</v>
      </c>
    </row>
    <row r="10589">
      <c r="A10589" s="0">
        <v>222.17625</v>
      </c>
      <c r="B10589" s="0">
        <v>2247.182373</v>
      </c>
      <c r="C10589" s="0">
        <v>-51014.523437</v>
      </c>
      <c r="D10589" s="0">
        <v>16673.556641</v>
      </c>
      <c r="E10589" s="0">
        <v>-0.202585</v>
      </c>
      <c r="F10589" s="0">
        <v>9.943597</v>
      </c>
      <c r="G10589" s="0">
        <v>0.313323</v>
      </c>
      <c r="H10589" s="0">
        <v>0.020778</v>
      </c>
      <c r="I10589" s="0">
        <v>0.006543</v>
      </c>
      <c r="J10589" s="0">
        <v>-0.011147</v>
      </c>
      <c r="K10589" s="0">
        <v>1013.899963</v>
      </c>
      <c r="L10589" s="0">
        <v>44.667305</v>
      </c>
      <c r="W10589" s="0">
        <f t="shared" si="165"/>
        <v>53717.212522452981</v>
      </c>
    </row>
    <row r="10590">
      <c r="A10590" s="0">
        <v>222.1875</v>
      </c>
      <c r="B10590" s="0">
        <v>2323.026855</v>
      </c>
      <c r="C10590" s="0">
        <v>-51006.019531</v>
      </c>
      <c r="D10590" s="0">
        <v>16670.138672</v>
      </c>
      <c r="E10590" s="0">
        <v>-0.213493</v>
      </c>
      <c r="F10590" s="0">
        <v>9.947221</v>
      </c>
      <c r="G10590" s="0">
        <v>0.31149</v>
      </c>
      <c r="H10590" s="0">
        <v>-0.02029</v>
      </c>
      <c r="I10590" s="0">
        <v>0.001756</v>
      </c>
      <c r="J10590" s="0">
        <v>0.000658</v>
      </c>
      <c r="K10590" s="0">
        <v>1013.899963</v>
      </c>
      <c r="L10590" s="0">
        <v>44.667305</v>
      </c>
      <c r="W10590" s="0">
        <f t="shared" si="165"/>
        <v>53711.302400049048</v>
      </c>
    </row>
    <row r="10591">
      <c r="A10591" s="0">
        <v>222.19875</v>
      </c>
      <c r="B10591" s="0">
        <v>2293.132812</v>
      </c>
      <c r="C10591" s="0">
        <v>-51042.449219</v>
      </c>
      <c r="D10591" s="0">
        <v>16602.128906</v>
      </c>
      <c r="E10591" s="0">
        <v>-0.204722</v>
      </c>
      <c r="F10591" s="0">
        <v>9.950911</v>
      </c>
      <c r="G10591" s="0">
        <v>0.324126</v>
      </c>
      <c r="H10591" s="0">
        <v>-0.039931</v>
      </c>
      <c r="I10591" s="0">
        <v>-0.000192</v>
      </c>
      <c r="J10591" s="0">
        <v>0.007248</v>
      </c>
      <c r="K10591" s="0">
        <v>1013.899963</v>
      </c>
      <c r="L10591" s="0">
        <v>44.667305</v>
      </c>
      <c r="W10591" s="0">
        <f t="shared" si="165"/>
        <v>53723.558748272677</v>
      </c>
    </row>
    <row r="10592">
      <c r="A10592" s="0">
        <v>222.21</v>
      </c>
      <c r="B10592" s="0">
        <v>2184.616943</v>
      </c>
      <c r="C10592" s="0">
        <v>-51035.3125</v>
      </c>
      <c r="D10592" s="0">
        <v>16513.789062</v>
      </c>
      <c r="E10592" s="0">
        <v>-0.212322</v>
      </c>
      <c r="F10592" s="0">
        <v>9.945818</v>
      </c>
      <c r="G10592" s="0">
        <v>0.327566</v>
      </c>
      <c r="H10592" s="0">
        <v>-0.036089</v>
      </c>
      <c r="I10592" s="0">
        <v>-0.000802</v>
      </c>
      <c r="J10592" s="0">
        <v>0.003292</v>
      </c>
      <c r="K10592" s="0">
        <v>1013.889954</v>
      </c>
      <c r="L10592" s="0">
        <v>44.672188</v>
      </c>
      <c r="W10592" s="0">
        <f t="shared" si="165"/>
        <v>53685.015622094492</v>
      </c>
    </row>
    <row r="10593">
      <c r="A10593" s="0">
        <v>222.22125</v>
      </c>
      <c r="B10593" s="0">
        <v>2080.200195</v>
      </c>
      <c r="C10593" s="0">
        <v>-51025.976562</v>
      </c>
      <c r="D10593" s="0">
        <v>16550.679687</v>
      </c>
      <c r="E10593" s="0">
        <v>-0.21894</v>
      </c>
      <c r="F10593" s="0">
        <v>9.957147</v>
      </c>
      <c r="G10593" s="0">
        <v>0.31881</v>
      </c>
      <c r="H10593" s="0">
        <v>-0.00896</v>
      </c>
      <c r="I10593" s="0">
        <v>0.002798</v>
      </c>
      <c r="J10593" s="0">
        <v>-0.005333</v>
      </c>
      <c r="K10593" s="0">
        <v>1013.889954</v>
      </c>
      <c r="L10593" s="0">
        <v>44.672188</v>
      </c>
      <c r="W10593" s="0">
        <f t="shared" si="165"/>
        <v>53683.354171090374</v>
      </c>
    </row>
    <row r="10594">
      <c r="A10594" s="0">
        <v>222.2325</v>
      </c>
      <c r="B10594" s="0">
        <v>2121.147217</v>
      </c>
      <c r="C10594" s="0">
        <v>-51003.542969</v>
      </c>
      <c r="D10594" s="0">
        <v>16546.085937</v>
      </c>
      <c r="E10594" s="0">
        <v>-0.213022</v>
      </c>
      <c r="F10594" s="0">
        <v>9.950978</v>
      </c>
      <c r="G10594" s="0">
        <v>0.328852</v>
      </c>
      <c r="H10594" s="0">
        <v>0.031911</v>
      </c>
      <c r="I10594" s="0">
        <v>0.007224</v>
      </c>
      <c r="J10594" s="0">
        <v>-0.019299</v>
      </c>
      <c r="K10594" s="0">
        <v>1013.889954</v>
      </c>
      <c r="L10594" s="0">
        <v>44.672188</v>
      </c>
      <c r="W10594" s="0">
        <f t="shared" si="165"/>
        <v>53662.217814225725</v>
      </c>
    </row>
    <row r="10595">
      <c r="A10595" s="0">
        <v>222.24375</v>
      </c>
      <c r="B10595" s="0">
        <v>2231.445801</v>
      </c>
      <c r="C10595" s="0">
        <v>-51036.449219</v>
      </c>
      <c r="D10595" s="0">
        <v>16634.259766</v>
      </c>
      <c r="E10595" s="0">
        <v>-0.20799</v>
      </c>
      <c r="F10595" s="0">
        <v>9.946327</v>
      </c>
      <c r="G10595" s="0">
        <v>0.331995</v>
      </c>
      <c r="H10595" s="0">
        <v>0.067771</v>
      </c>
      <c r="I10595" s="0">
        <v>0.01215</v>
      </c>
      <c r="J10595" s="0">
        <v>-0.028721</v>
      </c>
      <c r="K10595" s="0">
        <v>1013.889954</v>
      </c>
      <c r="L10595" s="0">
        <v>44.672188</v>
      </c>
      <c r="W10595" s="0">
        <f t="shared" si="165"/>
        <v>53725.1998340549</v>
      </c>
    </row>
    <row r="10596">
      <c r="A10596" s="0">
        <v>222.255</v>
      </c>
      <c r="B10596" s="0">
        <v>2312.657471</v>
      </c>
      <c r="C10596" s="0">
        <v>-51032.621094</v>
      </c>
      <c r="D10596" s="0">
        <v>16500.666016</v>
      </c>
      <c r="E10596" s="0">
        <v>-0.218211</v>
      </c>
      <c r="F10596" s="0">
        <v>9.946928</v>
      </c>
      <c r="G10596" s="0">
        <v>0.326281</v>
      </c>
      <c r="H10596" s="0">
        <v>0.08677</v>
      </c>
      <c r="I10596" s="0">
        <v>0.013835</v>
      </c>
      <c r="J10596" s="0">
        <v>-0.029852</v>
      </c>
      <c r="K10596" s="0">
        <v>1013.889954</v>
      </c>
      <c r="L10596" s="0">
        <v>44.672188</v>
      </c>
      <c r="W10596" s="0">
        <f t="shared" si="165"/>
        <v>53683.785068431265</v>
      </c>
    </row>
    <row r="10597">
      <c r="A10597" s="0">
        <v>222.26625</v>
      </c>
      <c r="B10597" s="0">
        <v>2186.798828</v>
      </c>
      <c r="C10597" s="0">
        <v>-51024.40625</v>
      </c>
      <c r="D10597" s="0">
        <v>16629.306641</v>
      </c>
      <c r="E10597" s="0">
        <v>-0.204311</v>
      </c>
      <c r="F10597" s="0">
        <v>9.955907</v>
      </c>
      <c r="G10597" s="0">
        <v>0.324343</v>
      </c>
      <c r="H10597" s="0">
        <v>0.074145</v>
      </c>
      <c r="I10597" s="0">
        <v>0.013329</v>
      </c>
      <c r="J10597" s="0">
        <v>-0.024366</v>
      </c>
      <c r="K10597" s="0">
        <v>1013.889954</v>
      </c>
      <c r="L10597" s="0">
        <v>44.672188</v>
      </c>
      <c r="W10597" s="0">
        <f t="shared" si="165"/>
        <v>53710.389699196821</v>
      </c>
    </row>
    <row r="10598">
      <c r="A10598" s="0">
        <v>222.2775</v>
      </c>
      <c r="B10598" s="0">
        <v>2222.341797</v>
      </c>
      <c r="C10598" s="0">
        <v>-51037.664062</v>
      </c>
      <c r="D10598" s="0">
        <v>16726.291016</v>
      </c>
      <c r="E10598" s="0">
        <v>-0.202706</v>
      </c>
      <c r="F10598" s="0">
        <v>9.942556</v>
      </c>
      <c r="G10598" s="0">
        <v>0.333043</v>
      </c>
      <c r="H10598" s="0">
        <v>0.043145</v>
      </c>
      <c r="I10598" s="0">
        <v>0.009722</v>
      </c>
      <c r="J10598" s="0">
        <v>-0.016164</v>
      </c>
      <c r="K10598" s="0">
        <v>1013.889954</v>
      </c>
      <c r="L10598" s="0">
        <v>44.672188</v>
      </c>
      <c r="W10598" s="0">
        <f t="shared" si="165"/>
        <v>53754.541827832392</v>
      </c>
    </row>
    <row r="10599">
      <c r="A10599" s="0">
        <v>222.28875</v>
      </c>
      <c r="B10599" s="0">
        <v>2132.392822</v>
      </c>
      <c r="C10599" s="0">
        <v>-51032.324219</v>
      </c>
      <c r="D10599" s="0">
        <v>16659.273437</v>
      </c>
      <c r="E10599" s="0">
        <v>-0.203407</v>
      </c>
      <c r="F10599" s="0">
        <v>9.957682</v>
      </c>
      <c r="G10599" s="0">
        <v>0.319149</v>
      </c>
      <c r="H10599" s="0">
        <v>0.001899</v>
      </c>
      <c r="I10599" s="0">
        <v>0.00533</v>
      </c>
      <c r="J10599" s="0">
        <v>-0.003294</v>
      </c>
      <c r="K10599" s="0">
        <v>1013.889954</v>
      </c>
      <c r="L10599" s="0">
        <v>44.672188</v>
      </c>
      <c r="W10599" s="0">
        <f t="shared" si="165"/>
        <v>53725.009127865073</v>
      </c>
    </row>
    <row r="10600">
      <c r="A10600" s="0">
        <v>222.3</v>
      </c>
      <c r="B10600" s="0">
        <v>2178.32251</v>
      </c>
      <c r="C10600" s="0">
        <v>-51016.652344</v>
      </c>
      <c r="D10600" s="0">
        <v>16537.738281</v>
      </c>
      <c r="E10600" s="0">
        <v>-0.203461</v>
      </c>
      <c r="F10600" s="0">
        <v>9.964505</v>
      </c>
      <c r="G10600" s="0">
        <v>0.329457</v>
      </c>
      <c r="H10600" s="0">
        <v>-0.024106</v>
      </c>
      <c r="I10600" s="0">
        <v>0.001139</v>
      </c>
      <c r="J10600" s="0">
        <v>0.00354</v>
      </c>
      <c r="K10600" s="0">
        <v>1013.880005</v>
      </c>
      <c r="L10600" s="0">
        <v>44.669647</v>
      </c>
      <c r="W10600" s="0">
        <f t="shared" si="165"/>
        <v>53674.395132101738</v>
      </c>
    </row>
    <row r="10601">
      <c r="A10601" s="0">
        <v>222.31125</v>
      </c>
      <c r="B10601" s="0">
        <v>2262.417969</v>
      </c>
      <c r="C10601" s="0">
        <v>-51018.410156</v>
      </c>
      <c r="D10601" s="0">
        <v>16590.601562</v>
      </c>
      <c r="E10601" s="0">
        <v>-0.208585</v>
      </c>
      <c r="F10601" s="0">
        <v>9.958199</v>
      </c>
      <c r="G10601" s="0">
        <v>0.321171</v>
      </c>
      <c r="H10601" s="0">
        <v>-0.04068</v>
      </c>
      <c r="I10601" s="0">
        <v>-0.000704</v>
      </c>
      <c r="J10601" s="0">
        <v>0.007708</v>
      </c>
      <c r="K10601" s="0">
        <v>1013.880005</v>
      </c>
      <c r="L10601" s="0">
        <v>44.669647</v>
      </c>
      <c r="W10601" s="0">
        <f t="shared" si="165"/>
        <v>53695.854310191717</v>
      </c>
    </row>
    <row r="10602">
      <c r="A10602" s="0">
        <v>222.3225</v>
      </c>
      <c r="B10602" s="0">
        <v>2258.52832</v>
      </c>
      <c r="C10602" s="0">
        <v>-51046.621094</v>
      </c>
      <c r="D10602" s="0">
        <v>16641.769531</v>
      </c>
      <c r="E10602" s="0">
        <v>-0.211501</v>
      </c>
      <c r="F10602" s="0">
        <v>9.959201</v>
      </c>
      <c r="G10602" s="0">
        <v>0.317849</v>
      </c>
      <c r="H10602" s="0">
        <v>-0.033654</v>
      </c>
      <c r="I10602" s="0">
        <v>-0.00073</v>
      </c>
      <c r="J10602" s="0">
        <v>0.003565</v>
      </c>
      <c r="K10602" s="0">
        <v>1013.880005</v>
      </c>
      <c r="L10602" s="0">
        <v>44.669647</v>
      </c>
      <c r="W10602" s="0">
        <f t="shared" si="165"/>
        <v>53738.31936718498</v>
      </c>
    </row>
    <row r="10603">
      <c r="A10603" s="0">
        <v>222.33375</v>
      </c>
      <c r="B10603" s="0">
        <v>2193.599854</v>
      </c>
      <c r="C10603" s="0">
        <v>-51029.457031</v>
      </c>
      <c r="D10603" s="0">
        <v>16557.501953</v>
      </c>
      <c r="E10603" s="0">
        <v>-0.21502</v>
      </c>
      <c r="F10603" s="0">
        <v>9.95158</v>
      </c>
      <c r="G10603" s="0">
        <v>0.323021</v>
      </c>
      <c r="H10603" s="0">
        <v>0.006519</v>
      </c>
      <c r="I10603" s="0">
        <v>0.004125</v>
      </c>
      <c r="J10603" s="0">
        <v>-0.010813</v>
      </c>
      <c r="K10603" s="0">
        <v>1013.880005</v>
      </c>
      <c r="L10603" s="0">
        <v>44.669647</v>
      </c>
      <c r="W10603" s="0">
        <f t="shared" si="165"/>
        <v>53693.2792453743</v>
      </c>
    </row>
    <row r="10604">
      <c r="A10604" s="0">
        <v>222.345</v>
      </c>
      <c r="B10604" s="0">
        <v>2308.2854</v>
      </c>
      <c r="C10604" s="0">
        <v>-51041.183594</v>
      </c>
      <c r="D10604" s="0">
        <v>16572.806641</v>
      </c>
      <c r="E10604" s="0">
        <v>-0.216057</v>
      </c>
      <c r="F10604" s="0">
        <v>9.954846</v>
      </c>
      <c r="G10604" s="0">
        <v>0.309856</v>
      </c>
      <c r="H10604" s="0">
        <v>0.047267</v>
      </c>
      <c r="I10604" s="0">
        <v>0.009465</v>
      </c>
      <c r="J10604" s="0">
        <v>-0.023255</v>
      </c>
      <c r="K10604" s="0">
        <v>1013.880005</v>
      </c>
      <c r="L10604" s="0">
        <v>44.669647</v>
      </c>
      <c r="W10604" s="0">
        <f t="shared" si="165"/>
        <v>53713.950926404978</v>
      </c>
    </row>
    <row r="10605">
      <c r="A10605" s="0">
        <v>222.35625</v>
      </c>
      <c r="B10605" s="0">
        <v>2217.77417</v>
      </c>
      <c r="C10605" s="0">
        <v>-51063.621094</v>
      </c>
      <c r="D10605" s="0">
        <v>16633.099609</v>
      </c>
      <c r="E10605" s="0">
        <v>-0.196018</v>
      </c>
      <c r="F10605" s="0">
        <v>9.950787</v>
      </c>
      <c r="G10605" s="0">
        <v>0.308477</v>
      </c>
      <c r="H10605" s="0">
        <v>0.076535</v>
      </c>
      <c r="I10605" s="0">
        <v>0.013791</v>
      </c>
      <c r="J10605" s="0">
        <v>-0.030437</v>
      </c>
      <c r="K10605" s="0">
        <v>1013.880005</v>
      </c>
      <c r="L10605" s="0">
        <v>44.669647</v>
      </c>
      <c r="W10605" s="0">
        <f t="shared" si="165"/>
        <v>53750.087666008847</v>
      </c>
    </row>
    <row r="10606">
      <c r="A10606" s="0">
        <v>222.3675</v>
      </c>
      <c r="B10606" s="0">
        <v>2140.165283</v>
      </c>
      <c r="C10606" s="0">
        <v>-51039.058594</v>
      </c>
      <c r="D10606" s="0">
        <v>16605.410156</v>
      </c>
      <c r="E10606" s="0">
        <v>-0.204921</v>
      </c>
      <c r="F10606" s="0">
        <v>9.948133</v>
      </c>
      <c r="G10606" s="0">
        <v>0.314269</v>
      </c>
      <c r="H10606" s="0">
        <v>0.084745</v>
      </c>
      <c r="I10606" s="0">
        <v>0.015104</v>
      </c>
      <c r="J10606" s="0">
        <v>-0.029676</v>
      </c>
      <c r="K10606" s="0">
        <v>1013.880005</v>
      </c>
      <c r="L10606" s="0">
        <v>44.669647</v>
      </c>
      <c r="W10606" s="0">
        <f t="shared" si="165"/>
        <v>53715.039384229371</v>
      </c>
    </row>
    <row r="10607">
      <c r="A10607" s="0">
        <v>222.37875</v>
      </c>
      <c r="B10607" s="0">
        <v>2099.338623</v>
      </c>
      <c r="C10607" s="0">
        <v>-51051.992187</v>
      </c>
      <c r="D10607" s="0">
        <v>16640.318359</v>
      </c>
      <c r="E10607" s="0">
        <v>-0.201164</v>
      </c>
      <c r="F10607" s="0">
        <v>9.953637</v>
      </c>
      <c r="G10607" s="0">
        <v>0.316623</v>
      </c>
      <c r="H10607" s="0">
        <v>0.06567</v>
      </c>
      <c r="I10607" s="0">
        <v>0.01266</v>
      </c>
      <c r="J10607" s="0">
        <v>-0.022277</v>
      </c>
      <c r="K10607" s="0">
        <v>1013.880005</v>
      </c>
      <c r="L10607" s="0">
        <v>44.669647</v>
      </c>
      <c r="W10607" s="0">
        <f t="shared" si="165"/>
        <v>53736.517602133477</v>
      </c>
    </row>
    <row r="10608">
      <c r="A10608" s="0">
        <v>222.39</v>
      </c>
      <c r="B10608" s="0">
        <v>2268.511963</v>
      </c>
      <c r="C10608" s="0">
        <v>-51020.011719</v>
      </c>
      <c r="D10608" s="0">
        <v>16629.396484</v>
      </c>
      <c r="E10608" s="0">
        <v>-0.202079</v>
      </c>
      <c r="F10608" s="0">
        <v>9.952061</v>
      </c>
      <c r="G10608" s="0">
        <v>0.320942</v>
      </c>
      <c r="H10608" s="0">
        <v>0.032448</v>
      </c>
      <c r="I10608" s="0">
        <v>0.009209</v>
      </c>
      <c r="J10608" s="0">
        <v>-0.01296</v>
      </c>
      <c r="K10608" s="0">
        <v>1013.880005</v>
      </c>
      <c r="L10608" s="0">
        <v>44.669647</v>
      </c>
      <c r="W10608" s="0">
        <f t="shared" si="165"/>
        <v>53709.632001673992</v>
      </c>
    </row>
    <row r="10609">
      <c r="A10609" s="0">
        <v>222.40125</v>
      </c>
      <c r="B10609" s="0">
        <v>2327.213135</v>
      </c>
      <c r="C10609" s="0">
        <v>-51028.851562</v>
      </c>
      <c r="D10609" s="0">
        <v>16605.896484</v>
      </c>
      <c r="E10609" s="0">
        <v>-0.208716</v>
      </c>
      <c r="F10609" s="0">
        <v>9.956534</v>
      </c>
      <c r="G10609" s="0">
        <v>0.320896</v>
      </c>
      <c r="H10609" s="0">
        <v>-0.008551</v>
      </c>
      <c r="I10609" s="0">
        <v>0.004332</v>
      </c>
      <c r="J10609" s="0">
        <v>-0.001749</v>
      </c>
      <c r="K10609" s="0">
        <v>1013.889954</v>
      </c>
      <c r="L10609" s="0">
        <v>44.67453</v>
      </c>
      <c r="W10609" s="0">
        <f t="shared" si="165"/>
        <v>53713.270341226387</v>
      </c>
    </row>
    <row r="10610">
      <c r="A10610" s="0">
        <v>222.4125</v>
      </c>
      <c r="B10610" s="0">
        <v>2297.733643</v>
      </c>
      <c r="C10610" s="0">
        <v>-51028.394531</v>
      </c>
      <c r="D10610" s="0">
        <v>16718.953125</v>
      </c>
      <c r="E10610" s="0">
        <v>-0.210414</v>
      </c>
      <c r="F10610" s="0">
        <v>9.93945</v>
      </c>
      <c r="G10610" s="0">
        <v>0.317404</v>
      </c>
      <c r="H10610" s="0">
        <v>-0.036863</v>
      </c>
      <c r="I10610" s="0">
        <v>-0.000214</v>
      </c>
      <c r="J10610" s="0">
        <v>0.007177</v>
      </c>
      <c r="K10610" s="0">
        <v>1013.889954</v>
      </c>
      <c r="L10610" s="0">
        <v>44.67453</v>
      </c>
      <c r="W10610" s="0">
        <f t="shared" si="165"/>
        <v>53746.628004941034</v>
      </c>
    </row>
    <row r="10611">
      <c r="A10611" s="0">
        <v>222.42375</v>
      </c>
      <c r="B10611" s="0">
        <v>2174.7229</v>
      </c>
      <c r="C10611" s="0">
        <v>-51009.371094</v>
      </c>
      <c r="D10611" s="0">
        <v>16671.123047</v>
      </c>
      <c r="E10611" s="0">
        <v>-0.20841</v>
      </c>
      <c r="F10611" s="0">
        <v>9.949866</v>
      </c>
      <c r="G10611" s="0">
        <v>0.319788</v>
      </c>
      <c r="H10611" s="0">
        <v>-0.036753</v>
      </c>
      <c r="I10611" s="0">
        <v>-0.000451</v>
      </c>
      <c r="J10611" s="0">
        <v>0.006551</v>
      </c>
      <c r="K10611" s="0">
        <v>1013.889954</v>
      </c>
      <c r="L10611" s="0">
        <v>44.67453</v>
      </c>
      <c r="W10611" s="0">
        <f t="shared" si="165"/>
        <v>53708.581276602366</v>
      </c>
    </row>
    <row r="10612">
      <c r="A10612" s="0">
        <v>222.435</v>
      </c>
      <c r="B10612" s="0">
        <v>2084.383057</v>
      </c>
      <c r="C10612" s="0">
        <v>-51008.324219</v>
      </c>
      <c r="D10612" s="0">
        <v>16499.097656</v>
      </c>
      <c r="E10612" s="0">
        <v>-0.200717</v>
      </c>
      <c r="F10612" s="0">
        <v>9.952458</v>
      </c>
      <c r="G10612" s="0">
        <v>0.328614</v>
      </c>
      <c r="H10612" s="0">
        <v>-0.015377</v>
      </c>
      <c r="I10612" s="0">
        <v>0.001556</v>
      </c>
      <c r="J10612" s="0">
        <v>-0.001208</v>
      </c>
      <c r="K10612" s="0">
        <v>1013.889954</v>
      </c>
      <c r="L10612" s="0">
        <v>44.67453</v>
      </c>
      <c r="W10612" s="0">
        <f t="shared" si="165"/>
        <v>53650.852889969567</v>
      </c>
    </row>
    <row r="10613">
      <c r="A10613" s="0">
        <v>222.44625</v>
      </c>
      <c r="B10613" s="0">
        <v>2251.955078</v>
      </c>
      <c r="C10613" s="0">
        <v>-51028.003906</v>
      </c>
      <c r="D10613" s="0">
        <v>16565.453125</v>
      </c>
      <c r="E10613" s="0">
        <v>-0.205445</v>
      </c>
      <c r="F10613" s="0">
        <v>9.947493</v>
      </c>
      <c r="G10613" s="0">
        <v>0.318079</v>
      </c>
      <c r="H10613" s="0">
        <v>0.019703</v>
      </c>
      <c r="I10613" s="0">
        <v>0.005085</v>
      </c>
      <c r="J10613" s="0">
        <v>-0.014888</v>
      </c>
      <c r="K10613" s="0">
        <v>1013.889954</v>
      </c>
      <c r="L10613" s="0">
        <v>44.67453</v>
      </c>
      <c r="W10613" s="0">
        <f t="shared" si="165"/>
        <v>53696.76639743452</v>
      </c>
    </row>
    <row r="10614">
      <c r="A10614" s="0">
        <v>222.4575</v>
      </c>
      <c r="B10614" s="0">
        <v>2214.90332</v>
      </c>
      <c r="C10614" s="0">
        <v>-51019.660156</v>
      </c>
      <c r="D10614" s="0">
        <v>16674.589844</v>
      </c>
      <c r="E10614" s="0">
        <v>-0.199951</v>
      </c>
      <c r="F10614" s="0">
        <v>9.947564</v>
      </c>
      <c r="G10614" s="0">
        <v>0.326028</v>
      </c>
      <c r="H10614" s="0">
        <v>0.058155</v>
      </c>
      <c r="I10614" s="0">
        <v>0.010719</v>
      </c>
      <c r="J10614" s="0">
        <v>-0.025828</v>
      </c>
      <c r="K10614" s="0">
        <v>1013.889954</v>
      </c>
      <c r="L10614" s="0">
        <v>44.67453</v>
      </c>
      <c r="W10614" s="0">
        <f t="shared" si="165"/>
        <v>53721.070964904538</v>
      </c>
    </row>
    <row r="10615">
      <c r="A10615" s="0">
        <v>222.46875</v>
      </c>
      <c r="B10615" s="0">
        <v>2137.194824</v>
      </c>
      <c r="C10615" s="0">
        <v>-51013.980469</v>
      </c>
      <c r="D10615" s="0">
        <v>16598.300781</v>
      </c>
      <c r="E10615" s="0">
        <v>-0.198866</v>
      </c>
      <c r="F10615" s="0">
        <v>9.954509</v>
      </c>
      <c r="G10615" s="0">
        <v>0.320726</v>
      </c>
      <c r="H10615" s="0">
        <v>0.078739</v>
      </c>
      <c r="I10615" s="0">
        <v>0.013405</v>
      </c>
      <c r="J10615" s="0">
        <v>-0.029069</v>
      </c>
      <c r="K10615" s="0">
        <v>1013.889954</v>
      </c>
      <c r="L10615" s="0">
        <v>44.67453</v>
      </c>
      <c r="W10615" s="0">
        <f t="shared" si="165"/>
        <v>53688.894511097838</v>
      </c>
    </row>
    <row r="10616">
      <c r="A10616" s="0">
        <v>222.48</v>
      </c>
      <c r="B10616" s="0">
        <v>2269.633789</v>
      </c>
      <c r="C10616" s="0">
        <v>-51054.164062</v>
      </c>
      <c r="D10616" s="0">
        <v>16638.298828</v>
      </c>
      <c r="E10616" s="0">
        <v>-0.214664</v>
      </c>
      <c r="F10616" s="0">
        <v>9.95545</v>
      </c>
      <c r="G10616" s="0">
        <v>0.318059</v>
      </c>
      <c r="H10616" s="0">
        <v>0.080906</v>
      </c>
      <c r="I10616" s="0">
        <v>0.014211</v>
      </c>
      <c r="J10616" s="0">
        <v>-0.026114</v>
      </c>
      <c r="K10616" s="0">
        <v>1013.889954</v>
      </c>
      <c r="L10616" s="0">
        <v>44.67453</v>
      </c>
      <c r="W10616" s="0">
        <f t="shared" si="165"/>
        <v>53744.877834967767</v>
      </c>
    </row>
    <row r="10617">
      <c r="A10617" s="0">
        <v>222.49125</v>
      </c>
      <c r="B10617" s="0">
        <v>2179.395508</v>
      </c>
      <c r="C10617" s="0">
        <v>-51032.898437</v>
      </c>
      <c r="D10617" s="0">
        <v>16526.3125</v>
      </c>
      <c r="E10617" s="0">
        <v>-0.212559</v>
      </c>
      <c r="F10617" s="0">
        <v>9.958947</v>
      </c>
      <c r="G10617" s="0">
        <v>0.328611</v>
      </c>
      <c r="H10617" s="0">
        <v>0.054162</v>
      </c>
      <c r="I10617" s="0">
        <v>0.010857</v>
      </c>
      <c r="J10617" s="0">
        <v>-0.017939</v>
      </c>
      <c r="K10617" s="0">
        <v>1013.889954</v>
      </c>
      <c r="L10617" s="0">
        <v>44.67453</v>
      </c>
      <c r="W10617" s="0">
        <f t="shared" si="165"/>
        <v>53686.362258110807</v>
      </c>
    </row>
    <row r="10618">
      <c r="A10618" s="0">
        <v>222.5025</v>
      </c>
      <c r="B10618" s="0">
        <v>2249.557129</v>
      </c>
      <c r="C10618" s="0">
        <v>-51035.414062</v>
      </c>
      <c r="D10618" s="0">
        <v>16411.105469</v>
      </c>
      <c r="E10618" s="0">
        <v>-0.218203</v>
      </c>
      <c r="F10618" s="0">
        <v>9.952372</v>
      </c>
      <c r="G10618" s="0">
        <v>0.312392</v>
      </c>
      <c r="H10618" s="0">
        <v>0.012361</v>
      </c>
      <c r="I10618" s="0">
        <v>0.005979</v>
      </c>
      <c r="J10618" s="0">
        <v>-0.008558</v>
      </c>
      <c r="K10618" s="0">
        <v>1013.880005</v>
      </c>
      <c r="L10618" s="0">
        <v>44.672188</v>
      </c>
      <c r="W10618" s="0">
        <f t="shared" si="165"/>
        <v>53656.298590855709</v>
      </c>
    </row>
    <row r="10619">
      <c r="A10619" s="0">
        <v>222.51375</v>
      </c>
      <c r="B10619" s="0">
        <v>2185.549561</v>
      </c>
      <c r="C10619" s="0">
        <v>-51024.273437</v>
      </c>
      <c r="D10619" s="0">
        <v>16605.175781</v>
      </c>
      <c r="E10619" s="0">
        <v>-0.218989</v>
      </c>
      <c r="F10619" s="0">
        <v>9.948165</v>
      </c>
      <c r="G10619" s="0">
        <v>0.309953</v>
      </c>
      <c r="H10619" s="0">
        <v>-0.017079</v>
      </c>
      <c r="I10619" s="0">
        <v>0.002246</v>
      </c>
      <c r="J10619" s="0">
        <v>0.00129</v>
      </c>
      <c r="K10619" s="0">
        <v>1013.880005</v>
      </c>
      <c r="L10619" s="0">
        <v>44.672188</v>
      </c>
      <c r="W10619" s="0">
        <f t="shared" si="165"/>
        <v>53702.746385778446</v>
      </c>
    </row>
    <row r="10620">
      <c r="A10620" s="0">
        <v>222.525</v>
      </c>
      <c r="B10620" s="0">
        <v>2309.349365</v>
      </c>
      <c r="C10620" s="0">
        <v>-51020.925781</v>
      </c>
      <c r="D10620" s="0">
        <v>16597.056641</v>
      </c>
      <c r="E10620" s="0">
        <v>-0.211564</v>
      </c>
      <c r="F10620" s="0">
        <v>9.949058</v>
      </c>
      <c r="G10620" s="0">
        <v>0.311271</v>
      </c>
      <c r="H10620" s="0">
        <v>-0.03996</v>
      </c>
      <c r="I10620" s="0">
        <v>-9.058457E-05</v>
      </c>
      <c r="J10620" s="0">
        <v>0.006985</v>
      </c>
      <c r="K10620" s="0">
        <v>1013.880005</v>
      </c>
      <c r="L10620" s="0">
        <v>44.672188</v>
      </c>
      <c r="W10620" s="0">
        <f t="shared" si="165"/>
        <v>53702.2369290563</v>
      </c>
    </row>
    <row r="10621">
      <c r="A10621" s="0">
        <v>222.53625</v>
      </c>
      <c r="B10621" s="0">
        <v>2267.201904</v>
      </c>
      <c r="C10621" s="0">
        <v>-51051.515625</v>
      </c>
      <c r="D10621" s="0">
        <v>16508.650391</v>
      </c>
      <c r="E10621" s="0">
        <v>-0.208162</v>
      </c>
      <c r="F10621" s="0">
        <v>9.951418</v>
      </c>
      <c r="G10621" s="0">
        <v>0.306529</v>
      </c>
      <c r="H10621" s="0">
        <v>-0.034555</v>
      </c>
      <c r="I10621" s="0">
        <v>-0.000598</v>
      </c>
      <c r="J10621" s="0">
        <v>0.003873</v>
      </c>
      <c r="K10621" s="0">
        <v>1013.880005</v>
      </c>
      <c r="L10621" s="0">
        <v>44.672188</v>
      </c>
      <c r="W10621" s="0">
        <f t="shared" si="165"/>
        <v>53702.262427344576</v>
      </c>
    </row>
    <row r="10622">
      <c r="A10622" s="0">
        <v>222.5475</v>
      </c>
      <c r="B10622" s="0">
        <v>2406.400635</v>
      </c>
      <c r="C10622" s="0">
        <v>-51027.867187</v>
      </c>
      <c r="D10622" s="0">
        <v>16501.488281</v>
      </c>
      <c r="E10622" s="0">
        <v>-0.217113</v>
      </c>
      <c r="F10622" s="0">
        <v>9.949558</v>
      </c>
      <c r="G10622" s="0">
        <v>0.312937</v>
      </c>
      <c r="H10622" s="0">
        <v>-0.010264</v>
      </c>
      <c r="I10622" s="0">
        <v>0.002192</v>
      </c>
      <c r="J10622" s="0">
        <v>-0.004771</v>
      </c>
      <c r="K10622" s="0">
        <v>1013.880005</v>
      </c>
      <c r="L10622" s="0">
        <v>44.672188</v>
      </c>
      <c r="W10622" s="0">
        <f t="shared" si="165"/>
        <v>53683.639119923871</v>
      </c>
    </row>
    <row r="10623">
      <c r="A10623" s="0">
        <v>222.55875</v>
      </c>
      <c r="B10623" s="0">
        <v>2137.260986</v>
      </c>
      <c r="C10623" s="0">
        <v>-51020.0625</v>
      </c>
      <c r="D10623" s="0">
        <v>16498.464844</v>
      </c>
      <c r="E10623" s="0">
        <v>-0.205591</v>
      </c>
      <c r="F10623" s="0">
        <v>9.95576</v>
      </c>
      <c r="G10623" s="0">
        <v>0.315156</v>
      </c>
      <c r="H10623" s="0">
        <v>0.033716</v>
      </c>
      <c r="I10623" s="0">
        <v>0.008489</v>
      </c>
      <c r="J10623" s="0">
        <v>-0.019071</v>
      </c>
      <c r="K10623" s="0">
        <v>1013.880005</v>
      </c>
      <c r="L10623" s="0">
        <v>44.672188</v>
      </c>
      <c r="W10623" s="0">
        <f t="shared" si="165"/>
        <v>53663.898518789036</v>
      </c>
    </row>
    <row r="10624">
      <c r="A10624" s="0">
        <v>222.57</v>
      </c>
      <c r="B10624" s="0">
        <v>2107.626221</v>
      </c>
      <c r="C10624" s="0">
        <v>-51016.429687</v>
      </c>
      <c r="D10624" s="0">
        <v>16682.921875</v>
      </c>
      <c r="E10624" s="0">
        <v>-0.214555</v>
      </c>
      <c r="F10624" s="0">
        <v>9.943747</v>
      </c>
      <c r="G10624" s="0">
        <v>0.322044</v>
      </c>
      <c r="H10624" s="0">
        <v>0.068539</v>
      </c>
      <c r="I10624" s="0">
        <v>0.012688</v>
      </c>
      <c r="J10624" s="0">
        <v>-0.028429</v>
      </c>
      <c r="K10624" s="0">
        <v>1013.880005</v>
      </c>
      <c r="L10624" s="0">
        <v>44.672188</v>
      </c>
      <c r="W10624" s="0">
        <f t="shared" si="165"/>
        <v>53716.273777910319</v>
      </c>
    </row>
    <row r="10625">
      <c r="A10625" s="0">
        <v>222.58125</v>
      </c>
      <c r="B10625" s="0">
        <v>2152.254639</v>
      </c>
      <c r="C10625" s="0">
        <v>-51024.707031</v>
      </c>
      <c r="D10625" s="0">
        <v>16610.566406</v>
      </c>
      <c r="E10625" s="0">
        <v>-0.206699</v>
      </c>
      <c r="F10625" s="0">
        <v>9.94998</v>
      </c>
      <c r="G10625" s="0">
        <v>0.317537</v>
      </c>
      <c r="H10625" s="0">
        <v>0.08101</v>
      </c>
      <c r="I10625" s="0">
        <v>0.014017</v>
      </c>
      <c r="J10625" s="0">
        <v>-0.028099</v>
      </c>
      <c r="K10625" s="0">
        <v>1013.880005</v>
      </c>
      <c r="L10625" s="0">
        <v>44.672188</v>
      </c>
      <c r="W10625" s="0">
        <f t="shared" si="165"/>
        <v>53703.480743417495</v>
      </c>
    </row>
    <row r="10626">
      <c r="A10626" s="0">
        <v>222.5925</v>
      </c>
      <c r="B10626" s="0">
        <v>2211.230957</v>
      </c>
      <c r="C10626" s="0">
        <v>-51015.308594</v>
      </c>
      <c r="D10626" s="0">
        <v>16646.025391</v>
      </c>
      <c r="E10626" s="0">
        <v>-0.212263</v>
      </c>
      <c r="F10626" s="0">
        <v>9.94917</v>
      </c>
      <c r="G10626" s="0">
        <v>0.329703</v>
      </c>
      <c r="H10626" s="0">
        <v>0.075578</v>
      </c>
      <c r="I10626" s="0">
        <v>0.013976</v>
      </c>
      <c r="J10626" s="0">
        <v>-0.025098</v>
      </c>
      <c r="K10626" s="0">
        <v>1013.880005</v>
      </c>
      <c r="L10626" s="0">
        <v>44.672188</v>
      </c>
      <c r="W10626" s="0">
        <f ref="W10626:W10689" t="shared" si="166">SQRT((B10626)^2+(C10626)^2+(D10626)^2)</f>
        <v>53707.9269252134</v>
      </c>
    </row>
    <row r="10627">
      <c r="A10627" s="0">
        <v>222.60375</v>
      </c>
      <c r="B10627" s="0">
        <v>2338.274658</v>
      </c>
      <c r="C10627" s="0">
        <v>-50998.46875</v>
      </c>
      <c r="D10627" s="0">
        <v>16525.023437</v>
      </c>
      <c r="E10627" s="0">
        <v>-0.207293</v>
      </c>
      <c r="F10627" s="0">
        <v>9.951606</v>
      </c>
      <c r="G10627" s="0">
        <v>0.330041</v>
      </c>
      <c r="H10627" s="0">
        <v>0.043938</v>
      </c>
      <c r="I10627" s="0">
        <v>0.010086</v>
      </c>
      <c r="J10627" s="0">
        <v>-0.015805</v>
      </c>
      <c r="K10627" s="0">
        <v>1013.869995</v>
      </c>
      <c r="L10627" s="0">
        <v>44.67453</v>
      </c>
      <c r="W10627" s="0">
        <f t="shared" si="166"/>
        <v>53659.9267872625</v>
      </c>
    </row>
    <row r="10628">
      <c r="A10628" s="0">
        <v>222.615</v>
      </c>
      <c r="B10628" s="0">
        <v>2250.801514</v>
      </c>
      <c r="C10628" s="0">
        <v>-51035.074219</v>
      </c>
      <c r="D10628" s="0">
        <v>16644.138672</v>
      </c>
      <c r="E10628" s="0">
        <v>-0.201326</v>
      </c>
      <c r="F10628" s="0">
        <v>9.953993</v>
      </c>
      <c r="G10628" s="0">
        <v>0.317097</v>
      </c>
      <c r="H10628" s="0">
        <v>0.004894</v>
      </c>
      <c r="I10628" s="0">
        <v>0.004859</v>
      </c>
      <c r="J10628" s="0">
        <v>-0.004451</v>
      </c>
      <c r="K10628" s="0">
        <v>1013.869995</v>
      </c>
      <c r="L10628" s="0">
        <v>44.67453</v>
      </c>
      <c r="W10628" s="0">
        <f t="shared" si="166"/>
        <v>53727.76060964229</v>
      </c>
    </row>
    <row r="10629">
      <c r="A10629" s="0">
        <v>222.62625</v>
      </c>
      <c r="B10629" s="0">
        <v>2346.131836</v>
      </c>
      <c r="C10629" s="0">
        <v>-50998.714844</v>
      </c>
      <c r="D10629" s="0">
        <v>16495.490234</v>
      </c>
      <c r="E10629" s="0">
        <v>-0.210317</v>
      </c>
      <c r="F10629" s="0">
        <v>9.948043</v>
      </c>
      <c r="G10629" s="0">
        <v>0.316761</v>
      </c>
      <c r="H10629" s="0">
        <v>-0.029774</v>
      </c>
      <c r="I10629" s="0">
        <v>0.000185</v>
      </c>
      <c r="J10629" s="0">
        <v>0.004693</v>
      </c>
      <c r="K10629" s="0">
        <v>1013.869995</v>
      </c>
      <c r="L10629" s="0">
        <v>44.67453</v>
      </c>
      <c r="W10629" s="0">
        <f t="shared" si="166"/>
        <v>53651.416089340157</v>
      </c>
    </row>
    <row r="10630">
      <c r="A10630" s="0">
        <v>222.6375</v>
      </c>
      <c r="B10630" s="0">
        <v>2121.138916</v>
      </c>
      <c r="C10630" s="0">
        <v>-51014.308594</v>
      </c>
      <c r="D10630" s="0">
        <v>16381.28418</v>
      </c>
      <c r="E10630" s="0">
        <v>-0.193535</v>
      </c>
      <c r="F10630" s="0">
        <v>9.95417</v>
      </c>
      <c r="G10630" s="0">
        <v>0.317632</v>
      </c>
      <c r="H10630" s="0">
        <v>-0.042802</v>
      </c>
      <c r="I10630" s="0">
        <v>-0.001089</v>
      </c>
      <c r="J10630" s="0">
        <v>0.00878</v>
      </c>
      <c r="K10630" s="0">
        <v>1013.869995</v>
      </c>
      <c r="L10630" s="0">
        <v>44.67453</v>
      </c>
      <c r="W10630" s="0">
        <f t="shared" si="166"/>
        <v>53621.874109459757</v>
      </c>
    </row>
    <row r="10631">
      <c r="A10631" s="0">
        <v>222.64875</v>
      </c>
      <c r="B10631" s="0">
        <v>2181.866211</v>
      </c>
      <c r="C10631" s="0">
        <v>-51028.683594</v>
      </c>
      <c r="D10631" s="0">
        <v>16542.019531</v>
      </c>
      <c r="E10631" s="0">
        <v>-0.206636</v>
      </c>
      <c r="F10631" s="0">
        <v>9.948856</v>
      </c>
      <c r="G10631" s="0">
        <v>0.311177</v>
      </c>
      <c r="H10631" s="0">
        <v>-0.02758</v>
      </c>
      <c r="I10631" s="0">
        <v>0.000655</v>
      </c>
      <c r="J10631" s="0">
        <v>0.002533</v>
      </c>
      <c r="K10631" s="0">
        <v>1013.869995</v>
      </c>
      <c r="L10631" s="0">
        <v>44.67453</v>
      </c>
      <c r="W10631" s="0">
        <f t="shared" si="166"/>
        <v>53687.293651880551</v>
      </c>
    </row>
    <row r="10632">
      <c r="A10632" s="0">
        <v>222.66</v>
      </c>
      <c r="B10632" s="0">
        <v>2202.723877</v>
      </c>
      <c r="C10632" s="0">
        <v>-51027.53125</v>
      </c>
      <c r="D10632" s="0">
        <v>16604.066406</v>
      </c>
      <c r="E10632" s="0">
        <v>-0.212945</v>
      </c>
      <c r="F10632" s="0">
        <v>9.943278</v>
      </c>
      <c r="G10632" s="0">
        <v>0.312408</v>
      </c>
      <c r="H10632" s="0">
        <v>0.015143</v>
      </c>
      <c r="I10632" s="0">
        <v>0.006247</v>
      </c>
      <c r="J10632" s="0">
        <v>-0.013169</v>
      </c>
      <c r="K10632" s="0">
        <v>1013.869995</v>
      </c>
      <c r="L10632" s="0">
        <v>44.67453</v>
      </c>
      <c r="W10632" s="0">
        <f t="shared" si="166"/>
        <v>53706.200379126531</v>
      </c>
    </row>
    <row r="10633">
      <c r="A10633" s="0">
        <v>222.67125</v>
      </c>
      <c r="B10633" s="0">
        <v>2123.79248</v>
      </c>
      <c r="C10633" s="0">
        <v>-51023.167969</v>
      </c>
      <c r="D10633" s="0">
        <v>16584.003906</v>
      </c>
      <c r="E10633" s="0">
        <v>-0.210709</v>
      </c>
      <c r="F10633" s="0">
        <v>9.949027</v>
      </c>
      <c r="G10633" s="0">
        <v>0.308485</v>
      </c>
      <c r="H10633" s="0">
        <v>0.046755</v>
      </c>
      <c r="I10633" s="0">
        <v>0.009307</v>
      </c>
      <c r="J10633" s="0">
        <v>-0.023775</v>
      </c>
      <c r="K10633" s="0">
        <v>1013.869995</v>
      </c>
      <c r="L10633" s="0">
        <v>44.67453</v>
      </c>
      <c r="W10633" s="0">
        <f t="shared" si="166"/>
        <v>53692.675009214392</v>
      </c>
    </row>
    <row r="10634">
      <c r="A10634" s="0">
        <v>222.6825</v>
      </c>
      <c r="B10634" s="0">
        <v>2138.937256</v>
      </c>
      <c r="C10634" s="0">
        <v>-51014.582031</v>
      </c>
      <c r="D10634" s="0">
        <v>16524.810547</v>
      </c>
      <c r="E10634" s="0">
        <v>-0.214156</v>
      </c>
      <c r="F10634" s="0">
        <v>9.965753</v>
      </c>
      <c r="G10634" s="0">
        <v>0.320556</v>
      </c>
      <c r="H10634" s="0">
        <v>0.076387</v>
      </c>
      <c r="I10634" s="0">
        <v>0.012669</v>
      </c>
      <c r="J10634" s="0">
        <v>-0.030175</v>
      </c>
      <c r="K10634" s="0">
        <v>1013.869995</v>
      </c>
      <c r="L10634" s="0">
        <v>44.67453</v>
      </c>
      <c r="W10634" s="0">
        <f t="shared" si="166"/>
        <v>53666.861245995889</v>
      </c>
    </row>
    <row r="10635">
      <c r="A10635" s="0">
        <v>222.69375</v>
      </c>
      <c r="B10635" s="0">
        <v>2216.175049</v>
      </c>
      <c r="C10635" s="0">
        <v>-51027.441406</v>
      </c>
      <c r="D10635" s="0">
        <v>16525.103516</v>
      </c>
      <c r="E10635" s="0">
        <v>-0.216316</v>
      </c>
      <c r="F10635" s="0">
        <v>9.949519</v>
      </c>
      <c r="G10635" s="0">
        <v>0.323121</v>
      </c>
      <c r="H10635" s="0">
        <v>0.082303</v>
      </c>
      <c r="I10635" s="0">
        <v>0.014317</v>
      </c>
      <c r="J10635" s="0">
        <v>-0.027936</v>
      </c>
      <c r="K10635" s="0">
        <v>1013.869995</v>
      </c>
      <c r="L10635" s="0">
        <v>44.67453</v>
      </c>
      <c r="W10635" s="0">
        <f t="shared" si="166"/>
        <v>53682.308580249126</v>
      </c>
    </row>
    <row r="10636">
      <c r="A10636" s="0">
        <v>222.705</v>
      </c>
      <c r="B10636" s="0">
        <v>2250.930664</v>
      </c>
      <c r="C10636" s="0">
        <v>-51024.421875</v>
      </c>
      <c r="D10636" s="0">
        <v>16650.931641</v>
      </c>
      <c r="E10636" s="0">
        <v>-0.213093</v>
      </c>
      <c r="F10636" s="0">
        <v>9.949468</v>
      </c>
      <c r="G10636" s="0">
        <v>0.320732</v>
      </c>
      <c r="H10636" s="0">
        <v>0.061689</v>
      </c>
      <c r="I10636" s="0">
        <v>0.012118</v>
      </c>
      <c r="J10636" s="0">
        <v>-0.020614</v>
      </c>
      <c r="K10636" s="0">
        <v>1013.880005</v>
      </c>
      <c r="L10636" s="0">
        <v>44.676872</v>
      </c>
      <c r="W10636" s="0">
        <f t="shared" si="166"/>
        <v>53719.752801417184</v>
      </c>
    </row>
    <row r="10637">
      <c r="A10637" s="0">
        <v>222.71625</v>
      </c>
      <c r="B10637" s="0">
        <v>2214.35083</v>
      </c>
      <c r="C10637" s="0">
        <v>-51043.570312</v>
      </c>
      <c r="D10637" s="0">
        <v>16561.357422</v>
      </c>
      <c r="E10637" s="0">
        <v>-0.20021</v>
      </c>
      <c r="F10637" s="0">
        <v>9.953901</v>
      </c>
      <c r="G10637" s="0">
        <v>0.328297</v>
      </c>
      <c r="H10637" s="0">
        <v>0.029035</v>
      </c>
      <c r="I10637" s="0">
        <v>0.008364</v>
      </c>
      <c r="J10637" s="0">
        <v>-0.013612</v>
      </c>
      <c r="K10637" s="0">
        <v>1013.880005</v>
      </c>
      <c r="L10637" s="0">
        <v>44.676872</v>
      </c>
      <c r="W10637" s="0">
        <f t="shared" si="166"/>
        <v>53708.732804392668</v>
      </c>
    </row>
    <row r="10638">
      <c r="A10638" s="0">
        <v>222.7275</v>
      </c>
      <c r="B10638" s="0">
        <v>2197.185547</v>
      </c>
      <c r="C10638" s="0">
        <v>-51020.058594</v>
      </c>
      <c r="D10638" s="0">
        <v>16574.660156</v>
      </c>
      <c r="E10638" s="0">
        <v>-0.209719</v>
      </c>
      <c r="F10638" s="0">
        <v>9.945664</v>
      </c>
      <c r="G10638" s="0">
        <v>0.327987</v>
      </c>
      <c r="H10638" s="0">
        <v>-0.008545</v>
      </c>
      <c r="I10638" s="0">
        <v>0.003681</v>
      </c>
      <c r="J10638" s="0">
        <v>-0.002857</v>
      </c>
      <c r="K10638" s="0">
        <v>1013.880005</v>
      </c>
      <c r="L10638" s="0">
        <v>44.676872</v>
      </c>
      <c r="W10638" s="0">
        <f t="shared" si="166"/>
        <v>53689.788252050625</v>
      </c>
    </row>
    <row r="10639">
      <c r="A10639" s="0">
        <v>222.73875</v>
      </c>
      <c r="B10639" s="0">
        <v>2185.526611</v>
      </c>
      <c r="C10639" s="0">
        <v>-51020.324219</v>
      </c>
      <c r="D10639" s="0">
        <v>16557.816406</v>
      </c>
      <c r="E10639" s="0">
        <v>-0.200726</v>
      </c>
      <c r="F10639" s="0">
        <v>9.945785</v>
      </c>
      <c r="G10639" s="0">
        <v>0.32354</v>
      </c>
      <c r="H10639" s="0">
        <v>-0.033212</v>
      </c>
      <c r="I10639" s="0">
        <v>9.650872E-06</v>
      </c>
      <c r="J10639" s="0">
        <v>0.006045</v>
      </c>
      <c r="K10639" s="0">
        <v>1013.880005</v>
      </c>
      <c r="L10639" s="0">
        <v>44.676872</v>
      </c>
      <c r="W10639" s="0">
        <f t="shared" si="166"/>
        <v>53684.367315952135</v>
      </c>
    </row>
    <row r="10640">
      <c r="A10640" s="0">
        <v>222.75</v>
      </c>
      <c r="B10640" s="0">
        <v>2170.769775</v>
      </c>
      <c r="C10640" s="0">
        <v>-51056.730469</v>
      </c>
      <c r="D10640" s="0">
        <v>16386.917969</v>
      </c>
      <c r="E10640" s="0">
        <v>-0.20054</v>
      </c>
      <c r="F10640" s="0">
        <v>9.947578</v>
      </c>
      <c r="G10640" s="0">
        <v>0.317718</v>
      </c>
      <c r="H10640" s="0">
        <v>-0.041058</v>
      </c>
      <c r="I10640" s="0">
        <v>-0.001191</v>
      </c>
      <c r="J10640" s="0">
        <v>0.007478</v>
      </c>
      <c r="K10640" s="0">
        <v>1013.880005</v>
      </c>
      <c r="L10640" s="0">
        <v>44.676872</v>
      </c>
      <c r="W10640" s="0">
        <f t="shared" si="166"/>
        <v>53665.93936681722</v>
      </c>
    </row>
    <row r="10641">
      <c r="A10641" s="0">
        <v>222.76125</v>
      </c>
      <c r="B10641" s="0">
        <v>2147.455078</v>
      </c>
      <c r="C10641" s="0">
        <v>-51037.921875</v>
      </c>
      <c r="D10641" s="0">
        <v>16617.59375</v>
      </c>
      <c r="E10641" s="0">
        <v>-0.2136</v>
      </c>
      <c r="F10641" s="0">
        <v>9.944451</v>
      </c>
      <c r="G10641" s="0">
        <v>0.326815</v>
      </c>
      <c r="H10641" s="0">
        <v>-0.018748</v>
      </c>
      <c r="I10641" s="0">
        <v>0.001086</v>
      </c>
      <c r="J10641" s="0">
        <v>-0.002138</v>
      </c>
      <c r="K10641" s="0">
        <v>1013.880005</v>
      </c>
      <c r="L10641" s="0">
        <v>44.676872</v>
      </c>
      <c r="W10641" s="0">
        <f t="shared" si="166"/>
        <v>53718.017970422836</v>
      </c>
    </row>
    <row r="10642">
      <c r="A10642" s="0">
        <v>222.7725</v>
      </c>
      <c r="B10642" s="0">
        <v>2206.897461</v>
      </c>
      <c r="C10642" s="0">
        <v>-51024.882812</v>
      </c>
      <c r="D10642" s="0">
        <v>16580.560547</v>
      </c>
      <c r="E10642" s="0">
        <v>-0.207713</v>
      </c>
      <c r="F10642" s="0">
        <v>9.941921</v>
      </c>
      <c r="G10642" s="0">
        <v>0.335828</v>
      </c>
      <c r="H10642" s="0">
        <v>0.018737</v>
      </c>
      <c r="I10642" s="0">
        <v>0.005601</v>
      </c>
      <c r="J10642" s="0">
        <v>-0.014958</v>
      </c>
      <c r="K10642" s="0">
        <v>1013.880005</v>
      </c>
      <c r="L10642" s="0">
        <v>44.676872</v>
      </c>
      <c r="W10642" s="0">
        <f t="shared" si="166"/>
        <v>53696.592540257479</v>
      </c>
    </row>
    <row r="10643">
      <c r="A10643" s="0">
        <v>222.78375</v>
      </c>
      <c r="B10643" s="0">
        <v>2122.750244</v>
      </c>
      <c r="C10643" s="0">
        <v>-51027.699219</v>
      </c>
      <c r="D10643" s="0">
        <v>16480.25</v>
      </c>
      <c r="E10643" s="0">
        <v>-0.214468</v>
      </c>
      <c r="F10643" s="0">
        <v>9.940612</v>
      </c>
      <c r="G10643" s="0">
        <v>0.323053</v>
      </c>
      <c r="H10643" s="0">
        <v>0.057554</v>
      </c>
      <c r="I10643" s="0">
        <v>0.011459</v>
      </c>
      <c r="J10643" s="0">
        <v>-0.025824</v>
      </c>
      <c r="K10643" s="0">
        <v>1013.880005</v>
      </c>
      <c r="L10643" s="0">
        <v>44.676872</v>
      </c>
      <c r="W10643" s="0">
        <f t="shared" si="166"/>
        <v>53664.986688208875</v>
      </c>
    </row>
    <row r="10644">
      <c r="A10644" s="0">
        <v>222.795</v>
      </c>
      <c r="B10644" s="0">
        <v>2097.90625</v>
      </c>
      <c r="C10644" s="0">
        <v>-51017.691406</v>
      </c>
      <c r="D10644" s="0">
        <v>16661.728516</v>
      </c>
      <c r="E10644" s="0">
        <v>-0.211603</v>
      </c>
      <c r="F10644" s="0">
        <v>9.950889</v>
      </c>
      <c r="G10644" s="0">
        <v>0.31456</v>
      </c>
      <c r="H10644" s="0">
        <v>0.080678</v>
      </c>
      <c r="I10644" s="0">
        <v>0.013911</v>
      </c>
      <c r="J10644" s="0">
        <v>-0.029056</v>
      </c>
      <c r="K10644" s="0">
        <v>1013.880005</v>
      </c>
      <c r="L10644" s="0">
        <v>44.676872</v>
      </c>
      <c r="W10644" s="0">
        <f t="shared" si="166"/>
        <v>53710.5133486222</v>
      </c>
    </row>
    <row r="10645">
      <c r="A10645" s="0">
        <v>222.80625</v>
      </c>
      <c r="B10645" s="0">
        <v>2163.833252</v>
      </c>
      <c r="C10645" s="0">
        <v>-50994.425781</v>
      </c>
      <c r="D10645" s="0">
        <v>16618.361328</v>
      </c>
      <c r="E10645" s="0">
        <v>-0.211344</v>
      </c>
      <c r="F10645" s="0">
        <v>9.957599</v>
      </c>
      <c r="G10645" s="0">
        <v>0.323894</v>
      </c>
      <c r="H10645" s="0">
        <v>0.082009</v>
      </c>
      <c r="I10645" s="0">
        <v>0.014262</v>
      </c>
      <c r="J10645" s="0">
        <v>-0.026497</v>
      </c>
      <c r="K10645" s="0">
        <v>1013.889954</v>
      </c>
      <c r="L10645" s="0">
        <v>44.679413</v>
      </c>
      <c r="W10645" s="0">
        <f t="shared" si="166"/>
        <v>53677.58906940907</v>
      </c>
    </row>
    <row r="10646">
      <c r="A10646" s="0">
        <v>222.8175</v>
      </c>
      <c r="B10646" s="0">
        <v>2125.643311</v>
      </c>
      <c r="C10646" s="0">
        <v>-51021.023437</v>
      </c>
      <c r="D10646" s="0">
        <v>16568.378906</v>
      </c>
      <c r="E10646" s="0">
        <v>-0.202565</v>
      </c>
      <c r="F10646" s="0">
        <v>9.948065</v>
      </c>
      <c r="G10646" s="0">
        <v>0.315937</v>
      </c>
      <c r="H10646" s="0">
        <v>0.057384</v>
      </c>
      <c r="I10646" s="0">
        <v>0.011803</v>
      </c>
      <c r="J10646" s="0">
        <v>-0.020236</v>
      </c>
      <c r="K10646" s="0">
        <v>1013.889954</v>
      </c>
      <c r="L10646" s="0">
        <v>44.679413</v>
      </c>
      <c r="W10646" s="0">
        <f t="shared" si="166"/>
        <v>53685.886149129445</v>
      </c>
    </row>
    <row r="10647">
      <c r="A10647" s="0">
        <v>222.82875</v>
      </c>
      <c r="B10647" s="0">
        <v>2236.790527</v>
      </c>
      <c r="C10647" s="0">
        <v>-51027.945312</v>
      </c>
      <c r="D10647" s="0">
        <v>16581.859375</v>
      </c>
      <c r="E10647" s="0">
        <v>-0.201582</v>
      </c>
      <c r="F10647" s="0">
        <v>9.946554</v>
      </c>
      <c r="G10647" s="0">
        <v>0.321068</v>
      </c>
      <c r="H10647" s="0">
        <v>0.018461</v>
      </c>
      <c r="I10647" s="0">
        <v>0.006794</v>
      </c>
      <c r="J10647" s="0">
        <v>-0.009085</v>
      </c>
      <c r="K10647" s="0">
        <v>1013.889954</v>
      </c>
      <c r="L10647" s="0">
        <v>44.679413</v>
      </c>
      <c r="W10647" s="0">
        <f t="shared" si="166"/>
        <v>53701.140536849081</v>
      </c>
    </row>
    <row r="10648">
      <c r="A10648" s="0">
        <v>222.84</v>
      </c>
      <c r="B10648" s="0">
        <v>2158.13916</v>
      </c>
      <c r="C10648" s="0">
        <v>-51022.027344</v>
      </c>
      <c r="D10648" s="0">
        <v>16476.861328</v>
      </c>
      <c r="E10648" s="0">
        <v>-0.209245</v>
      </c>
      <c r="F10648" s="0">
        <v>9.949617</v>
      </c>
      <c r="G10648" s="0">
        <v>0.317858</v>
      </c>
      <c r="H10648" s="0">
        <v>-0.014428</v>
      </c>
      <c r="I10648" s="0">
        <v>0.002393</v>
      </c>
      <c r="J10648" s="0">
        <v>0.001752</v>
      </c>
      <c r="K10648" s="0">
        <v>1013.889954</v>
      </c>
      <c r="L10648" s="0">
        <v>44.679413</v>
      </c>
      <c r="W10648" s="0">
        <f t="shared" si="166"/>
        <v>53659.964574605816</v>
      </c>
    </row>
    <row r="10649">
      <c r="A10649" s="0">
        <v>222.85125</v>
      </c>
      <c r="B10649" s="0">
        <v>2166.17627</v>
      </c>
      <c r="C10649" s="0">
        <v>-51026.773437</v>
      </c>
      <c r="D10649" s="0">
        <v>16595.826172</v>
      </c>
      <c r="E10649" s="0">
        <v>-0.214519</v>
      </c>
      <c r="F10649" s="0">
        <v>9.947223</v>
      </c>
      <c r="G10649" s="0">
        <v>0.318542</v>
      </c>
      <c r="H10649" s="0">
        <v>-0.038936</v>
      </c>
      <c r="I10649" s="0">
        <v>0.000294</v>
      </c>
      <c r="J10649" s="0">
        <v>0.007536</v>
      </c>
      <c r="K10649" s="0">
        <v>1013.889954</v>
      </c>
      <c r="L10649" s="0">
        <v>44.679413</v>
      </c>
      <c r="W10649" s="0">
        <f t="shared" si="166"/>
        <v>53701.446659795678</v>
      </c>
    </row>
    <row r="10650">
      <c r="A10650" s="0">
        <v>222.8625</v>
      </c>
      <c r="B10650" s="0">
        <v>2071.853271</v>
      </c>
      <c r="C10650" s="0">
        <v>-51006.082031</v>
      </c>
      <c r="D10650" s="0">
        <v>16713.117187</v>
      </c>
      <c r="E10650" s="0">
        <v>-0.205134</v>
      </c>
      <c r="F10650" s="0">
        <v>9.94839</v>
      </c>
      <c r="G10650" s="0">
        <v>0.319891</v>
      </c>
      <c r="H10650" s="0">
        <v>-0.033107</v>
      </c>
      <c r="I10650" s="0">
        <v>0.000878</v>
      </c>
      <c r="J10650" s="0">
        <v>0.003751</v>
      </c>
      <c r="K10650" s="0">
        <v>1013.889954</v>
      </c>
      <c r="L10650" s="0">
        <v>44.679413</v>
      </c>
      <c r="W10650" s="0">
        <f t="shared" si="166"/>
        <v>53714.44187773014</v>
      </c>
    </row>
    <row r="10651">
      <c r="A10651" s="0">
        <v>222.87375</v>
      </c>
      <c r="B10651" s="0">
        <v>2233.533936</v>
      </c>
      <c r="C10651" s="0">
        <v>-51034.429687</v>
      </c>
      <c r="D10651" s="0">
        <v>16585.419922</v>
      </c>
      <c r="E10651" s="0">
        <v>-0.20361</v>
      </c>
      <c r="F10651" s="0">
        <v>9.951584</v>
      </c>
      <c r="G10651" s="0">
        <v>0.330723</v>
      </c>
      <c r="H10651" s="0">
        <v>-0.001844</v>
      </c>
      <c r="I10651" s="0">
        <v>0.003908</v>
      </c>
      <c r="J10651" s="0">
        <v>-0.007759</v>
      </c>
      <c r="K10651" s="0">
        <v>1013.889954</v>
      </c>
      <c r="L10651" s="0">
        <v>44.679413</v>
      </c>
      <c r="W10651" s="0">
        <f t="shared" si="166"/>
        <v>53708.266042665033</v>
      </c>
    </row>
    <row r="10652">
      <c r="A10652" s="0">
        <v>222.885</v>
      </c>
      <c r="B10652" s="0">
        <v>2203.798584</v>
      </c>
      <c r="C10652" s="0">
        <v>-51015.683594</v>
      </c>
      <c r="D10652" s="0">
        <v>16629.974609</v>
      </c>
      <c r="E10652" s="0">
        <v>-0.211165</v>
      </c>
      <c r="F10652" s="0">
        <v>9.944132</v>
      </c>
      <c r="G10652" s="0">
        <v>0.334185</v>
      </c>
      <c r="H10652" s="0">
        <v>0.032456</v>
      </c>
      <c r="I10652" s="0">
        <v>0.008337</v>
      </c>
      <c r="J10652" s="0">
        <v>-0.019184</v>
      </c>
      <c r="K10652" s="0">
        <v>1013.889954</v>
      </c>
      <c r="L10652" s="0">
        <v>44.679413</v>
      </c>
      <c r="W10652" s="0">
        <f t="shared" si="166"/>
        <v>53703.005095226712</v>
      </c>
    </row>
    <row r="10653">
      <c r="A10653" s="0">
        <v>222.89625</v>
      </c>
      <c r="B10653" s="0">
        <v>2109.20752</v>
      </c>
      <c r="C10653" s="0">
        <v>-51032.09375</v>
      </c>
      <c r="D10653" s="0">
        <v>16588.386719</v>
      </c>
      <c r="E10653" s="0">
        <v>-0.208902</v>
      </c>
      <c r="F10653" s="0">
        <v>9.948063</v>
      </c>
      <c r="G10653" s="0">
        <v>0.323408</v>
      </c>
      <c r="H10653" s="0">
        <v>0.066296</v>
      </c>
      <c r="I10653" s="0">
        <v>0.012885</v>
      </c>
      <c r="J10653" s="0">
        <v>-0.027924</v>
      </c>
      <c r="K10653" s="0">
        <v>1013.889954</v>
      </c>
      <c r="L10653" s="0">
        <v>44.679413</v>
      </c>
      <c r="W10653" s="0">
        <f t="shared" si="166"/>
        <v>53701.935931680426</v>
      </c>
    </row>
    <row r="10654">
      <c r="A10654" s="0">
        <v>222.9075</v>
      </c>
      <c r="B10654" s="0">
        <v>2036.359619</v>
      </c>
      <c r="C10654" s="0">
        <v>-51024.347656</v>
      </c>
      <c r="D10654" s="0">
        <v>16748.433594</v>
      </c>
      <c r="E10654" s="0">
        <v>-0.211063</v>
      </c>
      <c r="F10654" s="0">
        <v>9.940019</v>
      </c>
      <c r="G10654" s="0">
        <v>0.319913</v>
      </c>
      <c r="H10654" s="0">
        <v>0.083427</v>
      </c>
      <c r="I10654" s="0">
        <v>0.014686</v>
      </c>
      <c r="J10654" s="0">
        <v>-0.030257</v>
      </c>
      <c r="K10654" s="0">
        <v>1013.869995</v>
      </c>
      <c r="L10654" s="0">
        <v>44.679413</v>
      </c>
      <c r="W10654" s="0">
        <f t="shared" si="166"/>
        <v>53741.425753983065</v>
      </c>
    </row>
    <row r="10655">
      <c r="A10655" s="0">
        <v>222.91875</v>
      </c>
      <c r="B10655" s="0">
        <v>2245.603027</v>
      </c>
      <c r="C10655" s="0">
        <v>-50998.523437</v>
      </c>
      <c r="D10655" s="0">
        <v>16704.447266</v>
      </c>
      <c r="E10655" s="0">
        <v>-0.20117</v>
      </c>
      <c r="F10655" s="0">
        <v>9.940941</v>
      </c>
      <c r="G10655" s="0">
        <v>0.322889</v>
      </c>
      <c r="H10655" s="0">
        <v>0.077567</v>
      </c>
      <c r="I10655" s="0">
        <v>0.013663</v>
      </c>
      <c r="J10655" s="0">
        <v>-0.025718</v>
      </c>
      <c r="K10655" s="0">
        <v>1013.869995</v>
      </c>
      <c r="L10655" s="0">
        <v>44.679413</v>
      </c>
      <c r="W10655" s="0">
        <f t="shared" si="166"/>
        <v>53711.550751879106</v>
      </c>
    </row>
    <row r="10656">
      <c r="A10656" s="0">
        <v>222.93</v>
      </c>
      <c r="B10656" s="0">
        <v>2110.405029</v>
      </c>
      <c r="C10656" s="0">
        <v>-51015.949219</v>
      </c>
      <c r="D10656" s="0">
        <v>16503.136719</v>
      </c>
      <c r="E10656" s="0">
        <v>-0.200892</v>
      </c>
      <c r="F10656" s="0">
        <v>9.944745</v>
      </c>
      <c r="G10656" s="0">
        <v>0.313816</v>
      </c>
      <c r="H10656" s="0">
        <v>0.041103</v>
      </c>
      <c r="I10656" s="0">
        <v>0.010168</v>
      </c>
      <c r="J10656" s="0">
        <v>-0.015309</v>
      </c>
      <c r="K10656" s="0">
        <v>1013.869995</v>
      </c>
      <c r="L10656" s="0">
        <v>44.679413</v>
      </c>
      <c r="W10656" s="0">
        <f t="shared" si="166"/>
        <v>53660.361587190426</v>
      </c>
    </row>
    <row r="10657">
      <c r="A10657" s="0">
        <v>222.94125</v>
      </c>
      <c r="B10657" s="0">
        <v>2207.08374</v>
      </c>
      <c r="C10657" s="0">
        <v>-51015.027344</v>
      </c>
      <c r="D10657" s="0">
        <v>16620.765625</v>
      </c>
      <c r="E10657" s="0">
        <v>-0.220022</v>
      </c>
      <c r="F10657" s="0">
        <v>9.940943</v>
      </c>
      <c r="G10657" s="0">
        <v>0.316658</v>
      </c>
      <c r="H10657" s="0">
        <v>0.00236</v>
      </c>
      <c r="I10657" s="0">
        <v>0.004805</v>
      </c>
      <c r="J10657" s="0">
        <v>-0.004249</v>
      </c>
      <c r="K10657" s="0">
        <v>1013.869995</v>
      </c>
      <c r="L10657" s="0">
        <v>44.679413</v>
      </c>
      <c r="W10657" s="0">
        <f t="shared" si="166"/>
        <v>53699.665580947723</v>
      </c>
    </row>
    <row r="10658">
      <c r="A10658" s="0">
        <v>222.9525</v>
      </c>
      <c r="B10658" s="0">
        <v>2179.734131</v>
      </c>
      <c r="C10658" s="0">
        <v>-51030.828125</v>
      </c>
      <c r="D10658" s="0">
        <v>16633.041016</v>
      </c>
      <c r="E10658" s="0">
        <v>-0.216293</v>
      </c>
      <c r="F10658" s="0">
        <v>9.94721</v>
      </c>
      <c r="G10658" s="0">
        <v>0.316207</v>
      </c>
      <c r="H10658" s="0">
        <v>-0.026683</v>
      </c>
      <c r="I10658" s="0">
        <v>0.000874</v>
      </c>
      <c r="J10658" s="0">
        <v>0.00381</v>
      </c>
      <c r="K10658" s="0">
        <v>1013.869995</v>
      </c>
      <c r="L10658" s="0">
        <v>44.679413</v>
      </c>
      <c r="W10658" s="0">
        <f t="shared" si="166"/>
        <v>53717.359516687677</v>
      </c>
    </row>
    <row r="10659">
      <c r="A10659" s="0">
        <v>222.96375</v>
      </c>
      <c r="B10659" s="0">
        <v>2233.429199</v>
      </c>
      <c r="C10659" s="0">
        <v>-51026.738281</v>
      </c>
      <c r="D10659" s="0">
        <v>16679.451172</v>
      </c>
      <c r="E10659" s="0">
        <v>-0.209902</v>
      </c>
      <c r="F10659" s="0">
        <v>9.947966</v>
      </c>
      <c r="G10659" s="0">
        <v>0.307621</v>
      </c>
      <c r="H10659" s="0">
        <v>-0.038884</v>
      </c>
      <c r="I10659" s="0">
        <v>-0.000653</v>
      </c>
      <c r="J10659" s="0">
        <v>0.007573</v>
      </c>
      <c r="K10659" s="0">
        <v>1013.869995</v>
      </c>
      <c r="L10659" s="0">
        <v>44.679413</v>
      </c>
      <c r="W10659" s="0">
        <f t="shared" si="166"/>
        <v>53730.069020835515</v>
      </c>
    </row>
    <row r="10660">
      <c r="A10660" s="0">
        <v>222.975</v>
      </c>
      <c r="B10660" s="0">
        <v>2101.904541</v>
      </c>
      <c r="C10660" s="0">
        <v>-51020.960937</v>
      </c>
      <c r="D10660" s="0">
        <v>16635.673828</v>
      </c>
      <c r="E10660" s="0">
        <v>-0.192368</v>
      </c>
      <c r="F10660" s="0">
        <v>9.956065</v>
      </c>
      <c r="G10660" s="0">
        <v>0.316536</v>
      </c>
      <c r="H10660" s="0">
        <v>-0.026359</v>
      </c>
      <c r="I10660" s="0">
        <v>0.000537</v>
      </c>
      <c r="J10660" s="0">
        <v>0.00309</v>
      </c>
      <c r="K10660" s="0">
        <v>1013.869995</v>
      </c>
      <c r="L10660" s="0">
        <v>44.679413</v>
      </c>
      <c r="W10660" s="0">
        <f t="shared" si="166"/>
        <v>53705.698965249125</v>
      </c>
    </row>
    <row r="10661">
      <c r="A10661" s="0">
        <v>222.98625</v>
      </c>
      <c r="B10661" s="0">
        <v>2142.085205</v>
      </c>
      <c r="C10661" s="0">
        <v>-51048.222656</v>
      </c>
      <c r="D10661" s="0">
        <v>16669.355469</v>
      </c>
      <c r="E10661" s="0">
        <v>-0.204725</v>
      </c>
      <c r="F10661" s="0">
        <v>9.956675</v>
      </c>
      <c r="G10661" s="0">
        <v>0.322021</v>
      </c>
      <c r="H10661" s="0">
        <v>0.008322</v>
      </c>
      <c r="I10661" s="0">
        <v>0.004802</v>
      </c>
      <c r="J10661" s="0">
        <v>-0.010988</v>
      </c>
      <c r="K10661" s="0">
        <v>1013.869995</v>
      </c>
      <c r="L10661" s="0">
        <v>44.679413</v>
      </c>
      <c r="W10661" s="0">
        <f t="shared" si="166"/>
        <v>53743.622664590745</v>
      </c>
    </row>
    <row r="10662">
      <c r="A10662" s="0">
        <v>222.9975</v>
      </c>
      <c r="B10662" s="0">
        <v>2187.458008</v>
      </c>
      <c r="C10662" s="0">
        <v>-51006.152344</v>
      </c>
      <c r="D10662" s="0">
        <v>16631.429687</v>
      </c>
      <c r="E10662" s="0">
        <v>-0.210573</v>
      </c>
      <c r="F10662" s="0">
        <v>9.951279</v>
      </c>
      <c r="G10662" s="0">
        <v>0.321459</v>
      </c>
      <c r="H10662" s="0">
        <v>0.051127</v>
      </c>
      <c r="I10662" s="0">
        <v>0.009553</v>
      </c>
      <c r="J10662" s="0">
        <v>-0.024202</v>
      </c>
      <c r="K10662" s="0">
        <v>1013.869995</v>
      </c>
      <c r="L10662" s="0">
        <v>44.679413</v>
      </c>
      <c r="W10662" s="0">
        <f t="shared" si="166"/>
        <v>53693.733367216373</v>
      </c>
    </row>
    <row r="10663">
      <c r="A10663" s="0">
        <v>223.00875</v>
      </c>
      <c r="B10663" s="0">
        <v>2225.716553</v>
      </c>
      <c r="C10663" s="0">
        <v>-51011.101562</v>
      </c>
      <c r="D10663" s="0">
        <v>16458.009766</v>
      </c>
      <c r="E10663" s="0">
        <v>-0.201078</v>
      </c>
      <c r="F10663" s="0">
        <v>9.947369</v>
      </c>
      <c r="G10663" s="0">
        <v>0.339405</v>
      </c>
      <c r="H10663" s="0">
        <v>0.075129</v>
      </c>
      <c r="I10663" s="0">
        <v>0.012711</v>
      </c>
      <c r="J10663" s="0">
        <v>-0.028332</v>
      </c>
      <c r="K10663" s="0">
        <v>1013.859985</v>
      </c>
      <c r="L10663" s="0">
        <v>44.684296</v>
      </c>
      <c r="W10663" s="0">
        <f t="shared" si="166"/>
        <v>53646.550515394083</v>
      </c>
    </row>
    <row r="10664">
      <c r="A10664" s="0">
        <v>223.02</v>
      </c>
      <c r="B10664" s="0">
        <v>2293.721436</v>
      </c>
      <c r="C10664" s="0">
        <v>-50964.5625</v>
      </c>
      <c r="D10664" s="0">
        <v>16661.294922</v>
      </c>
      <c r="E10664" s="0">
        <v>-0.207429</v>
      </c>
      <c r="F10664" s="0">
        <v>9.946434</v>
      </c>
      <c r="G10664" s="0">
        <v>0.31768</v>
      </c>
      <c r="H10664" s="0">
        <v>0.086504</v>
      </c>
      <c r="I10664" s="0">
        <v>0.014661</v>
      </c>
      <c r="J10664" s="0">
        <v>-0.028708</v>
      </c>
      <c r="K10664" s="0">
        <v>1013.859985</v>
      </c>
      <c r="L10664" s="0">
        <v>44.684296</v>
      </c>
      <c r="W10664" s="0">
        <f t="shared" si="166"/>
        <v>53667.928386702566</v>
      </c>
    </row>
    <row r="10665">
      <c r="A10665" s="0">
        <v>223.03125</v>
      </c>
      <c r="B10665" s="0">
        <v>2287.627441</v>
      </c>
      <c r="C10665" s="0">
        <v>-50993.554687</v>
      </c>
      <c r="D10665" s="0">
        <v>16483.707031</v>
      </c>
      <c r="E10665" s="0">
        <v>-0.204995</v>
      </c>
      <c r="F10665" s="0">
        <v>9.956807</v>
      </c>
      <c r="G10665" s="0">
        <v>0.328106</v>
      </c>
      <c r="H10665" s="0">
        <v>0.063474</v>
      </c>
      <c r="I10665" s="0">
        <v>0.012741</v>
      </c>
      <c r="J10665" s="0">
        <v>-0.020675</v>
      </c>
      <c r="K10665" s="0">
        <v>1013.859985</v>
      </c>
      <c r="L10665" s="0">
        <v>44.684296</v>
      </c>
      <c r="W10665" s="0">
        <f t="shared" si="166"/>
        <v>53640.362194980713</v>
      </c>
    </row>
    <row r="10666">
      <c r="A10666" s="0">
        <v>223.0425</v>
      </c>
      <c r="B10666" s="0">
        <v>2262.539062</v>
      </c>
      <c r="C10666" s="0">
        <v>-50998.441406</v>
      </c>
      <c r="D10666" s="0">
        <v>16595.367187</v>
      </c>
      <c r="E10666" s="0">
        <v>-0.212716</v>
      </c>
      <c r="F10666" s="0">
        <v>9.953835</v>
      </c>
      <c r="G10666" s="0">
        <v>0.326952</v>
      </c>
      <c r="H10666" s="0">
        <v>0.024379</v>
      </c>
      <c r="I10666" s="0">
        <v>0.007459</v>
      </c>
      <c r="J10666" s="0">
        <v>-0.011026</v>
      </c>
      <c r="K10666" s="0">
        <v>1013.859985</v>
      </c>
      <c r="L10666" s="0">
        <v>44.684296</v>
      </c>
      <c r="W10666" s="0">
        <f t="shared" si="166"/>
        <v>53678.359894091838</v>
      </c>
    </row>
    <row r="10667">
      <c r="A10667" s="0">
        <v>223.05375</v>
      </c>
      <c r="B10667" s="0">
        <v>2272.624756</v>
      </c>
      <c r="C10667" s="0">
        <v>-50980.078125</v>
      </c>
      <c r="D10667" s="0">
        <v>16580.775391</v>
      </c>
      <c r="E10667" s="0">
        <v>-0.20984</v>
      </c>
      <c r="F10667" s="0">
        <v>9.960391</v>
      </c>
      <c r="G10667" s="0">
        <v>0.328636</v>
      </c>
      <c r="H10667" s="0">
        <v>-0.010395</v>
      </c>
      <c r="I10667" s="0">
        <v>0.003817</v>
      </c>
      <c r="J10667" s="0">
        <v>-0.001698</v>
      </c>
      <c r="K10667" s="0">
        <v>1013.859985</v>
      </c>
      <c r="L10667" s="0">
        <v>44.684296</v>
      </c>
      <c r="W10667" s="0">
        <f t="shared" si="166"/>
        <v>53656.829029299515</v>
      </c>
    </row>
    <row r="10668">
      <c r="A10668" s="0">
        <v>223.065</v>
      </c>
      <c r="B10668" s="0">
        <v>2068.514893</v>
      </c>
      <c r="C10668" s="0">
        <v>-50992.535156</v>
      </c>
      <c r="D10668" s="0">
        <v>16600.595703</v>
      </c>
      <c r="E10668" s="0">
        <v>-0.205782</v>
      </c>
      <c r="F10668" s="0">
        <v>9.953503</v>
      </c>
      <c r="G10668" s="0">
        <v>0.317992</v>
      </c>
      <c r="H10668" s="0">
        <v>-0.036114</v>
      </c>
      <c r="I10668" s="0">
        <v>-0.000145</v>
      </c>
      <c r="J10668" s="0">
        <v>0.006027</v>
      </c>
      <c r="K10668" s="0">
        <v>1013.859985</v>
      </c>
      <c r="L10668" s="0">
        <v>44.684296</v>
      </c>
      <c r="W10668" s="0">
        <f t="shared" si="166"/>
        <v>53666.536810128906</v>
      </c>
    </row>
    <row r="10669">
      <c r="A10669" s="0">
        <v>223.07625</v>
      </c>
      <c r="B10669" s="0">
        <v>2139.688232</v>
      </c>
      <c r="C10669" s="0">
        <v>-51015.234375</v>
      </c>
      <c r="D10669" s="0">
        <v>16528.896484</v>
      </c>
      <c r="E10669" s="0">
        <v>-0.211383</v>
      </c>
      <c r="F10669" s="0">
        <v>9.953329</v>
      </c>
      <c r="G10669" s="0">
        <v>0.316494</v>
      </c>
      <c r="H10669" s="0">
        <v>-0.038045</v>
      </c>
      <c r="I10669" s="0">
        <v>2.216194E-05</v>
      </c>
      <c r="J10669" s="0">
        <v>0.005472</v>
      </c>
      <c r="K10669" s="0">
        <v>1013.859985</v>
      </c>
      <c r="L10669" s="0">
        <v>44.684296</v>
      </c>
      <c r="W10669" s="0">
        <f t="shared" si="166"/>
        <v>53668.769531685073</v>
      </c>
    </row>
    <row r="10670">
      <c r="A10670" s="0">
        <v>223.0875</v>
      </c>
      <c r="B10670" s="0">
        <v>2250.40332</v>
      </c>
      <c r="C10670" s="0">
        <v>-51034.304687</v>
      </c>
      <c r="D10670" s="0">
        <v>16692.171875</v>
      </c>
      <c r="E10670" s="0">
        <v>-0.206852</v>
      </c>
      <c r="F10670" s="0">
        <v>9.956419</v>
      </c>
      <c r="G10670" s="0">
        <v>0.311892</v>
      </c>
      <c r="H10670" s="0">
        <v>-0.016127</v>
      </c>
      <c r="I10670" s="0">
        <v>0.002147</v>
      </c>
      <c r="J10670" s="0">
        <v>-0.00406</v>
      </c>
      <c r="K10670" s="0">
        <v>1013.859985</v>
      </c>
      <c r="L10670" s="0">
        <v>44.684296</v>
      </c>
      <c r="W10670" s="0">
        <f t="shared" si="166"/>
        <v>53741.9126184839</v>
      </c>
    </row>
    <row r="10671">
      <c r="A10671" s="0">
        <v>223.09875</v>
      </c>
      <c r="B10671" s="0">
        <v>2245.806396</v>
      </c>
      <c r="C10671" s="0">
        <v>-51026.722656</v>
      </c>
      <c r="D10671" s="0">
        <v>16540.099609</v>
      </c>
      <c r="E10671" s="0">
        <v>-0.205319</v>
      </c>
      <c r="F10671" s="0">
        <v>9.955955</v>
      </c>
      <c r="G10671" s="0">
        <v>0.305693</v>
      </c>
      <c r="H10671" s="0">
        <v>0.025156</v>
      </c>
      <c r="I10671" s="0">
        <v>0.007238</v>
      </c>
      <c r="J10671" s="0">
        <v>-0.017088</v>
      </c>
      <c r="K10671" s="0">
        <v>1013.859985</v>
      </c>
      <c r="L10671" s="0">
        <v>44.684296</v>
      </c>
      <c r="W10671" s="0">
        <f t="shared" si="166"/>
        <v>53687.474949528965</v>
      </c>
    </row>
    <row r="10672">
      <c r="A10672" s="0">
        <v>223.11</v>
      </c>
      <c r="B10672" s="0">
        <v>2272.092773</v>
      </c>
      <c r="C10672" s="0">
        <v>-51034.933594</v>
      </c>
      <c r="D10672" s="0">
        <v>16595.664062</v>
      </c>
      <c r="E10672" s="0">
        <v>-0.201801</v>
      </c>
      <c r="F10672" s="0">
        <v>9.949765</v>
      </c>
      <c r="G10672" s="0">
        <v>0.314359</v>
      </c>
      <c r="H10672" s="0">
        <v>0.06475</v>
      </c>
      <c r="I10672" s="0">
        <v>0.011473</v>
      </c>
      <c r="J10672" s="0">
        <v>-0.028064</v>
      </c>
      <c r="K10672" s="0">
        <v>1013.859985</v>
      </c>
      <c r="L10672" s="0">
        <v>44.686638</v>
      </c>
      <c r="W10672" s="0">
        <f t="shared" si="166"/>
        <v>53713.526398588532</v>
      </c>
    </row>
    <row r="10673">
      <c r="A10673" s="0">
        <v>223.12125</v>
      </c>
      <c r="B10673" s="0">
        <v>2132.849365</v>
      </c>
      <c r="C10673" s="0">
        <v>-51016.191406</v>
      </c>
      <c r="D10673" s="0">
        <v>16728.720703</v>
      </c>
      <c r="E10673" s="0">
        <v>-0.189631</v>
      </c>
      <c r="F10673" s="0">
        <v>9.950904</v>
      </c>
      <c r="G10673" s="0">
        <v>0.320021</v>
      </c>
      <c r="H10673" s="0">
        <v>0.079904</v>
      </c>
      <c r="I10673" s="0">
        <v>0.013499</v>
      </c>
      <c r="J10673" s="0">
        <v>-0.029505</v>
      </c>
      <c r="K10673" s="0">
        <v>1013.859985</v>
      </c>
      <c r="L10673" s="0">
        <v>44.686638</v>
      </c>
      <c r="W10673" s="0">
        <f t="shared" si="166"/>
        <v>53731.2844472044</v>
      </c>
    </row>
    <row r="10674">
      <c r="A10674" s="0">
        <v>223.1325</v>
      </c>
      <c r="B10674" s="0">
        <v>2181.58667</v>
      </c>
      <c r="C10674" s="0">
        <v>-51033.164062</v>
      </c>
      <c r="D10674" s="0">
        <v>16572.529297</v>
      </c>
      <c r="E10674" s="0">
        <v>-0.211932</v>
      </c>
      <c r="F10674" s="0">
        <v>9.945608</v>
      </c>
      <c r="G10674" s="0">
        <v>0.319371</v>
      </c>
      <c r="H10674" s="0">
        <v>0.079948</v>
      </c>
      <c r="I10674" s="0">
        <v>0.013252</v>
      </c>
      <c r="J10674" s="0">
        <v>-0.02498</v>
      </c>
      <c r="K10674" s="0">
        <v>1013.859985</v>
      </c>
      <c r="L10674" s="0">
        <v>44.686638</v>
      </c>
      <c r="W10674" s="0">
        <f t="shared" si="166"/>
        <v>53700.94861245613</v>
      </c>
    </row>
    <row r="10675">
      <c r="A10675" s="0">
        <v>223.14375</v>
      </c>
      <c r="B10675" s="0">
        <v>2160.032959</v>
      </c>
      <c r="C10675" s="0">
        <v>-51030.945312</v>
      </c>
      <c r="D10675" s="0">
        <v>16686.375</v>
      </c>
      <c r="E10675" s="0">
        <v>-0.214048</v>
      </c>
      <c r="F10675" s="0">
        <v>9.943064</v>
      </c>
      <c r="G10675" s="0">
        <v>0.31541</v>
      </c>
      <c r="H10675" s="0">
        <v>0.050567</v>
      </c>
      <c r="I10675" s="0">
        <v>0.010609</v>
      </c>
      <c r="J10675" s="0">
        <v>-0.016462</v>
      </c>
      <c r="K10675" s="0">
        <v>1013.859985</v>
      </c>
      <c r="L10675" s="0">
        <v>44.686638</v>
      </c>
      <c r="W10675" s="0">
        <f t="shared" si="166"/>
        <v>53733.213494643387</v>
      </c>
    </row>
    <row r="10676">
      <c r="A10676" s="0">
        <v>223.155</v>
      </c>
      <c r="B10676" s="0">
        <v>2092.542969</v>
      </c>
      <c r="C10676" s="0">
        <v>-50969.800781</v>
      </c>
      <c r="D10676" s="0">
        <v>16622.628906</v>
      </c>
      <c r="E10676" s="0">
        <v>-0.207727</v>
      </c>
      <c r="F10676" s="0">
        <v>9.939981</v>
      </c>
      <c r="G10676" s="0">
        <v>0.323478</v>
      </c>
      <c r="H10676" s="0">
        <v>0.013206</v>
      </c>
      <c r="I10676" s="0">
        <v>0.006199</v>
      </c>
      <c r="J10676" s="0">
        <v>-0.006683</v>
      </c>
      <c r="K10676" s="0">
        <v>1013.859985</v>
      </c>
      <c r="L10676" s="0">
        <v>44.686638</v>
      </c>
      <c r="W10676" s="0">
        <f t="shared" si="166"/>
        <v>53652.689769279285</v>
      </c>
    </row>
    <row r="10677">
      <c r="A10677" s="0">
        <v>223.16625</v>
      </c>
      <c r="B10677" s="0">
        <v>2267.169189</v>
      </c>
      <c r="C10677" s="0">
        <v>-50977.113281</v>
      </c>
      <c r="D10677" s="0">
        <v>16527.240234</v>
      </c>
      <c r="E10677" s="0">
        <v>-0.205609</v>
      </c>
      <c r="F10677" s="0">
        <v>9.940976</v>
      </c>
      <c r="G10677" s="0">
        <v>0.321982</v>
      </c>
      <c r="H10677" s="0">
        <v>-0.020243</v>
      </c>
      <c r="I10677" s="0">
        <v>0.002837</v>
      </c>
      <c r="J10677" s="0">
        <v>0.002226</v>
      </c>
      <c r="K10677" s="0">
        <v>1013.859985</v>
      </c>
      <c r="L10677" s="0">
        <v>44.686638</v>
      </c>
      <c r="W10677" s="0">
        <f t="shared" si="166"/>
        <v>53637.261342725222</v>
      </c>
    </row>
    <row r="10678">
      <c r="A10678" s="0">
        <v>223.1775</v>
      </c>
      <c r="B10678" s="0">
        <v>2229.049805</v>
      </c>
      <c r="C10678" s="0">
        <v>-51041.464844</v>
      </c>
      <c r="D10678" s="0">
        <v>16567.5</v>
      </c>
      <c r="E10678" s="0">
        <v>-0.199189</v>
      </c>
      <c r="F10678" s="0">
        <v>9.948889</v>
      </c>
      <c r="G10678" s="0">
        <v>0.326931</v>
      </c>
      <c r="H10678" s="0">
        <v>-0.040462</v>
      </c>
      <c r="I10678" s="0">
        <v>-0.000796</v>
      </c>
      <c r="J10678" s="0">
        <v>0.008492</v>
      </c>
      <c r="K10678" s="0">
        <v>1013.859985</v>
      </c>
      <c r="L10678" s="0">
        <v>44.686638</v>
      </c>
      <c r="W10678" s="0">
        <f t="shared" si="166"/>
        <v>53709.234333627013</v>
      </c>
    </row>
    <row r="10679">
      <c r="A10679" s="0">
        <v>223.18875</v>
      </c>
      <c r="B10679" s="0">
        <v>2178.790039</v>
      </c>
      <c r="C10679" s="0">
        <v>-51012.539062</v>
      </c>
      <c r="D10679" s="0">
        <v>16699.042969</v>
      </c>
      <c r="E10679" s="0">
        <v>-0.212519</v>
      </c>
      <c r="F10679" s="0">
        <v>9.945154</v>
      </c>
      <c r="G10679" s="0">
        <v>0.317719</v>
      </c>
      <c r="H10679" s="0">
        <v>-0.031141</v>
      </c>
      <c r="I10679" s="0">
        <v>-0.000556</v>
      </c>
      <c r="J10679" s="0">
        <v>0.00395</v>
      </c>
      <c r="K10679" s="0">
        <v>1013.859985</v>
      </c>
      <c r="L10679" s="0">
        <v>44.686638</v>
      </c>
      <c r="W10679" s="0">
        <f t="shared" si="166"/>
        <v>53720.427247618107</v>
      </c>
    </row>
    <row r="10680">
      <c r="A10680" s="0">
        <v>223.2</v>
      </c>
      <c r="B10680" s="0">
        <v>2162.498291</v>
      </c>
      <c r="C10680" s="0">
        <v>-51004.222656</v>
      </c>
      <c r="D10680" s="0">
        <v>16626.339844</v>
      </c>
      <c r="E10680" s="0">
        <v>-0.221894</v>
      </c>
      <c r="F10680" s="0">
        <v>9.944029</v>
      </c>
      <c r="G10680" s="0">
        <v>0.331306</v>
      </c>
      <c r="H10680" s="0">
        <v>0.002642</v>
      </c>
      <c r="I10680" s="0">
        <v>0.004019</v>
      </c>
      <c r="J10680" s="0">
        <v>-0.008852</v>
      </c>
      <c r="K10680" s="0">
        <v>1013.899963</v>
      </c>
      <c r="L10680" s="0">
        <v>44.689178</v>
      </c>
      <c r="W10680" s="0">
        <f t="shared" si="166"/>
        <v>53689.312755981366</v>
      </c>
    </row>
    <row r="10681">
      <c r="A10681" s="0">
        <v>223.21125</v>
      </c>
      <c r="B10681" s="0">
        <v>2266.748535</v>
      </c>
      <c r="C10681" s="0">
        <v>-50997.96875</v>
      </c>
      <c r="D10681" s="0">
        <v>16608.066406</v>
      </c>
      <c r="E10681" s="0">
        <v>-0.215392</v>
      </c>
      <c r="F10681" s="0">
        <v>9.945642</v>
      </c>
      <c r="G10681" s="0">
        <v>0.314247</v>
      </c>
      <c r="H10681" s="0">
        <v>0.038256</v>
      </c>
      <c r="I10681" s="0">
        <v>0.007924</v>
      </c>
      <c r="J10681" s="0">
        <v>-0.019742</v>
      </c>
      <c r="K10681" s="0">
        <v>1013.899963</v>
      </c>
      <c r="L10681" s="0">
        <v>44.689178</v>
      </c>
      <c r="W10681" s="0">
        <f t="shared" si="166"/>
        <v>53682.01593916725</v>
      </c>
    </row>
    <row r="10682">
      <c r="A10682" s="0">
        <v>223.2225</v>
      </c>
      <c r="B10682" s="0">
        <v>2269.777588</v>
      </c>
      <c r="C10682" s="0">
        <v>-51016.730469</v>
      </c>
      <c r="D10682" s="0">
        <v>16612.533203</v>
      </c>
      <c r="E10682" s="0">
        <v>-0.211475</v>
      </c>
      <c r="F10682" s="0">
        <v>9.944486</v>
      </c>
      <c r="G10682" s="0">
        <v>0.336924</v>
      </c>
      <c r="H10682" s="0">
        <v>0.070294</v>
      </c>
      <c r="I10682" s="0">
        <v>0.012384</v>
      </c>
      <c r="J10682" s="0">
        <v>-0.028755</v>
      </c>
      <c r="K10682" s="0">
        <v>1013.899963</v>
      </c>
      <c r="L10682" s="0">
        <v>44.689178</v>
      </c>
      <c r="W10682" s="0">
        <f t="shared" si="166"/>
        <v>53701.349493903384</v>
      </c>
    </row>
    <row r="10683">
      <c r="A10683" s="0">
        <v>223.23375</v>
      </c>
      <c r="B10683" s="0">
        <v>2225.837891</v>
      </c>
      <c r="C10683" s="0">
        <v>-51011.699219</v>
      </c>
      <c r="D10683" s="0">
        <v>16851</v>
      </c>
      <c r="E10683" s="0">
        <v>-0.199415</v>
      </c>
      <c r="F10683" s="0">
        <v>9.954732</v>
      </c>
      <c r="G10683" s="0">
        <v>0.325676</v>
      </c>
      <c r="H10683" s="0">
        <v>0.084552</v>
      </c>
      <c r="I10683" s="0">
        <v>0.014754</v>
      </c>
      <c r="J10683" s="0">
        <v>-0.029162</v>
      </c>
      <c r="K10683" s="0">
        <v>1013.899963</v>
      </c>
      <c r="L10683" s="0">
        <v>44.689178</v>
      </c>
      <c r="W10683" s="0">
        <f t="shared" si="166"/>
        <v>53768.987460493772</v>
      </c>
    </row>
    <row r="10684">
      <c r="A10684" s="0">
        <v>223.245</v>
      </c>
      <c r="B10684" s="0">
        <v>2156.719238</v>
      </c>
      <c r="C10684" s="0">
        <v>-50973.296875</v>
      </c>
      <c r="D10684" s="0">
        <v>16525.617187</v>
      </c>
      <c r="E10684" s="0">
        <v>-0.204894</v>
      </c>
      <c r="F10684" s="0">
        <v>9.952272</v>
      </c>
      <c r="G10684" s="0">
        <v>0.326228</v>
      </c>
      <c r="H10684" s="0">
        <v>0.073651</v>
      </c>
      <c r="I10684" s="0">
        <v>0.013451</v>
      </c>
      <c r="J10684" s="0">
        <v>-0.024138</v>
      </c>
      <c r="K10684" s="0">
        <v>1013.899963</v>
      </c>
      <c r="L10684" s="0">
        <v>44.689178</v>
      </c>
      <c r="W10684" s="0">
        <f t="shared" si="166"/>
        <v>53628.578720582496</v>
      </c>
    </row>
    <row r="10685">
      <c r="A10685" s="0">
        <v>223.25625</v>
      </c>
      <c r="B10685" s="0">
        <v>2216.535889</v>
      </c>
      <c r="C10685" s="0">
        <v>-50987.003906</v>
      </c>
      <c r="D10685" s="0">
        <v>16589.724609</v>
      </c>
      <c r="E10685" s="0">
        <v>-0.200211</v>
      </c>
      <c r="F10685" s="0">
        <v>9.95002</v>
      </c>
      <c r="G10685" s="0">
        <v>0.323224</v>
      </c>
      <c r="H10685" s="0">
        <v>0.039248</v>
      </c>
      <c r="I10685" s="0">
        <v>0.008775</v>
      </c>
      <c r="J10685" s="0">
        <v>-0.015279</v>
      </c>
      <c r="K10685" s="0">
        <v>1013.899963</v>
      </c>
      <c r="L10685" s="0">
        <v>44.689178</v>
      </c>
      <c r="W10685" s="0">
        <f t="shared" si="166"/>
        <v>53663.829170682038</v>
      </c>
    </row>
    <row r="10686">
      <c r="A10686" s="0">
        <v>223.2675</v>
      </c>
      <c r="B10686" s="0">
        <v>2308.932129</v>
      </c>
      <c r="C10686" s="0">
        <v>-51027.085937</v>
      </c>
      <c r="D10686" s="0">
        <v>16595.640625</v>
      </c>
      <c r="E10686" s="0">
        <v>-0.208183</v>
      </c>
      <c r="F10686" s="0">
        <v>9.951383</v>
      </c>
      <c r="G10686" s="0">
        <v>0.314871</v>
      </c>
      <c r="H10686" s="0">
        <v>-0.003177</v>
      </c>
      <c r="I10686" s="0">
        <v>0.004242</v>
      </c>
      <c r="J10686" s="0">
        <v>-0.003222</v>
      </c>
      <c r="K10686" s="0">
        <v>1013.899963</v>
      </c>
      <c r="L10686" s="0">
        <v>44.689178</v>
      </c>
      <c r="W10686" s="0">
        <f t="shared" si="166"/>
        <v>53707.634043518075</v>
      </c>
    </row>
    <row r="10687">
      <c r="A10687" s="0">
        <v>223.27875</v>
      </c>
      <c r="B10687" s="0">
        <v>2254.564697</v>
      </c>
      <c r="C10687" s="0">
        <v>-51008.070312</v>
      </c>
      <c r="D10687" s="0">
        <v>16697.361328</v>
      </c>
      <c r="E10687" s="0">
        <v>-0.213732</v>
      </c>
      <c r="F10687" s="0">
        <v>9.951344</v>
      </c>
      <c r="G10687" s="0">
        <v>0.320073</v>
      </c>
      <c r="H10687" s="0">
        <v>-0.029691</v>
      </c>
      <c r="I10687" s="0">
        <v>0.000408</v>
      </c>
      <c r="J10687" s="0">
        <v>0.00413</v>
      </c>
      <c r="K10687" s="0">
        <v>1013.899963</v>
      </c>
      <c r="L10687" s="0">
        <v>44.689178</v>
      </c>
      <c r="W10687" s="0">
        <f t="shared" si="166"/>
        <v>53718.787907441518</v>
      </c>
    </row>
    <row r="10688">
      <c r="A10688" s="0">
        <v>223.29</v>
      </c>
      <c r="B10688" s="0">
        <v>2170.174316</v>
      </c>
      <c r="C10688" s="0">
        <v>-51008.933594</v>
      </c>
      <c r="D10688" s="0">
        <v>16629.070312</v>
      </c>
      <c r="E10688" s="0">
        <v>-0.210839</v>
      </c>
      <c r="F10688" s="0">
        <v>9.946659</v>
      </c>
      <c r="G10688" s="0">
        <v>0.31263</v>
      </c>
      <c r="H10688" s="0">
        <v>-0.037701</v>
      </c>
      <c r="I10688" s="0">
        <v>-0.000296</v>
      </c>
      <c r="J10688" s="0">
        <v>0.005937</v>
      </c>
      <c r="K10688" s="0">
        <v>1013.899963</v>
      </c>
      <c r="L10688" s="0">
        <v>44.689178</v>
      </c>
      <c r="W10688" s="0">
        <f t="shared" si="166"/>
        <v>53694.943359690471</v>
      </c>
    </row>
    <row r="10689">
      <c r="A10689" s="0">
        <v>223.30125</v>
      </c>
      <c r="B10689" s="0">
        <v>2057.39917</v>
      </c>
      <c r="C10689" s="0">
        <v>-51012.890625</v>
      </c>
      <c r="D10689" s="0">
        <v>16624.005859</v>
      </c>
      <c r="E10689" s="0">
        <v>-0.203463</v>
      </c>
      <c r="F10689" s="0">
        <v>9.943756</v>
      </c>
      <c r="G10689" s="0">
        <v>0.321269</v>
      </c>
      <c r="H10689" s="0">
        <v>-0.025845</v>
      </c>
      <c r="I10689" s="0">
        <v>0.000758</v>
      </c>
      <c r="J10689" s="0">
        <v>0.001525</v>
      </c>
      <c r="K10689" s="0">
        <v>1013.859985</v>
      </c>
      <c r="L10689" s="0">
        <v>44.686638</v>
      </c>
      <c r="W10689" s="0">
        <f t="shared" si="166"/>
        <v>53692.694773711963</v>
      </c>
    </row>
    <row r="10690">
      <c r="A10690" s="0">
        <v>223.3125</v>
      </c>
      <c r="B10690" s="0">
        <v>2136.946045</v>
      </c>
      <c r="C10690" s="0">
        <v>-50997.375</v>
      </c>
      <c r="D10690" s="0">
        <v>16529.515625</v>
      </c>
      <c r="E10690" s="0">
        <v>-0.198727</v>
      </c>
      <c r="F10690" s="0">
        <v>9.942541</v>
      </c>
      <c r="G10690" s="0">
        <v>0.327482</v>
      </c>
      <c r="H10690" s="0">
        <v>0.013852</v>
      </c>
      <c r="I10690" s="0">
        <v>0.004935</v>
      </c>
      <c r="J10690" s="0">
        <v>-0.013883</v>
      </c>
      <c r="K10690" s="0">
        <v>1013.859985</v>
      </c>
      <c r="L10690" s="0">
        <v>44.686638</v>
      </c>
      <c r="W10690" s="0">
        <f ref="W10690:W10753" t="shared" si="167">SQRT((B10690)^2+(C10690)^2+(D10690)^2)</f>
        <v>53651.874916790977</v>
      </c>
    </row>
    <row r="10691">
      <c r="A10691" s="0">
        <v>223.32375</v>
      </c>
      <c r="B10691" s="0">
        <v>2070.627197</v>
      </c>
      <c r="C10691" s="0">
        <v>-50992.796875</v>
      </c>
      <c r="D10691" s="0">
        <v>16593.175781</v>
      </c>
      <c r="E10691" s="0">
        <v>-0.213255</v>
      </c>
      <c r="F10691" s="0">
        <v>9.952234</v>
      </c>
      <c r="G10691" s="0">
        <v>0.326313</v>
      </c>
      <c r="H10691" s="0">
        <v>0.051799</v>
      </c>
      <c r="I10691" s="0">
        <v>0.009918</v>
      </c>
      <c r="J10691" s="0">
        <v>-0.025377</v>
      </c>
      <c r="K10691" s="0">
        <v>1013.859985</v>
      </c>
      <c r="L10691" s="0">
        <v>44.686638</v>
      </c>
      <c r="W10691" s="0">
        <f t="shared" si="167"/>
        <v>53664.572229946367</v>
      </c>
    </row>
    <row r="10692">
      <c r="A10692" s="0">
        <v>223.335</v>
      </c>
      <c r="B10692" s="0">
        <v>2221.73291</v>
      </c>
      <c r="C10692" s="0">
        <v>-51013.164062</v>
      </c>
      <c r="D10692" s="0">
        <v>16613.783203</v>
      </c>
      <c r="E10692" s="0">
        <v>-0.203862</v>
      </c>
      <c r="F10692" s="0">
        <v>9.953536</v>
      </c>
      <c r="G10692" s="0">
        <v>0.322253</v>
      </c>
      <c r="H10692" s="0">
        <v>0.077962</v>
      </c>
      <c r="I10692" s="0">
        <v>0.012907</v>
      </c>
      <c r="J10692" s="0">
        <v>-0.030046</v>
      </c>
      <c r="K10692" s="0">
        <v>1013.859985</v>
      </c>
      <c r="L10692" s="0">
        <v>44.686638</v>
      </c>
      <c r="W10692" s="0">
        <f t="shared" si="167"/>
        <v>53696.338767705478</v>
      </c>
    </row>
    <row r="10693">
      <c r="A10693" s="0">
        <v>223.34625</v>
      </c>
      <c r="B10693" s="0">
        <v>2233.885742</v>
      </c>
      <c r="C10693" s="0">
        <v>-51034.699219</v>
      </c>
      <c r="D10693" s="0">
        <v>16693.921875</v>
      </c>
      <c r="E10693" s="0">
        <v>-0.206069</v>
      </c>
      <c r="F10693" s="0">
        <v>9.947487</v>
      </c>
      <c r="G10693" s="0">
        <v>0.32636</v>
      </c>
      <c r="H10693" s="0">
        <v>0.079329</v>
      </c>
      <c r="I10693" s="0">
        <v>0.014221</v>
      </c>
      <c r="J10693" s="0">
        <v>-0.026693</v>
      </c>
      <c r="K10693" s="0">
        <v>1013.859985</v>
      </c>
      <c r="L10693" s="0">
        <v>44.686638</v>
      </c>
      <c r="W10693" s="0">
        <f t="shared" si="167"/>
        <v>53742.141727425726</v>
      </c>
    </row>
    <row r="10694">
      <c r="A10694" s="0">
        <v>223.3575</v>
      </c>
      <c r="B10694" s="0">
        <v>2229.203369</v>
      </c>
      <c r="C10694" s="0">
        <v>-51012.4375</v>
      </c>
      <c r="D10694" s="0">
        <v>16582.113281</v>
      </c>
      <c r="E10694" s="0">
        <v>-0.211324</v>
      </c>
      <c r="F10694" s="0">
        <v>9.943284</v>
      </c>
      <c r="G10694" s="0">
        <v>0.32914</v>
      </c>
      <c r="H10694" s="0">
        <v>0.058518</v>
      </c>
      <c r="I10694" s="0">
        <v>0.012189</v>
      </c>
      <c r="J10694" s="0">
        <v>-0.019535</v>
      </c>
      <c r="K10694" s="0">
        <v>1013.859985</v>
      </c>
      <c r="L10694" s="0">
        <v>44.686638</v>
      </c>
      <c r="W10694" s="0">
        <f t="shared" si="167"/>
        <v>53686.167754978414</v>
      </c>
    </row>
    <row r="10695">
      <c r="A10695" s="0">
        <v>223.36875</v>
      </c>
      <c r="B10695" s="0">
        <v>2186.279541</v>
      </c>
      <c r="C10695" s="0">
        <v>-51015.945312</v>
      </c>
      <c r="D10695" s="0">
        <v>16768.054687</v>
      </c>
      <c r="E10695" s="0">
        <v>-0.207745</v>
      </c>
      <c r="F10695" s="0">
        <v>9.943336</v>
      </c>
      <c r="G10695" s="0">
        <v>0.316653</v>
      </c>
      <c r="H10695" s="0">
        <v>0.025748</v>
      </c>
      <c r="I10695" s="0">
        <v>0.007533</v>
      </c>
      <c r="J10695" s="0">
        <v>-0.011816</v>
      </c>
      <c r="K10695" s="0">
        <v>1013.859985</v>
      </c>
      <c r="L10695" s="0">
        <v>44.686638</v>
      </c>
      <c r="W10695" s="0">
        <f t="shared" si="167"/>
        <v>53745.457038661356</v>
      </c>
    </row>
    <row r="10696">
      <c r="A10696" s="0">
        <v>223.38</v>
      </c>
      <c r="B10696" s="0">
        <v>2145.187012</v>
      </c>
      <c r="C10696" s="0">
        <v>-51007.84375</v>
      </c>
      <c r="D10696" s="0">
        <v>16650.318359</v>
      </c>
      <c r="E10696" s="0">
        <v>-0.213429</v>
      </c>
      <c r="F10696" s="0">
        <v>9.953977</v>
      </c>
      <c r="G10696" s="0">
        <v>0.314126</v>
      </c>
      <c r="H10696" s="0">
        <v>-0.011674</v>
      </c>
      <c r="I10696" s="0">
        <v>0.003504</v>
      </c>
      <c r="J10696" s="0">
        <v>-0.001175</v>
      </c>
      <c r="K10696" s="0">
        <v>1013.859985</v>
      </c>
      <c r="L10696" s="0">
        <v>44.686638</v>
      </c>
      <c r="W10696" s="0">
        <f t="shared" si="167"/>
        <v>53699.488384871227</v>
      </c>
    </row>
    <row r="10697">
      <c r="A10697" s="0">
        <v>223.39125</v>
      </c>
      <c r="B10697" s="0">
        <v>2105.35083</v>
      </c>
      <c r="C10697" s="0">
        <v>-50998.007812</v>
      </c>
      <c r="D10697" s="0">
        <v>16604.675781</v>
      </c>
      <c r="E10697" s="0">
        <v>-0.200565</v>
      </c>
      <c r="F10697" s="0">
        <v>9.946273</v>
      </c>
      <c r="G10697" s="0">
        <v>0.311666</v>
      </c>
      <c r="H10697" s="0">
        <v>-0.033591</v>
      </c>
      <c r="I10697" s="0">
        <v>0.000372</v>
      </c>
      <c r="J10697" s="0">
        <v>0.00669</v>
      </c>
      <c r="K10697" s="0">
        <v>1013.859985</v>
      </c>
      <c r="L10697" s="0">
        <v>44.686638</v>
      </c>
      <c r="W10697" s="0">
        <f t="shared" si="167"/>
        <v>53674.431163285961</v>
      </c>
    </row>
    <row r="10698">
      <c r="A10698" s="0">
        <v>223.4025</v>
      </c>
      <c r="B10698" s="0">
        <v>2199.267578</v>
      </c>
      <c r="C10698" s="0">
        <v>-50948.851562</v>
      </c>
      <c r="D10698" s="0">
        <v>16607.009766</v>
      </c>
      <c r="E10698" s="0">
        <v>-0.201427</v>
      </c>
      <c r="F10698" s="0">
        <v>9.94945</v>
      </c>
      <c r="G10698" s="0">
        <v>0.323312</v>
      </c>
      <c r="H10698" s="0">
        <v>-0.037781</v>
      </c>
      <c r="I10698" s="0">
        <v>-2.231837E-05</v>
      </c>
      <c r="J10698" s="0">
        <v>0.005532</v>
      </c>
      <c r="K10698" s="0">
        <v>1013.869995</v>
      </c>
      <c r="L10698" s="0">
        <v>44.689178</v>
      </c>
      <c r="W10698" s="0">
        <f t="shared" si="167"/>
        <v>53632.220042940338</v>
      </c>
    </row>
    <row r="10699">
      <c r="A10699" s="0">
        <v>223.41375</v>
      </c>
      <c r="B10699" s="0">
        <v>2242.224365</v>
      </c>
      <c r="C10699" s="0">
        <v>-50988.871094</v>
      </c>
      <c r="D10699" s="0">
        <v>16756.648437</v>
      </c>
      <c r="E10699" s="0">
        <v>-0.205</v>
      </c>
      <c r="F10699" s="0">
        <v>9.947711</v>
      </c>
      <c r="G10699" s="0">
        <v>0.327678</v>
      </c>
      <c r="H10699" s="0">
        <v>-0.010408</v>
      </c>
      <c r="I10699" s="0">
        <v>0.002692</v>
      </c>
      <c r="J10699" s="0">
        <v>-0.00507</v>
      </c>
      <c r="K10699" s="0">
        <v>1013.869995</v>
      </c>
      <c r="L10699" s="0">
        <v>44.689178</v>
      </c>
      <c r="W10699" s="0">
        <f t="shared" si="167"/>
        <v>53718.505306688894</v>
      </c>
    </row>
    <row r="10700">
      <c r="A10700" s="0">
        <v>223.425</v>
      </c>
      <c r="B10700" s="0">
        <v>2231.312744</v>
      </c>
      <c r="C10700" s="0">
        <v>-51010.753906</v>
      </c>
      <c r="D10700" s="0">
        <v>16627.595703</v>
      </c>
      <c r="E10700" s="0">
        <v>-0.213555</v>
      </c>
      <c r="F10700" s="0">
        <v>9.950123</v>
      </c>
      <c r="G10700" s="0">
        <v>0.321186</v>
      </c>
      <c r="H10700" s="0">
        <v>0.027067</v>
      </c>
      <c r="I10700" s="0">
        <v>0.008252</v>
      </c>
      <c r="J10700" s="0">
        <v>-0.017749</v>
      </c>
      <c r="K10700" s="0">
        <v>1013.869995</v>
      </c>
      <c r="L10700" s="0">
        <v>44.689178</v>
      </c>
      <c r="W10700" s="0">
        <f t="shared" si="167"/>
        <v>53698.721674565539</v>
      </c>
    </row>
    <row r="10701">
      <c r="A10701" s="0">
        <v>223.43625</v>
      </c>
      <c r="B10701" s="0">
        <v>2042.860474</v>
      </c>
      <c r="C10701" s="0">
        <v>-51040.558594</v>
      </c>
      <c r="D10701" s="0">
        <v>16580.232422</v>
      </c>
      <c r="E10701" s="0">
        <v>-0.221089</v>
      </c>
      <c r="F10701" s="0">
        <v>9.954096</v>
      </c>
      <c r="G10701" s="0">
        <v>0.314971</v>
      </c>
      <c r="H10701" s="0">
        <v>0.062418</v>
      </c>
      <c r="I10701" s="0">
        <v>0.012207</v>
      </c>
      <c r="J10701" s="0">
        <v>-0.027176</v>
      </c>
      <c r="K10701" s="0">
        <v>1013.869995</v>
      </c>
      <c r="L10701" s="0">
        <v>44.689178</v>
      </c>
      <c r="W10701" s="0">
        <f t="shared" si="167"/>
        <v>53704.897427248841</v>
      </c>
    </row>
    <row r="10702">
      <c r="A10702" s="0">
        <v>223.4475</v>
      </c>
      <c r="B10702" s="0">
        <v>2113.863525</v>
      </c>
      <c r="C10702" s="0">
        <v>-51008.558594</v>
      </c>
      <c r="D10702" s="0">
        <v>16535.955078</v>
      </c>
      <c r="E10702" s="0">
        <v>-0.201493</v>
      </c>
      <c r="F10702" s="0">
        <v>9.945928</v>
      </c>
      <c r="G10702" s="0">
        <v>0.310167</v>
      </c>
      <c r="H10702" s="0">
        <v>0.083919</v>
      </c>
      <c r="I10702" s="0">
        <v>0.01374</v>
      </c>
      <c r="J10702" s="0">
        <v>-0.029691</v>
      </c>
      <c r="K10702" s="0">
        <v>1013.869995</v>
      </c>
      <c r="L10702" s="0">
        <v>44.689178</v>
      </c>
      <c r="W10702" s="0">
        <f t="shared" si="167"/>
        <v>53663.574975783071</v>
      </c>
    </row>
    <row r="10703">
      <c r="A10703" s="0">
        <v>223.45875</v>
      </c>
      <c r="B10703" s="0">
        <v>2291.503174</v>
      </c>
      <c r="C10703" s="0">
        <v>-51008.886719</v>
      </c>
      <c r="D10703" s="0">
        <v>16535.378906</v>
      </c>
      <c r="E10703" s="0">
        <v>-0.201359</v>
      </c>
      <c r="F10703" s="0">
        <v>9.951822</v>
      </c>
      <c r="G10703" s="0">
        <v>0.303452</v>
      </c>
      <c r="H10703" s="0">
        <v>0.076672</v>
      </c>
      <c r="I10703" s="0">
        <v>0.012809</v>
      </c>
      <c r="J10703" s="0">
        <v>-0.025623</v>
      </c>
      <c r="K10703" s="0">
        <v>1013.869995</v>
      </c>
      <c r="L10703" s="0">
        <v>44.689178</v>
      </c>
      <c r="W10703" s="0">
        <f t="shared" si="167"/>
        <v>53671.00023917215</v>
      </c>
    </row>
    <row r="10704">
      <c r="A10704" s="0">
        <v>223.47</v>
      </c>
      <c r="B10704" s="0">
        <v>2177.666504</v>
      </c>
      <c r="C10704" s="0">
        <v>-50996.175781</v>
      </c>
      <c r="D10704" s="0">
        <v>16664.496094</v>
      </c>
      <c r="E10704" s="0">
        <v>-0.211534</v>
      </c>
      <c r="F10704" s="0">
        <v>9.940916</v>
      </c>
      <c r="G10704" s="0">
        <v>0.326077</v>
      </c>
      <c r="H10704" s="0">
        <v>0.05024</v>
      </c>
      <c r="I10704" s="0">
        <v>0.011195</v>
      </c>
      <c r="J10704" s="0">
        <v>-0.018176</v>
      </c>
      <c r="K10704" s="0">
        <v>1013.869995</v>
      </c>
      <c r="L10704" s="0">
        <v>44.689178</v>
      </c>
      <c r="W10704" s="0">
        <f t="shared" si="167"/>
        <v>53694.111462582521</v>
      </c>
    </row>
    <row r="10705">
      <c r="A10705" s="0">
        <v>223.48125</v>
      </c>
      <c r="B10705" s="0">
        <v>2234.880859</v>
      </c>
      <c r="C10705" s="0">
        <v>-50995.394531</v>
      </c>
      <c r="D10705" s="0">
        <v>16674.921875</v>
      </c>
      <c r="E10705" s="0">
        <v>-0.20046</v>
      </c>
      <c r="F10705" s="0">
        <v>9.941435</v>
      </c>
      <c r="G10705" s="0">
        <v>0.321151</v>
      </c>
      <c r="H10705" s="0">
        <v>0.010547</v>
      </c>
      <c r="I10705" s="0">
        <v>0.007228</v>
      </c>
      <c r="J10705" s="0">
        <v>-0.006454</v>
      </c>
      <c r="K10705" s="0">
        <v>1013.869995</v>
      </c>
      <c r="L10705" s="0">
        <v>44.689178</v>
      </c>
      <c r="W10705" s="0">
        <f t="shared" si="167"/>
        <v>53698.956929940665</v>
      </c>
    </row>
    <row r="10706">
      <c r="A10706" s="0">
        <v>223.4925</v>
      </c>
      <c r="B10706" s="0">
        <v>2200.324951</v>
      </c>
      <c r="C10706" s="0">
        <v>-50988.644531</v>
      </c>
      <c r="D10706" s="0">
        <v>16553.507812</v>
      </c>
      <c r="E10706" s="0">
        <v>-0.213815</v>
      </c>
      <c r="F10706" s="0">
        <v>9.939795</v>
      </c>
      <c r="G10706" s="0">
        <v>0.323562</v>
      </c>
      <c r="H10706" s="0">
        <v>-0.029096</v>
      </c>
      <c r="I10706" s="0">
        <v>0.000961</v>
      </c>
      <c r="J10706" s="0">
        <v>0.005015</v>
      </c>
      <c r="K10706" s="0">
        <v>1013.869995</v>
      </c>
      <c r="L10706" s="0">
        <v>44.689178</v>
      </c>
      <c r="W10706" s="0">
        <f t="shared" si="167"/>
        <v>53653.535968103854</v>
      </c>
    </row>
    <row r="10707">
      <c r="A10707" s="0">
        <v>223.50375</v>
      </c>
      <c r="B10707" s="0">
        <v>2206.73877</v>
      </c>
      <c r="C10707" s="0">
        <v>-51012.753906</v>
      </c>
      <c r="D10707" s="0">
        <v>16566.410156</v>
      </c>
      <c r="E10707" s="0">
        <v>-0.20483</v>
      </c>
      <c r="F10707" s="0">
        <v>9.944617</v>
      </c>
      <c r="G10707" s="0">
        <v>0.333073</v>
      </c>
      <c r="H10707" s="0">
        <v>-0.040137</v>
      </c>
      <c r="I10707" s="0">
        <v>0.000105</v>
      </c>
      <c r="J10707" s="0">
        <v>0.007147</v>
      </c>
      <c r="K10707" s="0">
        <v>1013.869995</v>
      </c>
      <c r="L10707" s="0">
        <v>44.691521</v>
      </c>
      <c r="W10707" s="0">
        <f t="shared" si="167"/>
        <v>53680.692083187219</v>
      </c>
    </row>
    <row r="10708">
      <c r="A10708" s="0">
        <v>223.515</v>
      </c>
      <c r="B10708" s="0">
        <v>2142.355469</v>
      </c>
      <c r="C10708" s="0">
        <v>-51035.605469</v>
      </c>
      <c r="D10708" s="0">
        <v>16734.978516</v>
      </c>
      <c r="E10708" s="0">
        <v>-0.210712</v>
      </c>
      <c r="F10708" s="0">
        <v>9.952014</v>
      </c>
      <c r="G10708" s="0">
        <v>0.329832</v>
      </c>
      <c r="H10708" s="0">
        <v>-0.032464</v>
      </c>
      <c r="I10708" s="0">
        <v>0.000239</v>
      </c>
      <c r="J10708" s="0">
        <v>0.003791</v>
      </c>
      <c r="K10708" s="0">
        <v>1013.869995</v>
      </c>
      <c r="L10708" s="0">
        <v>44.691521</v>
      </c>
      <c r="W10708" s="0">
        <f t="shared" si="167"/>
        <v>53752.043853922041</v>
      </c>
    </row>
    <row r="10709">
      <c r="A10709" s="0">
        <v>223.52625</v>
      </c>
      <c r="B10709" s="0">
        <v>2150.151855</v>
      </c>
      <c r="C10709" s="0">
        <v>-51006.898437</v>
      </c>
      <c r="D10709" s="0">
        <v>16487.1875</v>
      </c>
      <c r="E10709" s="0">
        <v>-0.20464</v>
      </c>
      <c r="F10709" s="0">
        <v>9.957605</v>
      </c>
      <c r="G10709" s="0">
        <v>0.316239</v>
      </c>
      <c r="H10709" s="0">
        <v>0.004179</v>
      </c>
      <c r="I10709" s="0">
        <v>0.004384</v>
      </c>
      <c r="J10709" s="0">
        <v>-0.00899</v>
      </c>
      <c r="K10709" s="0">
        <v>1013.869995</v>
      </c>
      <c r="L10709" s="0">
        <v>44.691521</v>
      </c>
      <c r="W10709" s="0">
        <f t="shared" si="167"/>
        <v>53648.431410640049</v>
      </c>
    </row>
    <row r="10710">
      <c r="A10710" s="0">
        <v>223.5375</v>
      </c>
      <c r="B10710" s="0">
        <v>2134.398193</v>
      </c>
      <c r="C10710" s="0">
        <v>-50979.140625</v>
      </c>
      <c r="D10710" s="0">
        <v>16553.539062</v>
      </c>
      <c r="E10710" s="0">
        <v>-0.209634</v>
      </c>
      <c r="F10710" s="0">
        <v>9.945538</v>
      </c>
      <c r="G10710" s="0">
        <v>0.314411</v>
      </c>
      <c r="H10710" s="0">
        <v>0.039337</v>
      </c>
      <c r="I10710" s="0">
        <v>0.008948</v>
      </c>
      <c r="J10710" s="0">
        <v>-0.021621</v>
      </c>
      <c r="K10710" s="0">
        <v>1013.869995</v>
      </c>
      <c r="L10710" s="0">
        <v>44.691521</v>
      </c>
      <c r="W10710" s="0">
        <f t="shared" si="167"/>
        <v>53641.85017304089</v>
      </c>
    </row>
    <row r="10711">
      <c r="A10711" s="0">
        <v>223.54875</v>
      </c>
      <c r="B10711" s="0">
        <v>2322.838379</v>
      </c>
      <c r="C10711" s="0">
        <v>-50993.6875</v>
      </c>
      <c r="D10711" s="0">
        <v>16413.404297</v>
      </c>
      <c r="E10711" s="0">
        <v>-0.226208</v>
      </c>
      <c r="F10711" s="0">
        <v>9.948575</v>
      </c>
      <c r="G10711" s="0">
        <v>0.30393</v>
      </c>
      <c r="H10711" s="0">
        <v>0.070175</v>
      </c>
      <c r="I10711" s="0">
        <v>0.012944</v>
      </c>
      <c r="J10711" s="0">
        <v>-0.028348</v>
      </c>
      <c r="K10711" s="0">
        <v>1013.869995</v>
      </c>
      <c r="L10711" s="0">
        <v>44.691521</v>
      </c>
      <c r="W10711" s="0">
        <f t="shared" si="167"/>
        <v>53620.43997953942</v>
      </c>
    </row>
    <row r="10712">
      <c r="A10712" s="0">
        <v>223.56</v>
      </c>
      <c r="B10712" s="0">
        <v>2155.855957</v>
      </c>
      <c r="C10712" s="0">
        <v>-51009.832031</v>
      </c>
      <c r="D10712" s="0">
        <v>16498.669922</v>
      </c>
      <c r="E10712" s="0">
        <v>-0.206958</v>
      </c>
      <c r="F10712" s="0">
        <v>9.959702</v>
      </c>
      <c r="G10712" s="0">
        <v>0.318146</v>
      </c>
      <c r="H10712" s="0">
        <v>0.084609</v>
      </c>
      <c r="I10712" s="0">
        <v>0.014358</v>
      </c>
      <c r="J10712" s="0">
        <v>-0.029291</v>
      </c>
      <c r="K10712" s="0">
        <v>1013.869995</v>
      </c>
      <c r="L10712" s="0">
        <v>44.691521</v>
      </c>
      <c r="W10712" s="0">
        <f t="shared" si="167"/>
        <v>53654.979153227461</v>
      </c>
    </row>
    <row r="10713">
      <c r="A10713" s="0">
        <v>223.57125</v>
      </c>
      <c r="B10713" s="0">
        <v>2237.208008</v>
      </c>
      <c r="C10713" s="0">
        <v>-51022.339844</v>
      </c>
      <c r="D10713" s="0">
        <v>16697.517578</v>
      </c>
      <c r="E10713" s="0">
        <v>-0.214498</v>
      </c>
      <c r="F10713" s="0">
        <v>9.953256</v>
      </c>
      <c r="G10713" s="0">
        <v>0.315627</v>
      </c>
      <c r="H10713" s="0">
        <v>0.071024</v>
      </c>
      <c r="I10713" s="0">
        <v>0.013186</v>
      </c>
      <c r="J10713" s="0">
        <v>-0.023126</v>
      </c>
      <c r="K10713" s="0">
        <v>1013.869995</v>
      </c>
      <c r="L10713" s="0">
        <v>44.691521</v>
      </c>
      <c r="W10713" s="0">
        <f t="shared" si="167"/>
        <v>53731.6606489629</v>
      </c>
    </row>
    <row r="10714">
      <c r="A10714" s="0">
        <v>223.5825</v>
      </c>
      <c r="B10714" s="0">
        <v>2149.82666</v>
      </c>
      <c r="C10714" s="0">
        <v>-51008.082031</v>
      </c>
      <c r="D10714" s="0">
        <v>16618.054687</v>
      </c>
      <c r="E10714" s="0">
        <v>-0.213675</v>
      </c>
      <c r="F10714" s="0">
        <v>9.94774</v>
      </c>
      <c r="G10714" s="0">
        <v>0.310886</v>
      </c>
      <c r="H10714" s="0">
        <v>0.03289</v>
      </c>
      <c r="I10714" s="0">
        <v>0.008519</v>
      </c>
      <c r="J10714" s="0">
        <v>-0.013081</v>
      </c>
      <c r="K10714" s="0">
        <v>1013.869995</v>
      </c>
      <c r="L10714" s="0">
        <v>44.691521</v>
      </c>
      <c r="W10714" s="0">
        <f t="shared" si="167"/>
        <v>53689.90527770928</v>
      </c>
    </row>
    <row r="10715">
      <c r="A10715" s="0">
        <v>223.59375</v>
      </c>
      <c r="B10715" s="0">
        <v>2265.92334</v>
      </c>
      <c r="C10715" s="0">
        <v>-51005.820312</v>
      </c>
      <c r="D10715" s="0">
        <v>16672.144531</v>
      </c>
      <c r="E10715" s="0">
        <v>-0.211998</v>
      </c>
      <c r="F10715" s="0">
        <v>9.950104</v>
      </c>
      <c r="G10715" s="0">
        <v>0.312933</v>
      </c>
      <c r="H10715" s="0">
        <v>-0.005509</v>
      </c>
      <c r="I10715" s="0">
        <v>0.004675</v>
      </c>
      <c r="J10715" s="0">
        <v>-0.002989</v>
      </c>
      <c r="K10715" s="0">
        <v>1013.869995</v>
      </c>
      <c r="L10715" s="0">
        <v>44.691521</v>
      </c>
      <c r="W10715" s="0">
        <f t="shared" si="167"/>
        <v>53709.296379168307</v>
      </c>
    </row>
    <row r="10716">
      <c r="A10716" s="0">
        <v>223.605</v>
      </c>
      <c r="B10716" s="0">
        <v>2183.257568</v>
      </c>
      <c r="C10716" s="0">
        <v>-50965.15625</v>
      </c>
      <c r="D10716" s="0">
        <v>16504.347656</v>
      </c>
      <c r="E10716" s="0">
        <v>-0.212547</v>
      </c>
      <c r="F10716" s="0">
        <v>9.935658</v>
      </c>
      <c r="G10716" s="0">
        <v>0.332733</v>
      </c>
      <c r="H10716" s="0">
        <v>-0.034341</v>
      </c>
      <c r="I10716" s="0">
        <v>0.000643</v>
      </c>
      <c r="J10716" s="0">
        <v>0.005288</v>
      </c>
      <c r="K10716" s="0">
        <v>1013.849976</v>
      </c>
      <c r="L10716" s="0">
        <v>44.694061</v>
      </c>
      <c r="W10716" s="0">
        <f t="shared" si="167"/>
        <v>53615.363998999914</v>
      </c>
    </row>
    <row r="10717">
      <c r="A10717" s="0">
        <v>223.61625</v>
      </c>
      <c r="B10717" s="0">
        <v>2101.571289</v>
      </c>
      <c r="C10717" s="0">
        <v>-51022.761719</v>
      </c>
      <c r="D10717" s="0">
        <v>16573.802734</v>
      </c>
      <c r="E10717" s="0">
        <v>-0.207202</v>
      </c>
      <c r="F10717" s="0">
        <v>9.948545</v>
      </c>
      <c r="G10717" s="0">
        <v>0.328767</v>
      </c>
      <c r="H10717" s="0">
        <v>-0.038741</v>
      </c>
      <c r="I10717" s="0">
        <v>-0.000197</v>
      </c>
      <c r="J10717" s="0">
        <v>0.005192</v>
      </c>
      <c r="K10717" s="0">
        <v>1013.849976</v>
      </c>
      <c r="L10717" s="0">
        <v>44.694061</v>
      </c>
      <c r="W10717" s="0">
        <f t="shared" si="167"/>
        <v>53688.264568545586</v>
      </c>
    </row>
    <row r="10718">
      <c r="A10718" s="0">
        <v>223.6275</v>
      </c>
      <c r="B10718" s="0">
        <v>2173.199951</v>
      </c>
      <c r="C10718" s="0">
        <v>-51023.269531</v>
      </c>
      <c r="D10718" s="0">
        <v>16570.878906</v>
      </c>
      <c r="E10718" s="0">
        <v>-0.212173</v>
      </c>
      <c r="F10718" s="0">
        <v>9.95152</v>
      </c>
      <c r="G10718" s="0">
        <v>0.333024</v>
      </c>
      <c r="H10718" s="0">
        <v>-0.01962</v>
      </c>
      <c r="I10718" s="0">
        <v>0.001234</v>
      </c>
      <c r="J10718" s="0">
        <v>-0.002648</v>
      </c>
      <c r="K10718" s="0">
        <v>1013.849976</v>
      </c>
      <c r="L10718" s="0">
        <v>44.694061</v>
      </c>
      <c r="W10718" s="0">
        <f t="shared" si="167"/>
        <v>53690.696208723304</v>
      </c>
    </row>
    <row r="10719">
      <c r="A10719" s="0">
        <v>223.63875</v>
      </c>
      <c r="B10719" s="0">
        <v>2207.510742</v>
      </c>
      <c r="C10719" s="0">
        <v>-51018.917969</v>
      </c>
      <c r="D10719" s="0">
        <v>16622.046875</v>
      </c>
      <c r="E10719" s="0">
        <v>-0.21454</v>
      </c>
      <c r="F10719" s="0">
        <v>9.944102</v>
      </c>
      <c r="G10719" s="0">
        <v>0.331094</v>
      </c>
      <c r="H10719" s="0">
        <v>0.015746</v>
      </c>
      <c r="I10719" s="0">
        <v>0.005478</v>
      </c>
      <c r="J10719" s="0">
        <v>-0.014009</v>
      </c>
      <c r="K10719" s="0">
        <v>1013.849976</v>
      </c>
      <c r="L10719" s="0">
        <v>44.694061</v>
      </c>
      <c r="W10719" s="0">
        <f t="shared" si="167"/>
        <v>53703.775814353074</v>
      </c>
    </row>
    <row r="10720">
      <c r="A10720" s="0">
        <v>223.65</v>
      </c>
      <c r="B10720" s="0">
        <v>2082.424805</v>
      </c>
      <c r="C10720" s="0">
        <v>-50990.03125</v>
      </c>
      <c r="D10720" s="0">
        <v>16613.054687</v>
      </c>
      <c r="E10720" s="0">
        <v>-0.217989</v>
      </c>
      <c r="F10720" s="0">
        <v>9.955118</v>
      </c>
      <c r="G10720" s="0">
        <v>0.322774</v>
      </c>
      <c r="H10720" s="0">
        <v>0.053817</v>
      </c>
      <c r="I10720" s="0">
        <v>0.009856</v>
      </c>
      <c r="J10720" s="0">
        <v>-0.023464</v>
      </c>
      <c r="K10720" s="0">
        <v>1013.849976</v>
      </c>
      <c r="L10720" s="0">
        <v>44.694061</v>
      </c>
      <c r="W10720" s="0">
        <f t="shared" si="167"/>
        <v>53668.5509956968</v>
      </c>
    </row>
    <row r="10721">
      <c r="A10721" s="0">
        <v>223.66125</v>
      </c>
      <c r="B10721" s="0">
        <v>2181.337646</v>
      </c>
      <c r="C10721" s="0">
        <v>-50993.59375</v>
      </c>
      <c r="D10721" s="0">
        <v>16448.576172</v>
      </c>
      <c r="E10721" s="0">
        <v>-0.199549</v>
      </c>
      <c r="F10721" s="0">
        <v>9.941833</v>
      </c>
      <c r="G10721" s="0">
        <v>0.336677</v>
      </c>
      <c r="H10721" s="0">
        <v>0.07862</v>
      </c>
      <c r="I10721" s="0">
        <v>0.013322</v>
      </c>
      <c r="J10721" s="0">
        <v>-0.028069</v>
      </c>
      <c r="K10721" s="0">
        <v>1013.849976</v>
      </c>
      <c r="L10721" s="0">
        <v>44.694061</v>
      </c>
      <c r="W10721" s="0">
        <f t="shared" si="167"/>
        <v>53625.1852728919</v>
      </c>
    </row>
    <row r="10722">
      <c r="A10722" s="0">
        <v>223.6725</v>
      </c>
      <c r="B10722" s="0">
        <v>2149.488281</v>
      </c>
      <c r="C10722" s="0">
        <v>-51052.496094</v>
      </c>
      <c r="D10722" s="0">
        <v>16576.949219</v>
      </c>
      <c r="E10722" s="0">
        <v>-0.195183</v>
      </c>
      <c r="F10722" s="0">
        <v>9.952526</v>
      </c>
      <c r="G10722" s="0">
        <v>0.323562</v>
      </c>
      <c r="H10722" s="0">
        <v>0.08382</v>
      </c>
      <c r="I10722" s="0">
        <v>0.014524</v>
      </c>
      <c r="J10722" s="0">
        <v>-0.026734</v>
      </c>
      <c r="K10722" s="0">
        <v>1013.849976</v>
      </c>
      <c r="L10722" s="0">
        <v>44.694061</v>
      </c>
      <c r="W10722" s="0">
        <f t="shared" si="167"/>
        <v>53719.390379148441</v>
      </c>
    </row>
    <row r="10723">
      <c r="A10723" s="0">
        <v>223.68375</v>
      </c>
      <c r="B10723" s="0">
        <v>2072.810547</v>
      </c>
      <c r="C10723" s="0">
        <v>-51018.09375</v>
      </c>
      <c r="D10723" s="0">
        <v>16401.363281</v>
      </c>
      <c r="E10723" s="0">
        <v>-0.212302</v>
      </c>
      <c r="F10723" s="0">
        <v>9.954055</v>
      </c>
      <c r="G10723" s="0">
        <v>0.322449</v>
      </c>
      <c r="H10723" s="0">
        <v>0.056282</v>
      </c>
      <c r="I10723" s="0">
        <v>0.011309</v>
      </c>
      <c r="J10723" s="0">
        <v>-0.019424</v>
      </c>
      <c r="K10723" s="0">
        <v>1013.849976</v>
      </c>
      <c r="L10723" s="0">
        <v>44.694061</v>
      </c>
      <c r="W10723" s="0">
        <f t="shared" si="167"/>
        <v>53629.722644470938</v>
      </c>
    </row>
    <row r="10724">
      <c r="A10724" s="0">
        <v>223.695</v>
      </c>
      <c r="B10724" s="0">
        <v>2113.141113</v>
      </c>
      <c r="C10724" s="0">
        <v>-51037.578125</v>
      </c>
      <c r="D10724" s="0">
        <v>16461.089844</v>
      </c>
      <c r="E10724" s="0">
        <v>-0.199336</v>
      </c>
      <c r="F10724" s="0">
        <v>9.94581</v>
      </c>
      <c r="G10724" s="0">
        <v>0.316079</v>
      </c>
      <c r="H10724" s="0">
        <v>0.014438</v>
      </c>
      <c r="I10724" s="0">
        <v>0.007584</v>
      </c>
      <c r="J10724" s="0">
        <v>-0.007937</v>
      </c>
      <c r="K10724" s="0">
        <v>1013.849976</v>
      </c>
      <c r="L10724" s="0">
        <v>44.694061</v>
      </c>
      <c r="W10724" s="0">
        <f t="shared" si="167"/>
        <v>53668.121124939426</v>
      </c>
    </row>
    <row r="10725">
      <c r="A10725" s="0">
        <v>223.70625</v>
      </c>
      <c r="B10725" s="0">
        <v>2212.713623</v>
      </c>
      <c r="C10725" s="0">
        <v>-51016.929687</v>
      </c>
      <c r="D10725" s="0">
        <v>16559.201172</v>
      </c>
      <c r="E10725" s="0">
        <v>-0.215699</v>
      </c>
      <c r="F10725" s="0">
        <v>9.943806</v>
      </c>
      <c r="G10725" s="0">
        <v>0.302447</v>
      </c>
      <c r="H10725" s="0">
        <v>-0.016503</v>
      </c>
      <c r="I10725" s="0">
        <v>0.003538</v>
      </c>
      <c r="J10725" s="0">
        <v>0.002056</v>
      </c>
      <c r="K10725" s="0">
        <v>1013.889954</v>
      </c>
      <c r="L10725" s="0">
        <v>44.694061</v>
      </c>
      <c r="W10725" s="0">
        <f t="shared" si="167"/>
        <v>53682.682121150377</v>
      </c>
    </row>
    <row r="10726">
      <c r="A10726" s="0">
        <v>223.7175</v>
      </c>
      <c r="B10726" s="0">
        <v>2273.023682</v>
      </c>
      <c r="C10726" s="0">
        <v>-51022.273437</v>
      </c>
      <c r="D10726" s="0">
        <v>16709.339844</v>
      </c>
      <c r="E10726" s="0">
        <v>-0.205139</v>
      </c>
      <c r="F10726" s="0">
        <v>9.941912</v>
      </c>
      <c r="G10726" s="0">
        <v>0.317666</v>
      </c>
      <c r="H10726" s="0">
        <v>-0.040389</v>
      </c>
      <c r="I10726" s="0">
        <v>-0.000535</v>
      </c>
      <c r="J10726" s="0">
        <v>0.007746</v>
      </c>
      <c r="K10726" s="0">
        <v>1013.889954</v>
      </c>
      <c r="L10726" s="0">
        <v>44.694061</v>
      </c>
      <c r="W10726" s="0">
        <f t="shared" si="167"/>
        <v>53736.775688174806</v>
      </c>
    </row>
    <row r="10727">
      <c r="A10727" s="0">
        <v>223.72875</v>
      </c>
      <c r="B10727" s="0">
        <v>2259.8479</v>
      </c>
      <c r="C10727" s="0">
        <v>-51021.460937</v>
      </c>
      <c r="D10727" s="0">
        <v>16693.484375</v>
      </c>
      <c r="E10727" s="0">
        <v>-0.203528</v>
      </c>
      <c r="F10727" s="0">
        <v>9.941336</v>
      </c>
      <c r="G10727" s="0">
        <v>0.328474</v>
      </c>
      <c r="H10727" s="0">
        <v>-0.036456</v>
      </c>
      <c r="I10727" s="0">
        <v>8.06805E-05</v>
      </c>
      <c r="J10727" s="0">
        <v>0.004066</v>
      </c>
      <c r="K10727" s="0">
        <v>1013.889954</v>
      </c>
      <c r="L10727" s="0">
        <v>44.694061</v>
      </c>
      <c r="W10727" s="0">
        <f t="shared" si="167"/>
        <v>53730.520277169482</v>
      </c>
    </row>
    <row r="10728">
      <c r="A10728" s="0">
        <v>223.74</v>
      </c>
      <c r="B10728" s="0">
        <v>2137.281738</v>
      </c>
      <c r="C10728" s="0">
        <v>-51002.433594</v>
      </c>
      <c r="D10728" s="0">
        <v>16599.054687</v>
      </c>
      <c r="E10728" s="0">
        <v>-0.208131</v>
      </c>
      <c r="F10728" s="0">
        <v>9.949037</v>
      </c>
      <c r="G10728" s="0">
        <v>0.327714</v>
      </c>
      <c r="H10728" s="0">
        <v>-0.011668</v>
      </c>
      <c r="I10728" s="0">
        <v>0.002937</v>
      </c>
      <c r="J10728" s="0">
        <v>-0.005911</v>
      </c>
      <c r="K10728" s="0">
        <v>1013.889954</v>
      </c>
      <c r="L10728" s="0">
        <v>44.694061</v>
      </c>
      <c r="W10728" s="0">
        <f t="shared" si="167"/>
        <v>53678.1596390933</v>
      </c>
    </row>
    <row r="10729">
      <c r="A10729" s="0">
        <v>223.75125</v>
      </c>
      <c r="B10729" s="0">
        <v>2154.399902</v>
      </c>
      <c r="C10729" s="0">
        <v>-51018.230469</v>
      </c>
      <c r="D10729" s="0">
        <v>16502.810547</v>
      </c>
      <c r="E10729" s="0">
        <v>-0.208589</v>
      </c>
      <c r="F10729" s="0">
        <v>9.94593</v>
      </c>
      <c r="G10729" s="0">
        <v>0.314978</v>
      </c>
      <c r="H10729" s="0">
        <v>0.032513</v>
      </c>
      <c r="I10729" s="0">
        <v>0.00789</v>
      </c>
      <c r="J10729" s="0">
        <v>-0.017973</v>
      </c>
      <c r="K10729" s="0">
        <v>1013.889954</v>
      </c>
      <c r="L10729" s="0">
        <v>44.694061</v>
      </c>
      <c r="W10729" s="0">
        <f t="shared" si="167"/>
        <v>53664.17832293635</v>
      </c>
    </row>
    <row r="10730">
      <c r="A10730" s="0">
        <v>223.7625</v>
      </c>
      <c r="B10730" s="0">
        <v>2083.331787</v>
      </c>
      <c r="C10730" s="0">
        <v>-51025.292969</v>
      </c>
      <c r="D10730" s="0">
        <v>16569.050781</v>
      </c>
      <c r="E10730" s="0">
        <v>-0.203935</v>
      </c>
      <c r="F10730" s="0">
        <v>9.941547</v>
      </c>
      <c r="G10730" s="0">
        <v>0.326592</v>
      </c>
      <c r="H10730" s="0">
        <v>0.06731</v>
      </c>
      <c r="I10730" s="0">
        <v>0.012085</v>
      </c>
      <c r="J10730" s="0">
        <v>-0.029006</v>
      </c>
      <c r="K10730" s="0">
        <v>1013.889954</v>
      </c>
      <c r="L10730" s="0">
        <v>44.694061</v>
      </c>
      <c r="W10730" s="0">
        <f t="shared" si="167"/>
        <v>53688.492600280391</v>
      </c>
    </row>
    <row r="10731">
      <c r="A10731" s="0">
        <v>223.77375</v>
      </c>
      <c r="B10731" s="0">
        <v>2221.21582</v>
      </c>
      <c r="C10731" s="0">
        <v>-51030.886719</v>
      </c>
      <c r="D10731" s="0">
        <v>16654.003906</v>
      </c>
      <c r="E10731" s="0">
        <v>-0.212121</v>
      </c>
      <c r="F10731" s="0">
        <v>9.94572</v>
      </c>
      <c r="G10731" s="0">
        <v>0.32548</v>
      </c>
      <c r="H10731" s="0">
        <v>0.082549</v>
      </c>
      <c r="I10731" s="0">
        <v>0.014479</v>
      </c>
      <c r="J10731" s="0">
        <v>-0.029889</v>
      </c>
      <c r="K10731" s="0">
        <v>1013.889954</v>
      </c>
      <c r="L10731" s="0">
        <v>44.694061</v>
      </c>
      <c r="W10731" s="0">
        <f t="shared" si="167"/>
        <v>53725.608839244363</v>
      </c>
    </row>
    <row r="10732">
      <c r="A10732" s="0">
        <v>223.785</v>
      </c>
      <c r="B10732" s="0">
        <v>2293.154785</v>
      </c>
      <c r="C10732" s="0">
        <v>-51065.863281</v>
      </c>
      <c r="D10732" s="0">
        <v>16463.152344</v>
      </c>
      <c r="E10732" s="0">
        <v>-0.220404</v>
      </c>
      <c r="F10732" s="0">
        <v>9.937544</v>
      </c>
      <c r="G10732" s="0">
        <v>0.322707</v>
      </c>
      <c r="H10732" s="0">
        <v>0.077701</v>
      </c>
      <c r="I10732" s="0">
        <v>0.01402</v>
      </c>
      <c r="J10732" s="0">
        <v>-0.02635</v>
      </c>
      <c r="K10732" s="0">
        <v>1013.889954</v>
      </c>
      <c r="L10732" s="0">
        <v>44.694061</v>
      </c>
      <c r="W10732" s="0">
        <f t="shared" si="167"/>
        <v>53703.038429901761</v>
      </c>
    </row>
    <row r="10733">
      <c r="A10733" s="0">
        <v>223.79625</v>
      </c>
      <c r="B10733" s="0">
        <v>2294.280029</v>
      </c>
      <c r="C10733" s="0">
        <v>-51015.210937</v>
      </c>
      <c r="D10733" s="0">
        <v>16492.632812</v>
      </c>
      <c r="E10733" s="0">
        <v>-0.212912</v>
      </c>
      <c r="F10733" s="0">
        <v>9.942774</v>
      </c>
      <c r="G10733" s="0">
        <v>0.327778</v>
      </c>
      <c r="H10733" s="0">
        <v>0.048674</v>
      </c>
      <c r="I10733" s="0">
        <v>0.010405</v>
      </c>
      <c r="J10733" s="0">
        <v>-0.017345</v>
      </c>
      <c r="K10733" s="0">
        <v>1013.889954</v>
      </c>
      <c r="L10733" s="0">
        <v>44.694061</v>
      </c>
      <c r="W10733" s="0">
        <f t="shared" si="167"/>
        <v>53663.976789551591</v>
      </c>
    </row>
    <row r="10734">
      <c r="A10734" s="0">
        <v>223.8075</v>
      </c>
      <c r="B10734" s="0">
        <v>2122.11499</v>
      </c>
      <c r="C10734" s="0">
        <v>-51040.0625</v>
      </c>
      <c r="D10734" s="0">
        <v>16618.933594</v>
      </c>
      <c r="E10734" s="0">
        <v>-0.207721</v>
      </c>
      <c r="F10734" s="0">
        <v>9.941786</v>
      </c>
      <c r="G10734" s="0">
        <v>0.334901</v>
      </c>
      <c r="H10734" s="0">
        <v>0.003519</v>
      </c>
      <c r="I10734" s="0">
        <v>0.004401</v>
      </c>
      <c r="J10734" s="0">
        <v>-0.00496</v>
      </c>
      <c r="K10734" s="0">
        <v>1013.869995</v>
      </c>
      <c r="L10734" s="0">
        <v>44.694061</v>
      </c>
      <c r="W10734" s="0">
        <f t="shared" si="167"/>
        <v>53719.459284662116</v>
      </c>
    </row>
    <row r="10735">
      <c r="A10735" s="0">
        <v>223.81875</v>
      </c>
      <c r="B10735" s="0">
        <v>2111.033936</v>
      </c>
      <c r="C10735" s="0">
        <v>-51016.632812</v>
      </c>
      <c r="D10735" s="0">
        <v>16589.080078</v>
      </c>
      <c r="E10735" s="0">
        <v>-0.202655</v>
      </c>
      <c r="F10735" s="0">
        <v>9.931654</v>
      </c>
      <c r="G10735" s="0">
        <v>0.321404</v>
      </c>
      <c r="H10735" s="0">
        <v>-0.026678</v>
      </c>
      <c r="I10735" s="0">
        <v>0.0011</v>
      </c>
      <c r="J10735" s="0">
        <v>0.004262</v>
      </c>
      <c r="K10735" s="0">
        <v>1013.869995</v>
      </c>
      <c r="L10735" s="0">
        <v>44.694061</v>
      </c>
      <c r="W10735" s="0">
        <f t="shared" si="167"/>
        <v>53687.529889050355</v>
      </c>
    </row>
    <row r="10736">
      <c r="A10736" s="0">
        <v>223.83</v>
      </c>
      <c r="B10736" s="0">
        <v>2119.940918</v>
      </c>
      <c r="C10736" s="0">
        <v>-50989.757812</v>
      </c>
      <c r="D10736" s="0">
        <v>16531.267578</v>
      </c>
      <c r="E10736" s="0">
        <v>-0.195337</v>
      </c>
      <c r="F10736" s="0">
        <v>9.939332</v>
      </c>
      <c r="G10736" s="0">
        <v>0.318492</v>
      </c>
      <c r="H10736" s="0">
        <v>-0.044885</v>
      </c>
      <c r="I10736" s="0">
        <v>-0.000689</v>
      </c>
      <c r="J10736" s="0">
        <v>0.009018</v>
      </c>
      <c r="K10736" s="0">
        <v>1013.869995</v>
      </c>
      <c r="L10736" s="0">
        <v>44.694061</v>
      </c>
      <c r="W10736" s="0">
        <f t="shared" si="167"/>
        <v>53644.499801542188</v>
      </c>
    </row>
    <row r="10737">
      <c r="A10737" s="0">
        <v>223.84125</v>
      </c>
      <c r="B10737" s="0">
        <v>2091.384521</v>
      </c>
      <c r="C10737" s="0">
        <v>-51024.8125</v>
      </c>
      <c r="D10737" s="0">
        <v>16604.640625</v>
      </c>
      <c r="E10737" s="0">
        <v>-0.215149</v>
      </c>
      <c r="F10737" s="0">
        <v>9.947643</v>
      </c>
      <c r="G10737" s="0">
        <v>0.320822</v>
      </c>
      <c r="H10737" s="0">
        <v>-0.028211</v>
      </c>
      <c r="I10737" s="0">
        <v>0.000281</v>
      </c>
      <c r="J10737" s="0">
        <v>0.002993</v>
      </c>
      <c r="K10737" s="0">
        <v>1013.869995</v>
      </c>
      <c r="L10737" s="0">
        <v>44.694061</v>
      </c>
      <c r="W10737" s="0">
        <f t="shared" si="167"/>
        <v>53699.343293565842</v>
      </c>
    </row>
    <row r="10738">
      <c r="A10738" s="0">
        <v>223.8525</v>
      </c>
      <c r="B10738" s="0">
        <v>2254.811279</v>
      </c>
      <c r="C10738" s="0">
        <v>-51036.421875</v>
      </c>
      <c r="D10738" s="0">
        <v>16611.259766</v>
      </c>
      <c r="E10738" s="0">
        <v>-0.212377</v>
      </c>
      <c r="F10738" s="0">
        <v>9.949982</v>
      </c>
      <c r="G10738" s="0">
        <v>0.32586</v>
      </c>
      <c r="H10738" s="0">
        <v>0.005153</v>
      </c>
      <c r="I10738" s="0">
        <v>0.004549</v>
      </c>
      <c r="J10738" s="0">
        <v>-0.010001</v>
      </c>
      <c r="K10738" s="0">
        <v>1013.869995</v>
      </c>
      <c r="L10738" s="0">
        <v>44.694061</v>
      </c>
      <c r="W10738" s="0">
        <f t="shared" si="167"/>
        <v>53719.03277908505</v>
      </c>
    </row>
    <row r="10739">
      <c r="A10739" s="0">
        <v>223.86375</v>
      </c>
      <c r="B10739" s="0">
        <v>2314.266113</v>
      </c>
      <c r="C10739" s="0">
        <v>-51020.992187</v>
      </c>
      <c r="D10739" s="0">
        <v>16571.308594</v>
      </c>
      <c r="E10739" s="0">
        <v>-0.212953</v>
      </c>
      <c r="F10739" s="0">
        <v>9.955926</v>
      </c>
      <c r="G10739" s="0">
        <v>0.307048</v>
      </c>
      <c r="H10739" s="0">
        <v>0.043058</v>
      </c>
      <c r="I10739" s="0">
        <v>0.008392</v>
      </c>
      <c r="J10739" s="0">
        <v>-0.020987</v>
      </c>
      <c r="K10739" s="0">
        <v>1013.869995</v>
      </c>
      <c r="L10739" s="0">
        <v>44.694061</v>
      </c>
      <c r="W10739" s="0">
        <f t="shared" si="167"/>
        <v>53694.559686296649</v>
      </c>
    </row>
    <row r="10740">
      <c r="A10740" s="0">
        <v>223.875</v>
      </c>
      <c r="B10740" s="0">
        <v>2231.329346</v>
      </c>
      <c r="C10740" s="0">
        <v>-51015.773437</v>
      </c>
      <c r="D10740" s="0">
        <v>16618.824219</v>
      </c>
      <c r="E10740" s="0">
        <v>-0.198812</v>
      </c>
      <c r="F10740" s="0">
        <v>9.949386</v>
      </c>
      <c r="G10740" s="0">
        <v>0.316394</v>
      </c>
      <c r="H10740" s="0">
        <v>0.071661</v>
      </c>
      <c r="I10740" s="0">
        <v>0.012627</v>
      </c>
      <c r="J10740" s="0">
        <v>-0.027363</v>
      </c>
      <c r="K10740" s="0">
        <v>1013.869995</v>
      </c>
      <c r="L10740" s="0">
        <v>44.694061</v>
      </c>
      <c r="W10740" s="0">
        <f t="shared" si="167"/>
        <v>53700.775492050925</v>
      </c>
    </row>
    <row r="10741">
      <c r="A10741" s="0">
        <v>223.88625</v>
      </c>
      <c r="B10741" s="0">
        <v>2095.344971</v>
      </c>
      <c r="C10741" s="0">
        <v>-50993.164062</v>
      </c>
      <c r="D10741" s="0">
        <v>16608.289062</v>
      </c>
      <c r="E10741" s="0">
        <v>-0.203798</v>
      </c>
      <c r="F10741" s="0">
        <v>9.964676</v>
      </c>
      <c r="G10741" s="0">
        <v>0.318963</v>
      </c>
      <c r="H10741" s="0">
        <v>0.085799</v>
      </c>
      <c r="I10741" s="0">
        <v>0.014164</v>
      </c>
      <c r="J10741" s="0">
        <v>-0.028352</v>
      </c>
      <c r="K10741" s="0">
        <v>1013.869995</v>
      </c>
      <c r="L10741" s="0">
        <v>44.694061</v>
      </c>
      <c r="W10741" s="0">
        <f t="shared" si="167"/>
        <v>53670.555402087019</v>
      </c>
    </row>
    <row r="10742">
      <c r="A10742" s="0">
        <v>223.8975</v>
      </c>
      <c r="B10742" s="0">
        <v>2205.172363</v>
      </c>
      <c r="C10742" s="0">
        <v>-51008.324219</v>
      </c>
      <c r="D10742" s="0">
        <v>16589.490234</v>
      </c>
      <c r="E10742" s="0">
        <v>-0.215011</v>
      </c>
      <c r="F10742" s="0">
        <v>9.949277</v>
      </c>
      <c r="G10742" s="0">
        <v>0.323959</v>
      </c>
      <c r="H10742" s="0">
        <v>0.064443</v>
      </c>
      <c r="I10742" s="0">
        <v>0.012743</v>
      </c>
      <c r="J10742" s="0">
        <v>-0.021258</v>
      </c>
      <c r="K10742" s="0">
        <v>1013.869995</v>
      </c>
      <c r="L10742" s="0">
        <v>44.694061</v>
      </c>
      <c r="W10742" s="0">
        <f t="shared" si="167"/>
        <v>53683.545998798763</v>
      </c>
    </row>
    <row r="10743">
      <c r="A10743" s="0">
        <v>223.90875</v>
      </c>
      <c r="B10743" s="0">
        <v>2292.744873</v>
      </c>
      <c r="C10743" s="0">
        <v>-51027.160156</v>
      </c>
      <c r="D10743" s="0">
        <v>16584.705078</v>
      </c>
      <c r="E10743" s="0">
        <v>-0.212289</v>
      </c>
      <c r="F10743" s="0">
        <v>9.954104</v>
      </c>
      <c r="G10743" s="0">
        <v>0.307583</v>
      </c>
      <c r="H10743" s="0">
        <v>0.024806</v>
      </c>
      <c r="I10743" s="0">
        <v>0.007146</v>
      </c>
      <c r="J10743" s="0">
        <v>-0.011816</v>
      </c>
      <c r="K10743" s="0">
        <v>1013.859985</v>
      </c>
      <c r="L10743" s="0">
        <v>44.696404</v>
      </c>
      <c r="W10743" s="0">
        <f t="shared" si="167"/>
        <v>53703.632979184753</v>
      </c>
    </row>
    <row r="10744">
      <c r="A10744" s="0">
        <v>223.92</v>
      </c>
      <c r="B10744" s="0">
        <v>2103.989746</v>
      </c>
      <c r="C10744" s="0">
        <v>-51018.414062</v>
      </c>
      <c r="D10744" s="0">
        <v>16468.357422</v>
      </c>
      <c r="E10744" s="0">
        <v>-0.225043</v>
      </c>
      <c r="F10744" s="0">
        <v>9.946197</v>
      </c>
      <c r="G10744" s="0">
        <v>0.320054</v>
      </c>
      <c r="H10744" s="0">
        <v>-0.010588</v>
      </c>
      <c r="I10744" s="0">
        <v>0.002954</v>
      </c>
      <c r="J10744" s="0">
        <v>-0.000898</v>
      </c>
      <c r="K10744" s="0">
        <v>1013.859985</v>
      </c>
      <c r="L10744" s="0">
        <v>44.696404</v>
      </c>
      <c r="W10744" s="0">
        <f t="shared" si="167"/>
        <v>53651.76737472583</v>
      </c>
    </row>
    <row r="10745">
      <c r="A10745" s="0">
        <v>223.93125</v>
      </c>
      <c r="B10745" s="0">
        <v>2190.269775</v>
      </c>
      <c r="C10745" s="0">
        <v>-51017.660156</v>
      </c>
      <c r="D10745" s="0">
        <v>16501.066406</v>
      </c>
      <c r="E10745" s="0">
        <v>-0.215343</v>
      </c>
      <c r="F10745" s="0">
        <v>9.942323</v>
      </c>
      <c r="G10745" s="0">
        <v>0.335688</v>
      </c>
      <c r="H10745" s="0">
        <v>-0.035388</v>
      </c>
      <c r="I10745" s="0">
        <v>0.00024</v>
      </c>
      <c r="J10745" s="0">
        <v>0.00715</v>
      </c>
      <c r="K10745" s="0">
        <v>1013.859985</v>
      </c>
      <c r="L10745" s="0">
        <v>44.696404</v>
      </c>
      <c r="W10745" s="0">
        <f t="shared" si="167"/>
        <v>53664.551819759108</v>
      </c>
    </row>
    <row r="10746">
      <c r="A10746" s="0">
        <v>223.9425</v>
      </c>
      <c r="B10746" s="0">
        <v>2144.153076</v>
      </c>
      <c r="C10746" s="0">
        <v>-51016.003906</v>
      </c>
      <c r="D10746" s="0">
        <v>16582.6875</v>
      </c>
      <c r="E10746" s="0">
        <v>-0.195025</v>
      </c>
      <c r="F10746" s="0">
        <v>9.946684</v>
      </c>
      <c r="G10746" s="0">
        <v>0.326722</v>
      </c>
      <c r="H10746" s="0">
        <v>-0.043883</v>
      </c>
      <c r="I10746" s="0">
        <v>-0.001745</v>
      </c>
      <c r="J10746" s="0">
        <v>0.007131</v>
      </c>
      <c r="K10746" s="0">
        <v>1013.859985</v>
      </c>
      <c r="L10746" s="0">
        <v>44.696404</v>
      </c>
      <c r="W10746" s="0">
        <f t="shared" si="167"/>
        <v>53686.269861790388</v>
      </c>
    </row>
    <row r="10747">
      <c r="A10747" s="0">
        <v>223.95375</v>
      </c>
      <c r="B10747" s="0">
        <v>2162.634033</v>
      </c>
      <c r="C10747" s="0">
        <v>-51017.804687</v>
      </c>
      <c r="D10747" s="0">
        <v>16621.755859</v>
      </c>
      <c r="E10747" s="0">
        <v>-0.210622</v>
      </c>
      <c r="F10747" s="0">
        <v>9.948014</v>
      </c>
      <c r="G10747" s="0">
        <v>0.324696</v>
      </c>
      <c r="H10747" s="0">
        <v>-0.018538</v>
      </c>
      <c r="I10747" s="0">
        <v>0.001594</v>
      </c>
      <c r="J10747" s="0">
        <v>-0.001989</v>
      </c>
      <c r="K10747" s="0">
        <v>1013.859985</v>
      </c>
      <c r="L10747" s="0">
        <v>44.696404</v>
      </c>
      <c r="W10747" s="0">
        <f t="shared" si="167"/>
        <v>53700.802125087204</v>
      </c>
    </row>
    <row r="10748">
      <c r="A10748" s="0">
        <v>223.965</v>
      </c>
      <c r="B10748" s="0">
        <v>2320.155273</v>
      </c>
      <c r="C10748" s="0">
        <v>-51014.722656</v>
      </c>
      <c r="D10748" s="0">
        <v>16592.068359</v>
      </c>
      <c r="E10748" s="0">
        <v>-0.209346</v>
      </c>
      <c r="F10748" s="0">
        <v>9.951541</v>
      </c>
      <c r="G10748" s="0">
        <v>0.328023</v>
      </c>
      <c r="H10748" s="0">
        <v>0.020542</v>
      </c>
      <c r="I10748" s="0">
        <v>0.00652</v>
      </c>
      <c r="J10748" s="0">
        <v>-0.014493</v>
      </c>
      <c r="K10748" s="0">
        <v>1013.859985</v>
      </c>
      <c r="L10748" s="0">
        <v>44.696404</v>
      </c>
      <c r="W10748" s="0">
        <f t="shared" si="167"/>
        <v>53695.26776717999</v>
      </c>
    </row>
    <row r="10749">
      <c r="A10749" s="0">
        <v>223.97625</v>
      </c>
      <c r="B10749" s="0">
        <v>2250.023682</v>
      </c>
      <c r="C10749" s="0">
        <v>-51041.652344</v>
      </c>
      <c r="D10749" s="0">
        <v>16580.806641</v>
      </c>
      <c r="E10749" s="0">
        <v>-0.213581</v>
      </c>
      <c r="F10749" s="0">
        <v>9.947514</v>
      </c>
      <c r="G10749" s="0">
        <v>0.316349</v>
      </c>
      <c r="H10749" s="0">
        <v>0.053859</v>
      </c>
      <c r="I10749" s="0">
        <v>0.01043</v>
      </c>
      <c r="J10749" s="0">
        <v>-0.024643</v>
      </c>
      <c r="K10749" s="0">
        <v>1013.859985</v>
      </c>
      <c r="L10749" s="0">
        <v>44.696404</v>
      </c>
      <c r="W10749" s="0">
        <f t="shared" si="167"/>
        <v>53714.393131092445</v>
      </c>
    </row>
    <row r="10750">
      <c r="A10750" s="0">
        <v>223.9875</v>
      </c>
      <c r="B10750" s="0">
        <v>2170.352295</v>
      </c>
      <c r="C10750" s="0">
        <v>-51020.855469</v>
      </c>
      <c r="D10750" s="0">
        <v>16592.154297</v>
      </c>
      <c r="E10750" s="0">
        <v>-0.222114</v>
      </c>
      <c r="F10750" s="0">
        <v>9.946721</v>
      </c>
      <c r="G10750" s="0">
        <v>0.310669</v>
      </c>
      <c r="H10750" s="0">
        <v>0.082426</v>
      </c>
      <c r="I10750" s="0">
        <v>0.01401</v>
      </c>
      <c r="J10750" s="0">
        <v>-0.029501</v>
      </c>
      <c r="K10750" s="0">
        <v>1013.859985</v>
      </c>
      <c r="L10750" s="0">
        <v>44.696404</v>
      </c>
      <c r="W10750" s="0">
        <f t="shared" si="167"/>
        <v>53694.857352342922</v>
      </c>
    </row>
    <row r="10751">
      <c r="A10751" s="0">
        <v>223.99875</v>
      </c>
      <c r="B10751" s="0">
        <v>2218.404541</v>
      </c>
      <c r="C10751" s="0">
        <v>-51026.535156</v>
      </c>
      <c r="D10751" s="0">
        <v>16627.402344</v>
      </c>
      <c r="E10751" s="0">
        <v>-0.21209</v>
      </c>
      <c r="F10751" s="0">
        <v>9.944723</v>
      </c>
      <c r="G10751" s="0">
        <v>0.313654</v>
      </c>
      <c r="H10751" s="0">
        <v>0.081308</v>
      </c>
      <c r="I10751" s="0">
        <v>0.014667</v>
      </c>
      <c r="J10751" s="0">
        <v>-0.027321</v>
      </c>
      <c r="K10751" s="0">
        <v>1013.859985</v>
      </c>
      <c r="L10751" s="0">
        <v>44.696404</v>
      </c>
      <c r="W10751" s="0">
        <f t="shared" si="167"/>
        <v>53713.11867172944</v>
      </c>
    </row>
    <row r="10752">
      <c r="A10752" s="0">
        <v>224.01</v>
      </c>
      <c r="B10752" s="0">
        <v>2261.824463</v>
      </c>
      <c r="C10752" s="0">
        <v>-51061.648437</v>
      </c>
      <c r="D10752" s="0">
        <v>16565.646484</v>
      </c>
      <c r="E10752" s="0">
        <v>-0.21478</v>
      </c>
      <c r="F10752" s="0">
        <v>9.940902</v>
      </c>
      <c r="G10752" s="0">
        <v>0.319357</v>
      </c>
      <c r="H10752" s="0">
        <v>0.055556</v>
      </c>
      <c r="I10752" s="0">
        <v>0.012278</v>
      </c>
      <c r="J10752" s="0">
        <v>-0.018509</v>
      </c>
      <c r="K10752" s="0">
        <v>1013.849976</v>
      </c>
      <c r="L10752" s="0">
        <v>44.701286</v>
      </c>
      <c r="W10752" s="0">
        <f t="shared" si="167"/>
        <v>53729.213975621045</v>
      </c>
    </row>
    <row r="10753">
      <c r="A10753" s="0">
        <v>224.02125</v>
      </c>
      <c r="B10753" s="0">
        <v>2220.058594</v>
      </c>
      <c r="C10753" s="0">
        <v>-51030.136719</v>
      </c>
      <c r="D10753" s="0">
        <v>16573.082031</v>
      </c>
      <c r="E10753" s="0">
        <v>-0.213625</v>
      </c>
      <c r="F10753" s="0">
        <v>9.94861</v>
      </c>
      <c r="G10753" s="0">
        <v>0.319996</v>
      </c>
      <c r="H10753" s="0">
        <v>0.013033</v>
      </c>
      <c r="I10753" s="0">
        <v>0.006935</v>
      </c>
      <c r="J10753" s="0">
        <v>-0.006787</v>
      </c>
      <c r="K10753" s="0">
        <v>1013.849976</v>
      </c>
      <c r="L10753" s="0">
        <v>44.701286</v>
      </c>
      <c r="W10753" s="0">
        <f t="shared" si="167"/>
        <v>53699.81901018737</v>
      </c>
    </row>
    <row r="10754">
      <c r="A10754" s="0">
        <v>224.0325</v>
      </c>
      <c r="B10754" s="0">
        <v>2213.812012</v>
      </c>
      <c r="C10754" s="0">
        <v>-51021.492187</v>
      </c>
      <c r="D10754" s="0">
        <v>16530.152344</v>
      </c>
      <c r="E10754" s="0">
        <v>-0.214508</v>
      </c>
      <c r="F10754" s="0">
        <v>9.957236</v>
      </c>
      <c r="G10754" s="0">
        <v>0.313796</v>
      </c>
      <c r="H10754" s="0">
        <v>-0.019208</v>
      </c>
      <c r="I10754" s="0">
        <v>0.002905</v>
      </c>
      <c r="J10754" s="0">
        <v>0.002719</v>
      </c>
      <c r="K10754" s="0">
        <v>1013.849976</v>
      </c>
      <c r="L10754" s="0">
        <v>44.701286</v>
      </c>
      <c r="W10754" s="0">
        <f ref="W10754:W10817" t="shared" si="168">SQRT((B10754)^2+(C10754)^2+(D10754)^2)</f>
        <v>53678.110670257636</v>
      </c>
    </row>
    <row r="10755">
      <c r="A10755" s="0">
        <v>224.04375</v>
      </c>
      <c r="B10755" s="0">
        <v>2092.856445</v>
      </c>
      <c r="C10755" s="0">
        <v>-51033.847656</v>
      </c>
      <c r="D10755" s="0">
        <v>16648.214844</v>
      </c>
      <c r="E10755" s="0">
        <v>-0.205853</v>
      </c>
      <c r="F10755" s="0">
        <v>9.949795</v>
      </c>
      <c r="G10755" s="0">
        <v>0.314857</v>
      </c>
      <c r="H10755" s="0">
        <v>-0.039476</v>
      </c>
      <c r="I10755" s="0">
        <v>-1.029723E-06</v>
      </c>
      <c r="J10755" s="0">
        <v>0.008143</v>
      </c>
      <c r="K10755" s="0">
        <v>1013.849976</v>
      </c>
      <c r="L10755" s="0">
        <v>44.701286</v>
      </c>
      <c r="W10755" s="0">
        <f t="shared" si="168"/>
        <v>53721.4734735299</v>
      </c>
    </row>
    <row r="10756">
      <c r="A10756" s="0">
        <v>224.055</v>
      </c>
      <c r="B10756" s="0">
        <v>2281.295898</v>
      </c>
      <c r="C10756" s="0">
        <v>-51018.582031</v>
      </c>
      <c r="D10756" s="0">
        <v>16673.085937</v>
      </c>
      <c r="E10756" s="0">
        <v>-0.208621</v>
      </c>
      <c r="F10756" s="0">
        <v>9.937169</v>
      </c>
      <c r="G10756" s="0">
        <v>0.318324</v>
      </c>
      <c r="H10756" s="0">
        <v>-0.030885</v>
      </c>
      <c r="I10756" s="0">
        <v>0.00077</v>
      </c>
      <c r="J10756" s="0">
        <v>0.003747</v>
      </c>
      <c r="K10756" s="0">
        <v>1013.849976</v>
      </c>
      <c r="L10756" s="0">
        <v>44.701286</v>
      </c>
      <c r="W10756" s="0">
        <f t="shared" si="168"/>
        <v>53722.358642288731</v>
      </c>
    </row>
    <row r="10757">
      <c r="A10757" s="0">
        <v>224.06625</v>
      </c>
      <c r="B10757" s="0">
        <v>2149.553955</v>
      </c>
      <c r="C10757" s="0">
        <v>-50978.574219</v>
      </c>
      <c r="D10757" s="0">
        <v>16601.894531</v>
      </c>
      <c r="E10757" s="0">
        <v>-0.206936</v>
      </c>
      <c r="F10757" s="0">
        <v>9.943995</v>
      </c>
      <c r="G10757" s="0">
        <v>0.314937</v>
      </c>
      <c r="H10757" s="0">
        <v>-0.003702</v>
      </c>
      <c r="I10757" s="0">
        <v>0.003264</v>
      </c>
      <c r="J10757" s="0">
        <v>-0.006456</v>
      </c>
      <c r="K10757" s="0">
        <v>1013.849976</v>
      </c>
      <c r="L10757" s="0">
        <v>44.701286</v>
      </c>
      <c r="W10757" s="0">
        <f t="shared" si="168"/>
        <v>53656.858961608959</v>
      </c>
    </row>
    <row r="10758">
      <c r="A10758" s="0">
        <v>224.0775</v>
      </c>
      <c r="B10758" s="0">
        <v>2195.602539</v>
      </c>
      <c r="C10758" s="0">
        <v>-50997.222656</v>
      </c>
      <c r="D10758" s="0">
        <v>16493.300781</v>
      </c>
      <c r="E10758" s="0">
        <v>-0.208064</v>
      </c>
      <c r="F10758" s="0">
        <v>9.934712</v>
      </c>
      <c r="G10758" s="0">
        <v>0.325096</v>
      </c>
      <c r="H10758" s="0">
        <v>0.037998</v>
      </c>
      <c r="I10758" s="0">
        <v>0.008804</v>
      </c>
      <c r="J10758" s="0">
        <v>-0.021142</v>
      </c>
      <c r="K10758" s="0">
        <v>1013.849976</v>
      </c>
      <c r="L10758" s="0">
        <v>44.701286</v>
      </c>
      <c r="W10758" s="0">
        <f t="shared" si="168"/>
        <v>53642.9525640362</v>
      </c>
    </row>
    <row r="10759">
      <c r="A10759" s="0">
        <v>224.08875</v>
      </c>
      <c r="B10759" s="0">
        <v>2121.157471</v>
      </c>
      <c r="C10759" s="0">
        <v>-51021.136719</v>
      </c>
      <c r="D10759" s="0">
        <v>16581.976562</v>
      </c>
      <c r="E10759" s="0">
        <v>-0.20941</v>
      </c>
      <c r="F10759" s="0">
        <v>9.94805</v>
      </c>
      <c r="G10759" s="0">
        <v>0.338552</v>
      </c>
      <c r="H10759" s="0">
        <v>0.069248</v>
      </c>
      <c r="I10759" s="0">
        <v>0.012713</v>
      </c>
      <c r="J10759" s="0">
        <v>-0.028266</v>
      </c>
      <c r="K10759" s="0">
        <v>1013.849976</v>
      </c>
      <c r="L10759" s="0">
        <v>44.701286</v>
      </c>
      <c r="W10759" s="0">
        <f t="shared" si="168"/>
        <v>53690.014414399135</v>
      </c>
    </row>
    <row r="10760">
      <c r="A10760" s="0">
        <v>224.1</v>
      </c>
      <c r="B10760" s="0">
        <v>2101.570557</v>
      </c>
      <c r="C10760" s="0">
        <v>-51026.226562</v>
      </c>
      <c r="D10760" s="0">
        <v>16484.025391</v>
      </c>
      <c r="E10760" s="0">
        <v>-0.201649</v>
      </c>
      <c r="F10760" s="0">
        <v>9.95769</v>
      </c>
      <c r="G10760" s="0">
        <v>0.330391</v>
      </c>
      <c r="H10760" s="0">
        <v>0.087395</v>
      </c>
      <c r="I10760" s="0">
        <v>0.014388</v>
      </c>
      <c r="J10760" s="0">
        <v>-0.030945</v>
      </c>
      <c r="K10760" s="0">
        <v>1013.849976</v>
      </c>
      <c r="L10760" s="0">
        <v>44.703827</v>
      </c>
      <c r="W10760" s="0">
        <f t="shared" si="168"/>
        <v>53663.912353216816</v>
      </c>
    </row>
    <row r="10761">
      <c r="A10761" s="0">
        <v>224.11125</v>
      </c>
      <c r="B10761" s="0">
        <v>2167.717285</v>
      </c>
      <c r="C10761" s="0">
        <v>-51047.816406</v>
      </c>
      <c r="D10761" s="0">
        <v>16622.402344</v>
      </c>
      <c r="E10761" s="0">
        <v>-0.204188</v>
      </c>
      <c r="F10761" s="0">
        <v>9.95309</v>
      </c>
      <c r="G10761" s="0">
        <v>0.324682</v>
      </c>
      <c r="H10761" s="0">
        <v>0.072546</v>
      </c>
      <c r="I10761" s="0">
        <v>0.013313</v>
      </c>
      <c r="J10761" s="0">
        <v>-0.023809</v>
      </c>
      <c r="K10761" s="0">
        <v>1013.849976</v>
      </c>
      <c r="L10761" s="0">
        <v>44.703827</v>
      </c>
      <c r="W10761" s="0">
        <f t="shared" si="168"/>
        <v>53729.7200600765</v>
      </c>
    </row>
    <row r="10762">
      <c r="A10762" s="0">
        <v>224.1225</v>
      </c>
      <c r="B10762" s="0">
        <v>2151.453125</v>
      </c>
      <c r="C10762" s="0">
        <v>-51014.371094</v>
      </c>
      <c r="D10762" s="0">
        <v>16635</v>
      </c>
      <c r="E10762" s="0">
        <v>-0.219596</v>
      </c>
      <c r="F10762" s="0">
        <v>9.961461</v>
      </c>
      <c r="G10762" s="0">
        <v>0.314459</v>
      </c>
      <c r="H10762" s="0">
        <v>0.038873</v>
      </c>
      <c r="I10762" s="0">
        <v>0.00945</v>
      </c>
      <c r="J10762" s="0">
        <v>-0.014996</v>
      </c>
      <c r="K10762" s="0">
        <v>1013.849976</v>
      </c>
      <c r="L10762" s="0">
        <v>44.703827</v>
      </c>
      <c r="W10762" s="0">
        <f t="shared" si="168"/>
        <v>53701.192106557704</v>
      </c>
    </row>
    <row r="10763">
      <c r="A10763" s="0">
        <v>224.13375</v>
      </c>
      <c r="B10763" s="0">
        <v>2141.031738</v>
      </c>
      <c r="C10763" s="0">
        <v>-51030.832031</v>
      </c>
      <c r="D10763" s="0">
        <v>16580.300781</v>
      </c>
      <c r="E10763" s="0">
        <v>-0.216957</v>
      </c>
      <c r="F10763" s="0">
        <v>9.953333</v>
      </c>
      <c r="G10763" s="0">
        <v>0.32308</v>
      </c>
      <c r="H10763" s="0">
        <v>-0.001655</v>
      </c>
      <c r="I10763" s="0">
        <v>0.005032</v>
      </c>
      <c r="J10763" s="0">
        <v>-0.003982</v>
      </c>
      <c r="K10763" s="0">
        <v>1013.849976</v>
      </c>
      <c r="L10763" s="0">
        <v>44.703827</v>
      </c>
      <c r="W10763" s="0">
        <f t="shared" si="168"/>
        <v>53699.49914727034</v>
      </c>
    </row>
    <row r="10764">
      <c r="A10764" s="0">
        <v>224.145</v>
      </c>
      <c r="B10764" s="0">
        <v>2178.93335</v>
      </c>
      <c r="C10764" s="0">
        <v>-51035.464844</v>
      </c>
      <c r="D10764" s="0">
        <v>16619.037109</v>
      </c>
      <c r="E10764" s="0">
        <v>-0.213913</v>
      </c>
      <c r="F10764" s="0">
        <v>9.950886</v>
      </c>
      <c r="G10764" s="0">
        <v>0.313116</v>
      </c>
      <c r="H10764" s="0">
        <v>-0.033605</v>
      </c>
      <c r="I10764" s="0">
        <v>0.000915</v>
      </c>
      <c r="J10764" s="0">
        <v>0.005301</v>
      </c>
      <c r="K10764" s="0">
        <v>1013.849976</v>
      </c>
      <c r="L10764" s="0">
        <v>44.703827</v>
      </c>
      <c r="W10764" s="0">
        <f t="shared" si="168"/>
        <v>53717.397710771707</v>
      </c>
    </row>
    <row r="10765">
      <c r="A10765" s="0">
        <v>224.15625</v>
      </c>
      <c r="B10765" s="0">
        <v>2204.808594</v>
      </c>
      <c r="C10765" s="0">
        <v>-51050.640625</v>
      </c>
      <c r="D10765" s="0">
        <v>16518.533203</v>
      </c>
      <c r="E10765" s="0">
        <v>-0.211871</v>
      </c>
      <c r="F10765" s="0">
        <v>9.940418</v>
      </c>
      <c r="G10765" s="0">
        <v>0.313992</v>
      </c>
      <c r="H10765" s="0">
        <v>-0.039031</v>
      </c>
      <c r="I10765" s="0">
        <v>-0.0002</v>
      </c>
      <c r="J10765" s="0">
        <v>0.007603</v>
      </c>
      <c r="K10765" s="0">
        <v>1013.849976</v>
      </c>
      <c r="L10765" s="0">
        <v>44.703827</v>
      </c>
      <c r="W10765" s="0">
        <f t="shared" si="168"/>
        <v>53701.871739611553</v>
      </c>
    </row>
    <row r="10766">
      <c r="A10766" s="0">
        <v>224.1675</v>
      </c>
      <c r="B10766" s="0">
        <v>2291.843994</v>
      </c>
      <c r="C10766" s="0">
        <v>-51017.933594</v>
      </c>
      <c r="D10766" s="0">
        <v>16574.011719</v>
      </c>
      <c r="E10766" s="0">
        <v>-0.20167</v>
      </c>
      <c r="F10766" s="0">
        <v>9.947589</v>
      </c>
      <c r="G10766" s="0">
        <v>0.31662</v>
      </c>
      <c r="H10766" s="0">
        <v>-0.022999</v>
      </c>
      <c r="I10766" s="0">
        <v>0.000984</v>
      </c>
      <c r="J10766" s="0">
        <v>0.001258</v>
      </c>
      <c r="K10766" s="0">
        <v>1013.849976</v>
      </c>
      <c r="L10766" s="0">
        <v>44.703827</v>
      </c>
      <c r="W10766" s="0">
        <f t="shared" si="168"/>
        <v>53691.525975298719</v>
      </c>
    </row>
    <row r="10767">
      <c r="A10767" s="0">
        <v>224.17875</v>
      </c>
      <c r="B10767" s="0">
        <v>2219.432373</v>
      </c>
      <c r="C10767" s="0">
        <v>-51027.441406</v>
      </c>
      <c r="D10767" s="0">
        <v>16564.236328</v>
      </c>
      <c r="E10767" s="0">
        <v>-0.213241</v>
      </c>
      <c r="F10767" s="0">
        <v>9.953834</v>
      </c>
      <c r="G10767" s="0">
        <v>0.32316</v>
      </c>
      <c r="H10767" s="0">
        <v>0.011951</v>
      </c>
      <c r="I10767" s="0">
        <v>0.004887</v>
      </c>
      <c r="J10767" s="0">
        <v>-0.011968</v>
      </c>
      <c r="K10767" s="0">
        <v>1013.849976</v>
      </c>
      <c r="L10767" s="0">
        <v>44.703827</v>
      </c>
      <c r="W10767" s="0">
        <f t="shared" si="168"/>
        <v>53694.502340844156</v>
      </c>
    </row>
    <row r="10768">
      <c r="A10768" s="0">
        <v>224.19</v>
      </c>
      <c r="B10768" s="0">
        <v>2097.37915</v>
      </c>
      <c r="C10768" s="0">
        <v>-51035.234375</v>
      </c>
      <c r="D10768" s="0">
        <v>16526.457031</v>
      </c>
      <c r="E10768" s="0">
        <v>-0.211055</v>
      </c>
      <c r="F10768" s="0">
        <v>9.944152</v>
      </c>
      <c r="G10768" s="0">
        <v>0.323691</v>
      </c>
      <c r="H10768" s="0">
        <v>0.050087</v>
      </c>
      <c r="I10768" s="0">
        <v>0.008871</v>
      </c>
      <c r="J10768" s="0">
        <v>-0.023604</v>
      </c>
      <c r="K10768" s="0">
        <v>1013.849976</v>
      </c>
      <c r="L10768" s="0">
        <v>44.703827</v>
      </c>
      <c r="W10768" s="0">
        <f t="shared" si="168"/>
        <v>53685.360471990185</v>
      </c>
    </row>
    <row r="10769">
      <c r="A10769" s="0">
        <v>224.20125</v>
      </c>
      <c r="B10769" s="0">
        <v>2149.41333</v>
      </c>
      <c r="C10769" s="0">
        <v>-51052.847656</v>
      </c>
      <c r="D10769" s="0">
        <v>16611.330078</v>
      </c>
      <c r="E10769" s="0">
        <v>-0.216101</v>
      </c>
      <c r="F10769" s="0">
        <v>9.958779</v>
      </c>
      <c r="G10769" s="0">
        <v>0.316579</v>
      </c>
      <c r="H10769" s="0">
        <v>0.075143</v>
      </c>
      <c r="I10769" s="0">
        <v>0.013323</v>
      </c>
      <c r="J10769" s="0">
        <v>-0.028776</v>
      </c>
      <c r="K10769" s="0">
        <v>1013.859985</v>
      </c>
      <c r="L10769" s="0">
        <v>44.703827</v>
      </c>
      <c r="W10769" s="0">
        <f t="shared" si="168"/>
        <v>53730.340762088919</v>
      </c>
    </row>
    <row r="10770">
      <c r="A10770" s="0">
        <v>224.2125</v>
      </c>
      <c r="B10770" s="0">
        <v>2149.142578</v>
      </c>
      <c r="C10770" s="0">
        <v>-51031.160156</v>
      </c>
      <c r="D10770" s="0">
        <v>16559.861328</v>
      </c>
      <c r="E10770" s="0">
        <v>-0.206333</v>
      </c>
      <c r="F10770" s="0">
        <v>9.957691</v>
      </c>
      <c r="G10770" s="0">
        <v>0.323034</v>
      </c>
      <c r="H10770" s="0">
        <v>0.083374</v>
      </c>
      <c r="I10770" s="0">
        <v>0.013996</v>
      </c>
      <c r="J10770" s="0">
        <v>-0.027749</v>
      </c>
      <c r="K10770" s="0">
        <v>1013.859985</v>
      </c>
      <c r="L10770" s="0">
        <v>44.703827</v>
      </c>
      <c r="W10770" s="0">
        <f t="shared" si="168"/>
        <v>53693.827651700194</v>
      </c>
    </row>
    <row r="10771">
      <c r="A10771" s="0">
        <v>224.22375</v>
      </c>
      <c r="B10771" s="0">
        <v>2236.093994</v>
      </c>
      <c r="C10771" s="0">
        <v>-51045.277344</v>
      </c>
      <c r="D10771" s="0">
        <v>16727.175781</v>
      </c>
      <c r="E10771" s="0">
        <v>-0.198979</v>
      </c>
      <c r="F10771" s="0">
        <v>9.952842</v>
      </c>
      <c r="G10771" s="0">
        <v>0.327706</v>
      </c>
      <c r="H10771" s="0">
        <v>0.060587</v>
      </c>
      <c r="I10771" s="0">
        <v>0.011188</v>
      </c>
      <c r="J10771" s="0">
        <v>-0.020165</v>
      </c>
      <c r="K10771" s="0">
        <v>1013.859985</v>
      </c>
      <c r="L10771" s="0">
        <v>44.703827</v>
      </c>
      <c r="W10771" s="0">
        <f t="shared" si="168"/>
        <v>53762.615869062356</v>
      </c>
    </row>
    <row r="10772">
      <c r="A10772" s="0">
        <v>224.235</v>
      </c>
      <c r="B10772" s="0">
        <v>2166.124756</v>
      </c>
      <c r="C10772" s="0">
        <v>-51016.136719</v>
      </c>
      <c r="D10772" s="0">
        <v>16553.310547</v>
      </c>
      <c r="E10772" s="0">
        <v>-0.204487</v>
      </c>
      <c r="F10772" s="0">
        <v>9.957659</v>
      </c>
      <c r="G10772" s="0">
        <v>0.325424</v>
      </c>
      <c r="H10772" s="0">
        <v>0.022591</v>
      </c>
      <c r="I10772" s="0">
        <v>0.006758</v>
      </c>
      <c r="J10772" s="0">
        <v>-0.010143</v>
      </c>
      <c r="K10772" s="0">
        <v>1013.859985</v>
      </c>
      <c r="L10772" s="0">
        <v>44.703827</v>
      </c>
      <c r="W10772" s="0">
        <f t="shared" si="168"/>
        <v>53678.211522513287</v>
      </c>
    </row>
    <row r="10773">
      <c r="A10773" s="0">
        <v>224.24625</v>
      </c>
      <c r="B10773" s="0">
        <v>2263.778809</v>
      </c>
      <c r="C10773" s="0">
        <v>-51036.695312</v>
      </c>
      <c r="D10773" s="0">
        <v>16604.724609</v>
      </c>
      <c r="E10773" s="0">
        <v>-0.209248</v>
      </c>
      <c r="F10773" s="0">
        <v>9.960033</v>
      </c>
      <c r="G10773" s="0">
        <v>0.319916</v>
      </c>
      <c r="H10773" s="0">
        <v>-0.018271</v>
      </c>
      <c r="I10773" s="0">
        <v>0.002573</v>
      </c>
      <c r="J10773" s="0">
        <v>0.001206</v>
      </c>
      <c r="K10773" s="0">
        <v>1013.859985</v>
      </c>
      <c r="L10773" s="0">
        <v>44.703827</v>
      </c>
      <c r="W10773" s="0">
        <f t="shared" si="168"/>
        <v>53717.64926173455</v>
      </c>
    </row>
    <row r="10774">
      <c r="A10774" s="0">
        <v>224.2575</v>
      </c>
      <c r="B10774" s="0">
        <v>2189.042236</v>
      </c>
      <c r="C10774" s="0">
        <v>-51017.722656</v>
      </c>
      <c r="D10774" s="0">
        <v>16690.748047</v>
      </c>
      <c r="E10774" s="0">
        <v>-0.21457</v>
      </c>
      <c r="F10774" s="0">
        <v>9.95548</v>
      </c>
      <c r="G10774" s="0">
        <v>0.321386</v>
      </c>
      <c r="H10774" s="0">
        <v>-0.039778</v>
      </c>
      <c r="I10774" s="0">
        <v>-3.384962E-05</v>
      </c>
      <c r="J10774" s="0">
        <v>0.008516</v>
      </c>
      <c r="K10774" s="0">
        <v>1013.859985</v>
      </c>
      <c r="L10774" s="0">
        <v>44.703827</v>
      </c>
      <c r="W10774" s="0">
        <f t="shared" si="168"/>
        <v>53723.188673830242</v>
      </c>
    </row>
    <row r="10775">
      <c r="A10775" s="0">
        <v>224.26875</v>
      </c>
      <c r="B10775" s="0">
        <v>2117.269043</v>
      </c>
      <c r="C10775" s="0">
        <v>-51024.101562</v>
      </c>
      <c r="D10775" s="0">
        <v>16590.435547</v>
      </c>
      <c r="E10775" s="0">
        <v>-0.205945</v>
      </c>
      <c r="F10775" s="0">
        <v>9.950027</v>
      </c>
      <c r="G10775" s="0">
        <v>0.323098</v>
      </c>
      <c r="H10775" s="0">
        <v>-0.035753</v>
      </c>
      <c r="I10775" s="0">
        <v>-0.000193</v>
      </c>
      <c r="J10775" s="0">
        <v>0.004843</v>
      </c>
      <c r="K10775" s="0">
        <v>1013.859985</v>
      </c>
      <c r="L10775" s="0">
        <v>44.703827</v>
      </c>
      <c r="W10775" s="0">
        <f t="shared" si="168"/>
        <v>53695.291414135172</v>
      </c>
    </row>
    <row r="10776">
      <c r="A10776" s="0">
        <v>224.28</v>
      </c>
      <c r="B10776" s="0">
        <v>2198.629639</v>
      </c>
      <c r="C10776" s="0">
        <v>-51021.335937</v>
      </c>
      <c r="D10776" s="0">
        <v>16697.662109</v>
      </c>
      <c r="E10776" s="0">
        <v>-0.229692</v>
      </c>
      <c r="F10776" s="0">
        <v>9.954234</v>
      </c>
      <c r="G10776" s="0">
        <v>0.321944</v>
      </c>
      <c r="H10776" s="0">
        <v>-0.01452</v>
      </c>
      <c r="I10776" s="0">
        <v>0.0019</v>
      </c>
      <c r="J10776" s="0">
        <v>-0.002865</v>
      </c>
      <c r="K10776" s="0">
        <v>1013.859985</v>
      </c>
      <c r="L10776" s="0">
        <v>44.703827</v>
      </c>
      <c r="W10776" s="0">
        <f t="shared" si="168"/>
        <v>53729.159801657348</v>
      </c>
    </row>
    <row r="10777">
      <c r="A10777" s="0">
        <v>224.29125</v>
      </c>
      <c r="B10777" s="0">
        <v>2171.860107</v>
      </c>
      <c r="C10777" s="0">
        <v>-51026.25</v>
      </c>
      <c r="D10777" s="0">
        <v>16611.806641</v>
      </c>
      <c r="E10777" s="0">
        <v>-0.205414</v>
      </c>
      <c r="F10777" s="0">
        <v>9.957688</v>
      </c>
      <c r="G10777" s="0">
        <v>0.319721</v>
      </c>
      <c r="H10777" s="0">
        <v>0.021495</v>
      </c>
      <c r="I10777" s="0">
        <v>0.006159</v>
      </c>
      <c r="J10777" s="0">
        <v>-0.016023</v>
      </c>
      <c r="K10777" s="0">
        <v>1013.859985</v>
      </c>
      <c r="L10777" s="0">
        <v>44.703827</v>
      </c>
      <c r="W10777" s="0">
        <f t="shared" si="168"/>
        <v>53706.119625838262</v>
      </c>
    </row>
    <row r="10778">
      <c r="A10778" s="0">
        <v>224.3025</v>
      </c>
      <c r="B10778" s="0">
        <v>2092.925049</v>
      </c>
      <c r="C10778" s="0">
        <v>-51004.5</v>
      </c>
      <c r="D10778" s="0">
        <v>16712.277344</v>
      </c>
      <c r="E10778" s="0">
        <v>-0.21463</v>
      </c>
      <c r="F10778" s="0">
        <v>9.950974</v>
      </c>
      <c r="G10778" s="0">
        <v>0.316513</v>
      </c>
      <c r="H10778" s="0">
        <v>0.060899</v>
      </c>
      <c r="I10778" s="0">
        <v>0.011202</v>
      </c>
      <c r="J10778" s="0">
        <v>-0.026861</v>
      </c>
      <c r="K10778" s="0">
        <v>1013.869995</v>
      </c>
      <c r="L10778" s="0">
        <v>44.706169</v>
      </c>
      <c r="W10778" s="0">
        <f t="shared" si="168"/>
        <v>53713.49522730305</v>
      </c>
    </row>
    <row r="10779">
      <c r="A10779" s="0">
        <v>224.31375</v>
      </c>
      <c r="B10779" s="0">
        <v>2083.623535</v>
      </c>
      <c r="C10779" s="0">
        <v>-51055.679687</v>
      </c>
      <c r="D10779" s="0">
        <v>16610.314453</v>
      </c>
      <c r="E10779" s="0">
        <v>-0.210686</v>
      </c>
      <c r="F10779" s="0">
        <v>9.947491</v>
      </c>
      <c r="G10779" s="0">
        <v>0.316629</v>
      </c>
      <c r="H10779" s="0">
        <v>0.079939</v>
      </c>
      <c r="I10779" s="0">
        <v>0.013881</v>
      </c>
      <c r="J10779" s="0">
        <v>-0.028667</v>
      </c>
      <c r="K10779" s="0">
        <v>1013.869995</v>
      </c>
      <c r="L10779" s="0">
        <v>44.706169</v>
      </c>
      <c r="W10779" s="0">
        <f t="shared" si="168"/>
        <v>53730.126200900471</v>
      </c>
    </row>
    <row r="10780">
      <c r="A10780" s="0">
        <v>224.325</v>
      </c>
      <c r="B10780" s="0">
        <v>2118.067627</v>
      </c>
      <c r="C10780" s="0">
        <v>-51035.25</v>
      </c>
      <c r="D10780" s="0">
        <v>16550.890625</v>
      </c>
      <c r="E10780" s="0">
        <v>-0.203538</v>
      </c>
      <c r="F10780" s="0">
        <v>9.942901</v>
      </c>
      <c r="G10780" s="0">
        <v>0.308102</v>
      </c>
      <c r="H10780" s="0">
        <v>0.079191</v>
      </c>
      <c r="I10780" s="0">
        <v>0.013909</v>
      </c>
      <c r="J10780" s="0">
        <v>-0.026562</v>
      </c>
      <c r="K10780" s="0">
        <v>1013.869995</v>
      </c>
      <c r="L10780" s="0">
        <v>44.706169</v>
      </c>
      <c r="W10780" s="0">
        <f t="shared" si="168"/>
        <v>53693.714096863878</v>
      </c>
    </row>
    <row r="10781">
      <c r="A10781" s="0">
        <v>224.33625</v>
      </c>
      <c r="B10781" s="0">
        <v>2185.521484</v>
      </c>
      <c r="C10781" s="0">
        <v>-51030.566406</v>
      </c>
      <c r="D10781" s="0">
        <v>16631.087891</v>
      </c>
      <c r="E10781" s="0">
        <v>-0.216581</v>
      </c>
      <c r="F10781" s="0">
        <v>9.958982</v>
      </c>
      <c r="G10781" s="0">
        <v>0.314746</v>
      </c>
      <c r="H10781" s="0">
        <v>0.053019</v>
      </c>
      <c r="I10781" s="0">
        <v>0.010957</v>
      </c>
      <c r="J10781" s="0">
        <v>-0.018727</v>
      </c>
      <c r="K10781" s="0">
        <v>1013.869995</v>
      </c>
      <c r="L10781" s="0">
        <v>44.706169</v>
      </c>
      <c r="W10781" s="0">
        <f t="shared" si="168"/>
        <v>53716.741303920957</v>
      </c>
    </row>
    <row r="10782">
      <c r="A10782" s="0">
        <v>224.3475</v>
      </c>
      <c r="B10782" s="0">
        <v>2277.018066</v>
      </c>
      <c r="C10782" s="0">
        <v>-51023.609375</v>
      </c>
      <c r="D10782" s="0">
        <v>16571.158203</v>
      </c>
      <c r="E10782" s="0">
        <v>-0.197018</v>
      </c>
      <c r="F10782" s="0">
        <v>9.950344</v>
      </c>
      <c r="G10782" s="0">
        <v>0.323524</v>
      </c>
      <c r="H10782" s="0">
        <v>0.011195</v>
      </c>
      <c r="I10782" s="0">
        <v>0.006717</v>
      </c>
      <c r="J10782" s="0">
        <v>-0.008183</v>
      </c>
      <c r="K10782" s="0">
        <v>1013.869995</v>
      </c>
      <c r="L10782" s="0">
        <v>44.706169</v>
      </c>
      <c r="W10782" s="0">
        <f t="shared" si="168"/>
        <v>53695.407709731866</v>
      </c>
    </row>
    <row r="10783">
      <c r="A10783" s="0">
        <v>224.35875</v>
      </c>
      <c r="B10783" s="0">
        <v>2254.021973</v>
      </c>
      <c r="C10783" s="0">
        <v>-51008.695312</v>
      </c>
      <c r="D10783" s="0">
        <v>16531.673828</v>
      </c>
      <c r="E10783" s="0">
        <v>-0.204001</v>
      </c>
      <c r="F10783" s="0">
        <v>9.956768</v>
      </c>
      <c r="G10783" s="0">
        <v>0.322918</v>
      </c>
      <c r="H10783" s="0">
        <v>-0.025367</v>
      </c>
      <c r="I10783" s="0">
        <v>0.00182</v>
      </c>
      <c r="J10783" s="0">
        <v>0.003634</v>
      </c>
      <c r="K10783" s="0">
        <v>1013.869995</v>
      </c>
      <c r="L10783" s="0">
        <v>44.706169</v>
      </c>
      <c r="W10783" s="0">
        <f t="shared" si="168"/>
        <v>53668.0896999567</v>
      </c>
    </row>
    <row r="10784">
      <c r="A10784" s="0">
        <v>224.37</v>
      </c>
      <c r="B10784" s="0">
        <v>2201.711182</v>
      </c>
      <c r="C10784" s="0">
        <v>-50999.265625</v>
      </c>
      <c r="D10784" s="0">
        <v>16529.65625</v>
      </c>
      <c r="E10784" s="0">
        <v>-0.212149</v>
      </c>
      <c r="F10784" s="0">
        <v>9.953918</v>
      </c>
      <c r="G10784" s="0">
        <v>0.320573</v>
      </c>
      <c r="H10784" s="0">
        <v>-0.042708</v>
      </c>
      <c r="I10784" s="0">
        <v>-0.001196</v>
      </c>
      <c r="J10784" s="0">
        <v>0.00943</v>
      </c>
      <c r="K10784" s="0">
        <v>1013.869995</v>
      </c>
      <c r="L10784" s="0">
        <v>44.706169</v>
      </c>
      <c r="W10784" s="0">
        <f t="shared" si="168"/>
        <v>53656.33384942932</v>
      </c>
    </row>
    <row r="10785">
      <c r="A10785" s="0">
        <v>224.38125</v>
      </c>
      <c r="B10785" s="0">
        <v>2198.597168</v>
      </c>
      <c r="C10785" s="0">
        <v>-51009.902344</v>
      </c>
      <c r="D10785" s="0">
        <v>16530.671875</v>
      </c>
      <c r="E10785" s="0">
        <v>-0.211784</v>
      </c>
      <c r="F10785" s="0">
        <v>9.95027</v>
      </c>
      <c r="G10785" s="0">
        <v>0.32371</v>
      </c>
      <c r="H10785" s="0">
        <v>-0.029094</v>
      </c>
      <c r="I10785" s="0">
        <v>0.000879</v>
      </c>
      <c r="J10785" s="0">
        <v>0.00276</v>
      </c>
      <c r="K10785" s="0">
        <v>1013.869995</v>
      </c>
      <c r="L10785" s="0">
        <v>44.706169</v>
      </c>
      <c r="W10785" s="0">
        <f t="shared" si="168"/>
        <v>53666.629103107181</v>
      </c>
    </row>
    <row r="10786">
      <c r="A10786" s="0">
        <v>224.3925</v>
      </c>
      <c r="B10786" s="0">
        <v>2131.018555</v>
      </c>
      <c r="C10786" s="0">
        <v>-51023.640625</v>
      </c>
      <c r="D10786" s="0">
        <v>16678.841797</v>
      </c>
      <c r="E10786" s="0">
        <v>-0.20858</v>
      </c>
      <c r="F10786" s="0">
        <v>9.955837</v>
      </c>
      <c r="G10786" s="0">
        <v>0.326579</v>
      </c>
      <c r="H10786" s="0">
        <v>0.005491</v>
      </c>
      <c r="I10786" s="0">
        <v>0.005183</v>
      </c>
      <c r="J10786" s="0">
        <v>-0.008697</v>
      </c>
      <c r="K10786" s="0">
        <v>1013.869995</v>
      </c>
      <c r="L10786" s="0">
        <v>44.706169</v>
      </c>
      <c r="W10786" s="0">
        <f t="shared" si="168"/>
        <v>53722.778282589396</v>
      </c>
    </row>
    <row r="10787">
      <c r="A10787" s="0">
        <v>224.40375</v>
      </c>
      <c r="B10787" s="0">
        <v>2107.699951</v>
      </c>
      <c r="C10787" s="0">
        <v>-51014.800781</v>
      </c>
      <c r="D10787" s="0">
        <v>16702.738281</v>
      </c>
      <c r="E10787" s="0">
        <v>-0.211178</v>
      </c>
      <c r="F10787" s="0">
        <v>9.95198</v>
      </c>
      <c r="G10787" s="0">
        <v>0.315908</v>
      </c>
      <c r="H10787" s="0">
        <v>0.04036</v>
      </c>
      <c r="I10787" s="0">
        <v>0.009159</v>
      </c>
      <c r="J10787" s="0">
        <v>-0.021085</v>
      </c>
      <c r="K10787" s="0">
        <v>1013.909973</v>
      </c>
      <c r="L10787" s="0">
        <v>44.70871</v>
      </c>
      <c r="W10787" s="0">
        <f t="shared" si="168"/>
        <v>53720.887594046195</v>
      </c>
    </row>
    <row r="10788">
      <c r="A10788" s="0">
        <v>224.415</v>
      </c>
      <c r="B10788" s="0">
        <v>2199.602783</v>
      </c>
      <c r="C10788" s="0">
        <v>-51041.5625</v>
      </c>
      <c r="D10788" s="0">
        <v>16562.716797</v>
      </c>
      <c r="E10788" s="0">
        <v>-0.199861</v>
      </c>
      <c r="F10788" s="0">
        <v>9.943725</v>
      </c>
      <c r="G10788" s="0">
        <v>0.314503</v>
      </c>
      <c r="H10788" s="0">
        <v>0.068374</v>
      </c>
      <c r="I10788" s="0">
        <v>0.012105</v>
      </c>
      <c r="J10788" s="0">
        <v>-0.027747</v>
      </c>
      <c r="K10788" s="0">
        <v>1013.909973</v>
      </c>
      <c r="L10788" s="0">
        <v>44.70871</v>
      </c>
      <c r="W10788" s="0">
        <f t="shared" si="168"/>
        <v>53706.637788470929</v>
      </c>
    </row>
    <row r="10789">
      <c r="A10789" s="0">
        <v>224.42625</v>
      </c>
      <c r="B10789" s="0">
        <v>2194.230469</v>
      </c>
      <c r="C10789" s="0">
        <v>-51003.539062</v>
      </c>
      <c r="D10789" s="0">
        <v>16589.923828</v>
      </c>
      <c r="E10789" s="0">
        <v>-0.207012</v>
      </c>
      <c r="F10789" s="0">
        <v>9.955199</v>
      </c>
      <c r="G10789" s="0">
        <v>0.318681</v>
      </c>
      <c r="H10789" s="0">
        <v>0.082678</v>
      </c>
      <c r="I10789" s="0">
        <v>0.013901</v>
      </c>
      <c r="J10789" s="0">
        <v>-0.028381</v>
      </c>
      <c r="K10789" s="0">
        <v>1013.909973</v>
      </c>
      <c r="L10789" s="0">
        <v>44.70871</v>
      </c>
      <c r="W10789" s="0">
        <f t="shared" si="168"/>
        <v>53678.684939358289</v>
      </c>
    </row>
    <row r="10790">
      <c r="A10790" s="0">
        <v>224.4375</v>
      </c>
      <c r="B10790" s="0">
        <v>2143.509033</v>
      </c>
      <c r="C10790" s="0">
        <v>-51023.605469</v>
      </c>
      <c r="D10790" s="0">
        <v>16646.267578</v>
      </c>
      <c r="E10790" s="0">
        <v>-0.20892</v>
      </c>
      <c r="F10790" s="0">
        <v>9.957597</v>
      </c>
      <c r="G10790" s="0">
        <v>0.316181</v>
      </c>
      <c r="H10790" s="0">
        <v>0.068015</v>
      </c>
      <c r="I10790" s="0">
        <v>0.013128</v>
      </c>
      <c r="J10790" s="0">
        <v>-0.021768</v>
      </c>
      <c r="K10790" s="0">
        <v>1013.909973</v>
      </c>
      <c r="L10790" s="0">
        <v>44.70871</v>
      </c>
      <c r="W10790" s="0">
        <f t="shared" si="168"/>
        <v>53713.137781264406</v>
      </c>
    </row>
    <row r="10791">
      <c r="A10791" s="0">
        <v>224.44875</v>
      </c>
      <c r="B10791" s="0">
        <v>2201.408691</v>
      </c>
      <c r="C10791" s="0">
        <v>-51030.519531</v>
      </c>
      <c r="D10791" s="0">
        <v>16671.566406</v>
      </c>
      <c r="E10791" s="0">
        <v>-0.216317</v>
      </c>
      <c r="F10791" s="0">
        <v>9.960416</v>
      </c>
      <c r="G10791" s="0">
        <v>0.303615</v>
      </c>
      <c r="H10791" s="0">
        <v>0.034699</v>
      </c>
      <c r="I10791" s="0">
        <v>0.008785</v>
      </c>
      <c r="J10791" s="0">
        <v>-0.013911</v>
      </c>
      <c r="K10791" s="0">
        <v>1013.909973</v>
      </c>
      <c r="L10791" s="0">
        <v>44.70871</v>
      </c>
      <c r="W10791" s="0">
        <f t="shared" si="168"/>
        <v>53729.89158986132</v>
      </c>
    </row>
    <row r="10792">
      <c r="A10792" s="0">
        <v>224.46</v>
      </c>
      <c r="B10792" s="0">
        <v>2130.218018</v>
      </c>
      <c r="C10792" s="0">
        <v>-51037.445312</v>
      </c>
      <c r="D10792" s="0">
        <v>16624.697266</v>
      </c>
      <c r="E10792" s="0">
        <v>-0.209501</v>
      </c>
      <c r="F10792" s="0">
        <v>9.946501</v>
      </c>
      <c r="G10792" s="0">
        <v>0.2984</v>
      </c>
      <c r="H10792" s="0">
        <v>-0.003874</v>
      </c>
      <c r="I10792" s="0">
        <v>0.004131</v>
      </c>
      <c r="J10792" s="0">
        <v>-0.002957</v>
      </c>
      <c r="K10792" s="0">
        <v>1013.909973</v>
      </c>
      <c r="L10792" s="0">
        <v>44.70871</v>
      </c>
      <c r="W10792" s="0">
        <f t="shared" si="168"/>
        <v>53719.076797407361</v>
      </c>
    </row>
    <row r="10793">
      <c r="A10793" s="0">
        <v>224.47125</v>
      </c>
      <c r="B10793" s="0">
        <v>2074.589844</v>
      </c>
      <c r="C10793" s="0">
        <v>-51022.84375</v>
      </c>
      <c r="D10793" s="0">
        <v>16688.376953</v>
      </c>
      <c r="E10793" s="0">
        <v>-0.2036</v>
      </c>
      <c r="F10793" s="0">
        <v>9.952651</v>
      </c>
      <c r="G10793" s="0">
        <v>0.313029</v>
      </c>
      <c r="H10793" s="0">
        <v>-0.031541</v>
      </c>
      <c r="I10793" s="0">
        <v>0.000401</v>
      </c>
      <c r="J10793" s="0">
        <v>0.005387</v>
      </c>
      <c r="K10793" s="0">
        <v>1013.909973</v>
      </c>
      <c r="L10793" s="0">
        <v>44.70871</v>
      </c>
      <c r="W10793" s="0">
        <f t="shared" si="168"/>
        <v>53722.773873685663</v>
      </c>
    </row>
    <row r="10794">
      <c r="A10794" s="0">
        <v>224.4825</v>
      </c>
      <c r="B10794" s="0">
        <v>2124.352295</v>
      </c>
      <c r="C10794" s="0">
        <v>-51014.425781</v>
      </c>
      <c r="D10794" s="0">
        <v>16487.560547</v>
      </c>
      <c r="E10794" s="0">
        <v>-0.199717</v>
      </c>
      <c r="F10794" s="0">
        <v>9.943424</v>
      </c>
      <c r="G10794" s="0">
        <v>0.311095</v>
      </c>
      <c r="H10794" s="0">
        <v>-0.042143</v>
      </c>
      <c r="I10794" s="0">
        <v>-0.001314</v>
      </c>
      <c r="J10794" s="0">
        <v>0.007115</v>
      </c>
      <c r="K10794" s="0">
        <v>1013.909973</v>
      </c>
      <c r="L10794" s="0">
        <v>44.70871</v>
      </c>
      <c r="W10794" s="0">
        <f t="shared" si="168"/>
        <v>53654.675129287847</v>
      </c>
    </row>
    <row r="10795">
      <c r="A10795" s="0">
        <v>224.49375</v>
      </c>
      <c r="B10795" s="0">
        <v>2051.864258</v>
      </c>
      <c r="C10795" s="0">
        <v>-51023.777344</v>
      </c>
      <c r="D10795" s="0">
        <v>16622.496094</v>
      </c>
      <c r="E10795" s="0">
        <v>-0.213081</v>
      </c>
      <c r="F10795" s="0">
        <v>9.955001</v>
      </c>
      <c r="G10795" s="0">
        <v>0.313595</v>
      </c>
      <c r="H10795" s="0">
        <v>-0.019218</v>
      </c>
      <c r="I10795" s="0">
        <v>0.001002</v>
      </c>
      <c r="J10795" s="0">
        <v>-0.002176</v>
      </c>
      <c r="K10795" s="0">
        <v>1013.909973</v>
      </c>
      <c r="L10795" s="0">
        <v>44.70871</v>
      </c>
      <c r="W10795" s="0">
        <f t="shared" si="168"/>
        <v>53702.359145370807</v>
      </c>
    </row>
    <row r="10796">
      <c r="A10796" s="0">
        <v>224.505</v>
      </c>
      <c r="B10796" s="0">
        <v>2236.00708</v>
      </c>
      <c r="C10796" s="0">
        <v>-51023.535156</v>
      </c>
      <c r="D10796" s="0">
        <v>16554.691406</v>
      </c>
      <c r="E10796" s="0">
        <v>-0.209408</v>
      </c>
      <c r="F10796" s="0">
        <v>9.945648</v>
      </c>
      <c r="G10796" s="0">
        <v>0.3328</v>
      </c>
      <c r="H10796" s="0">
        <v>0.016564</v>
      </c>
      <c r="I10796" s="0">
        <v>0.005797</v>
      </c>
      <c r="J10796" s="0">
        <v>-0.014616</v>
      </c>
      <c r="K10796" s="0">
        <v>1013.869995</v>
      </c>
      <c r="L10796" s="0">
        <v>44.711052</v>
      </c>
      <c r="W10796" s="0">
        <f t="shared" si="168"/>
        <v>53688.533925087468</v>
      </c>
    </row>
    <row r="10797">
      <c r="A10797" s="0">
        <v>224.51625</v>
      </c>
      <c r="B10797" s="0">
        <v>2142.366455</v>
      </c>
      <c r="C10797" s="0">
        <v>-51008.769531</v>
      </c>
      <c r="D10797" s="0">
        <v>16653.716797</v>
      </c>
      <c r="E10797" s="0">
        <v>-0.211731</v>
      </c>
      <c r="F10797" s="0">
        <v>9.950282</v>
      </c>
      <c r="G10797" s="0">
        <v>0.327447</v>
      </c>
      <c r="H10797" s="0">
        <v>0.052938</v>
      </c>
      <c r="I10797" s="0">
        <v>0.010284</v>
      </c>
      <c r="J10797" s="0">
        <v>-0.024982</v>
      </c>
      <c r="K10797" s="0">
        <v>1013.869995</v>
      </c>
      <c r="L10797" s="0">
        <v>44.711052</v>
      </c>
      <c r="W10797" s="0">
        <f t="shared" si="168"/>
        <v>53701.308980776834</v>
      </c>
    </row>
    <row r="10798">
      <c r="A10798" s="0">
        <v>224.5275</v>
      </c>
      <c r="B10798" s="0">
        <v>2293.655273</v>
      </c>
      <c r="C10798" s="0">
        <v>-51022.636719</v>
      </c>
      <c r="D10798" s="0">
        <v>16612.037109</v>
      </c>
      <c r="E10798" s="0">
        <v>-0.206384</v>
      </c>
      <c r="F10798" s="0">
        <v>9.9489</v>
      </c>
      <c r="G10798" s="0">
        <v>0.337071</v>
      </c>
      <c r="H10798" s="0">
        <v>0.077595</v>
      </c>
      <c r="I10798" s="0">
        <v>0.013711</v>
      </c>
      <c r="J10798" s="0">
        <v>-0.029854</v>
      </c>
      <c r="K10798" s="0">
        <v>1013.869995</v>
      </c>
      <c r="L10798" s="0">
        <v>44.711052</v>
      </c>
      <c r="W10798" s="0">
        <f t="shared" si="168"/>
        <v>53707.82148980911</v>
      </c>
    </row>
    <row r="10799">
      <c r="A10799" s="0">
        <v>224.53875</v>
      </c>
      <c r="B10799" s="0">
        <v>2288.969482</v>
      </c>
      <c r="C10799" s="0">
        <v>-51033.863281</v>
      </c>
      <c r="D10799" s="0">
        <v>16523.859375</v>
      </c>
      <c r="E10799" s="0">
        <v>-0.217737</v>
      </c>
      <c r="F10799" s="0">
        <v>9.947345</v>
      </c>
      <c r="G10799" s="0">
        <v>0.316813</v>
      </c>
      <c r="H10799" s="0">
        <v>0.078551</v>
      </c>
      <c r="I10799" s="0">
        <v>0.013194</v>
      </c>
      <c r="J10799" s="0">
        <v>-0.026885</v>
      </c>
      <c r="K10799" s="0">
        <v>1013.869995</v>
      </c>
      <c r="L10799" s="0">
        <v>44.711052</v>
      </c>
      <c r="W10799" s="0">
        <f t="shared" si="168"/>
        <v>53691.084095202459</v>
      </c>
    </row>
    <row r="10800">
      <c r="A10800" s="0">
        <v>224.55</v>
      </c>
      <c r="B10800" s="0">
        <v>2303.410889</v>
      </c>
      <c r="C10800" s="0">
        <v>-51040.359375</v>
      </c>
      <c r="D10800" s="0">
        <v>16628.03125</v>
      </c>
      <c r="E10800" s="0">
        <v>-0.218803</v>
      </c>
      <c r="F10800" s="0">
        <v>9.949708</v>
      </c>
      <c r="G10800" s="0">
        <v>0.319758</v>
      </c>
      <c r="H10800" s="0">
        <v>0.05543</v>
      </c>
      <c r="I10800" s="0">
        <v>0.01186</v>
      </c>
      <c r="J10800" s="0">
        <v>-0.019887</v>
      </c>
      <c r="K10800" s="0">
        <v>1013.869995</v>
      </c>
      <c r="L10800" s="0">
        <v>44.711052</v>
      </c>
      <c r="W10800" s="0">
        <f t="shared" si="168"/>
        <v>53730.02335848823</v>
      </c>
    </row>
    <row r="10801">
      <c r="A10801" s="0">
        <v>224.56125</v>
      </c>
      <c r="B10801" s="0">
        <v>2207.618652</v>
      </c>
      <c r="C10801" s="0">
        <v>-51023.683594</v>
      </c>
      <c r="D10801" s="0">
        <v>16595.476562</v>
      </c>
      <c r="E10801" s="0">
        <v>-0.222722</v>
      </c>
      <c r="F10801" s="0">
        <v>9.954834</v>
      </c>
      <c r="G10801" s="0">
        <v>0.317618</v>
      </c>
      <c r="H10801" s="0">
        <v>0.0185</v>
      </c>
      <c r="I10801" s="0">
        <v>0.007261</v>
      </c>
      <c r="J10801" s="0">
        <v>-0.00894</v>
      </c>
      <c r="K10801" s="0">
        <v>1013.869995</v>
      </c>
      <c r="L10801" s="0">
        <v>44.711052</v>
      </c>
      <c r="W10801" s="0">
        <f t="shared" si="168"/>
        <v>53700.090408985117</v>
      </c>
    </row>
    <row r="10802">
      <c r="A10802" s="0">
        <v>224.5725</v>
      </c>
      <c r="B10802" s="0">
        <v>2182.921143</v>
      </c>
      <c r="C10802" s="0">
        <v>-51025.417969</v>
      </c>
      <c r="D10802" s="0">
        <v>16609.298828</v>
      </c>
      <c r="E10802" s="0">
        <v>-0.206154</v>
      </c>
      <c r="F10802" s="0">
        <v>9.951533</v>
      </c>
      <c r="G10802" s="0">
        <v>0.325212</v>
      </c>
      <c r="H10802" s="0">
        <v>-0.020269</v>
      </c>
      <c r="I10802" s="0">
        <v>0.002046</v>
      </c>
      <c r="J10802" s="0">
        <v>0.002892</v>
      </c>
      <c r="K10802" s="0">
        <v>1013.869995</v>
      </c>
      <c r="L10802" s="0">
        <v>44.711052</v>
      </c>
      <c r="W10802" s="0">
        <f t="shared" si="168"/>
        <v>53705.001919611794</v>
      </c>
    </row>
    <row r="10803">
      <c r="A10803" s="0">
        <v>224.58375</v>
      </c>
      <c r="B10803" s="0">
        <v>2112.42041</v>
      </c>
      <c r="C10803" s="0">
        <v>-51011.039062</v>
      </c>
      <c r="D10803" s="0">
        <v>16657.576172</v>
      </c>
      <c r="E10803" s="0">
        <v>-0.215023</v>
      </c>
      <c r="F10803" s="0">
        <v>9.956172</v>
      </c>
      <c r="G10803" s="0">
        <v>0.308386</v>
      </c>
      <c r="H10803" s="0">
        <v>-0.038383</v>
      </c>
      <c r="I10803" s="0">
        <v>-0.000169</v>
      </c>
      <c r="J10803" s="0">
        <v>0.006598</v>
      </c>
      <c r="K10803" s="0">
        <v>1013.869995</v>
      </c>
      <c r="L10803" s="0">
        <v>44.711052</v>
      </c>
      <c r="W10803" s="0">
        <f t="shared" si="168"/>
        <v>53703.475400568415</v>
      </c>
    </row>
    <row r="10804">
      <c r="A10804" s="0">
        <v>224.595</v>
      </c>
      <c r="B10804" s="0">
        <v>2215.821045</v>
      </c>
      <c r="C10804" s="0">
        <v>-51036.585937</v>
      </c>
      <c r="D10804" s="0">
        <v>16525.994141</v>
      </c>
      <c r="E10804" s="0">
        <v>-0.20529</v>
      </c>
      <c r="F10804" s="0">
        <v>9.945681</v>
      </c>
      <c r="G10804" s="0">
        <v>0.325103</v>
      </c>
      <c r="H10804" s="0">
        <v>-0.035744</v>
      </c>
      <c r="I10804" s="0">
        <v>0.000265</v>
      </c>
      <c r="J10804" s="0">
        <v>0.004992</v>
      </c>
      <c r="K10804" s="0">
        <v>1013.869995</v>
      </c>
      <c r="L10804" s="0">
        <v>44.711052</v>
      </c>
      <c r="W10804" s="0">
        <f t="shared" si="168"/>
        <v>53691.2604560241</v>
      </c>
    </row>
    <row r="10805">
      <c r="A10805" s="0">
        <v>224.60625</v>
      </c>
      <c r="B10805" s="0">
        <v>2244.608887</v>
      </c>
      <c r="C10805" s="0">
        <v>-51039.613281</v>
      </c>
      <c r="D10805" s="0">
        <v>16509.699219</v>
      </c>
      <c r="E10805" s="0">
        <v>-0.211879</v>
      </c>
      <c r="F10805" s="0">
        <v>9.94648</v>
      </c>
      <c r="G10805" s="0">
        <v>0.318352</v>
      </c>
      <c r="H10805" s="0">
        <v>-0.002967</v>
      </c>
      <c r="I10805" s="0">
        <v>0.004099</v>
      </c>
      <c r="J10805" s="0">
        <v>-0.00702</v>
      </c>
      <c r="K10805" s="0">
        <v>1013.919983</v>
      </c>
      <c r="L10805" s="0">
        <v>44.713398</v>
      </c>
      <c r="W10805" s="0">
        <f t="shared" si="168"/>
        <v>53690.320926881039</v>
      </c>
    </row>
    <row r="10806">
      <c r="A10806" s="0">
        <v>224.6175</v>
      </c>
      <c r="B10806" s="0">
        <v>2210.921875</v>
      </c>
      <c r="C10806" s="0">
        <v>-51019.140625</v>
      </c>
      <c r="D10806" s="0">
        <v>16567.720703</v>
      </c>
      <c r="E10806" s="0">
        <v>-0.202414</v>
      </c>
      <c r="F10806" s="0">
        <v>9.954551</v>
      </c>
      <c r="G10806" s="0">
        <v>0.326722</v>
      </c>
      <c r="H10806" s="0">
        <v>0.036162</v>
      </c>
      <c r="I10806" s="0">
        <v>0.008565</v>
      </c>
      <c r="J10806" s="0">
        <v>-0.020089</v>
      </c>
      <c r="K10806" s="0">
        <v>1013.919983</v>
      </c>
      <c r="L10806" s="0">
        <v>44.713398</v>
      </c>
      <c r="W10806" s="0">
        <f t="shared" si="168"/>
        <v>53687.337938693643</v>
      </c>
    </row>
    <row r="10807">
      <c r="A10807" s="0">
        <v>224.62875</v>
      </c>
      <c r="B10807" s="0">
        <v>2245.50293</v>
      </c>
      <c r="C10807" s="0">
        <v>-51018.679687</v>
      </c>
      <c r="D10807" s="0">
        <v>16644.601562</v>
      </c>
      <c r="E10807" s="0">
        <v>-0.202435</v>
      </c>
      <c r="F10807" s="0">
        <v>9.956174</v>
      </c>
      <c r="G10807" s="0">
        <v>0.318415</v>
      </c>
      <c r="H10807" s="0">
        <v>0.06807</v>
      </c>
      <c r="I10807" s="0">
        <v>0.012868</v>
      </c>
      <c r="J10807" s="0">
        <v>-0.028409</v>
      </c>
      <c r="K10807" s="0">
        <v>1013.919983</v>
      </c>
      <c r="L10807" s="0">
        <v>44.713398</v>
      </c>
      <c r="W10807" s="0">
        <f t="shared" si="168"/>
        <v>53712.109636199159</v>
      </c>
    </row>
    <row r="10808">
      <c r="A10808" s="0">
        <v>224.64</v>
      </c>
      <c r="B10808" s="0">
        <v>2257.237061</v>
      </c>
      <c r="C10808" s="0">
        <v>-51032.371094</v>
      </c>
      <c r="D10808" s="0">
        <v>16517.894531</v>
      </c>
      <c r="E10808" s="0">
        <v>-0.215101</v>
      </c>
      <c r="F10808" s="0">
        <v>9.951795</v>
      </c>
      <c r="G10808" s="0">
        <v>0.32132</v>
      </c>
      <c r="H10808" s="0">
        <v>0.082893</v>
      </c>
      <c r="I10808" s="0">
        <v>0.01411</v>
      </c>
      <c r="J10808" s="0">
        <v>-0.029751</v>
      </c>
      <c r="K10808" s="0">
        <v>1013.919983</v>
      </c>
      <c r="L10808" s="0">
        <v>44.713398</v>
      </c>
      <c r="W10808" s="0">
        <f t="shared" si="168"/>
        <v>53686.486738866784</v>
      </c>
    </row>
    <row r="10809">
      <c r="A10809" s="0">
        <v>224.65125</v>
      </c>
      <c r="B10809" s="0">
        <v>2192.69165</v>
      </c>
      <c r="C10809" s="0">
        <v>-51030.386719</v>
      </c>
      <c r="D10809" s="0">
        <v>16377.477539</v>
      </c>
      <c r="E10809" s="0">
        <v>-0.213629</v>
      </c>
      <c r="F10809" s="0">
        <v>9.955289</v>
      </c>
      <c r="G10809" s="0">
        <v>0.324491</v>
      </c>
      <c r="H10809" s="0">
        <v>0.07672</v>
      </c>
      <c r="I10809" s="0">
        <v>0.013059</v>
      </c>
      <c r="J10809" s="0">
        <v>-0.025581</v>
      </c>
      <c r="K10809" s="0">
        <v>1013.919983</v>
      </c>
      <c r="L10809" s="0">
        <v>44.713398</v>
      </c>
      <c r="W10809" s="0">
        <f t="shared" si="168"/>
        <v>53638.885483416983</v>
      </c>
    </row>
    <row r="10810">
      <c r="A10810" s="0">
        <v>224.6625</v>
      </c>
      <c r="B10810" s="0">
        <v>2182.257812</v>
      </c>
      <c r="C10810" s="0">
        <v>-51047.125</v>
      </c>
      <c r="D10810" s="0">
        <v>16588.677734</v>
      </c>
      <c r="E10810" s="0">
        <v>-0.199549</v>
      </c>
      <c r="F10810" s="0">
        <v>9.954359</v>
      </c>
      <c r="G10810" s="0">
        <v>0.329704</v>
      </c>
      <c r="H10810" s="0">
        <v>0.043058</v>
      </c>
      <c r="I10810" s="0">
        <v>0.010388</v>
      </c>
      <c r="J10810" s="0">
        <v>-0.016079</v>
      </c>
      <c r="K10810" s="0">
        <v>1013.919983</v>
      </c>
      <c r="L10810" s="0">
        <v>44.713398</v>
      </c>
      <c r="W10810" s="0">
        <f t="shared" si="168"/>
        <v>53719.227925261242</v>
      </c>
    </row>
    <row r="10811">
      <c r="A10811" s="0">
        <v>224.67375</v>
      </c>
      <c r="B10811" s="0">
        <v>2162.204346</v>
      </c>
      <c r="C10811" s="0">
        <v>-50995.5625</v>
      </c>
      <c r="D10811" s="0">
        <v>16573.261719</v>
      </c>
      <c r="E10811" s="0">
        <v>-0.195202</v>
      </c>
      <c r="F10811" s="0">
        <v>9.954067</v>
      </c>
      <c r="G10811" s="0">
        <v>0.321258</v>
      </c>
      <c r="H10811" s="0">
        <v>0.001798</v>
      </c>
      <c r="I10811" s="0">
        <v>0.00534</v>
      </c>
      <c r="J10811" s="0">
        <v>-0.004234</v>
      </c>
      <c r="K10811" s="0">
        <v>1013.919983</v>
      </c>
      <c r="L10811" s="0">
        <v>44.713398</v>
      </c>
      <c r="W10811" s="0">
        <f t="shared" si="168"/>
        <v>53664.65807523363</v>
      </c>
    </row>
    <row r="10812">
      <c r="A10812" s="0">
        <v>224.685</v>
      </c>
      <c r="B10812" s="0">
        <v>2281.112793</v>
      </c>
      <c r="C10812" s="0">
        <v>-51024.292969</v>
      </c>
      <c r="D10812" s="0">
        <v>16524.830078</v>
      </c>
      <c r="E10812" s="0">
        <v>-0.210684</v>
      </c>
      <c r="F10812" s="0">
        <v>9.948951</v>
      </c>
      <c r="G10812" s="0">
        <v>0.331126</v>
      </c>
      <c r="H10812" s="0">
        <v>-0.033727</v>
      </c>
      <c r="I10812" s="0">
        <v>0.000168</v>
      </c>
      <c r="J10812" s="0">
        <v>0.006061</v>
      </c>
      <c r="K10812" s="0">
        <v>1013.919983</v>
      </c>
      <c r="L10812" s="0">
        <v>44.713398</v>
      </c>
      <c r="W10812" s="0">
        <f t="shared" si="168"/>
        <v>53681.951880194378</v>
      </c>
    </row>
    <row r="10813">
      <c r="A10813" s="0">
        <v>224.69625</v>
      </c>
      <c r="B10813" s="0">
        <v>2159.63916</v>
      </c>
      <c r="C10813" s="0">
        <v>-51049.726562</v>
      </c>
      <c r="D10813" s="0">
        <v>16473.056641</v>
      </c>
      <c r="E10813" s="0">
        <v>-0.198931</v>
      </c>
      <c r="F10813" s="0">
        <v>9.946325</v>
      </c>
      <c r="G10813" s="0">
        <v>0.320434</v>
      </c>
      <c r="H10813" s="0">
        <v>-0.039217</v>
      </c>
      <c r="I10813" s="0">
        <v>-0.000393</v>
      </c>
      <c r="J10813" s="0">
        <v>0.008014</v>
      </c>
      <c r="K10813" s="0">
        <v>1013.919983</v>
      </c>
      <c r="L10813" s="0">
        <v>44.713398</v>
      </c>
      <c r="W10813" s="0">
        <f t="shared" si="168"/>
        <v>53685.195524035938</v>
      </c>
    </row>
    <row r="10814">
      <c r="A10814" s="0">
        <v>224.7075</v>
      </c>
      <c r="B10814" s="0">
        <v>2267.696045</v>
      </c>
      <c r="C10814" s="0">
        <v>-51040.609375</v>
      </c>
      <c r="D10814" s="0">
        <v>16567.039062</v>
      </c>
      <c r="E10814" s="0">
        <v>-0.208447</v>
      </c>
      <c r="F10814" s="0">
        <v>9.947656</v>
      </c>
      <c r="G10814" s="0">
        <v>0.332213</v>
      </c>
      <c r="H10814" s="0">
        <v>-0.024724</v>
      </c>
      <c r="I10814" s="0">
        <v>0.001447</v>
      </c>
      <c r="J10814" s="0">
        <v>0.002344</v>
      </c>
      <c r="K10814" s="0">
        <v>1013.909973</v>
      </c>
      <c r="L10814" s="0">
        <v>44.711052</v>
      </c>
      <c r="W10814" s="0">
        <f t="shared" si="168"/>
        <v>53709.896983755985</v>
      </c>
    </row>
    <row r="10815">
      <c r="A10815" s="0">
        <v>224.71875</v>
      </c>
      <c r="B10815" s="0">
        <v>2292.625</v>
      </c>
      <c r="C10815" s="0">
        <v>-51018.519531</v>
      </c>
      <c r="D10815" s="0">
        <v>16499.166016</v>
      </c>
      <c r="E10815" s="0">
        <v>-0.206718</v>
      </c>
      <c r="F10815" s="0">
        <v>9.947953</v>
      </c>
      <c r="G10815" s="0">
        <v>0.313195</v>
      </c>
      <c r="H10815" s="0">
        <v>0.008105</v>
      </c>
      <c r="I10815" s="0">
        <v>0.004727</v>
      </c>
      <c r="J10815" s="0">
        <v>-0.010582</v>
      </c>
      <c r="K10815" s="0">
        <v>1013.909973</v>
      </c>
      <c r="L10815" s="0">
        <v>44.711052</v>
      </c>
      <c r="W10815" s="0">
        <f t="shared" si="168"/>
        <v>53669.05946398896</v>
      </c>
    </row>
    <row r="10816">
      <c r="A10816" s="0">
        <v>224.73</v>
      </c>
      <c r="B10816" s="0">
        <v>2261.952881</v>
      </c>
      <c r="C10816" s="0">
        <v>-51024.441406</v>
      </c>
      <c r="D10816" s="0">
        <v>16490.775391</v>
      </c>
      <c r="E10816" s="0">
        <v>-0.211678</v>
      </c>
      <c r="F10816" s="0">
        <v>9.945097</v>
      </c>
      <c r="G10816" s="0">
        <v>0.311083</v>
      </c>
      <c r="H10816" s="0">
        <v>0.04843</v>
      </c>
      <c r="I10816" s="0">
        <v>0.009557</v>
      </c>
      <c r="J10816" s="0">
        <v>-0.022882</v>
      </c>
      <c r="K10816" s="0">
        <v>1013.909973</v>
      </c>
      <c r="L10816" s="0">
        <v>44.711052</v>
      </c>
      <c r="W10816" s="0">
        <f t="shared" si="168"/>
        <v>53670.808868756605</v>
      </c>
    </row>
    <row r="10817">
      <c r="A10817" s="0">
        <v>224.74125</v>
      </c>
      <c r="B10817" s="0">
        <v>2193.002197</v>
      </c>
      <c r="C10817" s="0">
        <v>-51063.492187</v>
      </c>
      <c r="D10817" s="0">
        <v>16519.695312</v>
      </c>
      <c r="E10817" s="0">
        <v>-0.22162</v>
      </c>
      <c r="F10817" s="0">
        <v>9.946093</v>
      </c>
      <c r="G10817" s="0">
        <v>0.310129</v>
      </c>
      <c r="H10817" s="0">
        <v>0.078719</v>
      </c>
      <c r="I10817" s="0">
        <v>0.013013</v>
      </c>
      <c r="J10817" s="0">
        <v>-0.029739</v>
      </c>
      <c r="K10817" s="0">
        <v>1013.909973</v>
      </c>
      <c r="L10817" s="0">
        <v>44.711052</v>
      </c>
      <c r="W10817" s="0">
        <f t="shared" si="168"/>
        <v>53713.963046578239</v>
      </c>
    </row>
    <row r="10818">
      <c r="A10818" s="0">
        <v>224.7525</v>
      </c>
      <c r="B10818" s="0">
        <v>2102.991211</v>
      </c>
      <c r="C10818" s="0">
        <v>-51067.625</v>
      </c>
      <c r="D10818" s="0">
        <v>16552.931641</v>
      </c>
      <c r="E10818" s="0">
        <v>-0.20898</v>
      </c>
      <c r="F10818" s="0">
        <v>9.938279</v>
      </c>
      <c r="G10818" s="0">
        <v>0.311049</v>
      </c>
      <c r="H10818" s="0">
        <v>0.083875</v>
      </c>
      <c r="I10818" s="0">
        <v>0.013897</v>
      </c>
      <c r="J10818" s="0">
        <v>-0.027804</v>
      </c>
      <c r="K10818" s="0">
        <v>1013.909973</v>
      </c>
      <c r="L10818" s="0">
        <v>44.711052</v>
      </c>
      <c r="W10818" s="0">
        <f ref="W10818:W10881" t="shared" si="169">SQRT((B10818)^2+(C10818)^2+(D10818)^2)</f>
        <v>53724.523646895061</v>
      </c>
    </row>
    <row r="10819">
      <c r="A10819" s="0">
        <v>224.76375</v>
      </c>
      <c r="B10819" s="0">
        <v>2257.581299</v>
      </c>
      <c r="C10819" s="0">
        <v>-51014.597656</v>
      </c>
      <c r="D10819" s="0">
        <v>16697.361328</v>
      </c>
      <c r="E10819" s="0">
        <v>-0.213995</v>
      </c>
      <c r="F10819" s="0">
        <v>9.94607</v>
      </c>
      <c r="G10819" s="0">
        <v>0.320037</v>
      </c>
      <c r="H10819" s="0">
        <v>0.06427</v>
      </c>
      <c r="I10819" s="0">
        <v>0.012234</v>
      </c>
      <c r="J10819" s="0">
        <v>-0.020903</v>
      </c>
      <c r="K10819" s="0">
        <v>1013.909973</v>
      </c>
      <c r="L10819" s="0">
        <v>44.711052</v>
      </c>
      <c r="W10819" s="0">
        <f t="shared" si="169"/>
        <v>53725.112588462252</v>
      </c>
    </row>
    <row r="10820">
      <c r="A10820" s="0">
        <v>224.775</v>
      </c>
      <c r="B10820" s="0">
        <v>2276.645996</v>
      </c>
      <c r="C10820" s="0">
        <v>-51058.070312</v>
      </c>
      <c r="D10820" s="0">
        <v>16648.486328</v>
      </c>
      <c r="E10820" s="0">
        <v>-0.204236</v>
      </c>
      <c r="F10820" s="0">
        <v>9.944635</v>
      </c>
      <c r="G10820" s="0">
        <v>0.317453</v>
      </c>
      <c r="H10820" s="0">
        <v>0.028543</v>
      </c>
      <c r="I10820" s="0">
        <v>0.007544</v>
      </c>
      <c r="J10820" s="0">
        <v>-0.012645</v>
      </c>
      <c r="K10820" s="0">
        <v>1013.909973</v>
      </c>
      <c r="L10820" s="0">
        <v>44.711052</v>
      </c>
      <c r="W10820" s="0">
        <f t="shared" si="169"/>
        <v>53752.039570511566</v>
      </c>
    </row>
    <row r="10821">
      <c r="A10821" s="0">
        <v>224.78625</v>
      </c>
      <c r="B10821" s="0">
        <v>2240.669434</v>
      </c>
      <c r="C10821" s="0">
        <v>-51049.625</v>
      </c>
      <c r="D10821" s="0">
        <v>16549.820312</v>
      </c>
      <c r="E10821" s="0">
        <v>-0.194209</v>
      </c>
      <c r="F10821" s="0">
        <v>9.933091</v>
      </c>
      <c r="G10821" s="0">
        <v>0.323207</v>
      </c>
      <c r="H10821" s="0">
        <v>-0.007725</v>
      </c>
      <c r="I10821" s="0">
        <v>0.003133</v>
      </c>
      <c r="J10821" s="0">
        <v>-0.002408</v>
      </c>
      <c r="K10821" s="0">
        <v>1013.909973</v>
      </c>
      <c r="L10821" s="0">
        <v>44.711052</v>
      </c>
      <c r="W10821" s="0">
        <f t="shared" si="169"/>
        <v>53712.022532321142</v>
      </c>
    </row>
    <row r="10822">
      <c r="A10822" s="0">
        <v>224.7975</v>
      </c>
      <c r="B10822" s="0">
        <v>2206.04834</v>
      </c>
      <c r="C10822" s="0">
        <v>-51019.714844</v>
      </c>
      <c r="D10822" s="0">
        <v>16546.783203</v>
      </c>
      <c r="E10822" s="0">
        <v>-0.203576</v>
      </c>
      <c r="F10822" s="0">
        <v>9.941184</v>
      </c>
      <c r="G10822" s="0">
        <v>0.323914</v>
      </c>
      <c r="H10822" s="0">
        <v>-0.040516</v>
      </c>
      <c r="I10822" s="0">
        <v>-5.385272E-05</v>
      </c>
      <c r="J10822" s="0">
        <v>0.007327</v>
      </c>
      <c r="K10822" s="0">
        <v>1013.909973</v>
      </c>
      <c r="L10822" s="0">
        <v>44.711052</v>
      </c>
      <c r="W10822" s="0">
        <f t="shared" si="169"/>
        <v>53681.225641825411</v>
      </c>
    </row>
    <row r="10823">
      <c r="A10823" s="0">
        <v>224.80875</v>
      </c>
      <c r="B10823" s="0">
        <v>2341.420166</v>
      </c>
      <c r="C10823" s="0">
        <v>-51027.160156</v>
      </c>
      <c r="D10823" s="0">
        <v>16560.394531</v>
      </c>
      <c r="E10823" s="0">
        <v>-0.205367</v>
      </c>
      <c r="F10823" s="0">
        <v>9.948819</v>
      </c>
      <c r="G10823" s="0">
        <v>0.325816</v>
      </c>
      <c r="H10823" s="0">
        <v>-0.040313</v>
      </c>
      <c r="I10823" s="0">
        <v>-0.001195</v>
      </c>
      <c r="J10823" s="0">
        <v>0.006441</v>
      </c>
      <c r="K10823" s="0">
        <v>1013.919983</v>
      </c>
      <c r="L10823" s="0">
        <v>44.713398</v>
      </c>
      <c r="W10823" s="0">
        <f t="shared" si="169"/>
        <v>53698.230780931692</v>
      </c>
    </row>
    <row r="10824">
      <c r="A10824" s="0">
        <v>224.82</v>
      </c>
      <c r="B10824" s="0">
        <v>2103.53418</v>
      </c>
      <c r="C10824" s="0">
        <v>-51045.070312</v>
      </c>
      <c r="D10824" s="0">
        <v>16510.833984</v>
      </c>
      <c r="E10824" s="0">
        <v>-0.209125</v>
      </c>
      <c r="F10824" s="0">
        <v>9.954842</v>
      </c>
      <c r="G10824" s="0">
        <v>0.320001</v>
      </c>
      <c r="H10824" s="0">
        <v>-0.019988</v>
      </c>
      <c r="I10824" s="0">
        <v>0.00227</v>
      </c>
      <c r="J10824" s="0">
        <v>-0.001163</v>
      </c>
      <c r="K10824" s="0">
        <v>1013.919983</v>
      </c>
      <c r="L10824" s="0">
        <v>44.713398</v>
      </c>
      <c r="W10824" s="0">
        <f t="shared" si="169"/>
        <v>53690.145260100217</v>
      </c>
    </row>
    <row r="10825">
      <c r="A10825" s="0">
        <v>224.83125</v>
      </c>
      <c r="B10825" s="0">
        <v>2090.077637</v>
      </c>
      <c r="C10825" s="0">
        <v>-51044.730469</v>
      </c>
      <c r="D10825" s="0">
        <v>16496.412109</v>
      </c>
      <c r="E10825" s="0">
        <v>-0.208711</v>
      </c>
      <c r="F10825" s="0">
        <v>9.953058</v>
      </c>
      <c r="G10825" s="0">
        <v>0.332004</v>
      </c>
      <c r="H10825" s="0">
        <v>0.021456</v>
      </c>
      <c r="I10825" s="0">
        <v>0.006831</v>
      </c>
      <c r="J10825" s="0">
        <v>-0.01497</v>
      </c>
      <c r="K10825" s="0">
        <v>1013.919983</v>
      </c>
      <c r="L10825" s="0">
        <v>44.713398</v>
      </c>
      <c r="W10825" s="0">
        <f t="shared" si="169"/>
        <v>53684.863282414219</v>
      </c>
    </row>
    <row r="10826">
      <c r="A10826" s="0">
        <v>224.8425</v>
      </c>
      <c r="B10826" s="0">
        <v>2129.477295</v>
      </c>
      <c r="C10826" s="0">
        <v>-51042.195312</v>
      </c>
      <c r="D10826" s="0">
        <v>16616.773437</v>
      </c>
      <c r="E10826" s="0">
        <v>-0.20972</v>
      </c>
      <c r="F10826" s="0">
        <v>9.950256</v>
      </c>
      <c r="G10826" s="0">
        <v>0.316612</v>
      </c>
      <c r="H10826" s="0">
        <v>0.059953</v>
      </c>
      <c r="I10826" s="0">
        <v>0.011057</v>
      </c>
      <c r="J10826" s="0">
        <v>-0.025784</v>
      </c>
      <c r="K10826" s="0">
        <v>1013.919983</v>
      </c>
      <c r="L10826" s="0">
        <v>44.713398</v>
      </c>
      <c r="W10826" s="0">
        <f t="shared" si="169"/>
        <v>53721.108842566391</v>
      </c>
    </row>
    <row r="10827">
      <c r="A10827" s="0">
        <v>224.85375</v>
      </c>
      <c r="B10827" s="0">
        <v>2069.240967</v>
      </c>
      <c r="C10827" s="0">
        <v>-51031.285156</v>
      </c>
      <c r="D10827" s="0">
        <v>16551.947266</v>
      </c>
      <c r="E10827" s="0">
        <v>-0.210997</v>
      </c>
      <c r="F10827" s="0">
        <v>9.960951</v>
      </c>
      <c r="G10827" s="0">
        <v>0.316445</v>
      </c>
      <c r="H10827" s="0">
        <v>0.081812</v>
      </c>
      <c r="I10827" s="0">
        <v>0.013748</v>
      </c>
      <c r="J10827" s="0">
        <v>-0.028685</v>
      </c>
      <c r="K10827" s="0">
        <v>1013.919983</v>
      </c>
      <c r="L10827" s="0">
        <v>44.713398</v>
      </c>
      <c r="W10827" s="0">
        <f t="shared" si="169"/>
        <v>53688.367279597369</v>
      </c>
    </row>
    <row r="10828">
      <c r="A10828" s="0">
        <v>224.865</v>
      </c>
      <c r="B10828" s="0">
        <v>2163.164795</v>
      </c>
      <c r="C10828" s="0">
        <v>-51023.78125</v>
      </c>
      <c r="D10828" s="0">
        <v>16612.902344</v>
      </c>
      <c r="E10828" s="0">
        <v>-0.200475</v>
      </c>
      <c r="F10828" s="0">
        <v>9.952087</v>
      </c>
      <c r="G10828" s="0">
        <v>0.310349</v>
      </c>
      <c r="H10828" s="0">
        <v>0.079814</v>
      </c>
      <c r="I10828" s="0">
        <v>0.0147</v>
      </c>
      <c r="J10828" s="0">
        <v>-0.026203</v>
      </c>
      <c r="K10828" s="0">
        <v>1013.919983</v>
      </c>
      <c r="L10828" s="0">
        <v>44.713398</v>
      </c>
      <c r="W10828" s="0">
        <f t="shared" si="169"/>
        <v>53703.76205881167</v>
      </c>
    </row>
    <row r="10829">
      <c r="A10829" s="0">
        <v>224.87625</v>
      </c>
      <c r="B10829" s="0">
        <v>2156.816406</v>
      </c>
      <c r="C10829" s="0">
        <v>-51034.933594</v>
      </c>
      <c r="D10829" s="0">
        <v>16632.365234</v>
      </c>
      <c r="E10829" s="0">
        <v>-0.207439</v>
      </c>
      <c r="F10829" s="0">
        <v>9.956496</v>
      </c>
      <c r="G10829" s="0">
        <v>0.310759</v>
      </c>
      <c r="H10829" s="0">
        <v>0.051148</v>
      </c>
      <c r="I10829" s="0">
        <v>0.010974</v>
      </c>
      <c r="J10829" s="0">
        <v>-0.017577</v>
      </c>
      <c r="K10829" s="0">
        <v>1013.919983</v>
      </c>
      <c r="L10829" s="0">
        <v>44.713398</v>
      </c>
      <c r="W10829" s="0">
        <f t="shared" si="169"/>
        <v>53720.125439451018</v>
      </c>
    </row>
    <row r="10830">
      <c r="A10830" s="0">
        <v>224.8875</v>
      </c>
      <c r="B10830" s="0">
        <v>2143.034668</v>
      </c>
      <c r="C10830" s="0">
        <v>-51013.746094</v>
      </c>
      <c r="D10830" s="0">
        <v>16620.279297</v>
      </c>
      <c r="E10830" s="0">
        <v>-0.208049</v>
      </c>
      <c r="F10830" s="0">
        <v>9.942085</v>
      </c>
      <c r="G10830" s="0">
        <v>0.31545</v>
      </c>
      <c r="H10830" s="0">
        <v>0.013477</v>
      </c>
      <c r="I10830" s="0">
        <v>0.007443</v>
      </c>
      <c r="J10830" s="0">
        <v>-0.007648</v>
      </c>
      <c r="K10830" s="0">
        <v>1013.919983</v>
      </c>
      <c r="L10830" s="0">
        <v>44.713398</v>
      </c>
      <c r="W10830" s="0">
        <f t="shared" si="169"/>
        <v>53695.703478412841</v>
      </c>
    </row>
    <row r="10831">
      <c r="A10831" s="0">
        <v>224.89875</v>
      </c>
      <c r="B10831" s="0">
        <v>2248.264404</v>
      </c>
      <c r="C10831" s="0">
        <v>-51022.105469</v>
      </c>
      <c r="D10831" s="0">
        <v>16588.029297</v>
      </c>
      <c r="E10831" s="0">
        <v>-0.218059</v>
      </c>
      <c r="F10831" s="0">
        <v>9.951052</v>
      </c>
      <c r="G10831" s="0">
        <v>0.315352</v>
      </c>
      <c r="H10831" s="0">
        <v>-0.023366</v>
      </c>
      <c r="I10831" s="0">
        <v>0.001933</v>
      </c>
      <c r="J10831" s="0">
        <v>0.003189</v>
      </c>
      <c r="K10831" s="0">
        <v>1013.919983</v>
      </c>
      <c r="L10831" s="0">
        <v>44.713398</v>
      </c>
      <c r="W10831" s="0">
        <f t="shared" si="169"/>
        <v>53697.976267995276</v>
      </c>
    </row>
    <row r="10832">
      <c r="A10832" s="0">
        <v>224.91</v>
      </c>
      <c r="B10832" s="0">
        <v>2220.049316</v>
      </c>
      <c r="C10832" s="0">
        <v>-51024.925781</v>
      </c>
      <c r="D10832" s="0">
        <v>16575.833984</v>
      </c>
      <c r="E10832" s="0">
        <v>-0.2129</v>
      </c>
      <c r="F10832" s="0">
        <v>9.944166</v>
      </c>
      <c r="G10832" s="0">
        <v>0.337758</v>
      </c>
      <c r="H10832" s="0">
        <v>-0.03936</v>
      </c>
      <c r="I10832" s="0">
        <v>-0.000473</v>
      </c>
      <c r="J10832" s="0">
        <v>0.007603</v>
      </c>
      <c r="K10832" s="0">
        <v>1013.869995</v>
      </c>
      <c r="L10832" s="0">
        <v>44.720818</v>
      </c>
      <c r="W10832" s="0">
        <f t="shared" si="169"/>
        <v>53695.716236839224</v>
      </c>
    </row>
    <row r="10833">
      <c r="A10833" s="0">
        <v>224.92125</v>
      </c>
      <c r="B10833" s="0">
        <v>2230.91333</v>
      </c>
      <c r="C10833" s="0">
        <v>-51037.078125</v>
      </c>
      <c r="D10833" s="0">
        <v>16630.703125</v>
      </c>
      <c r="E10833" s="0">
        <v>-0.204328</v>
      </c>
      <c r="F10833" s="0">
        <v>9.958347</v>
      </c>
      <c r="G10833" s="0">
        <v>0.330694</v>
      </c>
      <c r="H10833" s="0">
        <v>-0.031891</v>
      </c>
      <c r="I10833" s="0">
        <v>-1.745556E-05</v>
      </c>
      <c r="J10833" s="0">
        <v>0.003527</v>
      </c>
      <c r="K10833" s="0">
        <v>1013.869995</v>
      </c>
      <c r="L10833" s="0">
        <v>44.720818</v>
      </c>
      <c r="W10833" s="0">
        <f t="shared" si="169"/>
        <v>53724.674073047754</v>
      </c>
    </row>
    <row r="10834">
      <c r="A10834" s="0">
        <v>224.9325</v>
      </c>
      <c r="B10834" s="0">
        <v>2188.274658</v>
      </c>
      <c r="C10834" s="0">
        <v>-51028.308594</v>
      </c>
      <c r="D10834" s="0">
        <v>16649.089844</v>
      </c>
      <c r="E10834" s="0">
        <v>-0.21002</v>
      </c>
      <c r="F10834" s="0">
        <v>9.94419</v>
      </c>
      <c r="G10834" s="0">
        <v>0.33779</v>
      </c>
      <c r="H10834" s="0">
        <v>0.003034</v>
      </c>
      <c r="I10834" s="0">
        <v>0.004293</v>
      </c>
      <c r="J10834" s="0">
        <v>-0.008966</v>
      </c>
      <c r="K10834" s="0">
        <v>1013.869995</v>
      </c>
      <c r="L10834" s="0">
        <v>44.720818</v>
      </c>
      <c r="W10834" s="0">
        <f t="shared" si="169"/>
        <v>53720.284963660823</v>
      </c>
    </row>
    <row r="10835">
      <c r="A10835" s="0">
        <v>224.94375</v>
      </c>
      <c r="B10835" s="0">
        <v>2145.723877</v>
      </c>
      <c r="C10835" s="0">
        <v>-51046.523437</v>
      </c>
      <c r="D10835" s="0">
        <v>16710.162109</v>
      </c>
      <c r="E10835" s="0">
        <v>-0.214469</v>
      </c>
      <c r="F10835" s="0">
        <v>9.947144</v>
      </c>
      <c r="G10835" s="0">
        <v>0.323093</v>
      </c>
      <c r="H10835" s="0">
        <v>0.042901</v>
      </c>
      <c r="I10835" s="0">
        <v>0.008943</v>
      </c>
      <c r="J10835" s="0">
        <v>-0.021726</v>
      </c>
      <c r="K10835" s="0">
        <v>1013.869995</v>
      </c>
      <c r="L10835" s="0">
        <v>44.720818</v>
      </c>
      <c r="W10835" s="0">
        <f t="shared" si="169"/>
        <v>53754.82493385666</v>
      </c>
    </row>
    <row r="10836">
      <c r="A10836" s="0">
        <v>224.955</v>
      </c>
      <c r="B10836" s="0">
        <v>2287.901611</v>
      </c>
      <c r="C10836" s="0">
        <v>-51019.59375</v>
      </c>
      <c r="D10836" s="0">
        <v>16650.730469</v>
      </c>
      <c r="E10836" s="0">
        <v>-0.208742</v>
      </c>
      <c r="F10836" s="0">
        <v>9.94495</v>
      </c>
      <c r="G10836" s="0">
        <v>0.321134</v>
      </c>
      <c r="H10836" s="0">
        <v>0.075126</v>
      </c>
      <c r="I10836" s="0">
        <v>0.012394</v>
      </c>
      <c r="J10836" s="0">
        <v>-0.029931</v>
      </c>
      <c r="K10836" s="0">
        <v>1013.869995</v>
      </c>
      <c r="L10836" s="0">
        <v>44.720818</v>
      </c>
      <c r="W10836" s="0">
        <f t="shared" si="169"/>
        <v>53716.666550968519</v>
      </c>
    </row>
    <row r="10837">
      <c r="A10837" s="0">
        <v>224.96625</v>
      </c>
      <c r="B10837" s="0">
        <v>2268.334229</v>
      </c>
      <c r="C10837" s="0">
        <v>-51016.371094</v>
      </c>
      <c r="D10837" s="0">
        <v>16574.289062</v>
      </c>
      <c r="E10837" s="0">
        <v>-0.205981</v>
      </c>
      <c r="F10837" s="0">
        <v>9.94773</v>
      </c>
      <c r="G10837" s="0">
        <v>0.327057</v>
      </c>
      <c r="H10837" s="0">
        <v>0.085943</v>
      </c>
      <c r="I10837" s="0">
        <v>0.014508</v>
      </c>
      <c r="J10837" s="0">
        <v>-0.030086</v>
      </c>
      <c r="K10837" s="0">
        <v>1013.869995</v>
      </c>
      <c r="L10837" s="0">
        <v>44.720818</v>
      </c>
      <c r="W10837" s="0">
        <f t="shared" si="169"/>
        <v>53689.128486928385</v>
      </c>
    </row>
    <row r="10838">
      <c r="A10838" s="0">
        <v>224.9775</v>
      </c>
      <c r="B10838" s="0">
        <v>2151.93042</v>
      </c>
      <c r="C10838" s="0">
        <v>-50951.128906</v>
      </c>
      <c r="D10838" s="0">
        <v>16659.070312</v>
      </c>
      <c r="E10838" s="0">
        <v>-0.209898</v>
      </c>
      <c r="F10838" s="0">
        <v>9.938764</v>
      </c>
      <c r="G10838" s="0">
        <v>0.320522</v>
      </c>
      <c r="H10838" s="0">
        <v>0.074749</v>
      </c>
      <c r="I10838" s="0">
        <v>0.013147</v>
      </c>
      <c r="J10838" s="0">
        <v>-0.025716</v>
      </c>
      <c r="K10838" s="0">
        <v>1013.869995</v>
      </c>
      <c r="L10838" s="0">
        <v>44.720818</v>
      </c>
      <c r="W10838" s="0">
        <f t="shared" si="169"/>
        <v>53648.60636576228</v>
      </c>
    </row>
    <row r="10839">
      <c r="A10839" s="0">
        <v>224.98875</v>
      </c>
      <c r="B10839" s="0">
        <v>2132.291748</v>
      </c>
      <c r="C10839" s="0">
        <v>-51002.257812</v>
      </c>
      <c r="D10839" s="0">
        <v>16540.271484</v>
      </c>
      <c r="E10839" s="0">
        <v>-0.198792</v>
      </c>
      <c r="F10839" s="0">
        <v>9.948989</v>
      </c>
      <c r="G10839" s="0">
        <v>0.330565</v>
      </c>
      <c r="H10839" s="0">
        <v>0.033018</v>
      </c>
      <c r="I10839" s="0">
        <v>0.008587</v>
      </c>
      <c r="J10839" s="0">
        <v>-0.013579</v>
      </c>
      <c r="K10839" s="0">
        <v>1013.869995</v>
      </c>
      <c r="L10839" s="0">
        <v>44.720818</v>
      </c>
      <c r="W10839" s="0">
        <f t="shared" si="169"/>
        <v>53659.645458992069</v>
      </c>
    </row>
    <row r="10840">
      <c r="A10840" s="0">
        <v>225</v>
      </c>
      <c r="B10840" s="0">
        <v>2245.47998</v>
      </c>
      <c r="C10840" s="0">
        <v>-51031.421875</v>
      </c>
      <c r="D10840" s="0">
        <v>16564.316406</v>
      </c>
      <c r="E10840" s="0">
        <v>-0.221133</v>
      </c>
      <c r="F10840" s="0">
        <v>9.948353</v>
      </c>
      <c r="G10840" s="0">
        <v>0.315419</v>
      </c>
      <c r="H10840" s="0">
        <v>-0.006089</v>
      </c>
      <c r="I10840" s="0">
        <v>0.004021</v>
      </c>
      <c r="J10840" s="0">
        <v>-0.003396</v>
      </c>
      <c r="K10840" s="0">
        <v>1013.880005</v>
      </c>
      <c r="L10840" s="0">
        <v>44.720818</v>
      </c>
      <c r="W10840" s="0">
        <f t="shared" si="169"/>
        <v>53699.392705345286</v>
      </c>
    </row>
    <row r="10841">
      <c r="A10841" s="0">
        <v>225.01125</v>
      </c>
      <c r="B10841" s="0">
        <v>2213.503662</v>
      </c>
      <c r="C10841" s="0">
        <v>-51000.1875</v>
      </c>
      <c r="D10841" s="0">
        <v>16587.992187</v>
      </c>
      <c r="E10841" s="0">
        <v>-0.204535</v>
      </c>
      <c r="F10841" s="0">
        <v>9.940844</v>
      </c>
      <c r="G10841" s="0">
        <v>0.317258</v>
      </c>
      <c r="H10841" s="0">
        <v>-0.030585</v>
      </c>
      <c r="I10841" s="0">
        <v>0.000872</v>
      </c>
      <c r="J10841" s="0">
        <v>0.004611</v>
      </c>
      <c r="K10841" s="0">
        <v>1013.880005</v>
      </c>
      <c r="L10841" s="0">
        <v>44.720818</v>
      </c>
      <c r="W10841" s="0">
        <f t="shared" si="169"/>
        <v>53675.694763019295</v>
      </c>
    </row>
    <row r="10842">
      <c r="A10842" s="0">
        <v>225.0225</v>
      </c>
      <c r="B10842" s="0">
        <v>2173.61377</v>
      </c>
      <c r="C10842" s="0">
        <v>-51025.074219</v>
      </c>
      <c r="D10842" s="0">
        <v>16693.871094</v>
      </c>
      <c r="E10842" s="0">
        <v>-0.208362</v>
      </c>
      <c r="F10842" s="0">
        <v>9.937842</v>
      </c>
      <c r="G10842" s="0">
        <v>0.329831</v>
      </c>
      <c r="H10842" s="0">
        <v>-0.043021</v>
      </c>
      <c r="I10842" s="0">
        <v>-0.000697</v>
      </c>
      <c r="J10842" s="0">
        <v>0.00797</v>
      </c>
      <c r="K10842" s="0">
        <v>1013.880005</v>
      </c>
      <c r="L10842" s="0">
        <v>44.720818</v>
      </c>
      <c r="W10842" s="0">
        <f t="shared" si="169"/>
        <v>53730.513937414384</v>
      </c>
    </row>
    <row r="10843">
      <c r="A10843" s="0">
        <v>225.03375</v>
      </c>
      <c r="B10843" s="0">
        <v>2254.189209</v>
      </c>
      <c r="C10843" s="0">
        <v>-51040.480469</v>
      </c>
      <c r="D10843" s="0">
        <v>16631.316406</v>
      </c>
      <c r="E10843" s="0">
        <v>-0.206465</v>
      </c>
      <c r="F10843" s="0">
        <v>9.940902</v>
      </c>
      <c r="G10843" s="0">
        <v>0.321702</v>
      </c>
      <c r="H10843" s="0">
        <v>-0.023384</v>
      </c>
      <c r="I10843" s="0">
        <v>0.001786</v>
      </c>
      <c r="J10843" s="0">
        <v>6.001196E-05</v>
      </c>
      <c r="K10843" s="0">
        <v>1013.880005</v>
      </c>
      <c r="L10843" s="0">
        <v>44.720818</v>
      </c>
      <c r="W10843" s="0">
        <f t="shared" si="169"/>
        <v>53729.067560239935</v>
      </c>
    </row>
    <row r="10844">
      <c r="A10844" s="0">
        <v>225.045</v>
      </c>
      <c r="B10844" s="0">
        <v>2471.467529</v>
      </c>
      <c r="C10844" s="0">
        <v>-51029.710937</v>
      </c>
      <c r="D10844" s="0">
        <v>16449.779297</v>
      </c>
      <c r="E10844" s="0">
        <v>-0.214018</v>
      </c>
      <c r="F10844" s="0">
        <v>9.943803</v>
      </c>
      <c r="G10844" s="0">
        <v>0.323844</v>
      </c>
      <c r="H10844" s="0">
        <v>0.013554</v>
      </c>
      <c r="I10844" s="0">
        <v>0.004898</v>
      </c>
      <c r="J10844" s="0">
        <v>-0.013447</v>
      </c>
      <c r="K10844" s="0">
        <v>1013.880005</v>
      </c>
      <c r="L10844" s="0">
        <v>44.720818</v>
      </c>
      <c r="W10844" s="0">
        <f t="shared" si="169"/>
        <v>53672.477015512231</v>
      </c>
    </row>
    <row r="10845">
      <c r="A10845" s="0">
        <v>225.05625</v>
      </c>
      <c r="B10845" s="0">
        <v>2144.131592</v>
      </c>
      <c r="C10845" s="0">
        <v>-51043.539062</v>
      </c>
      <c r="D10845" s="0">
        <v>16532.751953</v>
      </c>
      <c r="E10845" s="0">
        <v>-0.212434</v>
      </c>
      <c r="F10845" s="0">
        <v>9.949736</v>
      </c>
      <c r="G10845" s="0">
        <v>0.325849</v>
      </c>
      <c r="H10845" s="0">
        <v>0.055632</v>
      </c>
      <c r="I10845" s="0">
        <v>0.010112</v>
      </c>
      <c r="J10845" s="0">
        <v>-0.026168</v>
      </c>
      <c r="K10845" s="0">
        <v>1013.880005</v>
      </c>
      <c r="L10845" s="0">
        <v>44.720818</v>
      </c>
      <c r="W10845" s="0">
        <f t="shared" si="169"/>
        <v>53697.039652080988</v>
      </c>
    </row>
    <row r="10846">
      <c r="A10846" s="0">
        <v>225.0675</v>
      </c>
      <c r="B10846" s="0">
        <v>2156.484863</v>
      </c>
      <c r="C10846" s="0">
        <v>-51034.289062</v>
      </c>
      <c r="D10846" s="0">
        <v>16535.644531</v>
      </c>
      <c r="E10846" s="0">
        <v>-0.21256</v>
      </c>
      <c r="F10846" s="0">
        <v>9.943937</v>
      </c>
      <c r="G10846" s="0">
        <v>0.325776</v>
      </c>
      <c r="H10846" s="0">
        <v>0.083758</v>
      </c>
      <c r="I10846" s="0">
        <v>0.014721</v>
      </c>
      <c r="J10846" s="0">
        <v>-0.031135</v>
      </c>
      <c r="K10846" s="0">
        <v>1013.880005</v>
      </c>
      <c r="L10846" s="0">
        <v>44.720818</v>
      </c>
      <c r="W10846" s="0">
        <f t="shared" si="169"/>
        <v>53689.632398478119</v>
      </c>
    </row>
    <row r="10847">
      <c r="A10847" s="0">
        <v>225.07875</v>
      </c>
      <c r="B10847" s="0">
        <v>2197.01123</v>
      </c>
      <c r="C10847" s="0">
        <v>-51019.644531</v>
      </c>
      <c r="D10847" s="0">
        <v>16574.853516</v>
      </c>
      <c r="E10847" s="0">
        <v>-0.216781</v>
      </c>
      <c r="F10847" s="0">
        <v>9.945621</v>
      </c>
      <c r="G10847" s="0">
        <v>0.336333</v>
      </c>
      <c r="H10847" s="0">
        <v>0.082307</v>
      </c>
      <c r="I10847" s="0">
        <v>0.014654</v>
      </c>
      <c r="J10847" s="0">
        <v>-0.026014</v>
      </c>
      <c r="K10847" s="0">
        <v>1013.880005</v>
      </c>
      <c r="L10847" s="0">
        <v>44.720818</v>
      </c>
      <c r="W10847" s="0">
        <f t="shared" si="169"/>
        <v>53689.447338291742</v>
      </c>
    </row>
    <row r="10848">
      <c r="A10848" s="0">
        <v>225.09</v>
      </c>
      <c r="B10848" s="0">
        <v>2248.499756</v>
      </c>
      <c r="C10848" s="0">
        <v>-51013.28125</v>
      </c>
      <c r="D10848" s="0">
        <v>16599.402344</v>
      </c>
      <c r="E10848" s="0">
        <v>-0.215587</v>
      </c>
      <c r="F10848" s="0">
        <v>9.946192</v>
      </c>
      <c r="G10848" s="0">
        <v>0.326225</v>
      </c>
      <c r="H10848" s="0">
        <v>0.056638</v>
      </c>
      <c r="I10848" s="0">
        <v>0.011637</v>
      </c>
      <c r="J10848" s="0">
        <v>-0.018345</v>
      </c>
      <c r="K10848" s="0">
        <v>1013.880005</v>
      </c>
      <c r="L10848" s="0">
        <v>44.720818</v>
      </c>
      <c r="W10848" s="0">
        <f t="shared" si="169"/>
        <v>53693.116627947071</v>
      </c>
    </row>
    <row r="10849">
      <c r="A10849" s="0">
        <v>225.10125</v>
      </c>
      <c r="B10849" s="0">
        <v>2145.565674</v>
      </c>
      <c r="C10849" s="0">
        <v>-51008.417969</v>
      </c>
      <c r="D10849" s="0">
        <v>16550.173828</v>
      </c>
      <c r="E10849" s="0">
        <v>-0.197698</v>
      </c>
      <c r="F10849" s="0">
        <v>9.949035</v>
      </c>
      <c r="G10849" s="0">
        <v>0.339674</v>
      </c>
      <c r="H10849" s="0">
        <v>0.016567</v>
      </c>
      <c r="I10849" s="0">
        <v>0.007012</v>
      </c>
      <c r="J10849" s="0">
        <v>-0.008987</v>
      </c>
      <c r="K10849" s="0">
        <v>1013.880005</v>
      </c>
      <c r="L10849" s="0">
        <v>44.7257</v>
      </c>
      <c r="W10849" s="0">
        <f t="shared" si="169"/>
        <v>53669.082435781085</v>
      </c>
    </row>
    <row r="10850">
      <c r="A10850" s="0">
        <v>225.1125</v>
      </c>
      <c r="B10850" s="0">
        <v>2261.06958</v>
      </c>
      <c r="C10850" s="0">
        <v>-51024.664062</v>
      </c>
      <c r="D10850" s="0">
        <v>16465.851562</v>
      </c>
      <c r="E10850" s="0">
        <v>-0.197104</v>
      </c>
      <c r="F10850" s="0">
        <v>9.956548</v>
      </c>
      <c r="G10850" s="0">
        <v>0.329108</v>
      </c>
      <c r="H10850" s="0">
        <v>-0.020656</v>
      </c>
      <c r="I10850" s="0">
        <v>0.002146</v>
      </c>
      <c r="J10850" s="0">
        <v>0.002939</v>
      </c>
      <c r="K10850" s="0">
        <v>1013.880005</v>
      </c>
      <c r="L10850" s="0">
        <v>44.7257</v>
      </c>
      <c r="W10850" s="0">
        <f t="shared" si="169"/>
        <v>53663.330552131905</v>
      </c>
    </row>
    <row r="10851">
      <c r="A10851" s="0">
        <v>225.12375</v>
      </c>
      <c r="B10851" s="0">
        <v>2193.415283</v>
      </c>
      <c r="C10851" s="0">
        <v>-51044.964844</v>
      </c>
      <c r="D10851" s="0">
        <v>16458.783203</v>
      </c>
      <c r="E10851" s="0">
        <v>-0.210001</v>
      </c>
      <c r="F10851" s="0">
        <v>9.958768</v>
      </c>
      <c r="G10851" s="0">
        <v>0.320878</v>
      </c>
      <c r="H10851" s="0">
        <v>-0.036316</v>
      </c>
      <c r="I10851" s="0">
        <v>8.324644E-05</v>
      </c>
      <c r="J10851" s="0">
        <v>0.007509</v>
      </c>
      <c r="K10851" s="0">
        <v>1013.880005</v>
      </c>
      <c r="L10851" s="0">
        <v>44.7257</v>
      </c>
      <c r="W10851" s="0">
        <f t="shared" si="169"/>
        <v>53677.658770220682</v>
      </c>
    </row>
    <row r="10852">
      <c r="A10852" s="0">
        <v>225.135</v>
      </c>
      <c r="B10852" s="0">
        <v>2206.964111</v>
      </c>
      <c r="C10852" s="0">
        <v>-51019.78125</v>
      </c>
      <c r="D10852" s="0">
        <v>16617.757812</v>
      </c>
      <c r="E10852" s="0">
        <v>-0.2138</v>
      </c>
      <c r="F10852" s="0">
        <v>9.954166</v>
      </c>
      <c r="G10852" s="0">
        <v>0.334113</v>
      </c>
      <c r="H10852" s="0">
        <v>-0.038627</v>
      </c>
      <c r="I10852" s="0">
        <v>-0.001274</v>
      </c>
      <c r="J10852" s="0">
        <v>0.005612</v>
      </c>
      <c r="K10852" s="0">
        <v>1013.880005</v>
      </c>
      <c r="L10852" s="0">
        <v>44.7257</v>
      </c>
      <c r="W10852" s="0">
        <f t="shared" si="169"/>
        <v>53703.246122402888</v>
      </c>
    </row>
    <row r="10853">
      <c r="A10853" s="0">
        <v>225.14625</v>
      </c>
      <c r="B10853" s="0">
        <v>2190.190186</v>
      </c>
      <c r="C10853" s="0">
        <v>-51028.148437</v>
      </c>
      <c r="D10853" s="0">
        <v>16492.279297</v>
      </c>
      <c r="E10853" s="0">
        <v>-0.207987</v>
      </c>
      <c r="F10853" s="0">
        <v>9.945257</v>
      </c>
      <c r="G10853" s="0">
        <v>0.329325</v>
      </c>
      <c r="H10853" s="0">
        <v>-0.010301</v>
      </c>
      <c r="I10853" s="0">
        <v>0.002021</v>
      </c>
      <c r="J10853" s="0">
        <v>-0.004597</v>
      </c>
      <c r="K10853" s="0">
        <v>1013.880005</v>
      </c>
      <c r="L10853" s="0">
        <v>44.7257</v>
      </c>
      <c r="W10853" s="0">
        <f t="shared" si="169"/>
        <v>53671.818884491062</v>
      </c>
    </row>
    <row r="10854">
      <c r="A10854" s="0">
        <v>225.1575</v>
      </c>
      <c r="B10854" s="0">
        <v>2168.122559</v>
      </c>
      <c r="C10854" s="0">
        <v>-51029.097656</v>
      </c>
      <c r="D10854" s="0">
        <v>16460.308594</v>
      </c>
      <c r="E10854" s="0">
        <v>-0.214782</v>
      </c>
      <c r="F10854" s="0">
        <v>9.944247</v>
      </c>
      <c r="G10854" s="0">
        <v>0.318703</v>
      </c>
      <c r="H10854" s="0">
        <v>0.027958</v>
      </c>
      <c r="I10854" s="0">
        <v>0.007435</v>
      </c>
      <c r="J10854" s="0">
        <v>-0.017706</v>
      </c>
      <c r="K10854" s="0">
        <v>1013.880005</v>
      </c>
      <c r="L10854" s="0">
        <v>44.7257</v>
      </c>
      <c r="W10854" s="0">
        <f t="shared" si="169"/>
        <v>53662.0100445943</v>
      </c>
    </row>
    <row r="10855">
      <c r="A10855" s="0">
        <v>225.16875</v>
      </c>
      <c r="B10855" s="0">
        <v>2141.567383</v>
      </c>
      <c r="C10855" s="0">
        <v>-51042.757812</v>
      </c>
      <c r="D10855" s="0">
        <v>16641.363281</v>
      </c>
      <c r="E10855" s="0">
        <v>-0.210612</v>
      </c>
      <c r="F10855" s="0">
        <v>9.957155</v>
      </c>
      <c r="G10855" s="0">
        <v>0.327326</v>
      </c>
      <c r="H10855" s="0">
        <v>0.064609</v>
      </c>
      <c r="I10855" s="0">
        <v>0.011645</v>
      </c>
      <c r="J10855" s="0">
        <v>-0.026948</v>
      </c>
      <c r="K10855" s="0">
        <v>1013.880005</v>
      </c>
      <c r="L10855" s="0">
        <v>44.7257</v>
      </c>
      <c r="W10855" s="0">
        <f t="shared" si="169"/>
        <v>53729.73485660088</v>
      </c>
    </row>
    <row r="10856">
      <c r="A10856" s="0">
        <v>225.18</v>
      </c>
      <c r="B10856" s="0">
        <v>2194.467285</v>
      </c>
      <c r="C10856" s="0">
        <v>-51034.847656</v>
      </c>
      <c r="D10856" s="0">
        <v>16559.5625</v>
      </c>
      <c r="E10856" s="0">
        <v>-0.19988</v>
      </c>
      <c r="F10856" s="0">
        <v>9.944407</v>
      </c>
      <c r="G10856" s="0">
        <v>0.330329</v>
      </c>
      <c r="H10856" s="0">
        <v>0.082066</v>
      </c>
      <c r="I10856" s="0">
        <v>0.014066</v>
      </c>
      <c r="J10856" s="0">
        <v>-0.028939</v>
      </c>
      <c r="K10856" s="0">
        <v>1013.880005</v>
      </c>
      <c r="L10856" s="0">
        <v>44.7257</v>
      </c>
      <c r="W10856" s="0">
        <f t="shared" si="169"/>
        <v>53699.073289280052</v>
      </c>
    </row>
    <row r="10857">
      <c r="A10857" s="0">
        <v>225.19125</v>
      </c>
      <c r="B10857" s="0">
        <v>2212.058594</v>
      </c>
      <c r="C10857" s="0">
        <v>-51011.664062</v>
      </c>
      <c r="D10857" s="0">
        <v>16477.886719</v>
      </c>
      <c r="E10857" s="0">
        <v>-0.209797</v>
      </c>
      <c r="F10857" s="0">
        <v>9.941417</v>
      </c>
      <c r="G10857" s="0">
        <v>0.329418</v>
      </c>
      <c r="H10857" s="0">
        <v>0.077291</v>
      </c>
      <c r="I10857" s="0">
        <v>0.013541</v>
      </c>
      <c r="J10857" s="0">
        <v>-0.026383</v>
      </c>
      <c r="K10857" s="0">
        <v>1013.880005</v>
      </c>
      <c r="L10857" s="0">
        <v>44.7257</v>
      </c>
      <c r="W10857" s="0">
        <f t="shared" si="169"/>
        <v>53652.621784231836</v>
      </c>
    </row>
    <row r="10858">
      <c r="A10858" s="0">
        <v>225.2025</v>
      </c>
      <c r="B10858" s="0">
        <v>2235.440674</v>
      </c>
      <c r="C10858" s="0">
        <v>-51027.46875</v>
      </c>
      <c r="D10858" s="0">
        <v>16494.732422</v>
      </c>
      <c r="E10858" s="0">
        <v>-0.197709</v>
      </c>
      <c r="F10858" s="0">
        <v>9.948269</v>
      </c>
      <c r="G10858" s="0">
        <v>0.327734</v>
      </c>
      <c r="H10858" s="0">
        <v>0.045349</v>
      </c>
      <c r="I10858" s="0">
        <v>0.010542</v>
      </c>
      <c r="J10858" s="0">
        <v>-0.016236</v>
      </c>
      <c r="K10858" s="0">
        <v>1013.880005</v>
      </c>
      <c r="L10858" s="0">
        <v>44.728046</v>
      </c>
      <c r="W10858" s="0">
        <f t="shared" si="169"/>
        <v>53673.792112283052</v>
      </c>
    </row>
    <row r="10859">
      <c r="A10859" s="0">
        <v>225.21375</v>
      </c>
      <c r="B10859" s="0">
        <v>2273.594238</v>
      </c>
      <c r="C10859" s="0">
        <v>-51031.257812</v>
      </c>
      <c r="D10859" s="0">
        <v>16468.591797</v>
      </c>
      <c r="E10859" s="0">
        <v>-0.209011</v>
      </c>
      <c r="F10859" s="0">
        <v>9.948583</v>
      </c>
      <c r="G10859" s="0">
        <v>0.33146</v>
      </c>
      <c r="H10859" s="0">
        <v>0.000492</v>
      </c>
      <c r="I10859" s="0">
        <v>0.004609</v>
      </c>
      <c r="J10859" s="0">
        <v>-0.003683</v>
      </c>
      <c r="K10859" s="0">
        <v>1013.880005</v>
      </c>
      <c r="L10859" s="0">
        <v>44.728046</v>
      </c>
      <c r="W10859" s="0">
        <f t="shared" si="169"/>
        <v>53670.9699969182</v>
      </c>
    </row>
    <row r="10860">
      <c r="A10860" s="0">
        <v>225.225</v>
      </c>
      <c r="B10860" s="0">
        <v>2167.510742</v>
      </c>
      <c r="C10860" s="0">
        <v>-51041</v>
      </c>
      <c r="D10860" s="0">
        <v>16694.830078</v>
      </c>
      <c r="E10860" s="0">
        <v>-0.205842</v>
      </c>
      <c r="F10860" s="0">
        <v>9.948981</v>
      </c>
      <c r="G10860" s="0">
        <v>0.321693</v>
      </c>
      <c r="H10860" s="0">
        <v>-0.030796</v>
      </c>
      <c r="I10860" s="0">
        <v>0.000579</v>
      </c>
      <c r="J10860" s="0">
        <v>0.005488</v>
      </c>
      <c r="K10860" s="0">
        <v>1013.880005</v>
      </c>
      <c r="L10860" s="0">
        <v>44.728046</v>
      </c>
      <c r="W10860" s="0">
        <f t="shared" si="169"/>
        <v>53745.689456457607</v>
      </c>
    </row>
    <row r="10861">
      <c r="A10861" s="0">
        <v>225.23625</v>
      </c>
      <c r="B10861" s="0">
        <v>2153.525391</v>
      </c>
      <c r="C10861" s="0">
        <v>-51047.199219</v>
      </c>
      <c r="D10861" s="0">
        <v>16613.693359</v>
      </c>
      <c r="E10861" s="0">
        <v>-0.207376</v>
      </c>
      <c r="F10861" s="0">
        <v>9.950049</v>
      </c>
      <c r="G10861" s="0">
        <v>0.325486</v>
      </c>
      <c r="H10861" s="0">
        <v>-0.042515</v>
      </c>
      <c r="I10861" s="0">
        <v>-0.000878</v>
      </c>
      <c r="J10861" s="0">
        <v>0.008374</v>
      </c>
      <c r="K10861" s="0">
        <v>1013.880005</v>
      </c>
      <c r="L10861" s="0">
        <v>44.728046</v>
      </c>
      <c r="W10861" s="0">
        <f t="shared" si="169"/>
        <v>53725.869250676966</v>
      </c>
    </row>
    <row r="10862">
      <c r="A10862" s="0">
        <v>225.2475</v>
      </c>
      <c r="B10862" s="0">
        <v>2218.075439</v>
      </c>
      <c r="C10862" s="0">
        <v>-51035.640625</v>
      </c>
      <c r="D10862" s="0">
        <v>16706.441406</v>
      </c>
      <c r="E10862" s="0">
        <v>-0.209728</v>
      </c>
      <c r="F10862" s="0">
        <v>9.954149</v>
      </c>
      <c r="G10862" s="0">
        <v>0.332863</v>
      </c>
      <c r="H10862" s="0">
        <v>-0.028399</v>
      </c>
      <c r="I10862" s="0">
        <v>0.000632</v>
      </c>
      <c r="J10862" s="0">
        <v>0.003633</v>
      </c>
      <c r="K10862" s="0">
        <v>1013.880005</v>
      </c>
      <c r="L10862" s="0">
        <v>44.728046</v>
      </c>
      <c r="W10862" s="0">
        <f t="shared" si="169"/>
        <v>53746.271099578218</v>
      </c>
    </row>
    <row r="10863">
      <c r="A10863" s="0">
        <v>225.25875</v>
      </c>
      <c r="B10863" s="0">
        <v>2170.024414</v>
      </c>
      <c r="C10863" s="0">
        <v>-51034.128906</v>
      </c>
      <c r="D10863" s="0">
        <v>16681.34375</v>
      </c>
      <c r="E10863" s="0">
        <v>-0.211917</v>
      </c>
      <c r="F10863" s="0">
        <v>9.954106</v>
      </c>
      <c r="G10863" s="0">
        <v>0.323083</v>
      </c>
      <c r="H10863" s="0">
        <v>0.00807</v>
      </c>
      <c r="I10863" s="0">
        <v>0.005986</v>
      </c>
      <c r="J10863" s="0">
        <v>-0.011087</v>
      </c>
      <c r="K10863" s="0">
        <v>1013.880005</v>
      </c>
      <c r="L10863" s="0">
        <v>44.728046</v>
      </c>
      <c r="W10863" s="0">
        <f t="shared" si="169"/>
        <v>53735.077449067147</v>
      </c>
    </row>
    <row r="10864">
      <c r="A10864" s="0">
        <v>225.27</v>
      </c>
      <c r="B10864" s="0">
        <v>2198.883057</v>
      </c>
      <c r="C10864" s="0">
        <v>-51014.714844</v>
      </c>
      <c r="D10864" s="0">
        <v>16555.626953</v>
      </c>
      <c r="E10864" s="0">
        <v>-0.210462</v>
      </c>
      <c r="F10864" s="0">
        <v>9.953095</v>
      </c>
      <c r="G10864" s="0">
        <v>0.319573</v>
      </c>
      <c r="H10864" s="0">
        <v>0.050187</v>
      </c>
      <c r="I10864" s="0">
        <v>0.010479</v>
      </c>
      <c r="J10864" s="0">
        <v>-0.024256</v>
      </c>
      <c r="K10864" s="0">
        <v>1013.880005</v>
      </c>
      <c r="L10864" s="0">
        <v>44.728046</v>
      </c>
      <c r="W10864" s="0">
        <f t="shared" si="169"/>
        <v>53678.906482154569</v>
      </c>
    </row>
    <row r="10865">
      <c r="A10865" s="0">
        <v>225.28125</v>
      </c>
      <c r="B10865" s="0">
        <v>2179.849365</v>
      </c>
      <c r="C10865" s="0">
        <v>-51047.378906</v>
      </c>
      <c r="D10865" s="0">
        <v>16653.740234</v>
      </c>
      <c r="E10865" s="0">
        <v>-0.21182</v>
      </c>
      <c r="F10865" s="0">
        <v>9.937517</v>
      </c>
      <c r="G10865" s="0">
        <v>0.316026</v>
      </c>
      <c r="H10865" s="0">
        <v>0.076697</v>
      </c>
      <c r="I10865" s="0">
        <v>0.01424</v>
      </c>
      <c r="J10865" s="0">
        <v>-0.029083</v>
      </c>
      <c r="K10865" s="0">
        <v>1013.880005</v>
      </c>
      <c r="L10865" s="0">
        <v>44.728046</v>
      </c>
      <c r="W10865" s="0">
        <f t="shared" si="169"/>
        <v>53739.498510949794</v>
      </c>
    </row>
    <row r="10866">
      <c r="A10866" s="0">
        <v>225.2925</v>
      </c>
      <c r="B10866" s="0">
        <v>2154.612061</v>
      </c>
      <c r="C10866" s="0">
        <v>-51038.714844</v>
      </c>
      <c r="D10866" s="0">
        <v>16590.212891</v>
      </c>
      <c r="E10866" s="0">
        <v>-0.215844</v>
      </c>
      <c r="F10866" s="0">
        <v>9.950225</v>
      </c>
      <c r="G10866" s="0">
        <v>0.314834</v>
      </c>
      <c r="H10866" s="0">
        <v>0.082569</v>
      </c>
      <c r="I10866" s="0">
        <v>0.014846</v>
      </c>
      <c r="J10866" s="0">
        <v>-0.027782</v>
      </c>
      <c r="K10866" s="0">
        <v>1013.880005</v>
      </c>
      <c r="L10866" s="0">
        <v>44.728046</v>
      </c>
      <c r="W10866" s="0">
        <f t="shared" si="169"/>
        <v>53710.594204767971</v>
      </c>
    </row>
    <row r="10867">
      <c r="A10867" s="0">
        <v>225.30375</v>
      </c>
      <c r="B10867" s="0">
        <v>2225.611084</v>
      </c>
      <c r="C10867" s="0">
        <v>-51024.433594</v>
      </c>
      <c r="D10867" s="0">
        <v>16497.572266</v>
      </c>
      <c r="E10867" s="0">
        <v>-0.220499</v>
      </c>
      <c r="F10867" s="0">
        <v>9.952712</v>
      </c>
      <c r="G10867" s="0">
        <v>0.320366</v>
      </c>
      <c r="H10867" s="0">
        <v>0.063109</v>
      </c>
      <c r="I10867" s="0">
        <v>0.012491</v>
      </c>
      <c r="J10867" s="0">
        <v>-0.021594</v>
      </c>
      <c r="K10867" s="0">
        <v>1013.919983</v>
      </c>
      <c r="L10867" s="0">
        <v>44.730583</v>
      </c>
      <c r="W10867" s="0">
        <f t="shared" si="169"/>
        <v>53671.3709435266</v>
      </c>
    </row>
    <row r="10868">
      <c r="A10868" s="0">
        <v>225.315</v>
      </c>
      <c r="B10868" s="0">
        <v>2139.593994</v>
      </c>
      <c r="C10868" s="0">
        <v>-51008.035156</v>
      </c>
      <c r="D10868" s="0">
        <v>16558.703125</v>
      </c>
      <c r="E10868" s="0">
        <v>-0.215916</v>
      </c>
      <c r="F10868" s="0">
        <v>9.944693</v>
      </c>
      <c r="G10868" s="0">
        <v>0.311778</v>
      </c>
      <c r="H10868" s="0">
        <v>0.030808</v>
      </c>
      <c r="I10868" s="0">
        <v>0.008344</v>
      </c>
      <c r="J10868" s="0">
        <v>-0.012505</v>
      </c>
      <c r="K10868" s="0">
        <v>1013.919983</v>
      </c>
      <c r="L10868" s="0">
        <v>44.730583</v>
      </c>
      <c r="W10868" s="0">
        <f t="shared" si="169"/>
        <v>53671.111057223119</v>
      </c>
    </row>
    <row r="10869">
      <c r="A10869" s="0">
        <v>225.32625</v>
      </c>
      <c r="B10869" s="0">
        <v>2153.822021</v>
      </c>
      <c r="C10869" s="0">
        <v>-51036.734375</v>
      </c>
      <c r="D10869" s="0">
        <v>16572.310547</v>
      </c>
      <c r="E10869" s="0">
        <v>-0.20985</v>
      </c>
      <c r="F10869" s="0">
        <v>9.944832</v>
      </c>
      <c r="G10869" s="0">
        <v>0.313757</v>
      </c>
      <c r="H10869" s="0">
        <v>-0.009851</v>
      </c>
      <c r="I10869" s="0">
        <v>0.003235</v>
      </c>
      <c r="J10869" s="0">
        <v>-0.001708</v>
      </c>
      <c r="K10869" s="0">
        <v>1013.919983</v>
      </c>
      <c r="L10869" s="0">
        <v>44.730583</v>
      </c>
      <c r="W10869" s="0">
        <f t="shared" si="169"/>
        <v>53703.153369505766</v>
      </c>
    </row>
    <row r="10870">
      <c r="A10870" s="0">
        <v>225.3375</v>
      </c>
      <c r="B10870" s="0">
        <v>2220.696289</v>
      </c>
      <c r="C10870" s="0">
        <v>-51033.785156</v>
      </c>
      <c r="D10870" s="0">
        <v>16643.318359</v>
      </c>
      <c r="E10870" s="0">
        <v>-0.20602</v>
      </c>
      <c r="F10870" s="0">
        <v>9.947244</v>
      </c>
      <c r="G10870" s="0">
        <v>0.329956</v>
      </c>
      <c r="H10870" s="0">
        <v>-0.034282</v>
      </c>
      <c r="I10870" s="0">
        <v>-0.000442</v>
      </c>
      <c r="J10870" s="0">
        <v>0.006878</v>
      </c>
      <c r="K10870" s="0">
        <v>1013.919983</v>
      </c>
      <c r="L10870" s="0">
        <v>44.730583</v>
      </c>
      <c r="W10870" s="0">
        <f t="shared" si="169"/>
        <v>53725.029226197454</v>
      </c>
    </row>
    <row r="10871">
      <c r="A10871" s="0">
        <v>225.34875</v>
      </c>
      <c r="B10871" s="0">
        <v>2259.655029</v>
      </c>
      <c r="C10871" s="0">
        <v>-51033.261719</v>
      </c>
      <c r="D10871" s="0">
        <v>16667.001953</v>
      </c>
      <c r="E10871" s="0">
        <v>-0.211816</v>
      </c>
      <c r="F10871" s="0">
        <v>9.946633</v>
      </c>
      <c r="G10871" s="0">
        <v>0.317599</v>
      </c>
      <c r="H10871" s="0">
        <v>-0.035571</v>
      </c>
      <c r="I10871" s="0">
        <v>-0.000559</v>
      </c>
      <c r="J10871" s="0">
        <v>0.005548</v>
      </c>
      <c r="K10871" s="0">
        <v>1013.919983</v>
      </c>
      <c r="L10871" s="0">
        <v>44.730583</v>
      </c>
      <c r="W10871" s="0">
        <f t="shared" si="169"/>
        <v>53733.497900577269</v>
      </c>
    </row>
    <row r="10872">
      <c r="A10872" s="0">
        <v>225.36</v>
      </c>
      <c r="B10872" s="0">
        <v>2176.680908</v>
      </c>
      <c r="C10872" s="0">
        <v>-51027.175781</v>
      </c>
      <c r="D10872" s="0">
        <v>16654.279297</v>
      </c>
      <c r="E10872" s="0">
        <v>-0.21192</v>
      </c>
      <c r="F10872" s="0">
        <v>9.948024</v>
      </c>
      <c r="G10872" s="0">
        <v>0.322009</v>
      </c>
      <c r="H10872" s="0">
        <v>-0.014189</v>
      </c>
      <c r="I10872" s="0">
        <v>0.001682</v>
      </c>
      <c r="J10872" s="0">
        <v>-0.004123</v>
      </c>
      <c r="K10872" s="0">
        <v>1013.919983</v>
      </c>
      <c r="L10872" s="0">
        <v>44.730583</v>
      </c>
      <c r="W10872" s="0">
        <f t="shared" si="169"/>
        <v>53720.346488670453</v>
      </c>
    </row>
    <row r="10873">
      <c r="A10873" s="0">
        <v>225.37125</v>
      </c>
      <c r="B10873" s="0">
        <v>2257.63916</v>
      </c>
      <c r="C10873" s="0">
        <v>-51020.191406</v>
      </c>
      <c r="D10873" s="0">
        <v>16520.21875</v>
      </c>
      <c r="E10873" s="0">
        <v>-0.207564</v>
      </c>
      <c r="F10873" s="0">
        <v>9.95353</v>
      </c>
      <c r="G10873" s="0">
        <v>0.318538</v>
      </c>
      <c r="H10873" s="0">
        <v>0.020201</v>
      </c>
      <c r="I10873" s="0">
        <v>0.006047</v>
      </c>
      <c r="J10873" s="0">
        <v>-0.015576</v>
      </c>
      <c r="K10873" s="0">
        <v>1013.919983</v>
      </c>
      <c r="L10873" s="0">
        <v>44.730583</v>
      </c>
      <c r="W10873" s="0">
        <f t="shared" si="169"/>
        <v>53675.64152601712</v>
      </c>
    </row>
    <row r="10874">
      <c r="A10874" s="0">
        <v>225.3825</v>
      </c>
      <c r="B10874" s="0">
        <v>2282.369385</v>
      </c>
      <c r="C10874" s="0">
        <v>-51026.300781</v>
      </c>
      <c r="D10874" s="0">
        <v>16607.136719</v>
      </c>
      <c r="E10874" s="0">
        <v>-0.198167</v>
      </c>
      <c r="F10874" s="0">
        <v>9.962377</v>
      </c>
      <c r="G10874" s="0">
        <v>0.321552</v>
      </c>
      <c r="H10874" s="0">
        <v>0.060124</v>
      </c>
      <c r="I10874" s="0">
        <v>0.011093</v>
      </c>
      <c r="J10874" s="0">
        <v>-0.026604</v>
      </c>
      <c r="K10874" s="0">
        <v>1013.919983</v>
      </c>
      <c r="L10874" s="0">
        <v>44.730583</v>
      </c>
      <c r="W10874" s="0">
        <f t="shared" si="169"/>
        <v>53709.306189953939</v>
      </c>
    </row>
    <row r="10875">
      <c r="A10875" s="0">
        <v>225.39375</v>
      </c>
      <c r="B10875" s="0">
        <v>2259.97998</v>
      </c>
      <c r="C10875" s="0">
        <v>-51065.4375</v>
      </c>
      <c r="D10875" s="0">
        <v>16544.701172</v>
      </c>
      <c r="E10875" s="0">
        <v>-0.208721</v>
      </c>
      <c r="F10875" s="0">
        <v>9.949887</v>
      </c>
      <c r="G10875" s="0">
        <v>0.325893</v>
      </c>
      <c r="H10875" s="0">
        <v>0.079517</v>
      </c>
      <c r="I10875" s="0">
        <v>0.013332</v>
      </c>
      <c r="J10875" s="0">
        <v>-0.028116</v>
      </c>
      <c r="K10875" s="0">
        <v>1013.919983</v>
      </c>
      <c r="L10875" s="0">
        <v>44.730583</v>
      </c>
      <c r="W10875" s="0">
        <f t="shared" si="169"/>
        <v>53726.283637035471</v>
      </c>
    </row>
    <row r="10876">
      <c r="A10876" s="0">
        <v>225.405</v>
      </c>
      <c r="B10876" s="0">
        <v>2345.778076</v>
      </c>
      <c r="C10876" s="0">
        <v>-51028.1875</v>
      </c>
      <c r="D10876" s="0">
        <v>16444.173828</v>
      </c>
      <c r="E10876" s="0">
        <v>-0.215231</v>
      </c>
      <c r="F10876" s="0">
        <v>9.94708</v>
      </c>
      <c r="G10876" s="0">
        <v>0.321229</v>
      </c>
      <c r="H10876" s="0">
        <v>0.083542</v>
      </c>
      <c r="I10876" s="0">
        <v>0.014276</v>
      </c>
      <c r="J10876" s="0">
        <v>-0.02625</v>
      </c>
      <c r="K10876" s="0">
        <v>1013.919983</v>
      </c>
      <c r="L10876" s="0">
        <v>44.735466</v>
      </c>
      <c r="W10876" s="0">
        <f t="shared" si="169"/>
        <v>53663.669714272044</v>
      </c>
    </row>
    <row r="10877">
      <c r="A10877" s="0">
        <v>225.41625</v>
      </c>
      <c r="B10877" s="0">
        <v>2194.619629</v>
      </c>
      <c r="C10877" s="0">
        <v>-51044.117187</v>
      </c>
      <c r="D10877" s="0">
        <v>16490.925781</v>
      </c>
      <c r="E10877" s="0">
        <v>-0.208871</v>
      </c>
      <c r="F10877" s="0">
        <v>9.945529</v>
      </c>
      <c r="G10877" s="0">
        <v>0.315907</v>
      </c>
      <c r="H10877" s="0">
        <v>0.051535</v>
      </c>
      <c r="I10877" s="0">
        <v>0.009795</v>
      </c>
      <c r="J10877" s="0">
        <v>-0.016868</v>
      </c>
      <c r="K10877" s="0">
        <v>1013.919983</v>
      </c>
      <c r="L10877" s="0">
        <v>44.735466</v>
      </c>
      <c r="W10877" s="0">
        <f t="shared" si="169"/>
        <v>53686.76641250273</v>
      </c>
    </row>
    <row r="10878">
      <c r="A10878" s="0">
        <v>225.4275</v>
      </c>
      <c r="B10878" s="0">
        <v>2186.724609</v>
      </c>
      <c r="C10878" s="0">
        <v>-51026.480469</v>
      </c>
      <c r="D10878" s="0">
        <v>16510.400391</v>
      </c>
      <c r="E10878" s="0">
        <v>-0.196402</v>
      </c>
      <c r="F10878" s="0">
        <v>9.949526</v>
      </c>
      <c r="G10878" s="0">
        <v>0.307183</v>
      </c>
      <c r="H10878" s="0">
        <v>0.01173</v>
      </c>
      <c r="I10878" s="0">
        <v>0.006984</v>
      </c>
      <c r="J10878" s="0">
        <v>-0.00634</v>
      </c>
      <c r="K10878" s="0">
        <v>1013.919983</v>
      </c>
      <c r="L10878" s="0">
        <v>44.735466</v>
      </c>
      <c r="W10878" s="0">
        <f t="shared" si="169"/>
        <v>53675.662964140261</v>
      </c>
    </row>
    <row r="10879">
      <c r="A10879" s="0">
        <v>225.43875</v>
      </c>
      <c r="B10879" s="0">
        <v>2128.580322</v>
      </c>
      <c r="C10879" s="0">
        <v>-51042.0625</v>
      </c>
      <c r="D10879" s="0">
        <v>16520.720703</v>
      </c>
      <c r="E10879" s="0">
        <v>-0.195866</v>
      </c>
      <c r="F10879" s="0">
        <v>9.952258</v>
      </c>
      <c r="G10879" s="0">
        <v>0.312476</v>
      </c>
      <c r="H10879" s="0">
        <v>-0.018192</v>
      </c>
      <c r="I10879" s="0">
        <v>0.001888</v>
      </c>
      <c r="J10879" s="0">
        <v>0.001856</v>
      </c>
      <c r="K10879" s="0">
        <v>1013.919983</v>
      </c>
      <c r="L10879" s="0">
        <v>44.735466</v>
      </c>
      <c r="W10879" s="0">
        <f t="shared" si="169"/>
        <v>53691.314111200933</v>
      </c>
    </row>
    <row r="10880">
      <c r="A10880" s="0">
        <v>225.45</v>
      </c>
      <c r="B10880" s="0">
        <v>2230.480957</v>
      </c>
      <c r="C10880" s="0">
        <v>-51037.929687</v>
      </c>
      <c r="D10880" s="0">
        <v>16620.919922</v>
      </c>
      <c r="E10880" s="0">
        <v>-0.208676</v>
      </c>
      <c r="F10880" s="0">
        <v>9.953946</v>
      </c>
      <c r="G10880" s="0">
        <v>0.322852</v>
      </c>
      <c r="H10880" s="0">
        <v>-0.045635</v>
      </c>
      <c r="I10880" s="0">
        <v>-0.000963</v>
      </c>
      <c r="J10880" s="0">
        <v>0.009156</v>
      </c>
      <c r="K10880" s="0">
        <v>1013.919983</v>
      </c>
      <c r="L10880" s="0">
        <v>44.735466</v>
      </c>
      <c r="W10880" s="0">
        <f t="shared" si="169"/>
        <v>53722.437501366519</v>
      </c>
    </row>
    <row r="10881">
      <c r="A10881" s="0">
        <v>225.46125</v>
      </c>
      <c r="B10881" s="0">
        <v>2158.45459</v>
      </c>
      <c r="C10881" s="0">
        <v>-51046.726562</v>
      </c>
      <c r="D10881" s="0">
        <v>16533.546875</v>
      </c>
      <c r="E10881" s="0">
        <v>-0.203939</v>
      </c>
      <c r="F10881" s="0">
        <v>9.956918</v>
      </c>
      <c r="G10881" s="0">
        <v>0.3136</v>
      </c>
      <c r="H10881" s="0">
        <v>-0.03875</v>
      </c>
      <c r="I10881" s="0">
        <v>-0.000597</v>
      </c>
      <c r="J10881" s="0">
        <v>0.005315</v>
      </c>
      <c r="K10881" s="0">
        <v>1013.919983</v>
      </c>
      <c r="L10881" s="0">
        <v>44.735466</v>
      </c>
      <c r="W10881" s="0">
        <f t="shared" si="169"/>
        <v>53700.888178693196</v>
      </c>
    </row>
    <row r="10882">
      <c r="A10882" s="0">
        <v>225.4725</v>
      </c>
      <c r="B10882" s="0">
        <v>2147.034912</v>
      </c>
      <c r="C10882" s="0">
        <v>-51056.207031</v>
      </c>
      <c r="D10882" s="0">
        <v>16676.994141</v>
      </c>
      <c r="E10882" s="0">
        <v>-0.204894</v>
      </c>
      <c r="F10882" s="0">
        <v>9.948853</v>
      </c>
      <c r="G10882" s="0">
        <v>0.322159</v>
      </c>
      <c r="H10882" s="0">
        <v>-0.004954</v>
      </c>
      <c r="I10882" s="0">
        <v>0.003203</v>
      </c>
      <c r="J10882" s="0">
        <v>-0.006713</v>
      </c>
      <c r="K10882" s="0">
        <v>1013.919983</v>
      </c>
      <c r="L10882" s="0">
        <v>44.735466</v>
      </c>
      <c r="W10882" s="0">
        <f ref="W10882:W10945" t="shared" si="170">SQRT((B10882)^2+(C10882)^2+(D10882)^2)</f>
        <v>53753.773531582214</v>
      </c>
    </row>
    <row r="10883">
      <c r="A10883" s="0">
        <v>225.48375</v>
      </c>
      <c r="B10883" s="0">
        <v>2150.987549</v>
      </c>
      <c r="C10883" s="0">
        <v>-51029.0625</v>
      </c>
      <c r="D10883" s="0">
        <v>16621.039062</v>
      </c>
      <c r="E10883" s="0">
        <v>-0.217533</v>
      </c>
      <c r="F10883" s="0">
        <v>9.950116</v>
      </c>
      <c r="G10883" s="0">
        <v>0.324012</v>
      </c>
      <c r="H10883" s="0">
        <v>0.036773</v>
      </c>
      <c r="I10883" s="0">
        <v>0.00826</v>
      </c>
      <c r="J10883" s="0">
        <v>-0.02101</v>
      </c>
      <c r="K10883" s="0">
        <v>1013.919983</v>
      </c>
      <c r="L10883" s="0">
        <v>44.735466</v>
      </c>
      <c r="W10883" s="0">
        <f t="shared" si="170"/>
        <v>53710.808098234651</v>
      </c>
    </row>
    <row r="10884">
      <c r="A10884" s="0">
        <v>225.495</v>
      </c>
      <c r="B10884" s="0">
        <v>2148.937012</v>
      </c>
      <c r="C10884" s="0">
        <v>-51041.140625</v>
      </c>
      <c r="D10884" s="0">
        <v>16507.820312</v>
      </c>
      <c r="E10884" s="0">
        <v>-0.205649</v>
      </c>
      <c r="F10884" s="0">
        <v>9.939498</v>
      </c>
      <c r="G10884" s="0">
        <v>0.332587</v>
      </c>
      <c r="H10884" s="0">
        <v>0.069858</v>
      </c>
      <c r="I10884" s="0">
        <v>0.012897</v>
      </c>
      <c r="J10884" s="0">
        <v>-0.028856</v>
      </c>
      <c r="K10884" s="0">
        <v>1013.919983</v>
      </c>
      <c r="L10884" s="0">
        <v>44.735466</v>
      </c>
      <c r="W10884" s="0">
        <f t="shared" si="170"/>
        <v>53687.280598255755</v>
      </c>
    </row>
    <row r="10885">
      <c r="A10885" s="0">
        <v>225.50625</v>
      </c>
      <c r="B10885" s="0">
        <v>2150.047607</v>
      </c>
      <c r="C10885" s="0">
        <v>-51037.539062</v>
      </c>
      <c r="D10885" s="0">
        <v>16580.830078</v>
      </c>
      <c r="E10885" s="0">
        <v>-0.218108</v>
      </c>
      <c r="F10885" s="0">
        <v>9.940626</v>
      </c>
      <c r="G10885" s="0">
        <v>0.310979</v>
      </c>
      <c r="H10885" s="0">
        <v>0.085009</v>
      </c>
      <c r="I10885" s="0">
        <v>0.014567</v>
      </c>
      <c r="J10885" s="0">
        <v>-0.030641</v>
      </c>
      <c r="K10885" s="0">
        <v>1013.889954</v>
      </c>
      <c r="L10885" s="0">
        <v>44.735466</v>
      </c>
      <c r="W10885" s="0">
        <f t="shared" si="170"/>
        <v>53706.396493276778</v>
      </c>
    </row>
    <row r="10886">
      <c r="A10886" s="0">
        <v>225.5175</v>
      </c>
      <c r="B10886" s="0">
        <v>2189.777344</v>
      </c>
      <c r="C10886" s="0">
        <v>-51016.316406</v>
      </c>
      <c r="D10886" s="0">
        <v>16567.410156</v>
      </c>
      <c r="E10886" s="0">
        <v>-0.208746</v>
      </c>
      <c r="F10886" s="0">
        <v>9.94629</v>
      </c>
      <c r="G10886" s="0">
        <v>0.325099</v>
      </c>
      <c r="H10886" s="0">
        <v>0.075323</v>
      </c>
      <c r="I10886" s="0">
        <v>0.013041</v>
      </c>
      <c r="J10886" s="0">
        <v>-0.025608</v>
      </c>
      <c r="K10886" s="0">
        <v>1013.889954</v>
      </c>
      <c r="L10886" s="0">
        <v>44.735466</v>
      </c>
      <c r="W10886" s="0">
        <f t="shared" si="170"/>
        <v>53683.691599316568</v>
      </c>
    </row>
    <row r="10887">
      <c r="A10887" s="0">
        <v>225.52875</v>
      </c>
      <c r="B10887" s="0">
        <v>2168.417725</v>
      </c>
      <c r="C10887" s="0">
        <v>-51009.019531</v>
      </c>
      <c r="D10887" s="0">
        <v>16523.888672</v>
      </c>
      <c r="E10887" s="0">
        <v>-0.216093</v>
      </c>
      <c r="F10887" s="0">
        <v>9.942036</v>
      </c>
      <c r="G10887" s="0">
        <v>0.317543</v>
      </c>
      <c r="H10887" s="0">
        <v>0.034626</v>
      </c>
      <c r="I10887" s="0">
        <v>0.009919</v>
      </c>
      <c r="J10887" s="0">
        <v>-0.014204</v>
      </c>
      <c r="K10887" s="0">
        <v>1013.889954</v>
      </c>
      <c r="L10887" s="0">
        <v>44.735466</v>
      </c>
      <c r="W10887" s="0">
        <f t="shared" si="170"/>
        <v>53662.472974963457</v>
      </c>
    </row>
    <row r="10888">
      <c r="A10888" s="0">
        <v>225.54</v>
      </c>
      <c r="B10888" s="0">
        <v>2206.24585</v>
      </c>
      <c r="C10888" s="0">
        <v>-51001.960937</v>
      </c>
      <c r="D10888" s="0">
        <v>16614.455078</v>
      </c>
      <c r="E10888" s="0">
        <v>-0.233841</v>
      </c>
      <c r="F10888" s="0">
        <v>9.952358</v>
      </c>
      <c r="G10888" s="0">
        <v>0.324823</v>
      </c>
      <c r="H10888" s="0">
        <v>-0.00174</v>
      </c>
      <c r="I10888" s="0">
        <v>0.004838</v>
      </c>
      <c r="J10888" s="0">
        <v>-0.003603</v>
      </c>
      <c r="K10888" s="0">
        <v>1013.889954</v>
      </c>
      <c r="L10888" s="0">
        <v>44.735466</v>
      </c>
      <c r="W10888" s="0">
        <f t="shared" si="170"/>
        <v>53685.264809897293</v>
      </c>
    </row>
    <row r="10889">
      <c r="A10889" s="0">
        <v>225.55125</v>
      </c>
      <c r="B10889" s="0">
        <v>2153.448975</v>
      </c>
      <c r="C10889" s="0">
        <v>-51028.414062</v>
      </c>
      <c r="D10889" s="0">
        <v>16555.613281</v>
      </c>
      <c r="E10889" s="0">
        <v>-0.203088</v>
      </c>
      <c r="F10889" s="0">
        <v>9.961876</v>
      </c>
      <c r="G10889" s="0">
        <v>0.321778</v>
      </c>
      <c r="H10889" s="0">
        <v>-0.02778</v>
      </c>
      <c r="I10889" s="0">
        <v>0.001401</v>
      </c>
      <c r="J10889" s="0">
        <v>0.003664</v>
      </c>
      <c r="K10889" s="0">
        <v>1013.889954</v>
      </c>
      <c r="L10889" s="0">
        <v>44.735466</v>
      </c>
      <c r="W10889" s="0">
        <f t="shared" si="170"/>
        <v>53690.080231648673</v>
      </c>
    </row>
    <row r="10890">
      <c r="A10890" s="0">
        <v>225.5625</v>
      </c>
      <c r="B10890" s="0">
        <v>2105.503418</v>
      </c>
      <c r="C10890" s="0">
        <v>-51015.878906</v>
      </c>
      <c r="D10890" s="0">
        <v>16584.03125</v>
      </c>
      <c r="E10890" s="0">
        <v>-0.210794</v>
      </c>
      <c r="F10890" s="0">
        <v>9.952363</v>
      </c>
      <c r="G10890" s="0">
        <v>0.312014</v>
      </c>
      <c r="H10890" s="0">
        <v>-0.040643</v>
      </c>
      <c r="I10890" s="0">
        <v>-0.000827</v>
      </c>
      <c r="J10890" s="0">
        <v>0.007782</v>
      </c>
      <c r="K10890" s="0">
        <v>1013.889954</v>
      </c>
      <c r="L10890" s="0">
        <v>44.735466</v>
      </c>
      <c r="W10890" s="0">
        <f t="shared" si="170"/>
        <v>53685.03644122673</v>
      </c>
    </row>
    <row r="10891">
      <c r="A10891" s="0">
        <v>225.57375</v>
      </c>
      <c r="B10891" s="0">
        <v>2209.564941</v>
      </c>
      <c r="C10891" s="0">
        <v>-51064.984375</v>
      </c>
      <c r="D10891" s="0">
        <v>16606.693359</v>
      </c>
      <c r="E10891" s="0">
        <v>-0.20655</v>
      </c>
      <c r="F10891" s="0">
        <v>9.954006</v>
      </c>
      <c r="G10891" s="0">
        <v>0.312211</v>
      </c>
      <c r="H10891" s="0">
        <v>-0.022696</v>
      </c>
      <c r="I10891" s="0">
        <v>0.001365</v>
      </c>
      <c r="J10891" s="0">
        <v>0.001071</v>
      </c>
      <c r="K10891" s="0">
        <v>1013.889954</v>
      </c>
      <c r="L10891" s="0">
        <v>44.735466</v>
      </c>
      <c r="W10891" s="0">
        <f t="shared" si="170"/>
        <v>53742.879256394008</v>
      </c>
    </row>
    <row r="10892">
      <c r="A10892" s="0">
        <v>225.585</v>
      </c>
      <c r="B10892" s="0">
        <v>2220.52832</v>
      </c>
      <c r="C10892" s="0">
        <v>-50987.875</v>
      </c>
      <c r="D10892" s="0">
        <v>16499.382812</v>
      </c>
      <c r="E10892" s="0">
        <v>-0.20497</v>
      </c>
      <c r="F10892" s="0">
        <v>9.947081</v>
      </c>
      <c r="G10892" s="0">
        <v>0.309771</v>
      </c>
      <c r="H10892" s="0">
        <v>0.015003</v>
      </c>
      <c r="I10892" s="0">
        <v>0.00613</v>
      </c>
      <c r="J10892" s="0">
        <v>-0.013593</v>
      </c>
      <c r="K10892" s="0">
        <v>1013.889954</v>
      </c>
      <c r="L10892" s="0">
        <v>44.735466</v>
      </c>
      <c r="W10892" s="0">
        <f t="shared" si="170"/>
        <v>53636.962779527967</v>
      </c>
    </row>
    <row r="10893">
      <c r="A10893" s="0">
        <v>225.59625</v>
      </c>
      <c r="B10893" s="0">
        <v>2227.780762</v>
      </c>
      <c r="C10893" s="0">
        <v>-51014.988281</v>
      </c>
      <c r="D10893" s="0">
        <v>16667.955078</v>
      </c>
      <c r="E10893" s="0">
        <v>-0.207794</v>
      </c>
      <c r="F10893" s="0">
        <v>9.94933</v>
      </c>
      <c r="G10893" s="0">
        <v>0.314162</v>
      </c>
      <c r="H10893" s="0">
        <v>0.053009</v>
      </c>
      <c r="I10893" s="0">
        <v>0.010424</v>
      </c>
      <c r="J10893" s="0">
        <v>-0.02434</v>
      </c>
      <c r="K10893" s="0">
        <v>1013.889954</v>
      </c>
      <c r="L10893" s="0">
        <v>44.735466</v>
      </c>
      <c r="W10893" s="0">
        <f t="shared" si="170"/>
        <v>53715.107399281354</v>
      </c>
    </row>
    <row r="10894">
      <c r="A10894" s="0">
        <v>225.6075</v>
      </c>
      <c r="B10894" s="0">
        <v>2288.727539</v>
      </c>
      <c r="C10894" s="0">
        <v>-51040.953125</v>
      </c>
      <c r="D10894" s="0">
        <v>16609.804687</v>
      </c>
      <c r="E10894" s="0">
        <v>-0.211778</v>
      </c>
      <c r="F10894" s="0">
        <v>9.953906</v>
      </c>
      <c r="G10894" s="0">
        <v>0.308636</v>
      </c>
      <c r="H10894" s="0">
        <v>0.080023</v>
      </c>
      <c r="I10894" s="0">
        <v>0.013483</v>
      </c>
      <c r="J10894" s="0">
        <v>-0.029827</v>
      </c>
      <c r="K10894" s="0">
        <v>1013.909973</v>
      </c>
      <c r="L10894" s="0">
        <v>44.737812</v>
      </c>
      <c r="W10894" s="0">
        <f t="shared" si="170"/>
        <v>53724.322065490145</v>
      </c>
    </row>
    <row r="10895">
      <c r="A10895" s="0">
        <v>225.61875</v>
      </c>
      <c r="B10895" s="0">
        <v>2263.233887</v>
      </c>
      <c r="C10895" s="0">
        <v>-51035.101562</v>
      </c>
      <c r="D10895" s="0">
        <v>16621.197266</v>
      </c>
      <c r="E10895" s="0">
        <v>-0.22098</v>
      </c>
      <c r="F10895" s="0">
        <v>9.948171</v>
      </c>
      <c r="G10895" s="0">
        <v>0.318315</v>
      </c>
      <c r="H10895" s="0">
        <v>0.079531</v>
      </c>
      <c r="I10895" s="0">
        <v>0.014451</v>
      </c>
      <c r="J10895" s="0">
        <v>-0.026789</v>
      </c>
      <c r="K10895" s="0">
        <v>1013.909973</v>
      </c>
      <c r="L10895" s="0">
        <v>44.737812</v>
      </c>
      <c r="W10895" s="0">
        <f t="shared" si="170"/>
        <v>53721.206405163743</v>
      </c>
    </row>
    <row r="10896">
      <c r="A10896" s="0">
        <v>225.63</v>
      </c>
      <c r="B10896" s="0">
        <v>2182.17041</v>
      </c>
      <c r="C10896" s="0">
        <v>-51022.183594</v>
      </c>
      <c r="D10896" s="0">
        <v>16610.744141</v>
      </c>
      <c r="E10896" s="0">
        <v>-0.216566</v>
      </c>
      <c r="F10896" s="0">
        <v>9.943691</v>
      </c>
      <c r="G10896" s="0">
        <v>0.323352</v>
      </c>
      <c r="H10896" s="0">
        <v>0.063541</v>
      </c>
      <c r="I10896" s="0">
        <v>0.012282</v>
      </c>
      <c r="J10896" s="0">
        <v>-0.021038</v>
      </c>
      <c r="K10896" s="0">
        <v>1013.909973</v>
      </c>
      <c r="L10896" s="0">
        <v>44.737812</v>
      </c>
      <c r="W10896" s="0">
        <f t="shared" si="170"/>
        <v>53702.345454513328</v>
      </c>
    </row>
    <row r="10897">
      <c r="A10897" s="0">
        <v>225.64125</v>
      </c>
      <c r="B10897" s="0">
        <v>2141.930664</v>
      </c>
      <c r="C10897" s="0">
        <v>-51025.171875</v>
      </c>
      <c r="D10897" s="0">
        <v>16491.144531</v>
      </c>
      <c r="E10897" s="0">
        <v>-0.22423</v>
      </c>
      <c r="F10897" s="0">
        <v>9.935367</v>
      </c>
      <c r="G10897" s="0">
        <v>0.323558</v>
      </c>
      <c r="H10897" s="0">
        <v>0.024163</v>
      </c>
      <c r="I10897" s="0">
        <v>0.007099</v>
      </c>
      <c r="J10897" s="0">
        <v>-0.011614</v>
      </c>
      <c r="K10897" s="0">
        <v>1013.909973</v>
      </c>
      <c r="L10897" s="0">
        <v>44.737812</v>
      </c>
      <c r="W10897" s="0">
        <f t="shared" si="170"/>
        <v>53666.692461758867</v>
      </c>
    </row>
    <row r="10898">
      <c r="A10898" s="0">
        <v>225.6525</v>
      </c>
      <c r="B10898" s="0">
        <v>2239.419922</v>
      </c>
      <c r="C10898" s="0">
        <v>-51031.996094</v>
      </c>
      <c r="D10898" s="0">
        <v>16598.230469</v>
      </c>
      <c r="E10898" s="0">
        <v>-0.211422</v>
      </c>
      <c r="F10898" s="0">
        <v>9.936419</v>
      </c>
      <c r="G10898" s="0">
        <v>0.325325</v>
      </c>
      <c r="H10898" s="0">
        <v>-0.015883</v>
      </c>
      <c r="I10898" s="0">
        <v>0.002527</v>
      </c>
      <c r="J10898" s="0">
        <v>-0.000371</v>
      </c>
      <c r="K10898" s="0">
        <v>1013.909973</v>
      </c>
      <c r="L10898" s="0">
        <v>44.737812</v>
      </c>
      <c r="W10898" s="0">
        <f t="shared" si="170"/>
        <v>53710.1562241921</v>
      </c>
    </row>
    <row r="10899">
      <c r="A10899" s="0">
        <v>225.66375</v>
      </c>
      <c r="B10899" s="0">
        <v>2165.92749</v>
      </c>
      <c r="C10899" s="0">
        <v>-51049.183594</v>
      </c>
      <c r="D10899" s="0">
        <v>16633.310547</v>
      </c>
      <c r="E10899" s="0">
        <v>-0.216991</v>
      </c>
      <c r="F10899" s="0">
        <v>9.947792</v>
      </c>
      <c r="G10899" s="0">
        <v>0.317736</v>
      </c>
      <c r="H10899" s="0">
        <v>-0.037452</v>
      </c>
      <c r="I10899" s="0">
        <v>-0.000112</v>
      </c>
      <c r="J10899" s="0">
        <v>0.007209</v>
      </c>
      <c r="K10899" s="0">
        <v>1013.909973</v>
      </c>
      <c r="L10899" s="0">
        <v>44.737812</v>
      </c>
      <c r="W10899" s="0">
        <f t="shared" si="170"/>
        <v>53734.3224323039</v>
      </c>
    </row>
    <row r="10900">
      <c r="A10900" s="0">
        <v>225.675</v>
      </c>
      <c r="B10900" s="0">
        <v>2101.31958</v>
      </c>
      <c r="C10900" s="0">
        <v>-51041.035156</v>
      </c>
      <c r="D10900" s="0">
        <v>16670.960937</v>
      </c>
      <c r="E10900" s="0">
        <v>-0.208661</v>
      </c>
      <c r="F10900" s="0">
        <v>9.952536</v>
      </c>
      <c r="G10900" s="0">
        <v>0.321351</v>
      </c>
      <c r="H10900" s="0">
        <v>-0.040848</v>
      </c>
      <c r="I10900" s="0">
        <v>-0.001076</v>
      </c>
      <c r="J10900" s="0">
        <v>0.005612</v>
      </c>
      <c r="K10900" s="0">
        <v>1013.909973</v>
      </c>
      <c r="L10900" s="0">
        <v>44.737812</v>
      </c>
      <c r="W10900" s="0">
        <f t="shared" si="170"/>
        <v>53735.684161796053</v>
      </c>
    </row>
    <row r="10901">
      <c r="A10901" s="0">
        <v>225.68625</v>
      </c>
      <c r="B10901" s="0">
        <v>2077.208008</v>
      </c>
      <c r="C10901" s="0">
        <v>-51005.007812</v>
      </c>
      <c r="D10901" s="0">
        <v>16510.794922</v>
      </c>
      <c r="E10901" s="0">
        <v>-0.215395</v>
      </c>
      <c r="F10901" s="0">
        <v>9.944634</v>
      </c>
      <c r="G10901" s="0">
        <v>0.321268</v>
      </c>
      <c r="H10901" s="0">
        <v>-0.010186</v>
      </c>
      <c r="I10901" s="0">
        <v>0.001912</v>
      </c>
      <c r="J10901" s="0">
        <v>-0.004526</v>
      </c>
      <c r="K10901" s="0">
        <v>1013.909973</v>
      </c>
      <c r="L10901" s="0">
        <v>44.737812</v>
      </c>
      <c r="W10901" s="0">
        <f t="shared" si="170"/>
        <v>53651.020157747436</v>
      </c>
    </row>
    <row r="10902">
      <c r="A10902" s="0">
        <v>225.6975</v>
      </c>
      <c r="B10902" s="0">
        <v>2342.974609</v>
      </c>
      <c r="C10902" s="0">
        <v>-51015.617187</v>
      </c>
      <c r="D10902" s="0">
        <v>16611.8125</v>
      </c>
      <c r="E10902" s="0">
        <v>-0.223692</v>
      </c>
      <c r="F10902" s="0">
        <v>9.939178</v>
      </c>
      <c r="G10902" s="0">
        <v>0.317737</v>
      </c>
      <c r="H10902" s="0">
        <v>0.026816</v>
      </c>
      <c r="I10902" s="0">
        <v>0.00677</v>
      </c>
      <c r="J10902" s="0">
        <v>-0.016858</v>
      </c>
      <c r="K10902" s="0">
        <v>1013.909973</v>
      </c>
      <c r="L10902" s="0">
        <v>44.737812</v>
      </c>
      <c r="W10902" s="0">
        <f t="shared" si="170"/>
        <v>53703.212581037507</v>
      </c>
    </row>
    <row r="10903">
      <c r="A10903" s="0">
        <v>225.70875</v>
      </c>
      <c r="B10903" s="0">
        <v>2208.07251</v>
      </c>
      <c r="C10903" s="0">
        <v>-51017.535156</v>
      </c>
      <c r="D10903" s="0">
        <v>16656.029297</v>
      </c>
      <c r="E10903" s="0">
        <v>-0.215474</v>
      </c>
      <c r="F10903" s="0">
        <v>9.950706</v>
      </c>
      <c r="G10903" s="0">
        <v>0.30948</v>
      </c>
      <c r="H10903" s="0">
        <v>0.061438</v>
      </c>
      <c r="I10903" s="0">
        <v>0.011745</v>
      </c>
      <c r="J10903" s="0">
        <v>-0.026631</v>
      </c>
      <c r="K10903" s="0">
        <v>1013.929993</v>
      </c>
      <c r="L10903" s="0">
        <v>44.740349</v>
      </c>
      <c r="W10903" s="0">
        <f t="shared" si="170"/>
        <v>53713.013223479058</v>
      </c>
    </row>
    <row r="10904">
      <c r="A10904" s="0">
        <v>225.72</v>
      </c>
      <c r="B10904" s="0">
        <v>2234.484619</v>
      </c>
      <c r="C10904" s="0">
        <v>-51027.628906</v>
      </c>
      <c r="D10904" s="0">
        <v>16802.876953</v>
      </c>
      <c r="E10904" s="0">
        <v>-0.210513</v>
      </c>
      <c r="F10904" s="0">
        <v>9.953144</v>
      </c>
      <c r="G10904" s="0">
        <v>0.325669</v>
      </c>
      <c r="H10904" s="0">
        <v>0.077579</v>
      </c>
      <c r="I10904" s="0">
        <v>0.013824</v>
      </c>
      <c r="J10904" s="0">
        <v>-0.027655</v>
      </c>
      <c r="K10904" s="0">
        <v>1013.929993</v>
      </c>
      <c r="L10904" s="0">
        <v>44.740349</v>
      </c>
      <c r="W10904" s="0">
        <f t="shared" si="170"/>
        <v>53769.401216478618</v>
      </c>
    </row>
    <row r="10905">
      <c r="A10905" s="0">
        <v>225.73125</v>
      </c>
      <c r="B10905" s="0">
        <v>2173.467773</v>
      </c>
      <c r="C10905" s="0">
        <v>-51028.890625</v>
      </c>
      <c r="D10905" s="0">
        <v>16700.142578</v>
      </c>
      <c r="E10905" s="0">
        <v>-0.208583</v>
      </c>
      <c r="F10905" s="0">
        <v>9.946301</v>
      </c>
      <c r="G10905" s="0">
        <v>0.320852</v>
      </c>
      <c r="H10905" s="0">
        <v>0.072593</v>
      </c>
      <c r="I10905" s="0">
        <v>0.012041</v>
      </c>
      <c r="J10905" s="0">
        <v>-0.023427</v>
      </c>
      <c r="K10905" s="0">
        <v>1013.929993</v>
      </c>
      <c r="L10905" s="0">
        <v>44.740349</v>
      </c>
      <c r="W10905" s="0">
        <f t="shared" si="170"/>
        <v>53736.081013635623</v>
      </c>
    </row>
    <row r="10906">
      <c r="A10906" s="0">
        <v>225.7425</v>
      </c>
      <c r="B10906" s="0">
        <v>2199.544678</v>
      </c>
      <c r="C10906" s="0">
        <v>-51040.0625</v>
      </c>
      <c r="D10906" s="0">
        <v>16579.972656</v>
      </c>
      <c r="E10906" s="0">
        <v>-0.204974</v>
      </c>
      <c r="F10906" s="0">
        <v>9.958553</v>
      </c>
      <c r="G10906" s="0">
        <v>0.31809</v>
      </c>
      <c r="H10906" s="0">
        <v>0.047698</v>
      </c>
      <c r="I10906" s="0">
        <v>0.01101</v>
      </c>
      <c r="J10906" s="0">
        <v>-0.016599</v>
      </c>
      <c r="K10906" s="0">
        <v>1013.929993</v>
      </c>
      <c r="L10906" s="0">
        <v>44.740349</v>
      </c>
      <c r="W10906" s="0">
        <f t="shared" si="170"/>
        <v>53710.534069846413</v>
      </c>
    </row>
    <row r="10907">
      <c r="A10907" s="0">
        <v>225.75375</v>
      </c>
      <c r="B10907" s="0">
        <v>2244.59375</v>
      </c>
      <c r="C10907" s="0">
        <v>-51043.628906</v>
      </c>
      <c r="D10907" s="0">
        <v>16570.060547</v>
      </c>
      <c r="E10907" s="0">
        <v>-0.211741</v>
      </c>
      <c r="F10907" s="0">
        <v>9.942226</v>
      </c>
      <c r="G10907" s="0">
        <v>0.319877</v>
      </c>
      <c r="H10907" s="0">
        <v>0.006722</v>
      </c>
      <c r="I10907" s="0">
        <v>0.005403</v>
      </c>
      <c r="J10907" s="0">
        <v>-0.005242</v>
      </c>
      <c r="K10907" s="0">
        <v>1013.929993</v>
      </c>
      <c r="L10907" s="0">
        <v>44.740349</v>
      </c>
      <c r="W10907" s="0">
        <f t="shared" si="170"/>
        <v>53712.728096115388</v>
      </c>
    </row>
    <row r="10908">
      <c r="A10908" s="0">
        <v>225.765</v>
      </c>
      <c r="B10908" s="0">
        <v>2215.637939</v>
      </c>
      <c r="C10908" s="0">
        <v>-51022.171875</v>
      </c>
      <c r="D10908" s="0">
        <v>16544.011719</v>
      </c>
      <c r="E10908" s="0">
        <v>-0.208242</v>
      </c>
      <c r="F10908" s="0">
        <v>9.950006</v>
      </c>
      <c r="G10908" s="0">
        <v>0.314886</v>
      </c>
      <c r="H10908" s="0">
        <v>-0.028779</v>
      </c>
      <c r="I10908" s="0">
        <v>0.000766</v>
      </c>
      <c r="J10908" s="0">
        <v>0.004543</v>
      </c>
      <c r="K10908" s="0">
        <v>1013.929993</v>
      </c>
      <c r="L10908" s="0">
        <v>44.740349</v>
      </c>
      <c r="W10908" s="0">
        <f t="shared" si="170"/>
        <v>53683.101606345241</v>
      </c>
    </row>
    <row r="10909">
      <c r="A10909" s="0">
        <v>225.77625</v>
      </c>
      <c r="B10909" s="0">
        <v>2179.073975</v>
      </c>
      <c r="C10909" s="0">
        <v>-51042.359375</v>
      </c>
      <c r="D10909" s="0">
        <v>16725.447266</v>
      </c>
      <c r="E10909" s="0">
        <v>-0.215393</v>
      </c>
      <c r="F10909" s="0">
        <v>9.939038</v>
      </c>
      <c r="G10909" s="0">
        <v>0.317473</v>
      </c>
      <c r="H10909" s="0">
        <v>-0.037903</v>
      </c>
      <c r="I10909" s="0">
        <v>-0.000238</v>
      </c>
      <c r="J10909" s="0">
        <v>0.007665</v>
      </c>
      <c r="K10909" s="0">
        <v>1013.929993</v>
      </c>
      <c r="L10909" s="0">
        <v>44.740349</v>
      </c>
      <c r="W10909" s="0">
        <f t="shared" si="170"/>
        <v>53756.966062110681</v>
      </c>
    </row>
    <row r="10910">
      <c r="A10910" s="0">
        <v>225.7875</v>
      </c>
      <c r="B10910" s="0">
        <v>2222.197754</v>
      </c>
      <c r="C10910" s="0">
        <v>-51039.210937</v>
      </c>
      <c r="D10910" s="0">
        <v>16632.449219</v>
      </c>
      <c r="E10910" s="0">
        <v>-0.213313</v>
      </c>
      <c r="F10910" s="0">
        <v>9.940842</v>
      </c>
      <c r="G10910" s="0">
        <v>0.324925</v>
      </c>
      <c r="H10910" s="0">
        <v>-0.027138</v>
      </c>
      <c r="I10910" s="0">
        <v>0.000796</v>
      </c>
      <c r="J10910" s="0">
        <v>0.002095</v>
      </c>
      <c r="K10910" s="0">
        <v>1013.929993</v>
      </c>
      <c r="L10910" s="0">
        <v>44.740349</v>
      </c>
      <c r="W10910" s="0">
        <f t="shared" si="170"/>
        <v>53726.879519957947</v>
      </c>
    </row>
    <row r="10911">
      <c r="A10911" s="0">
        <v>225.79875</v>
      </c>
      <c r="B10911" s="0">
        <v>2236.556885</v>
      </c>
      <c r="C10911" s="0">
        <v>-51030.277344</v>
      </c>
      <c r="D10911" s="0">
        <v>16579.445312</v>
      </c>
      <c r="E10911" s="0">
        <v>-0.210616</v>
      </c>
      <c r="F10911" s="0">
        <v>9.952002</v>
      </c>
      <c r="G10911" s="0">
        <v>0.325549</v>
      </c>
      <c r="H10911" s="0">
        <v>0.00449</v>
      </c>
      <c r="I10911" s="0">
        <v>0.004639</v>
      </c>
      <c r="J10911" s="0">
        <v>-0.010465</v>
      </c>
      <c r="K10911" s="0">
        <v>1013.929993</v>
      </c>
      <c r="L10911" s="0">
        <v>44.740349</v>
      </c>
      <c r="W10911" s="0">
        <f t="shared" si="170"/>
        <v>53702.60142077849</v>
      </c>
    </row>
    <row r="10912">
      <c r="A10912" s="0">
        <v>225.81</v>
      </c>
      <c r="B10912" s="0">
        <v>2185.909912</v>
      </c>
      <c r="C10912" s="0">
        <v>-51019.644531</v>
      </c>
      <c r="D10912" s="0">
        <v>16593.650391</v>
      </c>
      <c r="E10912" s="0">
        <v>-0.217654</v>
      </c>
      <c r="F10912" s="0">
        <v>9.952724</v>
      </c>
      <c r="G10912" s="0">
        <v>0.324696</v>
      </c>
      <c r="H10912" s="0">
        <v>0.051437</v>
      </c>
      <c r="I10912" s="0">
        <v>0.009571</v>
      </c>
      <c r="J10912" s="0">
        <v>-0.025269</v>
      </c>
      <c r="K10912" s="0">
        <v>1013.909973</v>
      </c>
      <c r="L10912" s="0">
        <v>44.742695</v>
      </c>
      <c r="W10912" s="0">
        <f t="shared" si="170"/>
        <v>53694.800153382748</v>
      </c>
    </row>
    <row r="10913">
      <c r="A10913" s="0">
        <v>225.82125</v>
      </c>
      <c r="B10913" s="0">
        <v>2251.782959</v>
      </c>
      <c r="C10913" s="0">
        <v>-51020.359375</v>
      </c>
      <c r="D10913" s="0">
        <v>16679.783203</v>
      </c>
      <c r="E10913" s="0">
        <v>-0.207308</v>
      </c>
      <c r="F10913" s="0">
        <v>9.938924</v>
      </c>
      <c r="G10913" s="0">
        <v>0.325454</v>
      </c>
      <c r="H10913" s="0">
        <v>0.074076</v>
      </c>
      <c r="I10913" s="0">
        <v>0.012928</v>
      </c>
      <c r="J10913" s="0">
        <v>-0.029418</v>
      </c>
      <c r="K10913" s="0">
        <v>1013.909973</v>
      </c>
      <c r="L10913" s="0">
        <v>44.742695</v>
      </c>
      <c r="W10913" s="0">
        <f t="shared" si="170"/>
        <v>53724.880315805953</v>
      </c>
    </row>
    <row r="10914">
      <c r="A10914" s="0">
        <v>225.8325</v>
      </c>
      <c r="B10914" s="0">
        <v>2307.456299</v>
      </c>
      <c r="C10914" s="0">
        <v>-51017.402344</v>
      </c>
      <c r="D10914" s="0">
        <v>16491.621094</v>
      </c>
      <c r="E10914" s="0">
        <v>-0.217407</v>
      </c>
      <c r="F10914" s="0">
        <v>9.952434</v>
      </c>
      <c r="G10914" s="0">
        <v>0.31777</v>
      </c>
      <c r="H10914" s="0">
        <v>0.084713</v>
      </c>
      <c r="I10914" s="0">
        <v>0.014905</v>
      </c>
      <c r="J10914" s="0">
        <v>-0.027541</v>
      </c>
      <c r="K10914" s="0">
        <v>1013.909973</v>
      </c>
      <c r="L10914" s="0">
        <v>44.742695</v>
      </c>
      <c r="W10914" s="0">
        <f t="shared" si="170"/>
        <v>53666.314041579542</v>
      </c>
    </row>
    <row r="10915">
      <c r="A10915" s="0">
        <v>225.84375</v>
      </c>
      <c r="B10915" s="0">
        <v>2305.766602</v>
      </c>
      <c r="C10915" s="0">
        <v>-51027.789062</v>
      </c>
      <c r="D10915" s="0">
        <v>16592.482422</v>
      </c>
      <c r="E10915" s="0">
        <v>-0.20345</v>
      </c>
      <c r="F10915" s="0">
        <v>9.963441</v>
      </c>
      <c r="G10915" s="0">
        <v>0.331316</v>
      </c>
      <c r="H10915" s="0">
        <v>0.066526</v>
      </c>
      <c r="I10915" s="0">
        <v>0.012819</v>
      </c>
      <c r="J10915" s="0">
        <v>-0.022144</v>
      </c>
      <c r="K10915" s="0">
        <v>1013.909973</v>
      </c>
      <c r="L10915" s="0">
        <v>44.742695</v>
      </c>
      <c r="W10915" s="0">
        <f t="shared" si="170"/>
        <v>53707.190292392363</v>
      </c>
    </row>
    <row r="10916">
      <c r="A10916" s="0">
        <v>225.855</v>
      </c>
      <c r="B10916" s="0">
        <v>2155.95874</v>
      </c>
      <c r="C10916" s="0">
        <v>-51020.195312</v>
      </c>
      <c r="D10916" s="0">
        <v>16552.550781</v>
      </c>
      <c r="E10916" s="0">
        <v>-0.209128</v>
      </c>
      <c r="F10916" s="0">
        <v>9.948566</v>
      </c>
      <c r="G10916" s="0">
        <v>0.327453</v>
      </c>
      <c r="H10916" s="0">
        <v>0.027717</v>
      </c>
      <c r="I10916" s="0">
        <v>0.00764</v>
      </c>
      <c r="J10916" s="0">
        <v>-0.01276</v>
      </c>
      <c r="K10916" s="0">
        <v>1013.909973</v>
      </c>
      <c r="L10916" s="0">
        <v>44.742695</v>
      </c>
      <c r="W10916" s="0">
        <f t="shared" si="170"/>
        <v>53681.425326837154</v>
      </c>
    </row>
    <row r="10917">
      <c r="A10917" s="0">
        <v>225.86625</v>
      </c>
      <c r="B10917" s="0">
        <v>2211.478516</v>
      </c>
      <c r="C10917" s="0">
        <v>-51038.152344</v>
      </c>
      <c r="D10917" s="0">
        <v>16456.712891</v>
      </c>
      <c r="E10917" s="0">
        <v>-0.198085</v>
      </c>
      <c r="F10917" s="0">
        <v>9.947136</v>
      </c>
      <c r="G10917" s="0">
        <v>0.315566</v>
      </c>
      <c r="H10917" s="0">
        <v>-0.010701</v>
      </c>
      <c r="I10917" s="0">
        <v>0.002857</v>
      </c>
      <c r="J10917" s="0">
        <v>-0.002235</v>
      </c>
      <c r="K10917" s="0">
        <v>1013.909973</v>
      </c>
      <c r="L10917" s="0">
        <v>44.742695</v>
      </c>
      <c r="W10917" s="0">
        <f t="shared" si="170"/>
        <v>53671.286840291876</v>
      </c>
    </row>
    <row r="10918">
      <c r="A10918" s="0">
        <v>225.8775</v>
      </c>
      <c r="B10918" s="0">
        <v>2194.277588</v>
      </c>
      <c r="C10918" s="0">
        <v>-51055.144531</v>
      </c>
      <c r="D10918" s="0">
        <v>16654.714844</v>
      </c>
      <c r="E10918" s="0">
        <v>-0.211484</v>
      </c>
      <c r="F10918" s="0">
        <v>9.946817</v>
      </c>
      <c r="G10918" s="0">
        <v>0.315805</v>
      </c>
      <c r="H10918" s="0">
        <v>-0.037466</v>
      </c>
      <c r="I10918" s="0">
        <v>-0.000762</v>
      </c>
      <c r="J10918" s="0">
        <v>0.007793</v>
      </c>
      <c r="K10918" s="0">
        <v>1013.909973</v>
      </c>
      <c r="L10918" s="0">
        <v>44.742695</v>
      </c>
      <c r="W10918" s="0">
        <f t="shared" si="170"/>
        <v>53747.764267450715</v>
      </c>
    </row>
    <row r="10919">
      <c r="A10919" s="0">
        <v>225.88875</v>
      </c>
      <c r="B10919" s="0">
        <v>2135.291748</v>
      </c>
      <c r="C10919" s="0">
        <v>-51024.125</v>
      </c>
      <c r="D10919" s="0">
        <v>16610.322266</v>
      </c>
      <c r="E10919" s="0">
        <v>-0.210395</v>
      </c>
      <c r="F10919" s="0">
        <v>9.948465</v>
      </c>
      <c r="G10919" s="0">
        <v>0.319198</v>
      </c>
      <c r="H10919" s="0">
        <v>-0.039073</v>
      </c>
      <c r="I10919" s="0">
        <v>-6.333274E-05</v>
      </c>
      <c r="J10919" s="0">
        <v>0.007101</v>
      </c>
      <c r="K10919" s="0">
        <v>1013.909973</v>
      </c>
      <c r="L10919" s="0">
        <v>44.742695</v>
      </c>
      <c r="W10919" s="0">
        <f t="shared" si="170"/>
        <v>53702.175082998983</v>
      </c>
    </row>
    <row r="10920">
      <c r="A10920" s="0">
        <v>225.9</v>
      </c>
      <c r="B10920" s="0">
        <v>2117.906006</v>
      </c>
      <c r="C10920" s="0">
        <v>-51018.910156</v>
      </c>
      <c r="D10920" s="0">
        <v>16578.529297</v>
      </c>
      <c r="E10920" s="0">
        <v>-0.214278</v>
      </c>
      <c r="F10920" s="0">
        <v>9.937271</v>
      </c>
      <c r="G10920" s="0">
        <v>0.319784</v>
      </c>
      <c r="H10920" s="0">
        <v>-0.014365</v>
      </c>
      <c r="I10920" s="0">
        <v>0.002497</v>
      </c>
      <c r="J10920" s="0">
        <v>-0.004184</v>
      </c>
      <c r="K10920" s="0">
        <v>1013.899963</v>
      </c>
      <c r="L10920" s="0">
        <v>44.742695</v>
      </c>
      <c r="W10920" s="0">
        <f t="shared" si="170"/>
        <v>53686.705551819228</v>
      </c>
    </row>
    <row r="10921">
      <c r="A10921" s="0">
        <v>225.91125</v>
      </c>
      <c r="B10921" s="0">
        <v>2234.162842</v>
      </c>
      <c r="C10921" s="0">
        <v>-51018.492187</v>
      </c>
      <c r="D10921" s="0">
        <v>16528.34375</v>
      </c>
      <c r="E10921" s="0">
        <v>-0.209668</v>
      </c>
      <c r="F10921" s="0">
        <v>9.943427</v>
      </c>
      <c r="G10921" s="0">
        <v>0.324967</v>
      </c>
      <c r="H10921" s="0">
        <v>0.022285</v>
      </c>
      <c r="I10921" s="0">
        <v>0.006149</v>
      </c>
      <c r="J10921" s="0">
        <v>-0.016615</v>
      </c>
      <c r="K10921" s="0">
        <v>1013.899963</v>
      </c>
      <c r="L10921" s="0">
        <v>44.742695</v>
      </c>
      <c r="W10921" s="0">
        <f t="shared" si="170"/>
        <v>53675.545416490349</v>
      </c>
    </row>
    <row r="10922">
      <c r="A10922" s="0">
        <v>225.9225</v>
      </c>
      <c r="B10922" s="0">
        <v>2161.529785</v>
      </c>
      <c r="C10922" s="0">
        <v>-51030.859375</v>
      </c>
      <c r="D10922" s="0">
        <v>16625.585937</v>
      </c>
      <c r="E10922" s="0">
        <v>-0.210453</v>
      </c>
      <c r="F10922" s="0">
        <v>9.95279</v>
      </c>
      <c r="G10922" s="0">
        <v>0.329224</v>
      </c>
      <c r="H10922" s="0">
        <v>0.062398</v>
      </c>
      <c r="I10922" s="0">
        <v>0.010903</v>
      </c>
      <c r="J10922" s="0">
        <v>-0.026741</v>
      </c>
      <c r="K10922" s="0">
        <v>1013.899963</v>
      </c>
      <c r="L10922" s="0">
        <v>44.742695</v>
      </c>
      <c r="W10922" s="0">
        <f t="shared" si="170"/>
        <v>53714.345637930281</v>
      </c>
    </row>
    <row r="10923">
      <c r="A10923" s="0">
        <v>225.93375</v>
      </c>
      <c r="B10923" s="0">
        <v>2082.606445</v>
      </c>
      <c r="C10923" s="0">
        <v>-51024.390625</v>
      </c>
      <c r="D10923" s="0">
        <v>16464.705078</v>
      </c>
      <c r="E10923" s="0">
        <v>-0.205591</v>
      </c>
      <c r="F10923" s="0">
        <v>9.952451</v>
      </c>
      <c r="G10923" s="0">
        <v>0.320642</v>
      </c>
      <c r="H10923" s="0">
        <v>0.080378</v>
      </c>
      <c r="I10923" s="0">
        <v>0.01322</v>
      </c>
      <c r="J10923" s="0">
        <v>-0.028971</v>
      </c>
      <c r="K10923" s="0">
        <v>1013.899963</v>
      </c>
      <c r="L10923" s="0">
        <v>44.742695</v>
      </c>
      <c r="W10923" s="0">
        <f t="shared" si="170"/>
        <v>53655.495539253592</v>
      </c>
    </row>
    <row r="10924">
      <c r="A10924" s="0">
        <v>225.945</v>
      </c>
      <c r="B10924" s="0">
        <v>2205.159424</v>
      </c>
      <c r="C10924" s="0">
        <v>-51020.503906</v>
      </c>
      <c r="D10924" s="0">
        <v>16415.095703</v>
      </c>
      <c r="E10924" s="0">
        <v>-0.20707</v>
      </c>
      <c r="F10924" s="0">
        <v>9.936331</v>
      </c>
      <c r="G10924" s="0">
        <v>0.326939</v>
      </c>
      <c r="H10924" s="0">
        <v>0.083811</v>
      </c>
      <c r="I10924" s="0">
        <v>0.01442</v>
      </c>
      <c r="J10924" s="0">
        <v>-0.027166</v>
      </c>
      <c r="K10924" s="0">
        <v>1013.899963</v>
      </c>
      <c r="L10924" s="0">
        <v>44.742695</v>
      </c>
      <c r="W10924" s="0">
        <f t="shared" si="170"/>
        <v>53641.494328980683</v>
      </c>
    </row>
    <row r="10925">
      <c r="A10925" s="0">
        <v>225.95625</v>
      </c>
      <c r="B10925" s="0">
        <v>2161.549561</v>
      </c>
      <c r="C10925" s="0">
        <v>-51039.304687</v>
      </c>
      <c r="D10925" s="0">
        <v>16481.027344</v>
      </c>
      <c r="E10925" s="0">
        <v>-0.193894</v>
      </c>
      <c r="F10925" s="0">
        <v>9.945001</v>
      </c>
      <c r="G10925" s="0">
        <v>0.327181</v>
      </c>
      <c r="H10925" s="0">
        <v>0.049912</v>
      </c>
      <c r="I10925" s="0">
        <v>0.010257</v>
      </c>
      <c r="J10925" s="0">
        <v>-0.01703</v>
      </c>
      <c r="K10925" s="0">
        <v>1013.899963</v>
      </c>
      <c r="L10925" s="0">
        <v>44.742695</v>
      </c>
      <c r="W10925" s="0">
        <f t="shared" si="170"/>
        <v>53677.809025245762</v>
      </c>
    </row>
    <row r="10926">
      <c r="A10926" s="0">
        <v>225.9675</v>
      </c>
      <c r="B10926" s="0">
        <v>2271.992187</v>
      </c>
      <c r="C10926" s="0">
        <v>-51020.121094</v>
      </c>
      <c r="D10926" s="0">
        <v>16517.779297</v>
      </c>
      <c r="E10926" s="0">
        <v>-0.193969</v>
      </c>
      <c r="F10926" s="0">
        <v>9.944503</v>
      </c>
      <c r="G10926" s="0">
        <v>0.317621</v>
      </c>
      <c r="H10926" s="0">
        <v>0.010734</v>
      </c>
      <c r="I10926" s="0">
        <v>0.005973</v>
      </c>
      <c r="J10926" s="0">
        <v>-0.00737</v>
      </c>
      <c r="K10926" s="0">
        <v>1013.899963</v>
      </c>
      <c r="L10926" s="0">
        <v>44.742695</v>
      </c>
      <c r="W10926" s="0">
        <f t="shared" si="170"/>
        <v>53675.429554393086</v>
      </c>
    </row>
    <row r="10927">
      <c r="A10927" s="0">
        <v>225.97875</v>
      </c>
      <c r="B10927" s="0">
        <v>2233.239014</v>
      </c>
      <c r="C10927" s="0">
        <v>-51018.667969</v>
      </c>
      <c r="D10927" s="0">
        <v>16600.773437</v>
      </c>
      <c r="E10927" s="0">
        <v>-0.209844</v>
      </c>
      <c r="F10927" s="0">
        <v>9.940207</v>
      </c>
      <c r="G10927" s="0">
        <v>0.318967</v>
      </c>
      <c r="H10927" s="0">
        <v>-0.028411</v>
      </c>
      <c r="I10927" s="0">
        <v>0.001059</v>
      </c>
      <c r="J10927" s="0">
        <v>0.004514</v>
      </c>
      <c r="K10927" s="0">
        <v>1013.899963</v>
      </c>
      <c r="L10927" s="0">
        <v>44.742695</v>
      </c>
      <c r="W10927" s="0">
        <f t="shared" si="170"/>
        <v>53698.021532746658</v>
      </c>
    </row>
    <row r="10928">
      <c r="A10928" s="0">
        <v>225.99</v>
      </c>
      <c r="B10928" s="0">
        <v>2300.471436</v>
      </c>
      <c r="C10928" s="0">
        <v>-51035.460937</v>
      </c>
      <c r="D10928" s="0">
        <v>16622.53125</v>
      </c>
      <c r="E10928" s="0">
        <v>-0.204389</v>
      </c>
      <c r="F10928" s="0">
        <v>9.948256</v>
      </c>
      <c r="G10928" s="0">
        <v>0.325606</v>
      </c>
      <c r="H10928" s="0">
        <v>-0.040332</v>
      </c>
      <c r="I10928" s="0">
        <v>-0.000864</v>
      </c>
      <c r="J10928" s="0">
        <v>0.007939</v>
      </c>
      <c r="K10928" s="0">
        <v>1013.899963</v>
      </c>
      <c r="L10928" s="0">
        <v>44.742695</v>
      </c>
      <c r="W10928" s="0">
        <f t="shared" si="170"/>
        <v>53723.542204857746</v>
      </c>
    </row>
    <row r="10929">
      <c r="A10929" s="0">
        <v>226.00125</v>
      </c>
      <c r="B10929" s="0">
        <v>2197.68335</v>
      </c>
      <c r="C10929" s="0">
        <v>-51042.546875</v>
      </c>
      <c r="D10929" s="0">
        <v>16556.128906</v>
      </c>
      <c r="E10929" s="0">
        <v>-0.197668</v>
      </c>
      <c r="F10929" s="0">
        <v>9.940193</v>
      </c>
      <c r="G10929" s="0">
        <v>0.316939</v>
      </c>
      <c r="H10929" s="0">
        <v>-0.030234</v>
      </c>
      <c r="I10929" s="0">
        <v>-0.000534</v>
      </c>
      <c r="J10929" s="0">
        <v>0.00313</v>
      </c>
      <c r="K10929" s="0">
        <v>1013.880005</v>
      </c>
      <c r="L10929" s="0">
        <v>44.747578</v>
      </c>
      <c r="W10929" s="0">
        <f t="shared" si="170"/>
        <v>53705.463483201864</v>
      </c>
    </row>
    <row r="10930">
      <c r="A10930" s="0">
        <v>226.0125</v>
      </c>
      <c r="B10930" s="0">
        <v>2157.530518</v>
      </c>
      <c r="C10930" s="0">
        <v>-51018.179687</v>
      </c>
      <c r="D10930" s="0">
        <v>16477.064453</v>
      </c>
      <c r="E10930" s="0">
        <v>-0.200694</v>
      </c>
      <c r="F10930" s="0">
        <v>9.946481</v>
      </c>
      <c r="G10930" s="0">
        <v>0.320324</v>
      </c>
      <c r="H10930" s="0">
        <v>0.000567</v>
      </c>
      <c r="I10930" s="0">
        <v>0.003688</v>
      </c>
      <c r="J10930" s="0">
        <v>-0.008403</v>
      </c>
      <c r="K10930" s="0">
        <v>1013.880005</v>
      </c>
      <c r="L10930" s="0">
        <v>44.747578</v>
      </c>
      <c r="W10930" s="0">
        <f t="shared" si="170"/>
        <v>53656.3439818577</v>
      </c>
    </row>
    <row r="10931">
      <c r="A10931" s="0">
        <v>226.02375</v>
      </c>
      <c r="B10931" s="0">
        <v>2235.197754</v>
      </c>
      <c r="C10931" s="0">
        <v>-51033.539062</v>
      </c>
      <c r="D10931" s="0">
        <v>16465.853516</v>
      </c>
      <c r="E10931" s="0">
        <v>-0.207612</v>
      </c>
      <c r="F10931" s="0">
        <v>9.942323</v>
      </c>
      <c r="G10931" s="0">
        <v>0.316056</v>
      </c>
      <c r="H10931" s="0">
        <v>0.040056</v>
      </c>
      <c r="I10931" s="0">
        <v>0.009455</v>
      </c>
      <c r="J10931" s="0">
        <v>-0.021272</v>
      </c>
      <c r="K10931" s="0">
        <v>1013.880005</v>
      </c>
      <c r="L10931" s="0">
        <v>44.747578</v>
      </c>
      <c r="W10931" s="0">
        <f t="shared" si="170"/>
        <v>53670.686135007971</v>
      </c>
    </row>
    <row r="10932">
      <c r="A10932" s="0">
        <v>226.035</v>
      </c>
      <c r="B10932" s="0">
        <v>2134.144043</v>
      </c>
      <c r="C10932" s="0">
        <v>-51058.148437</v>
      </c>
      <c r="D10932" s="0">
        <v>16592.796875</v>
      </c>
      <c r="E10932" s="0">
        <v>-0.204783</v>
      </c>
      <c r="F10932" s="0">
        <v>9.951181</v>
      </c>
      <c r="G10932" s="0">
        <v>0.311783</v>
      </c>
      <c r="H10932" s="0">
        <v>0.071722</v>
      </c>
      <c r="I10932" s="0">
        <v>0.013846</v>
      </c>
      <c r="J10932" s="0">
        <v>-0.029379</v>
      </c>
      <c r="K10932" s="0">
        <v>1013.880005</v>
      </c>
      <c r="L10932" s="0">
        <v>44.747578</v>
      </c>
      <c r="W10932" s="0">
        <f t="shared" si="170"/>
        <v>53729.042432803581</v>
      </c>
    </row>
    <row r="10933">
      <c r="A10933" s="0">
        <v>226.04625</v>
      </c>
      <c r="B10933" s="0">
        <v>2135.368896</v>
      </c>
      <c r="C10933" s="0">
        <v>-51054.792969</v>
      </c>
      <c r="D10933" s="0">
        <v>16640.160156</v>
      </c>
      <c r="E10933" s="0">
        <v>-0.207004</v>
      </c>
      <c r="F10933" s="0">
        <v>9.955132</v>
      </c>
      <c r="G10933" s="0">
        <v>0.315703</v>
      </c>
      <c r="H10933" s="0">
        <v>0.082408</v>
      </c>
      <c r="I10933" s="0">
        <v>0.014667</v>
      </c>
      <c r="J10933" s="0">
        <v>-0.028366</v>
      </c>
      <c r="K10933" s="0">
        <v>1013.880005</v>
      </c>
      <c r="L10933" s="0">
        <v>44.747578</v>
      </c>
      <c r="W10933" s="0">
        <f t="shared" si="170"/>
        <v>53740.549080250254</v>
      </c>
    </row>
    <row r="10934">
      <c r="A10934" s="0">
        <v>226.0575</v>
      </c>
      <c r="B10934" s="0">
        <v>2118.788574</v>
      </c>
      <c r="C10934" s="0">
        <v>-51020.6875</v>
      </c>
      <c r="D10934" s="0">
        <v>16610.595703</v>
      </c>
      <c r="E10934" s="0">
        <v>-0.198913</v>
      </c>
      <c r="F10934" s="0">
        <v>9.952802</v>
      </c>
      <c r="G10934" s="0">
        <v>0.332847</v>
      </c>
      <c r="H10934" s="0">
        <v>0.076037</v>
      </c>
      <c r="I10934" s="0">
        <v>0.013818</v>
      </c>
      <c r="J10934" s="0">
        <v>-0.024799</v>
      </c>
      <c r="K10934" s="0">
        <v>1013.880005</v>
      </c>
      <c r="L10934" s="0">
        <v>44.747578</v>
      </c>
      <c r="W10934" s="0">
        <f t="shared" si="170"/>
        <v>53698.339896150341</v>
      </c>
    </row>
    <row r="10935">
      <c r="A10935" s="0">
        <v>226.06875</v>
      </c>
      <c r="B10935" s="0">
        <v>2231.959229</v>
      </c>
      <c r="C10935" s="0">
        <v>-51060.449219</v>
      </c>
      <c r="D10935" s="0">
        <v>16586.121094</v>
      </c>
      <c r="E10935" s="0">
        <v>-0.194746</v>
      </c>
      <c r="F10935" s="0">
        <v>9.950828</v>
      </c>
      <c r="G10935" s="0">
        <v>0.321056</v>
      </c>
      <c r="H10935" s="0">
        <v>0.035269</v>
      </c>
      <c r="I10935" s="0">
        <v>0.009839</v>
      </c>
      <c r="J10935" s="0">
        <v>-0.013377</v>
      </c>
      <c r="K10935" s="0">
        <v>1013.880005</v>
      </c>
      <c r="L10935" s="0">
        <v>44.747578</v>
      </c>
      <c r="W10935" s="0">
        <f t="shared" si="170"/>
        <v>53733.141815743737</v>
      </c>
    </row>
    <row r="10936">
      <c r="A10936" s="0">
        <v>226.08</v>
      </c>
      <c r="B10936" s="0">
        <v>2224.1521</v>
      </c>
      <c r="C10936" s="0">
        <v>-51028.292969</v>
      </c>
      <c r="D10936" s="0">
        <v>16638.904297</v>
      </c>
      <c r="E10936" s="0">
        <v>-0.21579</v>
      </c>
      <c r="F10936" s="0">
        <v>9.950721</v>
      </c>
      <c r="G10936" s="0">
        <v>0.324337</v>
      </c>
      <c r="H10936" s="0">
        <v>-0.001591</v>
      </c>
      <c r="I10936" s="0">
        <v>0.004603</v>
      </c>
      <c r="J10936" s="0">
        <v>-0.003572</v>
      </c>
      <c r="K10936" s="0">
        <v>1013.880005</v>
      </c>
      <c r="L10936" s="0">
        <v>44.747578</v>
      </c>
      <c r="W10936" s="0">
        <f t="shared" si="170"/>
        <v>53718.587770889455</v>
      </c>
    </row>
    <row r="10937">
      <c r="A10937" s="0">
        <v>226.09125</v>
      </c>
      <c r="B10937" s="0">
        <v>2140.269287</v>
      </c>
      <c r="C10937" s="0">
        <v>-51019.304687</v>
      </c>
      <c r="D10937" s="0">
        <v>16447.191406</v>
      </c>
      <c r="E10937" s="0">
        <v>-0.218569</v>
      </c>
      <c r="F10937" s="0">
        <v>9.946819</v>
      </c>
      <c r="G10937" s="0">
        <v>0.316752</v>
      </c>
      <c r="H10937" s="0">
        <v>-0.029636</v>
      </c>
      <c r="I10937" s="0">
        <v>0.001355</v>
      </c>
      <c r="J10937" s="0">
        <v>0.005493</v>
      </c>
      <c r="K10937" s="0">
        <v>1013.880005</v>
      </c>
      <c r="L10937" s="0">
        <v>44.747578</v>
      </c>
      <c r="W10937" s="0">
        <f t="shared" si="170"/>
        <v>53647.556407644668</v>
      </c>
    </row>
    <row r="10938">
      <c r="A10938" s="0">
        <v>226.1025</v>
      </c>
      <c r="B10938" s="0">
        <v>2228.990967</v>
      </c>
      <c r="C10938" s="0">
        <v>-51023.402344</v>
      </c>
      <c r="D10938" s="0">
        <v>16532.515625</v>
      </c>
      <c r="E10938" s="0">
        <v>-0.207227</v>
      </c>
      <c r="F10938" s="0">
        <v>9.949025</v>
      </c>
      <c r="G10938" s="0">
        <v>0.321625</v>
      </c>
      <c r="H10938" s="0">
        <v>-0.043312</v>
      </c>
      <c r="I10938" s="0">
        <v>-0.001199</v>
      </c>
      <c r="J10938" s="0">
        <v>0.008136</v>
      </c>
      <c r="K10938" s="0">
        <v>1013.889954</v>
      </c>
      <c r="L10938" s="0">
        <v>44.747578</v>
      </c>
      <c r="W10938" s="0">
        <f t="shared" si="170"/>
        <v>53681.282216239408</v>
      </c>
    </row>
    <row r="10939">
      <c r="A10939" s="0">
        <v>226.11375</v>
      </c>
      <c r="B10939" s="0">
        <v>2237.790039</v>
      </c>
      <c r="C10939" s="0">
        <v>-51005.402344</v>
      </c>
      <c r="D10939" s="0">
        <v>16456.732422</v>
      </c>
      <c r="E10939" s="0">
        <v>-0.207363</v>
      </c>
      <c r="F10939" s="0">
        <v>9.95993</v>
      </c>
      <c r="G10939" s="0">
        <v>0.322472</v>
      </c>
      <c r="H10939" s="0">
        <v>-0.021298</v>
      </c>
      <c r="I10939" s="0">
        <v>0.001527</v>
      </c>
      <c r="J10939" s="0">
        <v>0.000738</v>
      </c>
      <c r="K10939" s="0">
        <v>1013.889954</v>
      </c>
      <c r="L10939" s="0">
        <v>44.747578</v>
      </c>
      <c r="W10939" s="0">
        <f t="shared" si="170"/>
        <v>53641.241731910661</v>
      </c>
    </row>
    <row r="10940">
      <c r="A10940" s="0">
        <v>226.125</v>
      </c>
      <c r="B10940" s="0">
        <v>2182.480225</v>
      </c>
      <c r="C10940" s="0">
        <v>-51040.640625</v>
      </c>
      <c r="D10940" s="0">
        <v>16604.244141</v>
      </c>
      <c r="E10940" s="0">
        <v>-0.203556</v>
      </c>
      <c r="F10940" s="0">
        <v>9.943706</v>
      </c>
      <c r="G10940" s="0">
        <v>0.332638</v>
      </c>
      <c r="H10940" s="0">
        <v>0.015696</v>
      </c>
      <c r="I10940" s="0">
        <v>0.006424</v>
      </c>
      <c r="J10940" s="0">
        <v>-0.012709</v>
      </c>
      <c r="K10940" s="0">
        <v>1013.889954</v>
      </c>
      <c r="L10940" s="0">
        <v>44.747578</v>
      </c>
      <c r="W10940" s="0">
        <f t="shared" si="170"/>
        <v>53717.884720424809</v>
      </c>
    </row>
    <row r="10941">
      <c r="A10941" s="0">
        <v>226.13625</v>
      </c>
      <c r="B10941" s="0">
        <v>2196.76416</v>
      </c>
      <c r="C10941" s="0">
        <v>-51078.652344</v>
      </c>
      <c r="D10941" s="0">
        <v>16630.675781</v>
      </c>
      <c r="E10941" s="0">
        <v>-0.218782</v>
      </c>
      <c r="F10941" s="0">
        <v>9.954582</v>
      </c>
      <c r="G10941" s="0">
        <v>0.318327</v>
      </c>
      <c r="H10941" s="0">
        <v>0.05199</v>
      </c>
      <c r="I10941" s="0">
        <v>0.010542</v>
      </c>
      <c r="J10941" s="0">
        <v>-0.023699</v>
      </c>
      <c r="K10941" s="0">
        <v>1013.889954</v>
      </c>
      <c r="L10941" s="0">
        <v>44.747578</v>
      </c>
      <c r="W10941" s="0">
        <f t="shared" si="170"/>
        <v>53762.755463114219</v>
      </c>
    </row>
    <row r="10942">
      <c r="A10942" s="0">
        <v>226.1475</v>
      </c>
      <c r="B10942" s="0">
        <v>2189.647217</v>
      </c>
      <c r="C10942" s="0">
        <v>-51020.496094</v>
      </c>
      <c r="D10942" s="0">
        <v>16537.052734</v>
      </c>
      <c r="E10942" s="0">
        <v>-0.21153</v>
      </c>
      <c r="F10942" s="0">
        <v>9.948052</v>
      </c>
      <c r="G10942" s="0">
        <v>0.320361</v>
      </c>
      <c r="H10942" s="0">
        <v>0.080757</v>
      </c>
      <c r="I10942" s="0">
        <v>0.014656</v>
      </c>
      <c r="J10942" s="0">
        <v>-0.029854</v>
      </c>
      <c r="K10942" s="0">
        <v>1013.889954</v>
      </c>
      <c r="L10942" s="0">
        <v>44.747578</v>
      </c>
      <c r="W10942" s="0">
        <f t="shared" si="170"/>
        <v>53678.298126336704</v>
      </c>
    </row>
    <row r="10943">
      <c r="A10943" s="0">
        <v>226.15875</v>
      </c>
      <c r="B10943" s="0">
        <v>2193.179932</v>
      </c>
      <c r="C10943" s="0">
        <v>-51026.804687</v>
      </c>
      <c r="D10943" s="0">
        <v>16542.40625</v>
      </c>
      <c r="E10943" s="0">
        <v>-0.197325</v>
      </c>
      <c r="F10943" s="0">
        <v>9.944201</v>
      </c>
      <c r="G10943" s="0">
        <v>0.308168</v>
      </c>
      <c r="H10943" s="0">
        <v>0.083483</v>
      </c>
      <c r="I10943" s="0">
        <v>0.014319</v>
      </c>
      <c r="J10943" s="0">
        <v>-0.028119</v>
      </c>
      <c r="K10943" s="0">
        <v>1013.889954</v>
      </c>
      <c r="L10943" s="0">
        <v>44.747578</v>
      </c>
      <c r="W10943" s="0">
        <f t="shared" si="170"/>
        <v>53686.087949481029</v>
      </c>
    </row>
    <row r="10944">
      <c r="A10944" s="0">
        <v>226.17</v>
      </c>
      <c r="B10944" s="0">
        <v>2281.672363</v>
      </c>
      <c r="C10944" s="0">
        <v>-51017.921875</v>
      </c>
      <c r="D10944" s="0">
        <v>16531.056641</v>
      </c>
      <c r="E10944" s="0">
        <v>-0.209444</v>
      </c>
      <c r="F10944" s="0">
        <v>9.948151</v>
      </c>
      <c r="G10944" s="0">
        <v>0.314068</v>
      </c>
      <c r="H10944" s="0">
        <v>0.060802</v>
      </c>
      <c r="I10944" s="0">
        <v>0.01184</v>
      </c>
      <c r="J10944" s="0">
        <v>-0.021051</v>
      </c>
      <c r="K10944" s="0">
        <v>1013.889954</v>
      </c>
      <c r="L10944" s="0">
        <v>44.747578</v>
      </c>
      <c r="W10944" s="0">
        <f t="shared" si="170"/>
        <v>53677.837278374318</v>
      </c>
    </row>
    <row r="10945">
      <c r="A10945" s="0">
        <v>226.18125</v>
      </c>
      <c r="B10945" s="0">
        <v>2274.030273</v>
      </c>
      <c r="C10945" s="0">
        <v>-51028.296875</v>
      </c>
      <c r="D10945" s="0">
        <v>16430.542969</v>
      </c>
      <c r="E10945" s="0">
        <v>-0.200929</v>
      </c>
      <c r="F10945" s="0">
        <v>9.958009</v>
      </c>
      <c r="G10945" s="0">
        <v>0.319222</v>
      </c>
      <c r="H10945" s="0">
        <v>0.018608</v>
      </c>
      <c r="I10945" s="0">
        <v>0.006748</v>
      </c>
      <c r="J10945" s="0">
        <v>-0.009872</v>
      </c>
      <c r="K10945" s="0">
        <v>1013.889954</v>
      </c>
      <c r="L10945" s="0">
        <v>44.747578</v>
      </c>
      <c r="W10945" s="0">
        <f t="shared" si="170"/>
        <v>53656.509743942632</v>
      </c>
    </row>
    <row r="10946">
      <c r="A10946" s="0">
        <v>226.1925</v>
      </c>
      <c r="B10946" s="0">
        <v>2178.198486</v>
      </c>
      <c r="C10946" s="0">
        <v>-51048.421875</v>
      </c>
      <c r="D10946" s="0">
        <v>16392.59375</v>
      </c>
      <c r="E10946" s="0">
        <v>-0.206771</v>
      </c>
      <c r="F10946" s="0">
        <v>9.948151</v>
      </c>
      <c r="G10946" s="0">
        <v>0.325393</v>
      </c>
      <c r="H10946" s="0">
        <v>-0.018574</v>
      </c>
      <c r="I10946" s="0">
        <v>0.002661</v>
      </c>
      <c r="J10946" s="0">
        <v>0.000573</v>
      </c>
      <c r="K10946" s="0">
        <v>1013.889954</v>
      </c>
      <c r="L10946" s="0">
        <v>44.747578</v>
      </c>
      <c r="W10946" s="0">
        <f ref="W10946:W11009" t="shared" si="171">SQRT((B10946)^2+(C10946)^2+(D10946)^2)</f>
        <v>53660.069459747538</v>
      </c>
    </row>
    <row r="10947">
      <c r="A10947" s="0">
        <v>226.20375</v>
      </c>
      <c r="B10947" s="0">
        <v>2183.115479</v>
      </c>
      <c r="C10947" s="0">
        <v>-51023.453125</v>
      </c>
      <c r="D10947" s="0">
        <v>16488.775391</v>
      </c>
      <c r="E10947" s="0">
        <v>-0.202375</v>
      </c>
      <c r="F10947" s="0">
        <v>9.95807</v>
      </c>
      <c r="G10947" s="0">
        <v>0.317715</v>
      </c>
      <c r="H10947" s="0">
        <v>-0.038102</v>
      </c>
      <c r="I10947" s="0">
        <v>-0.000165</v>
      </c>
      <c r="J10947" s="0">
        <v>0.007079</v>
      </c>
      <c r="K10947" s="0">
        <v>1013.929993</v>
      </c>
      <c r="L10947" s="0">
        <v>44.754803</v>
      </c>
      <c r="W10947" s="0">
        <f t="shared" si="171"/>
        <v>53665.989936724065</v>
      </c>
    </row>
    <row r="10948">
      <c r="A10948" s="0">
        <v>226.215</v>
      </c>
      <c r="B10948" s="0">
        <v>2131.459717</v>
      </c>
      <c r="C10948" s="0">
        <v>-51034.113281</v>
      </c>
      <c r="D10948" s="0">
        <v>16664.734375</v>
      </c>
      <c r="E10948" s="0">
        <v>-0.212905</v>
      </c>
      <c r="F10948" s="0">
        <v>9.948754</v>
      </c>
      <c r="G10948" s="0">
        <v>0.321649</v>
      </c>
      <c r="H10948" s="0">
        <v>-0.036583</v>
      </c>
      <c r="I10948" s="0">
        <v>-0.000868</v>
      </c>
      <c r="J10948" s="0">
        <v>0.003872</v>
      </c>
      <c r="K10948" s="0">
        <v>1013.929993</v>
      </c>
      <c r="L10948" s="0">
        <v>44.754803</v>
      </c>
      <c r="W10948" s="0">
        <f t="shared" si="171"/>
        <v>53728.365047639782</v>
      </c>
    </row>
    <row r="10949">
      <c r="A10949" s="0">
        <v>226.22625</v>
      </c>
      <c r="B10949" s="0">
        <v>2183.183838</v>
      </c>
      <c r="C10949" s="0">
        <v>-51002.71875</v>
      </c>
      <c r="D10949" s="0">
        <v>16587.167969</v>
      </c>
      <c r="E10949" s="0">
        <v>-0.211797</v>
      </c>
      <c r="F10949" s="0">
        <v>9.944949</v>
      </c>
      <c r="G10949" s="0">
        <v>0.318465</v>
      </c>
      <c r="H10949" s="0">
        <v>-0.012371</v>
      </c>
      <c r="I10949" s="0">
        <v>0.002832</v>
      </c>
      <c r="J10949" s="0">
        <v>-0.005236</v>
      </c>
      <c r="K10949" s="0">
        <v>1013.929993</v>
      </c>
      <c r="L10949" s="0">
        <v>44.754803</v>
      </c>
      <c r="W10949" s="0">
        <f t="shared" si="171"/>
        <v>53676.603402170724</v>
      </c>
    </row>
    <row r="10950">
      <c r="A10950" s="0">
        <v>226.2375</v>
      </c>
      <c r="B10950" s="0">
        <v>2236.641846</v>
      </c>
      <c r="C10950" s="0">
        <v>-51025.363281</v>
      </c>
      <c r="D10950" s="0">
        <v>16603.324219</v>
      </c>
      <c r="E10950" s="0">
        <v>-0.204504</v>
      </c>
      <c r="F10950" s="0">
        <v>9.96153</v>
      </c>
      <c r="G10950" s="0">
        <v>0.329179</v>
      </c>
      <c r="H10950" s="0">
        <v>0.029389</v>
      </c>
      <c r="I10950" s="0">
        <v>0.007371</v>
      </c>
      <c r="J10950" s="0">
        <v>-0.017619</v>
      </c>
      <c r="K10950" s="0">
        <v>1013.929993</v>
      </c>
      <c r="L10950" s="0">
        <v>44.754803</v>
      </c>
      <c r="W10950" s="0">
        <f t="shared" si="171"/>
        <v>53705.312957160328</v>
      </c>
    </row>
    <row r="10951">
      <c r="A10951" s="0">
        <v>226.24875</v>
      </c>
      <c r="B10951" s="0">
        <v>2294.737549</v>
      </c>
      <c r="C10951" s="0">
        <v>-51039.324219</v>
      </c>
      <c r="D10951" s="0">
        <v>16658.529297</v>
      </c>
      <c r="E10951" s="0">
        <v>-0.206559</v>
      </c>
      <c r="F10951" s="0">
        <v>9.944381</v>
      </c>
      <c r="G10951" s="0">
        <v>0.317012</v>
      </c>
      <c r="H10951" s="0">
        <v>0.059983</v>
      </c>
      <c r="I10951" s="0">
        <v>0.010938</v>
      </c>
      <c r="J10951" s="0">
        <v>-0.025551</v>
      </c>
      <c r="K10951" s="0">
        <v>1013.929993</v>
      </c>
      <c r="L10951" s="0">
        <v>44.754803</v>
      </c>
      <c r="W10951" s="0">
        <f t="shared" si="171"/>
        <v>53738.115295291085</v>
      </c>
    </row>
    <row r="10952">
      <c r="A10952" s="0">
        <v>226.26</v>
      </c>
      <c r="B10952" s="0">
        <v>2225.120605</v>
      </c>
      <c r="C10952" s="0">
        <v>-51011.148437</v>
      </c>
      <c r="D10952" s="0">
        <v>16546.666016</v>
      </c>
      <c r="E10952" s="0">
        <v>-0.221525</v>
      </c>
      <c r="F10952" s="0">
        <v>9.949771</v>
      </c>
      <c r="G10952" s="0">
        <v>0.317716</v>
      </c>
      <c r="H10952" s="0">
        <v>0.085933</v>
      </c>
      <c r="I10952" s="0">
        <v>0.013674</v>
      </c>
      <c r="J10952" s="0">
        <v>-0.029415</v>
      </c>
      <c r="K10952" s="0">
        <v>1013.929993</v>
      </c>
      <c r="L10952" s="0">
        <v>44.754803</v>
      </c>
      <c r="W10952" s="0">
        <f t="shared" si="171"/>
        <v>53673.835178916488</v>
      </c>
    </row>
    <row r="10953">
      <c r="A10953" s="0">
        <v>226.27125</v>
      </c>
      <c r="B10953" s="0">
        <v>2262.668213</v>
      </c>
      <c r="C10953" s="0">
        <v>-51035.746094</v>
      </c>
      <c r="D10953" s="0">
        <v>16572.71875</v>
      </c>
      <c r="E10953" s="0">
        <v>-0.213476</v>
      </c>
      <c r="F10953" s="0">
        <v>9.949783</v>
      </c>
      <c r="G10953" s="0">
        <v>0.313363</v>
      </c>
      <c r="H10953" s="0">
        <v>0.078133</v>
      </c>
      <c r="I10953" s="0">
        <v>0.013482</v>
      </c>
      <c r="J10953" s="0">
        <v>-0.02534</v>
      </c>
      <c r="K10953" s="0">
        <v>1013.929993</v>
      </c>
      <c r="L10953" s="0">
        <v>44.754803</v>
      </c>
      <c r="W10953" s="0">
        <f t="shared" si="171"/>
        <v>53706.815708808863</v>
      </c>
    </row>
    <row r="10954">
      <c r="A10954" s="0">
        <v>226.2825</v>
      </c>
      <c r="B10954" s="0">
        <v>2262.845215</v>
      </c>
      <c r="C10954" s="0">
        <v>-51034.757812</v>
      </c>
      <c r="D10954" s="0">
        <v>16676.90625</v>
      </c>
      <c r="E10954" s="0">
        <v>-0.215133</v>
      </c>
      <c r="F10954" s="0">
        <v>9.952723</v>
      </c>
      <c r="G10954" s="0">
        <v>0.321052</v>
      </c>
      <c r="H10954" s="0">
        <v>0.045136</v>
      </c>
      <c r="I10954" s="0">
        <v>0.010146</v>
      </c>
      <c r="J10954" s="0">
        <v>-0.017054</v>
      </c>
      <c r="K10954" s="0">
        <v>1013.929993</v>
      </c>
      <c r="L10954" s="0">
        <v>44.754803</v>
      </c>
      <c r="W10954" s="0">
        <f t="shared" si="171"/>
        <v>53738.12590208029</v>
      </c>
    </row>
    <row r="10955">
      <c r="A10955" s="0">
        <v>226.29375</v>
      </c>
      <c r="B10955" s="0">
        <v>2130.357422</v>
      </c>
      <c r="C10955" s="0">
        <v>-51011.671875</v>
      </c>
      <c r="D10955" s="0">
        <v>16560.173828</v>
      </c>
      <c r="E10955" s="0">
        <v>-0.208856</v>
      </c>
      <c r="F10955" s="0">
        <v>9.945999</v>
      </c>
      <c r="G10955" s="0">
        <v>0.321117</v>
      </c>
      <c r="H10955" s="0">
        <v>0.005358</v>
      </c>
      <c r="I10955" s="0">
        <v>0.006918</v>
      </c>
      <c r="J10955" s="0">
        <v>-0.004408</v>
      </c>
      <c r="K10955" s="0">
        <v>1013.929993</v>
      </c>
      <c r="L10955" s="0">
        <v>44.754803</v>
      </c>
      <c r="W10955" s="0">
        <f t="shared" si="171"/>
        <v>53674.653677892631</v>
      </c>
    </row>
    <row r="10956">
      <c r="A10956" s="0">
        <v>226.305</v>
      </c>
      <c r="B10956" s="0">
        <v>2166.445068</v>
      </c>
      <c r="C10956" s="0">
        <v>-51016.070312</v>
      </c>
      <c r="D10956" s="0">
        <v>16681.714844</v>
      </c>
      <c r="E10956" s="0">
        <v>-0.211602</v>
      </c>
      <c r="F10956" s="0">
        <v>9.945481</v>
      </c>
      <c r="G10956" s="0">
        <v>0.320539</v>
      </c>
      <c r="H10956" s="0">
        <v>-0.031442</v>
      </c>
      <c r="I10956" s="0">
        <v>0.001117</v>
      </c>
      <c r="J10956" s="0">
        <v>0.006166</v>
      </c>
      <c r="K10956" s="0">
        <v>1013.909973</v>
      </c>
      <c r="L10956" s="0">
        <v>44.754803</v>
      </c>
      <c r="W10956" s="0">
        <f t="shared" si="171"/>
        <v>53717.897617536371</v>
      </c>
    </row>
    <row r="10957">
      <c r="A10957" s="0">
        <v>226.31625</v>
      </c>
      <c r="B10957" s="0">
        <v>2199.367432</v>
      </c>
      <c r="C10957" s="0">
        <v>-51042.675781</v>
      </c>
      <c r="D10957" s="0">
        <v>16571.876953</v>
      </c>
      <c r="E10957" s="0">
        <v>-0.210041</v>
      </c>
      <c r="F10957" s="0">
        <v>9.947874</v>
      </c>
      <c r="G10957" s="0">
        <v>0.325732</v>
      </c>
      <c r="H10957" s="0">
        <v>-0.038628</v>
      </c>
      <c r="I10957" s="0">
        <v>-0.000374</v>
      </c>
      <c r="J10957" s="0">
        <v>0.00678</v>
      </c>
      <c r="K10957" s="0">
        <v>1013.909973</v>
      </c>
      <c r="L10957" s="0">
        <v>44.754803</v>
      </c>
      <c r="W10957" s="0">
        <f t="shared" si="171"/>
        <v>53710.511761950271</v>
      </c>
    </row>
    <row r="10958">
      <c r="A10958" s="0">
        <v>226.3275</v>
      </c>
      <c r="B10958" s="0">
        <v>2180.734131</v>
      </c>
      <c r="C10958" s="0">
        <v>-51034.984375</v>
      </c>
      <c r="D10958" s="0">
        <v>16536.435547</v>
      </c>
      <c r="E10958" s="0">
        <v>-0.214176</v>
      </c>
      <c r="F10958" s="0">
        <v>9.950816</v>
      </c>
      <c r="G10958" s="0">
        <v>0.316153</v>
      </c>
      <c r="H10958" s="0">
        <v>-0.027431</v>
      </c>
      <c r="I10958" s="0">
        <v>-0.000178</v>
      </c>
      <c r="J10958" s="0">
        <v>0.001367</v>
      </c>
      <c r="K10958" s="0">
        <v>1013.909973</v>
      </c>
      <c r="L10958" s="0">
        <v>44.754803</v>
      </c>
      <c r="W10958" s="0">
        <f t="shared" si="171"/>
        <v>53691.516388594275</v>
      </c>
    </row>
    <row r="10959">
      <c r="A10959" s="0">
        <v>226.33875</v>
      </c>
      <c r="B10959" s="0">
        <v>2164.556396</v>
      </c>
      <c r="C10959" s="0">
        <v>-51030.738281</v>
      </c>
      <c r="D10959" s="0">
        <v>16620.328125</v>
      </c>
      <c r="E10959" s="0">
        <v>-0.208788</v>
      </c>
      <c r="F10959" s="0">
        <v>9.94526</v>
      </c>
      <c r="G10959" s="0">
        <v>0.328441</v>
      </c>
      <c r="H10959" s="0">
        <v>0.010107</v>
      </c>
      <c r="I10959" s="0">
        <v>0.005052</v>
      </c>
      <c r="J10959" s="0">
        <v>-0.011328</v>
      </c>
      <c r="K10959" s="0">
        <v>1013.909973</v>
      </c>
      <c r="L10959" s="0">
        <v>44.754803</v>
      </c>
      <c r="W10959" s="0">
        <f t="shared" si="171"/>
        <v>53712.725316055687</v>
      </c>
    </row>
    <row r="10960">
      <c r="A10960" s="0">
        <v>226.35</v>
      </c>
      <c r="B10960" s="0">
        <v>2204.029297</v>
      </c>
      <c r="C10960" s="0">
        <v>-51040.484375</v>
      </c>
      <c r="D10960" s="0">
        <v>16483.894531</v>
      </c>
      <c r="E10960" s="0">
        <v>-0.20463</v>
      </c>
      <c r="F10960" s="0">
        <v>9.948088</v>
      </c>
      <c r="G10960" s="0">
        <v>0.329256</v>
      </c>
      <c r="H10960" s="0">
        <v>0.053087</v>
      </c>
      <c r="I10960" s="0">
        <v>0.009766</v>
      </c>
      <c r="J10960" s="0">
        <v>-0.024841</v>
      </c>
      <c r="K10960" s="0">
        <v>1013.909973</v>
      </c>
      <c r="L10960" s="0">
        <v>44.754803</v>
      </c>
      <c r="W10960" s="0">
        <f t="shared" si="171"/>
        <v>53681.538440005475</v>
      </c>
    </row>
    <row r="10961">
      <c r="A10961" s="0">
        <v>226.36125</v>
      </c>
      <c r="B10961" s="0">
        <v>2092.602783</v>
      </c>
      <c r="C10961" s="0">
        <v>-51028.5625</v>
      </c>
      <c r="D10961" s="0">
        <v>16497.158203</v>
      </c>
      <c r="E10961" s="0">
        <v>-0.210165</v>
      </c>
      <c r="F10961" s="0">
        <v>9.947018</v>
      </c>
      <c r="G10961" s="0">
        <v>0.317523</v>
      </c>
      <c r="H10961" s="0">
        <v>0.074348</v>
      </c>
      <c r="I10961" s="0">
        <v>0.012776</v>
      </c>
      <c r="J10961" s="0">
        <v>-0.030094</v>
      </c>
      <c r="K10961" s="0">
        <v>1013.909973</v>
      </c>
      <c r="L10961" s="0">
        <v>44.754803</v>
      </c>
      <c r="W10961" s="0">
        <f t="shared" si="171"/>
        <v>53669.818389842127</v>
      </c>
    </row>
    <row r="10962">
      <c r="A10962" s="0">
        <v>226.3725</v>
      </c>
      <c r="B10962" s="0">
        <v>2172.942627</v>
      </c>
      <c r="C10962" s="0">
        <v>-51058.0625</v>
      </c>
      <c r="D10962" s="0">
        <v>16552.699219</v>
      </c>
      <c r="E10962" s="0">
        <v>-0.211336</v>
      </c>
      <c r="F10962" s="0">
        <v>9.948476</v>
      </c>
      <c r="G10962" s="0">
        <v>0.314885</v>
      </c>
      <c r="H10962" s="0">
        <v>0.080024</v>
      </c>
      <c r="I10962" s="0">
        <v>0.013</v>
      </c>
      <c r="J10962" s="0">
        <v>-0.02798</v>
      </c>
      <c r="K10962" s="0">
        <v>1013.909973</v>
      </c>
      <c r="L10962" s="0">
        <v>44.754803</v>
      </c>
      <c r="W10962" s="0">
        <f t="shared" si="171"/>
        <v>53718.146629875671</v>
      </c>
    </row>
    <row r="10963">
      <c r="A10963" s="0">
        <v>226.38375</v>
      </c>
      <c r="B10963" s="0">
        <v>2131.085693</v>
      </c>
      <c r="C10963" s="0">
        <v>-51031.8125</v>
      </c>
      <c r="D10963" s="0">
        <v>16644.904297</v>
      </c>
      <c r="E10963" s="0">
        <v>-0.207101</v>
      </c>
      <c r="F10963" s="0">
        <v>9.946486</v>
      </c>
      <c r="G10963" s="0">
        <v>0.324554</v>
      </c>
      <c r="H10963" s="0">
        <v>0.0673</v>
      </c>
      <c r="I10963" s="0">
        <v>0.012536</v>
      </c>
      <c r="J10963" s="0">
        <v>-0.022274</v>
      </c>
      <c r="K10963" s="0">
        <v>1013.909973</v>
      </c>
      <c r="L10963" s="0">
        <v>44.754803</v>
      </c>
      <c r="W10963" s="0">
        <f t="shared" si="171"/>
        <v>53720.017240525478</v>
      </c>
    </row>
    <row r="10964">
      <c r="A10964" s="0">
        <v>226.395</v>
      </c>
      <c r="B10964" s="0">
        <v>2198.812256</v>
      </c>
      <c r="C10964" s="0">
        <v>-51022.714844</v>
      </c>
      <c r="D10964" s="0">
        <v>16623.496094</v>
      </c>
      <c r="E10964" s="0">
        <v>-0.198457</v>
      </c>
      <c r="F10964" s="0">
        <v>9.952511</v>
      </c>
      <c r="G10964" s="0">
        <v>0.318795</v>
      </c>
      <c r="H10964" s="0">
        <v>0.02662</v>
      </c>
      <c r="I10964" s="0">
        <v>0.008368</v>
      </c>
      <c r="J10964" s="0">
        <v>-0.010462</v>
      </c>
      <c r="K10964" s="0">
        <v>1013.909973</v>
      </c>
      <c r="L10964" s="0">
        <v>44.754803</v>
      </c>
      <c r="W10964" s="0">
        <f t="shared" si="171"/>
        <v>53707.474598760527</v>
      </c>
    </row>
    <row r="10965">
      <c r="A10965" s="0">
        <v>226.40625</v>
      </c>
      <c r="B10965" s="0">
        <v>2276.773437</v>
      </c>
      <c r="C10965" s="0">
        <v>-51035.078125</v>
      </c>
      <c r="D10965" s="0">
        <v>16699.626953</v>
      </c>
      <c r="E10965" s="0">
        <v>-0.205921</v>
      </c>
      <c r="F10965" s="0">
        <v>9.947237</v>
      </c>
      <c r="G10965" s="0">
        <v>0.326382</v>
      </c>
      <c r="H10965" s="0">
        <v>-0.0135</v>
      </c>
      <c r="I10965" s="0">
        <v>0.003358</v>
      </c>
      <c r="J10965" s="0">
        <v>0.000439</v>
      </c>
      <c r="K10965" s="0">
        <v>1013.929993</v>
      </c>
      <c r="L10965" s="0">
        <v>44.75246</v>
      </c>
      <c r="W10965" s="0">
        <f t="shared" si="171"/>
        <v>53746.073688016004</v>
      </c>
    </row>
    <row r="10966">
      <c r="A10966" s="0">
        <v>226.4175</v>
      </c>
      <c r="B10966" s="0">
        <v>2170.443115</v>
      </c>
      <c r="C10966" s="0">
        <v>-51025.921875</v>
      </c>
      <c r="D10966" s="0">
        <v>16590.519531</v>
      </c>
      <c r="E10966" s="0">
        <v>-0.210058</v>
      </c>
      <c r="F10966" s="0">
        <v>9.946435</v>
      </c>
      <c r="G10966" s="0">
        <v>0.317462</v>
      </c>
      <c r="H10966" s="0">
        <v>-0.034386</v>
      </c>
      <c r="I10966" s="0">
        <v>-0.000706</v>
      </c>
      <c r="J10966" s="0">
        <v>0.006654</v>
      </c>
      <c r="K10966" s="0">
        <v>1013.929993</v>
      </c>
      <c r="L10966" s="0">
        <v>44.75246</v>
      </c>
      <c r="W10966" s="0">
        <f t="shared" si="171"/>
        <v>53699.170057064635</v>
      </c>
    </row>
    <row r="10967">
      <c r="A10967" s="0">
        <v>226.42875</v>
      </c>
      <c r="B10967" s="0">
        <v>2217.523437</v>
      </c>
      <c r="C10967" s="0">
        <v>-51042.089844</v>
      </c>
      <c r="D10967" s="0">
        <v>16754.519531</v>
      </c>
      <c r="E10967" s="0">
        <v>-0.204722</v>
      </c>
      <c r="F10967" s="0">
        <v>9.960872</v>
      </c>
      <c r="G10967" s="0">
        <v>0.314608</v>
      </c>
      <c r="H10967" s="0">
        <v>-0.04094</v>
      </c>
      <c r="I10967" s="0">
        <v>-0.000773</v>
      </c>
      <c r="J10967" s="0">
        <v>0.007242</v>
      </c>
      <c r="K10967" s="0">
        <v>1013.929993</v>
      </c>
      <c r="L10967" s="0">
        <v>44.75246</v>
      </c>
      <c r="W10967" s="0">
        <f t="shared" si="171"/>
        <v>53767.334605234741</v>
      </c>
    </row>
    <row r="10968">
      <c r="A10968" s="0">
        <v>226.44</v>
      </c>
      <c r="B10968" s="0">
        <v>2195.033691</v>
      </c>
      <c r="C10968" s="0">
        <v>-50999.324219</v>
      </c>
      <c r="D10968" s="0">
        <v>16582.744141</v>
      </c>
      <c r="E10968" s="0">
        <v>-0.203225</v>
      </c>
      <c r="F10968" s="0">
        <v>9.944276</v>
      </c>
      <c r="G10968" s="0">
        <v>0.323975</v>
      </c>
      <c r="H10968" s="0">
        <v>-0.016282</v>
      </c>
      <c r="I10968" s="0">
        <v>0.002786</v>
      </c>
      <c r="J10968" s="0">
        <v>-0.000802</v>
      </c>
      <c r="K10968" s="0">
        <v>1013.929993</v>
      </c>
      <c r="L10968" s="0">
        <v>44.75246</v>
      </c>
      <c r="W10968" s="0">
        <f t="shared" si="171"/>
        <v>53672.494323863641</v>
      </c>
    </row>
    <row r="10969">
      <c r="A10969" s="0">
        <v>226.45125</v>
      </c>
      <c r="B10969" s="0">
        <v>2212.817871</v>
      </c>
      <c r="C10969" s="0">
        <v>-51030.621094</v>
      </c>
      <c r="D10969" s="0">
        <v>16574.373047</v>
      </c>
      <c r="E10969" s="0">
        <v>-0.215015</v>
      </c>
      <c r="F10969" s="0">
        <v>9.951797</v>
      </c>
      <c r="G10969" s="0">
        <v>0.322312</v>
      </c>
      <c r="H10969" s="0">
        <v>0.020744</v>
      </c>
      <c r="I10969" s="0">
        <v>0.006115</v>
      </c>
      <c r="J10969" s="0">
        <v>-0.015458</v>
      </c>
      <c r="K10969" s="0">
        <v>1013.929993</v>
      </c>
      <c r="L10969" s="0">
        <v>44.75246</v>
      </c>
      <c r="W10969" s="0">
        <f t="shared" si="171"/>
        <v>53700.378900625416</v>
      </c>
    </row>
    <row r="10970">
      <c r="A10970" s="0">
        <v>226.4625</v>
      </c>
      <c r="B10970" s="0">
        <v>2251.455811</v>
      </c>
      <c r="C10970" s="0">
        <v>-51033.238281</v>
      </c>
      <c r="D10970" s="0">
        <v>16650.216797</v>
      </c>
      <c r="E10970" s="0">
        <v>-0.217022</v>
      </c>
      <c r="F10970" s="0">
        <v>9.952317</v>
      </c>
      <c r="G10970" s="0">
        <v>0.319561</v>
      </c>
      <c r="H10970" s="0">
        <v>0.058031</v>
      </c>
      <c r="I10970" s="0">
        <v>0.010997</v>
      </c>
      <c r="J10970" s="0">
        <v>-0.026051</v>
      </c>
      <c r="K10970" s="0">
        <v>1013.929993</v>
      </c>
      <c r="L10970" s="0">
        <v>44.75246</v>
      </c>
      <c r="W10970" s="0">
        <f t="shared" si="171"/>
        <v>53727.927394431572</v>
      </c>
    </row>
    <row r="10971">
      <c r="A10971" s="0">
        <v>226.47375</v>
      </c>
      <c r="B10971" s="0">
        <v>2133.447998</v>
      </c>
      <c r="C10971" s="0">
        <v>-51019.773437</v>
      </c>
      <c r="D10971" s="0">
        <v>16641.615234</v>
      </c>
      <c r="E10971" s="0">
        <v>-0.21903</v>
      </c>
      <c r="F10971" s="0">
        <v>9.944211</v>
      </c>
      <c r="G10971" s="0">
        <v>0.323824</v>
      </c>
      <c r="H10971" s="0">
        <v>0.083531</v>
      </c>
      <c r="I10971" s="0">
        <v>0.013827</v>
      </c>
      <c r="J10971" s="0">
        <v>-0.030079</v>
      </c>
      <c r="K10971" s="0">
        <v>1013.929993</v>
      </c>
      <c r="L10971" s="0">
        <v>44.75246</v>
      </c>
      <c r="W10971" s="0">
        <f t="shared" si="171"/>
        <v>53707.655315787924</v>
      </c>
    </row>
    <row r="10972">
      <c r="A10972" s="0">
        <v>226.485</v>
      </c>
      <c r="B10972" s="0">
        <v>2216.719482</v>
      </c>
      <c r="C10972" s="0">
        <v>-51023.285156</v>
      </c>
      <c r="D10972" s="0">
        <v>16474.835937</v>
      </c>
      <c r="E10972" s="0">
        <v>-0.215869</v>
      </c>
      <c r="F10972" s="0">
        <v>9.950227</v>
      </c>
      <c r="G10972" s="0">
        <v>0.326798</v>
      </c>
      <c r="H10972" s="0">
        <v>0.078753</v>
      </c>
      <c r="I10972" s="0">
        <v>0.013279</v>
      </c>
      <c r="J10972" s="0">
        <v>-0.025638</v>
      </c>
      <c r="K10972" s="0">
        <v>1013.929993</v>
      </c>
      <c r="L10972" s="0">
        <v>44.75246</v>
      </c>
      <c r="W10972" s="0">
        <f t="shared" si="171"/>
        <v>53662.926611613671</v>
      </c>
    </row>
    <row r="10973">
      <c r="A10973" s="0">
        <v>226.49625</v>
      </c>
      <c r="B10973" s="0">
        <v>2105.391602</v>
      </c>
      <c r="C10973" s="0">
        <v>-51000.566406</v>
      </c>
      <c r="D10973" s="0">
        <v>16500</v>
      </c>
      <c r="E10973" s="0">
        <v>-0.203199</v>
      </c>
      <c r="F10973" s="0">
        <v>9.935439</v>
      </c>
      <c r="G10973" s="0">
        <v>0.343636</v>
      </c>
      <c r="H10973" s="0">
        <v>0.048048</v>
      </c>
      <c r="I10973" s="0">
        <v>0.010215</v>
      </c>
      <c r="J10973" s="0">
        <v>-0.016692</v>
      </c>
      <c r="K10973" s="0">
        <v>1013.929993</v>
      </c>
      <c r="L10973" s="0">
        <v>44.75246</v>
      </c>
      <c r="W10973" s="0">
        <f t="shared" si="171"/>
        <v>53644.575192004158</v>
      </c>
    </row>
    <row r="10974">
      <c r="A10974" s="0">
        <v>226.5075</v>
      </c>
      <c r="B10974" s="0">
        <v>2338.982422</v>
      </c>
      <c r="C10974" s="0">
        <v>-51024.144531</v>
      </c>
      <c r="D10974" s="0">
        <v>16562.392578</v>
      </c>
      <c r="E10974" s="0">
        <v>-0.197043</v>
      </c>
      <c r="F10974" s="0">
        <v>9.93715</v>
      </c>
      <c r="G10974" s="0">
        <v>0.329477</v>
      </c>
      <c r="H10974" s="0">
        <v>0.006517</v>
      </c>
      <c r="I10974" s="0">
        <v>0.005239</v>
      </c>
      <c r="J10974" s="0">
        <v>-0.006613</v>
      </c>
      <c r="K10974" s="0">
        <v>1013.919983</v>
      </c>
      <c r="L10974" s="0">
        <v>44.754803</v>
      </c>
      <c r="W10974" s="0">
        <f t="shared" si="171"/>
        <v>53695.875184213095</v>
      </c>
    </row>
    <row r="10975">
      <c r="A10975" s="0">
        <v>226.51875</v>
      </c>
      <c r="B10975" s="0">
        <v>2236.48999</v>
      </c>
      <c r="C10975" s="0">
        <v>-51019.996094</v>
      </c>
      <c r="D10975" s="0">
        <v>16512.400391</v>
      </c>
      <c r="E10975" s="0">
        <v>-0.218105</v>
      </c>
      <c r="F10975" s="0">
        <v>9.950076</v>
      </c>
      <c r="G10975" s="0">
        <v>0.322958</v>
      </c>
      <c r="H10975" s="0">
        <v>-0.025749</v>
      </c>
      <c r="I10975" s="0">
        <v>0.001033</v>
      </c>
      <c r="J10975" s="0">
        <v>0.00201</v>
      </c>
      <c r="K10975" s="0">
        <v>1013.919983</v>
      </c>
      <c r="L10975" s="0">
        <v>44.754803</v>
      </c>
      <c r="W10975" s="0">
        <f t="shared" si="171"/>
        <v>53672.164625435435</v>
      </c>
    </row>
    <row r="10976">
      <c r="A10976" s="0">
        <v>226.53</v>
      </c>
      <c r="B10976" s="0">
        <v>2211.78418</v>
      </c>
      <c r="C10976" s="0">
        <v>-51036.382812</v>
      </c>
      <c r="D10976" s="0">
        <v>16508.734375</v>
      </c>
      <c r="E10976" s="0">
        <v>-0.211486</v>
      </c>
      <c r="F10976" s="0">
        <v>9.941775</v>
      </c>
      <c r="G10976" s="0">
        <v>0.327575</v>
      </c>
      <c r="H10976" s="0">
        <v>-0.041953</v>
      </c>
      <c r="I10976" s="0">
        <v>-0.00103</v>
      </c>
      <c r="J10976" s="0">
        <v>0.007686</v>
      </c>
      <c r="K10976" s="0">
        <v>1013.919983</v>
      </c>
      <c r="L10976" s="0">
        <v>44.754803</v>
      </c>
      <c r="W10976" s="0">
        <f t="shared" si="171"/>
        <v>53685.590901621028</v>
      </c>
    </row>
    <row r="10977">
      <c r="A10977" s="0">
        <v>226.54125</v>
      </c>
      <c r="B10977" s="0">
        <v>2265.894531</v>
      </c>
      <c r="C10977" s="0">
        <v>-51042.429687</v>
      </c>
      <c r="D10977" s="0">
        <v>16594.042969</v>
      </c>
      <c r="E10977" s="0">
        <v>-0.207104</v>
      </c>
      <c r="F10977" s="0">
        <v>9.945644</v>
      </c>
      <c r="G10977" s="0">
        <v>0.312452</v>
      </c>
      <c r="H10977" s="0">
        <v>-0.02725</v>
      </c>
      <c r="I10977" s="0">
        <v>0.000599</v>
      </c>
      <c r="J10977" s="0">
        <v>0.001356</v>
      </c>
      <c r="K10977" s="0">
        <v>1013.919983</v>
      </c>
      <c r="L10977" s="0">
        <v>44.754803</v>
      </c>
      <c r="W10977" s="0">
        <f t="shared" si="171"/>
        <v>53719.886154337422</v>
      </c>
    </row>
    <row r="10978">
      <c r="A10978" s="0">
        <v>226.5525</v>
      </c>
      <c r="B10978" s="0">
        <v>2102.257568</v>
      </c>
      <c r="C10978" s="0">
        <v>-51023.59375</v>
      </c>
      <c r="D10978" s="0">
        <v>16547.492187</v>
      </c>
      <c r="E10978" s="0">
        <v>-0.215513</v>
      </c>
      <c r="F10978" s="0">
        <v>9.949379</v>
      </c>
      <c r="G10978" s="0">
        <v>0.311082</v>
      </c>
      <c r="H10978" s="0">
        <v>0.0017</v>
      </c>
      <c r="I10978" s="0">
        <v>0.005153</v>
      </c>
      <c r="J10978" s="0">
        <v>-0.008898</v>
      </c>
      <c r="K10978" s="0">
        <v>1013.919983</v>
      </c>
      <c r="L10978" s="0">
        <v>44.754803</v>
      </c>
      <c r="W10978" s="0">
        <f t="shared" si="171"/>
        <v>53680.965935106629</v>
      </c>
    </row>
    <row r="10979">
      <c r="A10979" s="0">
        <v>226.56375</v>
      </c>
      <c r="B10979" s="0">
        <v>2163.32251</v>
      </c>
      <c r="C10979" s="0">
        <v>-51001.867187</v>
      </c>
      <c r="D10979" s="0">
        <v>16604.017578</v>
      </c>
      <c r="E10979" s="0">
        <v>-0.207611</v>
      </c>
      <c r="F10979" s="0">
        <v>9.942257</v>
      </c>
      <c r="G10979" s="0">
        <v>0.308208</v>
      </c>
      <c r="H10979" s="0">
        <v>0.039534</v>
      </c>
      <c r="I10979" s="0">
        <v>0.009502</v>
      </c>
      <c r="J10979" s="0">
        <v>-0.020631</v>
      </c>
      <c r="K10979" s="0">
        <v>1013.919983</v>
      </c>
      <c r="L10979" s="0">
        <v>44.754803</v>
      </c>
      <c r="W10979" s="0">
        <f t="shared" si="171"/>
        <v>53680.199520616479</v>
      </c>
    </row>
    <row r="10980">
      <c r="A10980" s="0">
        <v>226.575</v>
      </c>
      <c r="B10980" s="0">
        <v>2155.932861</v>
      </c>
      <c r="C10980" s="0">
        <v>-51011.757812</v>
      </c>
      <c r="D10980" s="0">
        <v>16594.259766</v>
      </c>
      <c r="E10980" s="0">
        <v>-0.207318</v>
      </c>
      <c r="F10980" s="0">
        <v>9.937636</v>
      </c>
      <c r="G10980" s="0">
        <v>0.319111</v>
      </c>
      <c r="H10980" s="0">
        <v>0.072</v>
      </c>
      <c r="I10980" s="0">
        <v>0.012669</v>
      </c>
      <c r="J10980" s="0">
        <v>-0.028348</v>
      </c>
      <c r="K10980" s="0">
        <v>1013.919983</v>
      </c>
      <c r="L10980" s="0">
        <v>44.754803</v>
      </c>
      <c r="W10980" s="0">
        <f t="shared" si="171"/>
        <v>53686.282593906326</v>
      </c>
    </row>
    <row r="10981">
      <c r="A10981" s="0">
        <v>226.58625</v>
      </c>
      <c r="B10981" s="0">
        <v>2132.791748</v>
      </c>
      <c r="C10981" s="0">
        <v>-51019.757812</v>
      </c>
      <c r="D10981" s="0">
        <v>16517.322266</v>
      </c>
      <c r="E10981" s="0">
        <v>-0.210442</v>
      </c>
      <c r="F10981" s="0">
        <v>9.944036</v>
      </c>
      <c r="G10981" s="0">
        <v>0.317251</v>
      </c>
      <c r="H10981" s="0">
        <v>0.080209</v>
      </c>
      <c r="I10981" s="0">
        <v>0.014273</v>
      </c>
      <c r="J10981" s="0">
        <v>-0.026952</v>
      </c>
      <c r="K10981" s="0">
        <v>1013.919983</v>
      </c>
      <c r="L10981" s="0">
        <v>44.754803</v>
      </c>
      <c r="W10981" s="0">
        <f t="shared" si="171"/>
        <v>53669.231619936312</v>
      </c>
    </row>
    <row r="10982">
      <c r="A10982" s="0">
        <v>226.5975</v>
      </c>
      <c r="B10982" s="0">
        <v>2182.777344</v>
      </c>
      <c r="C10982" s="0">
        <v>-51008.71875</v>
      </c>
      <c r="D10982" s="0">
        <v>16612.011719</v>
      </c>
      <c r="E10982" s="0">
        <v>-0.199384</v>
      </c>
      <c r="F10982" s="0">
        <v>9.952023</v>
      </c>
      <c r="G10982" s="0">
        <v>0.326724</v>
      </c>
      <c r="H10982" s="0">
        <v>0.069536</v>
      </c>
      <c r="I10982" s="0">
        <v>0.012885</v>
      </c>
      <c r="J10982" s="0">
        <v>-0.022081</v>
      </c>
      <c r="K10982" s="0">
        <v>1013.919983</v>
      </c>
      <c r="L10982" s="0">
        <v>44.754803</v>
      </c>
      <c r="W10982" s="0">
        <f t="shared" si="171"/>
        <v>53689.969629366293</v>
      </c>
    </row>
    <row r="10983">
      <c r="A10983" s="0">
        <v>226.60875</v>
      </c>
      <c r="B10983" s="0">
        <v>2165.776367</v>
      </c>
      <c r="C10983" s="0">
        <v>-51011.070312</v>
      </c>
      <c r="D10983" s="0">
        <v>16652.488281</v>
      </c>
      <c r="E10983" s="0">
        <v>-0.205382</v>
      </c>
      <c r="F10983" s="0">
        <v>9.947171</v>
      </c>
      <c r="G10983" s="0">
        <v>0.325918</v>
      </c>
      <c r="H10983" s="0">
        <v>0.034622</v>
      </c>
      <c r="I10983" s="0">
        <v>0.009333</v>
      </c>
      <c r="J10983" s="0">
        <v>-0.012618</v>
      </c>
      <c r="K10983" s="0">
        <v>1013.929993</v>
      </c>
      <c r="L10983" s="0">
        <v>44.759686</v>
      </c>
      <c r="W10983" s="0">
        <f t="shared" si="171"/>
        <v>53704.052431790529</v>
      </c>
    </row>
    <row r="10984">
      <c r="A10984" s="0">
        <v>226.62</v>
      </c>
      <c r="B10984" s="0">
        <v>2149.920166</v>
      </c>
      <c r="C10984" s="0">
        <v>-51020.714844</v>
      </c>
      <c r="D10984" s="0">
        <v>16510.564453</v>
      </c>
      <c r="E10984" s="0">
        <v>-0.214347</v>
      </c>
      <c r="F10984" s="0">
        <v>9.945051</v>
      </c>
      <c r="G10984" s="0">
        <v>0.32695</v>
      </c>
      <c r="H10984" s="0">
        <v>-0.007904</v>
      </c>
      <c r="I10984" s="0">
        <v>0.004053</v>
      </c>
      <c r="J10984" s="0">
        <v>-0.001421</v>
      </c>
      <c r="K10984" s="0">
        <v>1013.929993</v>
      </c>
      <c r="L10984" s="0">
        <v>44.759686</v>
      </c>
      <c r="W10984" s="0">
        <f t="shared" si="171"/>
        <v>53668.74545272698</v>
      </c>
    </row>
    <row r="10985">
      <c r="A10985" s="0">
        <v>226.63125</v>
      </c>
      <c r="B10985" s="0">
        <v>2264.190674</v>
      </c>
      <c r="C10985" s="0">
        <v>-51060.761719</v>
      </c>
      <c r="D10985" s="0">
        <v>16623.023437</v>
      </c>
      <c r="E10985" s="0">
        <v>-0.225504</v>
      </c>
      <c r="F10985" s="0">
        <v>9.948805</v>
      </c>
      <c r="G10985" s="0">
        <v>0.329955</v>
      </c>
      <c r="H10985" s="0">
        <v>-0.03446</v>
      </c>
      <c r="I10985" s="0">
        <v>0.000454</v>
      </c>
      <c r="J10985" s="0">
        <v>0.006148</v>
      </c>
      <c r="K10985" s="0">
        <v>1013.929993</v>
      </c>
      <c r="L10985" s="0">
        <v>44.759686</v>
      </c>
      <c r="W10985" s="0">
        <f t="shared" si="171"/>
        <v>53746.189213001657</v>
      </c>
    </row>
    <row r="10986">
      <c r="A10986" s="0">
        <v>226.6425</v>
      </c>
      <c r="B10986" s="0">
        <v>2279.884033</v>
      </c>
      <c r="C10986" s="0">
        <v>-51025.285156</v>
      </c>
      <c r="D10986" s="0">
        <v>16479.140625</v>
      </c>
      <c r="E10986" s="0">
        <v>-0.199976</v>
      </c>
      <c r="F10986" s="0">
        <v>9.950316</v>
      </c>
      <c r="G10986" s="0">
        <v>0.329853</v>
      </c>
      <c r="H10986" s="0">
        <v>-0.043664</v>
      </c>
      <c r="I10986" s="0">
        <v>-0.000399</v>
      </c>
      <c r="J10986" s="0">
        <v>0.008078</v>
      </c>
      <c r="K10986" s="0">
        <v>1013.929993</v>
      </c>
      <c r="L10986" s="0">
        <v>44.759686</v>
      </c>
      <c r="W10986" s="0">
        <f t="shared" si="171"/>
        <v>53668.79607549966</v>
      </c>
    </row>
    <row r="10987">
      <c r="A10987" s="0">
        <v>226.65375</v>
      </c>
      <c r="B10987" s="0">
        <v>2333.554687</v>
      </c>
      <c r="C10987" s="0">
        <v>-51015.121094</v>
      </c>
      <c r="D10987" s="0">
        <v>16518.15625</v>
      </c>
      <c r="E10987" s="0">
        <v>-0.21273</v>
      </c>
      <c r="F10987" s="0">
        <v>9.949156</v>
      </c>
      <c r="G10987" s="0">
        <v>0.314051</v>
      </c>
      <c r="H10987" s="0">
        <v>-0.018285</v>
      </c>
      <c r="I10987" s="0">
        <v>0.001524</v>
      </c>
      <c r="J10987" s="0">
        <v>-0.001184</v>
      </c>
      <c r="K10987" s="0">
        <v>1013.929993</v>
      </c>
      <c r="L10987" s="0">
        <v>44.759686</v>
      </c>
      <c r="W10987" s="0">
        <f t="shared" si="171"/>
        <v>53673.434244625321</v>
      </c>
    </row>
    <row r="10988">
      <c r="A10988" s="0">
        <v>226.665</v>
      </c>
      <c r="B10988" s="0">
        <v>2295.614746</v>
      </c>
      <c r="C10988" s="0">
        <v>-50999.492187</v>
      </c>
      <c r="D10988" s="0">
        <v>16670.470703</v>
      </c>
      <c r="E10988" s="0">
        <v>-0.213065</v>
      </c>
      <c r="F10988" s="0">
        <v>9.956675</v>
      </c>
      <c r="G10988" s="0">
        <v>0.321785</v>
      </c>
      <c r="H10988" s="0">
        <v>0.016098</v>
      </c>
      <c r="I10988" s="0">
        <v>0.006547</v>
      </c>
      <c r="J10988" s="0">
        <v>-0.014276</v>
      </c>
      <c r="K10988" s="0">
        <v>1013.929993</v>
      </c>
      <c r="L10988" s="0">
        <v>44.759686</v>
      </c>
      <c r="W10988" s="0">
        <f t="shared" si="171"/>
        <v>53704.028190197321</v>
      </c>
    </row>
    <row r="10989">
      <c r="A10989" s="0">
        <v>226.67625</v>
      </c>
      <c r="B10989" s="0">
        <v>2085.320068</v>
      </c>
      <c r="C10989" s="0">
        <v>-51010.066406</v>
      </c>
      <c r="D10989" s="0">
        <v>16639.244141</v>
      </c>
      <c r="E10989" s="0">
        <v>-0.210078</v>
      </c>
      <c r="F10989" s="0">
        <v>9.937822</v>
      </c>
      <c r="G10989" s="0">
        <v>0.319011</v>
      </c>
      <c r="H10989" s="0">
        <v>0.057015</v>
      </c>
      <c r="I10989" s="0">
        <v>0.011417</v>
      </c>
      <c r="J10989" s="0">
        <v>-0.025671</v>
      </c>
      <c r="K10989" s="0">
        <v>1013.929993</v>
      </c>
      <c r="L10989" s="0">
        <v>44.759686</v>
      </c>
      <c r="W10989" s="0">
        <f t="shared" si="171"/>
        <v>53695.808776051934</v>
      </c>
    </row>
    <row r="10990">
      <c r="A10990" s="0">
        <v>226.6875</v>
      </c>
      <c r="B10990" s="0">
        <v>2179.866699</v>
      </c>
      <c r="C10990" s="0">
        <v>-51053.582031</v>
      </c>
      <c r="D10990" s="0">
        <v>16604.388672</v>
      </c>
      <c r="E10990" s="0">
        <v>-0.22307</v>
      </c>
      <c r="F10990" s="0">
        <v>9.948079</v>
      </c>
      <c r="G10990" s="0">
        <v>0.309787</v>
      </c>
      <c r="H10990" s="0">
        <v>0.08241</v>
      </c>
      <c r="I10990" s="0">
        <v>0.013654</v>
      </c>
      <c r="J10990" s="0">
        <v>-0.030982</v>
      </c>
      <c r="K10990" s="0">
        <v>1013.929993</v>
      </c>
      <c r="L10990" s="0">
        <v>44.759686</v>
      </c>
      <c r="W10990" s="0">
        <f t="shared" si="171"/>
        <v>53730.1198602078</v>
      </c>
    </row>
    <row r="10991">
      <c r="A10991" s="0">
        <v>226.69875</v>
      </c>
      <c r="B10991" s="0">
        <v>2187.751465</v>
      </c>
      <c r="C10991" s="0">
        <v>-51049.644531</v>
      </c>
      <c r="D10991" s="0">
        <v>16643.386719</v>
      </c>
      <c r="E10991" s="0">
        <v>-0.220219</v>
      </c>
      <c r="F10991" s="0">
        <v>9.944869</v>
      </c>
      <c r="G10991" s="0">
        <v>0.327441</v>
      </c>
      <c r="H10991" s="0">
        <v>0.081114</v>
      </c>
      <c r="I10991" s="0">
        <v>0.013916</v>
      </c>
      <c r="J10991" s="0">
        <v>-0.027111</v>
      </c>
      <c r="K10991" s="0">
        <v>1013.929993</v>
      </c>
      <c r="L10991" s="0">
        <v>44.759686</v>
      </c>
      <c r="W10991" s="0">
        <f t="shared" si="171"/>
        <v>53738.764264655852</v>
      </c>
    </row>
    <row r="10992">
      <c r="A10992" s="0">
        <v>226.71</v>
      </c>
      <c r="B10992" s="0">
        <v>2277.603271</v>
      </c>
      <c r="C10992" s="0">
        <v>-51011.972656</v>
      </c>
      <c r="D10992" s="0">
        <v>16541.697266</v>
      </c>
      <c r="E10992" s="0">
        <v>-0.20821</v>
      </c>
      <c r="F10992" s="0">
        <v>9.949491</v>
      </c>
      <c r="G10992" s="0">
        <v>0.326141</v>
      </c>
      <c r="H10992" s="0">
        <v>0.056603</v>
      </c>
      <c r="I10992" s="0">
        <v>0.011825</v>
      </c>
      <c r="J10992" s="0">
        <v>-0.019706</v>
      </c>
      <c r="K10992" s="0">
        <v>1013.929993</v>
      </c>
      <c r="L10992" s="0">
        <v>44.759686</v>
      </c>
      <c r="W10992" s="0">
        <f t="shared" si="171"/>
        <v>53675.288349076931</v>
      </c>
    </row>
    <row r="10993">
      <c r="A10993" s="0">
        <v>226.72125</v>
      </c>
      <c r="B10993" s="0">
        <v>2149.771973</v>
      </c>
      <c r="C10993" s="0">
        <v>-51024.484375</v>
      </c>
      <c r="D10993" s="0">
        <v>16551.820312</v>
      </c>
      <c r="E10993" s="0">
        <v>-0.2093</v>
      </c>
      <c r="F10993" s="0">
        <v>9.952421</v>
      </c>
      <c r="G10993" s="0">
        <v>0.307237</v>
      </c>
      <c r="H10993" s="0">
        <v>0.017003</v>
      </c>
      <c r="I10993" s="0">
        <v>0.0067</v>
      </c>
      <c r="J10993" s="0">
        <v>-0.010245</v>
      </c>
      <c r="K10993" s="0">
        <v>1013.929993</v>
      </c>
      <c r="L10993" s="0">
        <v>44.759686</v>
      </c>
      <c r="W10993" s="0">
        <f t="shared" si="171"/>
        <v>53685.028461492417</v>
      </c>
    </row>
    <row r="10994">
      <c r="A10994" s="0">
        <v>226.7325</v>
      </c>
      <c r="B10994" s="0">
        <v>2191.622559</v>
      </c>
      <c r="C10994" s="0">
        <v>-51007.535156</v>
      </c>
      <c r="D10994" s="0">
        <v>16537.761719</v>
      </c>
      <c r="E10994" s="0">
        <v>-0.207328</v>
      </c>
      <c r="F10994" s="0">
        <v>9.946511</v>
      </c>
      <c r="G10994" s="0">
        <v>0.309198</v>
      </c>
      <c r="H10994" s="0">
        <v>-0.019736</v>
      </c>
      <c r="I10994" s="0">
        <v>0.002493</v>
      </c>
      <c r="J10994" s="0">
        <v>0.002077</v>
      </c>
      <c r="K10994" s="0">
        <v>1013.929993</v>
      </c>
      <c r="L10994" s="0">
        <v>44.759686</v>
      </c>
      <c r="W10994" s="0">
        <f t="shared" si="171"/>
        <v>53666.278190369369</v>
      </c>
    </row>
    <row r="10995">
      <c r="A10995" s="0">
        <v>226.74375</v>
      </c>
      <c r="B10995" s="0">
        <v>2160.171387</v>
      </c>
      <c r="C10995" s="0">
        <v>-51009.503906</v>
      </c>
      <c r="D10995" s="0">
        <v>16659.919922</v>
      </c>
      <c r="E10995" s="0">
        <v>-0.219327</v>
      </c>
      <c r="F10995" s="0">
        <v>9.952189</v>
      </c>
      <c r="G10995" s="0">
        <v>0.335477</v>
      </c>
      <c r="H10995" s="0">
        <v>-0.037377</v>
      </c>
      <c r="I10995" s="0">
        <v>-0.000315</v>
      </c>
      <c r="J10995" s="0">
        <v>0.006941</v>
      </c>
      <c r="K10995" s="0">
        <v>1013.929993</v>
      </c>
      <c r="L10995" s="0">
        <v>44.759686</v>
      </c>
      <c r="W10995" s="0">
        <f t="shared" si="171"/>
        <v>53704.643756056095</v>
      </c>
    </row>
    <row r="10996">
      <c r="A10996" s="0">
        <v>226.755</v>
      </c>
      <c r="B10996" s="0">
        <v>2164.817627</v>
      </c>
      <c r="C10996" s="0">
        <v>-51030.023437</v>
      </c>
      <c r="D10996" s="0">
        <v>16529.945312</v>
      </c>
      <c r="E10996" s="0">
        <v>-0.21114</v>
      </c>
      <c r="F10996" s="0">
        <v>9.950317</v>
      </c>
      <c r="G10996" s="0">
        <v>0.331793</v>
      </c>
      <c r="H10996" s="0">
        <v>-0.033525</v>
      </c>
      <c r="I10996" s="0">
        <v>0.000551</v>
      </c>
      <c r="J10996" s="0">
        <v>0.004756</v>
      </c>
      <c r="K10996" s="0">
        <v>1013.929993</v>
      </c>
      <c r="L10996" s="0">
        <v>44.759686</v>
      </c>
      <c r="W10996" s="0">
        <f t="shared" si="171"/>
        <v>53684.157992434324</v>
      </c>
    </row>
    <row r="10997">
      <c r="A10997" s="0">
        <v>226.76625</v>
      </c>
      <c r="B10997" s="0">
        <v>2066.905518</v>
      </c>
      <c r="C10997" s="0">
        <v>-51031.476562</v>
      </c>
      <c r="D10997" s="0">
        <v>16533.587891</v>
      </c>
      <c r="E10997" s="0">
        <v>-0.211402</v>
      </c>
      <c r="F10997" s="0">
        <v>9.948523</v>
      </c>
      <c r="G10997" s="0">
        <v>0.328744</v>
      </c>
      <c r="H10997" s="0">
        <v>-0.005483</v>
      </c>
      <c r="I10997" s="0">
        <v>0.002998</v>
      </c>
      <c r="J10997" s="0">
        <v>-0.006891</v>
      </c>
      <c r="K10997" s="0">
        <v>1013.929993</v>
      </c>
      <c r="L10997" s="0">
        <v>44.759686</v>
      </c>
      <c r="W10997" s="0">
        <f t="shared" si="171"/>
        <v>53682.801967368621</v>
      </c>
    </row>
    <row r="10998">
      <c r="A10998" s="0">
        <v>226.7775</v>
      </c>
      <c r="B10998" s="0">
        <v>2253.618164</v>
      </c>
      <c r="C10998" s="0">
        <v>-51012.179687</v>
      </c>
      <c r="D10998" s="0">
        <v>16618.025391</v>
      </c>
      <c r="E10998" s="0">
        <v>-0.203977</v>
      </c>
      <c r="F10998" s="0">
        <v>9.949212</v>
      </c>
      <c r="G10998" s="0">
        <v>0.329865</v>
      </c>
      <c r="H10998" s="0">
        <v>0.035892</v>
      </c>
      <c r="I10998" s="0">
        <v>0.008771</v>
      </c>
      <c r="J10998" s="0">
        <v>-0.020021</v>
      </c>
      <c r="K10998" s="0">
        <v>1013.929993</v>
      </c>
      <c r="L10998" s="0">
        <v>44.759686</v>
      </c>
      <c r="W10998" s="0">
        <f t="shared" si="171"/>
        <v>53698.045021618869</v>
      </c>
    </row>
    <row r="10999">
      <c r="A10999" s="0">
        <v>226.78875</v>
      </c>
      <c r="B10999" s="0">
        <v>2221.491211</v>
      </c>
      <c r="C10999" s="0">
        <v>-51032.921875</v>
      </c>
      <c r="D10999" s="0">
        <v>16573.044922</v>
      </c>
      <c r="E10999" s="0">
        <v>-0.206458</v>
      </c>
      <c r="F10999" s="0">
        <v>9.950665</v>
      </c>
      <c r="G10999" s="0">
        <v>0.330805</v>
      </c>
      <c r="H10999" s="0">
        <v>0.068044</v>
      </c>
      <c r="I10999" s="0">
        <v>0.011771</v>
      </c>
      <c r="J10999" s="0">
        <v>-0.026752</v>
      </c>
      <c r="K10999" s="0">
        <v>1013.929993</v>
      </c>
      <c r="L10999" s="0">
        <v>44.759686</v>
      </c>
      <c r="W10999" s="0">
        <f t="shared" si="171"/>
        <v>53702.5135006457</v>
      </c>
    </row>
    <row r="11000">
      <c r="A11000" s="0">
        <v>226.8</v>
      </c>
      <c r="B11000" s="0">
        <v>2118.130127</v>
      </c>
      <c r="C11000" s="0">
        <v>-51048.550781</v>
      </c>
      <c r="D11000" s="0">
        <v>16701.097656</v>
      </c>
      <c r="E11000" s="0">
        <v>-0.210106</v>
      </c>
      <c r="F11000" s="0">
        <v>9.938305</v>
      </c>
      <c r="G11000" s="0">
        <v>0.317022</v>
      </c>
      <c r="H11000" s="0">
        <v>0.085016</v>
      </c>
      <c r="I11000" s="0">
        <v>0.014614</v>
      </c>
      <c r="J11000" s="0">
        <v>-0.029167</v>
      </c>
      <c r="K11000" s="0">
        <v>1013.919983</v>
      </c>
      <c r="L11000" s="0">
        <v>44.764568</v>
      </c>
      <c r="W11000" s="0">
        <f t="shared" si="171"/>
        <v>53752.838762157386</v>
      </c>
    </row>
    <row r="11001">
      <c r="A11001" s="0">
        <v>226.81125</v>
      </c>
      <c r="B11001" s="0">
        <v>2238.625732</v>
      </c>
      <c r="C11001" s="0">
        <v>-51021.714844</v>
      </c>
      <c r="D11001" s="0">
        <v>16671.3125</v>
      </c>
      <c r="E11001" s="0">
        <v>-0.213985</v>
      </c>
      <c r="F11001" s="0">
        <v>9.949248</v>
      </c>
      <c r="G11001" s="0">
        <v>0.328528</v>
      </c>
      <c r="H11001" s="0">
        <v>0.072544</v>
      </c>
      <c r="I11001" s="0">
        <v>0.013516</v>
      </c>
      <c r="J11001" s="0">
        <v>-0.023627</v>
      </c>
      <c r="K11001" s="0">
        <v>1013.919983</v>
      </c>
      <c r="L11001" s="0">
        <v>44.764568</v>
      </c>
      <c r="W11001" s="0">
        <f t="shared" si="171"/>
        <v>53722.988480380343</v>
      </c>
    </row>
    <row r="11002">
      <c r="A11002" s="0">
        <v>226.8225</v>
      </c>
      <c r="B11002" s="0">
        <v>2294.113037</v>
      </c>
      <c r="C11002" s="0">
        <v>-51028.839844</v>
      </c>
      <c r="D11002" s="0">
        <v>16451.958984</v>
      </c>
      <c r="E11002" s="0">
        <v>-0.21409</v>
      </c>
      <c r="F11002" s="0">
        <v>9.948356</v>
      </c>
      <c r="G11002" s="0">
        <v>0.310771</v>
      </c>
      <c r="H11002" s="0">
        <v>0.038847</v>
      </c>
      <c r="I11002" s="0">
        <v>0.009241</v>
      </c>
      <c r="J11002" s="0">
        <v>-0.015851</v>
      </c>
      <c r="K11002" s="0">
        <v>1013.919983</v>
      </c>
      <c r="L11002" s="0">
        <v>44.764568</v>
      </c>
      <c r="W11002" s="0">
        <f t="shared" si="171"/>
        <v>53664.442649321849</v>
      </c>
    </row>
    <row r="11003">
      <c r="A11003" s="0">
        <v>226.83375</v>
      </c>
      <c r="B11003" s="0">
        <v>2196.287354</v>
      </c>
      <c r="C11003" s="0">
        <v>-51000.660156</v>
      </c>
      <c r="D11003" s="0">
        <v>16569.064453</v>
      </c>
      <c r="E11003" s="0">
        <v>-0.207638</v>
      </c>
      <c r="F11003" s="0">
        <v>9.942793</v>
      </c>
      <c r="G11003" s="0">
        <v>0.312687</v>
      </c>
      <c r="H11003" s="0">
        <v>-0.001202</v>
      </c>
      <c r="I11003" s="0">
        <v>0.00357</v>
      </c>
      <c r="J11003" s="0">
        <v>-0.003547</v>
      </c>
      <c r="K11003" s="0">
        <v>1013.919983</v>
      </c>
      <c r="L11003" s="0">
        <v>44.764568</v>
      </c>
      <c r="W11003" s="0">
        <f t="shared" si="171"/>
        <v>53669.590191623545</v>
      </c>
    </row>
    <row r="11004">
      <c r="A11004" s="0">
        <v>226.845</v>
      </c>
      <c r="B11004" s="0">
        <v>2148.280762</v>
      </c>
      <c r="C11004" s="0">
        <v>-51026.457031</v>
      </c>
      <c r="D11004" s="0">
        <v>16470.095703</v>
      </c>
      <c r="E11004" s="0">
        <v>-0.20497</v>
      </c>
      <c r="F11004" s="0">
        <v>9.947567</v>
      </c>
      <c r="G11004" s="0">
        <v>0.316611</v>
      </c>
      <c r="H11004" s="0">
        <v>-0.031684</v>
      </c>
      <c r="I11004" s="0">
        <v>0.000432</v>
      </c>
      <c r="J11004" s="0">
        <v>0.005954</v>
      </c>
      <c r="K11004" s="0">
        <v>1013.919983</v>
      </c>
      <c r="L11004" s="0">
        <v>44.764568</v>
      </c>
      <c r="W11004" s="0">
        <f t="shared" si="171"/>
        <v>53661.704034020833</v>
      </c>
    </row>
    <row r="11005">
      <c r="A11005" s="0">
        <v>226.85625</v>
      </c>
      <c r="B11005" s="0">
        <v>2104.404297</v>
      </c>
      <c r="C11005" s="0">
        <v>-51036.984375</v>
      </c>
      <c r="D11005" s="0">
        <v>16494.328125</v>
      </c>
      <c r="E11005" s="0">
        <v>-0.206046</v>
      </c>
      <c r="F11005" s="0">
        <v>9.955492</v>
      </c>
      <c r="G11005" s="0">
        <v>0.315166</v>
      </c>
      <c r="H11005" s="0">
        <v>-0.039656</v>
      </c>
      <c r="I11005" s="0">
        <v>-0.000858</v>
      </c>
      <c r="J11005" s="0">
        <v>0.006462</v>
      </c>
      <c r="K11005" s="0">
        <v>1013.919983</v>
      </c>
      <c r="L11005" s="0">
        <v>44.764568</v>
      </c>
      <c r="W11005" s="0">
        <f t="shared" si="171"/>
        <v>53677.417522030548</v>
      </c>
    </row>
    <row r="11006">
      <c r="A11006" s="0">
        <v>226.8675</v>
      </c>
      <c r="B11006" s="0">
        <v>2227.12085</v>
      </c>
      <c r="C11006" s="0">
        <v>-51046.789062</v>
      </c>
      <c r="D11006" s="0">
        <v>16697.089844</v>
      </c>
      <c r="E11006" s="0">
        <v>-0.219286</v>
      </c>
      <c r="F11006" s="0">
        <v>9.940286</v>
      </c>
      <c r="G11006" s="0">
        <v>0.321504</v>
      </c>
      <c r="H11006" s="0">
        <v>-0.02981</v>
      </c>
      <c r="I11006" s="0">
        <v>5.211422E-05</v>
      </c>
      <c r="J11006" s="0">
        <v>0.001312</v>
      </c>
      <c r="K11006" s="0">
        <v>1013.919983</v>
      </c>
      <c r="L11006" s="0">
        <v>44.764568</v>
      </c>
      <c r="W11006" s="0">
        <f t="shared" si="171"/>
        <v>53754.325873174486</v>
      </c>
    </row>
    <row r="11007">
      <c r="A11007" s="0">
        <v>226.87875</v>
      </c>
      <c r="B11007" s="0">
        <v>2261.83374</v>
      </c>
      <c r="C11007" s="0">
        <v>-51021.058594</v>
      </c>
      <c r="D11007" s="0">
        <v>16551.710937</v>
      </c>
      <c r="E11007" s="0">
        <v>-0.207748</v>
      </c>
      <c r="F11007" s="0">
        <v>9.936935</v>
      </c>
      <c r="G11007" s="0">
        <v>0.315339</v>
      </c>
      <c r="H11007" s="0">
        <v>0.014318</v>
      </c>
      <c r="I11007" s="0">
        <v>0.005573</v>
      </c>
      <c r="J11007" s="0">
        <v>-0.014915</v>
      </c>
      <c r="K11007" s="0">
        <v>1013.919983</v>
      </c>
      <c r="L11007" s="0">
        <v>44.764568</v>
      </c>
      <c r="W11007" s="0">
        <f t="shared" si="171"/>
        <v>53686.343206273508</v>
      </c>
    </row>
    <row r="11008">
      <c r="A11008" s="0">
        <v>226.89</v>
      </c>
      <c r="B11008" s="0">
        <v>2207.701904</v>
      </c>
      <c r="C11008" s="0">
        <v>-51027.523437</v>
      </c>
      <c r="D11008" s="0">
        <v>16561.28125</v>
      </c>
      <c r="E11008" s="0">
        <v>-0.216436</v>
      </c>
      <c r="F11008" s="0">
        <v>9.941804</v>
      </c>
      <c r="G11008" s="0">
        <v>0.324486</v>
      </c>
      <c r="H11008" s="0">
        <v>0.056206</v>
      </c>
      <c r="I11008" s="0">
        <v>0.010881</v>
      </c>
      <c r="J11008" s="0">
        <v>-0.025703</v>
      </c>
      <c r="K11008" s="0">
        <v>1013.919983</v>
      </c>
      <c r="L11008" s="0">
        <v>44.764568</v>
      </c>
      <c r="W11008" s="0">
        <f t="shared" si="171"/>
        <v>53693.185158380307</v>
      </c>
    </row>
    <row r="11009">
      <c r="A11009" s="0">
        <v>226.90125</v>
      </c>
      <c r="B11009" s="0">
        <v>2094.372314</v>
      </c>
      <c r="C11009" s="0">
        <v>-51014.894531</v>
      </c>
      <c r="D11009" s="0">
        <v>16624.027344</v>
      </c>
      <c r="E11009" s="0">
        <v>-0.212251</v>
      </c>
      <c r="F11009" s="0">
        <v>9.947186</v>
      </c>
      <c r="G11009" s="0">
        <v>0.326666</v>
      </c>
      <c r="H11009" s="0">
        <v>0.076725</v>
      </c>
      <c r="I11009" s="0">
        <v>0.013286</v>
      </c>
      <c r="J11009" s="0">
        <v>-0.029501</v>
      </c>
      <c r="K11009" s="0">
        <v>1013.919983</v>
      </c>
      <c r="L11009" s="0">
        <v>44.764568</v>
      </c>
      <c r="W11009" s="0">
        <f t="shared" si="171"/>
        <v>53696.034718894865</v>
      </c>
    </row>
    <row r="11010">
      <c r="A11010" s="0">
        <v>226.9125</v>
      </c>
      <c r="B11010" s="0">
        <v>2391.026123</v>
      </c>
      <c r="C11010" s="0">
        <v>-51040.230469</v>
      </c>
      <c r="D11010" s="0">
        <v>16672.9375</v>
      </c>
      <c r="E11010" s="0">
        <v>-0.21551</v>
      </c>
      <c r="F11010" s="0">
        <v>9.945917</v>
      </c>
      <c r="G11010" s="0">
        <v>0.340826</v>
      </c>
      <c r="H11010" s="0">
        <v>0.081552</v>
      </c>
      <c r="I11010" s="0">
        <v>0.014028</v>
      </c>
      <c r="J11010" s="0">
        <v>-0.027149</v>
      </c>
      <c r="K11010" s="0">
        <v>1013.919983</v>
      </c>
      <c r="L11010" s="0">
        <v>44.764568</v>
      </c>
      <c r="W11010" s="0">
        <f ref="W11010:W11073" t="shared" si="172">SQRT((B11010)^2+(C11010)^2+(D11010)^2)</f>
        <v>53747.641595965964</v>
      </c>
    </row>
    <row r="11011">
      <c r="A11011" s="0">
        <v>226.92375</v>
      </c>
      <c r="B11011" s="0">
        <v>2268.346191</v>
      </c>
      <c r="C11011" s="0">
        <v>-51037.03125</v>
      </c>
      <c r="D11011" s="0">
        <v>16643.044922</v>
      </c>
      <c r="E11011" s="0">
        <v>-0.209178</v>
      </c>
      <c r="F11011" s="0">
        <v>9.949898</v>
      </c>
      <c r="G11011" s="0">
        <v>0.324989</v>
      </c>
      <c r="H11011" s="0">
        <v>0.062186</v>
      </c>
      <c r="I11011" s="0">
        <v>0.012191</v>
      </c>
      <c r="J11011" s="0">
        <v>-0.020318</v>
      </c>
      <c r="K11011" s="0">
        <v>1013.919983</v>
      </c>
      <c r="L11011" s="0">
        <v>44.764568</v>
      </c>
      <c r="W11011" s="0">
        <f t="shared" si="172"/>
        <v>53730.018588601015</v>
      </c>
    </row>
    <row r="11012">
      <c r="A11012" s="0">
        <v>226.935</v>
      </c>
      <c r="B11012" s="0">
        <v>2246.914551</v>
      </c>
      <c r="C11012" s="0">
        <v>-51023.734375</v>
      </c>
      <c r="D11012" s="0">
        <v>16616.900391</v>
      </c>
      <c r="E11012" s="0">
        <v>-0.210258</v>
      </c>
      <c r="F11012" s="0">
        <v>9.946264</v>
      </c>
      <c r="G11012" s="0">
        <v>0.324223</v>
      </c>
      <c r="H11012" s="0">
        <v>0.022143</v>
      </c>
      <c r="I11012" s="0">
        <v>0.007665</v>
      </c>
      <c r="J11012" s="0">
        <v>-0.009262</v>
      </c>
      <c r="K11012" s="0">
        <v>1013.919983</v>
      </c>
      <c r="L11012" s="0">
        <v>44.764568</v>
      </c>
      <c r="W11012" s="0">
        <f t="shared" si="172"/>
        <v>53708.392949095658</v>
      </c>
    </row>
    <row r="11013">
      <c r="A11013" s="0">
        <v>226.94625</v>
      </c>
      <c r="B11013" s="0">
        <v>2233.408691</v>
      </c>
      <c r="C11013" s="0">
        <v>-51034.359375</v>
      </c>
      <c r="D11013" s="0">
        <v>16485.439453</v>
      </c>
      <c r="E11013" s="0">
        <v>-0.198315</v>
      </c>
      <c r="F11013" s="0">
        <v>9.948656</v>
      </c>
      <c r="G11013" s="0">
        <v>0.322482</v>
      </c>
      <c r="H11013" s="0">
        <v>-0.015065</v>
      </c>
      <c r="I11013" s="0">
        <v>0.003069</v>
      </c>
      <c r="J11013" s="0">
        <v>0.000877</v>
      </c>
      <c r="K11013" s="0">
        <v>1013.919983</v>
      </c>
      <c r="L11013" s="0">
        <v>44.764568</v>
      </c>
      <c r="W11013" s="0">
        <f t="shared" si="172"/>
        <v>53677.403673764005</v>
      </c>
    </row>
    <row r="11014">
      <c r="A11014" s="0">
        <v>226.9575</v>
      </c>
      <c r="B11014" s="0">
        <v>2328.283203</v>
      </c>
      <c r="C11014" s="0">
        <v>-51029.929687</v>
      </c>
      <c r="D11014" s="0">
        <v>16526.619141</v>
      </c>
      <c r="E11014" s="0">
        <v>-0.207243</v>
      </c>
      <c r="F11014" s="0">
        <v>9.950045</v>
      </c>
      <c r="G11014" s="0">
        <v>0.325925</v>
      </c>
      <c r="H11014" s="0">
        <v>-0.042635</v>
      </c>
      <c r="I11014" s="0">
        <v>0.000569</v>
      </c>
      <c r="J11014" s="0">
        <v>0.009163</v>
      </c>
      <c r="K11014" s="0">
        <v>1013.919983</v>
      </c>
      <c r="L11014" s="0">
        <v>44.764568</v>
      </c>
      <c r="W11014" s="0">
        <f t="shared" si="172"/>
        <v>53689.885143900276</v>
      </c>
    </row>
    <row r="11015">
      <c r="A11015" s="0">
        <v>226.96875</v>
      </c>
      <c r="B11015" s="0">
        <v>2234.103516</v>
      </c>
      <c r="C11015" s="0">
        <v>-51026.996094</v>
      </c>
      <c r="D11015" s="0">
        <v>16465.960937</v>
      </c>
      <c r="E11015" s="0">
        <v>-0.208176</v>
      </c>
      <c r="F11015" s="0">
        <v>9.943763</v>
      </c>
      <c r="G11015" s="0">
        <v>0.316008</v>
      </c>
      <c r="H11015" s="0">
        <v>-0.038642</v>
      </c>
      <c r="I11015" s="0">
        <v>0.000465</v>
      </c>
      <c r="J11015" s="0">
        <v>0.006033</v>
      </c>
      <c r="K11015" s="0">
        <v>1013.919983</v>
      </c>
      <c r="L11015" s="0">
        <v>44.764568</v>
      </c>
      <c r="W11015" s="0">
        <f t="shared" si="172"/>
        <v>53664.452093318767</v>
      </c>
    </row>
    <row r="11016">
      <c r="A11016" s="0">
        <v>226.98</v>
      </c>
      <c r="B11016" s="0">
        <v>2249.271973</v>
      </c>
      <c r="C11016" s="0">
        <v>-51023.78125</v>
      </c>
      <c r="D11016" s="0">
        <v>16606.773437</v>
      </c>
      <c r="E11016" s="0">
        <v>-0.210698</v>
      </c>
      <c r="F11016" s="0">
        <v>9.950379</v>
      </c>
      <c r="G11016" s="0">
        <v>0.319754</v>
      </c>
      <c r="H11016" s="0">
        <v>-0.010911</v>
      </c>
      <c r="I11016" s="0">
        <v>0.00338</v>
      </c>
      <c r="J11016" s="0">
        <v>-0.003783</v>
      </c>
      <c r="K11016" s="0">
        <v>1013.919983</v>
      </c>
      <c r="L11016" s="0">
        <v>44.764568</v>
      </c>
      <c r="W11016" s="0">
        <f t="shared" si="172"/>
        <v>53705.403838386912</v>
      </c>
    </row>
    <row r="11017">
      <c r="A11017" s="0">
        <v>226.99125</v>
      </c>
      <c r="B11017" s="0">
        <v>2179.005127</v>
      </c>
      <c r="C11017" s="0">
        <v>-50999.640625</v>
      </c>
      <c r="D11017" s="0">
        <v>16377.334961</v>
      </c>
      <c r="E11017" s="0">
        <v>-0.213971</v>
      </c>
      <c r="F11017" s="0">
        <v>9.935591</v>
      </c>
      <c r="G11017" s="0">
        <v>0.317574</v>
      </c>
      <c r="H11017" s="0">
        <v>0.028753</v>
      </c>
      <c r="I11017" s="0">
        <v>0.007163</v>
      </c>
      <c r="J11017" s="0">
        <v>-0.016918</v>
      </c>
      <c r="K11017" s="0">
        <v>1013.919983</v>
      </c>
      <c r="L11017" s="0">
        <v>44.764568</v>
      </c>
      <c r="W11017" s="0">
        <f t="shared" si="172"/>
        <v>53609.033824976141</v>
      </c>
    </row>
    <row r="11018">
      <c r="A11018" s="0">
        <v>227.0025</v>
      </c>
      <c r="B11018" s="0">
        <v>2238.053223</v>
      </c>
      <c r="C11018" s="0">
        <v>-51039</v>
      </c>
      <c r="D11018" s="0">
        <v>16375.485352</v>
      </c>
      <c r="E11018" s="0">
        <v>-0.215578</v>
      </c>
      <c r="F11018" s="0">
        <v>9.957958</v>
      </c>
      <c r="G11018" s="0">
        <v>0.324921</v>
      </c>
      <c r="H11018" s="0">
        <v>0.064743</v>
      </c>
      <c r="I11018" s="0">
        <v>0.012508</v>
      </c>
      <c r="J11018" s="0">
        <v>-0.026671</v>
      </c>
      <c r="K11018" s="0">
        <v>1013.949951</v>
      </c>
      <c r="L11018" s="0">
        <v>44.769451</v>
      </c>
      <c r="W11018" s="0">
        <f t="shared" si="172"/>
        <v>53648.3450233327</v>
      </c>
    </row>
    <row r="11019">
      <c r="A11019" s="0">
        <v>227.01375</v>
      </c>
      <c r="B11019" s="0">
        <v>2156.589355</v>
      </c>
      <c r="C11019" s="0">
        <v>-51003.460937</v>
      </c>
      <c r="D11019" s="0">
        <v>16473.552734</v>
      </c>
      <c r="E11019" s="0">
        <v>-0.20575</v>
      </c>
      <c r="F11019" s="0">
        <v>9.950318</v>
      </c>
      <c r="G11019" s="0">
        <v>0.323115</v>
      </c>
      <c r="H11019" s="0">
        <v>0.079898</v>
      </c>
      <c r="I11019" s="0">
        <v>0.014879</v>
      </c>
      <c r="J11019" s="0">
        <v>-0.029066</v>
      </c>
      <c r="K11019" s="0">
        <v>1013.949951</v>
      </c>
      <c r="L11019" s="0">
        <v>44.769451</v>
      </c>
      <c r="W11019" s="0">
        <f t="shared" si="172"/>
        <v>53641.2326934986</v>
      </c>
    </row>
    <row r="11020">
      <c r="A11020" s="0">
        <v>227.025</v>
      </c>
      <c r="B11020" s="0">
        <v>2181.915283</v>
      </c>
      <c r="C11020" s="0">
        <v>-51029.535156</v>
      </c>
      <c r="D11020" s="0">
        <v>16529.210937</v>
      </c>
      <c r="E11020" s="0">
        <v>-0.214482</v>
      </c>
      <c r="F11020" s="0">
        <v>9.949873</v>
      </c>
      <c r="G11020" s="0">
        <v>0.330027</v>
      </c>
      <c r="H11020" s="0">
        <v>0.074964</v>
      </c>
      <c r="I11020" s="0">
        <v>0.013699</v>
      </c>
      <c r="J11020" s="0">
        <v>-0.024122</v>
      </c>
      <c r="K11020" s="0">
        <v>1013.949951</v>
      </c>
      <c r="L11020" s="0">
        <v>44.769451</v>
      </c>
      <c r="W11020" s="0">
        <f t="shared" si="172"/>
        <v>53684.159923942825</v>
      </c>
    </row>
    <row r="11021">
      <c r="A11021" s="0">
        <v>227.03625</v>
      </c>
      <c r="B11021" s="0">
        <v>2160.08252</v>
      </c>
      <c r="C11021" s="0">
        <v>-51002.789062</v>
      </c>
      <c r="D11021" s="0">
        <v>16567.789062</v>
      </c>
      <c r="E11021" s="0">
        <v>-0.216465</v>
      </c>
      <c r="F11021" s="0">
        <v>9.953563</v>
      </c>
      <c r="G11021" s="0">
        <v>0.324299</v>
      </c>
      <c r="H11021" s="0">
        <v>0.049266</v>
      </c>
      <c r="I11021" s="0">
        <v>0.010503</v>
      </c>
      <c r="J11021" s="0">
        <v>-0.017722</v>
      </c>
      <c r="K11021" s="0">
        <v>1013.949951</v>
      </c>
      <c r="L11021" s="0">
        <v>44.769451</v>
      </c>
      <c r="W11021" s="0">
        <f t="shared" si="172"/>
        <v>53669.750167100683</v>
      </c>
    </row>
    <row r="11022">
      <c r="A11022" s="0">
        <v>227.0475</v>
      </c>
      <c r="B11022" s="0">
        <v>2078.100098</v>
      </c>
      <c r="C11022" s="0">
        <v>-50998.804687</v>
      </c>
      <c r="D11022" s="0">
        <v>16535.876953</v>
      </c>
      <c r="E11022" s="0">
        <v>-0.22906</v>
      </c>
      <c r="F11022" s="0">
        <v>9.949429</v>
      </c>
      <c r="G11022" s="0">
        <v>0.32743</v>
      </c>
      <c r="H11022" s="0">
        <v>0.002528</v>
      </c>
      <c r="I11022" s="0">
        <v>0.005856</v>
      </c>
      <c r="J11022" s="0">
        <v>-0.005041</v>
      </c>
      <c r="K11022" s="0">
        <v>1013.949951</v>
      </c>
      <c r="L11022" s="0">
        <v>44.769451</v>
      </c>
      <c r="W11022" s="0">
        <f t="shared" si="172"/>
        <v>53652.882551870753</v>
      </c>
    </row>
    <row r="11023">
      <c r="A11023" s="0">
        <v>227.05875</v>
      </c>
      <c r="B11023" s="0">
        <v>2119.407471</v>
      </c>
      <c r="C11023" s="0">
        <v>-51033.21875</v>
      </c>
      <c r="D11023" s="0">
        <v>16579.576172</v>
      </c>
      <c r="E11023" s="0">
        <v>-0.216823</v>
      </c>
      <c r="F11023" s="0">
        <v>9.954189</v>
      </c>
      <c r="G11023" s="0">
        <v>0.32502</v>
      </c>
      <c r="H11023" s="0">
        <v>-0.026185</v>
      </c>
      <c r="I11023" s="0">
        <v>0.000916</v>
      </c>
      <c r="J11023" s="0">
        <v>0.002533</v>
      </c>
      <c r="K11023" s="0">
        <v>1013.949951</v>
      </c>
      <c r="L11023" s="0">
        <v>44.769451</v>
      </c>
      <c r="W11023" s="0">
        <f t="shared" si="172"/>
        <v>53700.685750338722</v>
      </c>
    </row>
    <row r="11024">
      <c r="A11024" s="0">
        <v>227.07</v>
      </c>
      <c r="B11024" s="0">
        <v>2118.936768</v>
      </c>
      <c r="C11024" s="0">
        <v>-51060.707031</v>
      </c>
      <c r="D11024" s="0">
        <v>16547.410156</v>
      </c>
      <c r="E11024" s="0">
        <v>-0.212503</v>
      </c>
      <c r="F11024" s="0">
        <v>9.9526</v>
      </c>
      <c r="G11024" s="0">
        <v>0.319811</v>
      </c>
      <c r="H11024" s="0">
        <v>-0.037743</v>
      </c>
      <c r="I11024" s="0">
        <v>-0.000481</v>
      </c>
      <c r="J11024" s="0">
        <v>0.006848</v>
      </c>
      <c r="K11024" s="0">
        <v>1013.949951</v>
      </c>
      <c r="L11024" s="0">
        <v>44.769451</v>
      </c>
      <c r="W11024" s="0">
        <f t="shared" si="172"/>
        <v>53716.8733118681</v>
      </c>
    </row>
    <row r="11025">
      <c r="A11025" s="0">
        <v>227.08125</v>
      </c>
      <c r="B11025" s="0">
        <v>2220.283203</v>
      </c>
      <c r="C11025" s="0">
        <v>-51026.382812</v>
      </c>
      <c r="D11025" s="0">
        <v>16568.222656</v>
      </c>
      <c r="E11025" s="0">
        <v>-0.216973</v>
      </c>
      <c r="F11025" s="0">
        <v>9.956059</v>
      </c>
      <c r="G11025" s="0">
        <v>0.319772</v>
      </c>
      <c r="H11025" s="0">
        <v>-0.028251</v>
      </c>
      <c r="I11025" s="0">
        <v>0.000622</v>
      </c>
      <c r="J11025" s="0">
        <v>0.001418</v>
      </c>
      <c r="K11025" s="0">
        <v>1013.949951</v>
      </c>
      <c r="L11025" s="0">
        <v>44.769451</v>
      </c>
      <c r="W11025" s="0">
        <f t="shared" si="172"/>
        <v>53694.761405160236</v>
      </c>
    </row>
    <row r="11026">
      <c r="A11026" s="0">
        <v>227.0925</v>
      </c>
      <c r="B11026" s="0">
        <v>2270.770752</v>
      </c>
      <c r="C11026" s="0">
        <v>-51025.554687</v>
      </c>
      <c r="D11026" s="0">
        <v>16572.498047</v>
      </c>
      <c r="E11026" s="0">
        <v>-0.203113</v>
      </c>
      <c r="F11026" s="0">
        <v>9.958156</v>
      </c>
      <c r="G11026" s="0">
        <v>0.32122</v>
      </c>
      <c r="H11026" s="0">
        <v>0.006844</v>
      </c>
      <c r="I11026" s="0">
        <v>0.004697</v>
      </c>
      <c r="J11026" s="0">
        <v>-0.011099</v>
      </c>
      <c r="K11026" s="0">
        <v>1013.949951</v>
      </c>
      <c r="L11026" s="0">
        <v>44.769451</v>
      </c>
      <c r="W11026" s="0">
        <f t="shared" si="172"/>
        <v>53697.405174197993</v>
      </c>
    </row>
    <row r="11027">
      <c r="A11027" s="0">
        <v>227.10375</v>
      </c>
      <c r="B11027" s="0">
        <v>1997.335083</v>
      </c>
      <c r="C11027" s="0">
        <v>-51000.589844</v>
      </c>
      <c r="D11027" s="0">
        <v>16542.248047</v>
      </c>
      <c r="E11027" s="0">
        <v>-0.207721</v>
      </c>
      <c r="F11027" s="0">
        <v>9.957306</v>
      </c>
      <c r="G11027" s="0">
        <v>0.325807</v>
      </c>
      <c r="H11027" s="0">
        <v>0.045515</v>
      </c>
      <c r="I11027" s="0">
        <v>0.010155</v>
      </c>
      <c r="J11027" s="0">
        <v>-0.022228</v>
      </c>
      <c r="K11027" s="0">
        <v>1013.899963</v>
      </c>
      <c r="L11027" s="0">
        <v>44.767109</v>
      </c>
      <c r="W11027" s="0">
        <f t="shared" si="172"/>
        <v>53653.475957464063</v>
      </c>
    </row>
    <row r="11028">
      <c r="A11028" s="0">
        <v>227.115</v>
      </c>
      <c r="B11028" s="0">
        <v>2124.274658</v>
      </c>
      <c r="C11028" s="0">
        <v>-51014.109375</v>
      </c>
      <c r="D11028" s="0">
        <v>16678.115234</v>
      </c>
      <c r="E11028" s="0">
        <v>-0.203335</v>
      </c>
      <c r="F11028" s="0">
        <v>9.952916</v>
      </c>
      <c r="G11028" s="0">
        <v>0.320464</v>
      </c>
      <c r="H11028" s="0">
        <v>0.081013</v>
      </c>
      <c r="I11028" s="0">
        <v>0.013775</v>
      </c>
      <c r="J11028" s="0">
        <v>-0.031535</v>
      </c>
      <c r="K11028" s="0">
        <v>1013.899963</v>
      </c>
      <c r="L11028" s="0">
        <v>44.767109</v>
      </c>
      <c r="W11028" s="0">
        <f t="shared" si="172"/>
        <v>53713.233247549593</v>
      </c>
    </row>
    <row r="11029">
      <c r="A11029" s="0">
        <v>227.12625</v>
      </c>
      <c r="B11029" s="0">
        <v>2137.942139</v>
      </c>
      <c r="C11029" s="0">
        <v>-51021.050781</v>
      </c>
      <c r="D11029" s="0">
        <v>16530.306641</v>
      </c>
      <c r="E11029" s="0">
        <v>-0.219895</v>
      </c>
      <c r="F11029" s="0">
        <v>9.955045</v>
      </c>
      <c r="G11029" s="0">
        <v>0.316901</v>
      </c>
      <c r="H11029" s="0">
        <v>0.08262</v>
      </c>
      <c r="I11029" s="0">
        <v>0.013763</v>
      </c>
      <c r="J11029" s="0">
        <v>-0.027479</v>
      </c>
      <c r="K11029" s="0">
        <v>1013.899963</v>
      </c>
      <c r="L11029" s="0">
        <v>44.767109</v>
      </c>
      <c r="W11029" s="0">
        <f t="shared" si="172"/>
        <v>53674.663082618237</v>
      </c>
    </row>
    <row r="11030">
      <c r="A11030" s="0">
        <v>227.1375</v>
      </c>
      <c r="B11030" s="0">
        <v>2199.325928</v>
      </c>
      <c r="C11030" s="0">
        <v>-51014.375</v>
      </c>
      <c r="D11030" s="0">
        <v>16448.400391</v>
      </c>
      <c r="E11030" s="0">
        <v>-0.216191</v>
      </c>
      <c r="F11030" s="0">
        <v>9.94758</v>
      </c>
      <c r="G11030" s="0">
        <v>0.31555</v>
      </c>
      <c r="H11030" s="0">
        <v>0.064366</v>
      </c>
      <c r="I11030" s="0">
        <v>0.01257</v>
      </c>
      <c r="J11030" s="0">
        <v>-0.021543</v>
      </c>
      <c r="K11030" s="0">
        <v>1013.899963</v>
      </c>
      <c r="L11030" s="0">
        <v>44.767109</v>
      </c>
      <c r="W11030" s="0">
        <f t="shared" si="172"/>
        <v>53645.627655950178</v>
      </c>
    </row>
    <row r="11031">
      <c r="A11031" s="0">
        <v>227.14875</v>
      </c>
      <c r="B11031" s="0">
        <v>2216.040039</v>
      </c>
      <c r="C11031" s="0">
        <v>-51011.546875</v>
      </c>
      <c r="D11031" s="0">
        <v>16515.150391</v>
      </c>
      <c r="E11031" s="0">
        <v>-0.204822</v>
      </c>
      <c r="F11031" s="0">
        <v>9.947099</v>
      </c>
      <c r="G11031" s="0">
        <v>0.32665</v>
      </c>
      <c r="H11031" s="0">
        <v>0.028798</v>
      </c>
      <c r="I11031" s="0">
        <v>0.007852</v>
      </c>
      <c r="J11031" s="0">
        <v>-0.013036</v>
      </c>
      <c r="K11031" s="0">
        <v>1013.899963</v>
      </c>
      <c r="L11031" s="0">
        <v>44.767109</v>
      </c>
      <c r="W11031" s="0">
        <f t="shared" si="172"/>
        <v>53664.130855461743</v>
      </c>
    </row>
    <row r="11032">
      <c r="A11032" s="0">
        <v>227.16</v>
      </c>
      <c r="B11032" s="0">
        <v>2194.619629</v>
      </c>
      <c r="C11032" s="0">
        <v>-51033.046875</v>
      </c>
      <c r="D11032" s="0">
        <v>16453.662109</v>
      </c>
      <c r="E11032" s="0">
        <v>-0.20449</v>
      </c>
      <c r="F11032" s="0">
        <v>9.945455</v>
      </c>
      <c r="G11032" s="0">
        <v>0.320463</v>
      </c>
      <c r="H11032" s="0">
        <v>-0.011577</v>
      </c>
      <c r="I11032" s="0">
        <v>0.003634</v>
      </c>
      <c r="J11032" s="0">
        <v>0.000361</v>
      </c>
      <c r="K11032" s="0">
        <v>1013.899963</v>
      </c>
      <c r="L11032" s="0">
        <v>44.767109</v>
      </c>
      <c r="W11032" s="0">
        <f t="shared" si="172"/>
        <v>53664.804345670374</v>
      </c>
    </row>
    <row r="11033">
      <c r="A11033" s="0">
        <v>227.17125</v>
      </c>
      <c r="B11033" s="0">
        <v>2122.904053</v>
      </c>
      <c r="C11033" s="0">
        <v>-51026.800781</v>
      </c>
      <c r="D11033" s="0">
        <v>16616.240234</v>
      </c>
      <c r="E11033" s="0">
        <v>-0.206705</v>
      </c>
      <c r="F11033" s="0">
        <v>9.938558</v>
      </c>
      <c r="G11033" s="0">
        <v>0.3236</v>
      </c>
      <c r="H11033" s="0">
        <v>-0.037429</v>
      </c>
      <c r="I11033" s="0">
        <v>0.000409</v>
      </c>
      <c r="J11033" s="0">
        <v>0.007816</v>
      </c>
      <c r="K11033" s="0">
        <v>1013.899963</v>
      </c>
      <c r="L11033" s="0">
        <v>44.767109</v>
      </c>
      <c r="W11033" s="0">
        <f t="shared" si="172"/>
        <v>53706.057005482224</v>
      </c>
    </row>
    <row r="11034">
      <c r="A11034" s="0">
        <v>227.1825</v>
      </c>
      <c r="B11034" s="0">
        <v>2139.37793</v>
      </c>
      <c r="C11034" s="0">
        <v>-51010.917969</v>
      </c>
      <c r="D11034" s="0">
        <v>16551.207031</v>
      </c>
      <c r="E11034" s="0">
        <v>-0.210972</v>
      </c>
      <c r="F11034" s="0">
        <v>9.94643</v>
      </c>
      <c r="G11034" s="0">
        <v>0.335362</v>
      </c>
      <c r="H11034" s="0">
        <v>-0.04012</v>
      </c>
      <c r="I11034" s="0">
        <v>-0.00072</v>
      </c>
      <c r="J11034" s="0">
        <v>0.006729</v>
      </c>
      <c r="K11034" s="0">
        <v>1013.899963</v>
      </c>
      <c r="L11034" s="0">
        <v>44.767109</v>
      </c>
      <c r="W11034" s="0">
        <f t="shared" si="172"/>
        <v>53671.530108153638</v>
      </c>
    </row>
    <row r="11035">
      <c r="A11035" s="0">
        <v>227.19375</v>
      </c>
      <c r="B11035" s="0">
        <v>2197.821777</v>
      </c>
      <c r="C11035" s="0">
        <v>-50984.074219</v>
      </c>
      <c r="D11035" s="0">
        <v>16492.972656</v>
      </c>
      <c r="E11035" s="0">
        <v>-0.214389</v>
      </c>
      <c r="F11035" s="0">
        <v>9.946901</v>
      </c>
      <c r="G11035" s="0">
        <v>0.323407</v>
      </c>
      <c r="H11035" s="0">
        <v>-0.011795</v>
      </c>
      <c r="I11035" s="0">
        <v>0.002326</v>
      </c>
      <c r="J11035" s="0">
        <v>-0.003828</v>
      </c>
      <c r="K11035" s="0">
        <v>1013.899963</v>
      </c>
      <c r="L11035" s="0">
        <v>44.767109</v>
      </c>
      <c r="W11035" s="0">
        <f t="shared" si="172"/>
        <v>53630.44276866936</v>
      </c>
    </row>
    <row r="11036">
      <c r="A11036" s="0">
        <v>227.205</v>
      </c>
      <c r="B11036" s="0">
        <v>2132.879395</v>
      </c>
      <c r="C11036" s="0">
        <v>-51019.601562</v>
      </c>
      <c r="D11036" s="0">
        <v>16563.679687</v>
      </c>
      <c r="E11036" s="0">
        <v>-0.212305</v>
      </c>
      <c r="F11036" s="0">
        <v>9.94105</v>
      </c>
      <c r="G11036" s="0">
        <v>0.317383</v>
      </c>
      <c r="H11036" s="0">
        <v>0.024014</v>
      </c>
      <c r="I11036" s="0">
        <v>0.006116</v>
      </c>
      <c r="J11036" s="0">
        <v>-0.016292</v>
      </c>
      <c r="K11036" s="0">
        <v>1013.909973</v>
      </c>
      <c r="L11036" s="0">
        <v>44.771992</v>
      </c>
      <c r="W11036" s="0">
        <f t="shared" si="172"/>
        <v>53683.371753573614</v>
      </c>
    </row>
    <row r="11037">
      <c r="A11037" s="0">
        <v>227.21625</v>
      </c>
      <c r="B11037" s="0">
        <v>2184.134766</v>
      </c>
      <c r="C11037" s="0">
        <v>-51025.660156</v>
      </c>
      <c r="D11037" s="0">
        <v>16563.554687</v>
      </c>
      <c r="E11037" s="0">
        <v>-0.212639</v>
      </c>
      <c r="F11037" s="0">
        <v>9.943351</v>
      </c>
      <c r="G11037" s="0">
        <v>0.32506</v>
      </c>
      <c r="H11037" s="0">
        <v>0.062411</v>
      </c>
      <c r="I11037" s="0">
        <v>0.011572</v>
      </c>
      <c r="J11037" s="0">
        <v>-0.027027</v>
      </c>
      <c r="K11037" s="0">
        <v>1013.909973</v>
      </c>
      <c r="L11037" s="0">
        <v>44.771992</v>
      </c>
      <c r="W11037" s="0">
        <f t="shared" si="172"/>
        <v>53691.1518120155</v>
      </c>
    </row>
    <row r="11038">
      <c r="A11038" s="0">
        <v>227.2275</v>
      </c>
      <c r="B11038" s="0">
        <v>2250.156982</v>
      </c>
      <c r="C11038" s="0">
        <v>-51007.445312</v>
      </c>
      <c r="D11038" s="0">
        <v>16599.964844</v>
      </c>
      <c r="E11038" s="0">
        <v>-0.205127</v>
      </c>
      <c r="F11038" s="0">
        <v>9.950401</v>
      </c>
      <c r="G11038" s="0">
        <v>0.324559</v>
      </c>
      <c r="H11038" s="0">
        <v>0.082256</v>
      </c>
      <c r="I11038" s="0">
        <v>0.014029</v>
      </c>
      <c r="J11038" s="0">
        <v>-0.029361</v>
      </c>
      <c r="K11038" s="0">
        <v>1013.909973</v>
      </c>
      <c r="L11038" s="0">
        <v>44.771992</v>
      </c>
      <c r="W11038" s="0">
        <f t="shared" si="172"/>
        <v>53687.815345032905</v>
      </c>
    </row>
    <row r="11039">
      <c r="A11039" s="0">
        <v>227.23875</v>
      </c>
      <c r="B11039" s="0">
        <v>2193.929687</v>
      </c>
      <c r="C11039" s="0">
        <v>-51062.8125</v>
      </c>
      <c r="D11039" s="0">
        <v>16539.548828</v>
      </c>
      <c r="E11039" s="0">
        <v>-0.200416</v>
      </c>
      <c r="F11039" s="0">
        <v>9.943974</v>
      </c>
      <c r="G11039" s="0">
        <v>0.317394</v>
      </c>
      <c r="H11039" s="0">
        <v>0.079966</v>
      </c>
      <c r="I11039" s="0">
        <v>0.014631</v>
      </c>
      <c r="J11039" s="0">
        <v>-0.026656</v>
      </c>
      <c r="K11039" s="0">
        <v>1013.909973</v>
      </c>
      <c r="L11039" s="0">
        <v>44.771992</v>
      </c>
      <c r="W11039" s="0">
        <f t="shared" si="172"/>
        <v>53719.4641011566</v>
      </c>
    </row>
    <row r="11040">
      <c r="A11040" s="0">
        <v>227.25</v>
      </c>
      <c r="B11040" s="0">
        <v>2205.799316</v>
      </c>
      <c r="C11040" s="0">
        <v>-51026.992187</v>
      </c>
      <c r="D11040" s="0">
        <v>16630.179687</v>
      </c>
      <c r="E11040" s="0">
        <v>-0.198733</v>
      </c>
      <c r="F11040" s="0">
        <v>9.946623</v>
      </c>
      <c r="G11040" s="0">
        <v>0.332984</v>
      </c>
      <c r="H11040" s="0">
        <v>0.050249</v>
      </c>
      <c r="I11040" s="0">
        <v>0.010905</v>
      </c>
      <c r="J11040" s="0">
        <v>-0.017706</v>
      </c>
      <c r="K11040" s="0">
        <v>1013.909973</v>
      </c>
      <c r="L11040" s="0">
        <v>44.771992</v>
      </c>
      <c r="W11040" s="0">
        <f t="shared" si="172"/>
        <v>53713.893535067189</v>
      </c>
    </row>
    <row r="11041">
      <c r="A11041" s="0">
        <v>227.26125</v>
      </c>
      <c r="B11041" s="0">
        <v>2164.702148</v>
      </c>
      <c r="C11041" s="0">
        <v>-51024.523437</v>
      </c>
      <c r="D11041" s="0">
        <v>16612.894531</v>
      </c>
      <c r="E11041" s="0">
        <v>-0.218767</v>
      </c>
      <c r="F11041" s="0">
        <v>9.952989</v>
      </c>
      <c r="G11041" s="0">
        <v>0.312713</v>
      </c>
      <c r="H11041" s="0">
        <v>0.007522</v>
      </c>
      <c r="I11041" s="0">
        <v>0.00618</v>
      </c>
      <c r="J11041" s="0">
        <v>-0.005882</v>
      </c>
      <c r="K11041" s="0">
        <v>1013.909973</v>
      </c>
      <c r="L11041" s="0">
        <v>44.771992</v>
      </c>
      <c r="W11041" s="0">
        <f t="shared" si="172"/>
        <v>53704.526737144311</v>
      </c>
    </row>
    <row r="11042">
      <c r="A11042" s="0">
        <v>227.2725</v>
      </c>
      <c r="B11042" s="0">
        <v>2341.722168</v>
      </c>
      <c r="C11042" s="0">
        <v>-51030.847656</v>
      </c>
      <c r="D11042" s="0">
        <v>16618.337891</v>
      </c>
      <c r="E11042" s="0">
        <v>-0.214092</v>
      </c>
      <c r="F11042" s="0">
        <v>9.938546</v>
      </c>
      <c r="G11042" s="0">
        <v>0.314961</v>
      </c>
      <c r="H11042" s="0">
        <v>-0.027898</v>
      </c>
      <c r="I11042" s="0">
        <v>0.000968</v>
      </c>
      <c r="J11042" s="0">
        <v>0.004635</v>
      </c>
      <c r="K11042" s="0">
        <v>1013.909973</v>
      </c>
      <c r="L11042" s="0">
        <v>44.771992</v>
      </c>
      <c r="W11042" s="0">
        <f t="shared" si="172"/>
        <v>53719.644725755861</v>
      </c>
    </row>
    <row r="11043">
      <c r="A11043" s="0">
        <v>227.28375</v>
      </c>
      <c r="B11043" s="0">
        <v>2216.305908</v>
      </c>
      <c r="C11043" s="0">
        <v>-51026.519531</v>
      </c>
      <c r="D11043" s="0">
        <v>16583.75</v>
      </c>
      <c r="E11043" s="0">
        <v>-0.197048</v>
      </c>
      <c r="F11043" s="0">
        <v>9.938331</v>
      </c>
      <c r="G11043" s="0">
        <v>0.323865</v>
      </c>
      <c r="H11043" s="0">
        <v>-0.04121</v>
      </c>
      <c r="I11043" s="0">
        <v>-0.001082</v>
      </c>
      <c r="J11043" s="0">
        <v>0.008113</v>
      </c>
      <c r="K11043" s="0">
        <v>1013.909973</v>
      </c>
      <c r="L11043" s="0">
        <v>44.771992</v>
      </c>
      <c r="W11043" s="0">
        <f t="shared" si="172"/>
        <v>53699.520215620731</v>
      </c>
    </row>
    <row r="11044">
      <c r="A11044" s="0">
        <v>227.295</v>
      </c>
      <c r="B11044" s="0">
        <v>2206.39624</v>
      </c>
      <c r="C11044" s="0">
        <v>-51008.964844</v>
      </c>
      <c r="D11044" s="0">
        <v>16789.599609</v>
      </c>
      <c r="E11044" s="0">
        <v>-0.204161</v>
      </c>
      <c r="F11044" s="0">
        <v>9.942855</v>
      </c>
      <c r="G11044" s="0">
        <v>0.322179</v>
      </c>
      <c r="H11044" s="0">
        <v>-0.032916</v>
      </c>
      <c r="I11044" s="0">
        <v>0.001395</v>
      </c>
      <c r="J11044" s="0">
        <v>0.004061</v>
      </c>
      <c r="K11044" s="0">
        <v>1013.909973</v>
      </c>
      <c r="L11044" s="0">
        <v>44.771992</v>
      </c>
      <c r="W11044" s="0">
        <f t="shared" si="172"/>
        <v>53746.37972789281</v>
      </c>
    </row>
    <row r="11045">
      <c r="A11045" s="0">
        <v>227.30625</v>
      </c>
      <c r="B11045" s="0">
        <v>2212.239746</v>
      </c>
      <c r="C11045" s="0">
        <v>-51043.105469</v>
      </c>
      <c r="D11045" s="0">
        <v>16669.890625</v>
      </c>
      <c r="E11045" s="0">
        <v>-0.20814</v>
      </c>
      <c r="F11045" s="0">
        <v>9.951279</v>
      </c>
      <c r="G11045" s="0">
        <v>0.317768</v>
      </c>
      <c r="H11045" s="0">
        <v>0.004983</v>
      </c>
      <c r="I11045" s="0">
        <v>0.004672</v>
      </c>
      <c r="J11045" s="0">
        <v>-0.008423</v>
      </c>
      <c r="K11045" s="0">
        <v>1013.859985</v>
      </c>
      <c r="L11045" s="0">
        <v>44.767109</v>
      </c>
      <c r="W11045" s="0">
        <f t="shared" si="172"/>
        <v>53741.77029148466</v>
      </c>
    </row>
    <row r="11046">
      <c r="A11046" s="0">
        <v>227.3175</v>
      </c>
      <c r="B11046" s="0">
        <v>2259.563477</v>
      </c>
      <c r="C11046" s="0">
        <v>-51028.214844</v>
      </c>
      <c r="D11046" s="0">
        <v>16658.277344</v>
      </c>
      <c r="E11046" s="0">
        <v>-0.204746</v>
      </c>
      <c r="F11046" s="0">
        <v>9.945143</v>
      </c>
      <c r="G11046" s="0">
        <v>0.331166</v>
      </c>
      <c r="H11046" s="0">
        <v>0.041849</v>
      </c>
      <c r="I11046" s="0">
        <v>0.00946</v>
      </c>
      <c r="J11046" s="0">
        <v>-0.021807</v>
      </c>
      <c r="K11046" s="0">
        <v>1013.859985</v>
      </c>
      <c r="L11046" s="0">
        <v>44.767109</v>
      </c>
      <c r="W11046" s="0">
        <f t="shared" si="172"/>
        <v>53725.995024211858</v>
      </c>
    </row>
    <row r="11047">
      <c r="A11047" s="0">
        <v>227.32875</v>
      </c>
      <c r="B11047" s="0">
        <v>2301.490723</v>
      </c>
      <c r="C11047" s="0">
        <v>-51022.167969</v>
      </c>
      <c r="D11047" s="0">
        <v>16624.271484</v>
      </c>
      <c r="E11047" s="0">
        <v>-0.208836</v>
      </c>
      <c r="F11047" s="0">
        <v>9.951221</v>
      </c>
      <c r="G11047" s="0">
        <v>0.333346</v>
      </c>
      <c r="H11047" s="0">
        <v>0.07128</v>
      </c>
      <c r="I11047" s="0">
        <v>0.012428</v>
      </c>
      <c r="J11047" s="0">
        <v>-0.028181</v>
      </c>
      <c r="K11047" s="0">
        <v>1013.859985</v>
      </c>
      <c r="L11047" s="0">
        <v>44.767109</v>
      </c>
      <c r="W11047" s="0">
        <f t="shared" si="172"/>
        <v>53711.496778423891</v>
      </c>
    </row>
    <row r="11048">
      <c r="A11048" s="0">
        <v>227.34</v>
      </c>
      <c r="B11048" s="0">
        <v>2341.213623</v>
      </c>
      <c r="C11048" s="0">
        <v>-51008.210937</v>
      </c>
      <c r="D11048" s="0">
        <v>16781.820312</v>
      </c>
      <c r="E11048" s="0">
        <v>-0.20698</v>
      </c>
      <c r="F11048" s="0">
        <v>9.947073</v>
      </c>
      <c r="G11048" s="0">
        <v>0.32405</v>
      </c>
      <c r="H11048" s="0">
        <v>0.08462</v>
      </c>
      <c r="I11048" s="0">
        <v>0.014234</v>
      </c>
      <c r="J11048" s="0">
        <v>-0.028671</v>
      </c>
      <c r="K11048" s="0">
        <v>1013.859985</v>
      </c>
      <c r="L11048" s="0">
        <v>44.767109</v>
      </c>
      <c r="W11048" s="0">
        <f t="shared" si="172"/>
        <v>53748.938196082192</v>
      </c>
    </row>
    <row r="11049">
      <c r="A11049" s="0">
        <v>227.35125</v>
      </c>
      <c r="B11049" s="0">
        <v>2296.922119</v>
      </c>
      <c r="C11049" s="0">
        <v>-51031.226562</v>
      </c>
      <c r="D11049" s="0">
        <v>16602.28125</v>
      </c>
      <c r="E11049" s="0">
        <v>-0.210726</v>
      </c>
      <c r="F11049" s="0">
        <v>9.957508</v>
      </c>
      <c r="G11049" s="0">
        <v>0.317943</v>
      </c>
      <c r="H11049" s="0">
        <v>0.070524</v>
      </c>
      <c r="I11049" s="0">
        <v>0.012862</v>
      </c>
      <c r="J11049" s="0">
        <v>-0.023029</v>
      </c>
      <c r="K11049" s="0">
        <v>1013.859985</v>
      </c>
      <c r="L11049" s="0">
        <v>44.767109</v>
      </c>
      <c r="W11049" s="0">
        <f t="shared" si="172"/>
        <v>53713.105275593851</v>
      </c>
    </row>
    <row r="11050">
      <c r="A11050" s="0">
        <v>227.3625</v>
      </c>
      <c r="B11050" s="0">
        <v>2170.867676</v>
      </c>
      <c r="C11050" s="0">
        <v>-51051.355469</v>
      </c>
      <c r="D11050" s="0">
        <v>16542.763672</v>
      </c>
      <c r="E11050" s="0">
        <v>-0.207124</v>
      </c>
      <c r="F11050" s="0">
        <v>9.956929</v>
      </c>
      <c r="G11050" s="0">
        <v>0.318057</v>
      </c>
      <c r="H11050" s="0">
        <v>0.031143</v>
      </c>
      <c r="I11050" s="0">
        <v>0.008661</v>
      </c>
      <c r="J11050" s="0">
        <v>-0.012986</v>
      </c>
      <c r="K11050" s="0">
        <v>1013.859985</v>
      </c>
      <c r="L11050" s="0">
        <v>44.767109</v>
      </c>
      <c r="W11050" s="0">
        <f t="shared" si="172"/>
        <v>53708.626789339352</v>
      </c>
    </row>
    <row r="11051">
      <c r="A11051" s="0">
        <v>227.37375</v>
      </c>
      <c r="B11051" s="0">
        <v>2249.593994</v>
      </c>
      <c r="C11051" s="0">
        <v>-51049.097656</v>
      </c>
      <c r="D11051" s="0">
        <v>16621.558594</v>
      </c>
      <c r="E11051" s="0">
        <v>-0.20387</v>
      </c>
      <c r="F11051" s="0">
        <v>9.94768</v>
      </c>
      <c r="G11051" s="0">
        <v>0.326176</v>
      </c>
      <c r="H11051" s="0">
        <v>-0.005629</v>
      </c>
      <c r="I11051" s="0">
        <v>0.00416</v>
      </c>
      <c r="J11051" s="0">
        <v>-0.002604</v>
      </c>
      <c r="K11051" s="0">
        <v>1013.859985</v>
      </c>
      <c r="L11051" s="0">
        <v>44.767109</v>
      </c>
      <c r="W11051" s="0">
        <f t="shared" si="172"/>
        <v>53734.041861034806</v>
      </c>
    </row>
    <row r="11052">
      <c r="A11052" s="0">
        <v>227.385</v>
      </c>
      <c r="B11052" s="0">
        <v>2323.121826</v>
      </c>
      <c r="C11052" s="0">
        <v>-51014.34375</v>
      </c>
      <c r="D11052" s="0">
        <v>16519.640625</v>
      </c>
      <c r="E11052" s="0">
        <v>-0.218793</v>
      </c>
      <c r="F11052" s="0">
        <v>9.942872</v>
      </c>
      <c r="G11052" s="0">
        <v>0.321081</v>
      </c>
      <c r="H11052" s="0">
        <v>-0.035571</v>
      </c>
      <c r="I11052" s="0">
        <v>0.000689</v>
      </c>
      <c r="J11052" s="0">
        <v>0.006879</v>
      </c>
      <c r="K11052" s="0">
        <v>1013.859985</v>
      </c>
      <c r="L11052" s="0">
        <v>44.767109</v>
      </c>
      <c r="W11052" s="0">
        <f t="shared" si="172"/>
        <v>53672.699667901485</v>
      </c>
    </row>
    <row r="11053">
      <c r="A11053" s="0">
        <v>227.39625</v>
      </c>
      <c r="B11053" s="0">
        <v>2223.248047</v>
      </c>
      <c r="C11053" s="0">
        <v>-51025.332031</v>
      </c>
      <c r="D11053" s="0">
        <v>16559.828125</v>
      </c>
      <c r="E11053" s="0">
        <v>-0.217918</v>
      </c>
      <c r="F11053" s="0">
        <v>9.944489</v>
      </c>
      <c r="G11053" s="0">
        <v>0.31315</v>
      </c>
      <c r="H11053" s="0">
        <v>-0.04006</v>
      </c>
      <c r="I11053" s="0">
        <v>-0.000873</v>
      </c>
      <c r="J11053" s="0">
        <v>0.006682</v>
      </c>
      <c r="K11053" s="0">
        <v>1013.859985</v>
      </c>
      <c r="L11053" s="0">
        <v>44.767109</v>
      </c>
      <c r="W11053" s="0">
        <f t="shared" si="172"/>
        <v>53691.295833513133</v>
      </c>
    </row>
    <row r="11054">
      <c r="A11054" s="0">
        <v>227.4075</v>
      </c>
      <c r="B11054" s="0">
        <v>2185.244873</v>
      </c>
      <c r="C11054" s="0">
        <v>-51027.925781</v>
      </c>
      <c r="D11054" s="0">
        <v>16576.628906</v>
      </c>
      <c r="E11054" s="0">
        <v>-0.207004</v>
      </c>
      <c r="F11054" s="0">
        <v>9.949875</v>
      </c>
      <c r="G11054" s="0">
        <v>0.326083</v>
      </c>
      <c r="H11054" s="0">
        <v>-0.01791</v>
      </c>
      <c r="I11054" s="0">
        <v>0.001483</v>
      </c>
      <c r="J11054" s="0">
        <v>-0.002727</v>
      </c>
      <c r="K11054" s="0">
        <v>1013.909973</v>
      </c>
      <c r="L11054" s="0">
        <v>44.774334</v>
      </c>
      <c r="W11054" s="0">
        <f t="shared" si="172"/>
        <v>53697.384764562339</v>
      </c>
    </row>
    <row r="11055">
      <c r="A11055" s="0">
        <v>227.41875</v>
      </c>
      <c r="B11055" s="0">
        <v>2192.369629</v>
      </c>
      <c r="C11055" s="0">
        <v>-51042.613281</v>
      </c>
      <c r="D11055" s="0">
        <v>16604.458984</v>
      </c>
      <c r="E11055" s="0">
        <v>-0.200716</v>
      </c>
      <c r="F11055" s="0">
        <v>9.959738</v>
      </c>
      <c r="G11055" s="0">
        <v>0.323103</v>
      </c>
      <c r="H11055" s="0">
        <v>0.01742</v>
      </c>
      <c r="I11055" s="0">
        <v>0.005832</v>
      </c>
      <c r="J11055" s="0">
        <v>-0.013934</v>
      </c>
      <c r="K11055" s="0">
        <v>1013.909973</v>
      </c>
      <c r="L11055" s="0">
        <v>44.774334</v>
      </c>
      <c r="W11055" s="0">
        <f t="shared" si="172"/>
        <v>53720.228157512676</v>
      </c>
    </row>
    <row r="11056">
      <c r="A11056" s="0">
        <v>227.43</v>
      </c>
      <c r="B11056" s="0">
        <v>2206.739014</v>
      </c>
      <c r="C11056" s="0">
        <v>-51035.234375</v>
      </c>
      <c r="D11056" s="0">
        <v>16648.291016</v>
      </c>
      <c r="E11056" s="0">
        <v>-0.212286</v>
      </c>
      <c r="F11056" s="0">
        <v>9.952703</v>
      </c>
      <c r="G11056" s="0">
        <v>0.306758</v>
      </c>
      <c r="H11056" s="0">
        <v>0.057601</v>
      </c>
      <c r="I11056" s="0">
        <v>0.011705</v>
      </c>
      <c r="J11056" s="0">
        <v>-0.024461</v>
      </c>
      <c r="K11056" s="0">
        <v>1013.909973</v>
      </c>
      <c r="L11056" s="0">
        <v>44.774334</v>
      </c>
      <c r="W11056" s="0">
        <f t="shared" si="172"/>
        <v>53727.371409185078</v>
      </c>
    </row>
    <row r="11057">
      <c r="A11057" s="0">
        <v>227.44125</v>
      </c>
      <c r="B11057" s="0">
        <v>2206.011475</v>
      </c>
      <c r="C11057" s="0">
        <v>-51027.175781</v>
      </c>
      <c r="D11057" s="0">
        <v>16567.953125</v>
      </c>
      <c r="E11057" s="0">
        <v>-0.214</v>
      </c>
      <c r="F11057" s="0">
        <v>9.950835</v>
      </c>
      <c r="G11057" s="0">
        <v>0.325621</v>
      </c>
      <c r="H11057" s="0">
        <v>0.079628</v>
      </c>
      <c r="I11057" s="0">
        <v>0.014319</v>
      </c>
      <c r="J11057" s="0">
        <v>-0.029206</v>
      </c>
      <c r="K11057" s="0">
        <v>1013.909973</v>
      </c>
      <c r="L11057" s="0">
        <v>44.774334</v>
      </c>
      <c r="W11057" s="0">
        <f t="shared" si="172"/>
        <v>53694.843565887233</v>
      </c>
    </row>
    <row r="11058">
      <c r="A11058" s="0">
        <v>227.4525</v>
      </c>
      <c r="B11058" s="0">
        <v>2212.920166</v>
      </c>
      <c r="C11058" s="0">
        <v>-51023.796875</v>
      </c>
      <c r="D11058" s="0">
        <v>16529.638672</v>
      </c>
      <c r="E11058" s="0">
        <v>-0.207634</v>
      </c>
      <c r="F11058" s="0">
        <v>9.946703</v>
      </c>
      <c r="G11058" s="0">
        <v>0.320849</v>
      </c>
      <c r="H11058" s="0">
        <v>0.084142</v>
      </c>
      <c r="I11058" s="0">
        <v>0.013988</v>
      </c>
      <c r="J11058" s="0">
        <v>-0.0267</v>
      </c>
      <c r="K11058" s="0">
        <v>1013.909973</v>
      </c>
      <c r="L11058" s="0">
        <v>44.774334</v>
      </c>
      <c r="W11058" s="0">
        <f t="shared" si="172"/>
        <v>53680.10635076301</v>
      </c>
    </row>
    <row r="11059">
      <c r="A11059" s="0">
        <v>227.46375</v>
      </c>
      <c r="B11059" s="0">
        <v>2196.396484</v>
      </c>
      <c r="C11059" s="0">
        <v>-51024.089844</v>
      </c>
      <c r="D11059" s="0">
        <v>16510.017578</v>
      </c>
      <c r="E11059" s="0">
        <v>-0.20282</v>
      </c>
      <c r="F11059" s="0">
        <v>9.951721</v>
      </c>
      <c r="G11059" s="0">
        <v>0.321981</v>
      </c>
      <c r="H11059" s="0">
        <v>0.052503</v>
      </c>
      <c r="I11059" s="0">
        <v>0.011075</v>
      </c>
      <c r="J11059" s="0">
        <v>-0.018131</v>
      </c>
      <c r="K11059" s="0">
        <v>1013.909973</v>
      </c>
      <c r="L11059" s="0">
        <v>44.774334</v>
      </c>
      <c r="W11059" s="0">
        <f t="shared" si="172"/>
        <v>53673.667494865491</v>
      </c>
    </row>
    <row r="11060">
      <c r="A11060" s="0">
        <v>227.475</v>
      </c>
      <c r="B11060" s="0">
        <v>2219.415039</v>
      </c>
      <c r="C11060" s="0">
        <v>-51029.796875</v>
      </c>
      <c r="D11060" s="0">
        <v>16525.453125</v>
      </c>
      <c r="E11060" s="0">
        <v>-0.195612</v>
      </c>
      <c r="F11060" s="0">
        <v>9.944393</v>
      </c>
      <c r="G11060" s="0">
        <v>0.33621</v>
      </c>
      <c r="H11060" s="0">
        <v>0.019758</v>
      </c>
      <c r="I11060" s="0">
        <v>0.007931</v>
      </c>
      <c r="J11060" s="0">
        <v>-0.007783</v>
      </c>
      <c r="K11060" s="0">
        <v>1013.909973</v>
      </c>
      <c r="L11060" s="0">
        <v>44.774334</v>
      </c>
      <c r="W11060" s="0">
        <f t="shared" si="172"/>
        <v>53684.789030093722</v>
      </c>
    </row>
    <row r="11061">
      <c r="A11061" s="0">
        <v>227.48625</v>
      </c>
      <c r="B11061" s="0">
        <v>2159.148437</v>
      </c>
      <c r="C11061" s="0">
        <v>-51024.265625</v>
      </c>
      <c r="D11061" s="0">
        <v>16503.453125</v>
      </c>
      <c r="E11061" s="0">
        <v>-0.200071</v>
      </c>
      <c r="F11061" s="0">
        <v>9.958989</v>
      </c>
      <c r="G11061" s="0">
        <v>0.321881</v>
      </c>
      <c r="H11061" s="0">
        <v>-0.018468</v>
      </c>
      <c r="I11061" s="0">
        <v>0.002485</v>
      </c>
      <c r="J11061" s="0">
        <v>0.002651</v>
      </c>
      <c r="K11061" s="0">
        <v>1013.909973</v>
      </c>
      <c r="L11061" s="0">
        <v>44.774334</v>
      </c>
      <c r="W11061" s="0">
        <f t="shared" si="172"/>
        <v>53670.304355319509</v>
      </c>
    </row>
    <row r="11062">
      <c r="A11062" s="0">
        <v>227.4975</v>
      </c>
      <c r="B11062" s="0">
        <v>2176.333252</v>
      </c>
      <c r="C11062" s="0">
        <v>-51021.15625</v>
      </c>
      <c r="D11062" s="0">
        <v>16445.009766</v>
      </c>
      <c r="E11062" s="0">
        <v>-0.203459</v>
      </c>
      <c r="F11062" s="0">
        <v>9.956757</v>
      </c>
      <c r="G11062" s="0">
        <v>0.308984</v>
      </c>
      <c r="H11062" s="0">
        <v>-0.03946</v>
      </c>
      <c r="I11062" s="0">
        <v>-0.000493</v>
      </c>
      <c r="J11062" s="0">
        <v>0.007145</v>
      </c>
      <c r="K11062" s="0">
        <v>1013.909973</v>
      </c>
      <c r="L11062" s="0">
        <v>44.774334</v>
      </c>
      <c r="W11062" s="0">
        <f t="shared" si="172"/>
        <v>53650.099326231546</v>
      </c>
    </row>
    <row r="11063">
      <c r="A11063" s="0">
        <v>227.50875</v>
      </c>
      <c r="B11063" s="0">
        <v>2190.637939</v>
      </c>
      <c r="C11063" s="0">
        <v>-51010.683594</v>
      </c>
      <c r="D11063" s="0">
        <v>16486.683594</v>
      </c>
      <c r="E11063" s="0">
        <v>-0.209747</v>
      </c>
      <c r="F11063" s="0">
        <v>9.94752</v>
      </c>
      <c r="G11063" s="0">
        <v>0.318741</v>
      </c>
      <c r="H11063" s="0">
        <v>-0.0352</v>
      </c>
      <c r="I11063" s="0">
        <v>-0.000854</v>
      </c>
      <c r="J11063" s="0">
        <v>0.005183</v>
      </c>
      <c r="K11063" s="0">
        <v>1013.919983</v>
      </c>
      <c r="L11063" s="0">
        <v>44.774334</v>
      </c>
      <c r="W11063" s="0">
        <f t="shared" si="172"/>
        <v>53653.513130415195</v>
      </c>
    </row>
    <row r="11064">
      <c r="A11064" s="0">
        <v>227.52</v>
      </c>
      <c r="B11064" s="0">
        <v>2150.581787</v>
      </c>
      <c r="C11064" s="0">
        <v>-51013.023437</v>
      </c>
      <c r="D11064" s="0">
        <v>16668.330078</v>
      </c>
      <c r="E11064" s="0">
        <v>-0.200821</v>
      </c>
      <c r="F11064" s="0">
        <v>9.946312</v>
      </c>
      <c r="G11064" s="0">
        <v>0.316567</v>
      </c>
      <c r="H11064" s="0">
        <v>-0.002125</v>
      </c>
      <c r="I11064" s="0">
        <v>0.003771</v>
      </c>
      <c r="J11064" s="0">
        <v>-0.008103</v>
      </c>
      <c r="K11064" s="0">
        <v>1013.919983</v>
      </c>
      <c r="L11064" s="0">
        <v>44.774334</v>
      </c>
      <c r="W11064" s="0">
        <f t="shared" si="172"/>
        <v>53710.211224641891</v>
      </c>
    </row>
    <row r="11065">
      <c r="A11065" s="0">
        <v>227.53125</v>
      </c>
      <c r="B11065" s="0">
        <v>2179.931396</v>
      </c>
      <c r="C11065" s="0">
        <v>-51025.539062</v>
      </c>
      <c r="D11065" s="0">
        <v>16657.568359</v>
      </c>
      <c r="E11065" s="0">
        <v>-0.205519</v>
      </c>
      <c r="F11065" s="0">
        <v>9.953922</v>
      </c>
      <c r="G11065" s="0">
        <v>0.326216</v>
      </c>
      <c r="H11065" s="0">
        <v>0.039217</v>
      </c>
      <c r="I11065" s="0">
        <v>0.008886</v>
      </c>
      <c r="J11065" s="0">
        <v>-0.021568</v>
      </c>
      <c r="K11065" s="0">
        <v>1013.919983</v>
      </c>
      <c r="L11065" s="0">
        <v>44.774334</v>
      </c>
      <c r="W11065" s="0">
        <f t="shared" si="172"/>
        <v>53719.943420425458</v>
      </c>
    </row>
    <row r="11066">
      <c r="A11066" s="0">
        <v>227.5425</v>
      </c>
      <c r="B11066" s="0">
        <v>2148.9646</v>
      </c>
      <c r="C11066" s="0">
        <v>-51018.363281</v>
      </c>
      <c r="D11066" s="0">
        <v>16682.306641</v>
      </c>
      <c r="E11066" s="0">
        <v>-0.198523</v>
      </c>
      <c r="F11066" s="0">
        <v>9.949248</v>
      </c>
      <c r="G11066" s="0">
        <v>0.319839</v>
      </c>
      <c r="H11066" s="0">
        <v>0.072571</v>
      </c>
      <c r="I11066" s="0">
        <v>0.013018</v>
      </c>
      <c r="J11066" s="0">
        <v>-0.029266</v>
      </c>
      <c r="K11066" s="0">
        <v>1013.919983</v>
      </c>
      <c r="L11066" s="0">
        <v>44.774334</v>
      </c>
      <c r="W11066" s="0">
        <f t="shared" si="172"/>
        <v>53719.556919137882</v>
      </c>
    </row>
    <row r="11067">
      <c r="A11067" s="0">
        <v>227.55375</v>
      </c>
      <c r="B11067" s="0">
        <v>2089.479004</v>
      </c>
      <c r="C11067" s="0">
        <v>-51021.078125</v>
      </c>
      <c r="D11067" s="0">
        <v>16766.974609</v>
      </c>
      <c r="E11067" s="0">
        <v>-0.208526</v>
      </c>
      <c r="F11067" s="0">
        <v>9.9471</v>
      </c>
      <c r="G11067" s="0">
        <v>0.321305</v>
      </c>
      <c r="H11067" s="0">
        <v>0.081022</v>
      </c>
      <c r="I11067" s="0">
        <v>0.01499</v>
      </c>
      <c r="J11067" s="0">
        <v>-0.028389</v>
      </c>
      <c r="K11067" s="0">
        <v>1013.919983</v>
      </c>
      <c r="L11067" s="0">
        <v>44.774334</v>
      </c>
      <c r="W11067" s="0">
        <f t="shared" si="172"/>
        <v>53746.141936741478</v>
      </c>
    </row>
    <row r="11068">
      <c r="A11068" s="0">
        <v>227.565</v>
      </c>
      <c r="B11068" s="0">
        <v>2176.142334</v>
      </c>
      <c r="C11068" s="0">
        <v>-51021.859375</v>
      </c>
      <c r="D11068" s="0">
        <v>16662.076172</v>
      </c>
      <c r="E11068" s="0">
        <v>-0.204917</v>
      </c>
      <c r="F11068" s="0">
        <v>9.942738</v>
      </c>
      <c r="G11068" s="0">
        <v>0.317912</v>
      </c>
      <c r="H11068" s="0">
        <v>0.071544</v>
      </c>
      <c r="I11068" s="0">
        <v>0.013224</v>
      </c>
      <c r="J11068" s="0">
        <v>-0.02248</v>
      </c>
      <c r="K11068" s="0">
        <v>1013.919983</v>
      </c>
      <c r="L11068" s="0">
        <v>44.774334</v>
      </c>
      <c r="W11068" s="0">
        <f t="shared" si="172"/>
        <v>53717.692726899884</v>
      </c>
    </row>
    <row r="11069">
      <c r="A11069" s="0">
        <v>227.57625</v>
      </c>
      <c r="B11069" s="0">
        <v>2228.063477</v>
      </c>
      <c r="C11069" s="0">
        <v>-50994</v>
      </c>
      <c r="D11069" s="0">
        <v>16531.128906</v>
      </c>
      <c r="E11069" s="0">
        <v>-0.208875</v>
      </c>
      <c r="F11069" s="0">
        <v>9.941283</v>
      </c>
      <c r="G11069" s="0">
        <v>0.315269</v>
      </c>
      <c r="H11069" s="0">
        <v>0.038391</v>
      </c>
      <c r="I11069" s="0">
        <v>0.00938</v>
      </c>
      <c r="J11069" s="0">
        <v>-0.014727</v>
      </c>
      <c r="K11069" s="0">
        <v>1013.919983</v>
      </c>
      <c r="L11069" s="0">
        <v>44.774334</v>
      </c>
      <c r="W11069" s="0">
        <f t="shared" si="172"/>
        <v>53652.87061998016</v>
      </c>
    </row>
    <row r="11070">
      <c r="A11070" s="0">
        <v>227.5875</v>
      </c>
      <c r="B11070" s="0">
        <v>2228.69043</v>
      </c>
      <c r="C11070" s="0">
        <v>-51017.289062</v>
      </c>
      <c r="D11070" s="0">
        <v>16621.816406</v>
      </c>
      <c r="E11070" s="0">
        <v>-0.208331</v>
      </c>
      <c r="F11070" s="0">
        <v>9.955199</v>
      </c>
      <c r="G11070" s="0">
        <v>0.318367</v>
      </c>
      <c r="H11070" s="0">
        <v>-0.005268</v>
      </c>
      <c r="I11070" s="0">
        <v>0.004525</v>
      </c>
      <c r="J11070" s="0">
        <v>-0.001792</v>
      </c>
      <c r="K11070" s="0">
        <v>1013.919983</v>
      </c>
      <c r="L11070" s="0">
        <v>44.774334</v>
      </c>
      <c r="W11070" s="0">
        <f t="shared" si="172"/>
        <v>53703.0318036441</v>
      </c>
    </row>
    <row r="11071">
      <c r="A11071" s="0">
        <v>227.59875</v>
      </c>
      <c r="B11071" s="0">
        <v>2155.923828</v>
      </c>
      <c r="C11071" s="0">
        <v>-51011.46875</v>
      </c>
      <c r="D11071" s="0">
        <v>16529.257812</v>
      </c>
      <c r="E11071" s="0">
        <v>-0.207595</v>
      </c>
      <c r="F11071" s="0">
        <v>9.955172</v>
      </c>
      <c r="G11071" s="0">
        <v>0.317773</v>
      </c>
      <c r="H11071" s="0">
        <v>-0.03115</v>
      </c>
      <c r="I11071" s="0">
        <v>0.001109</v>
      </c>
      <c r="J11071" s="0">
        <v>0.005493</v>
      </c>
      <c r="K11071" s="0">
        <v>1013.919983</v>
      </c>
      <c r="L11071" s="0">
        <v>44.774334</v>
      </c>
      <c r="W11071" s="0">
        <f t="shared" si="172"/>
        <v>53665.951173904745</v>
      </c>
    </row>
    <row r="11072">
      <c r="A11072" s="0">
        <v>227.61</v>
      </c>
      <c r="B11072" s="0">
        <v>2232.216797</v>
      </c>
      <c r="C11072" s="0">
        <v>-51000.964844</v>
      </c>
      <c r="D11072" s="0">
        <v>16544.257812</v>
      </c>
      <c r="E11072" s="0">
        <v>-0.193493</v>
      </c>
      <c r="F11072" s="0">
        <v>9.94538</v>
      </c>
      <c r="G11072" s="0">
        <v>0.319741</v>
      </c>
      <c r="H11072" s="0">
        <v>-0.042704</v>
      </c>
      <c r="I11072" s="0">
        <v>-0.000731</v>
      </c>
      <c r="J11072" s="0">
        <v>0.008014</v>
      </c>
      <c r="K11072" s="0">
        <v>1013.899963</v>
      </c>
      <c r="L11072" s="0">
        <v>44.776875</v>
      </c>
      <c r="W11072" s="0">
        <f t="shared" si="172"/>
        <v>53663.709090945769</v>
      </c>
    </row>
    <row r="11073">
      <c r="A11073" s="0">
        <v>227.62125</v>
      </c>
      <c r="B11073" s="0">
        <v>2253.776123</v>
      </c>
      <c r="C11073" s="0">
        <v>-51027.828125</v>
      </c>
      <c r="D11073" s="0">
        <v>16468.021484</v>
      </c>
      <c r="E11073" s="0">
        <v>-0.198138</v>
      </c>
      <c r="F11073" s="0">
        <v>9.947921</v>
      </c>
      <c r="G11073" s="0">
        <v>0.315654</v>
      </c>
      <c r="H11073" s="0">
        <v>-0.020604</v>
      </c>
      <c r="I11073" s="0">
        <v>0.002523</v>
      </c>
      <c r="J11073" s="0">
        <v>0.000488</v>
      </c>
      <c r="K11073" s="0">
        <v>1013.899963</v>
      </c>
      <c r="L11073" s="0">
        <v>44.776875</v>
      </c>
      <c r="W11073" s="0">
        <f t="shared" si="172"/>
        <v>53666.698068398349</v>
      </c>
    </row>
    <row r="11074">
      <c r="A11074" s="0">
        <v>227.6325</v>
      </c>
      <c r="B11074" s="0">
        <v>2243.174805</v>
      </c>
      <c r="C11074" s="0">
        <v>-51001.332031</v>
      </c>
      <c r="D11074" s="0">
        <v>16669.144531</v>
      </c>
      <c r="E11074" s="0">
        <v>-0.221926</v>
      </c>
      <c r="F11074" s="0">
        <v>9.956255</v>
      </c>
      <c r="G11074" s="0">
        <v>0.314289</v>
      </c>
      <c r="H11074" s="0">
        <v>0.01126</v>
      </c>
      <c r="I11074" s="0">
        <v>0.004999</v>
      </c>
      <c r="J11074" s="0">
        <v>-0.011312</v>
      </c>
      <c r="K11074" s="0">
        <v>1013.899963</v>
      </c>
      <c r="L11074" s="0">
        <v>44.776875</v>
      </c>
      <c r="W11074" s="0">
        <f ref="W11074:W11137" t="shared" si="173">SQRT((B11074)^2+(C11074)^2+(D11074)^2)</f>
        <v>53703.147780530147</v>
      </c>
    </row>
    <row r="11075">
      <c r="A11075" s="0">
        <v>227.64375</v>
      </c>
      <c r="B11075" s="0">
        <v>2124.683838</v>
      </c>
      <c r="C11075" s="0">
        <v>-51022.488281</v>
      </c>
      <c r="D11075" s="0">
        <v>16590.425781</v>
      </c>
      <c r="E11075" s="0">
        <v>-0.207246</v>
      </c>
      <c r="F11075" s="0">
        <v>9.951923</v>
      </c>
      <c r="G11075" s="0">
        <v>0.31145</v>
      </c>
      <c r="H11075" s="0">
        <v>0.049981</v>
      </c>
      <c r="I11075" s="0">
        <v>0.009271</v>
      </c>
      <c r="J11075" s="0">
        <v>-0.023433</v>
      </c>
      <c r="K11075" s="0">
        <v>1013.899963</v>
      </c>
      <c r="L11075" s="0">
        <v>44.776875</v>
      </c>
      <c r="W11075" s="0">
        <f t="shared" si="173"/>
        <v>53694.048267858423</v>
      </c>
    </row>
    <row r="11076">
      <c r="A11076" s="0">
        <v>227.655</v>
      </c>
      <c r="B11076" s="0">
        <v>2194.136475</v>
      </c>
      <c r="C11076" s="0">
        <v>-51031.886719</v>
      </c>
      <c r="D11076" s="0">
        <v>16562.378906</v>
      </c>
      <c r="E11076" s="0">
        <v>-0.211974</v>
      </c>
      <c r="F11076" s="0">
        <v>9.941706</v>
      </c>
      <c r="G11076" s="0">
        <v>0.306061</v>
      </c>
      <c r="H11076" s="0">
        <v>0.081397</v>
      </c>
      <c r="I11076" s="0">
        <v>0.013709</v>
      </c>
      <c r="J11076" s="0">
        <v>-0.029621</v>
      </c>
      <c r="K11076" s="0">
        <v>1013.899963</v>
      </c>
      <c r="L11076" s="0">
        <v>44.776875</v>
      </c>
      <c r="W11076" s="0">
        <f t="shared" si="173"/>
        <v>53697.114373099117</v>
      </c>
    </row>
    <row r="11077">
      <c r="A11077" s="0">
        <v>227.66625</v>
      </c>
      <c r="B11077" s="0">
        <v>2183.671875</v>
      </c>
      <c r="C11077" s="0">
        <v>-51033.511719</v>
      </c>
      <c r="D11077" s="0">
        <v>16638.449219</v>
      </c>
      <c r="E11077" s="0">
        <v>-0.20728</v>
      </c>
      <c r="F11077" s="0">
        <v>9.953361</v>
      </c>
      <c r="G11077" s="0">
        <v>0.317045</v>
      </c>
      <c r="H11077" s="0">
        <v>0.081918</v>
      </c>
      <c r="I11077" s="0">
        <v>0.013592</v>
      </c>
      <c r="J11077" s="0">
        <v>-0.02737</v>
      </c>
      <c r="K11077" s="0">
        <v>1013.899963</v>
      </c>
      <c r="L11077" s="0">
        <v>44.776875</v>
      </c>
      <c r="W11077" s="0">
        <f t="shared" si="173"/>
        <v>53721.743583433876</v>
      </c>
    </row>
    <row r="11078">
      <c r="A11078" s="0">
        <v>227.6775</v>
      </c>
      <c r="B11078" s="0">
        <v>2267.992676</v>
      </c>
      <c r="C11078" s="0">
        <v>-51024.554687</v>
      </c>
      <c r="D11078" s="0">
        <v>16546.285156</v>
      </c>
      <c r="E11078" s="0">
        <v>-0.208961</v>
      </c>
      <c r="F11078" s="0">
        <v>9.956506</v>
      </c>
      <c r="G11078" s="0">
        <v>0.31057</v>
      </c>
      <c r="H11078" s="0">
        <v>0.056725</v>
      </c>
      <c r="I11078" s="0">
        <v>0.011029</v>
      </c>
      <c r="J11078" s="0">
        <v>-0.0186</v>
      </c>
      <c r="K11078" s="0">
        <v>1013.899963</v>
      </c>
      <c r="L11078" s="0">
        <v>44.776875</v>
      </c>
      <c r="W11078" s="0">
        <f t="shared" si="173"/>
        <v>53688.253130910387</v>
      </c>
    </row>
    <row r="11079">
      <c r="A11079" s="0">
        <v>227.68875</v>
      </c>
      <c r="B11079" s="0">
        <v>2301.561035</v>
      </c>
      <c r="C11079" s="0">
        <v>-51027.457031</v>
      </c>
      <c r="D11079" s="0">
        <v>16652.294922</v>
      </c>
      <c r="E11079" s="0">
        <v>-0.20522</v>
      </c>
      <c r="F11079" s="0">
        <v>9.947623</v>
      </c>
      <c r="G11079" s="0">
        <v>0.312845</v>
      </c>
      <c r="H11079" s="0">
        <v>0.02045</v>
      </c>
      <c r="I11079" s="0">
        <v>0.007231</v>
      </c>
      <c r="J11079" s="0">
        <v>-0.010251</v>
      </c>
      <c r="K11079" s="0">
        <v>1013.899963</v>
      </c>
      <c r="L11079" s="0">
        <v>44.776875</v>
      </c>
      <c r="W11079" s="0">
        <f t="shared" si="173"/>
        <v>53725.203400430677</v>
      </c>
    </row>
    <row r="11080">
      <c r="A11080" s="0">
        <v>227.7</v>
      </c>
      <c r="B11080" s="0">
        <v>2031.576782</v>
      </c>
      <c r="C11080" s="0">
        <v>-51042.484375</v>
      </c>
      <c r="D11080" s="0">
        <v>16596.921875</v>
      </c>
      <c r="E11080" s="0">
        <v>-0.216245</v>
      </c>
      <c r="F11080" s="0">
        <v>9.951865</v>
      </c>
      <c r="G11080" s="0">
        <v>0.334845</v>
      </c>
      <c r="H11080" s="0">
        <v>-0.019015</v>
      </c>
      <c r="I11080" s="0">
        <v>0.002325</v>
      </c>
      <c r="J11080" s="0">
        <v>0.001174</v>
      </c>
      <c r="K11080" s="0">
        <v>1013.889954</v>
      </c>
      <c r="L11080" s="0">
        <v>44.7841</v>
      </c>
      <c r="W11080" s="0">
        <f t="shared" si="173"/>
        <v>53711.454375376336</v>
      </c>
    </row>
    <row r="11081">
      <c r="A11081" s="0">
        <v>227.71125</v>
      </c>
      <c r="B11081" s="0">
        <v>2105.741943</v>
      </c>
      <c r="C11081" s="0">
        <v>-51023.296875</v>
      </c>
      <c r="D11081" s="0">
        <v>16613.779297</v>
      </c>
      <c r="E11081" s="0">
        <v>-0.211794</v>
      </c>
      <c r="F11081" s="0">
        <v>9.953609</v>
      </c>
      <c r="G11081" s="0">
        <v>0.324018</v>
      </c>
      <c r="H11081" s="0">
        <v>-0.036673</v>
      </c>
      <c r="I11081" s="0">
        <v>0.000927</v>
      </c>
      <c r="J11081" s="0">
        <v>0.00648</v>
      </c>
      <c r="K11081" s="0">
        <v>1013.889954</v>
      </c>
      <c r="L11081" s="0">
        <v>44.7841</v>
      </c>
      <c r="W11081" s="0">
        <f t="shared" si="173"/>
        <v>53701.2908192561</v>
      </c>
    </row>
    <row r="11082">
      <c r="A11082" s="0">
        <v>227.7225</v>
      </c>
      <c r="B11082" s="0">
        <v>2226.150635</v>
      </c>
      <c r="C11082" s="0">
        <v>-51046.121094</v>
      </c>
      <c r="D11082" s="0">
        <v>16695.039062</v>
      </c>
      <c r="E11082" s="0">
        <v>-0.205062</v>
      </c>
      <c r="F11082" s="0">
        <v>9.957195</v>
      </c>
      <c r="G11082" s="0">
        <v>0.333928</v>
      </c>
      <c r="H11082" s="0">
        <v>-0.037752</v>
      </c>
      <c r="I11082" s="0">
        <v>-0.00016</v>
      </c>
      <c r="J11082" s="0">
        <v>0.004981</v>
      </c>
      <c r="K11082" s="0">
        <v>1013.889954</v>
      </c>
      <c r="L11082" s="0">
        <v>44.7841</v>
      </c>
      <c r="W11082" s="0">
        <f t="shared" si="173"/>
        <v>53753.014377565181</v>
      </c>
    </row>
    <row r="11083">
      <c r="A11083" s="0">
        <v>227.73375</v>
      </c>
      <c r="B11083" s="0">
        <v>2234.737061</v>
      </c>
      <c r="C11083" s="0">
        <v>-51001.910156</v>
      </c>
      <c r="D11083" s="0">
        <v>16617.242187</v>
      </c>
      <c r="E11083" s="0">
        <v>-0.210582</v>
      </c>
      <c r="F11083" s="0">
        <v>9.953509</v>
      </c>
      <c r="G11083" s="0">
        <v>0.331589</v>
      </c>
      <c r="H11083" s="0">
        <v>-0.007449</v>
      </c>
      <c r="I11083" s="0">
        <v>0.002717</v>
      </c>
      <c r="J11083" s="0">
        <v>-0.005887</v>
      </c>
      <c r="K11083" s="0">
        <v>1013.889954</v>
      </c>
      <c r="L11083" s="0">
        <v>44.7841</v>
      </c>
      <c r="W11083" s="0">
        <f t="shared" si="173"/>
        <v>53687.257586823289</v>
      </c>
    </row>
    <row r="11084">
      <c r="A11084" s="0">
        <v>227.745</v>
      </c>
      <c r="B11084" s="0">
        <v>2059.170166</v>
      </c>
      <c r="C11084" s="0">
        <v>-51011.996094</v>
      </c>
      <c r="D11084" s="0">
        <v>16540.634766</v>
      </c>
      <c r="E11084" s="0">
        <v>-0.208045</v>
      </c>
      <c r="F11084" s="0">
        <v>9.945929</v>
      </c>
      <c r="G11084" s="0">
        <v>0.329198</v>
      </c>
      <c r="H11084" s="0">
        <v>0.033728</v>
      </c>
      <c r="I11084" s="0">
        <v>0.0079</v>
      </c>
      <c r="J11084" s="0">
        <v>-0.019164</v>
      </c>
      <c r="K11084" s="0">
        <v>1013.889954</v>
      </c>
      <c r="L11084" s="0">
        <v>44.7841</v>
      </c>
      <c r="W11084" s="0">
        <f t="shared" si="173"/>
        <v>53666.158104796581</v>
      </c>
    </row>
    <row r="11085">
      <c r="A11085" s="0">
        <v>227.75625</v>
      </c>
      <c r="B11085" s="0">
        <v>2214.819824</v>
      </c>
      <c r="C11085" s="0">
        <v>-51013.382812</v>
      </c>
      <c r="D11085" s="0">
        <v>16494.386719</v>
      </c>
      <c r="E11085" s="0">
        <v>-0.220829</v>
      </c>
      <c r="F11085" s="0">
        <v>9.936691</v>
      </c>
      <c r="G11085" s="0">
        <v>0.319616</v>
      </c>
      <c r="H11085" s="0">
        <v>0.065193</v>
      </c>
      <c r="I11085" s="0">
        <v>0.012587</v>
      </c>
      <c r="J11085" s="0">
        <v>-0.028204</v>
      </c>
      <c r="K11085" s="0">
        <v>1013.889954</v>
      </c>
      <c r="L11085" s="0">
        <v>44.7841</v>
      </c>
      <c r="W11085" s="0">
        <f t="shared" si="173"/>
        <v>53659.439486565308</v>
      </c>
    </row>
    <row r="11086">
      <c r="A11086" s="0">
        <v>227.7675</v>
      </c>
      <c r="B11086" s="0">
        <v>2171.632568</v>
      </c>
      <c r="C11086" s="0">
        <v>-51014.886719</v>
      </c>
      <c r="D11086" s="0">
        <v>16564.978516</v>
      </c>
      <c r="E11086" s="0">
        <v>-0.198462</v>
      </c>
      <c r="F11086" s="0">
        <v>9.939682</v>
      </c>
      <c r="G11086" s="0">
        <v>0.328748</v>
      </c>
      <c r="H11086" s="0">
        <v>0.084277</v>
      </c>
      <c r="I11086" s="0">
        <v>0.015014</v>
      </c>
      <c r="J11086" s="0">
        <v>-0.029416</v>
      </c>
      <c r="K11086" s="0">
        <v>1013.889954</v>
      </c>
      <c r="L11086" s="0">
        <v>44.7841</v>
      </c>
      <c r="W11086" s="0">
        <f t="shared" si="173"/>
        <v>53680.845449735069</v>
      </c>
    </row>
    <row r="11087">
      <c r="A11087" s="0">
        <v>227.77875</v>
      </c>
      <c r="B11087" s="0">
        <v>2190.374512</v>
      </c>
      <c r="C11087" s="0">
        <v>-51042.695312</v>
      </c>
      <c r="D11087" s="0">
        <v>16548.626953</v>
      </c>
      <c r="E11087" s="0">
        <v>-0.197766</v>
      </c>
      <c r="F11087" s="0">
        <v>9.944629</v>
      </c>
      <c r="G11087" s="0">
        <v>0.320576</v>
      </c>
      <c r="H11087" s="0">
        <v>0.074671</v>
      </c>
      <c r="I11087" s="0">
        <v>0.012731</v>
      </c>
      <c r="J11087" s="0">
        <v>-0.024248</v>
      </c>
      <c r="K11087" s="0">
        <v>1013.889954</v>
      </c>
      <c r="L11087" s="0">
        <v>44.7841</v>
      </c>
      <c r="W11087" s="0">
        <f t="shared" si="173"/>
        <v>53702.993764277649</v>
      </c>
    </row>
    <row r="11088">
      <c r="A11088" s="0">
        <v>227.79</v>
      </c>
      <c r="B11088" s="0">
        <v>2160.697021</v>
      </c>
      <c r="C11088" s="0">
        <v>-51042.535156</v>
      </c>
      <c r="D11088" s="0">
        <v>16521.34375</v>
      </c>
      <c r="E11088" s="0">
        <v>-0.206977</v>
      </c>
      <c r="F11088" s="0">
        <v>9.954001</v>
      </c>
      <c r="G11088" s="0">
        <v>0.316158</v>
      </c>
      <c r="H11088" s="0">
        <v>0.042514</v>
      </c>
      <c r="I11088" s="0">
        <v>0.010795</v>
      </c>
      <c r="J11088" s="0">
        <v>-0.015218</v>
      </c>
      <c r="K11088" s="0">
        <v>1013.889954</v>
      </c>
      <c r="L11088" s="0">
        <v>44.7841</v>
      </c>
      <c r="W11088" s="0">
        <f t="shared" si="173"/>
        <v>53693.237992076043</v>
      </c>
    </row>
    <row r="11089">
      <c r="A11089" s="0">
        <v>227.80125</v>
      </c>
      <c r="B11089" s="0">
        <v>2138.891357</v>
      </c>
      <c r="C11089" s="0">
        <v>-51010.289062</v>
      </c>
      <c r="D11089" s="0">
        <v>16711.654297</v>
      </c>
      <c r="E11089" s="0">
        <v>-0.221073</v>
      </c>
      <c r="F11089" s="0">
        <v>9.954966</v>
      </c>
      <c r="G11089" s="0">
        <v>0.317914</v>
      </c>
      <c r="H11089" s="0">
        <v>0.000855</v>
      </c>
      <c r="I11089" s="0">
        <v>0.00518</v>
      </c>
      <c r="J11089" s="0">
        <v>-0.003708</v>
      </c>
      <c r="K11089" s="0">
        <v>1013.880005</v>
      </c>
      <c r="L11089" s="0">
        <v>44.78664</v>
      </c>
      <c r="W11089" s="0">
        <f t="shared" si="173"/>
        <v>53720.609041300755</v>
      </c>
    </row>
    <row r="11090">
      <c r="A11090" s="0">
        <v>227.8125</v>
      </c>
      <c r="B11090" s="0">
        <v>2230.155518</v>
      </c>
      <c r="C11090" s="0">
        <v>-50978.628906</v>
      </c>
      <c r="D11090" s="0">
        <v>16507.234375</v>
      </c>
      <c r="E11090" s="0">
        <v>-0.214592</v>
      </c>
      <c r="F11090" s="0">
        <v>9.946493</v>
      </c>
      <c r="G11090" s="0">
        <v>0.313103</v>
      </c>
      <c r="H11090" s="0">
        <v>-0.032215</v>
      </c>
      <c r="I11090" s="0">
        <v>0.000953</v>
      </c>
      <c r="J11090" s="0">
        <v>0.006094</v>
      </c>
      <c r="K11090" s="0">
        <v>1013.880005</v>
      </c>
      <c r="L11090" s="0">
        <v>44.78664</v>
      </c>
      <c r="W11090" s="0">
        <f t="shared" si="173"/>
        <v>53630.989040677836</v>
      </c>
    </row>
    <row r="11091">
      <c r="A11091" s="0">
        <v>227.82375</v>
      </c>
      <c r="B11091" s="0">
        <v>2229.522949</v>
      </c>
      <c r="C11091" s="0">
        <v>-51007.871094</v>
      </c>
      <c r="D11091" s="0">
        <v>16564.59375</v>
      </c>
      <c r="E11091" s="0">
        <v>-0.21253</v>
      </c>
      <c r="F11091" s="0">
        <v>9.951137</v>
      </c>
      <c r="G11091" s="0">
        <v>0.317333</v>
      </c>
      <c r="H11091" s="0">
        <v>-0.039534</v>
      </c>
      <c r="I11091" s="0">
        <v>-6.961371E-06</v>
      </c>
      <c r="J11091" s="0">
        <v>0.007599</v>
      </c>
      <c r="K11091" s="0">
        <v>1013.880005</v>
      </c>
      <c r="L11091" s="0">
        <v>44.78664</v>
      </c>
      <c r="W11091" s="0">
        <f t="shared" si="173"/>
        <v>53676.432931266754</v>
      </c>
    </row>
    <row r="11092">
      <c r="A11092" s="0">
        <v>227.835</v>
      </c>
      <c r="B11092" s="0">
        <v>2121.4021</v>
      </c>
      <c r="C11092" s="0">
        <v>-51001.3125</v>
      </c>
      <c r="D11092" s="0">
        <v>16491.242187</v>
      </c>
      <c r="E11092" s="0">
        <v>-0.212434</v>
      </c>
      <c r="F11092" s="0">
        <v>9.95362</v>
      </c>
      <c r="G11092" s="0">
        <v>0.313926</v>
      </c>
      <c r="H11092" s="0">
        <v>-0.024551</v>
      </c>
      <c r="I11092" s="0">
        <v>0.001658</v>
      </c>
      <c r="J11092" s="0">
        <v>0.001743</v>
      </c>
      <c r="K11092" s="0">
        <v>1013.880005</v>
      </c>
      <c r="L11092" s="0">
        <v>44.78664</v>
      </c>
      <c r="W11092" s="0">
        <f t="shared" si="173"/>
        <v>53643.222241610631</v>
      </c>
    </row>
    <row r="11093">
      <c r="A11093" s="0">
        <v>227.84625</v>
      </c>
      <c r="B11093" s="0">
        <v>2251.525391</v>
      </c>
      <c r="C11093" s="0">
        <v>-51023.011719</v>
      </c>
      <c r="D11093" s="0">
        <v>16534.849609</v>
      </c>
      <c r="E11093" s="0">
        <v>-0.210265</v>
      </c>
      <c r="F11093" s="0">
        <v>9.951265</v>
      </c>
      <c r="G11093" s="0">
        <v>0.327102</v>
      </c>
      <c r="H11093" s="0">
        <v>0.009452</v>
      </c>
      <c r="I11093" s="0">
        <v>0.005571</v>
      </c>
      <c r="J11093" s="0">
        <v>-0.010864</v>
      </c>
      <c r="K11093" s="0">
        <v>1013.880005</v>
      </c>
      <c r="L11093" s="0">
        <v>44.78664</v>
      </c>
      <c r="W11093" s="0">
        <f t="shared" si="173"/>
        <v>53682.57019793088</v>
      </c>
    </row>
    <row r="11094">
      <c r="A11094" s="0">
        <v>227.8575</v>
      </c>
      <c r="B11094" s="0">
        <v>2159.387207</v>
      </c>
      <c r="C11094" s="0">
        <v>-51008.910156</v>
      </c>
      <c r="D11094" s="0">
        <v>16441.871094</v>
      </c>
      <c r="E11094" s="0">
        <v>-0.206881</v>
      </c>
      <c r="F11094" s="0">
        <v>9.95709</v>
      </c>
      <c r="G11094" s="0">
        <v>0.327809</v>
      </c>
      <c r="H11094" s="0">
        <v>0.050599</v>
      </c>
      <c r="I11094" s="0">
        <v>0.010422</v>
      </c>
      <c r="J11094" s="0">
        <v>-0.02405</v>
      </c>
      <c r="K11094" s="0">
        <v>1013.880005</v>
      </c>
      <c r="L11094" s="0">
        <v>44.78664</v>
      </c>
      <c r="W11094" s="0">
        <f t="shared" si="173"/>
        <v>53636.806331886946</v>
      </c>
    </row>
    <row r="11095">
      <c r="A11095" s="0">
        <v>227.86875</v>
      </c>
      <c r="B11095" s="0">
        <v>2113.148682</v>
      </c>
      <c r="C11095" s="0">
        <v>-51000.070312</v>
      </c>
      <c r="D11095" s="0">
        <v>16508.638672</v>
      </c>
      <c r="E11095" s="0">
        <v>-0.210088</v>
      </c>
      <c r="F11095" s="0">
        <v>9.95533</v>
      </c>
      <c r="G11095" s="0">
        <v>0.334473</v>
      </c>
      <c r="H11095" s="0">
        <v>0.075746</v>
      </c>
      <c r="I11095" s="0">
        <v>0.013843</v>
      </c>
      <c r="J11095" s="0">
        <v>-0.028703</v>
      </c>
      <c r="K11095" s="0">
        <v>1013.880005</v>
      </c>
      <c r="L11095" s="0">
        <v>44.78664</v>
      </c>
      <c r="W11095" s="0">
        <f t="shared" si="173"/>
        <v>53647.066275648627</v>
      </c>
    </row>
    <row r="11096">
      <c r="A11096" s="0">
        <v>227.88</v>
      </c>
      <c r="B11096" s="0">
        <v>2340.260986</v>
      </c>
      <c r="C11096" s="0">
        <v>-51022.871094</v>
      </c>
      <c r="D11096" s="0">
        <v>16560.996094</v>
      </c>
      <c r="E11096" s="0">
        <v>-0.212249</v>
      </c>
      <c r="F11096" s="0">
        <v>9.936233</v>
      </c>
      <c r="G11096" s="0">
        <v>0.323446</v>
      </c>
      <c r="H11096" s="0">
        <v>0.084283</v>
      </c>
      <c r="I11096" s="0">
        <v>0.015146</v>
      </c>
      <c r="J11096" s="0">
        <v>-0.028391</v>
      </c>
      <c r="K11096" s="0">
        <v>1013.880005</v>
      </c>
      <c r="L11096" s="0">
        <v>44.78664</v>
      </c>
      <c r="W11096" s="0">
        <f t="shared" si="173"/>
        <v>53694.290085473869</v>
      </c>
    </row>
    <row r="11097">
      <c r="A11097" s="0">
        <v>227.89125</v>
      </c>
      <c r="B11097" s="0">
        <v>2264.880127</v>
      </c>
      <c r="C11097" s="0">
        <v>-51037.492187</v>
      </c>
      <c r="D11097" s="0">
        <v>16652.791016</v>
      </c>
      <c r="E11097" s="0">
        <v>-0.209493</v>
      </c>
      <c r="F11097" s="0">
        <v>9.945366</v>
      </c>
      <c r="G11097" s="0">
        <v>0.318206</v>
      </c>
      <c r="H11097" s="0">
        <v>0.059236</v>
      </c>
      <c r="I11097" s="0">
        <v>0.011864</v>
      </c>
      <c r="J11097" s="0">
        <v>-0.019612</v>
      </c>
      <c r="K11097" s="0">
        <v>1013.880005</v>
      </c>
      <c r="L11097" s="0">
        <v>44.78664</v>
      </c>
      <c r="W11097" s="0">
        <f t="shared" si="173"/>
        <v>53733.3298740208</v>
      </c>
    </row>
    <row r="11098">
      <c r="A11098" s="0">
        <v>227.9025</v>
      </c>
      <c r="B11098" s="0">
        <v>2208.696289</v>
      </c>
      <c r="C11098" s="0">
        <v>-51030.0625</v>
      </c>
      <c r="D11098" s="0">
        <v>16586.896484</v>
      </c>
      <c r="E11098" s="0">
        <v>-0.211447</v>
      </c>
      <c r="F11098" s="0">
        <v>9.956125</v>
      </c>
      <c r="G11098" s="0">
        <v>0.320616</v>
      </c>
      <c r="H11098" s="0">
        <v>0.017383</v>
      </c>
      <c r="I11098" s="0">
        <v>0.006783</v>
      </c>
      <c r="J11098" s="0">
        <v>-0.009635</v>
      </c>
      <c r="K11098" s="0">
        <v>1013.899963</v>
      </c>
      <c r="L11098" s="0">
        <v>44.78664</v>
      </c>
      <c r="W11098" s="0">
        <f t="shared" si="173"/>
        <v>53703.545069407475</v>
      </c>
    </row>
    <row r="11099">
      <c r="A11099" s="0">
        <v>227.91375</v>
      </c>
      <c r="B11099" s="0">
        <v>2134.451416</v>
      </c>
      <c r="C11099" s="0">
        <v>-51022.921875</v>
      </c>
      <c r="D11099" s="0">
        <v>16627.205078</v>
      </c>
      <c r="E11099" s="0">
        <v>-0.201905</v>
      </c>
      <c r="F11099" s="0">
        <v>9.944709</v>
      </c>
      <c r="G11099" s="0">
        <v>0.318812</v>
      </c>
      <c r="H11099" s="0">
        <v>-0.013311</v>
      </c>
      <c r="I11099" s="0">
        <v>0.003417</v>
      </c>
      <c r="J11099" s="0">
        <v>-0.000261</v>
      </c>
      <c r="K11099" s="0">
        <v>1013.899963</v>
      </c>
      <c r="L11099" s="0">
        <v>44.78664</v>
      </c>
      <c r="W11099" s="0">
        <f t="shared" si="173"/>
        <v>53706.22299338771</v>
      </c>
    </row>
    <row r="11100">
      <c r="A11100" s="0">
        <v>227.925</v>
      </c>
      <c r="B11100" s="0">
        <v>2050.016357</v>
      </c>
      <c r="C11100" s="0">
        <v>-51020.027344</v>
      </c>
      <c r="D11100" s="0">
        <v>16528.427734</v>
      </c>
      <c r="E11100" s="0">
        <v>-0.20813</v>
      </c>
      <c r="F11100" s="0">
        <v>9.942529</v>
      </c>
      <c r="G11100" s="0">
        <v>0.311935</v>
      </c>
      <c r="H11100" s="0">
        <v>-0.037803</v>
      </c>
      <c r="I11100" s="0">
        <v>-0.000809</v>
      </c>
      <c r="J11100" s="0">
        <v>0.007456</v>
      </c>
      <c r="K11100" s="0">
        <v>1013.899963</v>
      </c>
      <c r="L11100" s="0">
        <v>44.78664</v>
      </c>
      <c r="W11100" s="0">
        <f t="shared" si="173"/>
        <v>53669.681204610635</v>
      </c>
    </row>
    <row r="11101">
      <c r="A11101" s="0">
        <v>227.93625</v>
      </c>
      <c r="B11101" s="0">
        <v>2159.852051</v>
      </c>
      <c r="C11101" s="0">
        <v>-51013.738281</v>
      </c>
      <c r="D11101" s="0">
        <v>16540.486328</v>
      </c>
      <c r="E11101" s="0">
        <v>-0.213981</v>
      </c>
      <c r="F11101" s="0">
        <v>9.946973</v>
      </c>
      <c r="G11101" s="0">
        <v>0.309073</v>
      </c>
      <c r="H11101" s="0">
        <v>-0.036913</v>
      </c>
      <c r="I11101" s="0">
        <v>-0.00064</v>
      </c>
      <c r="J11101" s="0">
        <v>0.005357</v>
      </c>
      <c r="K11101" s="0">
        <v>1013.899963</v>
      </c>
      <c r="L11101" s="0">
        <v>44.78664</v>
      </c>
      <c r="W11101" s="0">
        <f t="shared" si="173"/>
        <v>53671.725724550059</v>
      </c>
    </row>
    <row r="11102">
      <c r="A11102" s="0">
        <v>227.9475</v>
      </c>
      <c r="B11102" s="0">
        <v>2057.564941</v>
      </c>
      <c r="C11102" s="0">
        <v>-51020.226562</v>
      </c>
      <c r="D11102" s="0">
        <v>16528.691406</v>
      </c>
      <c r="E11102" s="0">
        <v>-0.214615</v>
      </c>
      <c r="F11102" s="0">
        <v>9.950591</v>
      </c>
      <c r="G11102" s="0">
        <v>0.320829</v>
      </c>
      <c r="H11102" s="0">
        <v>-0.015103</v>
      </c>
      <c r="I11102" s="0">
        <v>0.001553</v>
      </c>
      <c r="J11102" s="0">
        <v>-0.004359</v>
      </c>
      <c r="K11102" s="0">
        <v>1013.899963</v>
      </c>
      <c r="L11102" s="0">
        <v>44.78664</v>
      </c>
      <c r="W11102" s="0">
        <f t="shared" si="173"/>
        <v>53670.240650839471</v>
      </c>
    </row>
    <row r="11103">
      <c r="A11103" s="0">
        <v>227.95875</v>
      </c>
      <c r="B11103" s="0">
        <v>2153.858887</v>
      </c>
      <c r="C11103" s="0">
        <v>-51030.652344</v>
      </c>
      <c r="D11103" s="0">
        <v>16664.300781</v>
      </c>
      <c r="E11103" s="0">
        <v>-0.204863</v>
      </c>
      <c r="F11103" s="0">
        <v>9.950112</v>
      </c>
      <c r="G11103" s="0">
        <v>0.316697</v>
      </c>
      <c r="H11103" s="0">
        <v>0.027969</v>
      </c>
      <c r="I11103" s="0">
        <v>0.007379</v>
      </c>
      <c r="J11103" s="0">
        <v>-0.017276</v>
      </c>
      <c r="K11103" s="0">
        <v>1013.899963</v>
      </c>
      <c r="L11103" s="0">
        <v>44.78664</v>
      </c>
      <c r="W11103" s="0">
        <f t="shared" si="173"/>
        <v>53725.836496781871</v>
      </c>
    </row>
    <row r="11104">
      <c r="A11104" s="0">
        <v>227.97</v>
      </c>
      <c r="B11104" s="0">
        <v>2224.071045</v>
      </c>
      <c r="C11104" s="0">
        <v>-51027.636719</v>
      </c>
      <c r="D11104" s="0">
        <v>16569.744141</v>
      </c>
      <c r="E11104" s="0">
        <v>-0.205626</v>
      </c>
      <c r="F11104" s="0">
        <v>9.956759</v>
      </c>
      <c r="G11104" s="0">
        <v>0.32843</v>
      </c>
      <c r="H11104" s="0">
        <v>0.068744</v>
      </c>
      <c r="I11104" s="0">
        <v>0.012668</v>
      </c>
      <c r="J11104" s="0">
        <v>-0.028111</v>
      </c>
      <c r="K11104" s="0">
        <v>1013.899963</v>
      </c>
      <c r="L11104" s="0">
        <v>44.78664</v>
      </c>
      <c r="W11104" s="0">
        <f t="shared" si="173"/>
        <v>53696.579239628</v>
      </c>
    </row>
    <row r="11105">
      <c r="A11105" s="0">
        <v>227.98125</v>
      </c>
      <c r="B11105" s="0">
        <v>2134.715332</v>
      </c>
      <c r="C11105" s="0">
        <v>-51005.597656</v>
      </c>
      <c r="D11105" s="0">
        <v>16540.351562</v>
      </c>
      <c r="E11105" s="0">
        <v>-0.205476</v>
      </c>
      <c r="F11105" s="0">
        <v>9.950095</v>
      </c>
      <c r="G11105" s="0">
        <v>0.32831</v>
      </c>
      <c r="H11105" s="0">
        <v>0.087062</v>
      </c>
      <c r="I11105" s="0">
        <v>0.013961</v>
      </c>
      <c r="J11105" s="0">
        <v>-0.029888</v>
      </c>
      <c r="K11105" s="0">
        <v>1013.899963</v>
      </c>
      <c r="L11105" s="0">
        <v>44.78664</v>
      </c>
      <c r="W11105" s="0">
        <f t="shared" si="173"/>
        <v>53662.940951731151</v>
      </c>
    </row>
    <row r="11106">
      <c r="A11106" s="0">
        <v>227.9925</v>
      </c>
      <c r="B11106" s="0">
        <v>2150.400391</v>
      </c>
      <c r="C11106" s="0">
        <v>-51042.113281</v>
      </c>
      <c r="D11106" s="0">
        <v>16659.630859</v>
      </c>
      <c r="E11106" s="0">
        <v>-0.215156</v>
      </c>
      <c r="F11106" s="0">
        <v>9.942064</v>
      </c>
      <c r="G11106" s="0">
        <v>0.315032</v>
      </c>
      <c r="H11106" s="0">
        <v>0.078633</v>
      </c>
      <c r="I11106" s="0">
        <v>0.01352</v>
      </c>
      <c r="J11106" s="0">
        <v>-0.025713</v>
      </c>
      <c r="K11106" s="0">
        <v>1013.899963</v>
      </c>
      <c r="L11106" s="0">
        <v>44.78664</v>
      </c>
      <c r="W11106" s="0">
        <f t="shared" si="173"/>
        <v>53735.136087947096</v>
      </c>
    </row>
    <row r="11107">
      <c r="A11107" s="0">
        <v>228.00375</v>
      </c>
      <c r="B11107" s="0">
        <v>2140.27832</v>
      </c>
      <c r="C11107" s="0">
        <v>-51030.304687</v>
      </c>
      <c r="D11107" s="0">
        <v>16543.169922</v>
      </c>
      <c r="E11107" s="0">
        <v>-0.216844</v>
      </c>
      <c r="F11107" s="0">
        <v>9.950556</v>
      </c>
      <c r="G11107" s="0">
        <v>0.326904</v>
      </c>
      <c r="H11107" s="0">
        <v>0.045853</v>
      </c>
      <c r="I11107" s="0">
        <v>0.009827</v>
      </c>
      <c r="J11107" s="0">
        <v>-0.017216</v>
      </c>
      <c r="K11107" s="0">
        <v>1013.899963</v>
      </c>
      <c r="L11107" s="0">
        <v>44.78664</v>
      </c>
      <c r="W11107" s="0">
        <f t="shared" si="173"/>
        <v>53687.514924824762</v>
      </c>
    </row>
    <row r="11108">
      <c r="A11108" s="0">
        <v>228.015</v>
      </c>
      <c r="B11108" s="0">
        <v>2170.412354</v>
      </c>
      <c r="C11108" s="0">
        <v>-51019.703125</v>
      </c>
      <c r="D11108" s="0">
        <v>16574.316406</v>
      </c>
      <c r="E11108" s="0">
        <v>-0.205047</v>
      </c>
      <c r="F11108" s="0">
        <v>9.942975</v>
      </c>
      <c r="G11108" s="0">
        <v>0.320925</v>
      </c>
      <c r="H11108" s="0">
        <v>0.008107</v>
      </c>
      <c r="I11108" s="0">
        <v>0.004895</v>
      </c>
      <c r="J11108" s="0">
        <v>-0.006368</v>
      </c>
      <c r="K11108" s="0">
        <v>1013.899963</v>
      </c>
      <c r="L11108" s="0">
        <v>44.78664</v>
      </c>
      <c r="W11108" s="0">
        <f t="shared" si="173"/>
        <v>53688.255336486131</v>
      </c>
    </row>
    <row r="11109">
      <c r="A11109" s="0">
        <v>228.02625</v>
      </c>
      <c r="B11109" s="0">
        <v>2249.380371</v>
      </c>
      <c r="C11109" s="0">
        <v>-51005.914062</v>
      </c>
      <c r="D11109" s="0">
        <v>16590.875</v>
      </c>
      <c r="E11109" s="0">
        <v>-0.208935</v>
      </c>
      <c r="F11109" s="0">
        <v>9.942781</v>
      </c>
      <c r="G11109" s="0">
        <v>0.319471</v>
      </c>
      <c r="H11109" s="0">
        <v>-0.022883</v>
      </c>
      <c r="I11109" s="0">
        <v>0.001542</v>
      </c>
      <c r="J11109" s="0">
        <v>0.004099</v>
      </c>
      <c r="K11109" s="0">
        <v>1013.899963</v>
      </c>
      <c r="L11109" s="0">
        <v>44.78664</v>
      </c>
      <c r="W11109" s="0">
        <f t="shared" si="173"/>
        <v>53683.518090929872</v>
      </c>
    </row>
    <row r="11110">
      <c r="A11110" s="0">
        <v>228.0375</v>
      </c>
      <c r="B11110" s="0">
        <v>2248.395508</v>
      </c>
      <c r="C11110" s="0">
        <v>-51031.625</v>
      </c>
      <c r="D11110" s="0">
        <v>16528.814453</v>
      </c>
      <c r="E11110" s="0">
        <v>-0.211904</v>
      </c>
      <c r="F11110" s="0">
        <v>9.954122</v>
      </c>
      <c r="G11110" s="0">
        <v>0.316908</v>
      </c>
      <c r="H11110" s="0">
        <v>-0.042104</v>
      </c>
      <c r="I11110" s="0">
        <v>-0.00052</v>
      </c>
      <c r="J11110" s="0">
        <v>0.007429</v>
      </c>
      <c r="K11110" s="0">
        <v>1013.899963</v>
      </c>
      <c r="L11110" s="0">
        <v>44.78664</v>
      </c>
      <c r="W11110" s="0">
        <f t="shared" si="173"/>
        <v>53688.767351492817</v>
      </c>
    </row>
    <row r="11111">
      <c r="A11111" s="0">
        <v>228.04875</v>
      </c>
      <c r="B11111" s="0">
        <v>2111.62793</v>
      </c>
      <c r="C11111" s="0">
        <v>-51032.292969</v>
      </c>
      <c r="D11111" s="0">
        <v>16580.898437</v>
      </c>
      <c r="E11111" s="0">
        <v>-0.211959</v>
      </c>
      <c r="F11111" s="0">
        <v>9.956591</v>
      </c>
      <c r="G11111" s="0">
        <v>0.321683</v>
      </c>
      <c r="H11111" s="0">
        <v>-0.028802</v>
      </c>
      <c r="I11111" s="0">
        <v>-3.602276E-05</v>
      </c>
      <c r="J11111" s="0">
        <v>0.001444</v>
      </c>
      <c r="K11111" s="0">
        <v>1013.899963</v>
      </c>
      <c r="L11111" s="0">
        <v>44.78664</v>
      </c>
      <c r="W11111" s="0">
        <f t="shared" si="173"/>
        <v>53699.907738903166</v>
      </c>
    </row>
    <row r="11112">
      <c r="A11112" s="0">
        <v>228.06</v>
      </c>
      <c r="B11112" s="0">
        <v>2175.865479</v>
      </c>
      <c r="C11112" s="0">
        <v>-51015.027344</v>
      </c>
      <c r="D11112" s="0">
        <v>16641.697266</v>
      </c>
      <c r="E11112" s="0">
        <v>-0.219284</v>
      </c>
      <c r="F11112" s="0">
        <v>9.944398</v>
      </c>
      <c r="G11112" s="0">
        <v>0.313938</v>
      </c>
      <c r="H11112" s="0">
        <v>0.005994</v>
      </c>
      <c r="I11112" s="0">
        <v>0.004771</v>
      </c>
      <c r="J11112" s="0">
        <v>-0.010015</v>
      </c>
      <c r="K11112" s="0">
        <v>1013.899963</v>
      </c>
      <c r="L11112" s="0">
        <v>44.78664</v>
      </c>
      <c r="W11112" s="0">
        <f t="shared" si="173"/>
        <v>53704.874018891096</v>
      </c>
    </row>
    <row r="11113">
      <c r="A11113" s="0">
        <v>228.07125</v>
      </c>
      <c r="B11113" s="0">
        <v>2143.212402</v>
      </c>
      <c r="C11113" s="0">
        <v>-51007.625</v>
      </c>
      <c r="D11113" s="0">
        <v>16610.121094</v>
      </c>
      <c r="E11113" s="0">
        <v>-0.213798</v>
      </c>
      <c r="F11113" s="0">
        <v>9.942715</v>
      </c>
      <c r="G11113" s="0">
        <v>0.313367</v>
      </c>
      <c r="H11113" s="0">
        <v>0.043943</v>
      </c>
      <c r="I11113" s="0">
        <v>0.009731</v>
      </c>
      <c r="J11113" s="0">
        <v>-0.021859</v>
      </c>
      <c r="K11113" s="0">
        <v>1013.899963</v>
      </c>
      <c r="L11113" s="0">
        <v>44.78664</v>
      </c>
      <c r="W11113" s="0">
        <f t="shared" si="173"/>
        <v>53686.751534229144</v>
      </c>
    </row>
    <row r="11114">
      <c r="A11114" s="0">
        <v>228.0825</v>
      </c>
      <c r="B11114" s="0">
        <v>2114.848145</v>
      </c>
      <c r="C11114" s="0">
        <v>-51019.023437</v>
      </c>
      <c r="D11114" s="0">
        <v>16574.978516</v>
      </c>
      <c r="E11114" s="0">
        <v>-0.218641</v>
      </c>
      <c r="F11114" s="0">
        <v>9.949747</v>
      </c>
      <c r="G11114" s="0">
        <v>0.31443</v>
      </c>
      <c r="H11114" s="0">
        <v>0.076366</v>
      </c>
      <c r="I11114" s="0">
        <v>0.013645</v>
      </c>
      <c r="J11114" s="0">
        <v>-0.02998</v>
      </c>
      <c r="K11114" s="0">
        <v>1013.899963</v>
      </c>
      <c r="L11114" s="0">
        <v>44.78664</v>
      </c>
      <c r="W11114" s="0">
        <f t="shared" si="173"/>
        <v>53685.596280077087</v>
      </c>
    </row>
    <row r="11115">
      <c r="A11115" s="0">
        <v>228.09375</v>
      </c>
      <c r="B11115" s="0">
        <v>2173.969238</v>
      </c>
      <c r="C11115" s="0">
        <v>-51013.011719</v>
      </c>
      <c r="D11115" s="0">
        <v>16609.046875</v>
      </c>
      <c r="E11115" s="0">
        <v>-0.204988</v>
      </c>
      <c r="F11115" s="0">
        <v>9.937108</v>
      </c>
      <c r="G11115" s="0">
        <v>0.327066</v>
      </c>
      <c r="H11115" s="0">
        <v>0.084933</v>
      </c>
      <c r="I11115" s="0">
        <v>0.014019</v>
      </c>
      <c r="J11115" s="0">
        <v>-0.02862</v>
      </c>
      <c r="K11115" s="0">
        <v>1013.899963</v>
      </c>
      <c r="L11115" s="0">
        <v>44.78664</v>
      </c>
      <c r="W11115" s="0">
        <f t="shared" si="173"/>
        <v>53692.773675668395</v>
      </c>
    </row>
    <row r="11116">
      <c r="A11116" s="0">
        <v>228.105</v>
      </c>
      <c r="B11116" s="0">
        <v>2272.785156</v>
      </c>
      <c r="C11116" s="0">
        <v>-51010.214844</v>
      </c>
      <c r="D11116" s="0">
        <v>16683.568359</v>
      </c>
      <c r="E11116" s="0">
        <v>-0.209342</v>
      </c>
      <c r="F11116" s="0">
        <v>9.943947</v>
      </c>
      <c r="G11116" s="0">
        <v>0.327547</v>
      </c>
      <c r="H11116" s="0">
        <v>0.067559</v>
      </c>
      <c r="I11116" s="0">
        <v>0.012848</v>
      </c>
      <c r="J11116" s="0">
        <v>-0.022441</v>
      </c>
      <c r="K11116" s="0">
        <v>1013.869995</v>
      </c>
      <c r="L11116" s="0">
        <v>44.788982</v>
      </c>
      <c r="W11116" s="0">
        <f t="shared" si="173"/>
        <v>53717.306559299839</v>
      </c>
    </row>
    <row r="11117">
      <c r="A11117" s="0">
        <v>228.11625</v>
      </c>
      <c r="B11117" s="0">
        <v>2282.300049</v>
      </c>
      <c r="C11117" s="0">
        <v>-51027.851562</v>
      </c>
      <c r="D11117" s="0">
        <v>16615.84375</v>
      </c>
      <c r="E11117" s="0">
        <v>-0.209491</v>
      </c>
      <c r="F11117" s="0">
        <v>9.955564</v>
      </c>
      <c r="G11117" s="0">
        <v>0.329854</v>
      </c>
      <c r="H11117" s="0">
        <v>0.032936</v>
      </c>
      <c r="I11117" s="0">
        <v>0.0086</v>
      </c>
      <c r="J11117" s="0">
        <v>-0.013326</v>
      </c>
      <c r="K11117" s="0">
        <v>1013.869995</v>
      </c>
      <c r="L11117" s="0">
        <v>44.788982</v>
      </c>
      <c r="W11117" s="0">
        <f t="shared" si="173"/>
        <v>53713.469372882493</v>
      </c>
    </row>
    <row r="11118">
      <c r="A11118" s="0">
        <v>228.1275</v>
      </c>
      <c r="B11118" s="0">
        <v>2218.463867</v>
      </c>
      <c r="C11118" s="0">
        <v>-51017.976562</v>
      </c>
      <c r="D11118" s="0">
        <v>16403.308594</v>
      </c>
      <c r="E11118" s="0">
        <v>-0.202116</v>
      </c>
      <c r="F11118" s="0">
        <v>9.93862</v>
      </c>
      <c r="G11118" s="0">
        <v>0.331711</v>
      </c>
      <c r="H11118" s="0">
        <v>-0.00892</v>
      </c>
      <c r="I11118" s="0">
        <v>0.003538</v>
      </c>
      <c r="J11118" s="0">
        <v>-0.000626</v>
      </c>
      <c r="K11118" s="0">
        <v>1013.869995</v>
      </c>
      <c r="L11118" s="0">
        <v>44.788982</v>
      </c>
      <c r="W11118" s="0">
        <f t="shared" si="173"/>
        <v>53636.033104993512</v>
      </c>
    </row>
    <row r="11119">
      <c r="A11119" s="0">
        <v>228.13875</v>
      </c>
      <c r="B11119" s="0">
        <v>2269.072021</v>
      </c>
      <c r="C11119" s="0">
        <v>-51012.550781</v>
      </c>
      <c r="D11119" s="0">
        <v>16556.429687</v>
      </c>
      <c r="E11119" s="0">
        <v>-0.211291</v>
      </c>
      <c r="F11119" s="0">
        <v>9.951632</v>
      </c>
      <c r="G11119" s="0">
        <v>0.329117</v>
      </c>
      <c r="H11119" s="0">
        <v>-0.035061</v>
      </c>
      <c r="I11119" s="0">
        <v>0.000243</v>
      </c>
      <c r="J11119" s="0">
        <v>0.007364</v>
      </c>
      <c r="K11119" s="0">
        <v>1013.869995</v>
      </c>
      <c r="L11119" s="0">
        <v>44.788982</v>
      </c>
      <c r="W11119" s="0">
        <f t="shared" si="173"/>
        <v>53680.0185264607</v>
      </c>
    </row>
    <row r="11120">
      <c r="A11120" s="0">
        <v>228.15</v>
      </c>
      <c r="B11120" s="0">
        <v>2112.182617</v>
      </c>
      <c r="C11120" s="0">
        <v>-51043.3125</v>
      </c>
      <c r="D11120" s="0">
        <v>16564.539062</v>
      </c>
      <c r="E11120" s="0">
        <v>-0.200936</v>
      </c>
      <c r="F11120" s="0">
        <v>9.951202</v>
      </c>
      <c r="G11120" s="0">
        <v>0.320498</v>
      </c>
      <c r="H11120" s="0">
        <v>-0.039248</v>
      </c>
      <c r="I11120" s="0">
        <v>1.768151E-05</v>
      </c>
      <c r="J11120" s="0">
        <v>0.006072</v>
      </c>
      <c r="K11120" s="0">
        <v>1013.869995</v>
      </c>
      <c r="L11120" s="0">
        <v>44.788982</v>
      </c>
      <c r="W11120" s="0">
        <f t="shared" si="173"/>
        <v>53705.353743521111</v>
      </c>
    </row>
    <row r="11121">
      <c r="A11121" s="0">
        <v>228.16125</v>
      </c>
      <c r="B11121" s="0">
        <v>2167.016113</v>
      </c>
      <c r="C11121" s="0">
        <v>-51022.84375</v>
      </c>
      <c r="D11121" s="0">
        <v>16527.996094</v>
      </c>
      <c r="E11121" s="0">
        <v>-0.215277</v>
      </c>
      <c r="F11121" s="0">
        <v>9.93908</v>
      </c>
      <c r="G11121" s="0">
        <v>0.325675</v>
      </c>
      <c r="H11121" s="0">
        <v>-0.017488</v>
      </c>
      <c r="I11121" s="0">
        <v>0.001945</v>
      </c>
      <c r="J11121" s="0">
        <v>-0.001339</v>
      </c>
      <c r="K11121" s="0">
        <v>1013.869995</v>
      </c>
      <c r="L11121" s="0">
        <v>44.788982</v>
      </c>
      <c r="W11121" s="0">
        <f t="shared" si="173"/>
        <v>53676.821795391304</v>
      </c>
    </row>
    <row r="11122">
      <c r="A11122" s="0">
        <v>228.1725</v>
      </c>
      <c r="B11122" s="0">
        <v>2162.422119</v>
      </c>
      <c r="C11122" s="0">
        <v>-51024.632812</v>
      </c>
      <c r="D11122" s="0">
        <v>16531.773437</v>
      </c>
      <c r="E11122" s="0">
        <v>-0.22815</v>
      </c>
      <c r="F11122" s="0">
        <v>9.943004</v>
      </c>
      <c r="G11122" s="0">
        <v>0.323168</v>
      </c>
      <c r="H11122" s="0">
        <v>0.026424</v>
      </c>
      <c r="I11122" s="0">
        <v>0.007562</v>
      </c>
      <c r="J11122" s="0">
        <v>-0.017234</v>
      </c>
      <c r="K11122" s="0">
        <v>1013.869995</v>
      </c>
      <c r="L11122" s="0">
        <v>44.788982</v>
      </c>
      <c r="W11122" s="0">
        <f t="shared" si="173"/>
        <v>53679.500332924734</v>
      </c>
    </row>
    <row r="11123">
      <c r="A11123" s="0">
        <v>228.18375</v>
      </c>
      <c r="B11123" s="0">
        <v>2056.738281</v>
      </c>
      <c r="C11123" s="0">
        <v>-50985.402344</v>
      </c>
      <c r="D11123" s="0">
        <v>16580.542969</v>
      </c>
      <c r="E11123" s="0">
        <v>-0.216204</v>
      </c>
      <c r="F11123" s="0">
        <v>9.940074</v>
      </c>
      <c r="G11123" s="0">
        <v>0.306626</v>
      </c>
      <c r="H11123" s="0">
        <v>0.057454</v>
      </c>
      <c r="I11123" s="0">
        <v>0.011487</v>
      </c>
      <c r="J11123" s="0">
        <v>-0.025426</v>
      </c>
      <c r="K11123" s="0">
        <v>1013.869995</v>
      </c>
      <c r="L11123" s="0">
        <v>44.788982</v>
      </c>
      <c r="W11123" s="0">
        <f t="shared" si="173"/>
        <v>53653.106430876367</v>
      </c>
    </row>
    <row r="11124">
      <c r="A11124" s="0">
        <v>228.195</v>
      </c>
      <c r="B11124" s="0">
        <v>2236.159912</v>
      </c>
      <c r="C11124" s="0">
        <v>-51041.53125</v>
      </c>
      <c r="D11124" s="0">
        <v>16650.283203</v>
      </c>
      <c r="E11124" s="0">
        <v>-0.22213</v>
      </c>
      <c r="F11124" s="0">
        <v>9.941377</v>
      </c>
      <c r="G11124" s="0">
        <v>0.315737</v>
      </c>
      <c r="H11124" s="0">
        <v>0.079535</v>
      </c>
      <c r="I11124" s="0">
        <v>0.013739</v>
      </c>
      <c r="J11124" s="0">
        <v>-0.028069</v>
      </c>
      <c r="K11124" s="0">
        <v>1013.869995</v>
      </c>
      <c r="L11124" s="0">
        <v>44.788982</v>
      </c>
      <c r="W11124" s="0">
        <f t="shared" si="173"/>
        <v>53735.186370169649</v>
      </c>
    </row>
    <row r="11125">
      <c r="A11125" s="0">
        <v>228.20625</v>
      </c>
      <c r="B11125" s="0">
        <v>2175.188721</v>
      </c>
      <c r="C11125" s="0">
        <v>-51015.335937</v>
      </c>
      <c r="D11125" s="0">
        <v>16486.126953</v>
      </c>
      <c r="E11125" s="0">
        <v>-0.213367</v>
      </c>
      <c r="F11125" s="0">
        <v>9.945622</v>
      </c>
      <c r="G11125" s="0">
        <v>0.307127</v>
      </c>
      <c r="H11125" s="0">
        <v>0.07829</v>
      </c>
      <c r="I11125" s="0">
        <v>0.012886</v>
      </c>
      <c r="J11125" s="0">
        <v>-0.025015</v>
      </c>
      <c r="K11125" s="0">
        <v>1013.909973</v>
      </c>
      <c r="L11125" s="0">
        <v>44.793865</v>
      </c>
      <c r="W11125" s="0">
        <f t="shared" si="173"/>
        <v>53657.136791366</v>
      </c>
    </row>
    <row r="11126">
      <c r="A11126" s="0">
        <v>228.2175</v>
      </c>
      <c r="B11126" s="0">
        <v>2246.946289</v>
      </c>
      <c r="C11126" s="0">
        <v>-51040.28125</v>
      </c>
      <c r="D11126" s="0">
        <v>16484.945312</v>
      </c>
      <c r="E11126" s="0">
        <v>-0.215148</v>
      </c>
      <c r="F11126" s="0">
        <v>9.941209</v>
      </c>
      <c r="G11126" s="0">
        <v>0.316363</v>
      </c>
      <c r="H11126" s="0">
        <v>0.04875</v>
      </c>
      <c r="I11126" s="0">
        <v>0.010867</v>
      </c>
      <c r="J11126" s="0">
        <v>-0.018369</v>
      </c>
      <c r="K11126" s="0">
        <v>1013.909973</v>
      </c>
      <c r="L11126" s="0">
        <v>44.793865</v>
      </c>
      <c r="W11126" s="0">
        <f t="shared" si="173"/>
        <v>53683.447166183207</v>
      </c>
    </row>
    <row r="11127">
      <c r="A11127" s="0">
        <v>228.22875</v>
      </c>
      <c r="B11127" s="0">
        <v>2224.736816</v>
      </c>
      <c r="C11127" s="0">
        <v>-51039.472656</v>
      </c>
      <c r="D11127" s="0">
        <v>16583.693359</v>
      </c>
      <c r="E11127" s="0">
        <v>-0.220291</v>
      </c>
      <c r="F11127" s="0">
        <v>9.941791</v>
      </c>
      <c r="G11127" s="0">
        <v>0.322171</v>
      </c>
      <c r="H11127" s="0">
        <v>0.009215</v>
      </c>
      <c r="I11127" s="0">
        <v>0.006036</v>
      </c>
      <c r="J11127" s="0">
        <v>-0.007005</v>
      </c>
      <c r="K11127" s="0">
        <v>1013.909973</v>
      </c>
      <c r="L11127" s="0">
        <v>44.793865</v>
      </c>
      <c r="W11127" s="0">
        <f t="shared" si="173"/>
        <v>53712.15978089485</v>
      </c>
    </row>
    <row r="11128">
      <c r="A11128" s="0">
        <v>228.24</v>
      </c>
      <c r="B11128" s="0">
        <v>2221.839844</v>
      </c>
      <c r="C11128" s="0">
        <v>-51026.796875</v>
      </c>
      <c r="D11128" s="0">
        <v>16533.505859</v>
      </c>
      <c r="E11128" s="0">
        <v>-0.211484</v>
      </c>
      <c r="F11128" s="0">
        <v>9.94877</v>
      </c>
      <c r="G11128" s="0">
        <v>0.327584</v>
      </c>
      <c r="H11128" s="0">
        <v>-0.023278</v>
      </c>
      <c r="I11128" s="0">
        <v>0.000955</v>
      </c>
      <c r="J11128" s="0">
        <v>0.001639</v>
      </c>
      <c r="K11128" s="0">
        <v>1013.909973</v>
      </c>
      <c r="L11128" s="0">
        <v>44.793865</v>
      </c>
      <c r="W11128" s="0">
        <f t="shared" si="173"/>
        <v>53684.517205657008</v>
      </c>
    </row>
    <row r="11129">
      <c r="A11129" s="0">
        <v>228.25125</v>
      </c>
      <c r="B11129" s="0">
        <v>2227.728271</v>
      </c>
      <c r="C11129" s="0">
        <v>-51019.667969</v>
      </c>
      <c r="D11129" s="0">
        <v>16568.714844</v>
      </c>
      <c r="E11129" s="0">
        <v>-0.209835</v>
      </c>
      <c r="F11129" s="0">
        <v>9.944262</v>
      </c>
      <c r="G11129" s="0">
        <v>0.327737</v>
      </c>
      <c r="H11129" s="0">
        <v>-0.042582</v>
      </c>
      <c r="I11129" s="0">
        <v>-0.001172</v>
      </c>
      <c r="J11129" s="0">
        <v>0.007871</v>
      </c>
      <c r="K11129" s="0">
        <v>1013.909973</v>
      </c>
      <c r="L11129" s="0">
        <v>44.793865</v>
      </c>
      <c r="W11129" s="0">
        <f t="shared" si="173"/>
        <v>53688.840595585621</v>
      </c>
    </row>
    <row r="11130">
      <c r="A11130" s="0">
        <v>228.2625</v>
      </c>
      <c r="B11130" s="0">
        <v>2244.04248</v>
      </c>
      <c r="C11130" s="0">
        <v>-51000.875</v>
      </c>
      <c r="D11130" s="0">
        <v>16442.328125</v>
      </c>
      <c r="E11130" s="0">
        <v>-0.213721</v>
      </c>
      <c r="F11130" s="0">
        <v>9.94721</v>
      </c>
      <c r="G11130" s="0">
        <v>0.323061</v>
      </c>
      <c r="H11130" s="0">
        <v>-0.036056</v>
      </c>
      <c r="I11130" s="0">
        <v>-0.000528</v>
      </c>
      <c r="J11130" s="0">
        <v>0.003891</v>
      </c>
      <c r="K11130" s="0">
        <v>1013.909973</v>
      </c>
      <c r="L11130" s="0">
        <v>44.793865</v>
      </c>
      <c r="W11130" s="0">
        <f t="shared" si="173"/>
        <v>53632.780382783028</v>
      </c>
    </row>
    <row r="11131">
      <c r="A11131" s="0">
        <v>228.27375</v>
      </c>
      <c r="B11131" s="0">
        <v>2261.409424</v>
      </c>
      <c r="C11131" s="0">
        <v>-50992.222656</v>
      </c>
      <c r="D11131" s="0">
        <v>16342.505859</v>
      </c>
      <c r="E11131" s="0">
        <v>-0.213933</v>
      </c>
      <c r="F11131" s="0">
        <v>9.949924</v>
      </c>
      <c r="G11131" s="0">
        <v>0.323906</v>
      </c>
      <c r="H11131" s="0">
        <v>-0.000614</v>
      </c>
      <c r="I11131" s="0">
        <v>0.004133</v>
      </c>
      <c r="J11131" s="0">
        <v>-0.010108</v>
      </c>
      <c r="K11131" s="0">
        <v>1013.909973</v>
      </c>
      <c r="L11131" s="0">
        <v>44.793865</v>
      </c>
      <c r="W11131" s="0">
        <f t="shared" si="173"/>
        <v>53594.759461476118</v>
      </c>
    </row>
    <row r="11132">
      <c r="A11132" s="0">
        <v>228.285</v>
      </c>
      <c r="B11132" s="0">
        <v>2274.551025</v>
      </c>
      <c r="C11132" s="0">
        <v>-51014.480469</v>
      </c>
      <c r="D11132" s="0">
        <v>16552.435547</v>
      </c>
      <c r="E11132" s="0">
        <v>-0.208019</v>
      </c>
      <c r="F11132" s="0">
        <v>9.947016</v>
      </c>
      <c r="G11132" s="0">
        <v>0.328762</v>
      </c>
      <c r="H11132" s="0">
        <v>0.04503</v>
      </c>
      <c r="I11132" s="0">
        <v>0.009116</v>
      </c>
      <c r="J11132" s="0">
        <v>-0.023108</v>
      </c>
      <c r="K11132" s="0">
        <v>1013.909973</v>
      </c>
      <c r="L11132" s="0">
        <v>44.793865</v>
      </c>
      <c r="W11132" s="0">
        <f t="shared" si="173"/>
        <v>53680.852474834086</v>
      </c>
    </row>
    <row r="11133">
      <c r="A11133" s="0">
        <v>228.29625</v>
      </c>
      <c r="B11133" s="0">
        <v>2166.480469</v>
      </c>
      <c r="C11133" s="0">
        <v>-51042.804687</v>
      </c>
      <c r="D11133" s="0">
        <v>16577.619141</v>
      </c>
      <c r="E11133" s="0">
        <v>-0.207202</v>
      </c>
      <c r="F11133" s="0">
        <v>9.950418</v>
      </c>
      <c r="G11133" s="0">
        <v>0.328477</v>
      </c>
      <c r="H11133" s="0">
        <v>0.072738</v>
      </c>
      <c r="I11133" s="0">
        <v>0.012302</v>
      </c>
      <c r="J11133" s="0">
        <v>-0.029984</v>
      </c>
      <c r="K11133" s="0">
        <v>1013.909973</v>
      </c>
      <c r="L11133" s="0">
        <v>44.793865</v>
      </c>
      <c r="W11133" s="0">
        <f t="shared" si="173"/>
        <v>53711.069662797046</v>
      </c>
    </row>
    <row r="11134">
      <c r="A11134" s="0">
        <v>228.3075</v>
      </c>
      <c r="B11134" s="0">
        <v>2182.315918</v>
      </c>
      <c r="C11134" s="0">
        <v>-51012.714844</v>
      </c>
      <c r="D11134" s="0">
        <v>16587.341797</v>
      </c>
      <c r="E11134" s="0">
        <v>-0.204754</v>
      </c>
      <c r="F11134" s="0">
        <v>9.964828</v>
      </c>
      <c r="G11134" s="0">
        <v>0.310258</v>
      </c>
      <c r="H11134" s="0">
        <v>0.084893</v>
      </c>
      <c r="I11134" s="0">
        <v>0.013197</v>
      </c>
      <c r="J11134" s="0">
        <v>-0.028707</v>
      </c>
      <c r="K11134" s="0">
        <v>1013.899963</v>
      </c>
      <c r="L11134" s="0">
        <v>44.793865</v>
      </c>
      <c r="W11134" s="0">
        <f t="shared" si="173"/>
        <v>53686.120053620172</v>
      </c>
    </row>
    <row r="11135">
      <c r="A11135" s="0">
        <v>228.31875</v>
      </c>
      <c r="B11135" s="0">
        <v>2200.756104</v>
      </c>
      <c r="C11135" s="0">
        <v>-51027.171875</v>
      </c>
      <c r="D11135" s="0">
        <v>16570.367187</v>
      </c>
      <c r="E11135" s="0">
        <v>-0.215701</v>
      </c>
      <c r="F11135" s="0">
        <v>9.954571</v>
      </c>
      <c r="G11135" s="0">
        <v>0.3189</v>
      </c>
      <c r="H11135" s="0">
        <v>0.069141</v>
      </c>
      <c r="I11135" s="0">
        <v>0.013404</v>
      </c>
      <c r="J11135" s="0">
        <v>-0.023145</v>
      </c>
      <c r="K11135" s="0">
        <v>1013.899963</v>
      </c>
      <c r="L11135" s="0">
        <v>44.793865</v>
      </c>
      <c r="W11135" s="0">
        <f t="shared" si="173"/>
        <v>53695.369127161146</v>
      </c>
    </row>
    <row r="11136">
      <c r="A11136" s="0">
        <v>228.33</v>
      </c>
      <c r="B11136" s="0">
        <v>2137.834229</v>
      </c>
      <c r="C11136" s="0">
        <v>-51030.785156</v>
      </c>
      <c r="D11136" s="0">
        <v>16473.681641</v>
      </c>
      <c r="E11136" s="0">
        <v>-0.221374</v>
      </c>
      <c r="F11136" s="0">
        <v>9.943406</v>
      </c>
      <c r="G11136" s="0">
        <v>0.310115</v>
      </c>
      <c r="H11136" s="0">
        <v>0.031803</v>
      </c>
      <c r="I11136" s="0">
        <v>0.008935</v>
      </c>
      <c r="J11136" s="0">
        <v>-0.011619</v>
      </c>
      <c r="K11136" s="0">
        <v>1013.899963</v>
      </c>
      <c r="L11136" s="0">
        <v>44.793865</v>
      </c>
      <c r="W11136" s="0">
        <f t="shared" si="173"/>
        <v>53666.503106104596</v>
      </c>
    </row>
    <row r="11137">
      <c r="A11137" s="0">
        <v>228.34125</v>
      </c>
      <c r="B11137" s="0">
        <v>2214.430908</v>
      </c>
      <c r="C11137" s="0">
        <v>-51026.535156</v>
      </c>
      <c r="D11137" s="0">
        <v>16477.916016</v>
      </c>
      <c r="E11137" s="0">
        <v>-0.208502</v>
      </c>
      <c r="F11137" s="0">
        <v>9.938952</v>
      </c>
      <c r="G11137" s="0">
        <v>0.313776</v>
      </c>
      <c r="H11137" s="0">
        <v>0.000485</v>
      </c>
      <c r="I11137" s="0">
        <v>0.004917</v>
      </c>
      <c r="J11137" s="0">
        <v>-0.003171</v>
      </c>
      <c r="K11137" s="0">
        <v>1013.899963</v>
      </c>
      <c r="L11137" s="0">
        <v>44.793865</v>
      </c>
      <c r="W11137" s="0">
        <f t="shared" si="173"/>
        <v>53666.867902861246</v>
      </c>
    </row>
    <row r="11138">
      <c r="A11138" s="0">
        <v>228.3525</v>
      </c>
      <c r="B11138" s="0">
        <v>2122.254395</v>
      </c>
      <c r="C11138" s="0">
        <v>-51009.367187</v>
      </c>
      <c r="D11138" s="0">
        <v>16482.732422</v>
      </c>
      <c r="E11138" s="0">
        <v>-0.204368</v>
      </c>
      <c r="F11138" s="0">
        <v>9.942708</v>
      </c>
      <c r="G11138" s="0">
        <v>0.328273</v>
      </c>
      <c r="H11138" s="0">
        <v>-0.035311</v>
      </c>
      <c r="I11138" s="0">
        <v>0.000615</v>
      </c>
      <c r="J11138" s="0">
        <v>0.00647</v>
      </c>
      <c r="K11138" s="0">
        <v>1013.899963</v>
      </c>
      <c r="L11138" s="0">
        <v>44.793865</v>
      </c>
      <c r="W11138" s="0">
        <f ref="W11138:W11201" t="shared" si="174">SQRT((B11138)^2+(C11138)^2+(D11138)^2)</f>
        <v>53648.298879186652</v>
      </c>
    </row>
    <row r="11139">
      <c r="A11139" s="0">
        <v>228.36375</v>
      </c>
      <c r="B11139" s="0">
        <v>2152.614746</v>
      </c>
      <c r="C11139" s="0">
        <v>-51025.828125</v>
      </c>
      <c r="D11139" s="0">
        <v>16465.029297</v>
      </c>
      <c r="E11139" s="0">
        <v>-0.210171</v>
      </c>
      <c r="F11139" s="0">
        <v>9.942606</v>
      </c>
      <c r="G11139" s="0">
        <v>0.318289</v>
      </c>
      <c r="H11139" s="0">
        <v>-0.041519</v>
      </c>
      <c r="I11139" s="0">
        <v>-0.001566</v>
      </c>
      <c r="J11139" s="0">
        <v>0.006979</v>
      </c>
      <c r="K11139" s="0">
        <v>1013.899963</v>
      </c>
      <c r="L11139" s="0">
        <v>44.793865</v>
      </c>
      <c r="W11139" s="0">
        <f t="shared" si="174"/>
        <v>53659.724895286279</v>
      </c>
    </row>
    <row r="11140">
      <c r="A11140" s="0">
        <v>228.375</v>
      </c>
      <c r="B11140" s="0">
        <v>2294.948242</v>
      </c>
      <c r="C11140" s="0">
        <v>-51030.398437</v>
      </c>
      <c r="D11140" s="0">
        <v>16636.470703</v>
      </c>
      <c r="E11140" s="0">
        <v>-0.209648</v>
      </c>
      <c r="F11140" s="0">
        <v>9.941936</v>
      </c>
      <c r="G11140" s="0">
        <v>0.323243</v>
      </c>
      <c r="H11140" s="0">
        <v>-0.020091</v>
      </c>
      <c r="I11140" s="0">
        <v>0.001113</v>
      </c>
      <c r="J11140" s="0">
        <v>-0.00134</v>
      </c>
      <c r="K11140" s="0">
        <v>1013.899963</v>
      </c>
      <c r="L11140" s="0">
        <v>44.793865</v>
      </c>
      <c r="W11140" s="0">
        <f t="shared" si="174"/>
        <v>53722.811816994545</v>
      </c>
    </row>
    <row r="11141">
      <c r="A11141" s="0">
        <v>228.38625</v>
      </c>
      <c r="B11141" s="0">
        <v>2333.880615</v>
      </c>
      <c r="C11141" s="0">
        <v>-51028.011719</v>
      </c>
      <c r="D11141" s="0">
        <v>16542.544922</v>
      </c>
      <c r="E11141" s="0">
        <v>-0.204905</v>
      </c>
      <c r="F11141" s="0">
        <v>9.944435</v>
      </c>
      <c r="G11141" s="0">
        <v>0.347426</v>
      </c>
      <c r="H11141" s="0">
        <v>0.01584</v>
      </c>
      <c r="I11141" s="0">
        <v>0.005308</v>
      </c>
      <c r="J11141" s="0">
        <v>-0.013965</v>
      </c>
      <c r="K11141" s="0">
        <v>1013.899963</v>
      </c>
      <c r="L11141" s="0">
        <v>44.793865</v>
      </c>
      <c r="W11141" s="0">
        <f t="shared" si="174"/>
        <v>53693.209730987983</v>
      </c>
    </row>
    <row r="11142">
      <c r="A11142" s="0">
        <v>228.3975</v>
      </c>
      <c r="B11142" s="0">
        <v>2180.603516</v>
      </c>
      <c r="C11142" s="0">
        <v>-51018.78125</v>
      </c>
      <c r="D11142" s="0">
        <v>16565.554687</v>
      </c>
      <c r="E11142" s="0">
        <v>-0.213512</v>
      </c>
      <c r="F11142" s="0">
        <v>9.948567</v>
      </c>
      <c r="G11142" s="0">
        <v>0.33178</v>
      </c>
      <c r="H11142" s="0">
        <v>0.055611</v>
      </c>
      <c r="I11142" s="0">
        <v>0.011462</v>
      </c>
      <c r="J11142" s="0">
        <v>-0.025784</v>
      </c>
      <c r="K11142" s="0">
        <v>1013.899963</v>
      </c>
      <c r="L11142" s="0">
        <v>44.793865</v>
      </c>
      <c r="W11142" s="0">
        <f t="shared" si="174"/>
        <v>53685.088004187266</v>
      </c>
    </row>
    <row r="11143">
      <c r="A11143" s="0">
        <v>228.40875</v>
      </c>
      <c r="B11143" s="0">
        <v>2221.441406</v>
      </c>
      <c r="C11143" s="0">
        <v>-51004.605469</v>
      </c>
      <c r="D11143" s="0">
        <v>16645.802734</v>
      </c>
      <c r="E11143" s="0">
        <v>-0.208346</v>
      </c>
      <c r="F11143" s="0">
        <v>9.948905</v>
      </c>
      <c r="G11143" s="0">
        <v>0.327251</v>
      </c>
      <c r="H11143" s="0">
        <v>0.075294</v>
      </c>
      <c r="I11143" s="0">
        <v>0.013717</v>
      </c>
      <c r="J11143" s="0">
        <v>-0.02833</v>
      </c>
      <c r="K11143" s="0">
        <v>1013.889954</v>
      </c>
      <c r="L11143" s="0">
        <v>44.796211</v>
      </c>
      <c r="W11143" s="0">
        <f t="shared" si="174"/>
        <v>53698.112905649468</v>
      </c>
    </row>
    <row r="11144">
      <c r="A11144" s="0">
        <v>228.42</v>
      </c>
      <c r="B11144" s="0">
        <v>2268.671631</v>
      </c>
      <c r="C11144" s="0">
        <v>-51003.542969</v>
      </c>
      <c r="D11144" s="0">
        <v>16689.832031</v>
      </c>
      <c r="E11144" s="0">
        <v>-0.217425</v>
      </c>
      <c r="F11144" s="0">
        <v>9.946072</v>
      </c>
      <c r="G11144" s="0">
        <v>0.321414</v>
      </c>
      <c r="H11144" s="0">
        <v>0.080309</v>
      </c>
      <c r="I11144" s="0">
        <v>0.014427</v>
      </c>
      <c r="J11144" s="0">
        <v>-0.026817</v>
      </c>
      <c r="K11144" s="0">
        <v>1013.889954</v>
      </c>
      <c r="L11144" s="0">
        <v>44.796211</v>
      </c>
      <c r="W11144" s="0">
        <f t="shared" si="174"/>
        <v>53712.742990680781</v>
      </c>
    </row>
    <row r="11145">
      <c r="A11145" s="0">
        <v>228.43125</v>
      </c>
      <c r="B11145" s="0">
        <v>2233.857178</v>
      </c>
      <c r="C11145" s="0">
        <v>-51028.535156</v>
      </c>
      <c r="D11145" s="0">
        <v>16510.871094</v>
      </c>
      <c r="E11145" s="0">
        <v>-0.206997</v>
      </c>
      <c r="F11145" s="0">
        <v>9.945811</v>
      </c>
      <c r="G11145" s="0">
        <v>0.314295</v>
      </c>
      <c r="H11145" s="0">
        <v>0.055765</v>
      </c>
      <c r="I11145" s="0">
        <v>0.011077</v>
      </c>
      <c r="J11145" s="0">
        <v>-0.019645</v>
      </c>
      <c r="K11145" s="0">
        <v>1013.889954</v>
      </c>
      <c r="L11145" s="0">
        <v>44.796211</v>
      </c>
      <c r="W11145" s="0">
        <f t="shared" si="174"/>
        <v>53679.701772099244</v>
      </c>
    </row>
    <row r="11146">
      <c r="A11146" s="0">
        <v>228.4425</v>
      </c>
      <c r="B11146" s="0">
        <v>2203.80249</v>
      </c>
      <c r="C11146" s="0">
        <v>-51015.078125</v>
      </c>
      <c r="D11146" s="0">
        <v>16484.453125</v>
      </c>
      <c r="E11146" s="0">
        <v>-0.206223</v>
      </c>
      <c r="F11146" s="0">
        <v>9.946749</v>
      </c>
      <c r="G11146" s="0">
        <v>0.306351</v>
      </c>
      <c r="H11146" s="0">
        <v>0.017743</v>
      </c>
      <c r="I11146" s="0">
        <v>0.006432</v>
      </c>
      <c r="J11146" s="0">
        <v>-0.009143</v>
      </c>
      <c r="K11146" s="0">
        <v>1013.889954</v>
      </c>
      <c r="L11146" s="0">
        <v>44.796211</v>
      </c>
      <c r="W11146" s="0">
        <f t="shared" si="174"/>
        <v>53657.545008555004</v>
      </c>
    </row>
    <row r="11147">
      <c r="A11147" s="0">
        <v>228.45375</v>
      </c>
      <c r="B11147" s="0">
        <v>2266.044922</v>
      </c>
      <c r="C11147" s="0">
        <v>-51028.691406</v>
      </c>
      <c r="D11147" s="0">
        <v>16640.035156</v>
      </c>
      <c r="E11147" s="0">
        <v>-0.203921</v>
      </c>
      <c r="F11147" s="0">
        <v>9.945604</v>
      </c>
      <c r="G11147" s="0">
        <v>0.319764</v>
      </c>
      <c r="H11147" s="0">
        <v>-0.020109</v>
      </c>
      <c r="I11147" s="0">
        <v>0.002546</v>
      </c>
      <c r="J11147" s="0">
        <v>0.001531</v>
      </c>
      <c r="K11147" s="0">
        <v>1013.889954</v>
      </c>
      <c r="L11147" s="0">
        <v>44.796211</v>
      </c>
      <c r="W11147" s="0">
        <f t="shared" si="174"/>
        <v>53721.067340385336</v>
      </c>
    </row>
    <row r="11148">
      <c r="A11148" s="0">
        <v>228.465</v>
      </c>
      <c r="B11148" s="0">
        <v>2337.101807</v>
      </c>
      <c r="C11148" s="0">
        <v>-51016.648437</v>
      </c>
      <c r="D11148" s="0">
        <v>16624.726562</v>
      </c>
      <c r="E11148" s="0">
        <v>-0.21348</v>
      </c>
      <c r="F11148" s="0">
        <v>9.941938</v>
      </c>
      <c r="G11148" s="0">
        <v>0.304818</v>
      </c>
      <c r="H11148" s="0">
        <v>-0.041216</v>
      </c>
      <c r="I11148" s="0">
        <v>-0.000541</v>
      </c>
      <c r="J11148" s="0">
        <v>0.008449</v>
      </c>
      <c r="K11148" s="0">
        <v>1013.889954</v>
      </c>
      <c r="L11148" s="0">
        <v>44.796211</v>
      </c>
      <c r="W11148" s="0">
        <f t="shared" si="174"/>
        <v>53707.932336499471</v>
      </c>
    </row>
    <row r="11149">
      <c r="A11149" s="0">
        <v>228.47625</v>
      </c>
      <c r="B11149" s="0">
        <v>2249.190186</v>
      </c>
      <c r="C11149" s="0">
        <v>-51037.460937</v>
      </c>
      <c r="D11149" s="0">
        <v>16681.439453</v>
      </c>
      <c r="E11149" s="0">
        <v>-0.208413</v>
      </c>
      <c r="F11149" s="0">
        <v>9.948493</v>
      </c>
      <c r="G11149" s="0">
        <v>0.319265</v>
      </c>
      <c r="H11149" s="0">
        <v>-0.033155</v>
      </c>
      <c r="I11149" s="0">
        <v>4.732155E-05</v>
      </c>
      <c r="J11149" s="0">
        <v>0.005307</v>
      </c>
      <c r="K11149" s="0">
        <v>1013.889954</v>
      </c>
      <c r="L11149" s="0">
        <v>44.796211</v>
      </c>
      <c r="W11149" s="0">
        <f t="shared" si="174"/>
        <v>53741.5267517839</v>
      </c>
    </row>
    <row r="11150">
      <c r="A11150" s="0">
        <v>228.4875</v>
      </c>
      <c r="B11150" s="0">
        <v>2085.263672</v>
      </c>
      <c r="C11150" s="0">
        <v>-51032.46875</v>
      </c>
      <c r="D11150" s="0">
        <v>16680.974609</v>
      </c>
      <c r="E11150" s="0">
        <v>-0.214271</v>
      </c>
      <c r="F11150" s="0">
        <v>9.957137</v>
      </c>
      <c r="G11150" s="0">
        <v>0.312937</v>
      </c>
      <c r="H11150" s="0">
        <v>0.001114</v>
      </c>
      <c r="I11150" s="0">
        <v>0.003644</v>
      </c>
      <c r="J11150" s="0">
        <v>-0.007476</v>
      </c>
      <c r="K11150" s="0">
        <v>1013.889954</v>
      </c>
      <c r="L11150" s="0">
        <v>44.796211</v>
      </c>
      <c r="W11150" s="0">
        <f t="shared" si="174"/>
        <v>53730.029826974707</v>
      </c>
    </row>
    <row r="11151">
      <c r="A11151" s="0">
        <v>228.49875</v>
      </c>
      <c r="B11151" s="0">
        <v>2198.930908</v>
      </c>
      <c r="C11151" s="0">
        <v>-51038</v>
      </c>
      <c r="D11151" s="0">
        <v>16658.869141</v>
      </c>
      <c r="E11151" s="0">
        <v>-0.210773</v>
      </c>
      <c r="F11151" s="0">
        <v>9.953781</v>
      </c>
      <c r="G11151" s="0">
        <v>0.326784</v>
      </c>
      <c r="H11151" s="0">
        <v>0.039461</v>
      </c>
      <c r="I11151" s="0">
        <v>0.008896</v>
      </c>
      <c r="J11151" s="0">
        <v>-0.019696</v>
      </c>
      <c r="K11151" s="0">
        <v>1013.889954</v>
      </c>
      <c r="L11151" s="0">
        <v>44.796211</v>
      </c>
      <c r="W11151" s="0">
        <f t="shared" si="174"/>
        <v>53732.956946320381</v>
      </c>
    </row>
    <row r="11152">
      <c r="A11152" s="0">
        <v>228.51</v>
      </c>
      <c r="B11152" s="0">
        <v>2090.53125</v>
      </c>
      <c r="C11152" s="0">
        <v>-51022.058594</v>
      </c>
      <c r="D11152" s="0">
        <v>16602.769531</v>
      </c>
      <c r="E11152" s="0">
        <v>-0.208738</v>
      </c>
      <c r="F11152" s="0">
        <v>9.939784</v>
      </c>
      <c r="G11152" s="0">
        <v>0.335261</v>
      </c>
      <c r="H11152" s="0">
        <v>0.074165</v>
      </c>
      <c r="I11152" s="0">
        <v>0.012241</v>
      </c>
      <c r="J11152" s="0">
        <v>-0.028816</v>
      </c>
      <c r="K11152" s="0">
        <v>1013.889954</v>
      </c>
      <c r="L11152" s="0">
        <v>44.798748</v>
      </c>
      <c r="W11152" s="0">
        <f t="shared" si="174"/>
        <v>53696.114758670374</v>
      </c>
    </row>
    <row r="11153">
      <c r="A11153" s="0">
        <v>228.52125</v>
      </c>
      <c r="B11153" s="0">
        <v>2091.801758</v>
      </c>
      <c r="C11153" s="0">
        <v>-51023.898437</v>
      </c>
      <c r="D11153" s="0">
        <v>16548.021484</v>
      </c>
      <c r="E11153" s="0">
        <v>-0.207054</v>
      </c>
      <c r="F11153" s="0">
        <v>9.955397</v>
      </c>
      <c r="G11153" s="0">
        <v>0.324601</v>
      </c>
      <c r="H11153" s="0">
        <v>0.083865</v>
      </c>
      <c r="I11153" s="0">
        <v>0.014772</v>
      </c>
      <c r="J11153" s="0">
        <v>-0.027956</v>
      </c>
      <c r="K11153" s="0">
        <v>1013.889954</v>
      </c>
      <c r="L11153" s="0">
        <v>44.798748</v>
      </c>
      <c r="W11153" s="0">
        <f t="shared" si="174"/>
        <v>53681.010248867235</v>
      </c>
    </row>
    <row r="11154">
      <c r="A11154" s="0">
        <v>228.5325</v>
      </c>
      <c r="B11154" s="0">
        <v>2019.523193</v>
      </c>
      <c r="C11154" s="0">
        <v>-51027.621094</v>
      </c>
      <c r="D11154" s="0">
        <v>16679.433594</v>
      </c>
      <c r="E11154" s="0">
        <v>-0.19731</v>
      </c>
      <c r="F11154" s="0">
        <v>9.948063</v>
      </c>
      <c r="G11154" s="0">
        <v>0.328542</v>
      </c>
      <c r="H11154" s="0">
        <v>0.07253</v>
      </c>
      <c r="I11154" s="0">
        <v>0.013728</v>
      </c>
      <c r="J11154" s="0">
        <v>-0.023802</v>
      </c>
      <c r="K11154" s="0">
        <v>1013.889954</v>
      </c>
      <c r="L11154" s="0">
        <v>44.798748</v>
      </c>
      <c r="W11154" s="0">
        <f t="shared" si="174"/>
        <v>53722.435661989068</v>
      </c>
    </row>
    <row r="11155">
      <c r="A11155" s="0">
        <v>228.54375</v>
      </c>
      <c r="B11155" s="0">
        <v>2284.524414</v>
      </c>
      <c r="C11155" s="0">
        <v>-51008.585937</v>
      </c>
      <c r="D11155" s="0">
        <v>16735.189453</v>
      </c>
      <c r="E11155" s="0">
        <v>-0.216424</v>
      </c>
      <c r="F11155" s="0">
        <v>9.962563</v>
      </c>
      <c r="G11155" s="0">
        <v>0.329605</v>
      </c>
      <c r="H11155" s="0">
        <v>0.034566</v>
      </c>
      <c r="I11155" s="0">
        <v>0.007903</v>
      </c>
      <c r="J11155" s="0">
        <v>-0.01501</v>
      </c>
      <c r="K11155" s="0">
        <v>1013.889954</v>
      </c>
      <c r="L11155" s="0">
        <v>44.798748</v>
      </c>
      <c r="W11155" s="0">
        <f t="shared" si="174"/>
        <v>53732.312970113977</v>
      </c>
    </row>
    <row r="11156">
      <c r="A11156" s="0">
        <v>228.555</v>
      </c>
      <c r="B11156" s="0">
        <v>2117.862305</v>
      </c>
      <c r="C11156" s="0">
        <v>-51015.898437</v>
      </c>
      <c r="D11156" s="0">
        <v>16534.769531</v>
      </c>
      <c r="E11156" s="0">
        <v>-0.202312</v>
      </c>
      <c r="F11156" s="0">
        <v>9.949887</v>
      </c>
      <c r="G11156" s="0">
        <v>0.325864</v>
      </c>
      <c r="H11156" s="0">
        <v>-0.005368</v>
      </c>
      <c r="I11156" s="0">
        <v>0.003487</v>
      </c>
      <c r="J11156" s="0">
        <v>-0.002746</v>
      </c>
      <c r="K11156" s="0">
        <v>1013.889954</v>
      </c>
      <c r="L11156" s="0">
        <v>44.798748</v>
      </c>
      <c r="W11156" s="0">
        <f t="shared" si="174"/>
        <v>53670.344115913074</v>
      </c>
    </row>
    <row r="11157">
      <c r="A11157" s="0">
        <v>228.56625</v>
      </c>
      <c r="B11157" s="0">
        <v>2196.628662</v>
      </c>
      <c r="C11157" s="0">
        <v>-51029.636719</v>
      </c>
      <c r="D11157" s="0">
        <v>16528.429687</v>
      </c>
      <c r="E11157" s="0">
        <v>-0.20417</v>
      </c>
      <c r="F11157" s="0">
        <v>9.960422</v>
      </c>
      <c r="G11157" s="0">
        <v>0.331034</v>
      </c>
      <c r="H11157" s="0">
        <v>-0.028333</v>
      </c>
      <c r="I11157" s="0">
        <v>0.001202</v>
      </c>
      <c r="J11157" s="0">
        <v>0.004316</v>
      </c>
      <c r="K11157" s="0">
        <v>1013.889954</v>
      </c>
      <c r="L11157" s="0">
        <v>44.798748</v>
      </c>
      <c r="W11157" s="0">
        <f t="shared" si="174"/>
        <v>53684.615944141166</v>
      </c>
    </row>
    <row r="11158">
      <c r="A11158" s="0">
        <v>228.5775</v>
      </c>
      <c r="B11158" s="0">
        <v>2218.973877</v>
      </c>
      <c r="C11158" s="0">
        <v>-51036.84375</v>
      </c>
      <c r="D11158" s="0">
        <v>16611.675781</v>
      </c>
      <c r="E11158" s="0">
        <v>-0.20757</v>
      </c>
      <c r="F11158" s="0">
        <v>9.962023</v>
      </c>
      <c r="G11158" s="0">
        <v>0.320782</v>
      </c>
      <c r="H11158" s="0">
        <v>-0.038266</v>
      </c>
      <c r="I11158" s="0">
        <v>5.107082E-05</v>
      </c>
      <c r="J11158" s="0">
        <v>0.005641</v>
      </c>
      <c r="K11158" s="0">
        <v>1013.889954</v>
      </c>
      <c r="L11158" s="0">
        <v>44.798748</v>
      </c>
      <c r="W11158" s="0">
        <f t="shared" si="174"/>
        <v>53718.069932582126</v>
      </c>
    </row>
    <row r="11159">
      <c r="A11159" s="0">
        <v>228.58875</v>
      </c>
      <c r="B11159" s="0">
        <v>2221.056396</v>
      </c>
      <c r="C11159" s="0">
        <v>-51034.898437</v>
      </c>
      <c r="D11159" s="0">
        <v>16562.316406</v>
      </c>
      <c r="E11159" s="0">
        <v>-0.211621</v>
      </c>
      <c r="F11159" s="0">
        <v>9.956852</v>
      </c>
      <c r="G11159" s="0">
        <v>0.314477</v>
      </c>
      <c r="H11159" s="0">
        <v>-0.020794</v>
      </c>
      <c r="I11159" s="0">
        <v>0.002035</v>
      </c>
      <c r="J11159" s="0">
        <v>-0.001313</v>
      </c>
      <c r="K11159" s="0">
        <v>1013.889954</v>
      </c>
      <c r="L11159" s="0">
        <v>44.798748</v>
      </c>
      <c r="W11159" s="0">
        <f t="shared" si="174"/>
        <v>53701.063999902042</v>
      </c>
    </row>
    <row r="11160">
      <c r="A11160" s="0">
        <v>228.6</v>
      </c>
      <c r="B11160" s="0">
        <v>2244.765137</v>
      </c>
      <c r="C11160" s="0">
        <v>-50999.476562</v>
      </c>
      <c r="D11160" s="0">
        <v>16560.183594</v>
      </c>
      <c r="E11160" s="0">
        <v>-0.212211</v>
      </c>
      <c r="F11160" s="0">
        <v>9.958166</v>
      </c>
      <c r="G11160" s="0">
        <v>0.309325</v>
      </c>
      <c r="H11160" s="0">
        <v>0.016461</v>
      </c>
      <c r="I11160" s="0">
        <v>0.006007</v>
      </c>
      <c r="J11160" s="0">
        <v>-0.014573</v>
      </c>
      <c r="K11160" s="0">
        <v>1013.889954</v>
      </c>
      <c r="L11160" s="0">
        <v>44.798748</v>
      </c>
      <c r="W11160" s="0">
        <f t="shared" si="174"/>
        <v>53667.730162410116</v>
      </c>
    </row>
    <row r="11161">
      <c r="A11161" s="0">
        <v>228.61125</v>
      </c>
      <c r="B11161" s="0">
        <v>2263.906982</v>
      </c>
      <c r="C11161" s="0">
        <v>-51020.089844</v>
      </c>
      <c r="D11161" s="0">
        <v>16482.515625</v>
      </c>
      <c r="E11161" s="0">
        <v>-0.219998</v>
      </c>
      <c r="F11161" s="0">
        <v>9.94383</v>
      </c>
      <c r="G11161" s="0">
        <v>0.321135</v>
      </c>
      <c r="H11161" s="0">
        <v>0.056737</v>
      </c>
      <c r="I11161" s="0">
        <v>0.010952</v>
      </c>
      <c r="J11161" s="0">
        <v>-0.025419</v>
      </c>
      <c r="K11161" s="0">
        <v>1013.889954</v>
      </c>
      <c r="L11161" s="0">
        <v>44.798748</v>
      </c>
      <c r="W11161" s="0">
        <f t="shared" si="174"/>
        <v>53664.216791464962</v>
      </c>
    </row>
    <row r="11162">
      <c r="A11162" s="0">
        <v>228.6225</v>
      </c>
      <c r="B11162" s="0">
        <v>2212.614014</v>
      </c>
      <c r="C11162" s="0">
        <v>-51058.265625</v>
      </c>
      <c r="D11162" s="0">
        <v>16387.431641</v>
      </c>
      <c r="E11162" s="0">
        <v>-0.209016</v>
      </c>
      <c r="F11162" s="0">
        <v>9.943466</v>
      </c>
      <c r="G11162" s="0">
        <v>0.321475</v>
      </c>
      <c r="H11162" s="0">
        <v>0.077892</v>
      </c>
      <c r="I11162" s="0">
        <v>0.014301</v>
      </c>
      <c r="J11162" s="0">
        <v>-0.028266</v>
      </c>
      <c r="K11162" s="0">
        <v>1013.889954</v>
      </c>
      <c r="L11162" s="0">
        <v>44.798748</v>
      </c>
      <c r="W11162" s="0">
        <f t="shared" si="174"/>
        <v>53669.265554844831</v>
      </c>
    </row>
    <row r="11163">
      <c r="A11163" s="0">
        <v>228.63375</v>
      </c>
      <c r="B11163" s="0">
        <v>2149.128418</v>
      </c>
      <c r="C11163" s="0">
        <v>-51034.140625</v>
      </c>
      <c r="D11163" s="0">
        <v>16567.753906</v>
      </c>
      <c r="E11163" s="0">
        <v>-0.210393</v>
      </c>
      <c r="F11163" s="0">
        <v>9.958128</v>
      </c>
      <c r="G11163" s="0">
        <v>0.309623</v>
      </c>
      <c r="H11163" s="0">
        <v>0.08306</v>
      </c>
      <c r="I11163" s="0">
        <v>0.01421</v>
      </c>
      <c r="J11163" s="0">
        <v>-0.027314</v>
      </c>
      <c r="K11163" s="0">
        <v>1013.889954</v>
      </c>
      <c r="L11163" s="0">
        <v>44.798748</v>
      </c>
      <c r="W11163" s="0">
        <f t="shared" si="174"/>
        <v>53699.094329225969</v>
      </c>
    </row>
    <row r="11164">
      <c r="A11164" s="0">
        <v>228.645</v>
      </c>
      <c r="B11164" s="0">
        <v>2160.816162</v>
      </c>
      <c r="C11164" s="0">
        <v>-51018.902344</v>
      </c>
      <c r="D11164" s="0">
        <v>16647.839844</v>
      </c>
      <c r="E11164" s="0">
        <v>-0.210272</v>
      </c>
      <c r="F11164" s="0">
        <v>9.95225</v>
      </c>
      <c r="G11164" s="0">
        <v>0.32604</v>
      </c>
      <c r="H11164" s="0">
        <v>0.053507</v>
      </c>
      <c r="I11164" s="0">
        <v>0.010116</v>
      </c>
      <c r="J11164" s="0">
        <v>-0.017181</v>
      </c>
      <c r="K11164" s="0">
        <v>1013.889954</v>
      </c>
      <c r="L11164" s="0">
        <v>44.798748</v>
      </c>
      <c r="W11164" s="0">
        <f t="shared" si="174"/>
        <v>53709.850999086222</v>
      </c>
    </row>
    <row r="11165">
      <c r="A11165" s="0">
        <v>228.65625</v>
      </c>
      <c r="B11165" s="0">
        <v>2174.712646</v>
      </c>
      <c r="C11165" s="0">
        <v>-51028.777344</v>
      </c>
      <c r="D11165" s="0">
        <v>16621.988281</v>
      </c>
      <c r="E11165" s="0">
        <v>-0.20824</v>
      </c>
      <c r="F11165" s="0">
        <v>9.95529</v>
      </c>
      <c r="G11165" s="0">
        <v>0.326934</v>
      </c>
      <c r="H11165" s="0">
        <v>0.01824</v>
      </c>
      <c r="I11165" s="0">
        <v>0.007098</v>
      </c>
      <c r="J11165" s="0">
        <v>-0.008007</v>
      </c>
      <c r="K11165" s="0">
        <v>1013.889954</v>
      </c>
      <c r="L11165" s="0">
        <v>44.798748</v>
      </c>
      <c r="W11165" s="0">
        <f t="shared" si="174"/>
        <v>53711.786292488</v>
      </c>
    </row>
    <row r="11166">
      <c r="A11166" s="0">
        <v>228.6675</v>
      </c>
      <c r="B11166" s="0">
        <v>2331.062256</v>
      </c>
      <c r="C11166" s="0">
        <v>-51032.402344</v>
      </c>
      <c r="D11166" s="0">
        <v>16649</v>
      </c>
      <c r="E11166" s="0">
        <v>-0.210168</v>
      </c>
      <c r="F11166" s="0">
        <v>9.951951</v>
      </c>
      <c r="G11166" s="0">
        <v>0.329026</v>
      </c>
      <c r="H11166" s="0">
        <v>-0.017619</v>
      </c>
      <c r="I11166" s="0">
        <v>0.001992</v>
      </c>
      <c r="J11166" s="0">
        <v>0.001215</v>
      </c>
      <c r="K11166" s="0">
        <v>1013.889954</v>
      </c>
      <c r="L11166" s="0">
        <v>44.798748</v>
      </c>
      <c r="W11166" s="0">
        <f t="shared" si="174"/>
        <v>53730.151137338566</v>
      </c>
    </row>
    <row r="11167">
      <c r="A11167" s="0">
        <v>228.67875</v>
      </c>
      <c r="B11167" s="0">
        <v>2332.946045</v>
      </c>
      <c r="C11167" s="0">
        <v>-51033.683594</v>
      </c>
      <c r="D11167" s="0">
        <v>16665.732422</v>
      </c>
      <c r="E11167" s="0">
        <v>-0.206543</v>
      </c>
      <c r="F11167" s="0">
        <v>9.94959</v>
      </c>
      <c r="G11167" s="0">
        <v>0.312341</v>
      </c>
      <c r="H11167" s="0">
        <v>-0.038517</v>
      </c>
      <c r="I11167" s="0">
        <v>-0.000375</v>
      </c>
      <c r="J11167" s="0">
        <v>0.0075</v>
      </c>
      <c r="K11167" s="0">
        <v>1013.889954</v>
      </c>
      <c r="L11167" s="0">
        <v>44.798748</v>
      </c>
      <c r="W11167" s="0">
        <f t="shared" si="174"/>
        <v>53736.636809378833</v>
      </c>
    </row>
    <row r="11168">
      <c r="A11168" s="0">
        <v>228.69</v>
      </c>
      <c r="B11168" s="0">
        <v>2120.917969</v>
      </c>
      <c r="C11168" s="0">
        <v>-51000.152344</v>
      </c>
      <c r="D11168" s="0">
        <v>16705.931641</v>
      </c>
      <c r="E11168" s="0">
        <v>-0.218531</v>
      </c>
      <c r="F11168" s="0">
        <v>9.953646</v>
      </c>
      <c r="G11168" s="0">
        <v>0.333537</v>
      </c>
      <c r="H11168" s="0">
        <v>-0.039617</v>
      </c>
      <c r="I11168" s="0">
        <v>-0.001001</v>
      </c>
      <c r="J11168" s="0">
        <v>0.006341</v>
      </c>
      <c r="K11168" s="0">
        <v>1013.889954</v>
      </c>
      <c r="L11168" s="0">
        <v>44.798748</v>
      </c>
      <c r="W11168" s="0">
        <f t="shared" si="174"/>
        <v>53708.490801140564</v>
      </c>
    </row>
    <row r="11169">
      <c r="A11169" s="0">
        <v>228.70125</v>
      </c>
      <c r="B11169" s="0">
        <v>2141.173828</v>
      </c>
      <c r="C11169" s="0">
        <v>-51003.015625</v>
      </c>
      <c r="D11169" s="0">
        <v>16668.892578</v>
      </c>
      <c r="E11169" s="0">
        <v>-0.197709</v>
      </c>
      <c r="F11169" s="0">
        <v>9.950841</v>
      </c>
      <c r="G11169" s="0">
        <v>0.327726</v>
      </c>
      <c r="H11169" s="0">
        <v>-0.007607</v>
      </c>
      <c r="I11169" s="0">
        <v>0.003126</v>
      </c>
      <c r="J11169" s="0">
        <v>-0.005568</v>
      </c>
      <c r="K11169" s="0">
        <v>1013.889954</v>
      </c>
      <c r="L11169" s="0">
        <v>44.798748</v>
      </c>
      <c r="W11169" s="0">
        <f t="shared" si="174"/>
        <v>53700.504727447485</v>
      </c>
    </row>
    <row r="11170">
      <c r="A11170" s="0">
        <v>228.7125</v>
      </c>
      <c r="B11170" s="0">
        <v>2148.062744</v>
      </c>
      <c r="C11170" s="0">
        <v>-51025.980469</v>
      </c>
      <c r="D11170" s="0">
        <v>16652.457031</v>
      </c>
      <c r="E11170" s="0">
        <v>-0.21995</v>
      </c>
      <c r="F11170" s="0">
        <v>9.953403</v>
      </c>
      <c r="G11170" s="0">
        <v>0.316909</v>
      </c>
      <c r="H11170" s="0">
        <v>0.035101</v>
      </c>
      <c r="I11170" s="0">
        <v>0.008561</v>
      </c>
      <c r="J11170" s="0">
        <v>-0.019526</v>
      </c>
      <c r="K11170" s="0">
        <v>1013.889954</v>
      </c>
      <c r="L11170" s="0">
        <v>44.798748</v>
      </c>
      <c r="W11170" s="0">
        <f t="shared" si="174"/>
        <v>53717.494185267351</v>
      </c>
    </row>
    <row r="11171">
      <c r="A11171" s="0">
        <v>228.72375</v>
      </c>
      <c r="B11171" s="0">
        <v>2192.642334</v>
      </c>
      <c r="C11171" s="0">
        <v>-51024.335937</v>
      </c>
      <c r="D11171" s="0">
        <v>16647.869141</v>
      </c>
      <c r="E11171" s="0">
        <v>-0.215714</v>
      </c>
      <c r="F11171" s="0">
        <v>9.94966</v>
      </c>
      <c r="G11171" s="0">
        <v>0.318387</v>
      </c>
      <c r="H11171" s="0">
        <v>0.062019</v>
      </c>
      <c r="I11171" s="0">
        <v>0.010992</v>
      </c>
      <c r="J11171" s="0">
        <v>-0.0271</v>
      </c>
      <c r="K11171" s="0">
        <v>1013.889954</v>
      </c>
      <c r="L11171" s="0">
        <v>44.798748</v>
      </c>
      <c r="W11171" s="0">
        <f t="shared" si="174"/>
        <v>53716.311164789964</v>
      </c>
    </row>
    <row r="11172">
      <c r="A11172" s="0">
        <v>228.735</v>
      </c>
      <c r="B11172" s="0">
        <v>2131.254883</v>
      </c>
      <c r="C11172" s="0">
        <v>-51025.558594</v>
      </c>
      <c r="D11172" s="0">
        <v>16471.230469</v>
      </c>
      <c r="E11172" s="0">
        <v>-0.211324</v>
      </c>
      <c r="F11172" s="0">
        <v>9.944283</v>
      </c>
      <c r="G11172" s="0">
        <v>0.309036</v>
      </c>
      <c r="H11172" s="0">
        <v>0.083989</v>
      </c>
      <c r="I11172" s="0">
        <v>0.014856</v>
      </c>
      <c r="J11172" s="0">
        <v>-0.028985</v>
      </c>
      <c r="K11172" s="0">
        <v>1013.889954</v>
      </c>
      <c r="L11172" s="0">
        <v>44.798748</v>
      </c>
      <c r="W11172" s="0">
        <f t="shared" si="174"/>
        <v>53660.519102678765</v>
      </c>
    </row>
    <row r="11173">
      <c r="A11173" s="0">
        <v>228.74625</v>
      </c>
      <c r="B11173" s="0">
        <v>2196.388916</v>
      </c>
      <c r="C11173" s="0">
        <v>-50998.402344</v>
      </c>
      <c r="D11173" s="0">
        <v>16629.275391</v>
      </c>
      <c r="E11173" s="0">
        <v>-0.204559</v>
      </c>
      <c r="F11173" s="0">
        <v>9.940097</v>
      </c>
      <c r="G11173" s="0">
        <v>0.32752</v>
      </c>
      <c r="H11173" s="0">
        <v>0.07849</v>
      </c>
      <c r="I11173" s="0">
        <v>0.013192</v>
      </c>
      <c r="J11173" s="0">
        <v>-0.025283</v>
      </c>
      <c r="K11173" s="0">
        <v>1013.889954</v>
      </c>
      <c r="L11173" s="0">
        <v>44.798748</v>
      </c>
      <c r="W11173" s="0">
        <f t="shared" si="174"/>
        <v>53686.068639271311</v>
      </c>
    </row>
    <row r="11174">
      <c r="A11174" s="0">
        <v>228.7575</v>
      </c>
      <c r="B11174" s="0">
        <v>2196.343262</v>
      </c>
      <c r="C11174" s="0">
        <v>-50950.355469</v>
      </c>
      <c r="D11174" s="0">
        <v>16590.837891</v>
      </c>
      <c r="E11174" s="0">
        <v>-0.208379</v>
      </c>
      <c r="F11174" s="0">
        <v>9.95043</v>
      </c>
      <c r="G11174" s="0">
        <v>0.330118</v>
      </c>
      <c r="H11174" s="0">
        <v>0.040926</v>
      </c>
      <c r="I11174" s="0">
        <v>0.009113</v>
      </c>
      <c r="J11174" s="0">
        <v>-0.015541</v>
      </c>
      <c r="K11174" s="0">
        <v>1013.889954</v>
      </c>
      <c r="L11174" s="0">
        <v>44.798748</v>
      </c>
      <c r="W11174" s="0">
        <f t="shared" si="174"/>
        <v>53628.523642437074</v>
      </c>
    </row>
    <row r="11175">
      <c r="A11175" s="0">
        <v>228.76875</v>
      </c>
      <c r="B11175" s="0">
        <v>2223.681152</v>
      </c>
      <c r="C11175" s="0">
        <v>-51006.207031</v>
      </c>
      <c r="D11175" s="0">
        <v>16556.402344</v>
      </c>
      <c r="E11175" s="0">
        <v>-0.211602</v>
      </c>
      <c r="F11175" s="0">
        <v>9.951548</v>
      </c>
      <c r="G11175" s="0">
        <v>0.328062</v>
      </c>
      <c r="H11175" s="0">
        <v>0.002674</v>
      </c>
      <c r="I11175" s="0">
        <v>0.005194</v>
      </c>
      <c r="J11175" s="0">
        <v>-0.005178</v>
      </c>
      <c r="K11175" s="0">
        <v>1013.889954</v>
      </c>
      <c r="L11175" s="0">
        <v>44.798748</v>
      </c>
      <c r="W11175" s="0">
        <f t="shared" si="174"/>
        <v>53672.081868802161</v>
      </c>
    </row>
    <row r="11176">
      <c r="A11176" s="0">
        <v>228.78</v>
      </c>
      <c r="B11176" s="0">
        <v>2251.469482</v>
      </c>
      <c r="C11176" s="0">
        <v>-51007.816406</v>
      </c>
      <c r="D11176" s="0">
        <v>16554.203125</v>
      </c>
      <c r="E11176" s="0">
        <v>-0.211307</v>
      </c>
      <c r="F11176" s="0">
        <v>9.954847</v>
      </c>
      <c r="G11176" s="0">
        <v>0.325273</v>
      </c>
      <c r="H11176" s="0">
        <v>-0.030989</v>
      </c>
      <c r="I11176" s="0">
        <v>0.001231</v>
      </c>
      <c r="J11176" s="0">
        <v>0.005897</v>
      </c>
      <c r="K11176" s="0">
        <v>1013.889954</v>
      </c>
      <c r="L11176" s="0">
        <v>44.798748</v>
      </c>
      <c r="W11176" s="0">
        <f t="shared" si="174"/>
        <v>53674.09142631424</v>
      </c>
    </row>
    <row r="11177">
      <c r="A11177" s="0">
        <v>228.79125</v>
      </c>
      <c r="B11177" s="0">
        <v>2218.470703</v>
      </c>
      <c r="C11177" s="0">
        <v>-51023.980469</v>
      </c>
      <c r="D11177" s="0">
        <v>16614.662109</v>
      </c>
      <c r="E11177" s="0">
        <v>-0.206002</v>
      </c>
      <c r="F11177" s="0">
        <v>9.942131</v>
      </c>
      <c r="G11177" s="0">
        <v>0.33192</v>
      </c>
      <c r="H11177" s="0">
        <v>-0.03764</v>
      </c>
      <c r="I11177" s="0">
        <v>4.671232E-05</v>
      </c>
      <c r="J11177" s="0">
        <v>0.007941</v>
      </c>
      <c r="K11177" s="0">
        <v>1013.889954</v>
      </c>
      <c r="L11177" s="0">
        <v>44.798748</v>
      </c>
      <c r="W11177" s="0">
        <f t="shared" si="174"/>
        <v>53706.751830260633</v>
      </c>
    </row>
    <row r="11178">
      <c r="A11178" s="0">
        <v>228.8025</v>
      </c>
      <c r="B11178" s="0">
        <v>2169.985352</v>
      </c>
      <c r="C11178" s="0">
        <v>-51020.523437</v>
      </c>
      <c r="D11178" s="0">
        <v>16588.869141</v>
      </c>
      <c r="E11178" s="0">
        <v>-0.212903</v>
      </c>
      <c r="F11178" s="0">
        <v>9.946291</v>
      </c>
      <c r="G11178" s="0">
        <v>0.329881</v>
      </c>
      <c r="H11178" s="0">
        <v>-0.026281</v>
      </c>
      <c r="I11178" s="0">
        <v>0.000537</v>
      </c>
      <c r="J11178" s="0">
        <v>0.001178</v>
      </c>
      <c r="K11178" s="0">
        <v>1013.899963</v>
      </c>
      <c r="L11178" s="0">
        <v>44.803825</v>
      </c>
      <c r="W11178" s="0">
        <f t="shared" si="174"/>
        <v>53693.511969236875</v>
      </c>
    </row>
    <row r="11179">
      <c r="A11179" s="0">
        <v>228.81375</v>
      </c>
      <c r="B11179" s="0">
        <v>2242.35083</v>
      </c>
      <c r="C11179" s="0">
        <v>-51042.40625</v>
      </c>
      <c r="D11179" s="0">
        <v>16616.689453</v>
      </c>
      <c r="E11179" s="0">
        <v>-0.219108</v>
      </c>
      <c r="F11179" s="0">
        <v>9.951925</v>
      </c>
      <c r="G11179" s="0">
        <v>0.318091</v>
      </c>
      <c r="H11179" s="0">
        <v>0.008816</v>
      </c>
      <c r="I11179" s="0">
        <v>0.00426</v>
      </c>
      <c r="J11179" s="0">
        <v>-0.011478</v>
      </c>
      <c r="K11179" s="0">
        <v>1013.899963</v>
      </c>
      <c r="L11179" s="0">
        <v>44.803825</v>
      </c>
      <c r="W11179" s="0">
        <f t="shared" si="174"/>
        <v>53725.875901768988</v>
      </c>
    </row>
    <row r="11180">
      <c r="A11180" s="0">
        <v>228.825</v>
      </c>
      <c r="B11180" s="0">
        <v>2139.325928</v>
      </c>
      <c r="C11180" s="0">
        <v>-50975.945312</v>
      </c>
      <c r="D11180" s="0">
        <v>16558.597656</v>
      </c>
      <c r="E11180" s="0">
        <v>-0.205493</v>
      </c>
      <c r="F11180" s="0">
        <v>9.953829</v>
      </c>
      <c r="G11180" s="0">
        <v>0.322217</v>
      </c>
      <c r="H11180" s="0">
        <v>0.050662</v>
      </c>
      <c r="I11180" s="0">
        <v>0.010953</v>
      </c>
      <c r="J11180" s="0">
        <v>-0.023041</v>
      </c>
      <c r="K11180" s="0">
        <v>1013.899963</v>
      </c>
      <c r="L11180" s="0">
        <v>44.803825</v>
      </c>
      <c r="W11180" s="0">
        <f t="shared" si="174"/>
        <v>53640.571139870583</v>
      </c>
    </row>
    <row r="11181">
      <c r="A11181" s="0">
        <v>228.83625</v>
      </c>
      <c r="B11181" s="0">
        <v>2194.148437</v>
      </c>
      <c r="C11181" s="0">
        <v>-51001.746094</v>
      </c>
      <c r="D11181" s="0">
        <v>16432.71875</v>
      </c>
      <c r="E11181" s="0">
        <v>-0.212547</v>
      </c>
      <c r="F11181" s="0">
        <v>9.951488</v>
      </c>
      <c r="G11181" s="0">
        <v>0.314543</v>
      </c>
      <c r="H11181" s="0">
        <v>0.077215</v>
      </c>
      <c r="I11181" s="0">
        <v>0.013374</v>
      </c>
      <c r="J11181" s="0">
        <v>-0.028583</v>
      </c>
      <c r="K11181" s="0">
        <v>1013.899963</v>
      </c>
      <c r="L11181" s="0">
        <v>44.803825</v>
      </c>
      <c r="W11181" s="0">
        <f t="shared" si="174"/>
        <v>53628.599063531728</v>
      </c>
    </row>
    <row r="11182">
      <c r="A11182" s="0">
        <v>228.8475</v>
      </c>
      <c r="B11182" s="0">
        <v>2280.3396</v>
      </c>
      <c r="C11182" s="0">
        <v>-51018.171875</v>
      </c>
      <c r="D11182" s="0">
        <v>16552.765625</v>
      </c>
      <c r="E11182" s="0">
        <v>-0.221264</v>
      </c>
      <c r="F11182" s="0">
        <v>9.952725</v>
      </c>
      <c r="G11182" s="0">
        <v>0.306083</v>
      </c>
      <c r="H11182" s="0">
        <v>0.082977</v>
      </c>
      <c r="I11182" s="0">
        <v>0.014511</v>
      </c>
      <c r="J11182" s="0">
        <v>-0.027699</v>
      </c>
      <c r="K11182" s="0">
        <v>1013.899963</v>
      </c>
      <c r="L11182" s="0">
        <v>44.803825</v>
      </c>
      <c r="W11182" s="0">
        <f t="shared" si="174"/>
        <v>53684.707878450368</v>
      </c>
    </row>
    <row r="11183">
      <c r="A11183" s="0">
        <v>228.85875</v>
      </c>
      <c r="B11183" s="0">
        <v>2245.977783</v>
      </c>
      <c r="C11183" s="0">
        <v>-51016.371094</v>
      </c>
      <c r="D11183" s="0">
        <v>16472.140625</v>
      </c>
      <c r="E11183" s="0">
        <v>-0.215502</v>
      </c>
      <c r="F11183" s="0">
        <v>9.94787</v>
      </c>
      <c r="G11183" s="0">
        <v>0.315579</v>
      </c>
      <c r="H11183" s="0">
        <v>0.063437</v>
      </c>
      <c r="I11183" s="0">
        <v>0.012472</v>
      </c>
      <c r="J11183" s="0">
        <v>-0.021125</v>
      </c>
      <c r="K11183" s="0">
        <v>1013.899963</v>
      </c>
      <c r="L11183" s="0">
        <v>44.803825</v>
      </c>
      <c r="W11183" s="0">
        <f t="shared" si="174"/>
        <v>53656.741911638877</v>
      </c>
    </row>
    <row r="11184">
      <c r="A11184" s="0">
        <v>228.87</v>
      </c>
      <c r="B11184" s="0">
        <v>2249.505371</v>
      </c>
      <c r="C11184" s="0">
        <v>-51010.753906</v>
      </c>
      <c r="D11184" s="0">
        <v>16579.490234</v>
      </c>
      <c r="E11184" s="0">
        <v>-0.205681</v>
      </c>
      <c r="F11184" s="0">
        <v>9.948977</v>
      </c>
      <c r="G11184" s="0">
        <v>0.318018</v>
      </c>
      <c r="H11184" s="0">
        <v>0.020016</v>
      </c>
      <c r="I11184" s="0">
        <v>0.006802</v>
      </c>
      <c r="J11184" s="0">
        <v>-0.009573</v>
      </c>
      <c r="K11184" s="0">
        <v>1013.899963</v>
      </c>
      <c r="L11184" s="0">
        <v>44.803825</v>
      </c>
      <c r="W11184" s="0">
        <f t="shared" si="174"/>
        <v>53684.604728841521</v>
      </c>
    </row>
    <row r="11185">
      <c r="A11185" s="0">
        <v>228.88125</v>
      </c>
      <c r="B11185" s="0">
        <v>2127.337891</v>
      </c>
      <c r="C11185" s="0">
        <v>-51028.078125</v>
      </c>
      <c r="D11185" s="0">
        <v>16556.322266</v>
      </c>
      <c r="E11185" s="0">
        <v>-0.207982</v>
      </c>
      <c r="F11185" s="0">
        <v>9.953053</v>
      </c>
      <c r="G11185" s="0">
        <v>0.314691</v>
      </c>
      <c r="H11185" s="0">
        <v>-0.015683</v>
      </c>
      <c r="I11185" s="0">
        <v>0.003397</v>
      </c>
      <c r="J11185" s="0">
        <v>0.000244</v>
      </c>
      <c r="K11185" s="0">
        <v>1013.899963</v>
      </c>
      <c r="L11185" s="0">
        <v>44.803825</v>
      </c>
      <c r="W11185" s="0">
        <f t="shared" si="174"/>
        <v>53688.938624350129</v>
      </c>
    </row>
    <row r="11186">
      <c r="A11186" s="0">
        <v>228.8925</v>
      </c>
      <c r="B11186" s="0">
        <v>2086.994141</v>
      </c>
      <c r="C11186" s="0">
        <v>-51042.183594</v>
      </c>
      <c r="D11186" s="0">
        <v>16585.953125</v>
      </c>
      <c r="E11186" s="0">
        <v>-0.205272</v>
      </c>
      <c r="F11186" s="0">
        <v>9.957944</v>
      </c>
      <c r="G11186" s="0">
        <v>0.312599</v>
      </c>
      <c r="H11186" s="0">
        <v>-0.037808</v>
      </c>
      <c r="I11186" s="0">
        <v>-0.000345</v>
      </c>
      <c r="J11186" s="0">
        <v>0.006719</v>
      </c>
      <c r="K11186" s="0">
        <v>1013.899963</v>
      </c>
      <c r="L11186" s="0">
        <v>44.803825</v>
      </c>
      <c r="W11186" s="0">
        <f t="shared" si="174"/>
        <v>53709.904967825707</v>
      </c>
    </row>
    <row r="11187">
      <c r="A11187" s="0">
        <v>228.90375</v>
      </c>
      <c r="B11187" s="0">
        <v>2272.310059</v>
      </c>
      <c r="C11187" s="0">
        <v>-51022.535156</v>
      </c>
      <c r="D11187" s="0">
        <v>16559.945312</v>
      </c>
      <c r="E11187" s="0">
        <v>-0.20685</v>
      </c>
      <c r="F11187" s="0">
        <v>9.95964</v>
      </c>
      <c r="G11187" s="0">
        <v>0.324936</v>
      </c>
      <c r="H11187" s="0">
        <v>-0.037072</v>
      </c>
      <c r="I11187" s="0">
        <v>-0.001263</v>
      </c>
      <c r="J11187" s="0">
        <v>0.004739</v>
      </c>
      <c r="K11187" s="0">
        <v>1013.899963</v>
      </c>
      <c r="L11187" s="0">
        <v>44.803825</v>
      </c>
      <c r="W11187" s="0">
        <f t="shared" si="174"/>
        <v>53690.728021567367</v>
      </c>
    </row>
    <row r="11188">
      <c r="A11188" s="0">
        <v>228.915</v>
      </c>
      <c r="B11188" s="0">
        <v>2193.779541</v>
      </c>
      <c r="C11188" s="0">
        <v>-51016.164062</v>
      </c>
      <c r="D11188" s="0">
        <v>16563.125</v>
      </c>
      <c r="E11188" s="0">
        <v>-0.197089</v>
      </c>
      <c r="F11188" s="0">
        <v>9.941377</v>
      </c>
      <c r="G11188" s="0">
        <v>0.332795</v>
      </c>
      <c r="H11188" s="0">
        <v>-0.01406</v>
      </c>
      <c r="I11188" s="0">
        <v>0.002166</v>
      </c>
      <c r="J11188" s="0">
        <v>-0.00451</v>
      </c>
      <c r="K11188" s="0">
        <v>1013.899963</v>
      </c>
      <c r="L11188" s="0">
        <v>44.803825</v>
      </c>
      <c r="W11188" s="0">
        <f t="shared" si="174"/>
        <v>53682.387931620884</v>
      </c>
    </row>
    <row r="11189">
      <c r="A11189" s="0">
        <v>228.92625</v>
      </c>
      <c r="B11189" s="0">
        <v>2194.880615</v>
      </c>
      <c r="C11189" s="0">
        <v>-51072.367187</v>
      </c>
      <c r="D11189" s="0">
        <v>16507.1875</v>
      </c>
      <c r="E11189" s="0">
        <v>-0.201799</v>
      </c>
      <c r="F11189" s="0">
        <v>9.954477</v>
      </c>
      <c r="G11189" s="0">
        <v>0.316022</v>
      </c>
      <c r="H11189" s="0">
        <v>0.029868</v>
      </c>
      <c r="I11189" s="0">
        <v>0.006994</v>
      </c>
      <c r="J11189" s="0">
        <v>-0.018946</v>
      </c>
      <c r="K11189" s="0">
        <v>1013.899963</v>
      </c>
      <c r="L11189" s="0">
        <v>44.803825</v>
      </c>
      <c r="W11189" s="0">
        <f t="shared" si="174"/>
        <v>53718.632057769428</v>
      </c>
    </row>
    <row r="11190">
      <c r="A11190" s="0">
        <v>228.9375</v>
      </c>
      <c r="B11190" s="0">
        <v>2217.478027</v>
      </c>
      <c r="C11190" s="0">
        <v>-51015.988281</v>
      </c>
      <c r="D11190" s="0">
        <v>16466.921875</v>
      </c>
      <c r="E11190" s="0">
        <v>-0.209375</v>
      </c>
      <c r="F11190" s="0">
        <v>9.948658</v>
      </c>
      <c r="G11190" s="0">
        <v>0.331256</v>
      </c>
      <c r="H11190" s="0">
        <v>0.068422</v>
      </c>
      <c r="I11190" s="0">
        <v>0.012439</v>
      </c>
      <c r="J11190" s="0">
        <v>-0.028102</v>
      </c>
      <c r="K11190" s="0">
        <v>1013.899963</v>
      </c>
      <c r="L11190" s="0">
        <v>44.803825</v>
      </c>
      <c r="W11190" s="0">
        <f t="shared" si="174"/>
        <v>53653.590607942635</v>
      </c>
    </row>
    <row r="11191">
      <c r="A11191" s="0">
        <v>228.94875</v>
      </c>
      <c r="B11191" s="0">
        <v>2252.012207</v>
      </c>
      <c r="C11191" s="0">
        <v>-51015.335937</v>
      </c>
      <c r="D11191" s="0">
        <v>16706.826172</v>
      </c>
      <c r="E11191" s="0">
        <v>-0.215598</v>
      </c>
      <c r="F11191" s="0">
        <v>9.964302</v>
      </c>
      <c r="G11191" s="0">
        <v>0.311876</v>
      </c>
      <c r="H11191" s="0">
        <v>0.080539</v>
      </c>
      <c r="I11191" s="0">
        <v>0.01313</v>
      </c>
      <c r="J11191" s="0">
        <v>-0.028608</v>
      </c>
      <c r="K11191" s="0">
        <v>1013.899963</v>
      </c>
      <c r="L11191" s="0">
        <v>44.803825</v>
      </c>
      <c r="W11191" s="0">
        <f t="shared" si="174"/>
        <v>53728.5222250423</v>
      </c>
    </row>
    <row r="11192">
      <c r="A11192" s="0">
        <v>228.96</v>
      </c>
      <c r="B11192" s="0">
        <v>2143.47876</v>
      </c>
      <c r="C11192" s="0">
        <v>-51026.152344</v>
      </c>
      <c r="D11192" s="0">
        <v>16659.339844</v>
      </c>
      <c r="E11192" s="0">
        <v>-0.203376</v>
      </c>
      <c r="F11192" s="0">
        <v>9.945642</v>
      </c>
      <c r="G11192" s="0">
        <v>0.315754</v>
      </c>
      <c r="H11192" s="0">
        <v>0.075056</v>
      </c>
      <c r="I11192" s="0">
        <v>0.01314</v>
      </c>
      <c r="J11192" s="0">
        <v>-0.025741</v>
      </c>
      <c r="K11192" s="0">
        <v>1013.899963</v>
      </c>
      <c r="L11192" s="0">
        <v>44.803825</v>
      </c>
      <c r="W11192" s="0">
        <f t="shared" si="174"/>
        <v>53719.608415042952</v>
      </c>
    </row>
    <row r="11193">
      <c r="A11193" s="0">
        <v>228.97125</v>
      </c>
      <c r="B11193" s="0">
        <v>2353.276611</v>
      </c>
      <c r="C11193" s="0">
        <v>-51012.234375</v>
      </c>
      <c r="D11193" s="0">
        <v>16473.353516</v>
      </c>
      <c r="E11193" s="0">
        <v>-0.202432</v>
      </c>
      <c r="F11193" s="0">
        <v>9.953146</v>
      </c>
      <c r="G11193" s="0">
        <v>0.319963</v>
      </c>
      <c r="H11193" s="0">
        <v>0.042654</v>
      </c>
      <c r="I11193" s="0">
        <v>0.010149</v>
      </c>
      <c r="J11193" s="0">
        <v>-0.015563</v>
      </c>
      <c r="K11193" s="0">
        <v>1013.899963</v>
      </c>
      <c r="L11193" s="0">
        <v>44.803825</v>
      </c>
      <c r="W11193" s="0">
        <f t="shared" si="174"/>
        <v>53657.77989071967</v>
      </c>
    </row>
    <row r="11194">
      <c r="A11194" s="0">
        <v>228.9825</v>
      </c>
      <c r="B11194" s="0">
        <v>2235.312256</v>
      </c>
      <c r="C11194" s="0">
        <v>-51039.695312</v>
      </c>
      <c r="D11194" s="0">
        <v>16560.144531</v>
      </c>
      <c r="E11194" s="0">
        <v>-0.210519</v>
      </c>
      <c r="F11194" s="0">
        <v>9.958667</v>
      </c>
      <c r="G11194" s="0">
        <v>0.31407</v>
      </c>
      <c r="H11194" s="0">
        <v>0.001843</v>
      </c>
      <c r="I11194" s="0">
        <v>0.005028</v>
      </c>
      <c r="J11194" s="0">
        <v>-0.003536</v>
      </c>
      <c r="K11194" s="0">
        <v>1013.899963</v>
      </c>
      <c r="L11194" s="0">
        <v>44.803825</v>
      </c>
      <c r="W11194" s="0">
        <f t="shared" si="174"/>
        <v>53705.544455961237</v>
      </c>
    </row>
    <row r="11195">
      <c r="A11195" s="0">
        <v>228.99375</v>
      </c>
      <c r="B11195" s="0">
        <v>2150.073242</v>
      </c>
      <c r="C11195" s="0">
        <v>-51043.6875</v>
      </c>
      <c r="D11195" s="0">
        <v>16614.800781</v>
      </c>
      <c r="E11195" s="0">
        <v>-0.206971</v>
      </c>
      <c r="F11195" s="0">
        <v>9.954263</v>
      </c>
      <c r="G11195" s="0">
        <v>0.31448</v>
      </c>
      <c r="H11195" s="0">
        <v>-0.028167</v>
      </c>
      <c r="I11195" s="0">
        <v>0.001031</v>
      </c>
      <c r="J11195" s="0">
        <v>0.005207</v>
      </c>
      <c r="K11195" s="0">
        <v>1013.899963</v>
      </c>
      <c r="L11195" s="0">
        <v>44.803825</v>
      </c>
      <c r="W11195" s="0">
        <f t="shared" si="174"/>
        <v>53722.736839590914</v>
      </c>
    </row>
    <row r="11196">
      <c r="A11196" s="0">
        <v>229.005</v>
      </c>
      <c r="B11196" s="0">
        <v>2127.854248</v>
      </c>
      <c r="C11196" s="0">
        <v>-51022.480469</v>
      </c>
      <c r="D11196" s="0">
        <v>16512.064453</v>
      </c>
      <c r="E11196" s="0">
        <v>-0.214195</v>
      </c>
      <c r="F11196" s="0">
        <v>9.945004</v>
      </c>
      <c r="G11196" s="0">
        <v>0.315412</v>
      </c>
      <c r="H11196" s="0">
        <v>-0.041691</v>
      </c>
      <c r="I11196" s="0">
        <v>-0.00073</v>
      </c>
      <c r="J11196" s="0">
        <v>0.008524</v>
      </c>
      <c r="K11196" s="0">
        <v>1013.889954</v>
      </c>
      <c r="L11196" s="0">
        <v>44.803825</v>
      </c>
      <c r="W11196" s="0">
        <f t="shared" si="174"/>
        <v>53670.006050029886</v>
      </c>
    </row>
    <row r="11197">
      <c r="A11197" s="0">
        <v>229.01625</v>
      </c>
      <c r="B11197" s="0">
        <v>2282.987061</v>
      </c>
      <c r="C11197" s="0">
        <v>-51008.609375</v>
      </c>
      <c r="D11197" s="0">
        <v>16443.138672</v>
      </c>
      <c r="E11197" s="0">
        <v>-0.200969</v>
      </c>
      <c r="F11197" s="0">
        <v>9.955566</v>
      </c>
      <c r="G11197" s="0">
        <v>0.328376</v>
      </c>
      <c r="H11197" s="0">
        <v>-0.027616</v>
      </c>
      <c r="I11197" s="0">
        <v>0.000854</v>
      </c>
      <c r="J11197" s="0">
        <v>0.00198</v>
      </c>
      <c r="K11197" s="0">
        <v>1013.889954</v>
      </c>
      <c r="L11197" s="0">
        <v>44.803825</v>
      </c>
      <c r="W11197" s="0">
        <f t="shared" si="174"/>
        <v>53642.02708398195</v>
      </c>
    </row>
    <row r="11198">
      <c r="A11198" s="0">
        <v>229.0275</v>
      </c>
      <c r="B11198" s="0">
        <v>2271.055664</v>
      </c>
      <c r="C11198" s="0">
        <v>-51036.84375</v>
      </c>
      <c r="D11198" s="0">
        <v>16617.09375</v>
      </c>
      <c r="E11198" s="0">
        <v>-0.195958</v>
      </c>
      <c r="F11198" s="0">
        <v>9.946873</v>
      </c>
      <c r="G11198" s="0">
        <v>0.317224</v>
      </c>
      <c r="H11198" s="0">
        <v>0.009252</v>
      </c>
      <c r="I11198" s="0">
        <v>0.005012</v>
      </c>
      <c r="J11198" s="0">
        <v>-0.011423</v>
      </c>
      <c r="K11198" s="0">
        <v>1013.889954</v>
      </c>
      <c r="L11198" s="0">
        <v>44.803825</v>
      </c>
      <c r="W11198" s="0">
        <f t="shared" si="174"/>
        <v>53721.922140660507</v>
      </c>
    </row>
    <row r="11199">
      <c r="A11199" s="0">
        <v>229.03875</v>
      </c>
      <c r="B11199" s="0">
        <v>2243.499512</v>
      </c>
      <c r="C11199" s="0">
        <v>-51027.347656</v>
      </c>
      <c r="D11199" s="0">
        <v>16539.478516</v>
      </c>
      <c r="E11199" s="0">
        <v>-0.201189</v>
      </c>
      <c r="F11199" s="0">
        <v>9.949311</v>
      </c>
      <c r="G11199" s="0">
        <v>0.325531</v>
      </c>
      <c r="H11199" s="0">
        <v>0.049369</v>
      </c>
      <c r="I11199" s="0">
        <v>0.009948</v>
      </c>
      <c r="J11199" s="0">
        <v>-0.024708</v>
      </c>
      <c r="K11199" s="0">
        <v>1013.889954</v>
      </c>
      <c r="L11199" s="0">
        <v>44.803825</v>
      </c>
      <c r="W11199" s="0">
        <f t="shared" si="174"/>
        <v>53687.781183877007</v>
      </c>
    </row>
    <row r="11200">
      <c r="A11200" s="0">
        <v>229.05</v>
      </c>
      <c r="B11200" s="0">
        <v>2098.762939</v>
      </c>
      <c r="C11200" s="0">
        <v>-51007.363281</v>
      </c>
      <c r="D11200" s="0">
        <v>16492.076172</v>
      </c>
      <c r="E11200" s="0">
        <v>-0.216442</v>
      </c>
      <c r="F11200" s="0">
        <v>9.946134</v>
      </c>
      <c r="G11200" s="0">
        <v>0.331597</v>
      </c>
      <c r="H11200" s="0">
        <v>0.075505</v>
      </c>
      <c r="I11200" s="0">
        <v>0.013081</v>
      </c>
      <c r="J11200" s="0">
        <v>-0.028855</v>
      </c>
      <c r="K11200" s="0">
        <v>1013.889954</v>
      </c>
      <c r="L11200" s="0">
        <v>44.803825</v>
      </c>
      <c r="W11200" s="0">
        <f t="shared" si="174"/>
        <v>53648.340992215934</v>
      </c>
    </row>
    <row r="11201">
      <c r="A11201" s="0">
        <v>229.06125</v>
      </c>
      <c r="B11201" s="0">
        <v>2168.815918</v>
      </c>
      <c r="C11201" s="0">
        <v>-51052.714844</v>
      </c>
      <c r="D11201" s="0">
        <v>16600.988281</v>
      </c>
      <c r="E11201" s="0">
        <v>-0.222208</v>
      </c>
      <c r="F11201" s="0">
        <v>9.95391</v>
      </c>
      <c r="G11201" s="0">
        <v>0.319213</v>
      </c>
      <c r="H11201" s="0">
        <v>0.082588</v>
      </c>
      <c r="I11201" s="0">
        <v>0.014259</v>
      </c>
      <c r="J11201" s="0">
        <v>-0.0277</v>
      </c>
      <c r="K11201" s="0">
        <v>1013.889954</v>
      </c>
      <c r="L11201" s="0">
        <v>44.803825</v>
      </c>
      <c r="W11201" s="0">
        <f t="shared" si="174"/>
        <v>53727.79790141085</v>
      </c>
    </row>
    <row r="11202">
      <c r="A11202" s="0">
        <v>229.0725</v>
      </c>
      <c r="B11202" s="0">
        <v>2197.799561</v>
      </c>
      <c r="C11202" s="0">
        <v>-51034.109375</v>
      </c>
      <c r="D11202" s="0">
        <v>16569.443359</v>
      </c>
      <c r="E11202" s="0">
        <v>-0.217748</v>
      </c>
      <c r="F11202" s="0">
        <v>9.954425</v>
      </c>
      <c r="G11202" s="0">
        <v>0.322661</v>
      </c>
      <c r="H11202" s="0">
        <v>0.064965</v>
      </c>
      <c r="I11202" s="0">
        <v>0.013306</v>
      </c>
      <c r="J11202" s="0">
        <v>-0.021229</v>
      </c>
      <c r="K11202" s="0">
        <v>1013.889954</v>
      </c>
      <c r="L11202" s="0">
        <v>44.803825</v>
      </c>
      <c r="W11202" s="0">
        <f ref="W11202:W11265" t="shared" si="175">SQRT((B11202)^2+(C11202)^2+(D11202)^2)</f>
        <v>53701.555804621748</v>
      </c>
    </row>
    <row r="11203">
      <c r="A11203" s="0">
        <v>229.08375</v>
      </c>
      <c r="B11203" s="0">
        <v>2272.411133</v>
      </c>
      <c r="C11203" s="0">
        <v>-51050.511719</v>
      </c>
      <c r="D11203" s="0">
        <v>16622.119141</v>
      </c>
      <c r="E11203" s="0">
        <v>-0.218126</v>
      </c>
      <c r="F11203" s="0">
        <v>9.947063</v>
      </c>
      <c r="G11203" s="0">
        <v>0.319434</v>
      </c>
      <c r="H11203" s="0">
        <v>0.02506</v>
      </c>
      <c r="I11203" s="0">
        <v>0.007835</v>
      </c>
      <c r="J11203" s="0">
        <v>-0.011432</v>
      </c>
      <c r="K11203" s="0">
        <v>1013.889954</v>
      </c>
      <c r="L11203" s="0">
        <v>44.803825</v>
      </c>
      <c r="W11203" s="0">
        <f t="shared" si="175"/>
        <v>53736.518717411695</v>
      </c>
    </row>
    <row r="11204">
      <c r="A11204" s="0">
        <v>229.095</v>
      </c>
      <c r="B11204" s="0">
        <v>2085.295898</v>
      </c>
      <c r="C11204" s="0">
        <v>-51035.074219</v>
      </c>
      <c r="D11204" s="0">
        <v>16409.949219</v>
      </c>
      <c r="E11204" s="0">
        <v>-0.206906</v>
      </c>
      <c r="F11204" s="0">
        <v>9.945417</v>
      </c>
      <c r="G11204" s="0">
        <v>0.320879</v>
      </c>
      <c r="H11204" s="0">
        <v>-0.015117</v>
      </c>
      <c r="I11204" s="0">
        <v>0.002589</v>
      </c>
      <c r="J11204" s="0">
        <v>-0.001287</v>
      </c>
      <c r="K11204" s="0">
        <v>1013.889954</v>
      </c>
      <c r="L11204" s="0">
        <v>44.803825</v>
      </c>
      <c r="W11204" s="0">
        <f t="shared" si="175"/>
        <v>53648.98594466826</v>
      </c>
    </row>
    <row r="11205">
      <c r="A11205" s="0">
        <v>229.10625</v>
      </c>
      <c r="B11205" s="0">
        <v>2085.860596</v>
      </c>
      <c r="C11205" s="0">
        <v>-51022.289062</v>
      </c>
      <c r="D11205" s="0">
        <v>16554.994141</v>
      </c>
      <c r="E11205" s="0">
        <v>-0.195385</v>
      </c>
      <c r="F11205" s="0">
        <v>9.962215</v>
      </c>
      <c r="G11205" s="0">
        <v>0.318193</v>
      </c>
      <c r="H11205" s="0">
        <v>-0.038637</v>
      </c>
      <c r="I11205" s="0">
        <v>-0.000473</v>
      </c>
      <c r="J11205" s="0">
        <v>0.006788</v>
      </c>
      <c r="K11205" s="0">
        <v>1013.909973</v>
      </c>
      <c r="L11205" s="0">
        <v>44.808708</v>
      </c>
      <c r="W11205" s="0">
        <f t="shared" si="175"/>
        <v>53681.399260458689</v>
      </c>
    </row>
    <row r="11206">
      <c r="A11206" s="0">
        <v>229.1175</v>
      </c>
      <c r="B11206" s="0">
        <v>2149.17749</v>
      </c>
      <c r="C11206" s="0">
        <v>-51010.042969</v>
      </c>
      <c r="D11206" s="0">
        <v>16601.490234</v>
      </c>
      <c r="E11206" s="0">
        <v>-0.213911</v>
      </c>
      <c r="F11206" s="0">
        <v>9.952715</v>
      </c>
      <c r="G11206" s="0">
        <v>0.306405</v>
      </c>
      <c r="H11206" s="0">
        <v>-0.041175</v>
      </c>
      <c r="I11206" s="0">
        <v>-0.00211</v>
      </c>
      <c r="J11206" s="0">
        <v>0.006428</v>
      </c>
      <c r="K11206" s="0">
        <v>1013.909973</v>
      </c>
      <c r="L11206" s="0">
        <v>44.808708</v>
      </c>
      <c r="W11206" s="0">
        <f t="shared" si="175"/>
        <v>53686.617751282734</v>
      </c>
    </row>
    <row r="11207">
      <c r="A11207" s="0">
        <v>229.12875</v>
      </c>
      <c r="B11207" s="0">
        <v>2202.439941</v>
      </c>
      <c r="C11207" s="0">
        <v>-51025.765625</v>
      </c>
      <c r="D11207" s="0">
        <v>16655.005859</v>
      </c>
      <c r="E11207" s="0">
        <v>-0.21599</v>
      </c>
      <c r="F11207" s="0">
        <v>9.935705</v>
      </c>
      <c r="G11207" s="0">
        <v>0.304008</v>
      </c>
      <c r="H11207" s="0">
        <v>-0.010527</v>
      </c>
      <c r="I11207" s="0">
        <v>0.002481</v>
      </c>
      <c r="J11207" s="0">
        <v>-0.005625</v>
      </c>
      <c r="K11207" s="0">
        <v>1013.909973</v>
      </c>
      <c r="L11207" s="0">
        <v>44.808708</v>
      </c>
      <c r="W11207" s="0">
        <f t="shared" si="175"/>
        <v>53720.282198388239</v>
      </c>
    </row>
    <row r="11208">
      <c r="A11208" s="0">
        <v>229.14</v>
      </c>
      <c r="B11208" s="0">
        <v>2287.027832</v>
      </c>
      <c r="C11208" s="0">
        <v>-51008.882812</v>
      </c>
      <c r="D11208" s="0">
        <v>16654.419922</v>
      </c>
      <c r="E11208" s="0">
        <v>-0.21178</v>
      </c>
      <c r="F11208" s="0">
        <v>9.939241</v>
      </c>
      <c r="G11208" s="0">
        <v>0.327871</v>
      </c>
      <c r="H11208" s="0">
        <v>0.022894</v>
      </c>
      <c r="I11208" s="0">
        <v>0.007037</v>
      </c>
      <c r="J11208" s="0">
        <v>-0.016388</v>
      </c>
      <c r="K11208" s="0">
        <v>1013.909973</v>
      </c>
      <c r="L11208" s="0">
        <v>44.808708</v>
      </c>
      <c r="W11208" s="0">
        <f t="shared" si="175"/>
        <v>53707.600253325436</v>
      </c>
    </row>
    <row r="11209">
      <c r="A11209" s="0">
        <v>229.15125</v>
      </c>
      <c r="B11209" s="0">
        <v>2080.576172</v>
      </c>
      <c r="C11209" s="0">
        <v>-51017.347656</v>
      </c>
      <c r="D11209" s="0">
        <v>16420.587891</v>
      </c>
      <c r="E11209" s="0">
        <v>-0.209266</v>
      </c>
      <c r="F11209" s="0">
        <v>9.950593</v>
      </c>
      <c r="G11209" s="0">
        <v>0.322054</v>
      </c>
      <c r="H11209" s="0">
        <v>0.062958</v>
      </c>
      <c r="I11209" s="0">
        <v>0.011715</v>
      </c>
      <c r="J11209" s="0">
        <v>-0.025977</v>
      </c>
      <c r="K11209" s="0">
        <v>1013.909973</v>
      </c>
      <c r="L11209" s="0">
        <v>44.808708</v>
      </c>
      <c r="W11209" s="0">
        <f t="shared" si="175"/>
        <v>53635.196147182294</v>
      </c>
    </row>
    <row r="11210">
      <c r="A11210" s="0">
        <v>229.1625</v>
      </c>
      <c r="B11210" s="0">
        <v>2179.30127</v>
      </c>
      <c r="C11210" s="0">
        <v>-51024.449219</v>
      </c>
      <c r="D11210" s="0">
        <v>16509.585937</v>
      </c>
      <c r="E11210" s="0">
        <v>-0.209825</v>
      </c>
      <c r="F11210" s="0">
        <v>9.941754</v>
      </c>
      <c r="G11210" s="0">
        <v>0.321949</v>
      </c>
      <c r="H11210" s="0">
        <v>0.082575</v>
      </c>
      <c r="I11210" s="0">
        <v>0.013918</v>
      </c>
      <c r="J11210" s="0">
        <v>-0.028484</v>
      </c>
      <c r="K11210" s="0">
        <v>1013.909973</v>
      </c>
      <c r="L11210" s="0">
        <v>44.808708</v>
      </c>
      <c r="W11210" s="0">
        <f t="shared" si="175"/>
        <v>53673.17952142319</v>
      </c>
    </row>
    <row r="11211">
      <c r="A11211" s="0">
        <v>229.17375</v>
      </c>
      <c r="B11211" s="0">
        <v>2197.174072</v>
      </c>
      <c r="C11211" s="0">
        <v>-51038.1875</v>
      </c>
      <c r="D11211" s="0">
        <v>16459.341797</v>
      </c>
      <c r="E11211" s="0">
        <v>-0.206953</v>
      </c>
      <c r="F11211" s="0">
        <v>9.946038</v>
      </c>
      <c r="G11211" s="0">
        <v>0.322496</v>
      </c>
      <c r="H11211" s="0">
        <v>0.076243</v>
      </c>
      <c r="I11211" s="0">
        <v>0.012669</v>
      </c>
      <c r="J11211" s="0">
        <v>-0.025585</v>
      </c>
      <c r="K11211" s="0">
        <v>1013.909973</v>
      </c>
      <c r="L11211" s="0">
        <v>44.808708</v>
      </c>
      <c r="W11211" s="0">
        <f t="shared" si="175"/>
        <v>53671.5389156888</v>
      </c>
    </row>
    <row r="11212">
      <c r="A11212" s="0">
        <v>229.185</v>
      </c>
      <c r="B11212" s="0">
        <v>2207.568604</v>
      </c>
      <c r="C11212" s="0">
        <v>-51016.882812</v>
      </c>
      <c r="D11212" s="0">
        <v>16568.636719</v>
      </c>
      <c r="E11212" s="0">
        <v>-0.209548</v>
      </c>
      <c r="F11212" s="0">
        <v>9.947634</v>
      </c>
      <c r="G11212" s="0">
        <v>0.331351</v>
      </c>
      <c r="H11212" s="0">
        <v>0.045822</v>
      </c>
      <c r="I11212" s="0">
        <v>0.008831</v>
      </c>
      <c r="J11212" s="0">
        <v>-0.015973</v>
      </c>
      <c r="K11212" s="0">
        <v>1013.909973</v>
      </c>
      <c r="L11212" s="0">
        <v>44.808708</v>
      </c>
      <c r="W11212" s="0">
        <f t="shared" si="175"/>
        <v>53685.337045797736</v>
      </c>
    </row>
    <row r="11213">
      <c r="A11213" s="0">
        <v>229.19625</v>
      </c>
      <c r="B11213" s="0">
        <v>2191.819336</v>
      </c>
      <c r="C11213" s="0">
        <v>-51020.757812</v>
      </c>
      <c r="D11213" s="0">
        <v>16531.421875</v>
      </c>
      <c r="E11213" s="0">
        <v>-0.208194</v>
      </c>
      <c r="F11213" s="0">
        <v>9.952674</v>
      </c>
      <c r="G11213" s="0">
        <v>0.328052</v>
      </c>
      <c r="H11213" s="0">
        <v>0.005659</v>
      </c>
      <c r="I11213" s="0">
        <v>0.005054</v>
      </c>
      <c r="J11213" s="0">
        <v>-0.004659</v>
      </c>
      <c r="K11213" s="0">
        <v>1013.909973</v>
      </c>
      <c r="L11213" s="0">
        <v>44.808708</v>
      </c>
      <c r="W11213" s="0">
        <f t="shared" si="175"/>
        <v>53676.901074127323</v>
      </c>
    </row>
    <row r="11214">
      <c r="A11214" s="0">
        <v>229.2075</v>
      </c>
      <c r="B11214" s="0">
        <v>2247.356689</v>
      </c>
      <c r="C11214" s="0">
        <v>-51025.742187</v>
      </c>
      <c r="D11214" s="0">
        <v>16558.072266</v>
      </c>
      <c r="E11214" s="0">
        <v>-0.214494</v>
      </c>
      <c r="F11214" s="0">
        <v>9.947879</v>
      </c>
      <c r="G11214" s="0">
        <v>0.332287</v>
      </c>
      <c r="H11214" s="0">
        <v>-0.026365</v>
      </c>
      <c r="I11214" s="0">
        <v>0.001481</v>
      </c>
      <c r="J11214" s="0">
        <v>0.004739</v>
      </c>
      <c r="K11214" s="0">
        <v>1013.880005</v>
      </c>
      <c r="L11214" s="0">
        <v>44.808708</v>
      </c>
      <c r="W11214" s="0">
        <f t="shared" si="175"/>
        <v>53692.147796375808</v>
      </c>
    </row>
    <row r="11215">
      <c r="A11215" s="0">
        <v>229.21875</v>
      </c>
      <c r="B11215" s="0">
        <v>2212.199707</v>
      </c>
      <c r="C11215" s="0">
        <v>-51007.097656</v>
      </c>
      <c r="D11215" s="0">
        <v>16554.861328</v>
      </c>
      <c r="E11215" s="0">
        <v>-0.216932</v>
      </c>
      <c r="F11215" s="0">
        <v>9.955395</v>
      </c>
      <c r="G11215" s="0">
        <v>0.319986</v>
      </c>
      <c r="H11215" s="0">
        <v>-0.040476</v>
      </c>
      <c r="I11215" s="0">
        <v>-0.001085</v>
      </c>
      <c r="J11215" s="0">
        <v>0.007289</v>
      </c>
      <c r="K11215" s="0">
        <v>1013.880005</v>
      </c>
      <c r="L11215" s="0">
        <v>44.808708</v>
      </c>
      <c r="W11215" s="0">
        <f t="shared" si="175"/>
        <v>53671.978465691776</v>
      </c>
    </row>
    <row r="11216">
      <c r="A11216" s="0">
        <v>229.23</v>
      </c>
      <c r="B11216" s="0">
        <v>2165.11377</v>
      </c>
      <c r="C11216" s="0">
        <v>-51005.910156</v>
      </c>
      <c r="D11216" s="0">
        <v>16557.152344</v>
      </c>
      <c r="E11216" s="0">
        <v>-0.210555</v>
      </c>
      <c r="F11216" s="0">
        <v>9.943599</v>
      </c>
      <c r="G11216" s="0">
        <v>0.326593</v>
      </c>
      <c r="H11216" s="0">
        <v>-0.027851</v>
      </c>
      <c r="I11216" s="0">
        <v>0.000104</v>
      </c>
      <c r="J11216" s="0">
        <v>0.002024</v>
      </c>
      <c r="K11216" s="0">
        <v>1013.880005</v>
      </c>
      <c r="L11216" s="0">
        <v>44.808708</v>
      </c>
      <c r="W11216" s="0">
        <f t="shared" si="175"/>
        <v>53669.636501670211</v>
      </c>
    </row>
    <row r="11217">
      <c r="A11217" s="0">
        <v>229.24125</v>
      </c>
      <c r="B11217" s="0">
        <v>2107.408936</v>
      </c>
      <c r="C11217" s="0">
        <v>-51013.648437</v>
      </c>
      <c r="D11217" s="0">
        <v>16528.345703</v>
      </c>
      <c r="E11217" s="0">
        <v>-0.214488</v>
      </c>
      <c r="F11217" s="0">
        <v>9.946914</v>
      </c>
      <c r="G11217" s="0">
        <v>0.319961</v>
      </c>
      <c r="H11217" s="0">
        <v>0.006917</v>
      </c>
      <c r="I11217" s="0">
        <v>0.004217</v>
      </c>
      <c r="J11217" s="0">
        <v>-0.01112</v>
      </c>
      <c r="K11217" s="0">
        <v>1013.880005</v>
      </c>
      <c r="L11217" s="0">
        <v>44.808708</v>
      </c>
      <c r="W11217" s="0">
        <f t="shared" si="175"/>
        <v>53665.815105663343</v>
      </c>
    </row>
    <row r="11218">
      <c r="A11218" s="0">
        <v>229.2525</v>
      </c>
      <c r="B11218" s="0">
        <v>2220.722412</v>
      </c>
      <c r="C11218" s="0">
        <v>-51033.332031</v>
      </c>
      <c r="D11218" s="0">
        <v>16581.601562</v>
      </c>
      <c r="E11218" s="0">
        <v>-0.216235</v>
      </c>
      <c r="F11218" s="0">
        <v>9.948559</v>
      </c>
      <c r="G11218" s="0">
        <v>0.310053</v>
      </c>
      <c r="H11218" s="0">
        <v>0.04509</v>
      </c>
      <c r="I11218" s="0">
        <v>0.009363</v>
      </c>
      <c r="J11218" s="0">
        <v>-0.022461</v>
      </c>
      <c r="K11218" s="0">
        <v>1013.880005</v>
      </c>
      <c r="L11218" s="0">
        <v>44.808708</v>
      </c>
      <c r="W11218" s="0">
        <f t="shared" si="175"/>
        <v>53705.512720561288</v>
      </c>
    </row>
    <row r="11219">
      <c r="A11219" s="0">
        <v>229.26375</v>
      </c>
      <c r="B11219" s="0">
        <v>2225.39502</v>
      </c>
      <c r="C11219" s="0">
        <v>-51027.703125</v>
      </c>
      <c r="D11219" s="0">
        <v>16487.480469</v>
      </c>
      <c r="E11219" s="0">
        <v>-0.206557</v>
      </c>
      <c r="F11219" s="0">
        <v>9.954582</v>
      </c>
      <c r="G11219" s="0">
        <v>0.321895</v>
      </c>
      <c r="H11219" s="0">
        <v>0.072643</v>
      </c>
      <c r="I11219" s="0">
        <v>0.013039</v>
      </c>
      <c r="J11219" s="0">
        <v>-0.028851</v>
      </c>
      <c r="K11219" s="0">
        <v>1013.880005</v>
      </c>
      <c r="L11219" s="0">
        <v>44.808708</v>
      </c>
      <c r="W11219" s="0">
        <f t="shared" si="175"/>
        <v>53671.36928962994</v>
      </c>
    </row>
    <row r="11220">
      <c r="A11220" s="0">
        <v>229.275</v>
      </c>
      <c r="B11220" s="0">
        <v>2196.004883</v>
      </c>
      <c r="C11220" s="0">
        <v>-51007.730469</v>
      </c>
      <c r="D11220" s="0">
        <v>16567.744141</v>
      </c>
      <c r="E11220" s="0">
        <v>-0.206038</v>
      </c>
      <c r="F11220" s="0">
        <v>9.951077</v>
      </c>
      <c r="G11220" s="0">
        <v>0.316147</v>
      </c>
      <c r="H11220" s="0">
        <v>0.07964</v>
      </c>
      <c r="I11220" s="0">
        <v>0.01434</v>
      </c>
      <c r="J11220" s="0">
        <v>-0.027121</v>
      </c>
      <c r="K11220" s="0">
        <v>1013.880005</v>
      </c>
      <c r="L11220" s="0">
        <v>44.808708</v>
      </c>
      <c r="W11220" s="0">
        <f t="shared" si="175"/>
        <v>53675.889847919156</v>
      </c>
    </row>
    <row r="11221">
      <c r="A11221" s="0">
        <v>229.28625</v>
      </c>
      <c r="B11221" s="0">
        <v>2281.018799</v>
      </c>
      <c r="C11221" s="0">
        <v>-51010.847656</v>
      </c>
      <c r="D11221" s="0">
        <v>16600.640625</v>
      </c>
      <c r="E11221" s="0">
        <v>-0.20434</v>
      </c>
      <c r="F11221" s="0">
        <v>9.951973</v>
      </c>
      <c r="G11221" s="0">
        <v>0.322751</v>
      </c>
      <c r="H11221" s="0">
        <v>0.063679</v>
      </c>
      <c r="I11221" s="0">
        <v>0.012264</v>
      </c>
      <c r="J11221" s="0">
        <v>-0.021312</v>
      </c>
      <c r="K11221" s="0">
        <v>1013.880005</v>
      </c>
      <c r="L11221" s="0">
        <v>44.808708</v>
      </c>
      <c r="W11221" s="0">
        <f t="shared" si="175"/>
        <v>53692.559023624795</v>
      </c>
    </row>
    <row r="11222">
      <c r="A11222" s="0">
        <v>229.2975</v>
      </c>
      <c r="B11222" s="0">
        <v>2193.211426</v>
      </c>
      <c r="C11222" s="0">
        <v>-51013.582031</v>
      </c>
      <c r="D11222" s="0">
        <v>16558.025391</v>
      </c>
      <c r="E11222" s="0">
        <v>-0.218296</v>
      </c>
      <c r="F11222" s="0">
        <v>9.946032</v>
      </c>
      <c r="G11222" s="0">
        <v>0.330286</v>
      </c>
      <c r="H11222" s="0">
        <v>0.029052</v>
      </c>
      <c r="I11222" s="0">
        <v>0.008409</v>
      </c>
      <c r="J11222" s="0">
        <v>-0.011909</v>
      </c>
      <c r="K11222" s="0">
        <v>1013.880005</v>
      </c>
      <c r="L11222" s="0">
        <v>44.808708</v>
      </c>
      <c r="W11222" s="0">
        <f t="shared" si="175"/>
        <v>53678.337649760571</v>
      </c>
    </row>
    <row r="11223">
      <c r="A11223" s="0">
        <v>229.30875</v>
      </c>
      <c r="B11223" s="0">
        <v>2286.095947</v>
      </c>
      <c r="C11223" s="0">
        <v>-51045.773437</v>
      </c>
      <c r="D11223" s="0">
        <v>16490.199219</v>
      </c>
      <c r="E11223" s="0">
        <v>-0.220326</v>
      </c>
      <c r="F11223" s="0">
        <v>9.944705</v>
      </c>
      <c r="G11223" s="0">
        <v>0.32611</v>
      </c>
      <c r="H11223" s="0">
        <v>-0.01281</v>
      </c>
      <c r="I11223" s="0">
        <v>0.003647</v>
      </c>
      <c r="J11223" s="0">
        <v>8.952188E-05</v>
      </c>
      <c r="K11223" s="0">
        <v>1013.869995</v>
      </c>
      <c r="L11223" s="0">
        <v>44.808708</v>
      </c>
      <c r="W11223" s="0">
        <f t="shared" si="175"/>
        <v>53691.935062379089</v>
      </c>
    </row>
    <row r="11224">
      <c r="A11224" s="0">
        <v>229.32</v>
      </c>
      <c r="B11224" s="0">
        <v>2205.287598</v>
      </c>
      <c r="C11224" s="0">
        <v>-51037.511719</v>
      </c>
      <c r="D11224" s="0">
        <v>16752.488281</v>
      </c>
      <c r="E11224" s="0">
        <v>-0.209057</v>
      </c>
      <c r="F11224" s="0">
        <v>9.950562</v>
      </c>
      <c r="G11224" s="0">
        <v>0.324653</v>
      </c>
      <c r="H11224" s="0">
        <v>-0.038066</v>
      </c>
      <c r="I11224" s="0">
        <v>0.000604</v>
      </c>
      <c r="J11224" s="0">
        <v>0.007041</v>
      </c>
      <c r="K11224" s="0">
        <v>1013.869995</v>
      </c>
      <c r="L11224" s="0">
        <v>44.808708</v>
      </c>
      <c r="W11224" s="0">
        <f t="shared" si="175"/>
        <v>53761.852269634437</v>
      </c>
    </row>
    <row r="11225">
      <c r="A11225" s="0">
        <v>229.33125</v>
      </c>
      <c r="B11225" s="0">
        <v>2252.933838</v>
      </c>
      <c r="C11225" s="0">
        <v>-51034.496094</v>
      </c>
      <c r="D11225" s="0">
        <v>16690.082031</v>
      </c>
      <c r="E11225" s="0">
        <v>-0.226056</v>
      </c>
      <c r="F11225" s="0">
        <v>9.942378</v>
      </c>
      <c r="G11225" s="0">
        <v>0.316081</v>
      </c>
      <c r="H11225" s="0">
        <v>-0.035747</v>
      </c>
      <c r="I11225" s="0">
        <v>0.000485</v>
      </c>
      <c r="J11225" s="0">
        <v>0.005451</v>
      </c>
      <c r="K11225" s="0">
        <v>1013.869995</v>
      </c>
      <c r="L11225" s="0">
        <v>44.808708</v>
      </c>
      <c r="W11225" s="0">
        <f t="shared" si="175"/>
        <v>53741.551342033439</v>
      </c>
    </row>
    <row r="11226">
      <c r="A11226" s="0">
        <v>229.3425</v>
      </c>
      <c r="B11226" s="0">
        <v>2224.567871</v>
      </c>
      <c r="C11226" s="0">
        <v>-51031.128906</v>
      </c>
      <c r="D11226" s="0">
        <v>16666.195312</v>
      </c>
      <c r="E11226" s="0">
        <v>-0.221097</v>
      </c>
      <c r="F11226" s="0">
        <v>9.947259</v>
      </c>
      <c r="G11226" s="0">
        <v>0.328113</v>
      </c>
      <c r="H11226" s="0">
        <v>-0.012599</v>
      </c>
      <c r="I11226" s="0">
        <v>0.002059</v>
      </c>
      <c r="J11226" s="0">
        <v>-0.002662</v>
      </c>
      <c r="K11226" s="0">
        <v>1013.869995</v>
      </c>
      <c r="L11226" s="0">
        <v>44.808708</v>
      </c>
      <c r="W11226" s="0">
        <f t="shared" si="175"/>
        <v>53729.75791692351</v>
      </c>
    </row>
    <row r="11227">
      <c r="A11227" s="0">
        <v>229.35375</v>
      </c>
      <c r="B11227" s="0">
        <v>2224.729492</v>
      </c>
      <c r="C11227" s="0">
        <v>-51013.769531</v>
      </c>
      <c r="D11227" s="0">
        <v>16540.765625</v>
      </c>
      <c r="E11227" s="0">
        <v>-0.217089</v>
      </c>
      <c r="F11227" s="0">
        <v>9.947748</v>
      </c>
      <c r="G11227" s="0">
        <v>0.330099</v>
      </c>
      <c r="H11227" s="0">
        <v>0.024414</v>
      </c>
      <c r="I11227" s="0">
        <v>0.006549</v>
      </c>
      <c r="J11227" s="0">
        <v>-0.015851</v>
      </c>
      <c r="K11227" s="0">
        <v>1013.869995</v>
      </c>
      <c r="L11227" s="0">
        <v>44.808708</v>
      </c>
      <c r="W11227" s="0">
        <f t="shared" si="175"/>
        <v>53674.491432483454</v>
      </c>
    </row>
    <row r="11228">
      <c r="A11228" s="0">
        <v>229.365</v>
      </c>
      <c r="B11228" s="0">
        <v>2205.227295</v>
      </c>
      <c r="C11228" s="0">
        <v>-51017.195312</v>
      </c>
      <c r="D11228" s="0">
        <v>16548.753906</v>
      </c>
      <c r="E11228" s="0">
        <v>-0.214354</v>
      </c>
      <c r="F11228" s="0">
        <v>9.943786</v>
      </c>
      <c r="G11228" s="0">
        <v>0.314875</v>
      </c>
      <c r="H11228" s="0">
        <v>0.056129</v>
      </c>
      <c r="I11228" s="0">
        <v>0.011319</v>
      </c>
      <c r="J11228" s="0">
        <v>-0.025409</v>
      </c>
      <c r="K11228" s="0">
        <v>1013.869995</v>
      </c>
      <c r="L11228" s="0">
        <v>44.808708</v>
      </c>
      <c r="W11228" s="0">
        <f t="shared" si="175"/>
        <v>53679.40481010123</v>
      </c>
    </row>
    <row r="11229">
      <c r="A11229" s="0">
        <v>229.37625</v>
      </c>
      <c r="B11229" s="0">
        <v>2377.149902</v>
      </c>
      <c r="C11229" s="0">
        <v>-51027.679687</v>
      </c>
      <c r="D11229" s="0">
        <v>16644.107422</v>
      </c>
      <c r="E11229" s="0">
        <v>-0.210847</v>
      </c>
      <c r="F11229" s="0">
        <v>9.940355</v>
      </c>
      <c r="G11229" s="0">
        <v>0.314937</v>
      </c>
      <c r="H11229" s="0">
        <v>0.075689</v>
      </c>
      <c r="I11229" s="0">
        <v>0.014226</v>
      </c>
      <c r="J11229" s="0">
        <v>-0.027483</v>
      </c>
      <c r="K11229" s="0">
        <v>1013.869995</v>
      </c>
      <c r="L11229" s="0">
        <v>44.808708</v>
      </c>
      <c r="W11229" s="0">
        <f t="shared" si="175"/>
        <v>53726.169114973447</v>
      </c>
    </row>
    <row r="11230">
      <c r="A11230" s="0">
        <v>229.3875</v>
      </c>
      <c r="B11230" s="0">
        <v>2278.736328</v>
      </c>
      <c r="C11230" s="0">
        <v>-51047.917969</v>
      </c>
      <c r="D11230" s="0">
        <v>16583.724609</v>
      </c>
      <c r="E11230" s="0">
        <v>-0.217935</v>
      </c>
      <c r="F11230" s="0">
        <v>9.944256</v>
      </c>
      <c r="G11230" s="0">
        <v>0.324296</v>
      </c>
      <c r="H11230" s="0">
        <v>0.077806</v>
      </c>
      <c r="I11230" s="0">
        <v>0.0131</v>
      </c>
      <c r="J11230" s="0">
        <v>-0.026597</v>
      </c>
      <c r="K11230" s="0">
        <v>1013.869995</v>
      </c>
      <c r="L11230" s="0">
        <v>44.808708</v>
      </c>
      <c r="W11230" s="0">
        <f t="shared" si="175"/>
        <v>53722.457968055147</v>
      </c>
    </row>
    <row r="11231">
      <c r="A11231" s="0">
        <v>229.39875</v>
      </c>
      <c r="B11231" s="0">
        <v>2237.622314</v>
      </c>
      <c r="C11231" s="0">
        <v>-51007.644531</v>
      </c>
      <c r="D11231" s="0">
        <v>16505.445312</v>
      </c>
      <c r="E11231" s="0">
        <v>-0.211772</v>
      </c>
      <c r="F11231" s="0">
        <v>9.945369</v>
      </c>
      <c r="G11231" s="0">
        <v>0.325227</v>
      </c>
      <c r="H11231" s="0">
        <v>0.051516</v>
      </c>
      <c r="I11231" s="0">
        <v>0.010089</v>
      </c>
      <c r="J11231" s="0">
        <v>-0.018703</v>
      </c>
      <c r="K11231" s="0">
        <v>1013.869995</v>
      </c>
      <c r="L11231" s="0">
        <v>44.808708</v>
      </c>
      <c r="W11231" s="0">
        <f t="shared" si="175"/>
        <v>53658.330939085194</v>
      </c>
    </row>
    <row r="11232">
      <c r="A11232" s="0">
        <v>229.41</v>
      </c>
      <c r="B11232" s="0">
        <v>2241.645996</v>
      </c>
      <c r="C11232" s="0">
        <v>-51018.125</v>
      </c>
      <c r="D11232" s="0">
        <v>16737.107422</v>
      </c>
      <c r="E11232" s="0">
        <v>-0.207216</v>
      </c>
      <c r="F11232" s="0">
        <v>9.94259</v>
      </c>
      <c r="G11232" s="0">
        <v>0.323664</v>
      </c>
      <c r="H11232" s="0">
        <v>0.005687</v>
      </c>
      <c r="I11232" s="0">
        <v>0.005516</v>
      </c>
      <c r="J11232" s="0">
        <v>-0.006487</v>
      </c>
      <c r="K11232" s="0">
        <v>1013.940002</v>
      </c>
      <c r="L11232" s="0">
        <v>44.811054</v>
      </c>
      <c r="W11232" s="0">
        <f t="shared" si="175"/>
        <v>53740.160216941811</v>
      </c>
    </row>
    <row r="11233">
      <c r="A11233" s="0">
        <v>229.42125</v>
      </c>
      <c r="B11233" s="0">
        <v>2127.976074</v>
      </c>
      <c r="C11233" s="0">
        <v>-51022.980469</v>
      </c>
      <c r="D11233" s="0">
        <v>16670.626953</v>
      </c>
      <c r="E11233" s="0">
        <v>-0.207806</v>
      </c>
      <c r="F11233" s="0">
        <v>9.944006</v>
      </c>
      <c r="G11233" s="0">
        <v>0.330624</v>
      </c>
      <c r="H11233" s="0">
        <v>-0.022459</v>
      </c>
      <c r="I11233" s="0">
        <v>0.002322</v>
      </c>
      <c r="J11233" s="0">
        <v>0.00256</v>
      </c>
      <c r="K11233" s="0">
        <v>1013.940002</v>
      </c>
      <c r="L11233" s="0">
        <v>44.811054</v>
      </c>
      <c r="W11233" s="0">
        <f t="shared" si="175"/>
        <v>53719.480834400871</v>
      </c>
    </row>
    <row r="11234">
      <c r="A11234" s="0">
        <v>229.4325</v>
      </c>
      <c r="B11234" s="0">
        <v>2174.437744</v>
      </c>
      <c r="C11234" s="0">
        <v>-51027.296875</v>
      </c>
      <c r="D11234" s="0">
        <v>16607.5625</v>
      </c>
      <c r="E11234" s="0">
        <v>-0.211648</v>
      </c>
      <c r="F11234" s="0">
        <v>9.942921</v>
      </c>
      <c r="G11234" s="0">
        <v>0.326053</v>
      </c>
      <c r="H11234" s="0">
        <v>-0.03827</v>
      </c>
      <c r="I11234" s="0">
        <v>-0.000537</v>
      </c>
      <c r="J11234" s="0">
        <v>0.006425</v>
      </c>
      <c r="K11234" s="0">
        <v>1013.940002</v>
      </c>
      <c r="L11234" s="0">
        <v>44.811054</v>
      </c>
      <c r="W11234" s="0">
        <f t="shared" si="175"/>
        <v>53705.905988665</v>
      </c>
    </row>
    <row r="11235">
      <c r="A11235" s="0">
        <v>229.44375</v>
      </c>
      <c r="B11235" s="0">
        <v>2205.514893</v>
      </c>
      <c r="C11235" s="0">
        <v>-51037.730469</v>
      </c>
      <c r="D11235" s="0">
        <v>16659.474609</v>
      </c>
      <c r="E11235" s="0">
        <v>-0.221968</v>
      </c>
      <c r="F11235" s="0">
        <v>9.942719</v>
      </c>
      <c r="G11235" s="0">
        <v>0.331491</v>
      </c>
      <c r="H11235" s="0">
        <v>-0.034152</v>
      </c>
      <c r="I11235" s="0">
        <v>1.983585E-05</v>
      </c>
      <c r="J11235" s="0">
        <v>0.003429</v>
      </c>
      <c r="K11235" s="0">
        <v>1013.940002</v>
      </c>
      <c r="L11235" s="0">
        <v>44.811054</v>
      </c>
      <c r="W11235" s="0">
        <f t="shared" si="175"/>
        <v>53733.158492847331</v>
      </c>
    </row>
    <row r="11236">
      <c r="A11236" s="0">
        <v>229.455</v>
      </c>
      <c r="B11236" s="0">
        <v>2204.634033</v>
      </c>
      <c r="C11236" s="0">
        <v>-51004</v>
      </c>
      <c r="D11236" s="0">
        <v>16628.183594</v>
      </c>
      <c r="E11236" s="0">
        <v>-0.198569</v>
      </c>
      <c r="F11236" s="0">
        <v>9.936785</v>
      </c>
      <c r="G11236" s="0">
        <v>0.323042</v>
      </c>
      <c r="H11236" s="0">
        <v>0.000503</v>
      </c>
      <c r="I11236" s="0">
        <v>0.0033</v>
      </c>
      <c r="J11236" s="0">
        <v>-0.009251</v>
      </c>
      <c r="K11236" s="0">
        <v>1013.940002</v>
      </c>
      <c r="L11236" s="0">
        <v>44.811054</v>
      </c>
      <c r="W11236" s="0">
        <f t="shared" si="175"/>
        <v>53691.385871992847</v>
      </c>
    </row>
    <row r="11237">
      <c r="A11237" s="0">
        <v>229.46625</v>
      </c>
      <c r="B11237" s="0">
        <v>2187.799805</v>
      </c>
      <c r="C11237" s="0">
        <v>-51039.273437</v>
      </c>
      <c r="D11237" s="0">
        <v>16635.208984</v>
      </c>
      <c r="E11237" s="0">
        <v>-0.203064</v>
      </c>
      <c r="F11237" s="0">
        <v>9.950959</v>
      </c>
      <c r="G11237" s="0">
        <v>0.322094</v>
      </c>
      <c r="H11237" s="0">
        <v>0.042989</v>
      </c>
      <c r="I11237" s="0">
        <v>0.008997</v>
      </c>
      <c r="J11237" s="0">
        <v>-0.021885</v>
      </c>
      <c r="K11237" s="0">
        <v>1013.940002</v>
      </c>
      <c r="L11237" s="0">
        <v>44.811054</v>
      </c>
      <c r="W11237" s="0">
        <f t="shared" si="175"/>
        <v>53726.381591402249</v>
      </c>
    </row>
    <row r="11238">
      <c r="A11238" s="0">
        <v>229.4775</v>
      </c>
      <c r="B11238" s="0">
        <v>2170.469238</v>
      </c>
      <c r="C11238" s="0">
        <v>-51018.832031</v>
      </c>
      <c r="D11238" s="0">
        <v>16554.833984</v>
      </c>
      <c r="E11238" s="0">
        <v>-0.213523</v>
      </c>
      <c r="F11238" s="0">
        <v>9.948265</v>
      </c>
      <c r="G11238" s="0">
        <v>0.322457</v>
      </c>
      <c r="H11238" s="0">
        <v>0.073331</v>
      </c>
      <c r="I11238" s="0">
        <v>0.013085</v>
      </c>
      <c r="J11238" s="0">
        <v>-0.028574</v>
      </c>
      <c r="K11238" s="0">
        <v>1013.940002</v>
      </c>
      <c r="L11238" s="0">
        <v>44.811054</v>
      </c>
      <c r="W11238" s="0">
        <f t="shared" si="175"/>
        <v>53681.41844957431</v>
      </c>
    </row>
    <row r="11239">
      <c r="A11239" s="0">
        <v>229.48875</v>
      </c>
      <c r="B11239" s="0">
        <v>2257.140381</v>
      </c>
      <c r="C11239" s="0">
        <v>-51015.265625</v>
      </c>
      <c r="D11239" s="0">
        <v>16546.058594</v>
      </c>
      <c r="E11239" s="0">
        <v>-0.220078</v>
      </c>
      <c r="F11239" s="0">
        <v>9.947754</v>
      </c>
      <c r="G11239" s="0">
        <v>0.314142</v>
      </c>
      <c r="H11239" s="0">
        <v>0.081959</v>
      </c>
      <c r="I11239" s="0">
        <v>0.013757</v>
      </c>
      <c r="J11239" s="0">
        <v>-0.02769</v>
      </c>
      <c r="K11239" s="0">
        <v>1013.940002</v>
      </c>
      <c r="L11239" s="0">
        <v>44.811054</v>
      </c>
      <c r="W11239" s="0">
        <f t="shared" si="175"/>
        <v>53678.897757730912</v>
      </c>
    </row>
    <row r="11240">
      <c r="A11240" s="0">
        <v>229.5</v>
      </c>
      <c r="B11240" s="0">
        <v>2181.504883</v>
      </c>
      <c r="C11240" s="0">
        <v>-51012.875</v>
      </c>
      <c r="D11240" s="0">
        <v>16632.185547</v>
      </c>
      <c r="E11240" s="0">
        <v>-0.219784</v>
      </c>
      <c r="F11240" s="0">
        <v>9.944616</v>
      </c>
      <c r="G11240" s="0">
        <v>0.314042</v>
      </c>
      <c r="H11240" s="0">
        <v>0.065887</v>
      </c>
      <c r="I11240" s="0">
        <v>0.012412</v>
      </c>
      <c r="J11240" s="0">
        <v>-0.020922</v>
      </c>
      <c r="K11240" s="0">
        <v>1013.929993</v>
      </c>
      <c r="L11240" s="0">
        <v>44.813591</v>
      </c>
      <c r="W11240" s="0">
        <f t="shared" si="175"/>
        <v>53700.11150258455</v>
      </c>
    </row>
    <row r="11241">
      <c r="A11241" s="0">
        <v>229.51125</v>
      </c>
      <c r="B11241" s="0">
        <v>2243.493164</v>
      </c>
      <c r="C11241" s="0">
        <v>-51007.929687</v>
      </c>
      <c r="D11241" s="0">
        <v>16676.806641</v>
      </c>
      <c r="E11241" s="0">
        <v>-0.204534</v>
      </c>
      <c r="F11241" s="0">
        <v>9.945431</v>
      </c>
      <c r="G11241" s="0">
        <v>0.321743</v>
      </c>
      <c r="H11241" s="0">
        <v>0.03243</v>
      </c>
      <c r="I11241" s="0">
        <v>0.008876</v>
      </c>
      <c r="J11241" s="0">
        <v>-0.012369</v>
      </c>
      <c r="K11241" s="0">
        <v>1013.929993</v>
      </c>
      <c r="L11241" s="0">
        <v>44.813591</v>
      </c>
      <c r="W11241" s="0">
        <f t="shared" si="175"/>
        <v>53711.805334322475</v>
      </c>
    </row>
    <row r="11242">
      <c r="A11242" s="0">
        <v>229.5225</v>
      </c>
      <c r="B11242" s="0">
        <v>2290.631104</v>
      </c>
      <c r="C11242" s="0">
        <v>-51025.550781</v>
      </c>
      <c r="D11242" s="0">
        <v>16607.71875</v>
      </c>
      <c r="E11242" s="0">
        <v>-0.21281</v>
      </c>
      <c r="F11242" s="0">
        <v>9.946661</v>
      </c>
      <c r="G11242" s="0">
        <v>0.319885</v>
      </c>
      <c r="H11242" s="0">
        <v>-0.006925</v>
      </c>
      <c r="I11242" s="0">
        <v>0.004351</v>
      </c>
      <c r="J11242" s="0">
        <v>-0.000929</v>
      </c>
      <c r="K11242" s="0">
        <v>1013.929993</v>
      </c>
      <c r="L11242" s="0">
        <v>44.813591</v>
      </c>
      <c r="W11242" s="0">
        <f t="shared" si="175"/>
        <v>53709.125346053843</v>
      </c>
    </row>
    <row r="11243">
      <c r="A11243" s="0">
        <v>229.53375</v>
      </c>
      <c r="B11243" s="0">
        <v>2172.853516</v>
      </c>
      <c r="C11243" s="0">
        <v>-51039.957031</v>
      </c>
      <c r="D11243" s="0">
        <v>16431.939453</v>
      </c>
      <c r="E11243" s="0">
        <v>-0.207588</v>
      </c>
      <c r="F11243" s="0">
        <v>9.953212</v>
      </c>
      <c r="G11243" s="0">
        <v>0.310189</v>
      </c>
      <c r="H11243" s="0">
        <v>-0.035171</v>
      </c>
      <c r="I11243" s="0">
        <v>0.000503</v>
      </c>
      <c r="J11243" s="0">
        <v>0.007247</v>
      </c>
      <c r="K11243" s="0">
        <v>1013.929993</v>
      </c>
      <c r="L11243" s="0">
        <v>44.813591</v>
      </c>
      <c r="W11243" s="0">
        <f t="shared" si="175"/>
        <v>53663.834565891557</v>
      </c>
    </row>
    <row r="11244">
      <c r="A11244" s="0">
        <v>229.545</v>
      </c>
      <c r="B11244" s="0">
        <v>2186.481201</v>
      </c>
      <c r="C11244" s="0">
        <v>-51032.839844</v>
      </c>
      <c r="D11244" s="0">
        <v>16567.810547</v>
      </c>
      <c r="E11244" s="0">
        <v>-0.212759</v>
      </c>
      <c r="F11244" s="0">
        <v>9.955344</v>
      </c>
      <c r="G11244" s="0">
        <v>0.316474</v>
      </c>
      <c r="H11244" s="0">
        <v>-0.041129</v>
      </c>
      <c r="I11244" s="0">
        <v>-0.000281</v>
      </c>
      <c r="J11244" s="0">
        <v>0.007094</v>
      </c>
      <c r="K11244" s="0">
        <v>1013.929993</v>
      </c>
      <c r="L11244" s="0">
        <v>44.813591</v>
      </c>
      <c r="W11244" s="0">
        <f t="shared" si="175"/>
        <v>53699.383505837053</v>
      </c>
    </row>
    <row r="11245">
      <c r="A11245" s="0">
        <v>229.55625</v>
      </c>
      <c r="B11245" s="0">
        <v>2148.628418</v>
      </c>
      <c r="C11245" s="0">
        <v>-51040.875</v>
      </c>
      <c r="D11245" s="0">
        <v>16712.990234</v>
      </c>
      <c r="E11245" s="0">
        <v>-0.210787</v>
      </c>
      <c r="F11245" s="0">
        <v>9.950044</v>
      </c>
      <c r="G11245" s="0">
        <v>0.312849</v>
      </c>
      <c r="H11245" s="0">
        <v>-0.016622</v>
      </c>
      <c r="I11245" s="0">
        <v>0.002462</v>
      </c>
      <c r="J11245" s="0">
        <v>-0.001399</v>
      </c>
      <c r="K11245" s="0">
        <v>1013.929993</v>
      </c>
      <c r="L11245" s="0">
        <v>44.813591</v>
      </c>
      <c r="W11245" s="0">
        <f t="shared" si="175"/>
        <v>53750.456439048416</v>
      </c>
    </row>
    <row r="11246">
      <c r="A11246" s="0">
        <v>229.5675</v>
      </c>
      <c r="B11246" s="0">
        <v>2198.873291</v>
      </c>
      <c r="C11246" s="0">
        <v>-51021.34375</v>
      </c>
      <c r="D11246" s="0">
        <v>16464.333984</v>
      </c>
      <c r="E11246" s="0">
        <v>-0.206672</v>
      </c>
      <c r="F11246" s="0">
        <v>9.951775</v>
      </c>
      <c r="G11246" s="0">
        <v>0.315632</v>
      </c>
      <c r="H11246" s="0">
        <v>0.022659</v>
      </c>
      <c r="I11246" s="0">
        <v>0.006395</v>
      </c>
      <c r="J11246" s="0">
        <v>-0.015908</v>
      </c>
      <c r="K11246" s="0">
        <v>1013.929993</v>
      </c>
      <c r="L11246" s="0">
        <v>44.813591</v>
      </c>
      <c r="W11246" s="0">
        <f t="shared" si="175"/>
        <v>53657.123062481041</v>
      </c>
    </row>
    <row r="11247">
      <c r="A11247" s="0">
        <v>229.57875</v>
      </c>
      <c r="B11247" s="0">
        <v>2272.4646</v>
      </c>
      <c r="C11247" s="0">
        <v>-51017.390625</v>
      </c>
      <c r="D11247" s="0">
        <v>16357.699219</v>
      </c>
      <c r="E11247" s="0">
        <v>-0.215038</v>
      </c>
      <c r="F11247" s="0">
        <v>9.951876</v>
      </c>
      <c r="G11247" s="0">
        <v>0.314642</v>
      </c>
      <c r="H11247" s="0">
        <v>0.060421</v>
      </c>
      <c r="I11247" s="0">
        <v>0.011505</v>
      </c>
      <c r="J11247" s="0">
        <v>-0.027515</v>
      </c>
      <c r="K11247" s="0">
        <v>1013.929993</v>
      </c>
      <c r="L11247" s="0">
        <v>44.813591</v>
      </c>
      <c r="W11247" s="0">
        <f t="shared" si="175"/>
        <v>53623.8059566958</v>
      </c>
    </row>
    <row r="11248">
      <c r="A11248" s="0">
        <v>229.59</v>
      </c>
      <c r="B11248" s="0">
        <v>2099.135254</v>
      </c>
      <c r="C11248" s="0">
        <v>-51012.53125</v>
      </c>
      <c r="D11248" s="0">
        <v>16505.539062</v>
      </c>
      <c r="E11248" s="0">
        <v>-0.205801</v>
      </c>
      <c r="F11248" s="0">
        <v>9.952741</v>
      </c>
      <c r="G11248" s="0">
        <v>0.320492</v>
      </c>
      <c r="H11248" s="0">
        <v>0.084774</v>
      </c>
      <c r="I11248" s="0">
        <v>0.014867</v>
      </c>
      <c r="J11248" s="0">
        <v>-0.03077</v>
      </c>
      <c r="K11248" s="0">
        <v>1013.929993</v>
      </c>
      <c r="L11248" s="0">
        <v>44.813591</v>
      </c>
      <c r="W11248" s="0">
        <f t="shared" si="175"/>
        <v>53657.408929932688</v>
      </c>
    </row>
    <row r="11249">
      <c r="A11249" s="0">
        <v>229.60125</v>
      </c>
      <c r="B11249" s="0">
        <v>2110.695801</v>
      </c>
      <c r="C11249" s="0">
        <v>-51001.007812</v>
      </c>
      <c r="D11249" s="0">
        <v>16589.964844</v>
      </c>
      <c r="E11249" s="0">
        <v>-0.204479</v>
      </c>
      <c r="F11249" s="0">
        <v>9.938675</v>
      </c>
      <c r="G11249" s="0">
        <v>0.327102</v>
      </c>
      <c r="H11249" s="0">
        <v>0.082192</v>
      </c>
      <c r="I11249" s="0">
        <v>0.014214</v>
      </c>
      <c r="J11249" s="0">
        <v>-0.027876</v>
      </c>
      <c r="K11249" s="0">
        <v>1013.949951</v>
      </c>
      <c r="L11249" s="0">
        <v>44.813591</v>
      </c>
      <c r="W11249" s="0">
        <f t="shared" si="175"/>
        <v>53672.942607324971</v>
      </c>
    </row>
    <row r="11250">
      <c r="A11250" s="0">
        <v>229.6125</v>
      </c>
      <c r="B11250" s="0">
        <v>2144.706543</v>
      </c>
      <c r="C11250" s="0">
        <v>-51021.425781</v>
      </c>
      <c r="D11250" s="0">
        <v>16583.470703</v>
      </c>
      <c r="E11250" s="0">
        <v>-0.204605</v>
      </c>
      <c r="F11250" s="0">
        <v>9.947713</v>
      </c>
      <c r="G11250" s="0">
        <v>0.317158</v>
      </c>
      <c r="H11250" s="0">
        <v>0.050166</v>
      </c>
      <c r="I11250" s="0">
        <v>0.010787</v>
      </c>
      <c r="J11250" s="0">
        <v>-0.017448</v>
      </c>
      <c r="K11250" s="0">
        <v>1013.949951</v>
      </c>
      <c r="L11250" s="0">
        <v>44.813591</v>
      </c>
      <c r="W11250" s="0">
        <f t="shared" si="175"/>
        <v>53691.686092345226</v>
      </c>
    </row>
    <row r="11251">
      <c r="A11251" s="0">
        <v>229.62375</v>
      </c>
      <c r="B11251" s="0">
        <v>2146.777832</v>
      </c>
      <c r="C11251" s="0">
        <v>-51028.101562</v>
      </c>
      <c r="D11251" s="0">
        <v>16758.539062</v>
      </c>
      <c r="E11251" s="0">
        <v>-0.215049</v>
      </c>
      <c r="F11251" s="0">
        <v>9.948363</v>
      </c>
      <c r="G11251" s="0">
        <v>0.314589</v>
      </c>
      <c r="H11251" s="0">
        <v>0.00965</v>
      </c>
      <c r="I11251" s="0">
        <v>0.006069</v>
      </c>
      <c r="J11251" s="0">
        <v>-0.006655</v>
      </c>
      <c r="K11251" s="0">
        <v>1013.949951</v>
      </c>
      <c r="L11251" s="0">
        <v>44.813591</v>
      </c>
      <c r="W11251" s="0">
        <f t="shared" si="175"/>
        <v>53752.436554767766</v>
      </c>
    </row>
    <row r="11252">
      <c r="A11252" s="0">
        <v>229.635</v>
      </c>
      <c r="B11252" s="0">
        <v>2206.999756</v>
      </c>
      <c r="C11252" s="0">
        <v>-51002.949219</v>
      </c>
      <c r="D11252" s="0">
        <v>16538.136719</v>
      </c>
      <c r="E11252" s="0">
        <v>-0.203884</v>
      </c>
      <c r="F11252" s="0">
        <v>9.953444</v>
      </c>
      <c r="G11252" s="0">
        <v>0.328192</v>
      </c>
      <c r="H11252" s="0">
        <v>-0.025568</v>
      </c>
      <c r="I11252" s="0">
        <v>0.000729</v>
      </c>
      <c r="J11252" s="0">
        <v>0.00367</v>
      </c>
      <c r="K11252" s="0">
        <v>1013.949951</v>
      </c>
      <c r="L11252" s="0">
        <v>44.813591</v>
      </c>
      <c r="W11252" s="0">
        <f t="shared" si="175"/>
        <v>53662.665262687173</v>
      </c>
    </row>
    <row r="11253">
      <c r="A11253" s="0">
        <v>229.64625</v>
      </c>
      <c r="B11253" s="0">
        <v>2201.627441</v>
      </c>
      <c r="C11253" s="0">
        <v>-51015.800781</v>
      </c>
      <c r="D11253" s="0">
        <v>16605.755859</v>
      </c>
      <c r="E11253" s="0">
        <v>-0.211529</v>
      </c>
      <c r="F11253" s="0">
        <v>9.947241</v>
      </c>
      <c r="G11253" s="0">
        <v>0.318687</v>
      </c>
      <c r="H11253" s="0">
        <v>-0.043409</v>
      </c>
      <c r="I11253" s="0">
        <v>-0.000546</v>
      </c>
      <c r="J11253" s="0">
        <v>0.008093</v>
      </c>
      <c r="K11253" s="0">
        <v>1013.949951</v>
      </c>
      <c r="L11253" s="0">
        <v>44.813591</v>
      </c>
      <c r="W11253" s="0">
        <f t="shared" si="175"/>
        <v>53695.532592240452</v>
      </c>
    </row>
    <row r="11254">
      <c r="A11254" s="0">
        <v>229.6575</v>
      </c>
      <c r="B11254" s="0">
        <v>2200.348877</v>
      </c>
      <c r="C11254" s="0">
        <v>-51012.59375</v>
      </c>
      <c r="D11254" s="0">
        <v>16694.628906</v>
      </c>
      <c r="E11254" s="0">
        <v>-0.215719</v>
      </c>
      <c r="F11254" s="0">
        <v>9.947666</v>
      </c>
      <c r="G11254" s="0">
        <v>0.317716</v>
      </c>
      <c r="H11254" s="0">
        <v>-0.033977</v>
      </c>
      <c r="I11254" s="0">
        <v>-2.655767E-05</v>
      </c>
      <c r="J11254" s="0">
        <v>0.005474</v>
      </c>
      <c r="K11254" s="0">
        <v>1013.949951</v>
      </c>
      <c r="L11254" s="0">
        <v>44.813591</v>
      </c>
      <c r="W11254" s="0">
        <f t="shared" si="175"/>
        <v>53719.98595115327</v>
      </c>
    </row>
    <row r="11255">
      <c r="A11255" s="0">
        <v>229.66875</v>
      </c>
      <c r="B11255" s="0">
        <v>2174.984131</v>
      </c>
      <c r="C11255" s="0">
        <v>-51023.375</v>
      </c>
      <c r="D11255" s="0">
        <v>16718.492187</v>
      </c>
      <c r="E11255" s="0">
        <v>-0.206916</v>
      </c>
      <c r="F11255" s="0">
        <v>9.945592</v>
      </c>
      <c r="G11255" s="0">
        <v>0.328827</v>
      </c>
      <c r="H11255" s="0">
        <v>-0.000476</v>
      </c>
      <c r="I11255" s="0">
        <v>0.004729</v>
      </c>
      <c r="J11255" s="0">
        <v>-0.007879</v>
      </c>
      <c r="K11255" s="0">
        <v>1013.949951</v>
      </c>
      <c r="L11255" s="0">
        <v>44.813591</v>
      </c>
      <c r="W11255" s="0">
        <f t="shared" si="175"/>
        <v>53736.610735768467</v>
      </c>
    </row>
    <row r="11256">
      <c r="A11256" s="0">
        <v>229.68</v>
      </c>
      <c r="B11256" s="0">
        <v>2018.959351</v>
      </c>
      <c r="C11256" s="0">
        <v>-51043.53125</v>
      </c>
      <c r="D11256" s="0">
        <v>16596.390625</v>
      </c>
      <c r="E11256" s="0">
        <v>-0.221227</v>
      </c>
      <c r="F11256" s="0">
        <v>9.951837</v>
      </c>
      <c r="G11256" s="0">
        <v>0.32843</v>
      </c>
      <c r="H11256" s="0">
        <v>0.041708</v>
      </c>
      <c r="I11256" s="0">
        <v>0.008899</v>
      </c>
      <c r="J11256" s="0">
        <v>-0.02039</v>
      </c>
      <c r="K11256" s="0">
        <v>1013.949951</v>
      </c>
      <c r="L11256" s="0">
        <v>44.813591</v>
      </c>
      <c r="W11256" s="0">
        <f t="shared" si="175"/>
        <v>53711.809326332557</v>
      </c>
    </row>
    <row r="11257">
      <c r="A11257" s="0">
        <v>229.69125</v>
      </c>
      <c r="B11257" s="0">
        <v>2256.303955</v>
      </c>
      <c r="C11257" s="0">
        <v>-50995.667969</v>
      </c>
      <c r="D11257" s="0">
        <v>16549.566406</v>
      </c>
      <c r="E11257" s="0">
        <v>-0.212618</v>
      </c>
      <c r="F11257" s="0">
        <v>9.938701</v>
      </c>
      <c r="G11257" s="0">
        <v>0.330938</v>
      </c>
      <c r="H11257" s="0">
        <v>0.072489</v>
      </c>
      <c r="I11257" s="0">
        <v>0.01229</v>
      </c>
      <c r="J11257" s="0">
        <v>-0.027992</v>
      </c>
      <c r="K11257" s="0">
        <v>1013.949951</v>
      </c>
      <c r="L11257" s="0">
        <v>44.813591</v>
      </c>
      <c r="W11257" s="0">
        <f t="shared" si="175"/>
        <v>53661.319470997405</v>
      </c>
    </row>
    <row r="11258">
      <c r="A11258" s="0">
        <v>229.7025</v>
      </c>
      <c r="B11258" s="0">
        <v>2248.893555</v>
      </c>
      <c r="C11258" s="0">
        <v>-51032.566406</v>
      </c>
      <c r="D11258" s="0">
        <v>16511.287109</v>
      </c>
      <c r="E11258" s="0">
        <v>-0.192532</v>
      </c>
      <c r="F11258" s="0">
        <v>9.945728</v>
      </c>
      <c r="G11258" s="0">
        <v>0.334437</v>
      </c>
      <c r="H11258" s="0">
        <v>0.080041</v>
      </c>
      <c r="I11258" s="0">
        <v>0.014245</v>
      </c>
      <c r="J11258" s="0">
        <v>-0.027236</v>
      </c>
      <c r="K11258" s="0">
        <v>1013.929993</v>
      </c>
      <c r="L11258" s="0">
        <v>44.818474</v>
      </c>
      <c r="W11258" s="0">
        <f t="shared" si="175"/>
        <v>53684.289677710643</v>
      </c>
    </row>
    <row r="11259">
      <c r="A11259" s="0">
        <v>229.71375</v>
      </c>
      <c r="B11259" s="0">
        <v>2243.690186</v>
      </c>
      <c r="C11259" s="0">
        <v>-51009.515625</v>
      </c>
      <c r="D11259" s="0">
        <v>16598.181641</v>
      </c>
      <c r="E11259" s="0">
        <v>-0.194949</v>
      </c>
      <c r="F11259" s="0">
        <v>9.953511</v>
      </c>
      <c r="G11259" s="0">
        <v>0.321088</v>
      </c>
      <c r="H11259" s="0">
        <v>0.069841</v>
      </c>
      <c r="I11259" s="0">
        <v>0.012585</v>
      </c>
      <c r="J11259" s="0">
        <v>-0.022524</v>
      </c>
      <c r="K11259" s="0">
        <v>1013.929993</v>
      </c>
      <c r="L11259" s="0">
        <v>44.818474</v>
      </c>
      <c r="W11259" s="0">
        <f t="shared" si="175"/>
        <v>53688.960352529655</v>
      </c>
    </row>
    <row r="11260">
      <c r="A11260" s="0">
        <v>229.725</v>
      </c>
      <c r="B11260" s="0">
        <v>2229.340088</v>
      </c>
      <c r="C11260" s="0">
        <v>-51047.125</v>
      </c>
      <c r="D11260" s="0">
        <v>16524.988281</v>
      </c>
      <c r="E11260" s="0">
        <v>-0.216733</v>
      </c>
      <c r="F11260" s="0">
        <v>9.945612</v>
      </c>
      <c r="G11260" s="0">
        <v>0.318159</v>
      </c>
      <c r="H11260" s="0">
        <v>0.03204</v>
      </c>
      <c r="I11260" s="0">
        <v>0.008685</v>
      </c>
      <c r="J11260" s="0">
        <v>-0.013508</v>
      </c>
      <c r="K11260" s="0">
        <v>1013.929993</v>
      </c>
      <c r="L11260" s="0">
        <v>44.818474</v>
      </c>
      <c r="W11260" s="0">
        <f t="shared" si="175"/>
        <v>53701.528522759727</v>
      </c>
    </row>
    <row r="11261">
      <c r="A11261" s="0">
        <v>229.73625</v>
      </c>
      <c r="B11261" s="0">
        <v>2228.133545</v>
      </c>
      <c r="C11261" s="0">
        <v>-51019.570312</v>
      </c>
      <c r="D11261" s="0">
        <v>16522.345703</v>
      </c>
      <c r="E11261" s="0">
        <v>-0.221229</v>
      </c>
      <c r="F11261" s="0">
        <v>9.949909</v>
      </c>
      <c r="G11261" s="0">
        <v>0.318505</v>
      </c>
      <c r="H11261" s="0">
        <v>-0.008502</v>
      </c>
      <c r="I11261" s="0">
        <v>0.003553</v>
      </c>
      <c r="J11261" s="0">
        <v>-0.001947</v>
      </c>
      <c r="K11261" s="0">
        <v>1013.929993</v>
      </c>
      <c r="L11261" s="0">
        <v>44.818474</v>
      </c>
      <c r="W11261" s="0">
        <f t="shared" si="175"/>
        <v>53674.472903279719</v>
      </c>
    </row>
    <row r="11262">
      <c r="A11262" s="0">
        <v>229.7475</v>
      </c>
      <c r="B11262" s="0">
        <v>2195.915039</v>
      </c>
      <c r="C11262" s="0">
        <v>-51010.375</v>
      </c>
      <c r="D11262" s="0">
        <v>16564.740234</v>
      </c>
      <c r="E11262" s="0">
        <v>-0.228468</v>
      </c>
      <c r="F11262" s="0">
        <v>9.952311</v>
      </c>
      <c r="G11262" s="0">
        <v>0.326668</v>
      </c>
      <c r="H11262" s="0">
        <v>-0.035033</v>
      </c>
      <c r="I11262" s="0">
        <v>-0.000247</v>
      </c>
      <c r="J11262" s="0">
        <v>0.005453</v>
      </c>
      <c r="K11262" s="0">
        <v>1013.929993</v>
      </c>
      <c r="L11262" s="0">
        <v>44.818474</v>
      </c>
      <c r="W11262" s="0">
        <f t="shared" si="175"/>
        <v>53677.472178922784</v>
      </c>
    </row>
    <row r="11263">
      <c r="A11263" s="0">
        <v>229.75875</v>
      </c>
      <c r="B11263" s="0">
        <v>2259.787842</v>
      </c>
      <c r="C11263" s="0">
        <v>-51022.066406</v>
      </c>
      <c r="D11263" s="0">
        <v>16554.855469</v>
      </c>
      <c r="E11263" s="0">
        <v>-0.210708</v>
      </c>
      <c r="F11263" s="0">
        <v>9.948319</v>
      </c>
      <c r="G11263" s="0">
        <v>0.311149</v>
      </c>
      <c r="H11263" s="0">
        <v>-0.038879</v>
      </c>
      <c r="I11263" s="0">
        <v>-0.00114</v>
      </c>
      <c r="J11263" s="0">
        <v>0.006135</v>
      </c>
      <c r="K11263" s="0">
        <v>1013.929993</v>
      </c>
      <c r="L11263" s="0">
        <v>44.818474</v>
      </c>
      <c r="W11263" s="0">
        <f t="shared" si="175"/>
        <v>53688.184370758929</v>
      </c>
    </row>
    <row r="11264">
      <c r="A11264" s="0">
        <v>229.77</v>
      </c>
      <c r="B11264" s="0">
        <v>2169.840088</v>
      </c>
      <c r="C11264" s="0">
        <v>-51025.613281</v>
      </c>
      <c r="D11264" s="0">
        <v>16555.632812</v>
      </c>
      <c r="E11264" s="0">
        <v>-0.214283</v>
      </c>
      <c r="F11264" s="0">
        <v>9.943683</v>
      </c>
      <c r="G11264" s="0">
        <v>0.320446</v>
      </c>
      <c r="H11264" s="0">
        <v>-0.01629</v>
      </c>
      <c r="I11264" s="0">
        <v>0.001955</v>
      </c>
      <c r="J11264" s="0">
        <v>-0.002222</v>
      </c>
      <c r="K11264" s="0">
        <v>1013.929993</v>
      </c>
      <c r="L11264" s="0">
        <v>44.818474</v>
      </c>
      <c r="W11264" s="0">
        <f t="shared" si="175"/>
        <v>53688.084288000311</v>
      </c>
    </row>
    <row r="11265">
      <c r="A11265" s="0">
        <v>229.78125</v>
      </c>
      <c r="B11265" s="0">
        <v>2185.061035</v>
      </c>
      <c r="C11265" s="0">
        <v>-51017.917969</v>
      </c>
      <c r="D11265" s="0">
        <v>16516.050781</v>
      </c>
      <c r="E11265" s="0">
        <v>-0.207744</v>
      </c>
      <c r="F11265" s="0">
        <v>9.955925</v>
      </c>
      <c r="G11265" s="0">
        <v>0.321694</v>
      </c>
      <c r="H11265" s="0">
        <v>0.019135</v>
      </c>
      <c r="I11265" s="0">
        <v>0.005531</v>
      </c>
      <c r="J11265" s="0">
        <v>-0.015058</v>
      </c>
      <c r="K11265" s="0">
        <v>1013.929993</v>
      </c>
      <c r="L11265" s="0">
        <v>44.818474</v>
      </c>
      <c r="W11265" s="0">
        <f t="shared" si="175"/>
        <v>53669.193947914478</v>
      </c>
    </row>
    <row r="11266">
      <c r="A11266" s="0">
        <v>229.7925</v>
      </c>
      <c r="B11266" s="0">
        <v>2219.447266</v>
      </c>
      <c r="C11266" s="0">
        <v>-51040.347656</v>
      </c>
      <c r="D11266" s="0">
        <v>16595.570312</v>
      </c>
      <c r="E11266" s="0">
        <v>-0.213777</v>
      </c>
      <c r="F11266" s="0">
        <v>9.938231</v>
      </c>
      <c r="G11266" s="0">
        <v>0.318825</v>
      </c>
      <c r="H11266" s="0">
        <v>0.058489</v>
      </c>
      <c r="I11266" s="0">
        <v>0.010866</v>
      </c>
      <c r="J11266" s="0">
        <v>-0.025919</v>
      </c>
      <c r="K11266" s="0">
        <v>1013.929993</v>
      </c>
      <c r="L11266" s="0">
        <v>44.818474</v>
      </c>
      <c r="W11266" s="0">
        <f ref="W11266:W11329" t="shared" si="176">SQRT((B11266)^2+(C11266)^2+(D11266)^2)</f>
        <v>53716.440583795527</v>
      </c>
    </row>
    <row r="11267">
      <c r="A11267" s="0">
        <v>229.80375</v>
      </c>
      <c r="B11267" s="0">
        <v>2163.937256</v>
      </c>
      <c r="C11267" s="0">
        <v>-51022.757812</v>
      </c>
      <c r="D11267" s="0">
        <v>16522.886719</v>
      </c>
      <c r="E11267" s="0">
        <v>-0.211114</v>
      </c>
      <c r="F11267" s="0">
        <v>9.949135</v>
      </c>
      <c r="G11267" s="0">
        <v>0.318</v>
      </c>
      <c r="H11267" s="0">
        <v>0.08007</v>
      </c>
      <c r="I11267" s="0">
        <v>0.014297</v>
      </c>
      <c r="J11267" s="0">
        <v>-0.029394</v>
      </c>
      <c r="K11267" s="0">
        <v>1013.940002</v>
      </c>
      <c r="L11267" s="0">
        <v>44.82082</v>
      </c>
      <c r="W11267" s="0">
        <f t="shared" si="176"/>
        <v>53675.042847852652</v>
      </c>
    </row>
    <row r="11268">
      <c r="A11268" s="0">
        <v>229.815</v>
      </c>
      <c r="B11268" s="0">
        <v>2144.96875</v>
      </c>
      <c r="C11268" s="0">
        <v>-51000.679687</v>
      </c>
      <c r="D11268" s="0">
        <v>16608.039062</v>
      </c>
      <c r="E11268" s="0">
        <v>-0.211259</v>
      </c>
      <c r="F11268" s="0">
        <v>9.940463</v>
      </c>
      <c r="G11268" s="0">
        <v>0.327301</v>
      </c>
      <c r="H11268" s="0">
        <v>0.081741</v>
      </c>
      <c r="I11268" s="0">
        <v>0.014916</v>
      </c>
      <c r="J11268" s="0">
        <v>-0.026941</v>
      </c>
      <c r="K11268" s="0">
        <v>1013.940002</v>
      </c>
      <c r="L11268" s="0">
        <v>44.82082</v>
      </c>
      <c r="W11268" s="0">
        <f t="shared" si="176"/>
        <v>53679.578807581653</v>
      </c>
    </row>
    <row r="11269">
      <c r="A11269" s="0">
        <v>229.82625</v>
      </c>
      <c r="B11269" s="0">
        <v>2152.800293</v>
      </c>
      <c r="C11269" s="0">
        <v>-50998.605469</v>
      </c>
      <c r="D11269" s="0">
        <v>16579.933594</v>
      </c>
      <c r="E11269" s="0">
        <v>-0.203243</v>
      </c>
      <c r="F11269" s="0">
        <v>9.935326</v>
      </c>
      <c r="G11269" s="0">
        <v>0.330933</v>
      </c>
      <c r="H11269" s="0">
        <v>0.056774</v>
      </c>
      <c r="I11269" s="0">
        <v>0.011889</v>
      </c>
      <c r="J11269" s="0">
        <v>-0.017551</v>
      </c>
      <c r="K11269" s="0">
        <v>1013.940002</v>
      </c>
      <c r="L11269" s="0">
        <v>44.82082</v>
      </c>
      <c r="W11269" s="0">
        <f t="shared" si="176"/>
        <v>53669.232404290145</v>
      </c>
    </row>
    <row r="11270">
      <c r="A11270" s="0">
        <v>229.8375</v>
      </c>
      <c r="B11270" s="0">
        <v>2175.656006</v>
      </c>
      <c r="C11270" s="0">
        <v>-51005.011719</v>
      </c>
      <c r="D11270" s="0">
        <v>16574.771484</v>
      </c>
      <c r="E11270" s="0">
        <v>-0.210125</v>
      </c>
      <c r="F11270" s="0">
        <v>9.948425</v>
      </c>
      <c r="G11270" s="0">
        <v>0.326326</v>
      </c>
      <c r="H11270" s="0">
        <v>0.01429</v>
      </c>
      <c r="I11270" s="0">
        <v>0.006909</v>
      </c>
      <c r="J11270" s="0">
        <v>-0.006278</v>
      </c>
      <c r="K11270" s="0">
        <v>1013.940002</v>
      </c>
      <c r="L11270" s="0">
        <v>44.82082</v>
      </c>
      <c r="W11270" s="0">
        <f t="shared" si="176"/>
        <v>53674.647174048485</v>
      </c>
    </row>
    <row r="11271">
      <c r="A11271" s="0">
        <v>229.84875</v>
      </c>
      <c r="B11271" s="0">
        <v>2169.465088</v>
      </c>
      <c r="C11271" s="0">
        <v>-51002.398437</v>
      </c>
      <c r="D11271" s="0">
        <v>16572.408203</v>
      </c>
      <c r="E11271" s="0">
        <v>-0.219736</v>
      </c>
      <c r="F11271" s="0">
        <v>9.9502</v>
      </c>
      <c r="G11271" s="0">
        <v>0.326446</v>
      </c>
      <c r="H11271" s="0">
        <v>-0.022905</v>
      </c>
      <c r="I11271" s="0">
        <v>0.002183</v>
      </c>
      <c r="J11271" s="0">
        <v>0.00355</v>
      </c>
      <c r="K11271" s="0">
        <v>1013.940002</v>
      </c>
      <c r="L11271" s="0">
        <v>44.82082</v>
      </c>
      <c r="W11271" s="0">
        <f t="shared" si="176"/>
        <v>53671.183504199093</v>
      </c>
    </row>
    <row r="11272">
      <c r="A11272" s="0">
        <v>229.86</v>
      </c>
      <c r="B11272" s="0">
        <v>2210.23291</v>
      </c>
      <c r="C11272" s="0">
        <v>-51037.75</v>
      </c>
      <c r="D11272" s="0">
        <v>16591.082031</v>
      </c>
      <c r="E11272" s="0">
        <v>-0.214819</v>
      </c>
      <c r="F11272" s="0">
        <v>9.964699</v>
      </c>
      <c r="G11272" s="0">
        <v>0.322771</v>
      </c>
      <c r="H11272" s="0">
        <v>-0.039385</v>
      </c>
      <c r="I11272" s="0">
        <v>-0.000181</v>
      </c>
      <c r="J11272" s="0">
        <v>0.00791</v>
      </c>
      <c r="K11272" s="0">
        <v>1013.940002</v>
      </c>
      <c r="L11272" s="0">
        <v>44.82082</v>
      </c>
      <c r="W11272" s="0">
        <f t="shared" si="176"/>
        <v>53712.205852471918</v>
      </c>
    </row>
    <row r="11273">
      <c r="A11273" s="0">
        <v>229.87125</v>
      </c>
      <c r="B11273" s="0">
        <v>2299.005615</v>
      </c>
      <c r="C11273" s="0">
        <v>-51019.265625</v>
      </c>
      <c r="D11273" s="0">
        <v>16490.482422</v>
      </c>
      <c r="E11273" s="0">
        <v>-0.203591</v>
      </c>
      <c r="F11273" s="0">
        <v>9.951168</v>
      </c>
      <c r="G11273" s="0">
        <v>0.321704</v>
      </c>
      <c r="H11273" s="0">
        <v>-0.035349</v>
      </c>
      <c r="I11273" s="0">
        <v>-0.000517</v>
      </c>
      <c r="J11273" s="0">
        <v>0.005406</v>
      </c>
      <c r="K11273" s="0">
        <v>1013.940002</v>
      </c>
      <c r="L11273" s="0">
        <v>44.82082</v>
      </c>
      <c r="W11273" s="0">
        <f t="shared" si="176"/>
        <v>53667.372790573594</v>
      </c>
    </row>
    <row r="11274">
      <c r="A11274" s="0">
        <v>229.8825</v>
      </c>
      <c r="B11274" s="0">
        <v>2255.61377</v>
      </c>
      <c r="C11274" s="0">
        <v>-51023.964844</v>
      </c>
      <c r="D11274" s="0">
        <v>16567.777344</v>
      </c>
      <c r="E11274" s="0">
        <v>-0.201565</v>
      </c>
      <c r="F11274" s="0">
        <v>9.946559</v>
      </c>
      <c r="G11274" s="0">
        <v>0.320761</v>
      </c>
      <c r="H11274" s="0">
        <v>-8.327181E-05</v>
      </c>
      <c r="I11274" s="0">
        <v>0.003196</v>
      </c>
      <c r="J11274" s="0">
        <v>-0.007819</v>
      </c>
      <c r="K11274" s="0">
        <v>1013.940002</v>
      </c>
      <c r="L11274" s="0">
        <v>44.82082</v>
      </c>
      <c r="W11274" s="0">
        <f t="shared" si="176"/>
        <v>53693.798785348772</v>
      </c>
    </row>
    <row r="11275">
      <c r="A11275" s="0">
        <v>229.89375</v>
      </c>
      <c r="B11275" s="0">
        <v>2191.061523</v>
      </c>
      <c r="C11275" s="0">
        <v>-51023.90625</v>
      </c>
      <c r="D11275" s="0">
        <v>16575.117187</v>
      </c>
      <c r="E11275" s="0">
        <v>-0.201235</v>
      </c>
      <c r="F11275" s="0">
        <v>9.943842</v>
      </c>
      <c r="G11275" s="0">
        <v>0.319255</v>
      </c>
      <c r="H11275" s="0">
        <v>0.044089</v>
      </c>
      <c r="I11275" s="0">
        <v>0.009574</v>
      </c>
      <c r="J11275" s="0">
        <v>-0.02204</v>
      </c>
      <c r="K11275" s="0">
        <v>1013.940002</v>
      </c>
      <c r="L11275" s="0">
        <v>44.82082</v>
      </c>
      <c r="W11275" s="0">
        <f t="shared" si="176"/>
        <v>53693.335427864251</v>
      </c>
    </row>
    <row r="11276">
      <c r="A11276" s="0">
        <v>229.905</v>
      </c>
      <c r="B11276" s="0">
        <v>2217.510498</v>
      </c>
      <c r="C11276" s="0">
        <v>-51013.414062</v>
      </c>
      <c r="D11276" s="0">
        <v>16585.222656</v>
      </c>
      <c r="E11276" s="0">
        <v>-0.19864</v>
      </c>
      <c r="F11276" s="0">
        <v>9.950686</v>
      </c>
      <c r="G11276" s="0">
        <v>0.326107</v>
      </c>
      <c r="H11276" s="0">
        <v>0.073401</v>
      </c>
      <c r="I11276" s="0">
        <v>0.013194</v>
      </c>
      <c r="J11276" s="0">
        <v>-0.029721</v>
      </c>
      <c r="K11276" s="0">
        <v>1013.919983</v>
      </c>
      <c r="L11276" s="0">
        <v>44.82082</v>
      </c>
      <c r="W11276" s="0">
        <f t="shared" si="176"/>
        <v>53687.571910255872</v>
      </c>
    </row>
    <row r="11277">
      <c r="A11277" s="0">
        <v>229.91625</v>
      </c>
      <c r="B11277" s="0">
        <v>2237.493164</v>
      </c>
      <c r="C11277" s="0">
        <v>-51039.121094</v>
      </c>
      <c r="D11277" s="0">
        <v>16497.859375</v>
      </c>
      <c r="E11277" s="0">
        <v>-0.217249</v>
      </c>
      <c r="F11277" s="0">
        <v>9.95307</v>
      </c>
      <c r="G11277" s="0">
        <v>0.322031</v>
      </c>
      <c r="H11277" s="0">
        <v>0.086201</v>
      </c>
      <c r="I11277" s="0">
        <v>0.014364</v>
      </c>
      <c r="J11277" s="0">
        <v>-0.029223</v>
      </c>
      <c r="K11277" s="0">
        <v>1013.919983</v>
      </c>
      <c r="L11277" s="0">
        <v>44.82082</v>
      </c>
      <c r="W11277" s="0">
        <f t="shared" si="176"/>
        <v>53685.916418221066</v>
      </c>
    </row>
    <row r="11278">
      <c r="A11278" s="0">
        <v>229.9275</v>
      </c>
      <c r="B11278" s="0">
        <v>2262.354736</v>
      </c>
      <c r="C11278" s="0">
        <v>-51063.328125</v>
      </c>
      <c r="D11278" s="0">
        <v>16518.507812</v>
      </c>
      <c r="E11278" s="0">
        <v>-0.210148</v>
      </c>
      <c r="F11278" s="0">
        <v>9.943542</v>
      </c>
      <c r="G11278" s="0">
        <v>0.325629</v>
      </c>
      <c r="H11278" s="0">
        <v>0.068387</v>
      </c>
      <c r="I11278" s="0">
        <v>0.01239</v>
      </c>
      <c r="J11278" s="0">
        <v>-0.022526</v>
      </c>
      <c r="K11278" s="0">
        <v>1013.919983</v>
      </c>
      <c r="L11278" s="0">
        <v>44.82082</v>
      </c>
      <c r="W11278" s="0">
        <f t="shared" si="176"/>
        <v>53716.318083874874</v>
      </c>
    </row>
    <row r="11279">
      <c r="A11279" s="0">
        <v>229.93875</v>
      </c>
      <c r="B11279" s="0">
        <v>2163.228516</v>
      </c>
      <c r="C11279" s="0">
        <v>-51025.761719</v>
      </c>
      <c r="D11279" s="0">
        <v>16531.669922</v>
      </c>
      <c r="E11279" s="0">
        <v>-0.207766</v>
      </c>
      <c r="F11279" s="0">
        <v>9.937622</v>
      </c>
      <c r="G11279" s="0">
        <v>0.326655</v>
      </c>
      <c r="H11279" s="0">
        <v>0.034215</v>
      </c>
      <c r="I11279" s="0">
        <v>0.008197</v>
      </c>
      <c r="J11279" s="0">
        <v>-0.013526</v>
      </c>
      <c r="K11279" s="0">
        <v>1013.919983</v>
      </c>
      <c r="L11279" s="0">
        <v>44.82082</v>
      </c>
      <c r="W11279" s="0">
        <f t="shared" si="176"/>
        <v>53680.57401916042</v>
      </c>
    </row>
    <row r="11280">
      <c r="A11280" s="0">
        <v>229.95</v>
      </c>
      <c r="B11280" s="0">
        <v>2249.693848</v>
      </c>
      <c r="C11280" s="0">
        <v>-51022.085937</v>
      </c>
      <c r="D11280" s="0">
        <v>16519.707031</v>
      </c>
      <c r="E11280" s="0">
        <v>-0.207533</v>
      </c>
      <c r="F11280" s="0">
        <v>9.95188</v>
      </c>
      <c r="G11280" s="0">
        <v>0.32915</v>
      </c>
      <c r="H11280" s="0">
        <v>-0.007923</v>
      </c>
      <c r="I11280" s="0">
        <v>0.00365</v>
      </c>
      <c r="J11280" s="0">
        <v>-0.001177</v>
      </c>
      <c r="K11280" s="0">
        <v>1013.919983</v>
      </c>
      <c r="L11280" s="0">
        <v>44.82082</v>
      </c>
      <c r="W11280" s="0">
        <f t="shared" si="176"/>
        <v>53676.9512562181</v>
      </c>
    </row>
    <row r="11281">
      <c r="A11281" s="0">
        <v>229.96125</v>
      </c>
      <c r="B11281" s="0">
        <v>2277.710693</v>
      </c>
      <c r="C11281" s="0">
        <v>-50990.214844</v>
      </c>
      <c r="D11281" s="0">
        <v>16510.148437</v>
      </c>
      <c r="E11281" s="0">
        <v>-0.201167</v>
      </c>
      <c r="F11281" s="0">
        <v>9.945821</v>
      </c>
      <c r="G11281" s="0">
        <v>0.336106</v>
      </c>
      <c r="H11281" s="0">
        <v>-0.032382</v>
      </c>
      <c r="I11281" s="0">
        <v>0.000907</v>
      </c>
      <c r="J11281" s="0">
        <v>0.005938</v>
      </c>
      <c r="K11281" s="0">
        <v>1013.919983</v>
      </c>
      <c r="L11281" s="0">
        <v>44.82082</v>
      </c>
      <c r="W11281" s="0">
        <f t="shared" si="176"/>
        <v>53644.897028981781</v>
      </c>
    </row>
    <row r="11282">
      <c r="A11282" s="0">
        <v>229.9725</v>
      </c>
      <c r="B11282" s="0">
        <v>2269.185059</v>
      </c>
      <c r="C11282" s="0">
        <v>-51016.035156</v>
      </c>
      <c r="D11282" s="0">
        <v>16557.646484</v>
      </c>
      <c r="E11282" s="0">
        <v>-0.208802</v>
      </c>
      <c r="F11282" s="0">
        <v>9.944815</v>
      </c>
      <c r="G11282" s="0">
        <v>0.323201</v>
      </c>
      <c r="H11282" s="0">
        <v>-0.039221</v>
      </c>
      <c r="I11282" s="0">
        <v>-0.00088</v>
      </c>
      <c r="J11282" s="0">
        <v>0.006444</v>
      </c>
      <c r="K11282" s="0">
        <v>1013.919983</v>
      </c>
      <c r="L11282" s="0">
        <v>44.82082</v>
      </c>
      <c r="W11282" s="0">
        <f t="shared" si="176"/>
        <v>53683.709828581465</v>
      </c>
    </row>
    <row r="11283">
      <c r="A11283" s="0">
        <v>229.98375</v>
      </c>
      <c r="B11283" s="0">
        <v>2332.69043</v>
      </c>
      <c r="C11283" s="0">
        <v>-51010.652344</v>
      </c>
      <c r="D11283" s="0">
        <v>16666.128906</v>
      </c>
      <c r="E11283" s="0">
        <v>-0.214158</v>
      </c>
      <c r="F11283" s="0">
        <v>9.94489</v>
      </c>
      <c r="G11283" s="0">
        <v>0.336247</v>
      </c>
      <c r="H11283" s="0">
        <v>-0.019178</v>
      </c>
      <c r="I11283" s="0">
        <v>0.001607</v>
      </c>
      <c r="J11283" s="0">
        <v>-0.002055</v>
      </c>
      <c r="K11283" s="0">
        <v>1013.919983</v>
      </c>
      <c r="L11283" s="0">
        <v>44.82082</v>
      </c>
      <c r="W11283" s="0">
        <f t="shared" si="176"/>
        <v>53714.876430222335</v>
      </c>
    </row>
    <row r="11284">
      <c r="A11284" s="0">
        <v>229.995</v>
      </c>
      <c r="B11284" s="0">
        <v>2193.815918</v>
      </c>
      <c r="C11284" s="0">
        <v>-51015.625</v>
      </c>
      <c r="D11284" s="0">
        <v>16508.460937</v>
      </c>
      <c r="E11284" s="0">
        <v>-0.200952</v>
      </c>
      <c r="F11284" s="0">
        <v>9.945166</v>
      </c>
      <c r="G11284" s="0">
        <v>0.327136</v>
      </c>
      <c r="H11284" s="0">
        <v>0.018809</v>
      </c>
      <c r="I11284" s="0">
        <v>0.006742</v>
      </c>
      <c r="J11284" s="0">
        <v>-0.015136</v>
      </c>
      <c r="K11284" s="0">
        <v>1013.919983</v>
      </c>
      <c r="L11284" s="0">
        <v>44.82082</v>
      </c>
      <c r="W11284" s="0">
        <f t="shared" si="176"/>
        <v>53665.036149537344</v>
      </c>
    </row>
    <row r="11285">
      <c r="A11285" s="0">
        <v>230.00625</v>
      </c>
      <c r="B11285" s="0">
        <v>2223.888184</v>
      </c>
      <c r="C11285" s="0">
        <v>-51052.671875</v>
      </c>
      <c r="D11285" s="0">
        <v>16453.810547</v>
      </c>
      <c r="E11285" s="0">
        <v>-0.214536</v>
      </c>
      <c r="F11285" s="0">
        <v>9.957682</v>
      </c>
      <c r="G11285" s="0">
        <v>0.326325</v>
      </c>
      <c r="H11285" s="0">
        <v>0.056249</v>
      </c>
      <c r="I11285" s="0">
        <v>0.011152</v>
      </c>
      <c r="J11285" s="0">
        <v>-0.025157</v>
      </c>
      <c r="K11285" s="0">
        <v>1013.909973</v>
      </c>
      <c r="L11285" s="0">
        <v>44.82082</v>
      </c>
      <c r="W11285" s="0">
        <f t="shared" si="176"/>
        <v>53684.717245673557</v>
      </c>
    </row>
    <row r="11286">
      <c r="A11286" s="0">
        <v>230.0175</v>
      </c>
      <c r="B11286" s="0">
        <v>2262.191895</v>
      </c>
      <c r="C11286" s="0">
        <v>-51022.449219</v>
      </c>
      <c r="D11286" s="0">
        <v>16546.310547</v>
      </c>
      <c r="E11286" s="0">
        <v>-0.217383</v>
      </c>
      <c r="F11286" s="0">
        <v>9.952246</v>
      </c>
      <c r="G11286" s="0">
        <v>0.325161</v>
      </c>
      <c r="H11286" s="0">
        <v>0.082341</v>
      </c>
      <c r="I11286" s="0">
        <v>0.014481</v>
      </c>
      <c r="J11286" s="0">
        <v>-0.029142</v>
      </c>
      <c r="K11286" s="0">
        <v>1013.909973</v>
      </c>
      <c r="L11286" s="0">
        <v>44.82082</v>
      </c>
      <c r="W11286" s="0">
        <f t="shared" si="176"/>
        <v>53686.015210602105</v>
      </c>
    </row>
    <row r="11287">
      <c r="A11287" s="0">
        <v>230.02875</v>
      </c>
      <c r="B11287" s="0">
        <v>2151.880615</v>
      </c>
      <c r="C11287" s="0">
        <v>-51023.835937</v>
      </c>
      <c r="D11287" s="0">
        <v>16524.517578</v>
      </c>
      <c r="E11287" s="0">
        <v>-0.20677</v>
      </c>
      <c r="F11287" s="0">
        <v>9.944199</v>
      </c>
      <c r="G11287" s="0">
        <v>0.320081</v>
      </c>
      <c r="H11287" s="0">
        <v>0.082188</v>
      </c>
      <c r="I11287" s="0">
        <v>0.013667</v>
      </c>
      <c r="J11287" s="0">
        <v>-0.028176</v>
      </c>
      <c r="K11287" s="0">
        <v>1013.909973</v>
      </c>
      <c r="L11287" s="0">
        <v>44.82082</v>
      </c>
      <c r="W11287" s="0">
        <f t="shared" si="176"/>
        <v>53676.0850388023</v>
      </c>
    </row>
    <row r="11288">
      <c r="A11288" s="0">
        <v>230.04</v>
      </c>
      <c r="B11288" s="0">
        <v>2128.648682</v>
      </c>
      <c r="C11288" s="0">
        <v>-51014.5</v>
      </c>
      <c r="D11288" s="0">
        <v>16637.537109</v>
      </c>
      <c r="E11288" s="0">
        <v>-0.214345</v>
      </c>
      <c r="F11288" s="0">
        <v>9.951559</v>
      </c>
      <c r="G11288" s="0">
        <v>0.319788</v>
      </c>
      <c r="H11288" s="0">
        <v>0.052538</v>
      </c>
      <c r="I11288" s="0">
        <v>0.010111</v>
      </c>
      <c r="J11288" s="0">
        <v>-0.018863</v>
      </c>
      <c r="K11288" s="0">
        <v>1013.909973</v>
      </c>
      <c r="L11288" s="0">
        <v>44.82082</v>
      </c>
      <c r="W11288" s="0">
        <f t="shared" si="176"/>
        <v>53701.191760655856</v>
      </c>
    </row>
    <row r="11289">
      <c r="A11289" s="0">
        <v>230.05125</v>
      </c>
      <c r="B11289" s="0">
        <v>2202.300537</v>
      </c>
      <c r="C11289" s="0">
        <v>-51013.046875</v>
      </c>
      <c r="D11289" s="0">
        <v>16518.369141</v>
      </c>
      <c r="E11289" s="0">
        <v>-0.209436</v>
      </c>
      <c r="F11289" s="0">
        <v>9.950122</v>
      </c>
      <c r="G11289" s="0">
        <v>0.315584</v>
      </c>
      <c r="H11289" s="0">
        <v>0.013742</v>
      </c>
      <c r="I11289" s="0">
        <v>0.006141</v>
      </c>
      <c r="J11289" s="0">
        <v>-0.008398</v>
      </c>
      <c r="K11289" s="0">
        <v>1013.909973</v>
      </c>
      <c r="L11289" s="0">
        <v>44.82082</v>
      </c>
      <c r="W11289" s="0">
        <f t="shared" si="176"/>
        <v>53665.98175944011</v>
      </c>
    </row>
    <row r="11290">
      <c r="A11290" s="0">
        <v>230.0625</v>
      </c>
      <c r="B11290" s="0">
        <v>2239.47998</v>
      </c>
      <c r="C11290" s="0">
        <v>-51023.019531</v>
      </c>
      <c r="D11290" s="0">
        <v>16606.429687</v>
      </c>
      <c r="E11290" s="0">
        <v>-0.205609</v>
      </c>
      <c r="F11290" s="0">
        <v>9.947702</v>
      </c>
      <c r="G11290" s="0">
        <v>0.322778</v>
      </c>
      <c r="H11290" s="0">
        <v>-0.023289</v>
      </c>
      <c r="I11290" s="0">
        <v>0.001748</v>
      </c>
      <c r="J11290" s="0">
        <v>0.004617</v>
      </c>
      <c r="K11290" s="0">
        <v>1013.909973</v>
      </c>
      <c r="L11290" s="0">
        <v>44.82082</v>
      </c>
      <c r="W11290" s="0">
        <f t="shared" si="176"/>
        <v>53704.164639168375</v>
      </c>
    </row>
    <row r="11291">
      <c r="A11291" s="0">
        <v>230.07375</v>
      </c>
      <c r="B11291" s="0">
        <v>2329.638672</v>
      </c>
      <c r="C11291" s="0">
        <v>-51036.554687</v>
      </c>
      <c r="D11291" s="0">
        <v>16585.865234</v>
      </c>
      <c r="E11291" s="0">
        <v>-0.212584</v>
      </c>
      <c r="F11291" s="0">
        <v>9.951107</v>
      </c>
      <c r="G11291" s="0">
        <v>0.319685</v>
      </c>
      <c r="H11291" s="0">
        <v>-0.041033</v>
      </c>
      <c r="I11291" s="0">
        <v>-0.000541</v>
      </c>
      <c r="J11291" s="0">
        <v>0.009482</v>
      </c>
      <c r="K11291" s="0">
        <v>1013.909973</v>
      </c>
      <c r="L11291" s="0">
        <v>44.82082</v>
      </c>
      <c r="W11291" s="0">
        <f t="shared" si="176"/>
        <v>53714.505082162206</v>
      </c>
    </row>
    <row r="11292">
      <c r="A11292" s="0">
        <v>230.085</v>
      </c>
      <c r="B11292" s="0">
        <v>2202.382568</v>
      </c>
      <c r="C11292" s="0">
        <v>-51012.816406</v>
      </c>
      <c r="D11292" s="0">
        <v>16713.205078</v>
      </c>
      <c r="E11292" s="0">
        <v>-0.218427</v>
      </c>
      <c r="F11292" s="0">
        <v>9.946209</v>
      </c>
      <c r="G11292" s="0">
        <v>0.330241</v>
      </c>
      <c r="H11292" s="0">
        <v>-0.033481</v>
      </c>
      <c r="I11292" s="0">
        <v>-9.514474E-05</v>
      </c>
      <c r="J11292" s="0">
        <v>0.004625</v>
      </c>
      <c r="K11292" s="0">
        <v>1013.909973</v>
      </c>
      <c r="L11292" s="0">
        <v>44.82082</v>
      </c>
      <c r="W11292" s="0">
        <f t="shared" si="176"/>
        <v>53726.056533374729</v>
      </c>
    </row>
    <row r="11293">
      <c r="A11293" s="0">
        <v>230.09625</v>
      </c>
      <c r="B11293" s="0">
        <v>2242.053467</v>
      </c>
      <c r="C11293" s="0">
        <v>-51015.628906</v>
      </c>
      <c r="D11293" s="0">
        <v>16556.701172</v>
      </c>
      <c r="E11293" s="0">
        <v>-0.2139</v>
      </c>
      <c r="F11293" s="0">
        <v>9.933375</v>
      </c>
      <c r="G11293" s="0">
        <v>0.332023</v>
      </c>
      <c r="H11293" s="0">
        <v>-0.003759</v>
      </c>
      <c r="I11293" s="0">
        <v>0.003412</v>
      </c>
      <c r="J11293" s="0">
        <v>-0.006124</v>
      </c>
      <c r="K11293" s="0">
        <v>1013.909973</v>
      </c>
      <c r="L11293" s="0">
        <v>44.82082</v>
      </c>
      <c r="W11293" s="0">
        <f t="shared" si="176"/>
        <v>53681.892199534988</v>
      </c>
    </row>
    <row r="11294">
      <c r="A11294" s="0">
        <v>230.1075</v>
      </c>
      <c r="B11294" s="0">
        <v>2301.283691</v>
      </c>
      <c r="C11294" s="0">
        <v>-51004.941406</v>
      </c>
      <c r="D11294" s="0">
        <v>16627.90625</v>
      </c>
      <c r="E11294" s="0">
        <v>-0.196324</v>
      </c>
      <c r="F11294" s="0">
        <v>9.947823</v>
      </c>
      <c r="G11294" s="0">
        <v>0.336633</v>
      </c>
      <c r="H11294" s="0">
        <v>0.038917</v>
      </c>
      <c r="I11294" s="0">
        <v>0.008703</v>
      </c>
      <c r="J11294" s="0">
        <v>-0.021917</v>
      </c>
      <c r="K11294" s="0">
        <v>1013.919983</v>
      </c>
      <c r="L11294" s="0">
        <v>44.825703</v>
      </c>
      <c r="W11294" s="0">
        <f t="shared" si="176"/>
        <v>53696.249596361427</v>
      </c>
    </row>
    <row r="11295">
      <c r="A11295" s="0">
        <v>230.11875</v>
      </c>
      <c r="B11295" s="0">
        <v>2264.815186</v>
      </c>
      <c r="C11295" s="0">
        <v>-50981.347656</v>
      </c>
      <c r="D11295" s="0">
        <v>16575.417969</v>
      </c>
      <c r="E11295" s="0">
        <v>-0.197603</v>
      </c>
      <c r="F11295" s="0">
        <v>9.952038</v>
      </c>
      <c r="G11295" s="0">
        <v>0.327498</v>
      </c>
      <c r="H11295" s="0">
        <v>0.068446</v>
      </c>
      <c r="I11295" s="0">
        <v>0.012501</v>
      </c>
      <c r="J11295" s="0">
        <v>-0.028273</v>
      </c>
      <c r="K11295" s="0">
        <v>1013.919983</v>
      </c>
      <c r="L11295" s="0">
        <v>44.825703</v>
      </c>
      <c r="W11295" s="0">
        <f t="shared" si="176"/>
        <v>53656.049775358239</v>
      </c>
    </row>
    <row r="11296">
      <c r="A11296" s="0">
        <v>230.13</v>
      </c>
      <c r="B11296" s="0">
        <v>2168.866699</v>
      </c>
      <c r="C11296" s="0">
        <v>-50980.476562</v>
      </c>
      <c r="D11296" s="0">
        <v>16632.201172</v>
      </c>
      <c r="E11296" s="0">
        <v>-0.202392</v>
      </c>
      <c r="F11296" s="0">
        <v>9.942297</v>
      </c>
      <c r="G11296" s="0">
        <v>0.314109</v>
      </c>
      <c r="H11296" s="0">
        <v>0.085382</v>
      </c>
      <c r="I11296" s="0">
        <v>0.014983</v>
      </c>
      <c r="J11296" s="0">
        <v>-0.029308</v>
      </c>
      <c r="K11296" s="0">
        <v>1013.919983</v>
      </c>
      <c r="L11296" s="0">
        <v>44.825703</v>
      </c>
      <c r="W11296" s="0">
        <f t="shared" si="176"/>
        <v>53668.827908503285</v>
      </c>
    </row>
    <row r="11297">
      <c r="A11297" s="0">
        <v>230.14125</v>
      </c>
      <c r="B11297" s="0">
        <v>2220.296143</v>
      </c>
      <c r="C11297" s="0">
        <v>-51022.269531</v>
      </c>
      <c r="D11297" s="0">
        <v>16584.320312</v>
      </c>
      <c r="E11297" s="0">
        <v>-0.217923</v>
      </c>
      <c r="F11297" s="0">
        <v>9.9463</v>
      </c>
      <c r="G11297" s="0">
        <v>0.315517</v>
      </c>
      <c r="H11297" s="0">
        <v>0.068682</v>
      </c>
      <c r="I11297" s="0">
        <v>0.013164</v>
      </c>
      <c r="J11297" s="0">
        <v>-0.022824</v>
      </c>
      <c r="K11297" s="0">
        <v>1013.919983</v>
      </c>
      <c r="L11297" s="0">
        <v>44.825703</v>
      </c>
      <c r="W11297" s="0">
        <f t="shared" si="176"/>
        <v>53695.82277298344</v>
      </c>
    </row>
    <row r="11298">
      <c r="A11298" s="0">
        <v>230.1525</v>
      </c>
      <c r="B11298" s="0">
        <v>2313.701416</v>
      </c>
      <c r="C11298" s="0">
        <v>-51016.089844</v>
      </c>
      <c r="D11298" s="0">
        <v>16598.810547</v>
      </c>
      <c r="E11298" s="0">
        <v>-0.210741</v>
      </c>
      <c r="F11298" s="0">
        <v>9.949355</v>
      </c>
      <c r="G11298" s="0">
        <v>0.313156</v>
      </c>
      <c r="H11298" s="0">
        <v>0.041964</v>
      </c>
      <c r="I11298" s="0">
        <v>0.010407</v>
      </c>
      <c r="J11298" s="0">
        <v>-0.016172</v>
      </c>
      <c r="K11298" s="0">
        <v>1013.919983</v>
      </c>
      <c r="L11298" s="0">
        <v>44.825703</v>
      </c>
      <c r="W11298" s="0">
        <f t="shared" si="176"/>
        <v>53698.371937971075</v>
      </c>
    </row>
    <row r="11299">
      <c r="A11299" s="0">
        <v>230.16375</v>
      </c>
      <c r="B11299" s="0">
        <v>2194.567627</v>
      </c>
      <c r="C11299" s="0">
        <v>-51003.820312</v>
      </c>
      <c r="D11299" s="0">
        <v>16538.599609</v>
      </c>
      <c r="E11299" s="0">
        <v>-0.22047</v>
      </c>
      <c r="F11299" s="0">
        <v>9.954383</v>
      </c>
      <c r="G11299" s="0">
        <v>0.318988</v>
      </c>
      <c r="H11299" s="0">
        <v>0.001017</v>
      </c>
      <c r="I11299" s="0">
        <v>0.004842</v>
      </c>
      <c r="J11299" s="0">
        <v>-0.002703</v>
      </c>
      <c r="K11299" s="0">
        <v>1013.919983</v>
      </c>
      <c r="L11299" s="0">
        <v>44.825703</v>
      </c>
      <c r="W11299" s="0">
        <f t="shared" si="176"/>
        <v>53663.125985308347</v>
      </c>
    </row>
    <row r="11300">
      <c r="A11300" s="0">
        <v>230.175</v>
      </c>
      <c r="B11300" s="0">
        <v>2084.963623</v>
      </c>
      <c r="C11300" s="0">
        <v>-51025.710937</v>
      </c>
      <c r="D11300" s="0">
        <v>16623.609375</v>
      </c>
      <c r="E11300" s="0">
        <v>-0.20837</v>
      </c>
      <c r="F11300" s="0">
        <v>9.958582</v>
      </c>
      <c r="G11300" s="0">
        <v>0.31561</v>
      </c>
      <c r="H11300" s="0">
        <v>-0.035124</v>
      </c>
      <c r="I11300" s="0">
        <v>0.000555</v>
      </c>
      <c r="J11300" s="0">
        <v>0.006849</v>
      </c>
      <c r="K11300" s="0">
        <v>1013.919983</v>
      </c>
      <c r="L11300" s="0">
        <v>44.825703</v>
      </c>
      <c r="W11300" s="0">
        <f t="shared" si="176"/>
        <v>53705.815686833237</v>
      </c>
    </row>
    <row r="11301">
      <c r="A11301" s="0">
        <v>230.18625</v>
      </c>
      <c r="B11301" s="0">
        <v>2115.189941</v>
      </c>
      <c r="C11301" s="0">
        <v>-51020.851562</v>
      </c>
      <c r="D11301" s="0">
        <v>16645.224609</v>
      </c>
      <c r="E11301" s="0">
        <v>-0.2106</v>
      </c>
      <c r="F11301" s="0">
        <v>9.959211</v>
      </c>
      <c r="G11301" s="0">
        <v>0.31283</v>
      </c>
      <c r="H11301" s="0">
        <v>-0.037369</v>
      </c>
      <c r="I11301" s="0">
        <v>0.000241</v>
      </c>
      <c r="J11301" s="0">
        <v>0.006169</v>
      </c>
      <c r="K11301" s="0">
        <v>1013.919983</v>
      </c>
      <c r="L11301" s="0">
        <v>44.825703</v>
      </c>
      <c r="W11301" s="0">
        <f t="shared" si="176"/>
        <v>53709.075814821132</v>
      </c>
    </row>
    <row r="11302">
      <c r="A11302" s="0">
        <v>230.1975</v>
      </c>
      <c r="B11302" s="0">
        <v>2188.63623</v>
      </c>
      <c r="C11302" s="0">
        <v>-51020.832031</v>
      </c>
      <c r="D11302" s="0">
        <v>16574.984375</v>
      </c>
      <c r="E11302" s="0">
        <v>-0.209818</v>
      </c>
      <c r="F11302" s="0">
        <v>9.953218</v>
      </c>
      <c r="G11302" s="0">
        <v>0.330738</v>
      </c>
      <c r="H11302" s="0">
        <v>-0.023131</v>
      </c>
      <c r="I11302" s="0">
        <v>0.001038</v>
      </c>
      <c r="J11302" s="0">
        <v>-3.214085E-05</v>
      </c>
      <c r="K11302" s="0">
        <v>1013.919983</v>
      </c>
      <c r="L11302" s="0">
        <v>44.825703</v>
      </c>
      <c r="W11302" s="0">
        <f t="shared" si="176"/>
        <v>53690.274135212589</v>
      </c>
    </row>
    <row r="11303">
      <c r="A11303" s="0">
        <v>230.20875</v>
      </c>
      <c r="B11303" s="0">
        <v>2087.886719</v>
      </c>
      <c r="C11303" s="0">
        <v>-51009.082031</v>
      </c>
      <c r="D11303" s="0">
        <v>16435.984375</v>
      </c>
      <c r="E11303" s="0">
        <v>-0.203838</v>
      </c>
      <c r="F11303" s="0">
        <v>9.951035</v>
      </c>
      <c r="G11303" s="0">
        <v>0.317251</v>
      </c>
      <c r="H11303" s="0">
        <v>0.021405</v>
      </c>
      <c r="I11303" s="0">
        <v>0.006989</v>
      </c>
      <c r="J11303" s="0">
        <v>-0.015578</v>
      </c>
      <c r="K11303" s="0">
        <v>1013.959961</v>
      </c>
      <c r="L11303" s="0">
        <v>44.830585</v>
      </c>
      <c r="W11303" s="0">
        <f t="shared" si="176"/>
        <v>53632.334491162212</v>
      </c>
    </row>
    <row r="11304">
      <c r="A11304" s="0">
        <v>230.22</v>
      </c>
      <c r="B11304" s="0">
        <v>2301.217529</v>
      </c>
      <c r="C11304" s="0">
        <v>-51013.609375</v>
      </c>
      <c r="D11304" s="0">
        <v>16466.570312</v>
      </c>
      <c r="E11304" s="0">
        <v>-0.212933</v>
      </c>
      <c r="F11304" s="0">
        <v>9.946902</v>
      </c>
      <c r="G11304" s="0">
        <v>0.316481</v>
      </c>
      <c r="H11304" s="0">
        <v>0.059666</v>
      </c>
      <c r="I11304" s="0">
        <v>0.010785</v>
      </c>
      <c r="J11304" s="0">
        <v>-0.026205</v>
      </c>
      <c r="K11304" s="0">
        <v>1013.959961</v>
      </c>
      <c r="L11304" s="0">
        <v>44.830585</v>
      </c>
      <c r="W11304" s="0">
        <f t="shared" si="176"/>
        <v>53654.747053927153</v>
      </c>
    </row>
    <row r="11305">
      <c r="A11305" s="0">
        <v>230.23125</v>
      </c>
      <c r="B11305" s="0">
        <v>2125.768799</v>
      </c>
      <c r="C11305" s="0">
        <v>-51023.320312</v>
      </c>
      <c r="D11305" s="0">
        <v>16510.115234</v>
      </c>
      <c r="E11305" s="0">
        <v>-0.211106</v>
      </c>
      <c r="F11305" s="0">
        <v>9.952567</v>
      </c>
      <c r="G11305" s="0">
        <v>0.324583</v>
      </c>
      <c r="H11305" s="0">
        <v>0.072591</v>
      </c>
      <c r="I11305" s="0">
        <v>0.013495</v>
      </c>
      <c r="J11305" s="0">
        <v>-0.026965</v>
      </c>
      <c r="K11305" s="0">
        <v>1013.959961</v>
      </c>
      <c r="L11305" s="0">
        <v>44.830585</v>
      </c>
      <c r="W11305" s="0">
        <f t="shared" si="176"/>
        <v>53670.1221694875</v>
      </c>
    </row>
    <row r="11306">
      <c r="A11306" s="0">
        <v>230.2425</v>
      </c>
      <c r="B11306" s="0">
        <v>2243.352539</v>
      </c>
      <c r="C11306" s="0">
        <v>-51020.261719</v>
      </c>
      <c r="D11306" s="0">
        <v>16733.851562</v>
      </c>
      <c r="E11306" s="0">
        <v>-0.21435</v>
      </c>
      <c r="F11306" s="0">
        <v>9.957202</v>
      </c>
      <c r="G11306" s="0">
        <v>0.32283</v>
      </c>
      <c r="H11306" s="0">
        <v>0.079565</v>
      </c>
      <c r="I11306" s="0">
        <v>0.014032</v>
      </c>
      <c r="J11306" s="0">
        <v>-0.027233</v>
      </c>
      <c r="K11306" s="0">
        <v>1013.959961</v>
      </c>
      <c r="L11306" s="0">
        <v>44.830585</v>
      </c>
      <c r="W11306" s="0">
        <f t="shared" si="176"/>
        <v>53741.24602750242</v>
      </c>
    </row>
    <row r="11307">
      <c r="A11307" s="0">
        <v>230.25375</v>
      </c>
      <c r="B11307" s="0">
        <v>2132.505371</v>
      </c>
      <c r="C11307" s="0">
        <v>-50990.960937</v>
      </c>
      <c r="D11307" s="0">
        <v>16604.080078</v>
      </c>
      <c r="E11307" s="0">
        <v>-0.209605</v>
      </c>
      <c r="F11307" s="0">
        <v>9.938692</v>
      </c>
      <c r="G11307" s="0">
        <v>0.325329</v>
      </c>
      <c r="H11307" s="0">
        <v>0.051691</v>
      </c>
      <c r="I11307" s="0">
        <v>0.011258</v>
      </c>
      <c r="J11307" s="0">
        <v>-0.018117</v>
      </c>
      <c r="K11307" s="0">
        <v>1013.959961</v>
      </c>
      <c r="L11307" s="0">
        <v>44.830585</v>
      </c>
      <c r="W11307" s="0">
        <f t="shared" si="176"/>
        <v>53668.623530631383</v>
      </c>
    </row>
    <row r="11308">
      <c r="A11308" s="0">
        <v>230.265</v>
      </c>
      <c r="B11308" s="0">
        <v>2314.422363</v>
      </c>
      <c r="C11308" s="0">
        <v>-51009.191406</v>
      </c>
      <c r="D11308" s="0">
        <v>16602.400391</v>
      </c>
      <c r="E11308" s="0">
        <v>-0.206159</v>
      </c>
      <c r="F11308" s="0">
        <v>9.959133</v>
      </c>
      <c r="G11308" s="0">
        <v>0.310966</v>
      </c>
      <c r="H11308" s="0">
        <v>0.019449</v>
      </c>
      <c r="I11308" s="0">
        <v>0.007262</v>
      </c>
      <c r="J11308" s="0">
        <v>-0.010304</v>
      </c>
      <c r="K11308" s="0">
        <v>1013.959961</v>
      </c>
      <c r="L11308" s="0">
        <v>44.830585</v>
      </c>
      <c r="W11308" s="0">
        <f t="shared" si="176"/>
        <v>53692.959105560345</v>
      </c>
    </row>
    <row r="11309">
      <c r="A11309" s="0">
        <v>230.27625</v>
      </c>
      <c r="B11309" s="0">
        <v>2189.881836</v>
      </c>
      <c r="C11309" s="0">
        <v>-51022.523437</v>
      </c>
      <c r="D11309" s="0">
        <v>16583.970703</v>
      </c>
      <c r="E11309" s="0">
        <v>-0.211826</v>
      </c>
      <c r="F11309" s="0">
        <v>9.955994</v>
      </c>
      <c r="G11309" s="0">
        <v>0.333617</v>
      </c>
      <c r="H11309" s="0">
        <v>-0.019442</v>
      </c>
      <c r="I11309" s="0">
        <v>0.001981</v>
      </c>
      <c r="J11309" s="0">
        <v>0.001655</v>
      </c>
      <c r="K11309" s="0">
        <v>1013.959961</v>
      </c>
      <c r="L11309" s="0">
        <v>44.830585</v>
      </c>
      <c r="W11309" s="0">
        <f t="shared" si="176"/>
        <v>53694.707044668932</v>
      </c>
    </row>
    <row r="11310">
      <c r="A11310" s="0">
        <v>230.2875</v>
      </c>
      <c r="B11310" s="0">
        <v>2166.925293</v>
      </c>
      <c r="C11310" s="0">
        <v>-51013.160156</v>
      </c>
      <c r="D11310" s="0">
        <v>16652.044922</v>
      </c>
      <c r="E11310" s="0">
        <v>-0.220131</v>
      </c>
      <c r="F11310" s="0">
        <v>9.945401</v>
      </c>
      <c r="G11310" s="0">
        <v>0.315039</v>
      </c>
      <c r="H11310" s="0">
        <v>-0.039221</v>
      </c>
      <c r="I11310" s="0">
        <v>3.404538E-05</v>
      </c>
      <c r="J11310" s="0">
        <v>0.007242</v>
      </c>
      <c r="K11310" s="0">
        <v>1013.959961</v>
      </c>
      <c r="L11310" s="0">
        <v>44.830585</v>
      </c>
      <c r="W11310" s="0">
        <f t="shared" si="176"/>
        <v>53705.94635989068</v>
      </c>
    </row>
    <row r="11311">
      <c r="A11311" s="0">
        <v>230.29875</v>
      </c>
      <c r="B11311" s="0">
        <v>2160.200928</v>
      </c>
      <c r="C11311" s="0">
        <v>-51033.113281</v>
      </c>
      <c r="D11311" s="0">
        <v>16581.384766</v>
      </c>
      <c r="E11311" s="0">
        <v>-0.204214</v>
      </c>
      <c r="F11311" s="0">
        <v>9.945299</v>
      </c>
      <c r="G11311" s="0">
        <v>0.313893</v>
      </c>
      <c r="H11311" s="0">
        <v>-0.033146</v>
      </c>
      <c r="I11311" s="0">
        <v>8.210745E-05</v>
      </c>
      <c r="J11311" s="0">
        <v>0.003741</v>
      </c>
      <c r="K11311" s="0">
        <v>1013.959961</v>
      </c>
      <c r="L11311" s="0">
        <v>44.830585</v>
      </c>
      <c r="W11311" s="0">
        <f t="shared" si="176"/>
        <v>53702.769388168868</v>
      </c>
    </row>
    <row r="11312">
      <c r="A11312" s="0">
        <v>230.31</v>
      </c>
      <c r="B11312" s="0">
        <v>2088.322998</v>
      </c>
      <c r="C11312" s="0">
        <v>-51013.117187</v>
      </c>
      <c r="D11312" s="0">
        <v>16594.455078</v>
      </c>
      <c r="E11312" s="0">
        <v>-0.216616</v>
      </c>
      <c r="F11312" s="0">
        <v>9.942885</v>
      </c>
      <c r="G11312" s="0">
        <v>0.313315</v>
      </c>
      <c r="H11312" s="0">
        <v>-0.005875</v>
      </c>
      <c r="I11312" s="0">
        <v>0.003278</v>
      </c>
      <c r="J11312" s="0">
        <v>-0.007361</v>
      </c>
      <c r="K11312" s="0">
        <v>1013.919983</v>
      </c>
      <c r="L11312" s="0">
        <v>44.828045</v>
      </c>
      <c r="W11312" s="0">
        <f t="shared" si="176"/>
        <v>53684.962116167422</v>
      </c>
    </row>
    <row r="11313">
      <c r="A11313" s="0">
        <v>230.32125</v>
      </c>
      <c r="B11313" s="0">
        <v>2139.591797</v>
      </c>
      <c r="C11313" s="0">
        <v>-51020.90625</v>
      </c>
      <c r="D11313" s="0">
        <v>16586.800781</v>
      </c>
      <c r="E11313" s="0">
        <v>-0.207664</v>
      </c>
      <c r="F11313" s="0">
        <v>9.939684</v>
      </c>
      <c r="G11313" s="0">
        <v>0.326398</v>
      </c>
      <c r="H11313" s="0">
        <v>0.030528</v>
      </c>
      <c r="I11313" s="0">
        <v>0.008105</v>
      </c>
      <c r="J11313" s="0">
        <v>-0.018743</v>
      </c>
      <c r="K11313" s="0">
        <v>1013.919983</v>
      </c>
      <c r="L11313" s="0">
        <v>44.828045</v>
      </c>
      <c r="W11313" s="0">
        <f t="shared" si="176"/>
        <v>53692.016983697504</v>
      </c>
    </row>
    <row r="11314">
      <c r="A11314" s="0">
        <v>230.3325</v>
      </c>
      <c r="B11314" s="0">
        <v>2154.962402</v>
      </c>
      <c r="C11314" s="0">
        <v>-51021.253906</v>
      </c>
      <c r="D11314" s="0">
        <v>16590.441406</v>
      </c>
      <c r="E11314" s="0">
        <v>-0.215998</v>
      </c>
      <c r="F11314" s="0">
        <v>9.949461</v>
      </c>
      <c r="G11314" s="0">
        <v>0.329552</v>
      </c>
      <c r="H11314" s="0">
        <v>0.069666</v>
      </c>
      <c r="I11314" s="0">
        <v>0.012634</v>
      </c>
      <c r="J11314" s="0">
        <v>-0.028569</v>
      </c>
      <c r="K11314" s="0">
        <v>1013.919983</v>
      </c>
      <c r="L11314" s="0">
        <v>44.828045</v>
      </c>
      <c r="W11314" s="0">
        <f t="shared" si="176"/>
        <v>53694.08681726949</v>
      </c>
    </row>
    <row r="11315">
      <c r="A11315" s="0">
        <v>230.34375</v>
      </c>
      <c r="B11315" s="0">
        <v>2221.21167</v>
      </c>
      <c r="C11315" s="0">
        <v>-51043.082031</v>
      </c>
      <c r="D11315" s="0">
        <v>16696.380859</v>
      </c>
      <c r="E11315" s="0">
        <v>-0.218916</v>
      </c>
      <c r="F11315" s="0">
        <v>9.944736</v>
      </c>
      <c r="G11315" s="0">
        <v>0.329247</v>
      </c>
      <c r="H11315" s="0">
        <v>0.083484</v>
      </c>
      <c r="I11315" s="0">
        <v>0.013261</v>
      </c>
      <c r="J11315" s="0">
        <v>-0.028594</v>
      </c>
      <c r="K11315" s="0">
        <v>1013.919983</v>
      </c>
      <c r="L11315" s="0">
        <v>44.828045</v>
      </c>
      <c r="W11315" s="0">
        <f t="shared" si="176"/>
        <v>53750.340820269419</v>
      </c>
    </row>
    <row r="11316">
      <c r="A11316" s="0">
        <v>230.355</v>
      </c>
      <c r="B11316" s="0">
        <v>2144.030273</v>
      </c>
      <c r="C11316" s="0">
        <v>-51010.203125</v>
      </c>
      <c r="D11316" s="0">
        <v>16495.28125</v>
      </c>
      <c r="E11316" s="0">
        <v>-0.221545</v>
      </c>
      <c r="F11316" s="0">
        <v>9.95454</v>
      </c>
      <c r="G11316" s="0">
        <v>0.333672</v>
      </c>
      <c r="H11316" s="0">
        <v>0.071954</v>
      </c>
      <c r="I11316" s="0">
        <v>0.01285</v>
      </c>
      <c r="J11316" s="0">
        <v>-0.023294</v>
      </c>
      <c r="K11316" s="0">
        <v>1013.919983</v>
      </c>
      <c r="L11316" s="0">
        <v>44.828045</v>
      </c>
      <c r="W11316" s="0">
        <f t="shared" si="176"/>
        <v>53653.816194022045</v>
      </c>
    </row>
    <row r="11317">
      <c r="A11317" s="0">
        <v>230.36625</v>
      </c>
      <c r="B11317" s="0">
        <v>2253.85498</v>
      </c>
      <c r="C11317" s="0">
        <v>-50984.984375</v>
      </c>
      <c r="D11317" s="0">
        <v>16537.578125</v>
      </c>
      <c r="E11317" s="0">
        <v>-0.210587</v>
      </c>
      <c r="F11317" s="0">
        <v>9.953148</v>
      </c>
      <c r="G11317" s="0">
        <v>0.327307</v>
      </c>
      <c r="H11317" s="0">
        <v>0.037377</v>
      </c>
      <c r="I11317" s="0">
        <v>0.008447</v>
      </c>
      <c r="J11317" s="0">
        <v>-0.015147</v>
      </c>
      <c r="K11317" s="0">
        <v>1013.919983</v>
      </c>
      <c r="L11317" s="0">
        <v>44.828045</v>
      </c>
      <c r="W11317" s="0">
        <f t="shared" si="176"/>
        <v>53647.366983201922</v>
      </c>
    </row>
    <row r="11318">
      <c r="A11318" s="0">
        <v>230.3775</v>
      </c>
      <c r="B11318" s="0">
        <v>2280.791992</v>
      </c>
      <c r="C11318" s="0">
        <v>-50985.792969</v>
      </c>
      <c r="D11318" s="0">
        <v>16690.925781</v>
      </c>
      <c r="E11318" s="0">
        <v>-0.201097</v>
      </c>
      <c r="F11318" s="0">
        <v>9.948395</v>
      </c>
      <c r="G11318" s="0">
        <v>0.326847</v>
      </c>
      <c r="H11318" s="0">
        <v>-0.002713</v>
      </c>
      <c r="I11318" s="0">
        <v>0.004748</v>
      </c>
      <c r="J11318" s="0">
        <v>-0.002226</v>
      </c>
      <c r="K11318" s="0">
        <v>1013.919983</v>
      </c>
      <c r="L11318" s="0">
        <v>44.828045</v>
      </c>
      <c r="W11318" s="0">
        <f t="shared" si="176"/>
        <v>53696.74198883347</v>
      </c>
    </row>
    <row r="11319">
      <c r="A11319" s="0">
        <v>230.38875</v>
      </c>
      <c r="B11319" s="0">
        <v>2232.143311</v>
      </c>
      <c r="C11319" s="0">
        <v>-51014.105469</v>
      </c>
      <c r="D11319" s="0">
        <v>16544.695312</v>
      </c>
      <c r="E11319" s="0">
        <v>-0.20849</v>
      </c>
      <c r="F11319" s="0">
        <v>9.957583</v>
      </c>
      <c r="G11319" s="0">
        <v>0.329753</v>
      </c>
      <c r="H11319" s="0">
        <v>-0.029771</v>
      </c>
      <c r="I11319" s="0">
        <v>0.00115</v>
      </c>
      <c r="J11319" s="0">
        <v>0.00466</v>
      </c>
      <c r="K11319" s="0">
        <v>1013.919983</v>
      </c>
      <c r="L11319" s="0">
        <v>44.828045</v>
      </c>
      <c r="W11319" s="0">
        <f t="shared" si="176"/>
        <v>53676.329639143667</v>
      </c>
    </row>
    <row r="11320">
      <c r="A11320" s="0">
        <v>230.4</v>
      </c>
      <c r="B11320" s="0">
        <v>2134.106445</v>
      </c>
      <c r="C11320" s="0">
        <v>-51050.945312</v>
      </c>
      <c r="D11320" s="0">
        <v>16491.732422</v>
      </c>
      <c r="E11320" s="0">
        <v>-0.203032</v>
      </c>
      <c r="F11320" s="0">
        <v>9.958616</v>
      </c>
      <c r="G11320" s="0">
        <v>0.307252</v>
      </c>
      <c r="H11320" s="0">
        <v>-0.039564</v>
      </c>
      <c r="I11320" s="0">
        <v>-0.000123</v>
      </c>
      <c r="J11320" s="0">
        <v>0.007216</v>
      </c>
      <c r="K11320" s="0">
        <v>1013.909973</v>
      </c>
      <c r="L11320" s="0">
        <v>44.828045</v>
      </c>
      <c r="W11320" s="0">
        <f t="shared" si="176"/>
        <v>53691.066909181936</v>
      </c>
    </row>
    <row r="11321">
      <c r="A11321" s="0">
        <v>230.41125</v>
      </c>
      <c r="B11321" s="0">
        <v>2272.164307</v>
      </c>
      <c r="C11321" s="0">
        <v>-51017.199219</v>
      </c>
      <c r="D11321" s="0">
        <v>16521.945312</v>
      </c>
      <c r="E11321" s="0">
        <v>-0.218778</v>
      </c>
      <c r="F11321" s="0">
        <v>9.947854</v>
      </c>
      <c r="G11321" s="0">
        <v>0.317771</v>
      </c>
      <c r="H11321" s="0">
        <v>-0.024159</v>
      </c>
      <c r="I11321" s="0">
        <v>0.00124</v>
      </c>
      <c r="J11321" s="0">
        <v>0.001559</v>
      </c>
      <c r="K11321" s="0">
        <v>1013.909973</v>
      </c>
      <c r="L11321" s="0">
        <v>44.828045</v>
      </c>
      <c r="W11321" s="0">
        <f t="shared" si="176"/>
        <v>53673.941756515873</v>
      </c>
    </row>
    <row r="11322">
      <c r="A11322" s="0">
        <v>230.4225</v>
      </c>
      <c r="B11322" s="0">
        <v>2270.273437</v>
      </c>
      <c r="C11322" s="0">
        <v>-51030.894531</v>
      </c>
      <c r="D11322" s="0">
        <v>16535.472656</v>
      </c>
      <c r="E11322" s="0">
        <v>-0.207975</v>
      </c>
      <c r="F11322" s="0">
        <v>9.946854</v>
      </c>
      <c r="G11322" s="0">
        <v>0.319421</v>
      </c>
      <c r="H11322" s="0">
        <v>0.009661</v>
      </c>
      <c r="I11322" s="0">
        <v>0.004846</v>
      </c>
      <c r="J11322" s="0">
        <v>-0.011335</v>
      </c>
      <c r="K11322" s="0">
        <v>1013.909973</v>
      </c>
      <c r="L11322" s="0">
        <v>44.828045</v>
      </c>
      <c r="W11322" s="0">
        <f t="shared" si="176"/>
        <v>53691.043890672467</v>
      </c>
    </row>
    <row r="11323">
      <c r="A11323" s="0">
        <v>230.43375</v>
      </c>
      <c r="B11323" s="0">
        <v>2148.744385</v>
      </c>
      <c r="C11323" s="0">
        <v>-51015.007812</v>
      </c>
      <c r="D11323" s="0">
        <v>16653.785156</v>
      </c>
      <c r="E11323" s="0">
        <v>-0.221761</v>
      </c>
      <c r="F11323" s="0">
        <v>9.945374</v>
      </c>
      <c r="G11323" s="0">
        <v>0.317642</v>
      </c>
      <c r="H11323" s="0">
        <v>0.05363</v>
      </c>
      <c r="I11323" s="0">
        <v>0.011009</v>
      </c>
      <c r="J11323" s="0">
        <v>-0.025671</v>
      </c>
      <c r="K11323" s="0">
        <v>1013.909973</v>
      </c>
      <c r="L11323" s="0">
        <v>44.828045</v>
      </c>
      <c r="W11323" s="0">
        <f t="shared" si="176"/>
        <v>53707.51050377122</v>
      </c>
    </row>
    <row r="11324">
      <c r="A11324" s="0">
        <v>230.445</v>
      </c>
      <c r="B11324" s="0">
        <v>2160.914062</v>
      </c>
      <c r="C11324" s="0">
        <v>-51040.976562</v>
      </c>
      <c r="D11324" s="0">
        <v>16567.300781</v>
      </c>
      <c r="E11324" s="0">
        <v>-0.207899</v>
      </c>
      <c r="F11324" s="0">
        <v>9.946942</v>
      </c>
      <c r="G11324" s="0">
        <v>0.331431</v>
      </c>
      <c r="H11324" s="0">
        <v>0.080276</v>
      </c>
      <c r="I11324" s="0">
        <v>0.013194</v>
      </c>
      <c r="J11324" s="0">
        <v>-0.030554</v>
      </c>
      <c r="K11324" s="0">
        <v>1013.909973</v>
      </c>
      <c r="L11324" s="0">
        <v>44.828045</v>
      </c>
      <c r="W11324" s="0">
        <f t="shared" si="176"/>
        <v>53705.924190484853</v>
      </c>
    </row>
    <row r="11325">
      <c r="A11325" s="0">
        <v>230.45625</v>
      </c>
      <c r="B11325" s="0">
        <v>2140.196045</v>
      </c>
      <c r="C11325" s="0">
        <v>-51019.308594</v>
      </c>
      <c r="D11325" s="0">
        <v>16646.755859</v>
      </c>
      <c r="E11325" s="0">
        <v>-0.19638</v>
      </c>
      <c r="F11325" s="0">
        <v>9.957662</v>
      </c>
      <c r="G11325" s="0">
        <v>0.325525</v>
      </c>
      <c r="H11325" s="0">
        <v>0.082373</v>
      </c>
      <c r="I11325" s="0">
        <v>0.013584</v>
      </c>
      <c r="J11325" s="0">
        <v>-0.027325</v>
      </c>
      <c r="K11325" s="0">
        <v>1013.909973</v>
      </c>
      <c r="L11325" s="0">
        <v>44.828045</v>
      </c>
      <c r="W11325" s="0">
        <f t="shared" si="176"/>
        <v>53709.07529598687</v>
      </c>
    </row>
    <row r="11326">
      <c r="A11326" s="0">
        <v>230.4675</v>
      </c>
      <c r="B11326" s="0">
        <v>2141.167969</v>
      </c>
      <c r="C11326" s="0">
        <v>-51027.382812</v>
      </c>
      <c r="D11326" s="0">
        <v>16472.746094</v>
      </c>
      <c r="E11326" s="0">
        <v>-0.21621</v>
      </c>
      <c r="F11326" s="0">
        <v>9.946701</v>
      </c>
      <c r="G11326" s="0">
        <v>0.321003</v>
      </c>
      <c r="H11326" s="0">
        <v>0.05856</v>
      </c>
      <c r="I11326" s="0">
        <v>0.011723</v>
      </c>
      <c r="J11326" s="0">
        <v>-0.01949</v>
      </c>
      <c r="K11326" s="0">
        <v>1013.909973</v>
      </c>
      <c r="L11326" s="0">
        <v>44.828045</v>
      </c>
      <c r="W11326" s="0">
        <f t="shared" si="176"/>
        <v>53663.113595758281</v>
      </c>
    </row>
    <row r="11327">
      <c r="A11327" s="0">
        <v>230.47875</v>
      </c>
      <c r="B11327" s="0">
        <v>2252.073242</v>
      </c>
      <c r="C11327" s="0">
        <v>-51020.28125</v>
      </c>
      <c r="D11327" s="0">
        <v>16580.230469</v>
      </c>
      <c r="E11327" s="0">
        <v>-0.222451</v>
      </c>
      <c r="F11327" s="0">
        <v>9.941914</v>
      </c>
      <c r="G11327" s="0">
        <v>0.336696</v>
      </c>
      <c r="H11327" s="0">
        <v>0.020452</v>
      </c>
      <c r="I11327" s="0">
        <v>0.007597</v>
      </c>
      <c r="J11327" s="0">
        <v>-0.010083</v>
      </c>
      <c r="K11327" s="0">
        <v>1013.909973</v>
      </c>
      <c r="L11327" s="0">
        <v>44.828045</v>
      </c>
      <c r="W11327" s="0">
        <f t="shared" si="176"/>
        <v>53693.993845881771</v>
      </c>
    </row>
    <row r="11328">
      <c r="A11328" s="0">
        <v>230.49</v>
      </c>
      <c r="B11328" s="0">
        <v>2209.116211</v>
      </c>
      <c r="C11328" s="0">
        <v>-51024.199219</v>
      </c>
      <c r="D11328" s="0">
        <v>16738.835937</v>
      </c>
      <c r="E11328" s="0">
        <v>-0.2154</v>
      </c>
      <c r="F11328" s="0">
        <v>9.950264</v>
      </c>
      <c r="G11328" s="0">
        <v>0.317383</v>
      </c>
      <c r="H11328" s="0">
        <v>-0.02186</v>
      </c>
      <c r="I11328" s="0">
        <v>0.002078</v>
      </c>
      <c r="J11328" s="0">
        <v>0.003085</v>
      </c>
      <c r="K11328" s="0">
        <v>1013.909973</v>
      </c>
      <c r="L11328" s="0">
        <v>44.828045</v>
      </c>
      <c r="W11328" s="0">
        <f t="shared" si="176"/>
        <v>53745.11818667539</v>
      </c>
    </row>
    <row r="11329">
      <c r="A11329" s="0">
        <v>230.50125</v>
      </c>
      <c r="B11329" s="0">
        <v>2193.46167</v>
      </c>
      <c r="C11329" s="0">
        <v>-51051.464844</v>
      </c>
      <c r="D11329" s="0">
        <v>16503.357422</v>
      </c>
      <c r="E11329" s="0">
        <v>-0.216025</v>
      </c>
      <c r="F11329" s="0">
        <v>9.960629</v>
      </c>
      <c r="G11329" s="0">
        <v>0.313881</v>
      </c>
      <c r="H11329" s="0">
        <v>-0.038123</v>
      </c>
      <c r="I11329" s="0">
        <v>0.000302</v>
      </c>
      <c r="J11329" s="0">
        <v>0.007639</v>
      </c>
      <c r="K11329" s="0">
        <v>1013.940002</v>
      </c>
      <c r="L11329" s="0">
        <v>44.832928</v>
      </c>
      <c r="W11329" s="0">
        <f t="shared" si="176"/>
        <v>53697.5245520146</v>
      </c>
    </row>
    <row r="11330">
      <c r="A11330" s="0">
        <v>230.5125</v>
      </c>
      <c r="B11330" s="0">
        <v>2229.108154</v>
      </c>
      <c r="C11330" s="0">
        <v>-51018.121094</v>
      </c>
      <c r="D11330" s="0">
        <v>16546.1875</v>
      </c>
      <c r="E11330" s="0">
        <v>-0.203423</v>
      </c>
      <c r="F11330" s="0">
        <v>9.95136</v>
      </c>
      <c r="G11330" s="0">
        <v>0.318593</v>
      </c>
      <c r="H11330" s="0">
        <v>-0.035606</v>
      </c>
      <c r="I11330" s="0">
        <v>0.000292</v>
      </c>
      <c r="J11330" s="0">
        <v>0.005457</v>
      </c>
      <c r="K11330" s="0">
        <v>1013.940002</v>
      </c>
      <c r="L11330" s="0">
        <v>44.832928</v>
      </c>
      <c r="W11330" s="0">
        <f ref="W11330:W11393" t="shared" si="177">SQRT((B11330)^2+(C11330)^2+(D11330)^2)</f>
        <v>53680.479915043914</v>
      </c>
    </row>
    <row r="11331">
      <c r="A11331" s="0">
        <v>230.52375</v>
      </c>
      <c r="B11331" s="0">
        <v>2146.206543</v>
      </c>
      <c r="C11331" s="0">
        <v>-51007.492187</v>
      </c>
      <c r="D11331" s="0">
        <v>16562.902344</v>
      </c>
      <c r="E11331" s="0">
        <v>-0.209861</v>
      </c>
      <c r="F11331" s="0">
        <v>9.957838</v>
      </c>
      <c r="G11331" s="0">
        <v>0.317073</v>
      </c>
      <c r="H11331" s="0">
        <v>-0.004385</v>
      </c>
      <c r="I11331" s="0">
        <v>0.003282</v>
      </c>
      <c r="J11331" s="0">
        <v>-0.005889</v>
      </c>
      <c r="K11331" s="0">
        <v>1013.940002</v>
      </c>
      <c r="L11331" s="0">
        <v>44.832928</v>
      </c>
      <c r="W11331" s="0">
        <f t="shared" si="177"/>
        <v>53672.154752617884</v>
      </c>
    </row>
    <row r="11332">
      <c r="A11332" s="0">
        <v>230.535</v>
      </c>
      <c r="B11332" s="0">
        <v>2055.863281</v>
      </c>
      <c r="C11332" s="0">
        <v>-50998.296875</v>
      </c>
      <c r="D11332" s="0">
        <v>16618.970703</v>
      </c>
      <c r="E11332" s="0">
        <v>-0.206954</v>
      </c>
      <c r="F11332" s="0">
        <v>9.953694</v>
      </c>
      <c r="G11332" s="0">
        <v>0.31861</v>
      </c>
      <c r="H11332" s="0">
        <v>0.034193</v>
      </c>
      <c r="I11332" s="0">
        <v>0.007654</v>
      </c>
      <c r="J11332" s="0">
        <v>-0.018946</v>
      </c>
      <c r="K11332" s="0">
        <v>1013.940002</v>
      </c>
      <c r="L11332" s="0">
        <v>44.832928</v>
      </c>
      <c r="W11332" s="0">
        <f t="shared" si="177"/>
        <v>53677.211600529059</v>
      </c>
    </row>
    <row r="11333">
      <c r="A11333" s="0">
        <v>230.54625</v>
      </c>
      <c r="B11333" s="0">
        <v>2151.785889</v>
      </c>
      <c r="C11333" s="0">
        <v>-50999.726562</v>
      </c>
      <c r="D11333" s="0">
        <v>16594.025391</v>
      </c>
      <c r="E11333" s="0">
        <v>-0.207132</v>
      </c>
      <c r="F11333" s="0">
        <v>9.93325</v>
      </c>
      <c r="G11333" s="0">
        <v>0.318539</v>
      </c>
      <c r="H11333" s="0">
        <v>0.067466</v>
      </c>
      <c r="I11333" s="0">
        <v>0.012042</v>
      </c>
      <c r="J11333" s="0">
        <v>-0.027272</v>
      </c>
      <c r="K11333" s="0">
        <v>1013.940002</v>
      </c>
      <c r="L11333" s="0">
        <v>44.832928</v>
      </c>
      <c r="W11333" s="0">
        <f t="shared" si="177"/>
        <v>53674.611974266023</v>
      </c>
    </row>
    <row r="11334">
      <c r="A11334" s="0">
        <v>230.5575</v>
      </c>
      <c r="B11334" s="0">
        <v>2321.940674</v>
      </c>
      <c r="C11334" s="0">
        <v>-51003.097656</v>
      </c>
      <c r="D11334" s="0">
        <v>16476.630859</v>
      </c>
      <c r="E11334" s="0">
        <v>-0.217391</v>
      </c>
      <c r="F11334" s="0">
        <v>9.95035</v>
      </c>
      <c r="G11334" s="0">
        <v>0.322151</v>
      </c>
      <c r="H11334" s="0">
        <v>0.083353</v>
      </c>
      <c r="I11334" s="0">
        <v>0.014217</v>
      </c>
      <c r="J11334" s="0">
        <v>-0.028375</v>
      </c>
      <c r="K11334" s="0">
        <v>1013.940002</v>
      </c>
      <c r="L11334" s="0">
        <v>44.832928</v>
      </c>
      <c r="W11334" s="0">
        <f t="shared" si="177"/>
        <v>53648.734779720566</v>
      </c>
    </row>
    <row r="11335">
      <c r="A11335" s="0">
        <v>230.56875</v>
      </c>
      <c r="B11335" s="0">
        <v>2230.34668</v>
      </c>
      <c r="C11335" s="0">
        <v>-51020.53125</v>
      </c>
      <c r="D11335" s="0">
        <v>16590.611328</v>
      </c>
      <c r="E11335" s="0">
        <v>-0.207755</v>
      </c>
      <c r="F11335" s="0">
        <v>9.959785</v>
      </c>
      <c r="G11335" s="0">
        <v>0.320881</v>
      </c>
      <c r="H11335" s="0">
        <v>0.070362</v>
      </c>
      <c r="I11335" s="0">
        <v>0.012645</v>
      </c>
      <c r="J11335" s="0">
        <v>-0.022249</v>
      </c>
      <c r="K11335" s="0">
        <v>1013.940002</v>
      </c>
      <c r="L11335" s="0">
        <v>44.832928</v>
      </c>
      <c r="W11335" s="0">
        <f t="shared" si="177"/>
        <v>53696.530982755074</v>
      </c>
    </row>
    <row r="11336">
      <c r="A11336" s="0">
        <v>230.58</v>
      </c>
      <c r="B11336" s="0">
        <v>2279.809326</v>
      </c>
      <c r="C11336" s="0">
        <v>-51017.859375</v>
      </c>
      <c r="D11336" s="0">
        <v>16556.074219</v>
      </c>
      <c r="E11336" s="0">
        <v>-0.203071</v>
      </c>
      <c r="F11336" s="0">
        <v>9.953659</v>
      </c>
      <c r="G11336" s="0">
        <v>0.321593</v>
      </c>
      <c r="H11336" s="0">
        <v>0.033338</v>
      </c>
      <c r="I11336" s="0">
        <v>0.009105</v>
      </c>
      <c r="J11336" s="0">
        <v>-0.013333</v>
      </c>
      <c r="K11336" s="0">
        <v>1013.940002</v>
      </c>
      <c r="L11336" s="0">
        <v>44.832928</v>
      </c>
      <c r="W11336" s="0">
        <f t="shared" si="177"/>
        <v>53685.408625763746</v>
      </c>
    </row>
    <row r="11337">
      <c r="A11337" s="0">
        <v>230.59125</v>
      </c>
      <c r="B11337" s="0">
        <v>2179.341797</v>
      </c>
      <c r="C11337" s="0">
        <v>-51017.167969</v>
      </c>
      <c r="D11337" s="0">
        <v>16651.619141</v>
      </c>
      <c r="E11337" s="0">
        <v>-0.204814</v>
      </c>
      <c r="F11337" s="0">
        <v>9.9484</v>
      </c>
      <c r="G11337" s="0">
        <v>0.333476</v>
      </c>
      <c r="H11337" s="0">
        <v>0.002147</v>
      </c>
      <c r="I11337" s="0">
        <v>0.004572</v>
      </c>
      <c r="J11337" s="0">
        <v>-0.005928</v>
      </c>
      <c r="K11337" s="0">
        <v>1013.940002</v>
      </c>
      <c r="L11337" s="0">
        <v>44.832928</v>
      </c>
      <c r="W11337" s="0">
        <f t="shared" si="177"/>
        <v>53710.123610565533</v>
      </c>
    </row>
    <row r="11338">
      <c r="A11338" s="0">
        <v>230.6025</v>
      </c>
      <c r="B11338" s="0">
        <v>2123.211182</v>
      </c>
      <c r="C11338" s="0">
        <v>-50994.765625</v>
      </c>
      <c r="D11338" s="0">
        <v>16558.671875</v>
      </c>
      <c r="E11338" s="0">
        <v>-0.217197</v>
      </c>
      <c r="F11338" s="0">
        <v>9.947549</v>
      </c>
      <c r="G11338" s="0">
        <v>0.323046</v>
      </c>
      <c r="H11338" s="0">
        <v>-0.028282</v>
      </c>
      <c r="I11338" s="0">
        <v>0.000366</v>
      </c>
      <c r="J11338" s="0">
        <v>0.004933</v>
      </c>
      <c r="K11338" s="0">
        <v>1013.919983</v>
      </c>
      <c r="L11338" s="0">
        <v>44.835468</v>
      </c>
      <c r="W11338" s="0">
        <f t="shared" si="177"/>
        <v>53657.83969874269</v>
      </c>
    </row>
    <row r="11339">
      <c r="A11339" s="0">
        <v>230.61375</v>
      </c>
      <c r="B11339" s="0">
        <v>2243.973877</v>
      </c>
      <c r="C11339" s="0">
        <v>-51020.273437</v>
      </c>
      <c r="D11339" s="0">
        <v>16663.285156</v>
      </c>
      <c r="E11339" s="0">
        <v>-0.216631</v>
      </c>
      <c r="F11339" s="0">
        <v>9.934287</v>
      </c>
      <c r="G11339" s="0">
        <v>0.337465</v>
      </c>
      <c r="H11339" s="0">
        <v>-0.036155</v>
      </c>
      <c r="I11339" s="0">
        <v>4.092225E-05</v>
      </c>
      <c r="J11339" s="0">
        <v>0.005875</v>
      </c>
      <c r="K11339" s="0">
        <v>1013.919983</v>
      </c>
      <c r="L11339" s="0">
        <v>44.835468</v>
      </c>
      <c r="W11339" s="0">
        <f t="shared" si="177"/>
        <v>53719.352123206736</v>
      </c>
    </row>
    <row r="11340">
      <c r="A11340" s="0">
        <v>230.625</v>
      </c>
      <c r="B11340" s="0">
        <v>2177.72998</v>
      </c>
      <c r="C11340" s="0">
        <v>-51020.039062</v>
      </c>
      <c r="D11340" s="0">
        <v>16618.400391</v>
      </c>
      <c r="E11340" s="0">
        <v>-0.214454</v>
      </c>
      <c r="F11340" s="0">
        <v>9.941069</v>
      </c>
      <c r="G11340" s="0">
        <v>0.335721</v>
      </c>
      <c r="H11340" s="0">
        <v>-0.024128</v>
      </c>
      <c r="I11340" s="0">
        <v>0.001581</v>
      </c>
      <c r="J11340" s="0">
        <v>0.000509</v>
      </c>
      <c r="K11340" s="0">
        <v>1013.919983</v>
      </c>
      <c r="L11340" s="0">
        <v>44.835468</v>
      </c>
      <c r="W11340" s="0">
        <f t="shared" si="177"/>
        <v>53702.496453231906</v>
      </c>
    </row>
    <row r="11341">
      <c r="A11341" s="0">
        <v>230.63625</v>
      </c>
      <c r="B11341" s="0">
        <v>2327.148926</v>
      </c>
      <c r="C11341" s="0">
        <v>-51055.292969</v>
      </c>
      <c r="D11341" s="0">
        <v>16763.527344</v>
      </c>
      <c r="E11341" s="0">
        <v>-0.213524</v>
      </c>
      <c r="F11341" s="0">
        <v>9.951354</v>
      </c>
      <c r="G11341" s="0">
        <v>0.325368</v>
      </c>
      <c r="H11341" s="0">
        <v>0.017323</v>
      </c>
      <c r="I11341" s="0">
        <v>0.005863</v>
      </c>
      <c r="J11341" s="0">
        <v>-0.013368</v>
      </c>
      <c r="K11341" s="0">
        <v>1013.919983</v>
      </c>
      <c r="L11341" s="0">
        <v>44.835468</v>
      </c>
      <c r="W11341" s="0">
        <f t="shared" si="177"/>
        <v>53787.307157797368</v>
      </c>
    </row>
    <row r="11342">
      <c r="A11342" s="0">
        <v>230.6475</v>
      </c>
      <c r="B11342" s="0">
        <v>2196.94873</v>
      </c>
      <c r="C11342" s="0">
        <v>-51048.140625</v>
      </c>
      <c r="D11342" s="0">
        <v>16647.904297</v>
      </c>
      <c r="E11342" s="0">
        <v>-0.21032</v>
      </c>
      <c r="F11342" s="0">
        <v>9.955846</v>
      </c>
      <c r="G11342" s="0">
        <v>0.32063</v>
      </c>
      <c r="H11342" s="0">
        <v>0.059252</v>
      </c>
      <c r="I11342" s="0">
        <v>0.011121</v>
      </c>
      <c r="J11342" s="0">
        <v>-0.025526</v>
      </c>
      <c r="K11342" s="0">
        <v>1013.919983</v>
      </c>
      <c r="L11342" s="0">
        <v>44.835468</v>
      </c>
      <c r="W11342" s="0">
        <f t="shared" si="177"/>
        <v>53739.110175682057</v>
      </c>
    </row>
    <row r="11343">
      <c r="A11343" s="0">
        <v>230.65875</v>
      </c>
      <c r="B11343" s="0">
        <v>2206.504639</v>
      </c>
      <c r="C11343" s="0">
        <v>-51046.75</v>
      </c>
      <c r="D11343" s="0">
        <v>16531.691406</v>
      </c>
      <c r="E11343" s="0">
        <v>-0.200452</v>
      </c>
      <c r="F11343" s="0">
        <v>9.950806</v>
      </c>
      <c r="G11343" s="0">
        <v>0.315738</v>
      </c>
      <c r="H11343" s="0">
        <v>0.07939</v>
      </c>
      <c r="I11343" s="0">
        <v>0.013452</v>
      </c>
      <c r="J11343" s="0">
        <v>-0.029173</v>
      </c>
      <c r="K11343" s="0">
        <v>1013.919983</v>
      </c>
      <c r="L11343" s="0">
        <v>44.835468</v>
      </c>
      <c r="W11343" s="0">
        <f t="shared" si="177"/>
        <v>53702.29202769322</v>
      </c>
    </row>
    <row r="11344">
      <c r="A11344" s="0">
        <v>230.67</v>
      </c>
      <c r="B11344" s="0">
        <v>2237.81543</v>
      </c>
      <c r="C11344" s="0">
        <v>-51014.453125</v>
      </c>
      <c r="D11344" s="0">
        <v>16491.638672</v>
      </c>
      <c r="E11344" s="0">
        <v>-0.210266</v>
      </c>
      <c r="F11344" s="0">
        <v>9.946832</v>
      </c>
      <c r="G11344" s="0">
        <v>0.317893</v>
      </c>
      <c r="H11344" s="0">
        <v>0.082343</v>
      </c>
      <c r="I11344" s="0">
        <v>0.014235</v>
      </c>
      <c r="J11344" s="0">
        <v>-0.027508</v>
      </c>
      <c r="K11344" s="0">
        <v>1013.919983</v>
      </c>
      <c r="L11344" s="0">
        <v>44.835468</v>
      </c>
      <c r="W11344" s="0">
        <f t="shared" si="177"/>
        <v>53660.566449017046</v>
      </c>
    </row>
    <row r="11345">
      <c r="A11345" s="0">
        <v>230.68125</v>
      </c>
      <c r="B11345" s="0">
        <v>2048.584717</v>
      </c>
      <c r="C11345" s="0">
        <v>-51034.921875</v>
      </c>
      <c r="D11345" s="0">
        <v>16564.142578</v>
      </c>
      <c r="E11345" s="0">
        <v>-0.206069</v>
      </c>
      <c r="F11345" s="0">
        <v>9.942045</v>
      </c>
      <c r="G11345" s="0">
        <v>0.314893</v>
      </c>
      <c r="H11345" s="0">
        <v>0.057515</v>
      </c>
      <c r="I11345" s="0">
        <v>0.012158</v>
      </c>
      <c r="J11345" s="0">
        <v>-0.019584</v>
      </c>
      <c r="K11345" s="0">
        <v>1013.919983</v>
      </c>
      <c r="L11345" s="0">
        <v>44.835468</v>
      </c>
      <c r="W11345" s="0">
        <f t="shared" si="177"/>
        <v>53694.792759395132</v>
      </c>
    </row>
    <row r="11346">
      <c r="A11346" s="0">
        <v>230.6925</v>
      </c>
      <c r="B11346" s="0">
        <v>2174.055176</v>
      </c>
      <c r="C11346" s="0">
        <v>-51001.171875</v>
      </c>
      <c r="D11346" s="0">
        <v>16699.685547</v>
      </c>
      <c r="E11346" s="0">
        <v>-0.205902</v>
      </c>
      <c r="F11346" s="0">
        <v>9.950184</v>
      </c>
      <c r="G11346" s="0">
        <v>0.308579</v>
      </c>
      <c r="H11346" s="0">
        <v>0.022842</v>
      </c>
      <c r="I11346" s="0">
        <v>0.00828</v>
      </c>
      <c r="J11346" s="0">
        <v>-0.009896</v>
      </c>
      <c r="K11346" s="0">
        <v>1013.919983</v>
      </c>
      <c r="L11346" s="0">
        <v>44.835468</v>
      </c>
      <c r="W11346" s="0">
        <f t="shared" si="177"/>
        <v>53709.64108891684</v>
      </c>
    </row>
    <row r="11347">
      <c r="A11347" s="0">
        <v>230.70375</v>
      </c>
      <c r="B11347" s="0">
        <v>2268.499023</v>
      </c>
      <c r="C11347" s="0">
        <v>-51019.382812</v>
      </c>
      <c r="D11347" s="0">
        <v>16696.464844</v>
      </c>
      <c r="E11347" s="0">
        <v>-0.212777</v>
      </c>
      <c r="F11347" s="0">
        <v>9.95761</v>
      </c>
      <c r="G11347" s="0">
        <v>0.313121</v>
      </c>
      <c r="H11347" s="0">
        <v>-0.019164</v>
      </c>
      <c r="I11347" s="0">
        <v>0.002426</v>
      </c>
      <c r="J11347" s="0">
        <v>0.002209</v>
      </c>
      <c r="K11347" s="0">
        <v>1013.929993</v>
      </c>
      <c r="L11347" s="0">
        <v>44.832928</v>
      </c>
      <c r="W11347" s="0">
        <f t="shared" si="177"/>
        <v>53729.837600924133</v>
      </c>
    </row>
    <row r="11348">
      <c r="A11348" s="0">
        <v>230.715</v>
      </c>
      <c r="B11348" s="0">
        <v>2126.572998</v>
      </c>
      <c r="C11348" s="0">
        <v>-51034.539062</v>
      </c>
      <c r="D11348" s="0">
        <v>16624.023437</v>
      </c>
      <c r="E11348" s="0">
        <v>-0.218683</v>
      </c>
      <c r="F11348" s="0">
        <v>9.954329</v>
      </c>
      <c r="G11348" s="0">
        <v>0.327963</v>
      </c>
      <c r="H11348" s="0">
        <v>-0.04091</v>
      </c>
      <c r="I11348" s="0">
        <v>-0.00077</v>
      </c>
      <c r="J11348" s="0">
        <v>0.008931</v>
      </c>
      <c r="K11348" s="0">
        <v>1013.929993</v>
      </c>
      <c r="L11348" s="0">
        <v>44.832928</v>
      </c>
      <c r="W11348" s="0">
        <f t="shared" si="177"/>
        <v>53715.962666795356</v>
      </c>
    </row>
    <row r="11349">
      <c r="A11349" s="0">
        <v>230.72625</v>
      </c>
      <c r="B11349" s="0">
        <v>2170.623291</v>
      </c>
      <c r="C11349" s="0">
        <v>-51032.757812</v>
      </c>
      <c r="D11349" s="0">
        <v>16678.207031</v>
      </c>
      <c r="E11349" s="0">
        <v>-0.19468</v>
      </c>
      <c r="F11349" s="0">
        <v>9.948828</v>
      </c>
      <c r="G11349" s="0">
        <v>0.320092</v>
      </c>
      <c r="H11349" s="0">
        <v>-0.038382</v>
      </c>
      <c r="I11349" s="0">
        <v>-0.001118</v>
      </c>
      <c r="J11349" s="0">
        <v>0.006444</v>
      </c>
      <c r="K11349" s="0">
        <v>1013.929993</v>
      </c>
      <c r="L11349" s="0">
        <v>44.832928</v>
      </c>
      <c r="W11349" s="0">
        <f t="shared" si="177"/>
        <v>53732.825769156945</v>
      </c>
    </row>
    <row r="11350">
      <c r="A11350" s="0">
        <v>230.7375</v>
      </c>
      <c r="B11350" s="0">
        <v>2205.239502</v>
      </c>
      <c r="C11350" s="0">
        <v>-51008.90625</v>
      </c>
      <c r="D11350" s="0">
        <v>16615.513672</v>
      </c>
      <c r="E11350" s="0">
        <v>-0.210806</v>
      </c>
      <c r="F11350" s="0">
        <v>9.94235</v>
      </c>
      <c r="G11350" s="0">
        <v>0.322574</v>
      </c>
      <c r="H11350" s="0">
        <v>-0.007909</v>
      </c>
      <c r="I11350" s="0">
        <v>0.002899</v>
      </c>
      <c r="J11350" s="0">
        <v>-0.004146</v>
      </c>
      <c r="K11350" s="0">
        <v>1013.929993</v>
      </c>
      <c r="L11350" s="0">
        <v>44.832928</v>
      </c>
      <c r="W11350" s="0">
        <f t="shared" si="177"/>
        <v>53692.149264737847</v>
      </c>
    </row>
    <row r="11351">
      <c r="A11351" s="0">
        <v>230.74875</v>
      </c>
      <c r="B11351" s="0">
        <v>2174.335693</v>
      </c>
      <c r="C11351" s="0">
        <v>-51028.726562</v>
      </c>
      <c r="D11351" s="0">
        <v>16631.451172</v>
      </c>
      <c r="E11351" s="0">
        <v>-0.208056</v>
      </c>
      <c r="F11351" s="0">
        <v>9.951004</v>
      </c>
      <c r="G11351" s="0">
        <v>0.330004</v>
      </c>
      <c r="H11351" s="0">
        <v>0.03548</v>
      </c>
      <c r="I11351" s="0">
        <v>0.008225</v>
      </c>
      <c r="J11351" s="0">
        <v>-0.019779</v>
      </c>
      <c r="K11351" s="0">
        <v>1013.929993</v>
      </c>
      <c r="L11351" s="0">
        <v>44.832928</v>
      </c>
      <c r="W11351" s="0">
        <f t="shared" si="177"/>
        <v>53714.651989302125</v>
      </c>
    </row>
    <row r="11352">
      <c r="A11352" s="0">
        <v>230.76</v>
      </c>
      <c r="B11352" s="0">
        <v>2228.325928</v>
      </c>
      <c r="C11352" s="0">
        <v>-51014.523437</v>
      </c>
      <c r="D11352" s="0">
        <v>16487.677734</v>
      </c>
      <c r="E11352" s="0">
        <v>-0.207821</v>
      </c>
      <c r="F11352" s="0">
        <v>9.952418</v>
      </c>
      <c r="G11352" s="0">
        <v>0.323122</v>
      </c>
      <c r="H11352" s="0">
        <v>0.069955</v>
      </c>
      <c r="I11352" s="0">
        <v>0.012284</v>
      </c>
      <c r="J11352" s="0">
        <v>-0.029092</v>
      </c>
      <c r="K11352" s="0">
        <v>1013.929993</v>
      </c>
      <c r="L11352" s="0">
        <v>44.832928</v>
      </c>
      <c r="W11352" s="0">
        <f t="shared" si="177"/>
        <v>53659.021189412873</v>
      </c>
    </row>
    <row r="11353">
      <c r="A11353" s="0">
        <v>230.77125</v>
      </c>
      <c r="B11353" s="0">
        <v>2241.92041</v>
      </c>
      <c r="C11353" s="0">
        <v>-51038.101562</v>
      </c>
      <c r="D11353" s="0">
        <v>16543.994141</v>
      </c>
      <c r="E11353" s="0">
        <v>-0.208403</v>
      </c>
      <c r="F11353" s="0">
        <v>9.957876</v>
      </c>
      <c r="G11353" s="0">
        <v>0.327971</v>
      </c>
      <c r="H11353" s="0">
        <v>0.083506</v>
      </c>
      <c r="I11353" s="0">
        <v>0.014305</v>
      </c>
      <c r="J11353" s="0">
        <v>-0.030135</v>
      </c>
      <c r="K11353" s="0">
        <v>1013.929993</v>
      </c>
      <c r="L11353" s="0">
        <v>44.832928</v>
      </c>
      <c r="W11353" s="0">
        <f t="shared" si="177"/>
        <v>53699.327373024367</v>
      </c>
    </row>
    <row r="11354">
      <c r="A11354" s="0">
        <v>230.7825</v>
      </c>
      <c r="B11354" s="0">
        <v>2199.715088</v>
      </c>
      <c r="C11354" s="0">
        <v>-51023.765625</v>
      </c>
      <c r="D11354" s="0">
        <v>16685.410156</v>
      </c>
      <c r="E11354" s="0">
        <v>-0.197959</v>
      </c>
      <c r="F11354" s="0">
        <v>9.949754</v>
      </c>
      <c r="G11354" s="0">
        <v>0.322403</v>
      </c>
      <c r="H11354" s="0">
        <v>0.070944</v>
      </c>
      <c r="I11354" s="0">
        <v>0.013253</v>
      </c>
      <c r="J11354" s="0">
        <v>-0.02348</v>
      </c>
      <c r="K11354" s="0">
        <v>1013.929993</v>
      </c>
      <c r="L11354" s="0">
        <v>44.832928</v>
      </c>
      <c r="W11354" s="0">
        <f t="shared" si="177"/>
        <v>53727.705302732356</v>
      </c>
    </row>
    <row r="11355">
      <c r="A11355" s="0">
        <v>230.79375</v>
      </c>
      <c r="B11355" s="0">
        <v>2214.58667</v>
      </c>
      <c r="C11355" s="0">
        <v>-51031.375</v>
      </c>
      <c r="D11355" s="0">
        <v>16697.724609</v>
      </c>
      <c r="E11355" s="0">
        <v>-0.203798</v>
      </c>
      <c r="F11355" s="0">
        <v>9.965108</v>
      </c>
      <c r="G11355" s="0">
        <v>0.322712</v>
      </c>
      <c r="H11355" s="0">
        <v>0.042725</v>
      </c>
      <c r="I11355" s="0">
        <v>0.010118</v>
      </c>
      <c r="J11355" s="0">
        <v>-0.01604</v>
      </c>
      <c r="K11355" s="0">
        <v>1013.929993</v>
      </c>
      <c r="L11355" s="0">
        <v>44.832928</v>
      </c>
      <c r="W11355" s="0">
        <f t="shared" si="177"/>
        <v>53739.367651913912</v>
      </c>
    </row>
    <row r="11356">
      <c r="A11356" s="0">
        <v>230.805</v>
      </c>
      <c r="B11356" s="0">
        <v>2209.661377</v>
      </c>
      <c r="C11356" s="0">
        <v>-51022.464844</v>
      </c>
      <c r="D11356" s="0">
        <v>16704.808594</v>
      </c>
      <c r="E11356" s="0">
        <v>-0.213178</v>
      </c>
      <c r="F11356" s="0">
        <v>9.941297</v>
      </c>
      <c r="G11356" s="0">
        <v>0.312109</v>
      </c>
      <c r="H11356" s="0">
        <v>0.000684</v>
      </c>
      <c r="I11356" s="0">
        <v>0.004892</v>
      </c>
      <c r="J11356" s="0">
        <v>-0.003743</v>
      </c>
      <c r="K11356" s="0">
        <v>1013.919983</v>
      </c>
      <c r="L11356" s="0">
        <v>44.835468</v>
      </c>
      <c r="W11356" s="0">
        <f t="shared" si="177"/>
        <v>53732.905675390364</v>
      </c>
    </row>
    <row r="11357">
      <c r="A11357" s="0">
        <v>230.81625</v>
      </c>
      <c r="B11357" s="0">
        <v>2166.989502</v>
      </c>
      <c r="C11357" s="0">
        <v>-51019.289062</v>
      </c>
      <c r="D11357" s="0">
        <v>16592.134766</v>
      </c>
      <c r="E11357" s="0">
        <v>-0.206392</v>
      </c>
      <c r="F11357" s="0">
        <v>9.958652</v>
      </c>
      <c r="G11357" s="0">
        <v>0.317175</v>
      </c>
      <c r="H11357" s="0">
        <v>-0.028323</v>
      </c>
      <c r="I11357" s="0">
        <v>0.000715</v>
      </c>
      <c r="J11357" s="0">
        <v>0.004981</v>
      </c>
      <c r="K11357" s="0">
        <v>1013.919983</v>
      </c>
      <c r="L11357" s="0">
        <v>44.835468</v>
      </c>
      <c r="W11357" s="0">
        <f t="shared" si="177"/>
        <v>53693.22709603882</v>
      </c>
    </row>
    <row r="11358">
      <c r="A11358" s="0">
        <v>230.8275</v>
      </c>
      <c r="B11358" s="0">
        <v>2180.247803</v>
      </c>
      <c r="C11358" s="0">
        <v>-51018.492187</v>
      </c>
      <c r="D11358" s="0">
        <v>16586.195312</v>
      </c>
      <c r="E11358" s="0">
        <v>-0.210795</v>
      </c>
      <c r="F11358" s="0">
        <v>9.955489</v>
      </c>
      <c r="G11358" s="0">
        <v>0.316502</v>
      </c>
      <c r="H11358" s="0">
        <v>-0.038769</v>
      </c>
      <c r="I11358" s="0">
        <v>-0.000389</v>
      </c>
      <c r="J11358" s="0">
        <v>0.007119</v>
      </c>
      <c r="K11358" s="0">
        <v>1013.919983</v>
      </c>
      <c r="L11358" s="0">
        <v>44.835468</v>
      </c>
      <c r="W11358" s="0">
        <f t="shared" si="177"/>
        <v>53691.171531689244</v>
      </c>
    </row>
    <row r="11359">
      <c r="A11359" s="0">
        <v>230.83875</v>
      </c>
      <c r="B11359" s="0">
        <v>2130.993652</v>
      </c>
      <c r="C11359" s="0">
        <v>-51017.589844</v>
      </c>
      <c r="D11359" s="0">
        <v>16631.552734</v>
      </c>
      <c r="E11359" s="0">
        <v>-0.194192</v>
      </c>
      <c r="F11359" s="0">
        <v>9.952852</v>
      </c>
      <c r="G11359" s="0">
        <v>0.337364</v>
      </c>
      <c r="H11359" s="0">
        <v>-0.025094</v>
      </c>
      <c r="I11359" s="0">
        <v>0.000755</v>
      </c>
      <c r="J11359" s="0">
        <v>0.002187</v>
      </c>
      <c r="K11359" s="0">
        <v>1013.919983</v>
      </c>
      <c r="L11359" s="0">
        <v>44.835468</v>
      </c>
      <c r="W11359" s="0">
        <f t="shared" si="177"/>
        <v>53702.366370387252</v>
      </c>
    </row>
    <row r="11360">
      <c r="A11360" s="0">
        <v>230.85</v>
      </c>
      <c r="B11360" s="0">
        <v>2180.342041</v>
      </c>
      <c r="C11360" s="0">
        <v>-51020.835937</v>
      </c>
      <c r="D11360" s="0">
        <v>16544.615234</v>
      </c>
      <c r="E11360" s="0">
        <v>-0.208439</v>
      </c>
      <c r="F11360" s="0">
        <v>9.950792</v>
      </c>
      <c r="G11360" s="0">
        <v>0.33021</v>
      </c>
      <c r="H11360" s="0">
        <v>0.010733</v>
      </c>
      <c r="I11360" s="0">
        <v>0.005054</v>
      </c>
      <c r="J11360" s="0">
        <v>-0.012137</v>
      </c>
      <c r="K11360" s="0">
        <v>1013.919983</v>
      </c>
      <c r="L11360" s="0">
        <v>44.835468</v>
      </c>
      <c r="W11360" s="0">
        <f t="shared" si="177"/>
        <v>53680.572690379595</v>
      </c>
    </row>
    <row r="11361">
      <c r="A11361" s="0">
        <v>230.86125</v>
      </c>
      <c r="B11361" s="0">
        <v>2210.432373</v>
      </c>
      <c r="C11361" s="0">
        <v>-51001.417969</v>
      </c>
      <c r="D11361" s="0">
        <v>16594.742187</v>
      </c>
      <c r="E11361" s="0">
        <v>-0.213701</v>
      </c>
      <c r="F11361" s="0">
        <v>9.950915</v>
      </c>
      <c r="G11361" s="0">
        <v>0.325407</v>
      </c>
      <c r="H11361" s="0">
        <v>0.049321</v>
      </c>
      <c r="I11361" s="0">
        <v>0.010693</v>
      </c>
      <c r="J11361" s="0">
        <v>-0.023304</v>
      </c>
      <c r="K11361" s="0">
        <v>1013.919983</v>
      </c>
      <c r="L11361" s="0">
        <v>44.835468</v>
      </c>
      <c r="W11361" s="0">
        <f t="shared" si="177"/>
        <v>53678.823705230723</v>
      </c>
    </row>
    <row r="11362">
      <c r="A11362" s="0">
        <v>230.8725</v>
      </c>
      <c r="B11362" s="0">
        <v>2180.906006</v>
      </c>
      <c r="C11362" s="0">
        <v>-51009.496094</v>
      </c>
      <c r="D11362" s="0">
        <v>16726.119141</v>
      </c>
      <c r="E11362" s="0">
        <v>-0.201072</v>
      </c>
      <c r="F11362" s="0">
        <v>9.957241</v>
      </c>
      <c r="G11362" s="0">
        <v>0.322471</v>
      </c>
      <c r="H11362" s="0">
        <v>0.079186</v>
      </c>
      <c r="I11362" s="0">
        <v>0.013827</v>
      </c>
      <c r="J11362" s="0">
        <v>-0.029322</v>
      </c>
      <c r="K11362" s="0">
        <v>1013.919983</v>
      </c>
      <c r="L11362" s="0">
        <v>44.835468</v>
      </c>
      <c r="W11362" s="0">
        <f t="shared" si="177"/>
        <v>53726.046795662667</v>
      </c>
    </row>
    <row r="11363">
      <c r="A11363" s="0">
        <v>230.88375</v>
      </c>
      <c r="B11363" s="0">
        <v>2286.550049</v>
      </c>
      <c r="C11363" s="0">
        <v>-51027.75</v>
      </c>
      <c r="D11363" s="0">
        <v>16636.560547</v>
      </c>
      <c r="E11363" s="0">
        <v>-0.22028</v>
      </c>
      <c r="F11363" s="0">
        <v>9.958971</v>
      </c>
      <c r="G11363" s="0">
        <v>0.313507</v>
      </c>
      <c r="H11363" s="0">
        <v>0.08122</v>
      </c>
      <c r="I11363" s="0">
        <v>0.014257</v>
      </c>
      <c r="J11363" s="0">
        <v>-0.027237</v>
      </c>
      <c r="K11363" s="0">
        <v>1013.919983</v>
      </c>
      <c r="L11363" s="0">
        <v>44.835468</v>
      </c>
      <c r="W11363" s="0">
        <f t="shared" si="177"/>
        <v>53719.965822988743</v>
      </c>
    </row>
    <row r="11364">
      <c r="A11364" s="0">
        <v>230.895</v>
      </c>
      <c r="B11364" s="0">
        <v>2237.562012</v>
      </c>
      <c r="C11364" s="0">
        <v>-51023.535156</v>
      </c>
      <c r="D11364" s="0">
        <v>16681.810547</v>
      </c>
      <c r="E11364" s="0">
        <v>-0.207048</v>
      </c>
      <c r="F11364" s="0">
        <v>9.95257</v>
      </c>
      <c r="G11364" s="0">
        <v>0.32036</v>
      </c>
      <c r="H11364" s="0">
        <v>0.057897</v>
      </c>
      <c r="I11364" s="0">
        <v>0.011229</v>
      </c>
      <c r="J11364" s="0">
        <v>-0.019504</v>
      </c>
      <c r="K11364" s="0">
        <v>1013.919983</v>
      </c>
      <c r="L11364" s="0">
        <v>44.835468</v>
      </c>
      <c r="W11364" s="0">
        <f t="shared" si="177"/>
        <v>53727.931531924005</v>
      </c>
    </row>
    <row r="11365">
      <c r="A11365" s="0">
        <v>230.90625</v>
      </c>
      <c r="B11365" s="0">
        <v>2231.632568</v>
      </c>
      <c r="C11365" s="0">
        <v>-51009.195312</v>
      </c>
      <c r="D11365" s="0">
        <v>16639.769531</v>
      </c>
      <c r="E11365" s="0">
        <v>-0.208417</v>
      </c>
      <c r="F11365" s="0">
        <v>9.952575</v>
      </c>
      <c r="G11365" s="0">
        <v>0.313188</v>
      </c>
      <c r="H11365" s="0">
        <v>0.017609</v>
      </c>
      <c r="I11365" s="0">
        <v>0.006963</v>
      </c>
      <c r="J11365" s="0">
        <v>-0.009291</v>
      </c>
      <c r="K11365" s="0">
        <v>1013.919983</v>
      </c>
      <c r="L11365" s="0">
        <v>44.840351</v>
      </c>
      <c r="W11365" s="0">
        <f t="shared" si="177"/>
        <v>53701.02531927223</v>
      </c>
    </row>
    <row r="11366">
      <c r="A11366" s="0">
        <v>230.9175</v>
      </c>
      <c r="B11366" s="0">
        <v>2103.047852</v>
      </c>
      <c r="C11366" s="0">
        <v>-51023.007812</v>
      </c>
      <c r="D11366" s="0">
        <v>16495.310547</v>
      </c>
      <c r="E11366" s="0">
        <v>-0.211964</v>
      </c>
      <c r="F11366" s="0">
        <v>9.949352</v>
      </c>
      <c r="G11366" s="0">
        <v>0.311575</v>
      </c>
      <c r="H11366" s="0">
        <v>-0.018415</v>
      </c>
      <c r="I11366" s="0">
        <v>0.001606</v>
      </c>
      <c r="J11366" s="0">
        <v>-0.000225</v>
      </c>
      <c r="K11366" s="0">
        <v>1013.919983</v>
      </c>
      <c r="L11366" s="0">
        <v>44.840351</v>
      </c>
      <c r="W11366" s="0">
        <f t="shared" si="177"/>
        <v>53664.37744438283</v>
      </c>
    </row>
    <row r="11367">
      <c r="A11367" s="0">
        <v>230.92875</v>
      </c>
      <c r="B11367" s="0">
        <v>2228.998291</v>
      </c>
      <c r="C11367" s="0">
        <v>-51012.550781</v>
      </c>
      <c r="D11367" s="0">
        <v>16575.964844</v>
      </c>
      <c r="E11367" s="0">
        <v>-0.214154</v>
      </c>
      <c r="F11367" s="0">
        <v>9.942917</v>
      </c>
      <c r="G11367" s="0">
        <v>0.3205</v>
      </c>
      <c r="H11367" s="0">
        <v>-0.038609</v>
      </c>
      <c r="I11367" s="0">
        <v>-0.000211</v>
      </c>
      <c r="J11367" s="0">
        <v>0.0067</v>
      </c>
      <c r="K11367" s="0">
        <v>1013.919983</v>
      </c>
      <c r="L11367" s="0">
        <v>44.840351</v>
      </c>
      <c r="W11367" s="0">
        <f t="shared" si="177"/>
        <v>53684.36812587914</v>
      </c>
    </row>
    <row r="11368">
      <c r="A11368" s="0">
        <v>230.94</v>
      </c>
      <c r="B11368" s="0">
        <v>2171.321289</v>
      </c>
      <c r="C11368" s="0">
        <v>-51008.90625</v>
      </c>
      <c r="D11368" s="0">
        <v>16460.416016</v>
      </c>
      <c r="E11368" s="0">
        <v>-0.204322</v>
      </c>
      <c r="F11368" s="0">
        <v>9.943647</v>
      </c>
      <c r="G11368" s="0">
        <v>0.310639</v>
      </c>
      <c r="H11368" s="0">
        <v>-0.035251</v>
      </c>
      <c r="I11368" s="0">
        <v>0.000706</v>
      </c>
      <c r="J11368" s="0">
        <v>0.003545</v>
      </c>
      <c r="K11368" s="0">
        <v>1013.919983</v>
      </c>
      <c r="L11368" s="0">
        <v>44.840351</v>
      </c>
      <c r="W11368" s="0">
        <f t="shared" si="177"/>
        <v>53642.972031582511</v>
      </c>
    </row>
    <row r="11369">
      <c r="A11369" s="0">
        <v>230.95125</v>
      </c>
      <c r="B11369" s="0">
        <v>2227.053467</v>
      </c>
      <c r="C11369" s="0">
        <v>-51026.96875</v>
      </c>
      <c r="D11369" s="0">
        <v>16709.523437</v>
      </c>
      <c r="E11369" s="0">
        <v>-0.213791</v>
      </c>
      <c r="F11369" s="0">
        <v>9.943597</v>
      </c>
      <c r="G11369" s="0">
        <v>0.31392</v>
      </c>
      <c r="H11369" s="0">
        <v>-0.010121</v>
      </c>
      <c r="I11369" s="0">
        <v>0.002901</v>
      </c>
      <c r="J11369" s="0">
        <v>-0.004662</v>
      </c>
      <c r="K11369" s="0">
        <v>1013.919983</v>
      </c>
      <c r="L11369" s="0">
        <v>44.840351</v>
      </c>
      <c r="W11369" s="0">
        <f t="shared" si="177"/>
        <v>53739.366208116058</v>
      </c>
    </row>
    <row r="11370">
      <c r="A11370" s="0">
        <v>230.9625</v>
      </c>
      <c r="B11370" s="0">
        <v>2295.275879</v>
      </c>
      <c r="C11370" s="0">
        <v>-51017.785156</v>
      </c>
      <c r="D11370" s="0">
        <v>16561.875</v>
      </c>
      <c r="E11370" s="0">
        <v>-0.219337</v>
      </c>
      <c r="F11370" s="0">
        <v>9.948182</v>
      </c>
      <c r="G11370" s="0">
        <v>0.323051</v>
      </c>
      <c r="H11370" s="0">
        <v>0.035773</v>
      </c>
      <c r="I11370" s="0">
        <v>0.007838</v>
      </c>
      <c r="J11370" s="0">
        <v>-0.019627</v>
      </c>
      <c r="K11370" s="0">
        <v>1013.919983</v>
      </c>
      <c r="L11370" s="0">
        <v>44.840351</v>
      </c>
      <c r="W11370" s="0">
        <f t="shared" si="177"/>
        <v>53687.786293533449</v>
      </c>
    </row>
    <row r="11371">
      <c r="A11371" s="0">
        <v>230.97375</v>
      </c>
      <c r="B11371" s="0">
        <v>2214.780029</v>
      </c>
      <c r="C11371" s="0">
        <v>-51035.53125</v>
      </c>
      <c r="D11371" s="0">
        <v>16700.816406</v>
      </c>
      <c r="E11371" s="0">
        <v>-0.208882</v>
      </c>
      <c r="F11371" s="0">
        <v>9.950486</v>
      </c>
      <c r="G11371" s="0">
        <v>0.329487</v>
      </c>
      <c r="H11371" s="0">
        <v>0.067185</v>
      </c>
      <c r="I11371" s="0">
        <v>0.012943</v>
      </c>
      <c r="J11371" s="0">
        <v>-0.02786</v>
      </c>
      <c r="K11371" s="0">
        <v>1013.919983</v>
      </c>
      <c r="L11371" s="0">
        <v>44.840351</v>
      </c>
      <c r="W11371" s="0">
        <f t="shared" si="177"/>
        <v>53744.283130147924</v>
      </c>
    </row>
    <row r="11372">
      <c r="A11372" s="0">
        <v>230.985</v>
      </c>
      <c r="B11372" s="0">
        <v>2266.283447</v>
      </c>
      <c r="C11372" s="0">
        <v>-50997.8125</v>
      </c>
      <c r="D11372" s="0">
        <v>16661.322266</v>
      </c>
      <c r="E11372" s="0">
        <v>-0.208992</v>
      </c>
      <c r="F11372" s="0">
        <v>9.951069</v>
      </c>
      <c r="G11372" s="0">
        <v>0.337337</v>
      </c>
      <c r="H11372" s="0">
        <v>0.086251</v>
      </c>
      <c r="I11372" s="0">
        <v>0.014992</v>
      </c>
      <c r="J11372" s="0">
        <v>-0.029584</v>
      </c>
      <c r="K11372" s="0">
        <v>1013.919983</v>
      </c>
      <c r="L11372" s="0">
        <v>44.840351</v>
      </c>
      <c r="W11372" s="0">
        <f t="shared" si="177"/>
        <v>53698.34802020272</v>
      </c>
    </row>
    <row r="11373">
      <c r="A11373" s="0">
        <v>230.99625</v>
      </c>
      <c r="B11373" s="0">
        <v>2176.506348</v>
      </c>
      <c r="C11373" s="0">
        <v>-51017.960937</v>
      </c>
      <c r="D11373" s="0">
        <v>16604.259766</v>
      </c>
      <c r="E11373" s="0">
        <v>-0.210217</v>
      </c>
      <c r="F11373" s="0">
        <v>9.944619</v>
      </c>
      <c r="G11373" s="0">
        <v>0.321861</v>
      </c>
      <c r="H11373" s="0">
        <v>0.069665</v>
      </c>
      <c r="I11373" s="0">
        <v>0.012623</v>
      </c>
      <c r="J11373" s="0">
        <v>-0.023144</v>
      </c>
      <c r="K11373" s="0">
        <v>1013.919983</v>
      </c>
      <c r="L11373" s="0">
        <v>44.840351</v>
      </c>
      <c r="W11373" s="0">
        <f t="shared" si="177"/>
        <v>53696.098186264418</v>
      </c>
    </row>
    <row r="11374">
      <c r="A11374" s="0">
        <v>231.0075</v>
      </c>
      <c r="B11374" s="0">
        <v>2183.352783</v>
      </c>
      <c r="C11374" s="0">
        <v>-51025.695312</v>
      </c>
      <c r="D11374" s="0">
        <v>16543.246094</v>
      </c>
      <c r="E11374" s="0">
        <v>-0.2099</v>
      </c>
      <c r="F11374" s="0">
        <v>9.955097</v>
      </c>
      <c r="G11374" s="0">
        <v>0.332566</v>
      </c>
      <c r="H11374" s="0">
        <v>0.044492</v>
      </c>
      <c r="I11374" s="0">
        <v>0.009997</v>
      </c>
      <c r="J11374" s="0">
        <v>-0.015503</v>
      </c>
      <c r="K11374" s="0">
        <v>1013.889954</v>
      </c>
      <c r="L11374" s="0">
        <v>44.840351</v>
      </c>
      <c r="W11374" s="0">
        <f t="shared" si="177"/>
        <v>53684.891755267039</v>
      </c>
    </row>
    <row r="11375">
      <c r="A11375" s="0">
        <v>231.01875</v>
      </c>
      <c r="B11375" s="0">
        <v>2097.689209</v>
      </c>
      <c r="C11375" s="0">
        <v>-51027.605469</v>
      </c>
      <c r="D11375" s="0">
        <v>16499.914062</v>
      </c>
      <c r="E11375" s="0">
        <v>-0.204673</v>
      </c>
      <c r="F11375" s="0">
        <v>9.949664</v>
      </c>
      <c r="G11375" s="0">
        <v>0.322632</v>
      </c>
      <c r="H11375" s="0">
        <v>0.001152</v>
      </c>
      <c r="I11375" s="0">
        <v>0.00551</v>
      </c>
      <c r="J11375" s="0">
        <v>-0.003289</v>
      </c>
      <c r="K11375" s="0">
        <v>1013.889954</v>
      </c>
      <c r="L11375" s="0">
        <v>44.840351</v>
      </c>
      <c r="W11375" s="0">
        <f t="shared" si="177"/>
        <v>53669.954201311368</v>
      </c>
    </row>
    <row r="11376">
      <c r="A11376" s="0">
        <v>231.03</v>
      </c>
      <c r="B11376" s="0">
        <v>2261.390869</v>
      </c>
      <c r="C11376" s="0">
        <v>-51044.964844</v>
      </c>
      <c r="D11376" s="0">
        <v>16552.351562</v>
      </c>
      <c r="E11376" s="0">
        <v>-0.192204</v>
      </c>
      <c r="F11376" s="0">
        <v>9.940248</v>
      </c>
      <c r="G11376" s="0">
        <v>0.326418</v>
      </c>
      <c r="H11376" s="0">
        <v>-0.032174</v>
      </c>
      <c r="I11376" s="0">
        <v>0.000756</v>
      </c>
      <c r="J11376" s="0">
        <v>0.005625</v>
      </c>
      <c r="K11376" s="0">
        <v>1013.889954</v>
      </c>
      <c r="L11376" s="0">
        <v>44.840351</v>
      </c>
      <c r="W11376" s="0">
        <f t="shared" si="177"/>
        <v>53709.241912539</v>
      </c>
    </row>
    <row r="11377">
      <c r="A11377" s="0">
        <v>231.04125</v>
      </c>
      <c r="B11377" s="0">
        <v>2234.130127</v>
      </c>
      <c r="C11377" s="0">
        <v>-51020.75</v>
      </c>
      <c r="D11377" s="0">
        <v>16496.923828</v>
      </c>
      <c r="E11377" s="0">
        <v>-0.198914</v>
      </c>
      <c r="F11377" s="0">
        <v>9.947868</v>
      </c>
      <c r="G11377" s="0">
        <v>0.321067</v>
      </c>
      <c r="H11377" s="0">
        <v>-0.038264</v>
      </c>
      <c r="I11377" s="0">
        <v>-0.001114</v>
      </c>
      <c r="J11377" s="0">
        <v>0.006071</v>
      </c>
      <c r="K11377" s="0">
        <v>1013.889954</v>
      </c>
      <c r="L11377" s="0">
        <v>44.840351</v>
      </c>
      <c r="W11377" s="0">
        <f t="shared" si="177"/>
        <v>53668.023661894826</v>
      </c>
    </row>
    <row r="11378">
      <c r="A11378" s="0">
        <v>231.0525</v>
      </c>
      <c r="B11378" s="0">
        <v>2185.941406</v>
      </c>
      <c r="C11378" s="0">
        <v>-51023.230469</v>
      </c>
      <c r="D11378" s="0">
        <v>16488.869141</v>
      </c>
      <c r="E11378" s="0">
        <v>-0.21556</v>
      </c>
      <c r="F11378" s="0">
        <v>9.951462</v>
      </c>
      <c r="G11378" s="0">
        <v>0.31396</v>
      </c>
      <c r="H11378" s="0">
        <v>-0.022885</v>
      </c>
      <c r="I11378" s="0">
        <v>0.001048</v>
      </c>
      <c r="J11378" s="0">
        <v>0.000574</v>
      </c>
      <c r="K11378" s="0">
        <v>1013.889954</v>
      </c>
      <c r="L11378" s="0">
        <v>44.840351</v>
      </c>
      <c r="W11378" s="0">
        <f t="shared" si="177"/>
        <v>53665.922081635545</v>
      </c>
    </row>
    <row r="11379">
      <c r="A11379" s="0">
        <v>231.06375</v>
      </c>
      <c r="B11379" s="0">
        <v>2205.353271</v>
      </c>
      <c r="C11379" s="0">
        <v>-51022.414062</v>
      </c>
      <c r="D11379" s="0">
        <v>16704.875</v>
      </c>
      <c r="E11379" s="0">
        <v>-0.208547</v>
      </c>
      <c r="F11379" s="0">
        <v>9.944221</v>
      </c>
      <c r="G11379" s="0">
        <v>0.307879</v>
      </c>
      <c r="H11379" s="0">
        <v>0.012292</v>
      </c>
      <c r="I11379" s="0">
        <v>0.005889</v>
      </c>
      <c r="J11379" s="0">
        <v>-0.01165</v>
      </c>
      <c r="K11379" s="0">
        <v>1013.889954</v>
      </c>
      <c r="L11379" s="0">
        <v>44.840351</v>
      </c>
      <c r="W11379" s="0">
        <f t="shared" si="177"/>
        <v>53732.701109563728</v>
      </c>
    </row>
    <row r="11380">
      <c r="A11380" s="0">
        <v>231.075</v>
      </c>
      <c r="B11380" s="0">
        <v>2207.388672</v>
      </c>
      <c r="C11380" s="0">
        <v>-51019.171875</v>
      </c>
      <c r="D11380" s="0">
        <v>16619.060547</v>
      </c>
      <c r="E11380" s="0">
        <v>-0.202993</v>
      </c>
      <c r="F11380" s="0">
        <v>9.946273</v>
      </c>
      <c r="G11380" s="0">
        <v>0.324053</v>
      </c>
      <c r="H11380" s="0">
        <v>0.052913</v>
      </c>
      <c r="I11380" s="0">
        <v>0.010509</v>
      </c>
      <c r="J11380" s="0">
        <v>-0.025134</v>
      </c>
      <c r="K11380" s="0">
        <v>1013.889954</v>
      </c>
      <c r="L11380" s="0">
        <v>44.840351</v>
      </c>
      <c r="W11380" s="0">
        <f t="shared" si="177"/>
        <v>53703.08777924149</v>
      </c>
    </row>
    <row r="11381">
      <c r="A11381" s="0">
        <v>231.08625</v>
      </c>
      <c r="B11381" s="0">
        <v>2237.266846</v>
      </c>
      <c r="C11381" s="0">
        <v>-51026.660156</v>
      </c>
      <c r="D11381" s="0">
        <v>16579.064453</v>
      </c>
      <c r="E11381" s="0">
        <v>-0.213797</v>
      </c>
      <c r="F11381" s="0">
        <v>9.944347</v>
      </c>
      <c r="G11381" s="0">
        <v>0.3321</v>
      </c>
      <c r="H11381" s="0">
        <v>0.076759</v>
      </c>
      <c r="I11381" s="0">
        <v>0.013247</v>
      </c>
      <c r="J11381" s="0">
        <v>-0.029872</v>
      </c>
      <c r="K11381" s="0">
        <v>1013.889954</v>
      </c>
      <c r="L11381" s="0">
        <v>44.840351</v>
      </c>
      <c r="W11381" s="0">
        <f t="shared" si="177"/>
        <v>53699.076228114543</v>
      </c>
    </row>
    <row r="11382">
      <c r="A11382" s="0">
        <v>231.0975</v>
      </c>
      <c r="B11382" s="0">
        <v>2195.298828</v>
      </c>
      <c r="C11382" s="0">
        <v>-51014.828125</v>
      </c>
      <c r="D11382" s="0">
        <v>16601.699219</v>
      </c>
      <c r="E11382" s="0">
        <v>-0.21598</v>
      </c>
      <c r="F11382" s="0">
        <v>9.958427</v>
      </c>
      <c r="G11382" s="0">
        <v>0.32701</v>
      </c>
      <c r="H11382" s="0">
        <v>0.080463</v>
      </c>
      <c r="I11382" s="0">
        <v>0.014021</v>
      </c>
      <c r="J11382" s="0">
        <v>-0.027172</v>
      </c>
      <c r="K11382" s="0">
        <v>1013.889954</v>
      </c>
      <c r="L11382" s="0">
        <v>44.840351</v>
      </c>
      <c r="W11382" s="0">
        <f t="shared" si="177"/>
        <v>53693.094924074307</v>
      </c>
    </row>
    <row r="11383">
      <c r="A11383" s="0">
        <v>231.10875</v>
      </c>
      <c r="B11383" s="0">
        <v>2181.951172</v>
      </c>
      <c r="C11383" s="0">
        <v>-51010.734375</v>
      </c>
      <c r="D11383" s="0">
        <v>16575.78125</v>
      </c>
      <c r="E11383" s="0">
        <v>-0.223361</v>
      </c>
      <c r="F11383" s="0">
        <v>9.949039</v>
      </c>
      <c r="G11383" s="0">
        <v>0.322541</v>
      </c>
      <c r="H11383" s="0">
        <v>0.053481</v>
      </c>
      <c r="I11383" s="0">
        <v>0.011129</v>
      </c>
      <c r="J11383" s="0">
        <v>-0.019672</v>
      </c>
      <c r="K11383" s="0">
        <v>1013.899963</v>
      </c>
      <c r="L11383" s="0">
        <v>44.840351</v>
      </c>
      <c r="W11383" s="0">
        <f t="shared" si="177"/>
        <v>53680.652533679677</v>
      </c>
    </row>
    <row r="11384">
      <c r="A11384" s="0">
        <v>231.12</v>
      </c>
      <c r="B11384" s="0">
        <v>2197.665771</v>
      </c>
      <c r="C11384" s="0">
        <v>-51054.988281</v>
      </c>
      <c r="D11384" s="0">
        <v>16440.197266</v>
      </c>
      <c r="E11384" s="0">
        <v>-0.22038</v>
      </c>
      <c r="F11384" s="0">
        <v>9.959013</v>
      </c>
      <c r="G11384" s="0">
        <v>0.324682</v>
      </c>
      <c r="H11384" s="0">
        <v>0.019063</v>
      </c>
      <c r="I11384" s="0">
        <v>0.007316</v>
      </c>
      <c r="J11384" s="0">
        <v>-0.009819</v>
      </c>
      <c r="K11384" s="0">
        <v>1013.899963</v>
      </c>
      <c r="L11384" s="0">
        <v>44.840351</v>
      </c>
      <c r="W11384" s="0">
        <f t="shared" si="177"/>
        <v>53681.6695843103</v>
      </c>
    </row>
    <row r="11385">
      <c r="A11385" s="0">
        <v>231.13125</v>
      </c>
      <c r="B11385" s="0">
        <v>2238.977051</v>
      </c>
      <c r="C11385" s="0">
        <v>-51008.664062</v>
      </c>
      <c r="D11385" s="0">
        <v>16584.423828</v>
      </c>
      <c r="E11385" s="0">
        <v>-0.21786</v>
      </c>
      <c r="F11385" s="0">
        <v>9.948503</v>
      </c>
      <c r="G11385" s="0">
        <v>0.322232</v>
      </c>
      <c r="H11385" s="0">
        <v>-0.018072</v>
      </c>
      <c r="I11385" s="0">
        <v>0.002889</v>
      </c>
      <c r="J11385" s="0">
        <v>4.622596E-05</v>
      </c>
      <c r="K11385" s="0">
        <v>1013.899963</v>
      </c>
      <c r="L11385" s="0">
        <v>44.840351</v>
      </c>
      <c r="W11385" s="0">
        <f t="shared" si="177"/>
        <v>53683.702753550911</v>
      </c>
    </row>
    <row r="11386">
      <c r="A11386" s="0">
        <v>231.1425</v>
      </c>
      <c r="B11386" s="0">
        <v>2322.163086</v>
      </c>
      <c r="C11386" s="0">
        <v>-51023.0625</v>
      </c>
      <c r="D11386" s="0">
        <v>16560.5625</v>
      </c>
      <c r="E11386" s="0">
        <v>-0.21577</v>
      </c>
      <c r="F11386" s="0">
        <v>9.943405</v>
      </c>
      <c r="G11386" s="0">
        <v>0.318005</v>
      </c>
      <c r="H11386" s="0">
        <v>-0.037607</v>
      </c>
      <c r="I11386" s="0">
        <v>0.000434</v>
      </c>
      <c r="J11386" s="0">
        <v>0.007073</v>
      </c>
      <c r="K11386" s="0">
        <v>1013.899963</v>
      </c>
      <c r="L11386" s="0">
        <v>44.840351</v>
      </c>
      <c r="W11386" s="0">
        <f t="shared" si="177"/>
        <v>53693.552486246372</v>
      </c>
    </row>
    <row r="11387">
      <c r="A11387" s="0">
        <v>231.15375</v>
      </c>
      <c r="B11387" s="0">
        <v>2289.584229</v>
      </c>
      <c r="C11387" s="0">
        <v>-51037.980469</v>
      </c>
      <c r="D11387" s="0">
        <v>16678.837891</v>
      </c>
      <c r="E11387" s="0">
        <v>-0.20836</v>
      </c>
      <c r="F11387" s="0">
        <v>9.940869</v>
      </c>
      <c r="G11387" s="0">
        <v>0.303719</v>
      </c>
      <c r="H11387" s="0">
        <v>-0.036602</v>
      </c>
      <c r="I11387" s="0">
        <v>-5.755462E-05</v>
      </c>
      <c r="J11387" s="0">
        <v>0.006524</v>
      </c>
      <c r="K11387" s="0">
        <v>1013.899963</v>
      </c>
      <c r="L11387" s="0">
        <v>44.840351</v>
      </c>
      <c r="W11387" s="0">
        <f t="shared" si="177"/>
        <v>53742.918414335938</v>
      </c>
    </row>
    <row r="11388">
      <c r="A11388" s="0">
        <v>231.165</v>
      </c>
      <c r="B11388" s="0">
        <v>2189.694092</v>
      </c>
      <c r="C11388" s="0">
        <v>-51048.152344</v>
      </c>
      <c r="D11388" s="0">
        <v>16688.544922</v>
      </c>
      <c r="E11388" s="0">
        <v>-0.211482</v>
      </c>
      <c r="F11388" s="0">
        <v>9.956372</v>
      </c>
      <c r="G11388" s="0">
        <v>0.321588</v>
      </c>
      <c r="H11388" s="0">
        <v>-0.008179</v>
      </c>
      <c r="I11388" s="0">
        <v>0.002211</v>
      </c>
      <c r="J11388" s="0">
        <v>-0.005615</v>
      </c>
      <c r="K11388" s="0">
        <v>1013.899963</v>
      </c>
      <c r="L11388" s="0">
        <v>44.840351</v>
      </c>
      <c r="W11388" s="0">
        <f t="shared" si="177"/>
        <v>53751.429279288794</v>
      </c>
    </row>
    <row r="11389">
      <c r="A11389" s="0">
        <v>231.17625</v>
      </c>
      <c r="B11389" s="0">
        <v>2272.127197</v>
      </c>
      <c r="C11389" s="0">
        <v>-51029.257812</v>
      </c>
      <c r="D11389" s="0">
        <v>16511.433594</v>
      </c>
      <c r="E11389" s="0">
        <v>-0.210325</v>
      </c>
      <c r="F11389" s="0">
        <v>9.951223</v>
      </c>
      <c r="G11389" s="0">
        <v>0.327559</v>
      </c>
      <c r="H11389" s="0">
        <v>0.030853</v>
      </c>
      <c r="I11389" s="0">
        <v>0.007363</v>
      </c>
      <c r="J11389" s="0">
        <v>-0.017721</v>
      </c>
      <c r="K11389" s="0">
        <v>1013.899963</v>
      </c>
      <c r="L11389" s="0">
        <v>44.840351</v>
      </c>
      <c r="W11389" s="0">
        <f t="shared" si="177"/>
        <v>53682.167934724675</v>
      </c>
    </row>
    <row r="11390">
      <c r="A11390" s="0">
        <v>231.1875</v>
      </c>
      <c r="B11390" s="0">
        <v>2201.724609</v>
      </c>
      <c r="C11390" s="0">
        <v>-51031.867187</v>
      </c>
      <c r="D11390" s="0">
        <v>16592.449219</v>
      </c>
      <c r="E11390" s="0">
        <v>-0.208718</v>
      </c>
      <c r="F11390" s="0">
        <v>9.945989</v>
      </c>
      <c r="G11390" s="0">
        <v>0.318729</v>
      </c>
      <c r="H11390" s="0">
        <v>0.066336</v>
      </c>
      <c r="I11390" s="0">
        <v>0.012298</v>
      </c>
      <c r="J11390" s="0">
        <v>-0.026556</v>
      </c>
      <c r="K11390" s="0">
        <v>1013.899963</v>
      </c>
      <c r="L11390" s="0">
        <v>44.840351</v>
      </c>
      <c r="W11390" s="0">
        <f t="shared" si="177"/>
        <v>53706.688884445088</v>
      </c>
    </row>
    <row r="11391">
      <c r="A11391" s="0">
        <v>231.19875</v>
      </c>
      <c r="B11391" s="0">
        <v>2246.329102</v>
      </c>
      <c r="C11391" s="0">
        <v>-51021.605469</v>
      </c>
      <c r="D11391" s="0">
        <v>16427.019531</v>
      </c>
      <c r="E11391" s="0">
        <v>-0.204732</v>
      </c>
      <c r="F11391" s="0">
        <v>9.939363</v>
      </c>
      <c r="G11391" s="0">
        <v>0.321415</v>
      </c>
      <c r="H11391" s="0">
        <v>0.082734</v>
      </c>
      <c r="I11391" s="0">
        <v>0.013558</v>
      </c>
      <c r="J11391" s="0">
        <v>-0.028175</v>
      </c>
      <c r="K11391" s="0">
        <v>1013.899963</v>
      </c>
      <c r="L11391" s="0">
        <v>44.840351</v>
      </c>
      <c r="W11391" s="0">
        <f t="shared" si="177"/>
        <v>53647.900142882</v>
      </c>
    </row>
    <row r="11392">
      <c r="A11392" s="0">
        <v>231.21</v>
      </c>
      <c r="B11392" s="0">
        <v>2103.786865</v>
      </c>
      <c r="C11392" s="0">
        <v>-51013.292969</v>
      </c>
      <c r="D11392" s="0">
        <v>16522.873047</v>
      </c>
      <c r="E11392" s="0">
        <v>-0.202382</v>
      </c>
      <c r="F11392" s="0">
        <v>9.954933</v>
      </c>
      <c r="G11392" s="0">
        <v>0.314839</v>
      </c>
      <c r="H11392" s="0">
        <v>0.07459</v>
      </c>
      <c r="I11392" s="0">
        <v>0.013677</v>
      </c>
      <c r="J11392" s="0">
        <v>-0.024526</v>
      </c>
      <c r="K11392" s="0">
        <v>1013.909973</v>
      </c>
      <c r="L11392" s="0">
        <v>44.842693</v>
      </c>
      <c r="W11392" s="0">
        <f t="shared" si="177"/>
        <v>53663.649824081578</v>
      </c>
    </row>
    <row r="11393">
      <c r="A11393" s="0">
        <v>231.22125</v>
      </c>
      <c r="B11393" s="0">
        <v>2211.514893</v>
      </c>
      <c r="C11393" s="0">
        <v>-51011.535156</v>
      </c>
      <c r="D11393" s="0">
        <v>16574.369141</v>
      </c>
      <c r="E11393" s="0">
        <v>-0.199034</v>
      </c>
      <c r="F11393" s="0">
        <v>9.945452</v>
      </c>
      <c r="G11393" s="0">
        <v>0.319579</v>
      </c>
      <c r="H11393" s="0">
        <v>0.039977</v>
      </c>
      <c r="I11393" s="0">
        <v>0.008988</v>
      </c>
      <c r="J11393" s="0">
        <v>-0.015159</v>
      </c>
      <c r="K11393" s="0">
        <v>1013.909973</v>
      </c>
      <c r="L11393" s="0">
        <v>44.842693</v>
      </c>
      <c r="W11393" s="0">
        <f t="shared" si="177"/>
        <v>53682.187264640372</v>
      </c>
    </row>
    <row r="11394">
      <c r="A11394" s="0">
        <v>231.2325</v>
      </c>
      <c r="B11394" s="0">
        <v>2334.312744</v>
      </c>
      <c r="C11394" s="0">
        <v>-51029.363281</v>
      </c>
      <c r="D11394" s="0">
        <v>16517.984375</v>
      </c>
      <c r="E11394" s="0">
        <v>-0.210541</v>
      </c>
      <c r="F11394" s="0">
        <v>9.948657</v>
      </c>
      <c r="G11394" s="0">
        <v>0.323031</v>
      </c>
      <c r="H11394" s="0">
        <v>-8.070561E-05</v>
      </c>
      <c r="I11394" s="0">
        <v>0.004474</v>
      </c>
      <c r="J11394" s="0">
        <v>-0.004738</v>
      </c>
      <c r="K11394" s="0">
        <v>1013.909973</v>
      </c>
      <c r="L11394" s="0">
        <v>44.842693</v>
      </c>
      <c r="W11394" s="0">
        <f ref="W11394:W11457" t="shared" si="178">SQRT((B11394)^2+(C11394)^2+(D11394)^2)</f>
        <v>53686.951307220043</v>
      </c>
    </row>
    <row r="11395">
      <c r="A11395" s="0">
        <v>231.24375</v>
      </c>
      <c r="B11395" s="0">
        <v>2291.294434</v>
      </c>
      <c r="C11395" s="0">
        <v>-51033.453125</v>
      </c>
      <c r="D11395" s="0">
        <v>16590.857422</v>
      </c>
      <c r="E11395" s="0">
        <v>-0.207653</v>
      </c>
      <c r="F11395" s="0">
        <v>9.958074</v>
      </c>
      <c r="G11395" s="0">
        <v>0.333625</v>
      </c>
      <c r="H11395" s="0">
        <v>-0.025428</v>
      </c>
      <c r="I11395" s="0">
        <v>0.001246</v>
      </c>
      <c r="J11395" s="0">
        <v>0.003582</v>
      </c>
      <c r="K11395" s="0">
        <v>1013.909973</v>
      </c>
      <c r="L11395" s="0">
        <v>44.842693</v>
      </c>
      <c r="W11395" s="0">
        <f t="shared" si="178"/>
        <v>53711.450530049777</v>
      </c>
    </row>
    <row r="11396">
      <c r="A11396" s="0">
        <v>231.255</v>
      </c>
      <c r="B11396" s="0">
        <v>2201.033691</v>
      </c>
      <c r="C11396" s="0">
        <v>-51035.863281</v>
      </c>
      <c r="D11396" s="0">
        <v>16443.503906</v>
      </c>
      <c r="E11396" s="0">
        <v>-0.199811</v>
      </c>
      <c r="F11396" s="0">
        <v>9.949369</v>
      </c>
      <c r="G11396" s="0">
        <v>0.326364</v>
      </c>
      <c r="H11396" s="0">
        <v>-0.041055</v>
      </c>
      <c r="I11396" s="0">
        <v>-3.618223E-05</v>
      </c>
      <c r="J11396" s="0">
        <v>0.007707</v>
      </c>
      <c r="K11396" s="0">
        <v>1013.909973</v>
      </c>
      <c r="L11396" s="0">
        <v>44.842693</v>
      </c>
      <c r="W11396" s="0">
        <f t="shared" si="178"/>
        <v>53664.631843072195</v>
      </c>
    </row>
    <row r="11397">
      <c r="A11397" s="0">
        <v>231.26625</v>
      </c>
      <c r="B11397" s="0">
        <v>2327.719238</v>
      </c>
      <c r="C11397" s="0">
        <v>-51011.699219</v>
      </c>
      <c r="D11397" s="0">
        <v>16588.957031</v>
      </c>
      <c r="E11397" s="0">
        <v>-0.208267</v>
      </c>
      <c r="F11397" s="0">
        <v>9.939128</v>
      </c>
      <c r="G11397" s="0">
        <v>0.314422</v>
      </c>
      <c r="H11397" s="0">
        <v>-0.025521</v>
      </c>
      <c r="I11397" s="0">
        <v>0.001181</v>
      </c>
      <c r="J11397" s="0">
        <v>0.000166</v>
      </c>
      <c r="K11397" s="0">
        <v>1013.909973</v>
      </c>
      <c r="L11397" s="0">
        <v>44.842693</v>
      </c>
      <c r="W11397" s="0">
        <f t="shared" si="178"/>
        <v>53691.7612808245</v>
      </c>
    </row>
    <row r="11398">
      <c r="A11398" s="0">
        <v>231.2775</v>
      </c>
      <c r="B11398" s="0">
        <v>2292.041748</v>
      </c>
      <c r="C11398" s="0">
        <v>-51022.214844</v>
      </c>
      <c r="D11398" s="0">
        <v>16439.103516</v>
      </c>
      <c r="E11398" s="0">
        <v>-0.204798</v>
      </c>
      <c r="F11398" s="0">
        <v>9.944414</v>
      </c>
      <c r="G11398" s="0">
        <v>0.323896</v>
      </c>
      <c r="H11398" s="0">
        <v>0.008456</v>
      </c>
      <c r="I11398" s="0">
        <v>0.00492</v>
      </c>
      <c r="J11398" s="0">
        <v>-0.012151</v>
      </c>
      <c r="K11398" s="0">
        <v>1013.909973</v>
      </c>
      <c r="L11398" s="0">
        <v>44.842693</v>
      </c>
      <c r="W11398" s="0">
        <f t="shared" si="178"/>
        <v>53654.114356418482</v>
      </c>
    </row>
    <row r="11399">
      <c r="A11399" s="0">
        <v>231.28875</v>
      </c>
      <c r="B11399" s="0">
        <v>2112.179687</v>
      </c>
      <c r="C11399" s="0">
        <v>-51017.46875</v>
      </c>
      <c r="D11399" s="0">
        <v>16425.808594</v>
      </c>
      <c r="E11399" s="0">
        <v>-0.207624</v>
      </c>
      <c r="F11399" s="0">
        <v>9.946342</v>
      </c>
      <c r="G11399" s="0">
        <v>0.323724</v>
      </c>
      <c r="H11399" s="0">
        <v>0.050109</v>
      </c>
      <c r="I11399" s="0">
        <v>0.010295</v>
      </c>
      <c r="J11399" s="0">
        <v>-0.023931</v>
      </c>
      <c r="K11399" s="0">
        <v>1013.909973</v>
      </c>
      <c r="L11399" s="0">
        <v>44.842693</v>
      </c>
      <c r="W11399" s="0">
        <f t="shared" si="178"/>
        <v>53638.145089610676</v>
      </c>
    </row>
    <row r="11400">
      <c r="A11400" s="0">
        <v>231.3</v>
      </c>
      <c r="B11400" s="0">
        <v>2041.498779</v>
      </c>
      <c r="C11400" s="0">
        <v>-51027.136719</v>
      </c>
      <c r="D11400" s="0">
        <v>16600.658203</v>
      </c>
      <c r="E11400" s="0">
        <v>-0.218086</v>
      </c>
      <c r="F11400" s="0">
        <v>9.934876</v>
      </c>
      <c r="G11400" s="0">
        <v>0.332248</v>
      </c>
      <c r="H11400" s="0">
        <v>0.077914</v>
      </c>
      <c r="I11400" s="0">
        <v>0.013121</v>
      </c>
      <c r="J11400" s="0">
        <v>-0.029379</v>
      </c>
      <c r="K11400" s="0">
        <v>1013.899963</v>
      </c>
      <c r="L11400" s="0">
        <v>44.845234</v>
      </c>
      <c r="W11400" s="0">
        <f t="shared" si="178"/>
        <v>53698.400830723142</v>
      </c>
    </row>
    <row r="11401">
      <c r="A11401" s="0">
        <v>231.31125</v>
      </c>
      <c r="B11401" s="0">
        <v>2142.992432</v>
      </c>
      <c r="C11401" s="0">
        <v>-51024.003906</v>
      </c>
      <c r="D11401" s="0">
        <v>16679.248047</v>
      </c>
      <c r="E11401" s="0">
        <v>-0.212024</v>
      </c>
      <c r="F11401" s="0">
        <v>9.945973</v>
      </c>
      <c r="G11401" s="0">
        <v>0.30836</v>
      </c>
      <c r="H11401" s="0">
        <v>0.080576</v>
      </c>
      <c r="I11401" s="0">
        <v>0.013687</v>
      </c>
      <c r="J11401" s="0">
        <v>-0.027003</v>
      </c>
      <c r="K11401" s="0">
        <v>1013.899963</v>
      </c>
      <c r="L11401" s="0">
        <v>44.845234</v>
      </c>
      <c r="W11401" s="0">
        <f t="shared" si="178"/>
        <v>53723.725732458894</v>
      </c>
    </row>
    <row r="11402">
      <c r="A11402" s="0">
        <v>231.3225</v>
      </c>
      <c r="B11402" s="0">
        <v>2110.609131</v>
      </c>
      <c r="C11402" s="0">
        <v>-51014.84375</v>
      </c>
      <c r="D11402" s="0">
        <v>16585.226562</v>
      </c>
      <c r="E11402" s="0">
        <v>-0.212785</v>
      </c>
      <c r="F11402" s="0">
        <v>9.949194</v>
      </c>
      <c r="G11402" s="0">
        <v>0.317833</v>
      </c>
      <c r="H11402" s="0">
        <v>0.057218</v>
      </c>
      <c r="I11402" s="0">
        <v>0.011635</v>
      </c>
      <c r="J11402" s="0">
        <v>-0.019758</v>
      </c>
      <c r="K11402" s="0">
        <v>1013.899963</v>
      </c>
      <c r="L11402" s="0">
        <v>44.845234</v>
      </c>
      <c r="W11402" s="0">
        <f t="shared" si="178"/>
        <v>53684.622508253189</v>
      </c>
    </row>
    <row r="11403">
      <c r="A11403" s="0">
        <v>231.33375</v>
      </c>
      <c r="B11403" s="0">
        <v>2146.690674</v>
      </c>
      <c r="C11403" s="0">
        <v>-51022.46875</v>
      </c>
      <c r="D11403" s="0">
        <v>16455.115234</v>
      </c>
      <c r="E11403" s="0">
        <v>-0.212454</v>
      </c>
      <c r="F11403" s="0">
        <v>9.934527</v>
      </c>
      <c r="G11403" s="0">
        <v>0.322182</v>
      </c>
      <c r="H11403" s="0">
        <v>0.021924</v>
      </c>
      <c r="I11403" s="0">
        <v>0.007764</v>
      </c>
      <c r="J11403" s="0">
        <v>-0.010713</v>
      </c>
      <c r="K11403" s="0">
        <v>1013.899963</v>
      </c>
      <c r="L11403" s="0">
        <v>44.845234</v>
      </c>
      <c r="W11403" s="0">
        <f t="shared" si="178"/>
        <v>53653.251677403336</v>
      </c>
    </row>
    <row r="11404">
      <c r="A11404" s="0">
        <v>231.345</v>
      </c>
      <c r="B11404" s="0">
        <v>2177.921875</v>
      </c>
      <c r="C11404" s="0">
        <v>-51015.289062</v>
      </c>
      <c r="D11404" s="0">
        <v>16472.166016</v>
      </c>
      <c r="E11404" s="0">
        <v>-0.204858</v>
      </c>
      <c r="F11404" s="0">
        <v>9.944101</v>
      </c>
      <c r="G11404" s="0">
        <v>0.319386</v>
      </c>
      <c r="H11404" s="0">
        <v>-0.01995</v>
      </c>
      <c r="I11404" s="0">
        <v>0.002076</v>
      </c>
      <c r="J11404" s="0">
        <v>0.002655</v>
      </c>
      <c r="K11404" s="0">
        <v>1013.899963</v>
      </c>
      <c r="L11404" s="0">
        <v>44.845234</v>
      </c>
      <c r="W11404" s="0">
        <f t="shared" si="178"/>
        <v>53652.915251938415</v>
      </c>
    </row>
    <row r="11405">
      <c r="A11405" s="0">
        <v>231.35625</v>
      </c>
      <c r="B11405" s="0">
        <v>2266.754395</v>
      </c>
      <c r="C11405" s="0">
        <v>-51036.992187</v>
      </c>
      <c r="D11405" s="0">
        <v>16563.640625</v>
      </c>
      <c r="E11405" s="0">
        <v>-0.20022</v>
      </c>
      <c r="F11405" s="0">
        <v>9.947494</v>
      </c>
      <c r="G11405" s="0">
        <v>0.323666</v>
      </c>
      <c r="H11405" s="0">
        <v>-0.039497</v>
      </c>
      <c r="I11405" s="0">
        <v>0.000793</v>
      </c>
      <c r="J11405" s="0">
        <v>0.009248</v>
      </c>
      <c r="K11405" s="0">
        <v>1013.899963</v>
      </c>
      <c r="L11405" s="0">
        <v>44.845234</v>
      </c>
      <c r="W11405" s="0">
        <f t="shared" si="178"/>
        <v>53705.371591092277</v>
      </c>
    </row>
    <row r="11406">
      <c r="A11406" s="0">
        <v>231.3675</v>
      </c>
      <c r="B11406" s="0">
        <v>2203.741943</v>
      </c>
      <c r="C11406" s="0">
        <v>-51023.261719</v>
      </c>
      <c r="D11406" s="0">
        <v>16577.679687</v>
      </c>
      <c r="E11406" s="0">
        <v>-0.211338</v>
      </c>
      <c r="F11406" s="0">
        <v>9.941921</v>
      </c>
      <c r="G11406" s="0">
        <v>0.321992</v>
      </c>
      <c r="H11406" s="0">
        <v>-0.037594</v>
      </c>
      <c r="I11406" s="0">
        <v>-0.000321</v>
      </c>
      <c r="J11406" s="0">
        <v>0.005927</v>
      </c>
      <c r="K11406" s="0">
        <v>1013.899963</v>
      </c>
      <c r="L11406" s="0">
        <v>44.845234</v>
      </c>
      <c r="W11406" s="0">
        <f t="shared" si="178"/>
        <v>53694.03299065624</v>
      </c>
    </row>
    <row r="11407">
      <c r="A11407" s="0">
        <v>231.37875</v>
      </c>
      <c r="B11407" s="0">
        <v>2142.086426</v>
      </c>
      <c r="C11407" s="0">
        <v>-51017.652344</v>
      </c>
      <c r="D11407" s="0">
        <v>16437.367187</v>
      </c>
      <c r="E11407" s="0">
        <v>-0.207204</v>
      </c>
      <c r="F11407" s="0">
        <v>9.954808</v>
      </c>
      <c r="G11407" s="0">
        <v>0.315658</v>
      </c>
      <c r="H11407" s="0">
        <v>-0.006338</v>
      </c>
      <c r="I11407" s="0">
        <v>0.002336</v>
      </c>
      <c r="J11407" s="0">
        <v>-0.005563</v>
      </c>
      <c r="K11407" s="0">
        <v>1013.899963</v>
      </c>
      <c r="L11407" s="0">
        <v>44.845234</v>
      </c>
      <c r="W11407" s="0">
        <f t="shared" si="178"/>
        <v>53643.046380588479</v>
      </c>
    </row>
    <row r="11408">
      <c r="A11408" s="0">
        <v>231.39</v>
      </c>
      <c r="B11408" s="0">
        <v>2163.577393</v>
      </c>
      <c r="C11408" s="0">
        <v>-51034.53125</v>
      </c>
      <c r="D11408" s="0">
        <v>16556.238281</v>
      </c>
      <c r="E11408" s="0">
        <v>-0.197751</v>
      </c>
      <c r="F11408" s="0">
        <v>9.949589</v>
      </c>
      <c r="G11408" s="0">
        <v>0.331742</v>
      </c>
      <c r="H11408" s="0">
        <v>0.036228</v>
      </c>
      <c r="I11408" s="0">
        <v>0.008223</v>
      </c>
      <c r="J11408" s="0">
        <v>-0.02059</v>
      </c>
      <c r="K11408" s="0">
        <v>1013.899963</v>
      </c>
      <c r="L11408" s="0">
        <v>44.845234</v>
      </c>
      <c r="W11408" s="0">
        <f t="shared" si="178"/>
        <v>53696.494048121778</v>
      </c>
    </row>
    <row r="11409">
      <c r="A11409" s="0">
        <v>231.40125</v>
      </c>
      <c r="B11409" s="0">
        <v>2123.874023</v>
      </c>
      <c r="C11409" s="0">
        <v>-51036.148437</v>
      </c>
      <c r="D11409" s="0">
        <v>16583.917969</v>
      </c>
      <c r="E11409" s="0">
        <v>-0.217999</v>
      </c>
      <c r="F11409" s="0">
        <v>9.955681</v>
      </c>
      <c r="G11409" s="0">
        <v>0.315822</v>
      </c>
      <c r="H11409" s="0">
        <v>0.066584</v>
      </c>
      <c r="I11409" s="0">
        <v>0.011895</v>
      </c>
      <c r="J11409" s="0">
        <v>-0.027946</v>
      </c>
      <c r="K11409" s="0">
        <v>1013.909973</v>
      </c>
      <c r="L11409" s="0">
        <v>44.850117</v>
      </c>
      <c r="W11409" s="0">
        <f t="shared" si="178"/>
        <v>53704.986950483406</v>
      </c>
    </row>
    <row r="11410">
      <c r="A11410" s="0">
        <v>231.4125</v>
      </c>
      <c r="B11410" s="0">
        <v>2101.913818</v>
      </c>
      <c r="C11410" s="0">
        <v>-51047.214844</v>
      </c>
      <c r="D11410" s="0">
        <v>16496.6875</v>
      </c>
      <c r="E11410" s="0">
        <v>-0.21321</v>
      </c>
      <c r="F11410" s="0">
        <v>9.952549</v>
      </c>
      <c r="G11410" s="0">
        <v>0.313177</v>
      </c>
      <c r="H11410" s="0">
        <v>0.085986</v>
      </c>
      <c r="I11410" s="0">
        <v>0.014888</v>
      </c>
      <c r="J11410" s="0">
        <v>-0.03005</v>
      </c>
      <c r="K11410" s="0">
        <v>1013.909973</v>
      </c>
      <c r="L11410" s="0">
        <v>44.850117</v>
      </c>
      <c r="W11410" s="0">
        <f t="shared" si="178"/>
        <v>53687.772197218706</v>
      </c>
    </row>
    <row r="11411">
      <c r="A11411" s="0">
        <v>231.42375</v>
      </c>
      <c r="B11411" s="0">
        <v>2175.254883</v>
      </c>
      <c r="C11411" s="0">
        <v>-51045.433594</v>
      </c>
      <c r="D11411" s="0">
        <v>16556.597656</v>
      </c>
      <c r="E11411" s="0">
        <v>-0.20973</v>
      </c>
      <c r="F11411" s="0">
        <v>9.953155</v>
      </c>
      <c r="G11411" s="0">
        <v>0.333919</v>
      </c>
      <c r="H11411" s="0">
        <v>0.072256</v>
      </c>
      <c r="I11411" s="0">
        <v>0.013091</v>
      </c>
      <c r="J11411" s="0">
        <v>-0.023702</v>
      </c>
      <c r="K11411" s="0">
        <v>1013.909973</v>
      </c>
      <c r="L11411" s="0">
        <v>44.850117</v>
      </c>
      <c r="W11411" s="0">
        <f t="shared" si="178"/>
        <v>53707.438502949888</v>
      </c>
    </row>
    <row r="11412">
      <c r="A11412" s="0">
        <v>231.435</v>
      </c>
      <c r="B11412" s="0">
        <v>2157.459961</v>
      </c>
      <c r="C11412" s="0">
        <v>-51024.808594</v>
      </c>
      <c r="D11412" s="0">
        <v>16527.884766</v>
      </c>
      <c r="E11412" s="0">
        <v>-0.219156</v>
      </c>
      <c r="F11412" s="0">
        <v>9.948369</v>
      </c>
      <c r="G11412" s="0">
        <v>0.311379</v>
      </c>
      <c r="H11412" s="0">
        <v>0.044278</v>
      </c>
      <c r="I11412" s="0">
        <v>0.010229</v>
      </c>
      <c r="J11412" s="0">
        <v>-0.016936</v>
      </c>
      <c r="K11412" s="0">
        <v>1013.909973</v>
      </c>
      <c r="L11412" s="0">
        <v>44.850117</v>
      </c>
      <c r="W11412" s="0">
        <f t="shared" si="178"/>
        <v>53678.27028114663</v>
      </c>
    </row>
    <row r="11413">
      <c r="A11413" s="0">
        <v>231.44625</v>
      </c>
      <c r="B11413" s="0">
        <v>2226.244873</v>
      </c>
      <c r="C11413" s="0">
        <v>-51038.414062</v>
      </c>
      <c r="D11413" s="0">
        <v>16546.826172</v>
      </c>
      <c r="E11413" s="0">
        <v>-0.207936</v>
      </c>
      <c r="F11413" s="0">
        <v>9.955182</v>
      </c>
      <c r="G11413" s="0">
        <v>0.319857</v>
      </c>
      <c r="H11413" s="0">
        <v>0.001635</v>
      </c>
      <c r="I11413" s="0">
        <v>0.00479</v>
      </c>
      <c r="J11413" s="0">
        <v>-0.004825</v>
      </c>
      <c r="K11413" s="0">
        <v>1013.909973</v>
      </c>
      <c r="L11413" s="0">
        <v>44.850117</v>
      </c>
      <c r="W11413" s="0">
        <f t="shared" si="178"/>
        <v>53699.844809506685</v>
      </c>
    </row>
    <row r="11414">
      <c r="A11414" s="0">
        <v>231.4575</v>
      </c>
      <c r="B11414" s="0">
        <v>2318.870361</v>
      </c>
      <c r="C11414" s="0">
        <v>-51034.769531</v>
      </c>
      <c r="D11414" s="0">
        <v>16633.130859</v>
      </c>
      <c r="E11414" s="0">
        <v>-0.21905</v>
      </c>
      <c r="F11414" s="0">
        <v>9.959996</v>
      </c>
      <c r="G11414" s="0">
        <v>0.328933</v>
      </c>
      <c r="H11414" s="0">
        <v>-0.028895</v>
      </c>
      <c r="I11414" s="0">
        <v>0.001494</v>
      </c>
      <c r="J11414" s="0">
        <v>0.003618</v>
      </c>
      <c r="K11414" s="0">
        <v>1013.909973</v>
      </c>
      <c r="L11414" s="0">
        <v>44.850117</v>
      </c>
      <c r="W11414" s="0">
        <f t="shared" si="178"/>
        <v>53726.9569490589</v>
      </c>
    </row>
    <row r="11415">
      <c r="A11415" s="0">
        <v>231.46875</v>
      </c>
      <c r="B11415" s="0">
        <v>2292.57666</v>
      </c>
      <c r="C11415" s="0">
        <v>-51017.460937</v>
      </c>
      <c r="D11415" s="0">
        <v>16508.173828</v>
      </c>
      <c r="E11415" s="0">
        <v>-0.216293</v>
      </c>
      <c r="F11415" s="0">
        <v>9.952383</v>
      </c>
      <c r="G11415" s="0">
        <v>0.322877</v>
      </c>
      <c r="H11415" s="0">
        <v>-0.041131</v>
      </c>
      <c r="I11415" s="0">
        <v>-0.000842</v>
      </c>
      <c r="J11415" s="0">
        <v>0.008361</v>
      </c>
      <c r="K11415" s="0">
        <v>1013.909973</v>
      </c>
      <c r="L11415" s="0">
        <v>44.850117</v>
      </c>
      <c r="W11415" s="0">
        <f t="shared" si="178"/>
        <v>53670.821042124575</v>
      </c>
    </row>
    <row r="11416">
      <c r="A11416" s="0">
        <v>231.48</v>
      </c>
      <c r="B11416" s="0">
        <v>2167.779541</v>
      </c>
      <c r="C11416" s="0">
        <v>-51016.5</v>
      </c>
      <c r="D11416" s="0">
        <v>16687</v>
      </c>
      <c r="E11416" s="0">
        <v>-0.206226</v>
      </c>
      <c r="F11416" s="0">
        <v>9.952488</v>
      </c>
      <c r="G11416" s="0">
        <v>0.327966</v>
      </c>
      <c r="H11416" s="0">
        <v>-0.023152</v>
      </c>
      <c r="I11416" s="0">
        <v>0.000737</v>
      </c>
      <c r="J11416" s="0">
        <v>-0.000917</v>
      </c>
      <c r="K11416" s="0">
        <v>1013.909973</v>
      </c>
      <c r="L11416" s="0">
        <v>44.850117</v>
      </c>
      <c r="W11416" s="0">
        <f t="shared" si="178"/>
        <v>53720.001018134557</v>
      </c>
    </row>
    <row r="11417">
      <c r="A11417" s="0">
        <v>231.49125</v>
      </c>
      <c r="B11417" s="0">
        <v>2176.522705</v>
      </c>
      <c r="C11417" s="0">
        <v>-51012.882812</v>
      </c>
      <c r="D11417" s="0">
        <v>16722.966797</v>
      </c>
      <c r="E11417" s="0">
        <v>-0.207825</v>
      </c>
      <c r="F11417" s="0">
        <v>9.942692</v>
      </c>
      <c r="G11417" s="0">
        <v>0.324955</v>
      </c>
      <c r="H11417" s="0">
        <v>0.011809</v>
      </c>
      <c r="I11417" s="0">
        <v>0.0049</v>
      </c>
      <c r="J11417" s="0">
        <v>-0.013551</v>
      </c>
      <c r="K11417" s="0">
        <v>1013.909973</v>
      </c>
      <c r="L11417" s="0">
        <v>44.850117</v>
      </c>
      <c r="W11417" s="0">
        <f t="shared" si="178"/>
        <v>53728.103282823882</v>
      </c>
    </row>
    <row r="11418">
      <c r="A11418" s="0">
        <v>231.5025</v>
      </c>
      <c r="B11418" s="0">
        <v>2053.017334</v>
      </c>
      <c r="C11418" s="0">
        <v>-51014.613281</v>
      </c>
      <c r="D11418" s="0">
        <v>16547.302734</v>
      </c>
      <c r="E11418" s="0">
        <v>-0.208105</v>
      </c>
      <c r="F11418" s="0">
        <v>9.943449</v>
      </c>
      <c r="G11418" s="0">
        <v>0.320186</v>
      </c>
      <c r="H11418" s="0">
        <v>0.055326</v>
      </c>
      <c r="I11418" s="0">
        <v>0.010225</v>
      </c>
      <c r="J11418" s="0">
        <v>-0.025735</v>
      </c>
      <c r="K11418" s="0">
        <v>1013.919983</v>
      </c>
      <c r="L11418" s="0">
        <v>44.852459</v>
      </c>
      <c r="W11418" s="0">
        <f t="shared" si="178"/>
        <v>53670.465585406746</v>
      </c>
    </row>
    <row r="11419">
      <c r="A11419" s="0">
        <v>231.51375</v>
      </c>
      <c r="B11419" s="0">
        <v>2301.015137</v>
      </c>
      <c r="C11419" s="0">
        <v>-51018.640625</v>
      </c>
      <c r="D11419" s="0">
        <v>16671.902344</v>
      </c>
      <c r="E11419" s="0">
        <v>-0.209432</v>
      </c>
      <c r="F11419" s="0">
        <v>9.951779</v>
      </c>
      <c r="G11419" s="0">
        <v>0.33143</v>
      </c>
      <c r="H11419" s="0">
        <v>0.078623</v>
      </c>
      <c r="I11419" s="0">
        <v>0.013141</v>
      </c>
      <c r="J11419" s="0">
        <v>-0.030057</v>
      </c>
      <c r="K11419" s="0">
        <v>1013.919983</v>
      </c>
      <c r="L11419" s="0">
        <v>44.852459</v>
      </c>
      <c r="W11419" s="0">
        <f t="shared" si="178"/>
        <v>53722.8879496577</v>
      </c>
    </row>
    <row r="11420">
      <c r="A11420" s="0">
        <v>231.525</v>
      </c>
      <c r="B11420" s="0">
        <v>2243.243408</v>
      </c>
      <c r="C11420" s="0">
        <v>-51038.769531</v>
      </c>
      <c r="D11420" s="0">
        <v>16609.375</v>
      </c>
      <c r="E11420" s="0">
        <v>-0.212368</v>
      </c>
      <c r="F11420" s="0">
        <v>9.95642</v>
      </c>
      <c r="G11420" s="0">
        <v>0.329076</v>
      </c>
      <c r="H11420" s="0">
        <v>0.084383</v>
      </c>
      <c r="I11420" s="0">
        <v>0.014587</v>
      </c>
      <c r="J11420" s="0">
        <v>-0.028063</v>
      </c>
      <c r="K11420" s="0">
        <v>1013.919983</v>
      </c>
      <c r="L11420" s="0">
        <v>44.852459</v>
      </c>
      <c r="W11420" s="0">
        <f t="shared" si="178"/>
        <v>53720.196147414565</v>
      </c>
    </row>
    <row r="11421">
      <c r="A11421" s="0">
        <v>231.53625</v>
      </c>
      <c r="B11421" s="0">
        <v>2247.390381</v>
      </c>
      <c r="C11421" s="0">
        <v>-51023.34375</v>
      </c>
      <c r="D11421" s="0">
        <v>16636.332031</v>
      </c>
      <c r="E11421" s="0">
        <v>-0.202848</v>
      </c>
      <c r="F11421" s="0">
        <v>9.956218</v>
      </c>
      <c r="G11421" s="0">
        <v>0.324919</v>
      </c>
      <c r="H11421" s="0">
        <v>0.05336</v>
      </c>
      <c r="I11421" s="0">
        <v>0.009851</v>
      </c>
      <c r="J11421" s="0">
        <v>-0.017836</v>
      </c>
      <c r="K11421" s="0">
        <v>1013.919983</v>
      </c>
      <c r="L11421" s="0">
        <v>44.852459</v>
      </c>
      <c r="W11421" s="0">
        <f t="shared" si="178"/>
        <v>53714.056953473104</v>
      </c>
    </row>
    <row r="11422">
      <c r="A11422" s="0">
        <v>231.5475</v>
      </c>
      <c r="B11422" s="0">
        <v>2259.085693</v>
      </c>
      <c r="C11422" s="0">
        <v>-51016.40625</v>
      </c>
      <c r="D11422" s="0">
        <v>16635.078125</v>
      </c>
      <c r="E11422" s="0">
        <v>-0.205792</v>
      </c>
      <c r="F11422" s="0">
        <v>9.958113</v>
      </c>
      <c r="G11422" s="0">
        <v>0.320225</v>
      </c>
      <c r="H11422" s="0">
        <v>0.014924</v>
      </c>
      <c r="I11422" s="0">
        <v>0.006413</v>
      </c>
      <c r="J11422" s="0">
        <v>-0.007679</v>
      </c>
      <c r="K11422" s="0">
        <v>1013.919983</v>
      </c>
      <c r="L11422" s="0">
        <v>44.852459</v>
      </c>
      <c r="W11422" s="0">
        <f t="shared" si="178"/>
        <v>53707.569290168125</v>
      </c>
    </row>
    <row r="11423">
      <c r="A11423" s="0">
        <v>231.55875</v>
      </c>
      <c r="B11423" s="0">
        <v>2156.816406</v>
      </c>
      <c r="C11423" s="0">
        <v>-51020.5</v>
      </c>
      <c r="D11423" s="0">
        <v>16641.568359</v>
      </c>
      <c r="E11423" s="0">
        <v>-0.197688</v>
      </c>
      <c r="F11423" s="0">
        <v>9.940391</v>
      </c>
      <c r="G11423" s="0">
        <v>0.301474</v>
      </c>
      <c r="H11423" s="0">
        <v>-0.014866</v>
      </c>
      <c r="I11423" s="0">
        <v>0.002842</v>
      </c>
      <c r="J11423" s="0">
        <v>0.002217</v>
      </c>
      <c r="K11423" s="0">
        <v>1013.919983</v>
      </c>
      <c r="L11423" s="0">
        <v>44.852459</v>
      </c>
      <c r="W11423" s="0">
        <f t="shared" si="178"/>
        <v>53709.264328479316</v>
      </c>
    </row>
    <row r="11424">
      <c r="A11424" s="0">
        <v>231.57</v>
      </c>
      <c r="B11424" s="0">
        <v>2220.162598</v>
      </c>
      <c r="C11424" s="0">
        <v>-51021.785156</v>
      </c>
      <c r="D11424" s="0">
        <v>16574.421875</v>
      </c>
      <c r="E11424" s="0">
        <v>-0.205935</v>
      </c>
      <c r="F11424" s="0">
        <v>9.947607</v>
      </c>
      <c r="G11424" s="0">
        <v>0.328009</v>
      </c>
      <c r="H11424" s="0">
        <v>-0.039298</v>
      </c>
      <c r="I11424" s="0">
        <v>-0.000567</v>
      </c>
      <c r="J11424" s="0">
        <v>0.007797</v>
      </c>
      <c r="K11424" s="0">
        <v>1013.919983</v>
      </c>
      <c r="L11424" s="0">
        <v>44.852459</v>
      </c>
      <c r="W11424" s="0">
        <f t="shared" si="178"/>
        <v>53692.300592888161</v>
      </c>
    </row>
    <row r="11425">
      <c r="A11425" s="0">
        <v>231.58125</v>
      </c>
      <c r="B11425" s="0">
        <v>2169.511963</v>
      </c>
      <c r="C11425" s="0">
        <v>-51025.125</v>
      </c>
      <c r="D11425" s="0">
        <v>16593.089844</v>
      </c>
      <c r="E11425" s="0">
        <v>-0.215231</v>
      </c>
      <c r="F11425" s="0">
        <v>9.948215</v>
      </c>
      <c r="G11425" s="0">
        <v>0.328935</v>
      </c>
      <c r="H11425" s="0">
        <v>-0.032002</v>
      </c>
      <c r="I11425" s="0">
        <v>0.000324</v>
      </c>
      <c r="J11425" s="0">
        <v>0.004109</v>
      </c>
      <c r="K11425" s="0">
        <v>1013.919983</v>
      </c>
      <c r="L11425" s="0">
        <v>44.852459</v>
      </c>
      <c r="W11425" s="0">
        <f t="shared" si="178"/>
        <v>53699.169397619931</v>
      </c>
    </row>
    <row r="11426">
      <c r="A11426" s="0">
        <v>231.5925</v>
      </c>
      <c r="B11426" s="0">
        <v>2240.407227</v>
      </c>
      <c r="C11426" s="0">
        <v>-51020.015625</v>
      </c>
      <c r="D11426" s="0">
        <v>16710.388672</v>
      </c>
      <c r="E11426" s="0">
        <v>-0.216501</v>
      </c>
      <c r="F11426" s="0">
        <v>9.940648</v>
      </c>
      <c r="G11426" s="0">
        <v>0.317046</v>
      </c>
      <c r="H11426" s="0">
        <v>-0.007231</v>
      </c>
      <c r="I11426" s="0">
        <v>0.00317</v>
      </c>
      <c r="J11426" s="0">
        <v>-0.005682</v>
      </c>
      <c r="K11426" s="0">
        <v>1013.919983</v>
      </c>
      <c r="L11426" s="0">
        <v>44.852459</v>
      </c>
      <c r="W11426" s="0">
        <f t="shared" si="178"/>
        <v>53733.588271093</v>
      </c>
    </row>
    <row r="11427">
      <c r="A11427" s="0">
        <v>231.60375</v>
      </c>
      <c r="B11427" s="0">
        <v>2130.786133</v>
      </c>
      <c r="C11427" s="0">
        <v>-51044.199219</v>
      </c>
      <c r="D11427" s="0">
        <v>16536.660156</v>
      </c>
      <c r="E11427" s="0">
        <v>-0.209576</v>
      </c>
      <c r="F11427" s="0">
        <v>9.943927</v>
      </c>
      <c r="G11427" s="0">
        <v>0.330162</v>
      </c>
      <c r="H11427" s="0">
        <v>0.036888</v>
      </c>
      <c r="I11427" s="0">
        <v>0.008826</v>
      </c>
      <c r="J11427" s="0">
        <v>-0.019755</v>
      </c>
      <c r="K11427" s="0">
        <v>1013.919983</v>
      </c>
      <c r="L11427" s="0">
        <v>44.852459</v>
      </c>
      <c r="W11427" s="0">
        <f t="shared" si="178"/>
        <v>53698.3393837145</v>
      </c>
    </row>
    <row r="11428">
      <c r="A11428" s="0">
        <v>231.615</v>
      </c>
      <c r="B11428" s="0">
        <v>2292.069336</v>
      </c>
      <c r="C11428" s="0">
        <v>-51032.394531</v>
      </c>
      <c r="D11428" s="0">
        <v>16626.140625</v>
      </c>
      <c r="E11428" s="0">
        <v>-0.214177</v>
      </c>
      <c r="F11428" s="0">
        <v>9.944926</v>
      </c>
      <c r="G11428" s="0">
        <v>0.337741</v>
      </c>
      <c r="H11428" s="0">
        <v>0.071157</v>
      </c>
      <c r="I11428" s="0">
        <v>0.013013</v>
      </c>
      <c r="J11428" s="0">
        <v>-0.03018</v>
      </c>
      <c r="K11428" s="0">
        <v>1013.919983</v>
      </c>
      <c r="L11428" s="0">
        <v>44.852459</v>
      </c>
      <c r="W11428" s="0">
        <f t="shared" si="178"/>
        <v>53721.387039901951</v>
      </c>
    </row>
    <row r="11429">
      <c r="A11429" s="0">
        <v>231.62625</v>
      </c>
      <c r="B11429" s="0">
        <v>2253.063232</v>
      </c>
      <c r="C11429" s="0">
        <v>-51010.140625</v>
      </c>
      <c r="D11429" s="0">
        <v>16506.626953</v>
      </c>
      <c r="E11429" s="0">
        <v>-0.20447</v>
      </c>
      <c r="F11429" s="0">
        <v>9.946334</v>
      </c>
      <c r="G11429" s="0">
        <v>0.326939</v>
      </c>
      <c r="H11429" s="0">
        <v>0.082277</v>
      </c>
      <c r="I11429" s="0">
        <v>0.013394</v>
      </c>
      <c r="J11429" s="0">
        <v>-0.029573</v>
      </c>
      <c r="K11429" s="0">
        <v>1013.919983</v>
      </c>
      <c r="L11429" s="0">
        <v>44.852459</v>
      </c>
      <c r="W11429" s="0">
        <f t="shared" si="178"/>
        <v>53661.713296121765</v>
      </c>
    </row>
    <row r="11430">
      <c r="A11430" s="0">
        <v>231.6375</v>
      </c>
      <c r="B11430" s="0">
        <v>2191.460205</v>
      </c>
      <c r="C11430" s="0">
        <v>-50984.53125</v>
      </c>
      <c r="D11430" s="0">
        <v>16513.0625</v>
      </c>
      <c r="E11430" s="0">
        <v>-0.204826</v>
      </c>
      <c r="F11430" s="0">
        <v>9.950327</v>
      </c>
      <c r="G11430" s="0">
        <v>0.316937</v>
      </c>
      <c r="H11430" s="0">
        <v>0.074451</v>
      </c>
      <c r="I11430" s="0">
        <v>0.013095</v>
      </c>
      <c r="J11430" s="0">
        <v>-0.024214</v>
      </c>
      <c r="K11430" s="0">
        <v>1013.919983</v>
      </c>
      <c r="L11430" s="0">
        <v>44.852459</v>
      </c>
      <c r="W11430" s="0">
        <f t="shared" si="178"/>
        <v>53636.798541125027</v>
      </c>
    </row>
    <row r="11431">
      <c r="A11431" s="0">
        <v>231.64875</v>
      </c>
      <c r="B11431" s="0">
        <v>2217.451904</v>
      </c>
      <c r="C11431" s="0">
        <v>-51010.585937</v>
      </c>
      <c r="D11431" s="0">
        <v>16525.558594</v>
      </c>
      <c r="E11431" s="0">
        <v>-0.209437</v>
      </c>
      <c r="F11431" s="0">
        <v>9.958284</v>
      </c>
      <c r="G11431" s="0">
        <v>0.322614</v>
      </c>
      <c r="H11431" s="0">
        <v>0.043439</v>
      </c>
      <c r="I11431" s="0">
        <v>0.010273</v>
      </c>
      <c r="J11431" s="0">
        <v>-0.016239</v>
      </c>
      <c r="K11431" s="0">
        <v>1013.919983</v>
      </c>
      <c r="L11431" s="0">
        <v>44.852459</v>
      </c>
      <c r="W11431" s="0">
        <f t="shared" si="178"/>
        <v>53666.479830769065</v>
      </c>
    </row>
    <row r="11432">
      <c r="A11432" s="0">
        <v>231.66</v>
      </c>
      <c r="B11432" s="0">
        <v>2178.986816</v>
      </c>
      <c r="C11432" s="0">
        <v>-51019.691406</v>
      </c>
      <c r="D11432" s="0">
        <v>16701.193359</v>
      </c>
      <c r="E11432" s="0">
        <v>-0.205541</v>
      </c>
      <c r="F11432" s="0">
        <v>9.955288</v>
      </c>
      <c r="G11432" s="0">
        <v>0.321608</v>
      </c>
      <c r="H11432" s="0">
        <v>0.000319</v>
      </c>
      <c r="I11432" s="0">
        <v>0.004432</v>
      </c>
      <c r="J11432" s="0">
        <v>-0.004356</v>
      </c>
      <c r="K11432" s="0">
        <v>1013.919983</v>
      </c>
      <c r="L11432" s="0">
        <v>44.852459</v>
      </c>
      <c r="W11432" s="0">
        <f t="shared" si="178"/>
        <v>53727.895495007782</v>
      </c>
    </row>
    <row r="11433">
      <c r="A11433" s="0">
        <v>231.67125</v>
      </c>
      <c r="B11433" s="0">
        <v>2200.325684</v>
      </c>
      <c r="C11433" s="0">
        <v>-51047.132812</v>
      </c>
      <c r="D11433" s="0">
        <v>16459.162109</v>
      </c>
      <c r="E11433" s="0">
        <v>-0.206628</v>
      </c>
      <c r="F11433" s="0">
        <v>9.95037</v>
      </c>
      <c r="G11433" s="0">
        <v>0.316754</v>
      </c>
      <c r="H11433" s="0">
        <v>-0.029678</v>
      </c>
      <c r="I11433" s="0">
        <v>0.000594</v>
      </c>
      <c r="J11433" s="0">
        <v>0.004842</v>
      </c>
      <c r="K11433" s="0">
        <v>1013.919983</v>
      </c>
      <c r="L11433" s="0">
        <v>44.852459</v>
      </c>
      <c r="W11433" s="0">
        <f t="shared" si="178"/>
        <v>53680.11939975524</v>
      </c>
    </row>
    <row r="11434">
      <c r="A11434" s="0">
        <v>231.6825</v>
      </c>
      <c r="B11434" s="0">
        <v>2277.560303</v>
      </c>
      <c r="C11434" s="0">
        <v>-51047.816406</v>
      </c>
      <c r="D11434" s="0">
        <v>16613.902344</v>
      </c>
      <c r="E11434" s="0">
        <v>-0.217808</v>
      </c>
      <c r="F11434" s="0">
        <v>9.95084</v>
      </c>
      <c r="G11434" s="0">
        <v>0.306607</v>
      </c>
      <c r="H11434" s="0">
        <v>-0.043299</v>
      </c>
      <c r="I11434" s="0">
        <v>-0.000543</v>
      </c>
      <c r="J11434" s="0">
        <v>0.008969</v>
      </c>
      <c r="K11434" s="0">
        <v>1013.919983</v>
      </c>
      <c r="L11434" s="0">
        <v>44.852459</v>
      </c>
      <c r="W11434" s="0">
        <f t="shared" si="178"/>
        <v>53731.6349262746</v>
      </c>
    </row>
    <row r="11435">
      <c r="A11435" s="0">
        <v>231.69375</v>
      </c>
      <c r="B11435" s="0">
        <v>2256.508057</v>
      </c>
      <c r="C11435" s="0">
        <v>-51034.367187</v>
      </c>
      <c r="D11435" s="0">
        <v>16532.689453</v>
      </c>
      <c r="E11435" s="0">
        <v>-0.209317</v>
      </c>
      <c r="F11435" s="0">
        <v>9.948401</v>
      </c>
      <c r="G11435" s="0">
        <v>0.301797</v>
      </c>
      <c r="H11435" s="0">
        <v>-0.020548</v>
      </c>
      <c r="I11435" s="0">
        <v>0.001826</v>
      </c>
      <c r="J11435" s="0">
        <v>0.000952</v>
      </c>
      <c r="K11435" s="0">
        <v>1013.919983</v>
      </c>
      <c r="L11435" s="0">
        <v>44.852459</v>
      </c>
      <c r="W11435" s="0">
        <f t="shared" si="178"/>
        <v>53692.907197675428</v>
      </c>
    </row>
    <row r="11436">
      <c r="A11436" s="0">
        <v>231.705</v>
      </c>
      <c r="B11436" s="0">
        <v>2243.936279</v>
      </c>
      <c r="C11436" s="0">
        <v>-51024.378906</v>
      </c>
      <c r="D11436" s="0">
        <v>16735.476562</v>
      </c>
      <c r="E11436" s="0">
        <v>-0.21166</v>
      </c>
      <c r="F11436" s="0">
        <v>9.949392</v>
      </c>
      <c r="G11436" s="0">
        <v>0.316826</v>
      </c>
      <c r="H11436" s="0">
        <v>0.014648</v>
      </c>
      <c r="I11436" s="0">
        <v>0.006144</v>
      </c>
      <c r="J11436" s="0">
        <v>-0.012282</v>
      </c>
      <c r="K11436" s="0">
        <v>1013.919983</v>
      </c>
      <c r="L11436" s="0">
        <v>44.855</v>
      </c>
      <c r="W11436" s="0">
        <f t="shared" si="178"/>
        <v>53745.685115407374</v>
      </c>
    </row>
    <row r="11437">
      <c r="A11437" s="0">
        <v>231.71625</v>
      </c>
      <c r="B11437" s="0">
        <v>2233.770264</v>
      </c>
      <c r="C11437" s="0">
        <v>-51038.992187</v>
      </c>
      <c r="D11437" s="0">
        <v>16610.009766</v>
      </c>
      <c r="E11437" s="0">
        <v>-0.205191</v>
      </c>
      <c r="F11437" s="0">
        <v>9.954237</v>
      </c>
      <c r="G11437" s="0">
        <v>0.319527</v>
      </c>
      <c r="H11437" s="0">
        <v>0.051388</v>
      </c>
      <c r="I11437" s="0">
        <v>0.010428</v>
      </c>
      <c r="J11437" s="0">
        <v>-0.023596</v>
      </c>
      <c r="K11437" s="0">
        <v>1013.919983</v>
      </c>
      <c r="L11437" s="0">
        <v>44.855</v>
      </c>
      <c r="W11437" s="0">
        <f t="shared" si="178"/>
        <v>53720.209209231427</v>
      </c>
    </row>
    <row r="11438">
      <c r="A11438" s="0">
        <v>231.7275</v>
      </c>
      <c r="B11438" s="0">
        <v>2266.275146</v>
      </c>
      <c r="C11438" s="0">
        <v>-51022.167969</v>
      </c>
      <c r="D11438" s="0">
        <v>16623.996094</v>
      </c>
      <c r="E11438" s="0">
        <v>-0.217224</v>
      </c>
      <c r="F11438" s="0">
        <v>9.948871</v>
      </c>
      <c r="G11438" s="0">
        <v>0.313426</v>
      </c>
      <c r="H11438" s="0">
        <v>0.079213</v>
      </c>
      <c r="I11438" s="0">
        <v>0.014047</v>
      </c>
      <c r="J11438" s="0">
        <v>-0.029572</v>
      </c>
      <c r="K11438" s="0">
        <v>1013.919983</v>
      </c>
      <c r="L11438" s="0">
        <v>44.855</v>
      </c>
      <c r="W11438" s="0">
        <f t="shared" si="178"/>
        <v>53709.914107430428</v>
      </c>
    </row>
    <row r="11439">
      <c r="A11439" s="0">
        <v>231.73875</v>
      </c>
      <c r="B11439" s="0">
        <v>2205.28833</v>
      </c>
      <c r="C11439" s="0">
        <v>-51015.4375</v>
      </c>
      <c r="D11439" s="0">
        <v>16621.369141</v>
      </c>
      <c r="E11439" s="0">
        <v>-0.209402</v>
      </c>
      <c r="F11439" s="0">
        <v>9.944807</v>
      </c>
      <c r="G11439" s="0">
        <v>0.324206</v>
      </c>
      <c r="H11439" s="0">
        <v>0.082322</v>
      </c>
      <c r="I11439" s="0">
        <v>0.013936</v>
      </c>
      <c r="J11439" s="0">
        <v>-0.02749</v>
      </c>
      <c r="K11439" s="0">
        <v>1013.919983</v>
      </c>
      <c r="L11439" s="0">
        <v>44.855</v>
      </c>
      <c r="W11439" s="0">
        <f t="shared" si="178"/>
        <v>53700.168268416324</v>
      </c>
    </row>
    <row r="11440">
      <c r="A11440" s="0">
        <v>231.75</v>
      </c>
      <c r="B11440" s="0">
        <v>2153.052246</v>
      </c>
      <c r="C11440" s="0">
        <v>-51033.503906</v>
      </c>
      <c r="D11440" s="0">
        <v>16507.316406</v>
      </c>
      <c r="E11440" s="0">
        <v>-0.21118</v>
      </c>
      <c r="F11440" s="0">
        <v>9.955567</v>
      </c>
      <c r="G11440" s="0">
        <v>0.327151</v>
      </c>
      <c r="H11440" s="0">
        <v>0.058748</v>
      </c>
      <c r="I11440" s="0">
        <v>0.011957</v>
      </c>
      <c r="J11440" s="0">
        <v>-0.020271</v>
      </c>
      <c r="K11440" s="0">
        <v>1013.919983</v>
      </c>
      <c r="L11440" s="0">
        <v>44.855</v>
      </c>
      <c r="W11440" s="0">
        <f t="shared" si="178"/>
        <v>53680.03027034839</v>
      </c>
    </row>
    <row r="11441">
      <c r="A11441" s="0">
        <v>231.76125</v>
      </c>
      <c r="B11441" s="0">
        <v>2213.427734</v>
      </c>
      <c r="C11441" s="0">
        <v>-51025.882812</v>
      </c>
      <c r="D11441" s="0">
        <v>16633.917969</v>
      </c>
      <c r="E11441" s="0">
        <v>-0.21631</v>
      </c>
      <c r="F11441" s="0">
        <v>9.954216</v>
      </c>
      <c r="G11441" s="0">
        <v>0.322471</v>
      </c>
      <c r="H11441" s="0">
        <v>0.023889</v>
      </c>
      <c r="I11441" s="0">
        <v>0.008014</v>
      </c>
      <c r="J11441" s="0">
        <v>-0.012864</v>
      </c>
      <c r="K11441" s="0">
        <v>1013.919983</v>
      </c>
      <c r="L11441" s="0">
        <v>44.855</v>
      </c>
      <c r="W11441" s="0">
        <f t="shared" si="178"/>
        <v>53714.310998811285</v>
      </c>
    </row>
    <row r="11442">
      <c r="A11442" s="0">
        <v>231.7725</v>
      </c>
      <c r="B11442" s="0">
        <v>2233.229492</v>
      </c>
      <c r="C11442" s="0">
        <v>-51046.257812</v>
      </c>
      <c r="D11442" s="0">
        <v>16624.185547</v>
      </c>
      <c r="E11442" s="0">
        <v>-0.211792</v>
      </c>
      <c r="F11442" s="0">
        <v>9.949081</v>
      </c>
      <c r="G11442" s="0">
        <v>0.321816</v>
      </c>
      <c r="H11442" s="0">
        <v>-0.016547</v>
      </c>
      <c r="I11442" s="0">
        <v>0.002619</v>
      </c>
      <c r="J11442" s="0">
        <v>-0.00067</v>
      </c>
      <c r="K11442" s="0">
        <v>1013.919983</v>
      </c>
      <c r="L11442" s="0">
        <v>44.855</v>
      </c>
      <c r="W11442" s="0">
        <f t="shared" si="178"/>
        <v>53731.473976378074</v>
      </c>
    </row>
    <row r="11443">
      <c r="A11443" s="0">
        <v>231.78375</v>
      </c>
      <c r="B11443" s="0">
        <v>2336.462402</v>
      </c>
      <c r="C11443" s="0">
        <v>-51025.273437</v>
      </c>
      <c r="D11443" s="0">
        <v>16568.498047</v>
      </c>
      <c r="E11443" s="0">
        <v>-0.21354</v>
      </c>
      <c r="F11443" s="0">
        <v>9.952785</v>
      </c>
      <c r="G11443" s="0">
        <v>0.321264</v>
      </c>
      <c r="H11443" s="0">
        <v>-0.037477</v>
      </c>
      <c r="I11443" s="0">
        <v>-0.00016</v>
      </c>
      <c r="J11443" s="0">
        <v>0.006632</v>
      </c>
      <c r="K11443" s="0">
        <v>1013.919983</v>
      </c>
      <c r="L11443" s="0">
        <v>44.855</v>
      </c>
      <c r="W11443" s="0">
        <f t="shared" si="178"/>
        <v>53698.721711135928</v>
      </c>
    </row>
    <row r="11444">
      <c r="A11444" s="0">
        <v>231.795</v>
      </c>
      <c r="B11444" s="0">
        <v>2209.311279</v>
      </c>
      <c r="C11444" s="0">
        <v>-51019.9375</v>
      </c>
      <c r="D11444" s="0">
        <v>16528.777344</v>
      </c>
      <c r="E11444" s="0">
        <v>-0.207746</v>
      </c>
      <c r="F11444" s="0">
        <v>9.960533</v>
      </c>
      <c r="G11444" s="0">
        <v>0.318494</v>
      </c>
      <c r="H11444" s="0">
        <v>-0.03649</v>
      </c>
      <c r="I11444" s="0">
        <v>-0.000419</v>
      </c>
      <c r="J11444" s="0">
        <v>0.003295</v>
      </c>
      <c r="K11444" s="0">
        <v>1013.919983</v>
      </c>
      <c r="L11444" s="0">
        <v>44.855</v>
      </c>
      <c r="W11444" s="0">
        <f t="shared" si="178"/>
        <v>53676.024063998542</v>
      </c>
    </row>
    <row r="11445">
      <c r="A11445" s="0">
        <v>231.80625</v>
      </c>
      <c r="B11445" s="0">
        <v>2077.935791</v>
      </c>
      <c r="C11445" s="0">
        <v>-51009.648437</v>
      </c>
      <c r="D11445" s="0">
        <v>16574.521484</v>
      </c>
      <c r="E11445" s="0">
        <v>-0.201442</v>
      </c>
      <c r="F11445" s="0">
        <v>9.944625</v>
      </c>
      <c r="G11445" s="0">
        <v>0.317658</v>
      </c>
      <c r="H11445" s="0">
        <v>-0.009051</v>
      </c>
      <c r="I11445" s="0">
        <v>0.002323</v>
      </c>
      <c r="J11445" s="0">
        <v>-0.006352</v>
      </c>
      <c r="K11445" s="0">
        <v>1013.919983</v>
      </c>
      <c r="L11445" s="0">
        <v>44.857342</v>
      </c>
      <c r="W11445" s="0">
        <f t="shared" si="178"/>
        <v>53675.104221989488</v>
      </c>
    </row>
    <row r="11446">
      <c r="A11446" s="0">
        <v>231.8175</v>
      </c>
      <c r="B11446" s="0">
        <v>2239.76416</v>
      </c>
      <c r="C11446" s="0">
        <v>-51021.679687</v>
      </c>
      <c r="D11446" s="0">
        <v>16492.458984</v>
      </c>
      <c r="E11446" s="0">
        <v>-0.214298</v>
      </c>
      <c r="F11446" s="0">
        <v>9.948295</v>
      </c>
      <c r="G11446" s="0">
        <v>0.333417</v>
      </c>
      <c r="H11446" s="0">
        <v>0.034498</v>
      </c>
      <c r="I11446" s="0">
        <v>0.007805</v>
      </c>
      <c r="J11446" s="0">
        <v>-0.019477</v>
      </c>
      <c r="K11446" s="0">
        <v>1013.919983</v>
      </c>
      <c r="L11446" s="0">
        <v>44.857342</v>
      </c>
      <c r="W11446" s="0">
        <f t="shared" si="178"/>
        <v>53667.7700758488</v>
      </c>
    </row>
    <row r="11447">
      <c r="A11447" s="0">
        <v>231.82875</v>
      </c>
      <c r="B11447" s="0">
        <v>2098.67334</v>
      </c>
      <c r="C11447" s="0">
        <v>-51034.261719</v>
      </c>
      <c r="D11447" s="0">
        <v>16619.482422</v>
      </c>
      <c r="E11447" s="0">
        <v>-0.210289</v>
      </c>
      <c r="F11447" s="0">
        <v>9.956235</v>
      </c>
      <c r="G11447" s="0">
        <v>0.328255</v>
      </c>
      <c r="H11447" s="0">
        <v>0.067184</v>
      </c>
      <c r="I11447" s="0">
        <v>0.012985</v>
      </c>
      <c r="J11447" s="0">
        <v>-0.027652</v>
      </c>
      <c r="K11447" s="0">
        <v>1013.919983</v>
      </c>
      <c r="L11447" s="0">
        <v>44.857342</v>
      </c>
      <c r="W11447" s="0">
        <f t="shared" si="178"/>
        <v>53713.196655631873</v>
      </c>
    </row>
    <row r="11448">
      <c r="A11448" s="0">
        <v>231.84</v>
      </c>
      <c r="B11448" s="0">
        <v>2195.55835</v>
      </c>
      <c r="C11448" s="0">
        <v>-51014.535156</v>
      </c>
      <c r="D11448" s="0">
        <v>16560.685547</v>
      </c>
      <c r="E11448" s="0">
        <v>-0.203566</v>
      </c>
      <c r="F11448" s="0">
        <v>9.942511</v>
      </c>
      <c r="G11448" s="0">
        <v>0.322039</v>
      </c>
      <c r="H11448" s="0">
        <v>0.085994</v>
      </c>
      <c r="I11448" s="0">
        <v>0.014487</v>
      </c>
      <c r="J11448" s="0">
        <v>-0.029706</v>
      </c>
      <c r="K11448" s="0">
        <v>1013.919983</v>
      </c>
      <c r="L11448" s="0">
        <v>44.857342</v>
      </c>
      <c r="W11448" s="0">
        <f t="shared" si="178"/>
        <v>53680.160016878013</v>
      </c>
    </row>
    <row r="11449">
      <c r="A11449" s="0">
        <v>231.85125</v>
      </c>
      <c r="B11449" s="0">
        <v>2174.30542</v>
      </c>
      <c r="C11449" s="0">
        <v>-51004.722656</v>
      </c>
      <c r="D11449" s="0">
        <v>16663.013672</v>
      </c>
      <c r="E11449" s="0">
        <v>-0.218174</v>
      </c>
      <c r="F11449" s="0">
        <v>9.949186</v>
      </c>
      <c r="G11449" s="0">
        <v>0.319382</v>
      </c>
      <c r="H11449" s="0">
        <v>0.073565</v>
      </c>
      <c r="I11449" s="0">
        <v>0.012816</v>
      </c>
      <c r="J11449" s="0">
        <v>-0.023009</v>
      </c>
      <c r="K11449" s="0">
        <v>1013.919983</v>
      </c>
      <c r="L11449" s="0">
        <v>44.857342</v>
      </c>
      <c r="W11449" s="0">
        <f t="shared" si="178"/>
        <v>53701.632767618714</v>
      </c>
    </row>
    <row r="11450">
      <c r="A11450" s="0">
        <v>231.8625</v>
      </c>
      <c r="B11450" s="0">
        <v>2086.861084</v>
      </c>
      <c r="C11450" s="0">
        <v>-51023.867187</v>
      </c>
      <c r="D11450" s="0">
        <v>16589.917969</v>
      </c>
      <c r="E11450" s="0">
        <v>-0.214811</v>
      </c>
      <c r="F11450" s="0">
        <v>9.947294</v>
      </c>
      <c r="G11450" s="0">
        <v>0.333988</v>
      </c>
      <c r="H11450" s="0">
        <v>0.034808</v>
      </c>
      <c r="I11450" s="0">
        <v>0.009037</v>
      </c>
      <c r="J11450" s="0">
        <v>-0.013284</v>
      </c>
      <c r="K11450" s="0">
        <v>1013.919983</v>
      </c>
      <c r="L11450" s="0">
        <v>44.857342</v>
      </c>
      <c r="W11450" s="0">
        <f t="shared" si="178"/>
        <v>53693.71834878526</v>
      </c>
    </row>
    <row r="11451">
      <c r="A11451" s="0">
        <v>231.87375</v>
      </c>
      <c r="B11451" s="0">
        <v>2265.930908</v>
      </c>
      <c r="C11451" s="0">
        <v>-51014.441406</v>
      </c>
      <c r="D11451" s="0">
        <v>16569.564453</v>
      </c>
      <c r="E11451" s="0">
        <v>-0.203924</v>
      </c>
      <c r="F11451" s="0">
        <v>9.942879</v>
      </c>
      <c r="G11451" s="0">
        <v>0.317153</v>
      </c>
      <c r="H11451" s="0">
        <v>0.003149</v>
      </c>
      <c r="I11451" s="0">
        <v>0.005416</v>
      </c>
      <c r="J11451" s="0">
        <v>-0.003288</v>
      </c>
      <c r="K11451" s="0">
        <v>1013.919983</v>
      </c>
      <c r="L11451" s="0">
        <v>44.857342</v>
      </c>
      <c r="W11451" s="0">
        <f t="shared" si="178"/>
        <v>53685.734986196832</v>
      </c>
    </row>
    <row r="11452">
      <c r="A11452" s="0">
        <v>231.885</v>
      </c>
      <c r="B11452" s="0">
        <v>2126.785889</v>
      </c>
      <c r="C11452" s="0">
        <v>-50997.769531</v>
      </c>
      <c r="D11452" s="0">
        <v>16607.169922</v>
      </c>
      <c r="E11452" s="0">
        <v>-0.193828</v>
      </c>
      <c r="F11452" s="0">
        <v>9.940246</v>
      </c>
      <c r="G11452" s="0">
        <v>0.321836</v>
      </c>
      <c r="H11452" s="0">
        <v>-0.030683</v>
      </c>
      <c r="I11452" s="0">
        <v>0.000586</v>
      </c>
      <c r="J11452" s="0">
        <v>0.006067</v>
      </c>
      <c r="K11452" s="0">
        <v>1013.919983</v>
      </c>
      <c r="L11452" s="0">
        <v>44.857342</v>
      </c>
      <c r="W11452" s="0">
        <f t="shared" si="178"/>
        <v>53675.821448514631</v>
      </c>
    </row>
    <row r="11453">
      <c r="A11453" s="0">
        <v>231.89625</v>
      </c>
      <c r="B11453" s="0">
        <v>2155.531494</v>
      </c>
      <c r="C11453" s="0">
        <v>-50991.347656</v>
      </c>
      <c r="D11453" s="0">
        <v>16549.183594</v>
      </c>
      <c r="E11453" s="0">
        <v>-0.212556</v>
      </c>
      <c r="F11453" s="0">
        <v>9.939476</v>
      </c>
      <c r="G11453" s="0">
        <v>0.334652</v>
      </c>
      <c r="H11453" s="0">
        <v>-0.039564</v>
      </c>
      <c r="I11453" s="0">
        <v>-0.000363</v>
      </c>
      <c r="J11453" s="0">
        <v>0.008281</v>
      </c>
      <c r="K11453" s="0">
        <v>1013.919983</v>
      </c>
      <c r="L11453" s="0">
        <v>44.857342</v>
      </c>
      <c r="W11453" s="0">
        <f t="shared" si="178"/>
        <v>53652.952662687647</v>
      </c>
    </row>
    <row r="11454">
      <c r="A11454" s="0">
        <v>231.9075</v>
      </c>
      <c r="B11454" s="0">
        <v>2245.776611</v>
      </c>
      <c r="C11454" s="0">
        <v>-50999.371094</v>
      </c>
      <c r="D11454" s="0">
        <v>16575.214844</v>
      </c>
      <c r="E11454" s="0">
        <v>-0.211091</v>
      </c>
      <c r="F11454" s="0">
        <v>9.952297</v>
      </c>
      <c r="G11454" s="0">
        <v>0.314263</v>
      </c>
      <c r="H11454" s="0">
        <v>-0.024409</v>
      </c>
      <c r="I11454" s="0">
        <v>0.001602</v>
      </c>
      <c r="J11454" s="0">
        <v>0.000608</v>
      </c>
      <c r="K11454" s="0">
        <v>1013.899963</v>
      </c>
      <c r="L11454" s="0">
        <v>44.857342</v>
      </c>
      <c r="W11454" s="0">
        <f t="shared" si="178"/>
        <v>53672.3123378786</v>
      </c>
    </row>
    <row r="11455">
      <c r="A11455" s="0">
        <v>231.91875</v>
      </c>
      <c r="B11455" s="0">
        <v>2239.911865</v>
      </c>
      <c r="C11455" s="0">
        <v>-50998.511719</v>
      </c>
      <c r="D11455" s="0">
        <v>16484.626953</v>
      </c>
      <c r="E11455" s="0">
        <v>-0.220094</v>
      </c>
      <c r="F11455" s="0">
        <v>9.942711</v>
      </c>
      <c r="G11455" s="0">
        <v>0.315296</v>
      </c>
      <c r="H11455" s="0">
        <v>0.015829</v>
      </c>
      <c r="I11455" s="0">
        <v>0.005675</v>
      </c>
      <c r="J11455" s="0">
        <v>-0.013654</v>
      </c>
      <c r="K11455" s="0">
        <v>1013.899963</v>
      </c>
      <c r="L11455" s="0">
        <v>44.857342</v>
      </c>
      <c r="W11455" s="0">
        <f t="shared" si="178"/>
        <v>53643.343748274325</v>
      </c>
    </row>
    <row r="11456">
      <c r="A11456" s="0">
        <v>231.93</v>
      </c>
      <c r="B11456" s="0">
        <v>2185.297119</v>
      </c>
      <c r="C11456" s="0">
        <v>-51032.09375</v>
      </c>
      <c r="D11456" s="0">
        <v>16540.365234</v>
      </c>
      <c r="E11456" s="0">
        <v>-0.21459</v>
      </c>
      <c r="F11456" s="0">
        <v>9.944413</v>
      </c>
      <c r="G11456" s="0">
        <v>0.320116</v>
      </c>
      <c r="H11456" s="0">
        <v>0.056776</v>
      </c>
      <c r="I11456" s="0">
        <v>0.011688</v>
      </c>
      <c r="J11456" s="0">
        <v>-0.026229</v>
      </c>
      <c r="K11456" s="0">
        <v>1013.899963</v>
      </c>
      <c r="L11456" s="0">
        <v>44.857342</v>
      </c>
      <c r="W11456" s="0">
        <f t="shared" si="178"/>
        <v>53690.164817042743</v>
      </c>
    </row>
    <row r="11457">
      <c r="A11457" s="0">
        <v>231.94125</v>
      </c>
      <c r="B11457" s="0">
        <v>2293.881836</v>
      </c>
      <c r="C11457" s="0">
        <v>-51005.425781</v>
      </c>
      <c r="D11457" s="0">
        <v>16649.765625</v>
      </c>
      <c r="E11457" s="0">
        <v>-0.217588</v>
      </c>
      <c r="F11457" s="0">
        <v>9.947826</v>
      </c>
      <c r="G11457" s="0">
        <v>0.313968</v>
      </c>
      <c r="H11457" s="0">
        <v>0.077517</v>
      </c>
      <c r="I11457" s="0">
        <v>0.013518</v>
      </c>
      <c r="J11457" s="0">
        <v>-0.029545</v>
      </c>
      <c r="K11457" s="0">
        <v>1013.899963</v>
      </c>
      <c r="L11457" s="0">
        <v>44.857342</v>
      </c>
      <c r="W11457" s="0">
        <f t="shared" si="178"/>
        <v>53703.166092382875</v>
      </c>
    </row>
    <row r="11458">
      <c r="A11458" s="0">
        <v>231.9525</v>
      </c>
      <c r="B11458" s="0">
        <v>2187.192139</v>
      </c>
      <c r="C11458" s="0">
        <v>-51052.953125</v>
      </c>
      <c r="D11458" s="0">
        <v>16635.09375</v>
      </c>
      <c r="E11458" s="0">
        <v>-0.201427</v>
      </c>
      <c r="F11458" s="0">
        <v>9.945518</v>
      </c>
      <c r="G11458" s="0">
        <v>0.309453</v>
      </c>
      <c r="H11458" s="0">
        <v>0.082407</v>
      </c>
      <c r="I11458" s="0">
        <v>0.01453</v>
      </c>
      <c r="J11458" s="0">
        <v>-0.028511</v>
      </c>
      <c r="K11458" s="0">
        <v>1013.899963</v>
      </c>
      <c r="L11458" s="0">
        <v>44.857342</v>
      </c>
      <c r="W11458" s="0">
        <f ref="W11458:W11521" t="shared" si="179">SQRT((B11458)^2+(C11458)^2+(D11458)^2)</f>
        <v>53739.316857470745</v>
      </c>
    </row>
    <row r="11459">
      <c r="A11459" s="0">
        <v>231.96375</v>
      </c>
      <c r="B11459" s="0">
        <v>2157.436523</v>
      </c>
      <c r="C11459" s="0">
        <v>-51021.304687</v>
      </c>
      <c r="D11459" s="0">
        <v>16549.302734</v>
      </c>
      <c r="E11459" s="0">
        <v>-0.211482</v>
      </c>
      <c r="F11459" s="0">
        <v>9.945617</v>
      </c>
      <c r="G11459" s="0">
        <v>0.321522</v>
      </c>
      <c r="H11459" s="0">
        <v>0.055363</v>
      </c>
      <c r="I11459" s="0">
        <v>0.011312</v>
      </c>
      <c r="J11459" s="0">
        <v>-0.019113</v>
      </c>
      <c r="K11459" s="0">
        <v>1013.899963</v>
      </c>
      <c r="L11459" s="0">
        <v>44.857342</v>
      </c>
      <c r="W11459" s="0">
        <f t="shared" si="179"/>
        <v>53681.537657709123</v>
      </c>
    </row>
    <row r="11460">
      <c r="A11460" s="0">
        <v>231.975</v>
      </c>
      <c r="B11460" s="0">
        <v>2259.063232</v>
      </c>
      <c r="C11460" s="0">
        <v>-51043.734375</v>
      </c>
      <c r="D11460" s="0">
        <v>16513.552734</v>
      </c>
      <c r="E11460" s="0">
        <v>-0.212546</v>
      </c>
      <c r="F11460" s="0">
        <v>9.945174</v>
      </c>
      <c r="G11460" s="0">
        <v>0.325937</v>
      </c>
      <c r="H11460" s="0">
        <v>0.016216</v>
      </c>
      <c r="I11460" s="0">
        <v>0.007355</v>
      </c>
      <c r="J11460" s="0">
        <v>-0.009191</v>
      </c>
      <c r="K11460" s="0">
        <v>1013.899963</v>
      </c>
      <c r="L11460" s="0">
        <v>44.857342</v>
      </c>
      <c r="W11460" s="0">
        <f t="shared" si="179"/>
        <v>53696.0297371261</v>
      </c>
    </row>
    <row r="11461">
      <c r="A11461" s="0">
        <v>231.98625</v>
      </c>
      <c r="B11461" s="0">
        <v>2223.359863</v>
      </c>
      <c r="C11461" s="0">
        <v>-51056.738281</v>
      </c>
      <c r="D11461" s="0">
        <v>16568.396484</v>
      </c>
      <c r="E11461" s="0">
        <v>-0.215173</v>
      </c>
      <c r="F11461" s="0">
        <v>9.957583</v>
      </c>
      <c r="G11461" s="0">
        <v>0.32076</v>
      </c>
      <c r="H11461" s="0">
        <v>-0.020605</v>
      </c>
      <c r="I11461" s="0">
        <v>0.002444</v>
      </c>
      <c r="J11461" s="0">
        <v>0.001426</v>
      </c>
      <c r="K11461" s="0">
        <v>1013.899963</v>
      </c>
      <c r="L11461" s="0">
        <v>44.857342</v>
      </c>
      <c r="W11461" s="0">
        <f t="shared" si="179"/>
        <v>53723.79002849626</v>
      </c>
    </row>
    <row r="11462">
      <c r="A11462" s="0">
        <v>231.9975</v>
      </c>
      <c r="B11462" s="0">
        <v>2178.921143</v>
      </c>
      <c r="C11462" s="0">
        <v>-51044.792969</v>
      </c>
      <c r="D11462" s="0">
        <v>16474.582031</v>
      </c>
      <c r="E11462" s="0">
        <v>-0.208228</v>
      </c>
      <c r="F11462" s="0">
        <v>9.944626</v>
      </c>
      <c r="G11462" s="0">
        <v>0.328956</v>
      </c>
      <c r="H11462" s="0">
        <v>-0.038804</v>
      </c>
      <c r="I11462" s="0">
        <v>0.000164</v>
      </c>
      <c r="J11462" s="0">
        <v>0.007401</v>
      </c>
      <c r="K11462" s="0">
        <v>1013.899963</v>
      </c>
      <c r="L11462" s="0">
        <v>44.857342</v>
      </c>
      <c r="W11462" s="0">
        <f t="shared" si="179"/>
        <v>53681.751458867591</v>
      </c>
    </row>
    <row r="11463">
      <c r="A11463" s="0">
        <v>232.00875</v>
      </c>
      <c r="B11463" s="0">
        <v>2185.002441</v>
      </c>
      <c r="C11463" s="0">
        <v>-51028.261719</v>
      </c>
      <c r="D11463" s="0">
        <v>16621.884766</v>
      </c>
      <c r="E11463" s="0">
        <v>-0.214551</v>
      </c>
      <c r="F11463" s="0">
        <v>9.948889</v>
      </c>
      <c r="G11463" s="0">
        <v>0.339376</v>
      </c>
      <c r="H11463" s="0">
        <v>-0.032215</v>
      </c>
      <c r="I11463" s="0">
        <v>0.000613</v>
      </c>
      <c r="J11463" s="0">
        <v>0.004377</v>
      </c>
      <c r="K11463" s="0">
        <v>1013.889954</v>
      </c>
      <c r="L11463" s="0">
        <v>44.859882</v>
      </c>
      <c r="W11463" s="0">
        <f t="shared" si="179"/>
        <v>53711.681996602187</v>
      </c>
    </row>
    <row r="11464">
      <c r="A11464" s="0">
        <v>232.02</v>
      </c>
      <c r="B11464" s="0">
        <v>2132.32251</v>
      </c>
      <c r="C11464" s="0">
        <v>-51049.296875</v>
      </c>
      <c r="D11464" s="0">
        <v>16603.796875</v>
      </c>
      <c r="E11464" s="0">
        <v>-0.21465</v>
      </c>
      <c r="F11464" s="0">
        <v>9.946571</v>
      </c>
      <c r="G11464" s="0">
        <v>0.317628</v>
      </c>
      <c r="H11464" s="0">
        <v>-0.005814</v>
      </c>
      <c r="I11464" s="0">
        <v>0.002968</v>
      </c>
      <c r="J11464" s="0">
        <v>-0.005979</v>
      </c>
      <c r="K11464" s="0">
        <v>1013.889954</v>
      </c>
      <c r="L11464" s="0">
        <v>44.859882</v>
      </c>
      <c r="W11464" s="0">
        <f t="shared" si="179"/>
        <v>53723.95723869191</v>
      </c>
    </row>
    <row r="11465">
      <c r="A11465" s="0">
        <v>232.03125</v>
      </c>
      <c r="B11465" s="0">
        <v>2168.025879</v>
      </c>
      <c r="C11465" s="0">
        <v>-51031.339844</v>
      </c>
      <c r="D11465" s="0">
        <v>16657.417969</v>
      </c>
      <c r="E11465" s="0">
        <v>-0.206913</v>
      </c>
      <c r="F11465" s="0">
        <v>9.953243</v>
      </c>
      <c r="G11465" s="0">
        <v>0.31924</v>
      </c>
      <c r="H11465" s="0">
        <v>0.035518</v>
      </c>
      <c r="I11465" s="0">
        <v>0.007356</v>
      </c>
      <c r="J11465" s="0">
        <v>-0.019919</v>
      </c>
      <c r="K11465" s="0">
        <v>1013.889954</v>
      </c>
      <c r="L11465" s="0">
        <v>44.859882</v>
      </c>
      <c r="W11465" s="0">
        <f t="shared" si="179"/>
        <v>53724.924903435647</v>
      </c>
    </row>
    <row r="11466">
      <c r="A11466" s="0">
        <v>232.0425</v>
      </c>
      <c r="B11466" s="0">
        <v>2126.529785</v>
      </c>
      <c r="C11466" s="0">
        <v>-51011.667969</v>
      </c>
      <c r="D11466" s="0">
        <v>16611.382812</v>
      </c>
      <c r="E11466" s="0">
        <v>-0.200351</v>
      </c>
      <c r="F11466" s="0">
        <v>9.963023</v>
      </c>
      <c r="G11466" s="0">
        <v>0.320221</v>
      </c>
      <c r="H11466" s="0">
        <v>0.066049</v>
      </c>
      <c r="I11466" s="0">
        <v>0.011243</v>
      </c>
      <c r="J11466" s="0">
        <v>-0.026728</v>
      </c>
      <c r="K11466" s="0">
        <v>1013.889954</v>
      </c>
      <c r="L11466" s="0">
        <v>44.859882</v>
      </c>
      <c r="W11466" s="0">
        <f t="shared" si="179"/>
        <v>53690.319768397749</v>
      </c>
    </row>
    <row r="11467">
      <c r="A11467" s="0">
        <v>232.05375</v>
      </c>
      <c r="B11467" s="0">
        <v>2163.165039</v>
      </c>
      <c r="C11467" s="0">
        <v>-51017.53125</v>
      </c>
      <c r="D11467" s="0">
        <v>16590.583984</v>
      </c>
      <c r="E11467" s="0">
        <v>-0.200043</v>
      </c>
      <c r="F11467" s="0">
        <v>9.956359</v>
      </c>
      <c r="G11467" s="0">
        <v>0.314292</v>
      </c>
      <c r="H11467" s="0">
        <v>0.085305</v>
      </c>
      <c r="I11467" s="0">
        <v>0.01378</v>
      </c>
      <c r="J11467" s="0">
        <v>-0.029693</v>
      </c>
      <c r="K11467" s="0">
        <v>1013.889954</v>
      </c>
      <c r="L11467" s="0">
        <v>44.859882</v>
      </c>
      <c r="W11467" s="0">
        <f t="shared" si="179"/>
        <v>53690.923392700519</v>
      </c>
    </row>
    <row r="11468">
      <c r="A11468" s="0">
        <v>232.065</v>
      </c>
      <c r="B11468" s="0">
        <v>2163.084961</v>
      </c>
      <c r="C11468" s="0">
        <v>-51018.835937</v>
      </c>
      <c r="D11468" s="0">
        <v>16573.595703</v>
      </c>
      <c r="E11468" s="0">
        <v>-0.214379</v>
      </c>
      <c r="F11468" s="0">
        <v>9.956418</v>
      </c>
      <c r="G11468" s="0">
        <v>0.319883</v>
      </c>
      <c r="H11468" s="0">
        <v>0.074817</v>
      </c>
      <c r="I11468" s="0">
        <v>0.013166</v>
      </c>
      <c r="J11468" s="0">
        <v>-0.024613</v>
      </c>
      <c r="K11468" s="0">
        <v>1013.889954</v>
      </c>
      <c r="L11468" s="0">
        <v>44.859882</v>
      </c>
      <c r="W11468" s="0">
        <f t="shared" si="179"/>
        <v>53686.913036991871</v>
      </c>
    </row>
    <row r="11469">
      <c r="A11469" s="0">
        <v>232.07625</v>
      </c>
      <c r="B11469" s="0">
        <v>2179.507568</v>
      </c>
      <c r="C11469" s="0">
        <v>-51035.523437</v>
      </c>
      <c r="D11469" s="0">
        <v>16532.560547</v>
      </c>
      <c r="E11469" s="0">
        <v>-0.21414</v>
      </c>
      <c r="F11469" s="0">
        <v>9.950933</v>
      </c>
      <c r="G11469" s="0">
        <v>0.319919</v>
      </c>
      <c r="H11469" s="0">
        <v>0.038101</v>
      </c>
      <c r="I11469" s="0">
        <v>0.008856</v>
      </c>
      <c r="J11469" s="0">
        <v>-0.015805</v>
      </c>
      <c r="K11469" s="0">
        <v>1013.889954</v>
      </c>
      <c r="L11469" s="0">
        <v>44.859882</v>
      </c>
      <c r="W11469" s="0">
        <f t="shared" si="179"/>
        <v>53690.785652360937</v>
      </c>
    </row>
    <row r="11470">
      <c r="A11470" s="0">
        <v>232.0875</v>
      </c>
      <c r="B11470" s="0">
        <v>2127.05127</v>
      </c>
      <c r="C11470" s="0">
        <v>-51041.324219</v>
      </c>
      <c r="D11470" s="0">
        <v>16565.808594</v>
      </c>
      <c r="E11470" s="0">
        <v>-0.21266</v>
      </c>
      <c r="F11470" s="0">
        <v>9.95762</v>
      </c>
      <c r="G11470" s="0">
        <v>0.321563</v>
      </c>
      <c r="H11470" s="0">
        <v>-0.000978</v>
      </c>
      <c r="I11470" s="0">
        <v>0.004097</v>
      </c>
      <c r="J11470" s="0">
        <v>-0.004673</v>
      </c>
      <c r="K11470" s="0">
        <v>1013.889954</v>
      </c>
      <c r="L11470" s="0">
        <v>44.859882</v>
      </c>
      <c r="W11470" s="0">
        <f t="shared" si="179"/>
        <v>53704.442455976845</v>
      </c>
    </row>
    <row r="11471">
      <c r="A11471" s="0">
        <v>232.09875</v>
      </c>
      <c r="B11471" s="0">
        <v>2224.457764</v>
      </c>
      <c r="C11471" s="0">
        <v>-51005.734375</v>
      </c>
      <c r="D11471" s="0">
        <v>16678.757812</v>
      </c>
      <c r="E11471" s="0">
        <v>-0.2026</v>
      </c>
      <c r="F11471" s="0">
        <v>9.948611</v>
      </c>
      <c r="G11471" s="0">
        <v>0.315602</v>
      </c>
      <c r="H11471" s="0">
        <v>-0.028732</v>
      </c>
      <c r="I11471" s="0">
        <v>0.000525</v>
      </c>
      <c r="J11471" s="0">
        <v>0.004251</v>
      </c>
      <c r="K11471" s="0">
        <v>1013.889954</v>
      </c>
      <c r="L11471" s="0">
        <v>44.859882</v>
      </c>
      <c r="W11471" s="0">
        <f t="shared" si="179"/>
        <v>53709.534662182916</v>
      </c>
    </row>
    <row r="11472">
      <c r="A11472" s="0">
        <v>232.11</v>
      </c>
      <c r="B11472" s="0">
        <v>2233.755859</v>
      </c>
      <c r="C11472" s="0">
        <v>-51010.777344</v>
      </c>
      <c r="D11472" s="0">
        <v>16512.472656</v>
      </c>
      <c r="E11472" s="0">
        <v>-0.202964</v>
      </c>
      <c r="F11472" s="0">
        <v>9.959287</v>
      </c>
      <c r="G11472" s="0">
        <v>0.318865</v>
      </c>
      <c r="H11472" s="0">
        <v>-0.041923</v>
      </c>
      <c r="I11472" s="0">
        <v>-0.000652</v>
      </c>
      <c r="J11472" s="0">
        <v>0.006656</v>
      </c>
      <c r="K11472" s="0">
        <v>1013.909973</v>
      </c>
      <c r="L11472" s="0">
        <v>44.857342</v>
      </c>
      <c r="W11472" s="0">
        <f t="shared" si="179"/>
        <v>53663.309846597316</v>
      </c>
    </row>
    <row r="11473">
      <c r="A11473" s="0">
        <v>232.12125</v>
      </c>
      <c r="B11473" s="0">
        <v>2229.180176</v>
      </c>
      <c r="C11473" s="0">
        <v>-51026.15625</v>
      </c>
      <c r="D11473" s="0">
        <v>16526.21875</v>
      </c>
      <c r="E11473" s="0">
        <v>-0.214745</v>
      </c>
      <c r="F11473" s="0">
        <v>9.95452</v>
      </c>
      <c r="G11473" s="0">
        <v>0.316486</v>
      </c>
      <c r="H11473" s="0">
        <v>-0.025852</v>
      </c>
      <c r="I11473" s="0">
        <v>0.000992</v>
      </c>
      <c r="J11473" s="0">
        <v>0.000378</v>
      </c>
      <c r="K11473" s="0">
        <v>1013.909973</v>
      </c>
      <c r="L11473" s="0">
        <v>44.857342</v>
      </c>
      <c r="W11473" s="0">
        <f t="shared" si="179"/>
        <v>53681.968779836468</v>
      </c>
    </row>
    <row r="11474">
      <c r="A11474" s="0">
        <v>232.1325</v>
      </c>
      <c r="B11474" s="0">
        <v>2240.526367</v>
      </c>
      <c r="C11474" s="0">
        <v>-51030.828125</v>
      </c>
      <c r="D11474" s="0">
        <v>16619.216797</v>
      </c>
      <c r="E11474" s="0">
        <v>-0.198965</v>
      </c>
      <c r="F11474" s="0">
        <v>9.95529</v>
      </c>
      <c r="G11474" s="0">
        <v>0.324181</v>
      </c>
      <c r="H11474" s="0">
        <v>0.007576</v>
      </c>
      <c r="I11474" s="0">
        <v>0.004078</v>
      </c>
      <c r="J11474" s="0">
        <v>-0.011544</v>
      </c>
      <c r="K11474" s="0">
        <v>1013.909973</v>
      </c>
      <c r="L11474" s="0">
        <v>44.857342</v>
      </c>
      <c r="W11474" s="0">
        <f t="shared" si="179"/>
        <v>53715.581952262233</v>
      </c>
    </row>
    <row r="11475">
      <c r="A11475" s="0">
        <v>232.14375</v>
      </c>
      <c r="B11475" s="0">
        <v>2256.222168</v>
      </c>
      <c r="C11475" s="0">
        <v>-51009.117187</v>
      </c>
      <c r="D11475" s="0">
        <v>16582.632812</v>
      </c>
      <c r="E11475" s="0">
        <v>-0.213075</v>
      </c>
      <c r="F11475" s="0">
        <v>9.948989</v>
      </c>
      <c r="G11475" s="0">
        <v>0.32525</v>
      </c>
      <c r="H11475" s="0">
        <v>0.0549</v>
      </c>
      <c r="I11475" s="0">
        <v>0.011085</v>
      </c>
      <c r="J11475" s="0">
        <v>-0.024637</v>
      </c>
      <c r="K11475" s="0">
        <v>1013.909973</v>
      </c>
      <c r="L11475" s="0">
        <v>44.857342</v>
      </c>
      <c r="W11475" s="0">
        <f t="shared" si="179"/>
        <v>53684.302041156247</v>
      </c>
    </row>
    <row r="11476">
      <c r="A11476" s="0">
        <v>232.155</v>
      </c>
      <c r="B11476" s="0">
        <v>2079.426758</v>
      </c>
      <c r="C11476" s="0">
        <v>-51033.160156</v>
      </c>
      <c r="D11476" s="0">
        <v>16569.160156</v>
      </c>
      <c r="E11476" s="0">
        <v>-0.198591</v>
      </c>
      <c r="F11476" s="0">
        <v>9.941379</v>
      </c>
      <c r="G11476" s="0">
        <v>0.320339</v>
      </c>
      <c r="H11476" s="0">
        <v>0.082419</v>
      </c>
      <c r="I11476" s="0">
        <v>0.015087</v>
      </c>
      <c r="J11476" s="0">
        <v>-0.030774</v>
      </c>
      <c r="K11476" s="0">
        <v>1013.909973</v>
      </c>
      <c r="L11476" s="0">
        <v>44.857342</v>
      </c>
      <c r="W11476" s="0">
        <f t="shared" si="179"/>
        <v>53695.851975967467</v>
      </c>
    </row>
    <row r="11477">
      <c r="A11477" s="0">
        <v>232.16625</v>
      </c>
      <c r="B11477" s="0">
        <v>2123.706299</v>
      </c>
      <c r="C11477" s="0">
        <v>-51011.773437</v>
      </c>
      <c r="D11477" s="0">
        <v>16663.763672</v>
      </c>
      <c r="E11477" s="0">
        <v>-0.199577</v>
      </c>
      <c r="F11477" s="0">
        <v>9.951872</v>
      </c>
      <c r="G11477" s="0">
        <v>0.318896</v>
      </c>
      <c r="H11477" s="0">
        <v>0.079535</v>
      </c>
      <c r="I11477" s="0">
        <v>0.01356</v>
      </c>
      <c r="J11477" s="0">
        <v>-0.026988</v>
      </c>
      <c r="K11477" s="0">
        <v>1013.909973</v>
      </c>
      <c r="L11477" s="0">
        <v>44.857342</v>
      </c>
      <c r="W11477" s="0">
        <f t="shared" si="179"/>
        <v>53706.537566189261</v>
      </c>
    </row>
    <row r="11478">
      <c r="A11478" s="0">
        <v>232.1775</v>
      </c>
      <c r="B11478" s="0">
        <v>2070.597168</v>
      </c>
      <c r="C11478" s="0">
        <v>-51020.003906</v>
      </c>
      <c r="D11478" s="0">
        <v>16725.634766</v>
      </c>
      <c r="E11478" s="0">
        <v>-0.215585</v>
      </c>
      <c r="F11478" s="0">
        <v>9.940127</v>
      </c>
      <c r="G11478" s="0">
        <v>0.317198</v>
      </c>
      <c r="H11478" s="0">
        <v>0.057284</v>
      </c>
      <c r="I11478" s="0">
        <v>0.011415</v>
      </c>
      <c r="J11478" s="0">
        <v>-0.0201</v>
      </c>
      <c r="K11478" s="0">
        <v>1013.909973</v>
      </c>
      <c r="L11478" s="0">
        <v>44.857342</v>
      </c>
      <c r="W11478" s="0">
        <f t="shared" si="179"/>
        <v>53731.508721847858</v>
      </c>
    </row>
    <row r="11479">
      <c r="A11479" s="0">
        <v>232.18875</v>
      </c>
      <c r="B11479" s="0">
        <v>2219.974854</v>
      </c>
      <c r="C11479" s="0">
        <v>-51023.429687</v>
      </c>
      <c r="D11479" s="0">
        <v>16536.675781</v>
      </c>
      <c r="E11479" s="0">
        <v>-0.213523</v>
      </c>
      <c r="F11479" s="0">
        <v>9.94354</v>
      </c>
      <c r="G11479" s="0">
        <v>0.313151</v>
      </c>
      <c r="H11479" s="0">
        <v>0.024363</v>
      </c>
      <c r="I11479" s="0">
        <v>0.007479</v>
      </c>
      <c r="J11479" s="0">
        <v>-0.009469</v>
      </c>
      <c r="K11479" s="0">
        <v>1013.909973</v>
      </c>
      <c r="L11479" s="0">
        <v>44.857342</v>
      </c>
      <c r="W11479" s="0">
        <f t="shared" si="179"/>
        <v>53682.21596825654</v>
      </c>
    </row>
    <row r="11480">
      <c r="A11480" s="0">
        <v>232.2</v>
      </c>
      <c r="B11480" s="0">
        <v>2225.884766</v>
      </c>
      <c r="C11480" s="0">
        <v>-51039.238281</v>
      </c>
      <c r="D11480" s="0">
        <v>16481.699219</v>
      </c>
      <c r="E11480" s="0">
        <v>-0.218041</v>
      </c>
      <c r="F11480" s="0">
        <v>9.950783</v>
      </c>
      <c r="G11480" s="0">
        <v>0.316996</v>
      </c>
      <c r="H11480" s="0">
        <v>-0.014591</v>
      </c>
      <c r="I11480" s="0">
        <v>0.003871</v>
      </c>
      <c r="J11480" s="0">
        <v>0.001094</v>
      </c>
      <c r="K11480" s="0">
        <v>1013.889954</v>
      </c>
      <c r="L11480" s="0">
        <v>44.864571</v>
      </c>
      <c r="W11480" s="0">
        <f t="shared" si="179"/>
        <v>53680.581372054752</v>
      </c>
    </row>
    <row r="11481">
      <c r="A11481" s="0">
        <v>232.21125</v>
      </c>
      <c r="B11481" s="0">
        <v>2105.446045</v>
      </c>
      <c r="C11481" s="0">
        <v>-51000.535156</v>
      </c>
      <c r="D11481" s="0">
        <v>16572.402344</v>
      </c>
      <c r="E11481" s="0">
        <v>-0.210312</v>
      </c>
      <c r="F11481" s="0">
        <v>9.941648</v>
      </c>
      <c r="G11481" s="0">
        <v>0.318298</v>
      </c>
      <c r="H11481" s="0">
        <v>-0.034514</v>
      </c>
      <c r="I11481" s="0">
        <v>-0.000452</v>
      </c>
      <c r="J11481" s="0">
        <v>0.00637</v>
      </c>
      <c r="K11481" s="0">
        <v>1013.889954</v>
      </c>
      <c r="L11481" s="0">
        <v>44.864571</v>
      </c>
      <c r="W11481" s="0">
        <f t="shared" si="179"/>
        <v>53666.861364329983</v>
      </c>
    </row>
    <row r="11482">
      <c r="A11482" s="0">
        <v>232.2225</v>
      </c>
      <c r="B11482" s="0">
        <v>2120.844482</v>
      </c>
      <c r="C11482" s="0">
        <v>-51016.023437</v>
      </c>
      <c r="D11482" s="0">
        <v>16634.101562</v>
      </c>
      <c r="E11482" s="0">
        <v>-0.207189</v>
      </c>
      <c r="F11482" s="0">
        <v>9.94532</v>
      </c>
      <c r="G11482" s="0">
        <v>0.322833</v>
      </c>
      <c r="H11482" s="0">
        <v>-0.034889</v>
      </c>
      <c r="I11482" s="0">
        <v>0.000348</v>
      </c>
      <c r="J11482" s="0">
        <v>0.004389</v>
      </c>
      <c r="K11482" s="0">
        <v>1013.889954</v>
      </c>
      <c r="L11482" s="0">
        <v>44.864571</v>
      </c>
      <c r="W11482" s="0">
        <f t="shared" si="179"/>
        <v>53701.265938674987</v>
      </c>
    </row>
    <row r="11483">
      <c r="A11483" s="0">
        <v>232.23375</v>
      </c>
      <c r="B11483" s="0">
        <v>2164.644775</v>
      </c>
      <c r="C11483" s="0">
        <v>-51008.9375</v>
      </c>
      <c r="D11483" s="0">
        <v>16588.960937</v>
      </c>
      <c r="E11483" s="0">
        <v>-0.207806</v>
      </c>
      <c r="F11483" s="0">
        <v>9.945891</v>
      </c>
      <c r="G11483" s="0">
        <v>0.325328</v>
      </c>
      <c r="H11483" s="0">
        <v>-0.00484</v>
      </c>
      <c r="I11483" s="0">
        <v>0.003655</v>
      </c>
      <c r="J11483" s="0">
        <v>-0.006418</v>
      </c>
      <c r="K11483" s="0">
        <v>1013.889954</v>
      </c>
      <c r="L11483" s="0">
        <v>44.864571</v>
      </c>
      <c r="W11483" s="0">
        <f t="shared" si="179"/>
        <v>53682.315680772874</v>
      </c>
    </row>
    <row r="11484">
      <c r="A11484" s="0">
        <v>232.245</v>
      </c>
      <c r="B11484" s="0">
        <v>2136.687988</v>
      </c>
      <c r="C11484" s="0">
        <v>-51006.984375</v>
      </c>
      <c r="D11484" s="0">
        <v>16593.078125</v>
      </c>
      <c r="E11484" s="0">
        <v>-0.201535</v>
      </c>
      <c r="F11484" s="0">
        <v>9.948052</v>
      </c>
      <c r="G11484" s="0">
        <v>0.335936</v>
      </c>
      <c r="H11484" s="0">
        <v>0.033911</v>
      </c>
      <c r="I11484" s="0">
        <v>0.008488</v>
      </c>
      <c r="J11484" s="0">
        <v>-0.018809</v>
      </c>
      <c r="K11484" s="0">
        <v>1013.889954</v>
      </c>
      <c r="L11484" s="0">
        <v>44.864571</v>
      </c>
      <c r="W11484" s="0">
        <f t="shared" si="179"/>
        <v>53680.612256678956</v>
      </c>
    </row>
    <row r="11485">
      <c r="A11485" s="0">
        <v>232.25625</v>
      </c>
      <c r="B11485" s="0">
        <v>2150.601074</v>
      </c>
      <c r="C11485" s="0">
        <v>-51017.410156</v>
      </c>
      <c r="D11485" s="0">
        <v>16690.779297</v>
      </c>
      <c r="E11485" s="0">
        <v>-0.208279</v>
      </c>
      <c r="F11485" s="0">
        <v>9.943954</v>
      </c>
      <c r="G11485" s="0">
        <v>0.336783</v>
      </c>
      <c r="H11485" s="0">
        <v>0.067073</v>
      </c>
      <c r="I11485" s="0">
        <v>0.011928</v>
      </c>
      <c r="J11485" s="0">
        <v>-0.028396</v>
      </c>
      <c r="K11485" s="0">
        <v>1013.889954</v>
      </c>
      <c r="L11485" s="0">
        <v>44.864571</v>
      </c>
      <c r="W11485" s="0">
        <f t="shared" si="179"/>
        <v>53721.3489922413</v>
      </c>
    </row>
    <row r="11486">
      <c r="A11486" s="0">
        <v>232.2675</v>
      </c>
      <c r="B11486" s="0">
        <v>2158.945312</v>
      </c>
      <c r="C11486" s="0">
        <v>-51012.003906</v>
      </c>
      <c r="D11486" s="0">
        <v>16612.216797</v>
      </c>
      <c r="E11486" s="0">
        <v>-0.215016</v>
      </c>
      <c r="F11486" s="0">
        <v>9.95401</v>
      </c>
      <c r="G11486" s="0">
        <v>0.32063</v>
      </c>
      <c r="H11486" s="0">
        <v>0.081539</v>
      </c>
      <c r="I11486" s="0">
        <v>0.014616</v>
      </c>
      <c r="J11486" s="0">
        <v>-0.027618</v>
      </c>
      <c r="K11486" s="0">
        <v>1013.889954</v>
      </c>
      <c r="L11486" s="0">
        <v>44.864571</v>
      </c>
      <c r="W11486" s="0">
        <f t="shared" si="179"/>
        <v>53692.190626538</v>
      </c>
    </row>
    <row r="11487">
      <c r="A11487" s="0">
        <v>232.27875</v>
      </c>
      <c r="B11487" s="0">
        <v>2170.82959</v>
      </c>
      <c r="C11487" s="0">
        <v>-51001.617187</v>
      </c>
      <c r="D11487" s="0">
        <v>16668.203125</v>
      </c>
      <c r="E11487" s="0">
        <v>-0.206433</v>
      </c>
      <c r="F11487" s="0">
        <v>9.950733</v>
      </c>
      <c r="G11487" s="0">
        <v>0.321849</v>
      </c>
      <c r="H11487" s="0">
        <v>0.071988</v>
      </c>
      <c r="I11487" s="0">
        <v>0.013045</v>
      </c>
      <c r="J11487" s="0">
        <v>-0.02349</v>
      </c>
      <c r="K11487" s="0">
        <v>1013.889954</v>
      </c>
      <c r="L11487" s="0">
        <v>44.864571</v>
      </c>
      <c r="W11487" s="0">
        <f t="shared" si="179"/>
        <v>53700.153186135081</v>
      </c>
    </row>
    <row r="11488">
      <c r="A11488" s="0">
        <v>232.29</v>
      </c>
      <c r="B11488" s="0">
        <v>2212.243164</v>
      </c>
      <c r="C11488" s="0">
        <v>-51007.03125</v>
      </c>
      <c r="D11488" s="0">
        <v>16552.738281</v>
      </c>
      <c r="E11488" s="0">
        <v>-0.213714</v>
      </c>
      <c r="F11488" s="0">
        <v>9.957032</v>
      </c>
      <c r="G11488" s="0">
        <v>0.316438</v>
      </c>
      <c r="H11488" s="0">
        <v>0.041483</v>
      </c>
      <c r="I11488" s="0">
        <v>0.009651</v>
      </c>
      <c r="J11488" s="0">
        <v>-0.016139</v>
      </c>
      <c r="K11488" s="0">
        <v>1013.889954</v>
      </c>
      <c r="L11488" s="0">
        <v>44.864571</v>
      </c>
      <c r="W11488" s="0">
        <f t="shared" si="179"/>
        <v>53671.262341726455</v>
      </c>
    </row>
    <row r="11489">
      <c r="A11489" s="0">
        <v>232.30125</v>
      </c>
      <c r="B11489" s="0">
        <v>2167.586182</v>
      </c>
      <c r="C11489" s="0">
        <v>-51022.285156</v>
      </c>
      <c r="D11489" s="0">
        <v>16567.945312</v>
      </c>
      <c r="E11489" s="0">
        <v>-0.201335</v>
      </c>
      <c r="F11489" s="0">
        <v>9.952505</v>
      </c>
      <c r="G11489" s="0">
        <v>0.324459</v>
      </c>
      <c r="H11489" s="0">
        <v>-0.002423</v>
      </c>
      <c r="I11489" s="0">
        <v>0.004627</v>
      </c>
      <c r="J11489" s="0">
        <v>-0.003683</v>
      </c>
      <c r="K11489" s="0">
        <v>1013.899963</v>
      </c>
      <c r="L11489" s="0">
        <v>44.862225</v>
      </c>
      <c r="W11489" s="0">
        <f t="shared" si="179"/>
        <v>53688.628444559814</v>
      </c>
    </row>
    <row r="11490">
      <c r="A11490" s="0">
        <v>232.3125</v>
      </c>
      <c r="B11490" s="0">
        <v>2173.764893</v>
      </c>
      <c r="C11490" s="0">
        <v>-51034.046875</v>
      </c>
      <c r="D11490" s="0">
        <v>16499.570312</v>
      </c>
      <c r="E11490" s="0">
        <v>-0.210537</v>
      </c>
      <c r="F11490" s="0">
        <v>9.943744</v>
      </c>
      <c r="G11490" s="0">
        <v>0.331659</v>
      </c>
      <c r="H11490" s="0">
        <v>-0.033331</v>
      </c>
      <c r="I11490" s="0">
        <v>-0.000455</v>
      </c>
      <c r="J11490" s="0">
        <v>0.006012</v>
      </c>
      <c r="K11490" s="0">
        <v>1013.899963</v>
      </c>
      <c r="L11490" s="0">
        <v>44.862225</v>
      </c>
      <c r="W11490" s="0">
        <f t="shared" si="179"/>
        <v>53678.999755308112</v>
      </c>
    </row>
    <row r="11491">
      <c r="A11491" s="0">
        <v>232.32375</v>
      </c>
      <c r="B11491" s="0">
        <v>2166.380371</v>
      </c>
      <c r="C11491" s="0">
        <v>-51006.550781</v>
      </c>
      <c r="D11491" s="0">
        <v>16642.121094</v>
      </c>
      <c r="E11491" s="0">
        <v>-0.211938</v>
      </c>
      <c r="F11491" s="0">
        <v>9.937451</v>
      </c>
      <c r="G11491" s="0">
        <v>0.321608</v>
      </c>
      <c r="H11491" s="0">
        <v>-0.042858</v>
      </c>
      <c r="I11491" s="0">
        <v>-0.000613</v>
      </c>
      <c r="J11491" s="0">
        <v>0.008872</v>
      </c>
      <c r="K11491" s="0">
        <v>1013.899963</v>
      </c>
      <c r="L11491" s="0">
        <v>44.862225</v>
      </c>
      <c r="W11491" s="0">
        <f t="shared" si="179"/>
        <v>53696.56991832854</v>
      </c>
    </row>
    <row r="11492">
      <c r="A11492" s="0">
        <v>232.335</v>
      </c>
      <c r="B11492" s="0">
        <v>2185.513916</v>
      </c>
      <c r="C11492" s="0">
        <v>-51011.222656</v>
      </c>
      <c r="D11492" s="0">
        <v>16608.380859</v>
      </c>
      <c r="E11492" s="0">
        <v>-0.214968</v>
      </c>
      <c r="F11492" s="0">
        <v>9.948172</v>
      </c>
      <c r="G11492" s="0">
        <v>0.318123</v>
      </c>
      <c r="H11492" s="0">
        <v>-0.024178</v>
      </c>
      <c r="I11492" s="0">
        <v>0.001467</v>
      </c>
      <c r="J11492" s="0">
        <v>0.000876</v>
      </c>
      <c r="K11492" s="0">
        <v>1013.899963</v>
      </c>
      <c r="L11492" s="0">
        <v>44.862225</v>
      </c>
      <c r="W11492" s="0">
        <f t="shared" si="179"/>
        <v>53691.336570201289</v>
      </c>
    </row>
    <row r="11493">
      <c r="A11493" s="0">
        <v>232.34625</v>
      </c>
      <c r="B11493" s="0">
        <v>2190.859619</v>
      </c>
      <c r="C11493" s="0">
        <v>-51005.03125</v>
      </c>
      <c r="D11493" s="0">
        <v>16666.621094</v>
      </c>
      <c r="E11493" s="0">
        <v>-0.211997</v>
      </c>
      <c r="F11493" s="0">
        <v>9.949484</v>
      </c>
      <c r="G11493" s="0">
        <v>0.32394</v>
      </c>
      <c r="H11493" s="0">
        <v>0.015419</v>
      </c>
      <c r="I11493" s="0">
        <v>0.005784</v>
      </c>
      <c r="J11493" s="0">
        <v>-0.0138</v>
      </c>
      <c r="K11493" s="0">
        <v>1013.899963</v>
      </c>
      <c r="L11493" s="0">
        <v>44.862225</v>
      </c>
      <c r="W11493" s="0">
        <f t="shared" si="179"/>
        <v>53703.718096372126</v>
      </c>
    </row>
    <row r="11494">
      <c r="A11494" s="0">
        <v>232.3575</v>
      </c>
      <c r="B11494" s="0">
        <v>2150.93042</v>
      </c>
      <c r="C11494" s="0">
        <v>-51017.292969</v>
      </c>
      <c r="D11494" s="0">
        <v>16625.910156</v>
      </c>
      <c r="E11494" s="0">
        <v>-0.219512</v>
      </c>
      <c r="F11494" s="0">
        <v>9.950756</v>
      </c>
      <c r="G11494" s="0">
        <v>0.331106</v>
      </c>
      <c r="H11494" s="0">
        <v>0.048494</v>
      </c>
      <c r="I11494" s="0">
        <v>0.009602</v>
      </c>
      <c r="J11494" s="0">
        <v>-0.022233</v>
      </c>
      <c r="K11494" s="0">
        <v>1013.899963</v>
      </c>
      <c r="L11494" s="0">
        <v>44.862225</v>
      </c>
      <c r="W11494" s="0">
        <f t="shared" si="179"/>
        <v>53701.131944046043</v>
      </c>
    </row>
    <row r="11495">
      <c r="A11495" s="0">
        <v>232.36875</v>
      </c>
      <c r="B11495" s="0">
        <v>2324.321045</v>
      </c>
      <c r="C11495" s="0">
        <v>-51020.867187</v>
      </c>
      <c r="D11495" s="0">
        <v>16634.320312</v>
      </c>
      <c r="E11495" s="0">
        <v>-0.212241</v>
      </c>
      <c r="F11495" s="0">
        <v>9.951362</v>
      </c>
      <c r="G11495" s="0">
        <v>0.32803</v>
      </c>
      <c r="H11495" s="0">
        <v>0.078451</v>
      </c>
      <c r="I11495" s="0">
        <v>0.013749</v>
      </c>
      <c r="J11495" s="0">
        <v>-0.028716</v>
      </c>
      <c r="K11495" s="0">
        <v>1013.899963</v>
      </c>
      <c r="L11495" s="0">
        <v>44.862225</v>
      </c>
      <c r="W11495" s="0">
        <f t="shared" si="179"/>
        <v>53714.355335198234</v>
      </c>
    </row>
    <row r="11496">
      <c r="A11496" s="0">
        <v>232.38</v>
      </c>
      <c r="B11496" s="0">
        <v>2222.387939</v>
      </c>
      <c r="C11496" s="0">
        <v>-51018.042969</v>
      </c>
      <c r="D11496" s="0">
        <v>16629.408203</v>
      </c>
      <c r="E11496" s="0">
        <v>-0.217932</v>
      </c>
      <c r="F11496" s="0">
        <v>9.952551</v>
      </c>
      <c r="G11496" s="0">
        <v>0.32212</v>
      </c>
      <c r="H11496" s="0">
        <v>0.083001</v>
      </c>
      <c r="I11496" s="0">
        <v>0.013962</v>
      </c>
      <c r="J11496" s="0">
        <v>-0.026893</v>
      </c>
      <c r="K11496" s="0">
        <v>1013.899963</v>
      </c>
      <c r="L11496" s="0">
        <v>44.862225</v>
      </c>
      <c r="W11496" s="0">
        <f t="shared" si="179"/>
        <v>53705.837054459422</v>
      </c>
    </row>
    <row r="11497">
      <c r="A11497" s="0">
        <v>232.39125</v>
      </c>
      <c r="B11497" s="0">
        <v>2186.772461</v>
      </c>
      <c r="C11497" s="0">
        <v>-51009.8125</v>
      </c>
      <c r="D11497" s="0">
        <v>16530.269531</v>
      </c>
      <c r="E11497" s="0">
        <v>-0.206711</v>
      </c>
      <c r="F11497" s="0">
        <v>9.953313</v>
      </c>
      <c r="G11497" s="0">
        <v>0.326066</v>
      </c>
      <c r="H11497" s="0">
        <v>0.05337</v>
      </c>
      <c r="I11497" s="0">
        <v>0.010677</v>
      </c>
      <c r="J11497" s="0">
        <v>-0.018794</v>
      </c>
      <c r="K11497" s="0">
        <v>1013.899963</v>
      </c>
      <c r="L11497" s="0">
        <v>44.862225</v>
      </c>
      <c r="W11497" s="0">
        <f t="shared" si="179"/>
        <v>53665.936643730085</v>
      </c>
    </row>
    <row r="11498">
      <c r="A11498" s="0">
        <v>232.4025</v>
      </c>
      <c r="B11498" s="0">
        <v>2130.87085</v>
      </c>
      <c r="C11498" s="0">
        <v>-51051.933594</v>
      </c>
      <c r="D11498" s="0">
        <v>16506.076172</v>
      </c>
      <c r="E11498" s="0">
        <v>-0.213928</v>
      </c>
      <c r="F11498" s="0">
        <v>9.955104</v>
      </c>
      <c r="G11498" s="0">
        <v>0.329971</v>
      </c>
      <c r="H11498" s="0">
        <v>0.016705</v>
      </c>
      <c r="I11498" s="0">
        <v>0.006894</v>
      </c>
      <c r="J11498" s="0">
        <v>-0.010447</v>
      </c>
      <c r="K11498" s="0">
        <v>1013.889954</v>
      </c>
      <c r="L11498" s="0">
        <v>44.87199</v>
      </c>
      <c r="W11498" s="0">
        <f t="shared" si="179"/>
        <v>53696.285577881747</v>
      </c>
    </row>
    <row r="11499">
      <c r="A11499" s="0">
        <v>232.41375</v>
      </c>
      <c r="B11499" s="0">
        <v>2231.913574</v>
      </c>
      <c r="C11499" s="0">
        <v>-51022.214844</v>
      </c>
      <c r="D11499" s="0">
        <v>16568.917969</v>
      </c>
      <c r="E11499" s="0">
        <v>-0.222339</v>
      </c>
      <c r="F11499" s="0">
        <v>9.944095</v>
      </c>
      <c r="G11499" s="0">
        <v>0.325427</v>
      </c>
      <c r="H11499" s="0">
        <v>-0.019586</v>
      </c>
      <c r="I11499" s="0">
        <v>0.001683</v>
      </c>
      <c r="J11499" s="0">
        <v>0.001289</v>
      </c>
      <c r="K11499" s="0">
        <v>1013.889954</v>
      </c>
      <c r="L11499" s="0">
        <v>44.87199</v>
      </c>
      <c r="W11499" s="0">
        <f t="shared" si="179"/>
        <v>53691.497357147258</v>
      </c>
    </row>
    <row r="11500">
      <c r="A11500" s="0">
        <v>232.425</v>
      </c>
      <c r="B11500" s="0">
        <v>2255.529541</v>
      </c>
      <c r="C11500" s="0">
        <v>-51019.910156</v>
      </c>
      <c r="D11500" s="0">
        <v>16683.533203</v>
      </c>
      <c r="E11500" s="0">
        <v>-0.204146</v>
      </c>
      <c r="F11500" s="0">
        <v>9.941118</v>
      </c>
      <c r="G11500" s="0">
        <v>0.318421</v>
      </c>
      <c r="H11500" s="0">
        <v>-0.038007</v>
      </c>
      <c r="I11500" s="0">
        <v>-0.000806</v>
      </c>
      <c r="J11500" s="0">
        <v>0.007353</v>
      </c>
      <c r="K11500" s="0">
        <v>1013.889954</v>
      </c>
      <c r="L11500" s="0">
        <v>44.87199</v>
      </c>
      <c r="W11500" s="0">
        <f t="shared" si="179"/>
        <v>53725.77524775458</v>
      </c>
    </row>
    <row r="11501">
      <c r="A11501" s="0">
        <v>232.43625</v>
      </c>
      <c r="B11501" s="0">
        <v>2293.440918</v>
      </c>
      <c r="C11501" s="0">
        <v>-51033.253906</v>
      </c>
      <c r="D11501" s="0">
        <v>16442.210937</v>
      </c>
      <c r="E11501" s="0">
        <v>-0.209414</v>
      </c>
      <c r="F11501" s="0">
        <v>9.954885</v>
      </c>
      <c r="G11501" s="0">
        <v>0.309543</v>
      </c>
      <c r="H11501" s="0">
        <v>-0.035888</v>
      </c>
      <c r="I11501" s="0">
        <v>-0.000991</v>
      </c>
      <c r="J11501" s="0">
        <v>0.004305</v>
      </c>
      <c r="K11501" s="0">
        <v>1013.889954</v>
      </c>
      <c r="L11501" s="0">
        <v>44.87199</v>
      </c>
      <c r="W11501" s="0">
        <f t="shared" si="179"/>
        <v>53665.6237825987</v>
      </c>
    </row>
    <row r="11502">
      <c r="A11502" s="0">
        <v>232.4475</v>
      </c>
      <c r="B11502" s="0">
        <v>2380.714844</v>
      </c>
      <c r="C11502" s="0">
        <v>-51029.539062</v>
      </c>
      <c r="D11502" s="0">
        <v>16685.837891</v>
      </c>
      <c r="E11502" s="0">
        <v>-0.206786</v>
      </c>
      <c r="F11502" s="0">
        <v>9.945363</v>
      </c>
      <c r="G11502" s="0">
        <v>0.30024</v>
      </c>
      <c r="H11502" s="0">
        <v>-0.006715</v>
      </c>
      <c r="I11502" s="0">
        <v>0.003055</v>
      </c>
      <c r="J11502" s="0">
        <v>-0.007381</v>
      </c>
      <c r="K11502" s="0">
        <v>1013.889954</v>
      </c>
      <c r="L11502" s="0">
        <v>44.87199</v>
      </c>
      <c r="W11502" s="0">
        <f t="shared" si="179"/>
        <v>53741.035030722633</v>
      </c>
    </row>
    <row r="11503">
      <c r="A11503" s="0">
        <v>232.45875</v>
      </c>
      <c r="B11503" s="0">
        <v>2149.873535</v>
      </c>
      <c r="C11503" s="0">
        <v>-51011.214844</v>
      </c>
      <c r="D11503" s="0">
        <v>16542.496094</v>
      </c>
      <c r="E11503" s="0">
        <v>-0.200576</v>
      </c>
      <c r="F11503" s="0">
        <v>9.940338</v>
      </c>
      <c r="G11503" s="0">
        <v>0.313587</v>
      </c>
      <c r="H11503" s="0">
        <v>0.03581</v>
      </c>
      <c r="I11503" s="0">
        <v>0.008224</v>
      </c>
      <c r="J11503" s="0">
        <v>-0.019401</v>
      </c>
      <c r="K11503" s="0">
        <v>1013.889954</v>
      </c>
      <c r="L11503" s="0">
        <v>44.87199</v>
      </c>
      <c r="W11503" s="0">
        <f t="shared" si="179"/>
        <v>53669.546048920754</v>
      </c>
    </row>
    <row r="11504">
      <c r="A11504" s="0">
        <v>232.47</v>
      </c>
      <c r="B11504" s="0">
        <v>2229.148682</v>
      </c>
      <c r="C11504" s="0">
        <v>-51032.859375</v>
      </c>
      <c r="D11504" s="0">
        <v>16657.804687</v>
      </c>
      <c r="E11504" s="0">
        <v>-0.203729</v>
      </c>
      <c r="F11504" s="0">
        <v>9.936082</v>
      </c>
      <c r="G11504" s="0">
        <v>0.332482</v>
      </c>
      <c r="H11504" s="0">
        <v>0.068236</v>
      </c>
      <c r="I11504" s="0">
        <v>0.011549</v>
      </c>
      <c r="J11504" s="0">
        <v>-0.0283</v>
      </c>
      <c r="K11504" s="0">
        <v>1013.889954</v>
      </c>
      <c r="L11504" s="0">
        <v>44.87199</v>
      </c>
      <c r="W11504" s="0">
        <f t="shared" si="179"/>
        <v>53728.98935235267</v>
      </c>
    </row>
    <row r="11505">
      <c r="A11505" s="0">
        <v>232.48125</v>
      </c>
      <c r="B11505" s="0">
        <v>2299.484375</v>
      </c>
      <c r="C11505" s="0">
        <v>-51022.273437</v>
      </c>
      <c r="D11505" s="0">
        <v>16648.40625</v>
      </c>
      <c r="E11505" s="0">
        <v>-0.205394</v>
      </c>
      <c r="F11505" s="0">
        <v>9.953269</v>
      </c>
      <c r="G11505" s="0">
        <v>0.33566</v>
      </c>
      <c r="H11505" s="0">
        <v>0.07822</v>
      </c>
      <c r="I11505" s="0">
        <v>0.014077</v>
      </c>
      <c r="J11505" s="0">
        <v>-0.026612</v>
      </c>
      <c r="K11505" s="0">
        <v>1013.889954</v>
      </c>
      <c r="L11505" s="0">
        <v>44.87199</v>
      </c>
      <c r="W11505" s="0">
        <f t="shared" si="179"/>
        <v>53718.985896384009</v>
      </c>
    </row>
    <row r="11506">
      <c r="A11506" s="0">
        <v>232.4925</v>
      </c>
      <c r="B11506" s="0">
        <v>2188.328613</v>
      </c>
      <c r="C11506" s="0">
        <v>-51021.613281</v>
      </c>
      <c r="D11506" s="0">
        <v>16599.302734</v>
      </c>
      <c r="E11506" s="0">
        <v>-0.207024</v>
      </c>
      <c r="F11506" s="0">
        <v>9.961858</v>
      </c>
      <c r="G11506" s="0">
        <v>0.326567</v>
      </c>
      <c r="H11506" s="0">
        <v>0.069772</v>
      </c>
      <c r="I11506" s="0">
        <v>0.01283</v>
      </c>
      <c r="J11506" s="0">
        <v>-0.024057</v>
      </c>
      <c r="K11506" s="0">
        <v>1013.889954</v>
      </c>
      <c r="L11506" s="0">
        <v>44.87199</v>
      </c>
      <c r="W11506" s="0">
        <f t="shared" si="179"/>
        <v>53698.516321862844</v>
      </c>
    </row>
    <row r="11507">
      <c r="A11507" s="0">
        <v>232.50375</v>
      </c>
      <c r="B11507" s="0">
        <v>2245.551758</v>
      </c>
      <c r="C11507" s="0">
        <v>-51015.769531</v>
      </c>
      <c r="D11507" s="0">
        <v>16480.773437</v>
      </c>
      <c r="E11507" s="0">
        <v>-0.217944</v>
      </c>
      <c r="F11507" s="0">
        <v>9.955585</v>
      </c>
      <c r="G11507" s="0">
        <v>0.324487</v>
      </c>
      <c r="H11507" s="0">
        <v>0.037491</v>
      </c>
      <c r="I11507" s="0">
        <v>0.009205</v>
      </c>
      <c r="J11507" s="0">
        <v>-0.014662</v>
      </c>
      <c r="K11507" s="0">
        <v>1013.869995</v>
      </c>
      <c r="L11507" s="0">
        <v>44.867107</v>
      </c>
      <c r="W11507" s="0">
        <f t="shared" si="179"/>
        <v>53658.8029741597</v>
      </c>
    </row>
    <row r="11508">
      <c r="A11508" s="0">
        <v>232.515</v>
      </c>
      <c r="B11508" s="0">
        <v>2185.446289</v>
      </c>
      <c r="C11508" s="0">
        <v>-51046.179687</v>
      </c>
      <c r="D11508" s="0">
        <v>16584.074219</v>
      </c>
      <c r="E11508" s="0">
        <v>-0.204781</v>
      </c>
      <c r="F11508" s="0">
        <v>9.957718</v>
      </c>
      <c r="G11508" s="0">
        <v>0.321551</v>
      </c>
      <c r="H11508" s="0">
        <v>-0.001713</v>
      </c>
      <c r="I11508" s="0">
        <v>0.004695</v>
      </c>
      <c r="J11508" s="0">
        <v>-0.003474</v>
      </c>
      <c r="K11508" s="0">
        <v>1013.869995</v>
      </c>
      <c r="L11508" s="0">
        <v>44.867107</v>
      </c>
      <c r="W11508" s="0">
        <f t="shared" si="179"/>
        <v>53717.037835503332</v>
      </c>
    </row>
    <row r="11509">
      <c r="A11509" s="0">
        <v>232.52625</v>
      </c>
      <c r="B11509" s="0">
        <v>2198.254395</v>
      </c>
      <c r="C11509" s="0">
        <v>-51024.039062</v>
      </c>
      <c r="D11509" s="0">
        <v>16590.546875</v>
      </c>
      <c r="E11509" s="0">
        <v>-0.202322</v>
      </c>
      <c r="F11509" s="0">
        <v>9.939819</v>
      </c>
      <c r="G11509" s="0">
        <v>0.321868</v>
      </c>
      <c r="H11509" s="0">
        <v>-0.031224</v>
      </c>
      <c r="I11509" s="0">
        <v>0.000599</v>
      </c>
      <c r="J11509" s="0">
        <v>0.005074</v>
      </c>
      <c r="K11509" s="0">
        <v>1013.869995</v>
      </c>
      <c r="L11509" s="0">
        <v>44.867107</v>
      </c>
      <c r="W11509" s="0">
        <f t="shared" si="179"/>
        <v>53698.5207449629</v>
      </c>
    </row>
    <row r="11510">
      <c r="A11510" s="0">
        <v>232.5375</v>
      </c>
      <c r="B11510" s="0">
        <v>2313.458008</v>
      </c>
      <c r="C11510" s="0">
        <v>-51015.144531</v>
      </c>
      <c r="D11510" s="0">
        <v>16489.511719</v>
      </c>
      <c r="E11510" s="0">
        <v>-0.198132</v>
      </c>
      <c r="F11510" s="0">
        <v>9.942273</v>
      </c>
      <c r="G11510" s="0">
        <v>0.317535</v>
      </c>
      <c r="H11510" s="0">
        <v>-0.0372</v>
      </c>
      <c r="I11510" s="0">
        <v>3.261188E-05</v>
      </c>
      <c r="J11510" s="0">
        <v>0.006697</v>
      </c>
      <c r="K11510" s="0">
        <v>1013.869995</v>
      </c>
      <c r="L11510" s="0">
        <v>44.867107</v>
      </c>
      <c r="W11510" s="0">
        <f t="shared" si="179"/>
        <v>53663.777878608547</v>
      </c>
    </row>
    <row r="11511">
      <c r="A11511" s="0">
        <v>232.54875</v>
      </c>
      <c r="B11511" s="0">
        <v>2140.57373</v>
      </c>
      <c r="C11511" s="0">
        <v>-51009.070312</v>
      </c>
      <c r="D11511" s="0">
        <v>16586.185547</v>
      </c>
      <c r="E11511" s="0">
        <v>-0.200224</v>
      </c>
      <c r="F11511" s="0">
        <v>9.944619</v>
      </c>
      <c r="G11511" s="0">
        <v>0.316757</v>
      </c>
      <c r="H11511" s="0">
        <v>-0.021182</v>
      </c>
      <c r="I11511" s="0">
        <v>0.001818</v>
      </c>
      <c r="J11511" s="0">
        <v>0.00014</v>
      </c>
      <c r="K11511" s="0">
        <v>1013.869995</v>
      </c>
      <c r="L11511" s="0">
        <v>44.867107</v>
      </c>
      <c r="W11511" s="0">
        <f t="shared" si="179"/>
        <v>53680.619044378</v>
      </c>
    </row>
    <row r="11512">
      <c r="A11512" s="0">
        <v>232.56</v>
      </c>
      <c r="B11512" s="0">
        <v>2283.181641</v>
      </c>
      <c r="C11512" s="0">
        <v>-51019.644531</v>
      </c>
      <c r="D11512" s="0">
        <v>16585.058594</v>
      </c>
      <c r="E11512" s="0">
        <v>-0.202127</v>
      </c>
      <c r="F11512" s="0">
        <v>9.941502</v>
      </c>
      <c r="G11512" s="0">
        <v>0.30809</v>
      </c>
      <c r="H11512" s="0">
        <v>0.016345</v>
      </c>
      <c r="I11512" s="0">
        <v>0.007147</v>
      </c>
      <c r="J11512" s="0">
        <v>-0.01399</v>
      </c>
      <c r="K11512" s="0">
        <v>1013.869995</v>
      </c>
      <c r="L11512" s="0">
        <v>44.867107</v>
      </c>
      <c r="W11512" s="0">
        <f t="shared" si="179"/>
        <v>53696.193673684276</v>
      </c>
    </row>
    <row r="11513">
      <c r="A11513" s="0">
        <v>232.57125</v>
      </c>
      <c r="B11513" s="0">
        <v>2255.216309</v>
      </c>
      <c r="C11513" s="0">
        <v>-51027.03125</v>
      </c>
      <c r="D11513" s="0">
        <v>16632.859375</v>
      </c>
      <c r="E11513" s="0">
        <v>-0.207163</v>
      </c>
      <c r="F11513" s="0">
        <v>9.952859</v>
      </c>
      <c r="G11513" s="0">
        <v>0.312687</v>
      </c>
      <c r="H11513" s="0">
        <v>0.056438</v>
      </c>
      <c r="I11513" s="0">
        <v>0.010053</v>
      </c>
      <c r="J11513" s="0">
        <v>-0.025675</v>
      </c>
      <c r="K11513" s="0">
        <v>1013.869995</v>
      </c>
      <c r="L11513" s="0">
        <v>44.867107</v>
      </c>
      <c r="W11513" s="0">
        <f t="shared" si="179"/>
        <v>53716.812356816015</v>
      </c>
    </row>
    <row r="11514">
      <c r="A11514" s="0">
        <v>232.5825</v>
      </c>
      <c r="B11514" s="0">
        <v>2362.740967</v>
      </c>
      <c r="C11514" s="0">
        <v>-51007.484375</v>
      </c>
      <c r="D11514" s="0">
        <v>16439.251953</v>
      </c>
      <c r="E11514" s="0">
        <v>-0.221952</v>
      </c>
      <c r="F11514" s="0">
        <v>9.949343</v>
      </c>
      <c r="G11514" s="0">
        <v>0.320225</v>
      </c>
      <c r="H11514" s="0">
        <v>0.083033</v>
      </c>
      <c r="I11514" s="0">
        <v>0.013823</v>
      </c>
      <c r="J11514" s="0">
        <v>-0.030312</v>
      </c>
      <c r="K11514" s="0">
        <v>1013.869995</v>
      </c>
      <c r="L11514" s="0">
        <v>44.867107</v>
      </c>
      <c r="W11514" s="0">
        <f t="shared" si="179"/>
        <v>53643.219626689293</v>
      </c>
    </row>
    <row r="11515">
      <c r="A11515" s="0">
        <v>232.59375</v>
      </c>
      <c r="B11515" s="0">
        <v>2186.80835</v>
      </c>
      <c r="C11515" s="0">
        <v>-51022.523437</v>
      </c>
      <c r="D11515" s="0">
        <v>16617.347656</v>
      </c>
      <c r="E11515" s="0">
        <v>-0.225507</v>
      </c>
      <c r="F11515" s="0">
        <v>9.952843</v>
      </c>
      <c r="G11515" s="0">
        <v>0.330538</v>
      </c>
      <c r="H11515" s="0">
        <v>0.080463</v>
      </c>
      <c r="I11515" s="0">
        <v>0.013516</v>
      </c>
      <c r="J11515" s="0">
        <v>-0.027876</v>
      </c>
      <c r="K11515" s="0">
        <v>1013.869995</v>
      </c>
      <c r="L11515" s="0">
        <v>44.867107</v>
      </c>
      <c r="W11515" s="0">
        <f t="shared" si="179"/>
        <v>53704.899885943494</v>
      </c>
    </row>
    <row r="11516">
      <c r="A11516" s="0">
        <v>232.605</v>
      </c>
      <c r="B11516" s="0">
        <v>2189.864502</v>
      </c>
      <c r="C11516" s="0">
        <v>-51047.679687</v>
      </c>
      <c r="D11516" s="0">
        <v>16512.166016</v>
      </c>
      <c r="E11516" s="0">
        <v>-0.21415</v>
      </c>
      <c r="F11516" s="0">
        <v>9.94864</v>
      </c>
      <c r="G11516" s="0">
        <v>0.338498</v>
      </c>
      <c r="H11516" s="0">
        <v>0.054641</v>
      </c>
      <c r="I11516" s="0">
        <v>0.010772</v>
      </c>
      <c r="J11516" s="0">
        <v>-0.019901</v>
      </c>
      <c r="K11516" s="0">
        <v>1013.869995</v>
      </c>
      <c r="L11516" s="0">
        <v>44.869453</v>
      </c>
      <c r="W11516" s="0">
        <f t="shared" si="179"/>
        <v>53696.48717098371</v>
      </c>
    </row>
    <row r="11517">
      <c r="A11517" s="0">
        <v>232.61625</v>
      </c>
      <c r="B11517" s="0">
        <v>2124.152832</v>
      </c>
      <c r="C11517" s="0">
        <v>-51011.328125</v>
      </c>
      <c r="D11517" s="0">
        <v>16659.421875</v>
      </c>
      <c r="E11517" s="0">
        <v>-0.194102</v>
      </c>
      <c r="F11517" s="0">
        <v>9.943098</v>
      </c>
      <c r="G11517" s="0">
        <v>0.318815</v>
      </c>
      <c r="H11517" s="0">
        <v>0.018044</v>
      </c>
      <c r="I11517" s="0">
        <v>0.00669</v>
      </c>
      <c r="J11517" s="0">
        <v>-0.009532</v>
      </c>
      <c r="K11517" s="0">
        <v>1013.869995</v>
      </c>
      <c r="L11517" s="0">
        <v>44.869453</v>
      </c>
      <c r="W11517" s="0">
        <f t="shared" si="179"/>
        <v>53704.785257361735</v>
      </c>
    </row>
    <row r="11518">
      <c r="A11518" s="0">
        <v>232.6275</v>
      </c>
      <c r="B11518" s="0">
        <v>2236.502197</v>
      </c>
      <c r="C11518" s="0">
        <v>-51012.726562</v>
      </c>
      <c r="D11518" s="0">
        <v>16554.517578</v>
      </c>
      <c r="E11518" s="0">
        <v>-0.204298</v>
      </c>
      <c r="F11518" s="0">
        <v>9.937457</v>
      </c>
      <c r="G11518" s="0">
        <v>0.322448</v>
      </c>
      <c r="H11518" s="0">
        <v>-0.018874</v>
      </c>
      <c r="I11518" s="0">
        <v>0.001864</v>
      </c>
      <c r="J11518" s="0">
        <v>0.001366</v>
      </c>
      <c r="K11518" s="0">
        <v>1013.869995</v>
      </c>
      <c r="L11518" s="0">
        <v>44.869453</v>
      </c>
      <c r="W11518" s="0">
        <f t="shared" si="179"/>
        <v>53678.228972339217</v>
      </c>
    </row>
    <row r="11519">
      <c r="A11519" s="0">
        <v>232.63875</v>
      </c>
      <c r="B11519" s="0">
        <v>2218.91748</v>
      </c>
      <c r="C11519" s="0">
        <v>-51014.304687</v>
      </c>
      <c r="D11519" s="0">
        <v>16549.949219</v>
      </c>
      <c r="E11519" s="0">
        <v>-0.219425</v>
      </c>
      <c r="F11519" s="0">
        <v>9.948118</v>
      </c>
      <c r="G11519" s="0">
        <v>0.328308</v>
      </c>
      <c r="H11519" s="0">
        <v>-0.039906</v>
      </c>
      <c r="I11519" s="0">
        <v>-0.000611</v>
      </c>
      <c r="J11519" s="0">
        <v>0.007962</v>
      </c>
      <c r="K11519" s="0">
        <v>1013.869995</v>
      </c>
      <c r="L11519" s="0">
        <v>44.869453</v>
      </c>
      <c r="W11519" s="0">
        <f t="shared" si="179"/>
        <v>53677.590264770632</v>
      </c>
    </row>
    <row r="11520">
      <c r="A11520" s="0">
        <v>232.65</v>
      </c>
      <c r="B11520" s="0">
        <v>2124.560547</v>
      </c>
      <c r="C11520" s="0">
        <v>-51012.066406</v>
      </c>
      <c r="D11520" s="0">
        <v>16545.773437</v>
      </c>
      <c r="E11520" s="0">
        <v>-0.202118</v>
      </c>
      <c r="F11520" s="0">
        <v>9.945884</v>
      </c>
      <c r="G11520" s="0">
        <v>0.322903</v>
      </c>
      <c r="H11520" s="0">
        <v>-0.032488</v>
      </c>
      <c r="I11520" s="0">
        <v>-0.000271</v>
      </c>
      <c r="J11520" s="0">
        <v>0.00314</v>
      </c>
      <c r="K11520" s="0">
        <v>1013.869995</v>
      </c>
      <c r="L11520" s="0">
        <v>44.869453</v>
      </c>
      <c r="W11520" s="0">
        <f t="shared" si="179"/>
        <v>53670.357695440762</v>
      </c>
    </row>
    <row r="11521">
      <c r="A11521" s="0">
        <v>232.66125</v>
      </c>
      <c r="B11521" s="0">
        <v>2184.994141</v>
      </c>
      <c r="C11521" s="0">
        <v>-51016.269531</v>
      </c>
      <c r="D11521" s="0">
        <v>16535.001953</v>
      </c>
      <c r="E11521" s="0">
        <v>-0.208351</v>
      </c>
      <c r="F11521" s="0">
        <v>9.942447</v>
      </c>
      <c r="G11521" s="0">
        <v>0.312763</v>
      </c>
      <c r="H11521" s="0">
        <v>-0.003572</v>
      </c>
      <c r="I11521" s="0">
        <v>0.003011</v>
      </c>
      <c r="J11521" s="0">
        <v>-0.007172</v>
      </c>
      <c r="K11521" s="0">
        <v>1013.869995</v>
      </c>
      <c r="L11521" s="0">
        <v>44.869453</v>
      </c>
      <c r="W11521" s="0">
        <f t="shared" si="179"/>
        <v>53673.459417495695</v>
      </c>
    </row>
    <row r="11522">
      <c r="A11522" s="0">
        <v>232.6725</v>
      </c>
      <c r="B11522" s="0">
        <v>2233.120605</v>
      </c>
      <c r="C11522" s="0">
        <v>-50983.808594</v>
      </c>
      <c r="D11522" s="0">
        <v>16470.320312</v>
      </c>
      <c r="E11522" s="0">
        <v>-0.203602</v>
      </c>
      <c r="F11522" s="0">
        <v>9.947299</v>
      </c>
      <c r="G11522" s="0">
        <v>0.321811</v>
      </c>
      <c r="H11522" s="0">
        <v>0.033805</v>
      </c>
      <c r="I11522" s="0">
        <v>0.007757</v>
      </c>
      <c r="J11522" s="0">
        <v>-0.019459</v>
      </c>
      <c r="K11522" s="0">
        <v>1013.869995</v>
      </c>
      <c r="L11522" s="0">
        <v>44.869453</v>
      </c>
      <c r="W11522" s="0">
        <f ref="W11522:W11585" t="shared" si="180">SQRT((B11522)^2+(C11522)^2+(D11522)^2)</f>
        <v>53624.686643056331</v>
      </c>
    </row>
    <row r="11523">
      <c r="A11523" s="0">
        <v>232.68375</v>
      </c>
      <c r="B11523" s="0">
        <v>2245.402588</v>
      </c>
      <c r="C11523" s="0">
        <v>-51012.34375</v>
      </c>
      <c r="D11523" s="0">
        <v>16463.916016</v>
      </c>
      <c r="E11523" s="0">
        <v>-0.208659</v>
      </c>
      <c r="F11523" s="0">
        <v>9.950911</v>
      </c>
      <c r="G11523" s="0">
        <v>0.318421</v>
      </c>
      <c r="H11523" s="0">
        <v>0.070019</v>
      </c>
      <c r="I11523" s="0">
        <v>0.012484</v>
      </c>
      <c r="J11523" s="0">
        <v>-0.0282</v>
      </c>
      <c r="K11523" s="0">
        <v>1013.869995</v>
      </c>
      <c r="L11523" s="0">
        <v>44.869453</v>
      </c>
      <c r="W11523" s="0">
        <f t="shared" si="180"/>
        <v>53650.364194777489</v>
      </c>
    </row>
    <row r="11524">
      <c r="A11524" s="0">
        <v>232.695</v>
      </c>
      <c r="B11524" s="0">
        <v>2198.095703</v>
      </c>
      <c r="C11524" s="0">
        <v>-51018.554687</v>
      </c>
      <c r="D11524" s="0">
        <v>16574.212891</v>
      </c>
      <c r="E11524" s="0">
        <v>-0.207462</v>
      </c>
      <c r="F11524" s="0">
        <v>9.943567</v>
      </c>
      <c r="G11524" s="0">
        <v>0.30809</v>
      </c>
      <c r="H11524" s="0">
        <v>0.082168</v>
      </c>
      <c r="I11524" s="0">
        <v>0.013801</v>
      </c>
      <c r="J11524" s="0">
        <v>-0.028207</v>
      </c>
      <c r="K11524" s="0">
        <v>1013.869995</v>
      </c>
      <c r="L11524" s="0">
        <v>44.869453</v>
      </c>
      <c r="W11524" s="0">
        <f t="shared" si="180"/>
        <v>53688.258306878866</v>
      </c>
    </row>
    <row r="11525">
      <c r="A11525" s="0">
        <v>232.70625</v>
      </c>
      <c r="B11525" s="0">
        <v>2212.02124</v>
      </c>
      <c r="C11525" s="0">
        <v>-51024.699219</v>
      </c>
      <c r="D11525" s="0">
        <v>16516.875</v>
      </c>
      <c r="E11525" s="0">
        <v>-0.2193</v>
      </c>
      <c r="F11525" s="0">
        <v>9.947133</v>
      </c>
      <c r="G11525" s="0">
        <v>0.318976</v>
      </c>
      <c r="H11525" s="0">
        <v>0.070612</v>
      </c>
      <c r="I11525" s="0">
        <v>0.012347</v>
      </c>
      <c r="J11525" s="0">
        <v>-0.023445</v>
      </c>
      <c r="K11525" s="0">
        <v>1013.899963</v>
      </c>
      <c r="L11525" s="0">
        <v>44.87199</v>
      </c>
      <c r="W11525" s="0">
        <f t="shared" si="180"/>
        <v>53676.998128819163</v>
      </c>
    </row>
    <row r="11526">
      <c r="A11526" s="0">
        <v>232.7175</v>
      </c>
      <c r="B11526" s="0">
        <v>2338.962646</v>
      </c>
      <c r="C11526" s="0">
        <v>-51029.171875</v>
      </c>
      <c r="D11526" s="0">
        <v>16590.898437</v>
      </c>
      <c r="E11526" s="0">
        <v>-0.211566</v>
      </c>
      <c r="F11526" s="0">
        <v>9.954334</v>
      </c>
      <c r="G11526" s="0">
        <v>0.311883</v>
      </c>
      <c r="H11526" s="0">
        <v>0.03614</v>
      </c>
      <c r="I11526" s="0">
        <v>0.009174</v>
      </c>
      <c r="J11526" s="0">
        <v>-0.014707</v>
      </c>
      <c r="K11526" s="0">
        <v>1013.899963</v>
      </c>
      <c r="L11526" s="0">
        <v>44.87199</v>
      </c>
      <c r="W11526" s="0">
        <f t="shared" si="180"/>
        <v>53709.450187602211</v>
      </c>
    </row>
    <row r="11527">
      <c r="A11527" s="0">
        <v>232.72875</v>
      </c>
      <c r="B11527" s="0">
        <v>2155.87207</v>
      </c>
      <c r="C11527" s="0">
        <v>-51047.933594</v>
      </c>
      <c r="D11527" s="0">
        <v>16666.716797</v>
      </c>
      <c r="E11527" s="0">
        <v>-0.209912</v>
      </c>
      <c r="F11527" s="0">
        <v>9.95675</v>
      </c>
      <c r="G11527" s="0">
        <v>0.317517</v>
      </c>
      <c r="H11527" s="0">
        <v>-0.005587</v>
      </c>
      <c r="I11527" s="0">
        <v>0.004844</v>
      </c>
      <c r="J11527" s="0">
        <v>-0.001095</v>
      </c>
      <c r="K11527" s="0">
        <v>1013.899963</v>
      </c>
      <c r="L11527" s="0">
        <v>44.87199</v>
      </c>
      <c r="W11527" s="0">
        <f t="shared" si="180"/>
        <v>53743.081018778983</v>
      </c>
    </row>
    <row r="11528">
      <c r="A11528" s="0">
        <v>232.74</v>
      </c>
      <c r="B11528" s="0">
        <v>2168.150391</v>
      </c>
      <c r="C11528" s="0">
        <v>-51019.730469</v>
      </c>
      <c r="D11528" s="0">
        <v>16533.65625</v>
      </c>
      <c r="E11528" s="0">
        <v>-0.215215</v>
      </c>
      <c r="F11528" s="0">
        <v>9.953968</v>
      </c>
      <c r="G11528" s="0">
        <v>0.32582</v>
      </c>
      <c r="H11528" s="0">
        <v>-0.036273</v>
      </c>
      <c r="I11528" s="0">
        <v>-5.945843E-05</v>
      </c>
      <c r="J11528" s="0">
        <v>0.007883</v>
      </c>
      <c r="K11528" s="0">
        <v>1013.899963</v>
      </c>
      <c r="L11528" s="0">
        <v>44.87199</v>
      </c>
      <c r="W11528" s="0">
        <f t="shared" si="180"/>
        <v>53675.651484081347</v>
      </c>
    </row>
    <row r="11529">
      <c r="A11529" s="0">
        <v>232.75125</v>
      </c>
      <c r="B11529" s="0">
        <v>2282.880859</v>
      </c>
      <c r="C11529" s="0">
        <v>-51013.78125</v>
      </c>
      <c r="D11529" s="0">
        <v>16526.378906</v>
      </c>
      <c r="E11529" s="0">
        <v>-0.222884</v>
      </c>
      <c r="F11529" s="0">
        <v>9.959786</v>
      </c>
      <c r="G11529" s="0">
        <v>0.324075</v>
      </c>
      <c r="H11529" s="0">
        <v>-0.043237</v>
      </c>
      <c r="I11529" s="0">
        <v>-0.001256</v>
      </c>
      <c r="J11529" s="0">
        <v>0.007722</v>
      </c>
      <c r="K11529" s="0">
        <v>1013.899963</v>
      </c>
      <c r="L11529" s="0">
        <v>44.87199</v>
      </c>
      <c r="W11529" s="0">
        <f t="shared" si="180"/>
        <v>53672.512724707813</v>
      </c>
    </row>
    <row r="11530">
      <c r="A11530" s="0">
        <v>232.7625</v>
      </c>
      <c r="B11530" s="0">
        <v>2211.93042</v>
      </c>
      <c r="C11530" s="0">
        <v>-51034.859375</v>
      </c>
      <c r="D11530" s="0">
        <v>16519.005859</v>
      </c>
      <c r="E11530" s="0">
        <v>-0.222768</v>
      </c>
      <c r="F11530" s="0">
        <v>9.945051</v>
      </c>
      <c r="G11530" s="0">
        <v>0.325367</v>
      </c>
      <c r="H11530" s="0">
        <v>-0.02197</v>
      </c>
      <c r="I11530" s="0">
        <v>0.001731</v>
      </c>
      <c r="J11530" s="0">
        <v>-0.000626</v>
      </c>
      <c r="K11530" s="0">
        <v>1013.899963</v>
      </c>
      <c r="L11530" s="0">
        <v>44.87199</v>
      </c>
      <c r="W11530" s="0">
        <f t="shared" si="180"/>
        <v>53687.308203882072</v>
      </c>
    </row>
    <row r="11531">
      <c r="A11531" s="0">
        <v>232.77375</v>
      </c>
      <c r="B11531" s="0">
        <v>2284.08374</v>
      </c>
      <c r="C11531" s="0">
        <v>-51021.65625</v>
      </c>
      <c r="D11531" s="0">
        <v>16508.974609</v>
      </c>
      <c r="E11531" s="0">
        <v>-0.214448</v>
      </c>
      <c r="F11531" s="0">
        <v>9.952704</v>
      </c>
      <c r="G11531" s="0">
        <v>0.337343</v>
      </c>
      <c r="H11531" s="0">
        <v>0.01688</v>
      </c>
      <c r="I11531" s="0">
        <v>0.005495</v>
      </c>
      <c r="J11531" s="0">
        <v>-0.013118</v>
      </c>
      <c r="K11531" s="0">
        <v>1013.899963</v>
      </c>
      <c r="L11531" s="0">
        <v>44.87199</v>
      </c>
      <c r="W11531" s="0">
        <f t="shared" si="180"/>
        <v>53674.693177186433</v>
      </c>
    </row>
    <row r="11532">
      <c r="A11532" s="0">
        <v>232.785</v>
      </c>
      <c r="B11532" s="0">
        <v>2241.600342</v>
      </c>
      <c r="C11532" s="0">
        <v>-51056.96875</v>
      </c>
      <c r="D11532" s="0">
        <v>16597.6875</v>
      </c>
      <c r="E11532" s="0">
        <v>-0.213845</v>
      </c>
      <c r="F11532" s="0">
        <v>9.95913</v>
      </c>
      <c r="G11532" s="0">
        <v>0.331364</v>
      </c>
      <c r="H11532" s="0">
        <v>0.056476</v>
      </c>
      <c r="I11532" s="0">
        <v>0.011194</v>
      </c>
      <c r="J11532" s="0">
        <v>-0.025426</v>
      </c>
      <c r="K11532" s="0">
        <v>1013.899963</v>
      </c>
      <c r="L11532" s="0">
        <v>44.87199</v>
      </c>
      <c r="W11532" s="0">
        <f t="shared" si="180"/>
        <v>53733.8074249293</v>
      </c>
    </row>
    <row r="11533">
      <c r="A11533" s="0">
        <v>232.79625</v>
      </c>
      <c r="B11533" s="0">
        <v>2250.916748</v>
      </c>
      <c r="C11533" s="0">
        <v>-51028.671875</v>
      </c>
      <c r="D11533" s="0">
        <v>16650.833984</v>
      </c>
      <c r="E11533" s="0">
        <v>-0.20666</v>
      </c>
      <c r="F11533" s="0">
        <v>9.944854</v>
      </c>
      <c r="G11533" s="0">
        <v>0.316439</v>
      </c>
      <c r="H11533" s="0">
        <v>0.081337</v>
      </c>
      <c r="I11533" s="0">
        <v>0.014202</v>
      </c>
      <c r="J11533" s="0">
        <v>-0.030052</v>
      </c>
      <c r="K11533" s="0">
        <v>1013.899963</v>
      </c>
      <c r="L11533" s="0">
        <v>44.87199</v>
      </c>
      <c r="W11533" s="0">
        <f t="shared" si="180"/>
        <v>53723.75872829053</v>
      </c>
    </row>
    <row r="11534">
      <c r="A11534" s="0">
        <v>232.8075</v>
      </c>
      <c r="B11534" s="0">
        <v>2146.975098</v>
      </c>
      <c r="C11534" s="0">
        <v>-51010.351562</v>
      </c>
      <c r="D11534" s="0">
        <v>16575.603516</v>
      </c>
      <c r="E11534" s="0">
        <v>-0.204473</v>
      </c>
      <c r="F11534" s="0">
        <v>9.944971</v>
      </c>
      <c r="G11534" s="0">
        <v>0.315073</v>
      </c>
      <c r="H11534" s="0">
        <v>0.081469</v>
      </c>
      <c r="I11534" s="0">
        <v>0.013584</v>
      </c>
      <c r="J11534" s="0">
        <v>-0.026616</v>
      </c>
      <c r="K11534" s="0">
        <v>1013.880005</v>
      </c>
      <c r="L11534" s="0">
        <v>44.87199</v>
      </c>
      <c r="W11534" s="0">
        <f t="shared" si="180"/>
        <v>53678.823575688577</v>
      </c>
    </row>
    <row r="11535">
      <c r="A11535" s="0">
        <v>232.81875</v>
      </c>
      <c r="B11535" s="0">
        <v>2194.328125</v>
      </c>
      <c r="C11535" s="0">
        <v>-51017.460937</v>
      </c>
      <c r="D11535" s="0">
        <v>16407.582031</v>
      </c>
      <c r="E11535" s="0">
        <v>-0.216215</v>
      </c>
      <c r="F11535" s="0">
        <v>9.950928</v>
      </c>
      <c r="G11535" s="0">
        <v>0.321869</v>
      </c>
      <c r="H11535" s="0">
        <v>0.057432</v>
      </c>
      <c r="I11535" s="0">
        <v>0.01207</v>
      </c>
      <c r="J11535" s="0">
        <v>-0.019329</v>
      </c>
      <c r="K11535" s="0">
        <v>1013.880005</v>
      </c>
      <c r="L11535" s="0">
        <v>44.87199</v>
      </c>
      <c r="W11535" s="0">
        <f t="shared" si="180"/>
        <v>53635.856891472155</v>
      </c>
    </row>
    <row r="11536">
      <c r="A11536" s="0">
        <v>232.83</v>
      </c>
      <c r="B11536" s="0">
        <v>2179.826904</v>
      </c>
      <c r="C11536" s="0">
        <v>-51018.765625</v>
      </c>
      <c r="D11536" s="0">
        <v>16496.333984</v>
      </c>
      <c r="E11536" s="0">
        <v>-0.209298</v>
      </c>
      <c r="F11536" s="0">
        <v>9.944932</v>
      </c>
      <c r="G11536" s="0">
        <v>0.327042</v>
      </c>
      <c r="H11536" s="0">
        <v>0.017999</v>
      </c>
      <c r="I11536" s="0">
        <v>0.00709</v>
      </c>
      <c r="J11536" s="0">
        <v>-0.008782</v>
      </c>
      <c r="K11536" s="0">
        <v>1013.880005</v>
      </c>
      <c r="L11536" s="0">
        <v>44.87199</v>
      </c>
      <c r="W11536" s="0">
        <f t="shared" si="180"/>
        <v>53663.722626572948</v>
      </c>
    </row>
    <row r="11537">
      <c r="A11537" s="0">
        <v>232.84125</v>
      </c>
      <c r="B11537" s="0">
        <v>2208.575439</v>
      </c>
      <c r="C11537" s="0">
        <v>-51020.792969</v>
      </c>
      <c r="D11537" s="0">
        <v>16576.724609</v>
      </c>
      <c r="E11537" s="0">
        <v>-0.213083</v>
      </c>
      <c r="F11537" s="0">
        <v>9.937764</v>
      </c>
      <c r="G11537" s="0">
        <v>0.316463</v>
      </c>
      <c r="H11537" s="0">
        <v>-0.020341</v>
      </c>
      <c r="I11537" s="0">
        <v>0.002018</v>
      </c>
      <c r="J11537" s="0">
        <v>0.002475</v>
      </c>
      <c r="K11537" s="0">
        <v>1013.880005</v>
      </c>
      <c r="L11537" s="0">
        <v>44.87199</v>
      </c>
      <c r="W11537" s="0">
        <f t="shared" si="180"/>
        <v>53691.590770044619</v>
      </c>
    </row>
    <row r="11538">
      <c r="A11538" s="0">
        <v>232.8525</v>
      </c>
      <c r="B11538" s="0">
        <v>2191.713379</v>
      </c>
      <c r="C11538" s="0">
        <v>-51028.601562</v>
      </c>
      <c r="D11538" s="0">
        <v>16565.873047</v>
      </c>
      <c r="E11538" s="0">
        <v>-0.205267</v>
      </c>
      <c r="F11538" s="0">
        <v>9.951391</v>
      </c>
      <c r="G11538" s="0">
        <v>0.318535</v>
      </c>
      <c r="H11538" s="0">
        <v>-0.037852</v>
      </c>
      <c r="I11538" s="0">
        <v>-2.291851E-05</v>
      </c>
      <c r="J11538" s="0">
        <v>0.007094</v>
      </c>
      <c r="K11538" s="0">
        <v>1013.880005</v>
      </c>
      <c r="L11538" s="0">
        <v>44.87199</v>
      </c>
      <c r="W11538" s="0">
        <f t="shared" si="180"/>
        <v>53694.971223740846</v>
      </c>
    </row>
    <row r="11539">
      <c r="A11539" s="0">
        <v>232.86375</v>
      </c>
      <c r="B11539" s="0">
        <v>2073.933594</v>
      </c>
      <c r="C11539" s="0">
        <v>-50968.566406</v>
      </c>
      <c r="D11539" s="0">
        <v>16460.578125</v>
      </c>
      <c r="E11539" s="0">
        <v>-0.212415</v>
      </c>
      <c r="F11539" s="0">
        <v>9.945352</v>
      </c>
      <c r="G11539" s="0">
        <v>0.333391</v>
      </c>
      <c r="H11539" s="0">
        <v>-0.033028</v>
      </c>
      <c r="I11539" s="0">
        <v>0.001036</v>
      </c>
      <c r="J11539" s="0">
        <v>0.003613</v>
      </c>
      <c r="K11539" s="0">
        <v>1013.880005</v>
      </c>
      <c r="L11539" s="0">
        <v>44.87199</v>
      </c>
      <c r="W11539" s="0">
        <f t="shared" si="180"/>
        <v>53600.807776043657</v>
      </c>
    </row>
    <row r="11540">
      <c r="A11540" s="0">
        <v>232.875</v>
      </c>
      <c r="B11540" s="0">
        <v>2248.924316</v>
      </c>
      <c r="C11540" s="0">
        <v>-50948.816406</v>
      </c>
      <c r="D11540" s="0">
        <v>16533.566406</v>
      </c>
      <c r="E11540" s="0">
        <v>-0.214481</v>
      </c>
      <c r="F11540" s="0">
        <v>9.947082</v>
      </c>
      <c r="G11540" s="0">
        <v>0.320367</v>
      </c>
      <c r="H11540" s="0">
        <v>0.004273</v>
      </c>
      <c r="I11540" s="0">
        <v>0.004256</v>
      </c>
      <c r="J11540" s="0">
        <v>-0.008862</v>
      </c>
      <c r="K11540" s="0">
        <v>1013.880005</v>
      </c>
      <c r="L11540" s="0">
        <v>44.87199</v>
      </c>
      <c r="W11540" s="0">
        <f t="shared" si="180"/>
        <v>53611.550731656716</v>
      </c>
    </row>
    <row r="11541">
      <c r="A11541" s="0">
        <v>232.88625</v>
      </c>
      <c r="B11541" s="0">
        <v>2198.194092</v>
      </c>
      <c r="C11541" s="0">
        <v>-51012.082031</v>
      </c>
      <c r="D11541" s="0">
        <v>16566.095703</v>
      </c>
      <c r="E11541" s="0">
        <v>-0.204969</v>
      </c>
      <c r="F11541" s="0">
        <v>9.947403</v>
      </c>
      <c r="G11541" s="0">
        <v>0.318206</v>
      </c>
      <c r="H11541" s="0">
        <v>0.042113</v>
      </c>
      <c r="I11541" s="0">
        <v>0.008858</v>
      </c>
      <c r="J11541" s="0">
        <v>-0.02144</v>
      </c>
      <c r="K11541" s="0">
        <v>1013.880005</v>
      </c>
      <c r="L11541" s="0">
        <v>44.87199</v>
      </c>
      <c r="W11541" s="0">
        <f t="shared" si="180"/>
        <v>53679.605971397847</v>
      </c>
    </row>
    <row r="11542">
      <c r="A11542" s="0">
        <v>232.8975</v>
      </c>
      <c r="B11542" s="0">
        <v>2166.497803</v>
      </c>
      <c r="C11542" s="0">
        <v>-51025.800781</v>
      </c>
      <c r="D11542" s="0">
        <v>16578.460937</v>
      </c>
      <c r="E11542" s="0">
        <v>-0.203028</v>
      </c>
      <c r="F11542" s="0">
        <v>9.940645</v>
      </c>
      <c r="G11542" s="0">
        <v>0.317331</v>
      </c>
      <c r="H11542" s="0">
        <v>0.072643</v>
      </c>
      <c r="I11542" s="0">
        <v>0.01292</v>
      </c>
      <c r="J11542" s="0">
        <v>-0.028024</v>
      </c>
      <c r="K11542" s="0">
        <v>1013.880005</v>
      </c>
      <c r="L11542" s="0">
        <v>44.87199</v>
      </c>
      <c r="W11542" s="0">
        <f t="shared" si="180"/>
        <v>53695.171338886132</v>
      </c>
    </row>
    <row r="11543">
      <c r="A11543" s="0">
        <v>232.90875</v>
      </c>
      <c r="B11543" s="0">
        <v>2243.117432</v>
      </c>
      <c r="C11543" s="0">
        <v>-51042.136719</v>
      </c>
      <c r="D11543" s="0">
        <v>16515.033203</v>
      </c>
      <c r="E11543" s="0">
        <v>-0.213251</v>
      </c>
      <c r="F11543" s="0">
        <v>9.948898</v>
      </c>
      <c r="G11543" s="0">
        <v>0.32585</v>
      </c>
      <c r="H11543" s="0">
        <v>0.079933</v>
      </c>
      <c r="I11543" s="0">
        <v>0.013706</v>
      </c>
      <c r="J11543" s="0">
        <v>-0.026999</v>
      </c>
      <c r="K11543" s="0">
        <v>1013.889954</v>
      </c>
      <c r="L11543" s="0">
        <v>44.874336</v>
      </c>
      <c r="W11543" s="0">
        <f t="shared" si="180"/>
        <v>53694.297819703563</v>
      </c>
    </row>
    <row r="11544">
      <c r="A11544" s="0">
        <v>232.92</v>
      </c>
      <c r="B11544" s="0">
        <v>2147.626953</v>
      </c>
      <c r="C11544" s="0">
        <v>-51065.816406</v>
      </c>
      <c r="D11544" s="0">
        <v>16588.697266</v>
      </c>
      <c r="E11544" s="0">
        <v>-0.206136</v>
      </c>
      <c r="F11544" s="0">
        <v>9.937794</v>
      </c>
      <c r="G11544" s="0">
        <v>0.314125</v>
      </c>
      <c r="H11544" s="0">
        <v>0.067521</v>
      </c>
      <c r="I11544" s="0">
        <v>0.012415</v>
      </c>
      <c r="J11544" s="0">
        <v>-0.021946</v>
      </c>
      <c r="K11544" s="0">
        <v>1013.889954</v>
      </c>
      <c r="L11544" s="0">
        <v>44.874336</v>
      </c>
      <c r="W11544" s="0">
        <f t="shared" si="180"/>
        <v>53735.600710548926</v>
      </c>
    </row>
    <row r="11545">
      <c r="A11545" s="0">
        <v>232.93125</v>
      </c>
      <c r="B11545" s="0">
        <v>2167.469727</v>
      </c>
      <c r="C11545" s="0">
        <v>-51029.6875</v>
      </c>
      <c r="D11545" s="0">
        <v>16597.193359</v>
      </c>
      <c r="E11545" s="0">
        <v>-0.200601</v>
      </c>
      <c r="F11545" s="0">
        <v>9.943563</v>
      </c>
      <c r="G11545" s="0">
        <v>0.32259</v>
      </c>
      <c r="H11545" s="0">
        <v>0.031916</v>
      </c>
      <c r="I11545" s="0">
        <v>0.007823</v>
      </c>
      <c r="J11545" s="0">
        <v>-0.013748</v>
      </c>
      <c r="K11545" s="0">
        <v>1013.889954</v>
      </c>
      <c r="L11545" s="0">
        <v>44.874336</v>
      </c>
      <c r="W11545" s="0">
        <f t="shared" si="180"/>
        <v>53704.690286427976</v>
      </c>
    </row>
    <row r="11546">
      <c r="A11546" s="0">
        <v>232.9425</v>
      </c>
      <c r="B11546" s="0">
        <v>2182.893311</v>
      </c>
      <c r="C11546" s="0">
        <v>-51015.410156</v>
      </c>
      <c r="D11546" s="0">
        <v>16551.146484</v>
      </c>
      <c r="E11546" s="0">
        <v>-0.206015</v>
      </c>
      <c r="F11546" s="0">
        <v>9.940899</v>
      </c>
      <c r="G11546" s="0">
        <v>0.324862</v>
      </c>
      <c r="H11546" s="0">
        <v>-0.010497</v>
      </c>
      <c r="I11546" s="0">
        <v>0.002626</v>
      </c>
      <c r="J11546" s="0">
        <v>-0.00158</v>
      </c>
      <c r="K11546" s="0">
        <v>1013.889954</v>
      </c>
      <c r="L11546" s="0">
        <v>44.874336</v>
      </c>
      <c r="W11546" s="0">
        <f t="shared" si="180"/>
        <v>53677.532977279625</v>
      </c>
    </row>
    <row r="11547">
      <c r="A11547" s="0">
        <v>232.95375</v>
      </c>
      <c r="B11547" s="0">
        <v>2253.957275</v>
      </c>
      <c r="C11547" s="0">
        <v>-51025.027344</v>
      </c>
      <c r="D11547" s="0">
        <v>16598.636719</v>
      </c>
      <c r="E11547" s="0">
        <v>-0.212115</v>
      </c>
      <c r="F11547" s="0">
        <v>9.946417</v>
      </c>
      <c r="G11547" s="0">
        <v>0.323411</v>
      </c>
      <c r="H11547" s="0">
        <v>-0.034396</v>
      </c>
      <c r="I11547" s="0">
        <v>-0.000682</v>
      </c>
      <c r="J11547" s="0">
        <v>0.005552</v>
      </c>
      <c r="K11547" s="0">
        <v>1013.889954</v>
      </c>
      <c r="L11547" s="0">
        <v>44.874336</v>
      </c>
      <c r="W11547" s="0">
        <f t="shared" si="180"/>
        <v>53704.268729615978</v>
      </c>
    </row>
    <row r="11548">
      <c r="A11548" s="0">
        <v>232.965</v>
      </c>
      <c r="B11548" s="0">
        <v>2244.968018</v>
      </c>
      <c r="C11548" s="0">
        <v>-51055.167969</v>
      </c>
      <c r="D11548" s="0">
        <v>16608.408203</v>
      </c>
      <c r="E11548" s="0">
        <v>-0.216464</v>
      </c>
      <c r="F11548" s="0">
        <v>9.948088</v>
      </c>
      <c r="G11548" s="0">
        <v>0.332914</v>
      </c>
      <c r="H11548" s="0">
        <v>-0.040673</v>
      </c>
      <c r="I11548" s="0">
        <v>-0.001095</v>
      </c>
      <c r="J11548" s="0">
        <v>0.005627</v>
      </c>
      <c r="K11548" s="0">
        <v>1013.889954</v>
      </c>
      <c r="L11548" s="0">
        <v>44.874336</v>
      </c>
      <c r="W11548" s="0">
        <f t="shared" si="180"/>
        <v>53735.54950665457</v>
      </c>
    </row>
    <row r="11549">
      <c r="A11549" s="0">
        <v>232.97625</v>
      </c>
      <c r="B11549" s="0">
        <v>2146.5896</v>
      </c>
      <c r="C11549" s="0">
        <v>-51034.160156</v>
      </c>
      <c r="D11549" s="0">
        <v>16483.847656</v>
      </c>
      <c r="E11549" s="0">
        <v>-0.213921</v>
      </c>
      <c r="F11549" s="0">
        <v>9.959953</v>
      </c>
      <c r="G11549" s="0">
        <v>0.330408</v>
      </c>
      <c r="H11549" s="0">
        <v>-0.017865</v>
      </c>
      <c r="I11549" s="0">
        <v>0.001688</v>
      </c>
      <c r="J11549" s="0">
        <v>-0.003198</v>
      </c>
      <c r="K11549" s="0">
        <v>1013.889954</v>
      </c>
      <c r="L11549" s="0">
        <v>44.874336</v>
      </c>
      <c r="W11549" s="0">
        <f t="shared" si="180"/>
        <v>53673.183092539817</v>
      </c>
    </row>
    <row r="11550">
      <c r="A11550" s="0">
        <v>232.9875</v>
      </c>
      <c r="B11550" s="0">
        <v>2153.307861</v>
      </c>
      <c r="C11550" s="0">
        <v>-51032.625</v>
      </c>
      <c r="D11550" s="0">
        <v>16490.8125</v>
      </c>
      <c r="E11550" s="0">
        <v>-0.204553</v>
      </c>
      <c r="F11550" s="0">
        <v>9.949318</v>
      </c>
      <c r="G11550" s="0">
        <v>0.329771</v>
      </c>
      <c r="H11550" s="0">
        <v>0.019356</v>
      </c>
      <c r="I11550" s="0">
        <v>0.006256</v>
      </c>
      <c r="J11550" s="0">
        <v>-0.015215</v>
      </c>
      <c r="K11550" s="0">
        <v>1013.889954</v>
      </c>
      <c r="L11550" s="0">
        <v>44.874336</v>
      </c>
      <c r="W11550" s="0">
        <f t="shared" si="180"/>
        <v>53674.132000853315</v>
      </c>
    </row>
    <row r="11551">
      <c r="A11551" s="0">
        <v>232.99875</v>
      </c>
      <c r="B11551" s="0">
        <v>2225.996338</v>
      </c>
      <c r="C11551" s="0">
        <v>-51020.164062</v>
      </c>
      <c r="D11551" s="0">
        <v>16555.21875</v>
      </c>
      <c r="E11551" s="0">
        <v>-0.209663</v>
      </c>
      <c r="F11551" s="0">
        <v>9.946515</v>
      </c>
      <c r="G11551" s="0">
        <v>0.319636</v>
      </c>
      <c r="H11551" s="0">
        <v>0.056493</v>
      </c>
      <c r="I11551" s="0">
        <v>0.011284</v>
      </c>
      <c r="J11551" s="0">
        <v>-0.025645</v>
      </c>
      <c r="K11551" s="0">
        <v>1013.889954</v>
      </c>
      <c r="L11551" s="0">
        <v>44.874336</v>
      </c>
      <c r="W11551" s="0">
        <f t="shared" si="180"/>
        <v>53685.076776237715</v>
      </c>
    </row>
    <row r="11552">
      <c r="A11552" s="0">
        <v>233.01</v>
      </c>
      <c r="B11552" s="0">
        <v>2127.483643</v>
      </c>
      <c r="C11552" s="0">
        <v>-51021.554687</v>
      </c>
      <c r="D11552" s="0">
        <v>16614.345703</v>
      </c>
      <c r="E11552" s="0">
        <v>-0.216201</v>
      </c>
      <c r="F11552" s="0">
        <v>9.951605</v>
      </c>
      <c r="G11552" s="0">
        <v>0.314162</v>
      </c>
      <c r="H11552" s="0">
        <v>0.079787</v>
      </c>
      <c r="I11552" s="0">
        <v>0.014272</v>
      </c>
      <c r="J11552" s="0">
        <v>-0.029226</v>
      </c>
      <c r="K11552" s="0">
        <v>1013.859985</v>
      </c>
      <c r="L11552" s="0">
        <v>44.874336</v>
      </c>
      <c r="W11552" s="0">
        <f t="shared" si="180"/>
        <v>53700.667709708781</v>
      </c>
    </row>
    <row r="11553">
      <c r="A11553" s="0">
        <v>233.02125</v>
      </c>
      <c r="B11553" s="0">
        <v>2175.728271</v>
      </c>
      <c r="C11553" s="0">
        <v>-51032.730469</v>
      </c>
      <c r="D11553" s="0">
        <v>16602.546875</v>
      </c>
      <c r="E11553" s="0">
        <v>-0.198568</v>
      </c>
      <c r="F11553" s="0">
        <v>9.949564</v>
      </c>
      <c r="G11553" s="0">
        <v>0.313803</v>
      </c>
      <c r="H11553" s="0">
        <v>0.078415</v>
      </c>
      <c r="I11553" s="0">
        <v>0.013488</v>
      </c>
      <c r="J11553" s="0">
        <v>-0.025571</v>
      </c>
      <c r="K11553" s="0">
        <v>1013.859985</v>
      </c>
      <c r="L11553" s="0">
        <v>44.874336</v>
      </c>
      <c r="W11553" s="0">
        <f t="shared" si="180"/>
        <v>53709.570240017769</v>
      </c>
    </row>
    <row r="11554">
      <c r="A11554" s="0">
        <v>233.0325</v>
      </c>
      <c r="B11554" s="0">
        <v>2131.407471</v>
      </c>
      <c r="C11554" s="0">
        <v>-51022.421875</v>
      </c>
      <c r="D11554" s="0">
        <v>16551.115234</v>
      </c>
      <c r="E11554" s="0">
        <v>-0.202515</v>
      </c>
      <c r="F11554" s="0">
        <v>9.949087</v>
      </c>
      <c r="G11554" s="0">
        <v>0.308677</v>
      </c>
      <c r="H11554" s="0">
        <v>0.054732</v>
      </c>
      <c r="I11554" s="0">
        <v>0.010562</v>
      </c>
      <c r="J11554" s="0">
        <v>-0.018341</v>
      </c>
      <c r="K11554" s="0">
        <v>1013.859985</v>
      </c>
      <c r="L11554" s="0">
        <v>44.874336</v>
      </c>
      <c r="W11554" s="0">
        <f t="shared" si="180"/>
        <v>53682.118505951868</v>
      </c>
    </row>
    <row r="11555">
      <c r="A11555" s="0">
        <v>233.04375</v>
      </c>
      <c r="B11555" s="0">
        <v>2150.97168</v>
      </c>
      <c r="C11555" s="0">
        <v>-51069.609375</v>
      </c>
      <c r="D11555" s="0">
        <v>16580.210937</v>
      </c>
      <c r="E11555" s="0">
        <v>-0.203877</v>
      </c>
      <c r="F11555" s="0">
        <v>9.951518</v>
      </c>
      <c r="G11555" s="0">
        <v>0.323274</v>
      </c>
      <c r="H11555" s="0">
        <v>0.018443</v>
      </c>
      <c r="I11555" s="0">
        <v>0.006491</v>
      </c>
      <c r="J11555" s="0">
        <v>-0.008966</v>
      </c>
      <c r="K11555" s="0">
        <v>1013.859985</v>
      </c>
      <c r="L11555" s="0">
        <v>44.874336</v>
      </c>
      <c r="W11555" s="0">
        <f t="shared" si="180"/>
        <v>53736.719992930943</v>
      </c>
    </row>
    <row r="11556">
      <c r="A11556" s="0">
        <v>233.055</v>
      </c>
      <c r="B11556" s="0">
        <v>2164.562256</v>
      </c>
      <c r="C11556" s="0">
        <v>-51023.476562</v>
      </c>
      <c r="D11556" s="0">
        <v>16547.566406</v>
      </c>
      <c r="E11556" s="0">
        <v>-0.218192</v>
      </c>
      <c r="F11556" s="0">
        <v>9.950344</v>
      </c>
      <c r="G11556" s="0">
        <v>0.311914</v>
      </c>
      <c r="H11556" s="0">
        <v>-0.025703</v>
      </c>
      <c r="I11556" s="0">
        <v>0.001749</v>
      </c>
      <c r="J11556" s="0">
        <v>0.004131</v>
      </c>
      <c r="K11556" s="0">
        <v>1013.859985</v>
      </c>
      <c r="L11556" s="0">
        <v>44.874336</v>
      </c>
      <c r="W11556" s="0">
        <f t="shared" si="180"/>
        <v>53683.353511065638</v>
      </c>
    </row>
    <row r="11557">
      <c r="A11557" s="0">
        <v>233.06625</v>
      </c>
      <c r="B11557" s="0">
        <v>2181.147705</v>
      </c>
      <c r="C11557" s="0">
        <v>-51021.59375</v>
      </c>
      <c r="D11557" s="0">
        <v>16623.634766</v>
      </c>
      <c r="E11557" s="0">
        <v>-0.207779</v>
      </c>
      <c r="F11557" s="0">
        <v>9.9561</v>
      </c>
      <c r="G11557" s="0">
        <v>0.310232</v>
      </c>
      <c r="H11557" s="0">
        <v>-0.042183</v>
      </c>
      <c r="I11557" s="0">
        <v>-0.000884</v>
      </c>
      <c r="J11557" s="0">
        <v>0.008129</v>
      </c>
      <c r="K11557" s="0">
        <v>1013.859985</v>
      </c>
      <c r="L11557" s="0">
        <v>44.874336</v>
      </c>
      <c r="W11557" s="0">
        <f t="shared" si="180"/>
        <v>53705.7321608637</v>
      </c>
    </row>
    <row r="11558">
      <c r="A11558" s="0">
        <v>233.0775</v>
      </c>
      <c r="B11558" s="0">
        <v>2172.218262</v>
      </c>
      <c r="C11558" s="0">
        <v>-51017.710937</v>
      </c>
      <c r="D11558" s="0">
        <v>16553.476562</v>
      </c>
      <c r="E11558" s="0">
        <v>-0.199336</v>
      </c>
      <c r="F11558" s="0">
        <v>9.947206</v>
      </c>
      <c r="G11558" s="0">
        <v>0.312068</v>
      </c>
      <c r="H11558" s="0">
        <v>-0.033596</v>
      </c>
      <c r="I11558" s="0">
        <v>-0.000262</v>
      </c>
      <c r="J11558" s="0">
        <v>0.003948</v>
      </c>
      <c r="K11558" s="0">
        <v>1013.859985</v>
      </c>
      <c r="L11558" s="0">
        <v>44.874336</v>
      </c>
      <c r="W11558" s="0">
        <f t="shared" si="180"/>
        <v>53680.005101692564</v>
      </c>
    </row>
    <row r="11559">
      <c r="A11559" s="0">
        <v>233.08875</v>
      </c>
      <c r="B11559" s="0">
        <v>2136.921875</v>
      </c>
      <c r="C11559" s="0">
        <v>-51018.488281</v>
      </c>
      <c r="D11559" s="0">
        <v>16567.355469</v>
      </c>
      <c r="E11559" s="0">
        <v>-0.206474</v>
      </c>
      <c r="F11559" s="0">
        <v>9.953506</v>
      </c>
      <c r="G11559" s="0">
        <v>0.335906</v>
      </c>
      <c r="H11559" s="0">
        <v>0.005768</v>
      </c>
      <c r="I11559" s="0">
        <v>0.004908</v>
      </c>
      <c r="J11559" s="0">
        <v>-0.010143</v>
      </c>
      <c r="K11559" s="0">
        <v>1013.859985</v>
      </c>
      <c r="L11559" s="0">
        <v>44.874336</v>
      </c>
      <c r="W11559" s="0">
        <f t="shared" si="180"/>
        <v>53683.608753646506</v>
      </c>
    </row>
    <row r="11560">
      <c r="A11560" s="0">
        <v>233.1</v>
      </c>
      <c r="B11560" s="0">
        <v>2172.470703</v>
      </c>
      <c r="C11560" s="0">
        <v>-51027.371094</v>
      </c>
      <c r="D11560" s="0">
        <v>16526.091797</v>
      </c>
      <c r="E11560" s="0">
        <v>-0.202245</v>
      </c>
      <c r="F11560" s="0">
        <v>9.950883</v>
      </c>
      <c r="G11560" s="0">
        <v>0.341833</v>
      </c>
      <c r="H11560" s="0">
        <v>0.04635</v>
      </c>
      <c r="I11560" s="0">
        <v>0.009397</v>
      </c>
      <c r="J11560" s="0">
        <v>-0.023016</v>
      </c>
      <c r="K11560" s="0">
        <v>1013.889954</v>
      </c>
      <c r="L11560" s="0">
        <v>44.879219</v>
      </c>
      <c r="W11560" s="0">
        <f t="shared" si="180"/>
        <v>53680.759493537822</v>
      </c>
    </row>
    <row r="11561">
      <c r="A11561" s="0">
        <v>233.11125</v>
      </c>
      <c r="B11561" s="0">
        <v>2242.62085</v>
      </c>
      <c r="C11561" s="0">
        <v>-51021.828125</v>
      </c>
      <c r="D11561" s="0">
        <v>16580.492187</v>
      </c>
      <c r="E11561" s="0">
        <v>-0.205875</v>
      </c>
      <c r="F11561" s="0">
        <v>9.945874</v>
      </c>
      <c r="G11561" s="0">
        <v>0.330373</v>
      </c>
      <c r="H11561" s="0">
        <v>0.07438</v>
      </c>
      <c r="I11561" s="0">
        <v>0.012435</v>
      </c>
      <c r="J11561" s="0">
        <v>-0.030229</v>
      </c>
      <c r="K11561" s="0">
        <v>1013.889954</v>
      </c>
      <c r="L11561" s="0">
        <v>44.879219</v>
      </c>
      <c r="W11561" s="0">
        <f t="shared" si="180"/>
        <v>53695.148893145488</v>
      </c>
    </row>
    <row r="11562">
      <c r="A11562" s="0">
        <v>233.1225</v>
      </c>
      <c r="B11562" s="0">
        <v>2238.142334</v>
      </c>
      <c r="C11562" s="0">
        <v>-51042.25</v>
      </c>
      <c r="D11562" s="0">
        <v>16511.212891</v>
      </c>
      <c r="E11562" s="0">
        <v>-0.201371</v>
      </c>
      <c r="F11562" s="0">
        <v>9.954324</v>
      </c>
      <c r="G11562" s="0">
        <v>0.316415</v>
      </c>
      <c r="H11562" s="0">
        <v>0.079748</v>
      </c>
      <c r="I11562" s="0">
        <v>0.014891</v>
      </c>
      <c r="J11562" s="0">
        <v>-0.027568</v>
      </c>
      <c r="K11562" s="0">
        <v>1013.889954</v>
      </c>
      <c r="L11562" s="0">
        <v>44.879219</v>
      </c>
      <c r="W11562" s="0">
        <f t="shared" si="180"/>
        <v>53693.022985315954</v>
      </c>
    </row>
    <row r="11563">
      <c r="A11563" s="0">
        <v>233.13375</v>
      </c>
      <c r="B11563" s="0">
        <v>2181.794678</v>
      </c>
      <c r="C11563" s="0">
        <v>-51037.050781</v>
      </c>
      <c r="D11563" s="0">
        <v>16532.855469</v>
      </c>
      <c r="E11563" s="0">
        <v>-0.205293</v>
      </c>
      <c r="F11563" s="0">
        <v>9.954155</v>
      </c>
      <c r="G11563" s="0">
        <v>0.321197</v>
      </c>
      <c r="H11563" s="0">
        <v>0.067565</v>
      </c>
      <c r="I11563" s="0">
        <v>0.012837</v>
      </c>
      <c r="J11563" s="0">
        <v>-0.022419</v>
      </c>
      <c r="K11563" s="0">
        <v>1013.889954</v>
      </c>
      <c r="L11563" s="0">
        <v>44.879219</v>
      </c>
      <c r="W11563" s="0">
        <f t="shared" si="180"/>
        <v>53692.421163495361</v>
      </c>
    </row>
    <row r="11564">
      <c r="A11564" s="0">
        <v>233.145</v>
      </c>
      <c r="B11564" s="0">
        <v>2196.049072</v>
      </c>
      <c r="C11564" s="0">
        <v>-51029.839844</v>
      </c>
      <c r="D11564" s="0">
        <v>16555.574219</v>
      </c>
      <c r="E11564" s="0">
        <v>-0.217069</v>
      </c>
      <c r="F11564" s="0">
        <v>9.942189</v>
      </c>
      <c r="G11564" s="0">
        <v>0.322793</v>
      </c>
      <c r="H11564" s="0">
        <v>0.03121</v>
      </c>
      <c r="I11564" s="0">
        <v>0.00855</v>
      </c>
      <c r="J11564" s="0">
        <v>-0.01315</v>
      </c>
      <c r="K11564" s="0">
        <v>1013.889954</v>
      </c>
      <c r="L11564" s="0">
        <v>44.879219</v>
      </c>
      <c r="W11564" s="0">
        <f t="shared" si="180"/>
        <v>53693.148759890581</v>
      </c>
    </row>
    <row r="11565">
      <c r="A11565" s="0">
        <v>233.15625</v>
      </c>
      <c r="B11565" s="0">
        <v>2226.266113</v>
      </c>
      <c r="C11565" s="0">
        <v>-51011.230469</v>
      </c>
      <c r="D11565" s="0">
        <v>16502.171875</v>
      </c>
      <c r="E11565" s="0">
        <v>-0.200352</v>
      </c>
      <c r="F11565" s="0">
        <v>9.950218</v>
      </c>
      <c r="G11565" s="0">
        <v>0.312236</v>
      </c>
      <c r="H11565" s="0">
        <v>-0.010031</v>
      </c>
      <c r="I11565" s="0">
        <v>0.003506</v>
      </c>
      <c r="J11565" s="0">
        <v>-0.002413</v>
      </c>
      <c r="K11565" s="0">
        <v>1013.889954</v>
      </c>
      <c r="L11565" s="0">
        <v>44.879219</v>
      </c>
      <c r="W11565" s="0">
        <f t="shared" si="180"/>
        <v>53660.260634471088</v>
      </c>
    </row>
    <row r="11566">
      <c r="A11566" s="0">
        <v>233.1675</v>
      </c>
      <c r="B11566" s="0">
        <v>2208.059082</v>
      </c>
      <c r="C11566" s="0">
        <v>-51022.542969</v>
      </c>
      <c r="D11566" s="0">
        <v>16313.817383</v>
      </c>
      <c r="E11566" s="0">
        <v>-0.214285</v>
      </c>
      <c r="F11566" s="0">
        <v>9.951836</v>
      </c>
      <c r="G11566" s="0">
        <v>0.319971</v>
      </c>
      <c r="H11566" s="0">
        <v>-0.033904</v>
      </c>
      <c r="I11566" s="0">
        <v>0.000308</v>
      </c>
      <c r="J11566" s="0">
        <v>0.00575</v>
      </c>
      <c r="K11566" s="0">
        <v>1013.889954</v>
      </c>
      <c r="L11566" s="0">
        <v>44.879219</v>
      </c>
      <c r="W11566" s="0">
        <f t="shared" si="180"/>
        <v>53612.648260824863</v>
      </c>
    </row>
    <row r="11567">
      <c r="A11567" s="0">
        <v>233.17875</v>
      </c>
      <c r="B11567" s="0">
        <v>2276.839355</v>
      </c>
      <c r="C11567" s="0">
        <v>-51012.246094</v>
      </c>
      <c r="D11567" s="0">
        <v>16552.646484</v>
      </c>
      <c r="E11567" s="0">
        <v>-0.207532</v>
      </c>
      <c r="F11567" s="0">
        <v>9.942586</v>
      </c>
      <c r="G11567" s="0">
        <v>0.316317</v>
      </c>
      <c r="H11567" s="0">
        <v>-0.042446</v>
      </c>
      <c r="I11567" s="0">
        <v>-0.000602</v>
      </c>
      <c r="J11567" s="0">
        <v>0.008346</v>
      </c>
      <c r="K11567" s="0">
        <v>1013.889954</v>
      </c>
      <c r="L11567" s="0">
        <v>44.879219</v>
      </c>
      <c r="W11567" s="0">
        <f t="shared" si="180"/>
        <v>53678.8911456596</v>
      </c>
    </row>
    <row r="11568">
      <c r="A11568" s="0">
        <v>233.19</v>
      </c>
      <c r="B11568" s="0">
        <v>2246.244141</v>
      </c>
      <c r="C11568" s="0">
        <v>-51044.996094</v>
      </c>
      <c r="D11568" s="0">
        <v>16506.246094</v>
      </c>
      <c r="E11568" s="0">
        <v>-0.208314</v>
      </c>
      <c r="F11568" s="0">
        <v>9.947037</v>
      </c>
      <c r="G11568" s="0">
        <v>0.319763</v>
      </c>
      <c r="H11568" s="0">
        <v>-0.012927</v>
      </c>
      <c r="I11568" s="0">
        <v>0.002653</v>
      </c>
      <c r="J11568" s="0">
        <v>-0.002635</v>
      </c>
      <c r="K11568" s="0">
        <v>1013.889954</v>
      </c>
      <c r="L11568" s="0">
        <v>44.879219</v>
      </c>
      <c r="W11568" s="0">
        <f t="shared" si="180"/>
        <v>53694.444769390648</v>
      </c>
    </row>
    <row r="11569">
      <c r="A11569" s="0">
        <v>233.20125</v>
      </c>
      <c r="B11569" s="0">
        <v>2182.494629</v>
      </c>
      <c r="C11569" s="0">
        <v>-51005.230469</v>
      </c>
      <c r="D11569" s="0">
        <v>16560.410156</v>
      </c>
      <c r="E11569" s="0">
        <v>-0.209116</v>
      </c>
      <c r="F11569" s="0">
        <v>9.954217</v>
      </c>
      <c r="G11569" s="0">
        <v>0.326944</v>
      </c>
      <c r="H11569" s="0">
        <v>0.019251</v>
      </c>
      <c r="I11569" s="0">
        <v>0.006137</v>
      </c>
      <c r="J11569" s="0">
        <v>-0.01591</v>
      </c>
      <c r="K11569" s="0">
        <v>1013.869995</v>
      </c>
      <c r="L11569" s="0">
        <v>44.876873</v>
      </c>
      <c r="W11569" s="0">
        <f t="shared" si="180"/>
        <v>53670.699665053442</v>
      </c>
    </row>
    <row r="11570">
      <c r="A11570" s="0">
        <v>233.2125</v>
      </c>
      <c r="B11570" s="0">
        <v>2315.105957</v>
      </c>
      <c r="C11570" s="0">
        <v>-50992.613281</v>
      </c>
      <c r="D11570" s="0">
        <v>16495.396484</v>
      </c>
      <c r="E11570" s="0">
        <v>-0.221383</v>
      </c>
      <c r="F11570" s="0">
        <v>9.945599</v>
      </c>
      <c r="G11570" s="0">
        <v>0.33489</v>
      </c>
      <c r="H11570" s="0">
        <v>0.059913</v>
      </c>
      <c r="I11570" s="0">
        <v>0.011872</v>
      </c>
      <c r="J11570" s="0">
        <v>-0.026384</v>
      </c>
      <c r="K11570" s="0">
        <v>1013.869995</v>
      </c>
      <c r="L11570" s="0">
        <v>44.876873</v>
      </c>
      <c r="W11570" s="0">
        <f t="shared" si="180"/>
        <v>53644.239485541351</v>
      </c>
    </row>
    <row r="11571">
      <c r="A11571" s="0">
        <v>233.22375</v>
      </c>
      <c r="B11571" s="0">
        <v>2228.724609</v>
      </c>
      <c r="C11571" s="0">
        <v>-51027.839844</v>
      </c>
      <c r="D11571" s="0">
        <v>16631.574219</v>
      </c>
      <c r="E11571" s="0">
        <v>-0.21293</v>
      </c>
      <c r="F11571" s="0">
        <v>9.952321</v>
      </c>
      <c r="G11571" s="0">
        <v>0.321537</v>
      </c>
      <c r="H11571" s="0">
        <v>0.082119</v>
      </c>
      <c r="I11571" s="0">
        <v>0.014357</v>
      </c>
      <c r="J11571" s="0">
        <v>-0.028685</v>
      </c>
      <c r="K11571" s="0">
        <v>1013.869995</v>
      </c>
      <c r="L11571" s="0">
        <v>44.876873</v>
      </c>
      <c r="W11571" s="0">
        <f t="shared" si="180"/>
        <v>53716.076862795759</v>
      </c>
    </row>
    <row r="11572">
      <c r="A11572" s="0">
        <v>233.235</v>
      </c>
      <c r="B11572" s="0">
        <v>2196.639648</v>
      </c>
      <c r="C11572" s="0">
        <v>-51043.121094</v>
      </c>
      <c r="D11572" s="0">
        <v>16714.599609</v>
      </c>
      <c r="E11572" s="0">
        <v>-0.225372</v>
      </c>
      <c r="F11572" s="0">
        <v>9.949375</v>
      </c>
      <c r="G11572" s="0">
        <v>0.325944</v>
      </c>
      <c r="H11572" s="0">
        <v>0.07989</v>
      </c>
      <c r="I11572" s="0">
        <v>0.013915</v>
      </c>
      <c r="J11572" s="0">
        <v>-0.025264</v>
      </c>
      <c r="K11572" s="0">
        <v>1013.869995</v>
      </c>
      <c r="L11572" s="0">
        <v>44.876873</v>
      </c>
      <c r="W11572" s="0">
        <f t="shared" si="180"/>
        <v>53755.030246936854</v>
      </c>
    </row>
    <row r="11573">
      <c r="A11573" s="0">
        <v>233.24625</v>
      </c>
      <c r="B11573" s="0">
        <v>2239.182617</v>
      </c>
      <c r="C11573" s="0">
        <v>-51001.738281</v>
      </c>
      <c r="D11573" s="0">
        <v>16480.998047</v>
      </c>
      <c r="E11573" s="0">
        <v>-0.214028</v>
      </c>
      <c r="F11573" s="0">
        <v>9.958235</v>
      </c>
      <c r="G11573" s="0">
        <v>0.326121</v>
      </c>
      <c r="H11573" s="0">
        <v>0.045592</v>
      </c>
      <c r="I11573" s="0">
        <v>0.010227</v>
      </c>
      <c r="J11573" s="0">
        <v>-0.01672</v>
      </c>
      <c r="K11573" s="0">
        <v>1013.869995</v>
      </c>
      <c r="L11573" s="0">
        <v>44.876873</v>
      </c>
      <c r="W11573" s="0">
        <f t="shared" si="180"/>
        <v>53645.26580324785</v>
      </c>
    </row>
    <row r="11574">
      <c r="A11574" s="0">
        <v>233.2575</v>
      </c>
      <c r="B11574" s="0">
        <v>2269.244629</v>
      </c>
      <c r="C11574" s="0">
        <v>-51007.648437</v>
      </c>
      <c r="D11574" s="0">
        <v>16513.878906</v>
      </c>
      <c r="E11574" s="0">
        <v>-0.218234</v>
      </c>
      <c r="F11574" s="0">
        <v>9.946043</v>
      </c>
      <c r="G11574" s="0">
        <v>0.321178</v>
      </c>
      <c r="H11574" s="0">
        <v>0.006482</v>
      </c>
      <c r="I11574" s="0">
        <v>0.005587</v>
      </c>
      <c r="J11574" s="0">
        <v>-0.00622</v>
      </c>
      <c r="K11574" s="0">
        <v>1013.869995</v>
      </c>
      <c r="L11574" s="0">
        <v>44.876873</v>
      </c>
      <c r="W11574" s="0">
        <f t="shared" si="180"/>
        <v>53662.257376864662</v>
      </c>
    </row>
    <row r="11575">
      <c r="A11575" s="0">
        <v>233.26875</v>
      </c>
      <c r="B11575" s="0">
        <v>2342.177002</v>
      </c>
      <c r="C11575" s="0">
        <v>-51014.125</v>
      </c>
      <c r="D11575" s="0">
        <v>16423.576172</v>
      </c>
      <c r="E11575" s="0">
        <v>-0.207121</v>
      </c>
      <c r="F11575" s="0">
        <v>9.946101</v>
      </c>
      <c r="G11575" s="0">
        <v>0.320348</v>
      </c>
      <c r="H11575" s="0">
        <v>-0.022646</v>
      </c>
      <c r="I11575" s="0">
        <v>0.002138</v>
      </c>
      <c r="J11575" s="0">
        <v>0.001412</v>
      </c>
      <c r="K11575" s="0">
        <v>1013.869995</v>
      </c>
      <c r="L11575" s="0">
        <v>44.876873</v>
      </c>
      <c r="W11575" s="0">
        <f t="shared" si="180"/>
        <v>53643.830930516226</v>
      </c>
    </row>
    <row r="11576">
      <c r="A11576" s="0">
        <v>233.28</v>
      </c>
      <c r="B11576" s="0">
        <v>2382.504395</v>
      </c>
      <c r="C11576" s="0">
        <v>-51023.808594</v>
      </c>
      <c r="D11576" s="0">
        <v>16658.044922</v>
      </c>
      <c r="E11576" s="0">
        <v>-0.209831</v>
      </c>
      <c r="F11576" s="0">
        <v>9.951324</v>
      </c>
      <c r="G11576" s="0">
        <v>0.313639</v>
      </c>
      <c r="H11576" s="0">
        <v>-0.037818</v>
      </c>
      <c r="I11576" s="0">
        <v>-0.000551</v>
      </c>
      <c r="J11576" s="0">
        <v>0.007083</v>
      </c>
      <c r="K11576" s="0">
        <v>1013.869995</v>
      </c>
      <c r="L11576" s="0">
        <v>44.876873</v>
      </c>
      <c r="W11576" s="0">
        <f t="shared" si="180"/>
        <v>53727.049344373205</v>
      </c>
    </row>
    <row r="11577">
      <c r="A11577" s="0">
        <v>233.29125</v>
      </c>
      <c r="B11577" s="0">
        <v>2260.655762</v>
      </c>
      <c r="C11577" s="0">
        <v>-51042.578125</v>
      </c>
      <c r="D11577" s="0">
        <v>16563.621094</v>
      </c>
      <c r="E11577" s="0">
        <v>-0.216558</v>
      </c>
      <c r="F11577" s="0">
        <v>9.961766</v>
      </c>
      <c r="G11577" s="0">
        <v>0.315407</v>
      </c>
      <c r="H11577" s="0">
        <v>-0.026803</v>
      </c>
      <c r="I11577" s="0">
        <v>0.000118</v>
      </c>
      <c r="J11577" s="0">
        <v>0.001826</v>
      </c>
      <c r="K11577" s="0">
        <v>1013.869995</v>
      </c>
      <c r="L11577" s="0">
        <v>44.876873</v>
      </c>
      <c r="W11577" s="0">
        <f t="shared" si="180"/>
        <v>53710.416958599322</v>
      </c>
    </row>
    <row r="11578">
      <c r="A11578" s="0">
        <v>233.3025</v>
      </c>
      <c r="B11578" s="0">
        <v>2304.522705</v>
      </c>
      <c r="C11578" s="0">
        <v>-50998.835937</v>
      </c>
      <c r="D11578" s="0">
        <v>16559.373047</v>
      </c>
      <c r="E11578" s="0">
        <v>-0.214128</v>
      </c>
      <c r="F11578" s="0">
        <v>9.963828</v>
      </c>
      <c r="G11578" s="0">
        <v>0.311899</v>
      </c>
      <c r="H11578" s="0">
        <v>0.001844</v>
      </c>
      <c r="I11578" s="0">
        <v>0.004235</v>
      </c>
      <c r="J11578" s="0">
        <v>-0.008203</v>
      </c>
      <c r="K11578" s="0">
        <v>1013.889954</v>
      </c>
      <c r="L11578" s="0">
        <v>44.879219</v>
      </c>
      <c r="W11578" s="0">
        <f t="shared" si="180"/>
        <v>53669.404016968678</v>
      </c>
    </row>
    <row r="11579">
      <c r="A11579" s="0">
        <v>233.31375</v>
      </c>
      <c r="B11579" s="0">
        <v>2094.196045</v>
      </c>
      <c r="C11579" s="0">
        <v>-51018.871094</v>
      </c>
      <c r="D11579" s="0">
        <v>16512.677734</v>
      </c>
      <c r="E11579" s="0">
        <v>-0.210616</v>
      </c>
      <c r="F11579" s="0">
        <v>9.951715</v>
      </c>
      <c r="G11579" s="0">
        <v>0.31777</v>
      </c>
      <c r="H11579" s="0">
        <v>0.041266</v>
      </c>
      <c r="I11579" s="0">
        <v>0.009201</v>
      </c>
      <c r="J11579" s="0">
        <v>-0.021821</v>
      </c>
      <c r="K11579" s="0">
        <v>1013.889954</v>
      </c>
      <c r="L11579" s="0">
        <v>44.879219</v>
      </c>
      <c r="W11579" s="0">
        <f t="shared" si="180"/>
        <v>53665.43944409681</v>
      </c>
    </row>
    <row r="11580">
      <c r="A11580" s="0">
        <v>233.325</v>
      </c>
      <c r="B11580" s="0">
        <v>2231.308594</v>
      </c>
      <c r="C11580" s="0">
        <v>-51029.285156</v>
      </c>
      <c r="D11580" s="0">
        <v>16527.626953</v>
      </c>
      <c r="E11580" s="0">
        <v>-0.215409</v>
      </c>
      <c r="F11580" s="0">
        <v>9.950954</v>
      </c>
      <c r="G11580" s="0">
        <v>0.327992</v>
      </c>
      <c r="H11580" s="0">
        <v>0.07936</v>
      </c>
      <c r="I11580" s="0">
        <v>0.01363</v>
      </c>
      <c r="J11580" s="0">
        <v>-0.030526</v>
      </c>
      <c r="K11580" s="0">
        <v>1013.889954</v>
      </c>
      <c r="L11580" s="0">
        <v>44.879219</v>
      </c>
      <c r="W11580" s="0">
        <f t="shared" si="180"/>
        <v>53685.464832406476</v>
      </c>
    </row>
    <row r="11581">
      <c r="A11581" s="0">
        <v>233.33625</v>
      </c>
      <c r="B11581" s="0">
        <v>2225.420654</v>
      </c>
      <c r="C11581" s="0">
        <v>-51016.007812</v>
      </c>
      <c r="D11581" s="0">
        <v>16719.767578</v>
      </c>
      <c r="E11581" s="0">
        <v>-0.207978</v>
      </c>
      <c r="F11581" s="0">
        <v>9.954916</v>
      </c>
      <c r="G11581" s="0">
        <v>0.328515</v>
      </c>
      <c r="H11581" s="0">
        <v>0.084197</v>
      </c>
      <c r="I11581" s="0">
        <v>0.014159</v>
      </c>
      <c r="J11581" s="0">
        <v>-0.027938</v>
      </c>
      <c r="K11581" s="0">
        <v>1013.889954</v>
      </c>
      <c r="L11581" s="0">
        <v>44.879219</v>
      </c>
      <c r="W11581" s="0">
        <f t="shared" si="180"/>
        <v>53732.077737824686</v>
      </c>
    </row>
    <row r="11582">
      <c r="A11582" s="0">
        <v>233.3475</v>
      </c>
      <c r="B11582" s="0">
        <v>2132.311768</v>
      </c>
      <c r="C11582" s="0">
        <v>-51031.804687</v>
      </c>
      <c r="D11582" s="0">
        <v>16527.554687</v>
      </c>
      <c r="E11582" s="0">
        <v>-0.216862</v>
      </c>
      <c r="F11582" s="0">
        <v>9.952187</v>
      </c>
      <c r="G11582" s="0">
        <v>0.319998</v>
      </c>
      <c r="H11582" s="0">
        <v>0.060269</v>
      </c>
      <c r="I11582" s="0">
        <v>0.01137</v>
      </c>
      <c r="J11582" s="0">
        <v>-0.020394</v>
      </c>
      <c r="K11582" s="0">
        <v>1013.889954</v>
      </c>
      <c r="L11582" s="0">
        <v>44.879219</v>
      </c>
      <c r="W11582" s="0">
        <f t="shared" si="180"/>
        <v>53683.814199624845</v>
      </c>
    </row>
    <row r="11583">
      <c r="A11583" s="0">
        <v>233.35875</v>
      </c>
      <c r="B11583" s="0">
        <v>2121.178467</v>
      </c>
      <c r="C11583" s="0">
        <v>-50974.882812</v>
      </c>
      <c r="D11583" s="0">
        <v>16403.224609</v>
      </c>
      <c r="E11583" s="0">
        <v>-0.211002</v>
      </c>
      <c r="F11583" s="0">
        <v>9.955427</v>
      </c>
      <c r="G11583" s="0">
        <v>0.327736</v>
      </c>
      <c r="H11583" s="0">
        <v>0.027037</v>
      </c>
      <c r="I11583" s="0">
        <v>0.008454</v>
      </c>
      <c r="J11583" s="0">
        <v>-0.011703</v>
      </c>
      <c r="K11583" s="0">
        <v>1013.889954</v>
      </c>
      <c r="L11583" s="0">
        <v>44.879219</v>
      </c>
      <c r="W11583" s="0">
        <f t="shared" si="180"/>
        <v>53591.079979407965</v>
      </c>
    </row>
    <row r="11584">
      <c r="A11584" s="0">
        <v>233.37</v>
      </c>
      <c r="B11584" s="0">
        <v>2296.064941</v>
      </c>
      <c r="C11584" s="0">
        <v>-51005.378906</v>
      </c>
      <c r="D11584" s="0">
        <v>16661.345703</v>
      </c>
      <c r="E11584" s="0">
        <v>-0.208214</v>
      </c>
      <c r="F11584" s="0">
        <v>9.9573</v>
      </c>
      <c r="G11584" s="0">
        <v>0.333037</v>
      </c>
      <c r="H11584" s="0">
        <v>-0.015568</v>
      </c>
      <c r="I11584" s="0">
        <v>0.003806</v>
      </c>
      <c r="J11584" s="0">
        <v>0.001844</v>
      </c>
      <c r="K11584" s="0">
        <v>1013.889954</v>
      </c>
      <c r="L11584" s="0">
        <v>44.879219</v>
      </c>
      <c r="W11584" s="0">
        <f t="shared" si="180"/>
        <v>53706.806199892351</v>
      </c>
    </row>
    <row r="11585">
      <c r="A11585" s="0">
        <v>233.38125</v>
      </c>
      <c r="B11585" s="0">
        <v>2240.851074</v>
      </c>
      <c r="C11585" s="0">
        <v>-51033.140625</v>
      </c>
      <c r="D11585" s="0">
        <v>16738.681641</v>
      </c>
      <c r="E11585" s="0">
        <v>-0.211716</v>
      </c>
      <c r="F11585" s="0">
        <v>9.955243</v>
      </c>
      <c r="G11585" s="0">
        <v>0.333926</v>
      </c>
      <c r="H11585" s="0">
        <v>-0.033475</v>
      </c>
      <c r="I11585" s="0">
        <v>0.000757</v>
      </c>
      <c r="J11585" s="0">
        <v>0.006044</v>
      </c>
      <c r="K11585" s="0">
        <v>1013.889954</v>
      </c>
      <c r="L11585" s="0">
        <v>44.879219</v>
      </c>
      <c r="W11585" s="0">
        <f t="shared" si="180"/>
        <v>53754.872510923356</v>
      </c>
    </row>
    <row r="11586">
      <c r="A11586" s="0">
        <v>233.3925</v>
      </c>
      <c r="B11586" s="0">
        <v>2153.651611</v>
      </c>
      <c r="C11586" s="0">
        <v>-51014.714844</v>
      </c>
      <c r="D11586" s="0">
        <v>16693.121094</v>
      </c>
      <c r="E11586" s="0">
        <v>-0.214761</v>
      </c>
      <c r="F11586" s="0">
        <v>9.952542</v>
      </c>
      <c r="G11586" s="0">
        <v>0.325148</v>
      </c>
      <c r="H11586" s="0">
        <v>-0.038128</v>
      </c>
      <c r="I11586" s="0">
        <v>-0.000436</v>
      </c>
      <c r="J11586" s="0">
        <v>0.006387</v>
      </c>
      <c r="K11586" s="0">
        <v>1013.889954</v>
      </c>
      <c r="L11586" s="0">
        <v>44.879219</v>
      </c>
      <c r="W11586" s="0">
        <f ref="W11586:W11649" t="shared" si="181">SQRT((B11586)^2+(C11586)^2+(D11586)^2)</f>
        <v>53719.639218214645</v>
      </c>
    </row>
    <row r="11587">
      <c r="A11587" s="0">
        <v>233.40375</v>
      </c>
      <c r="B11587" s="0">
        <v>2129.417969</v>
      </c>
      <c r="C11587" s="0">
        <v>-50996.089844</v>
      </c>
      <c r="D11587" s="0">
        <v>16770.441406</v>
      </c>
      <c r="E11587" s="0">
        <v>-0.211864</v>
      </c>
      <c r="F11587" s="0">
        <v>9.940245</v>
      </c>
      <c r="G11587" s="0">
        <v>0.321661</v>
      </c>
      <c r="H11587" s="0">
        <v>-0.013869</v>
      </c>
      <c r="I11587" s="0">
        <v>0.001761</v>
      </c>
      <c r="J11587" s="0">
        <v>-0.002641</v>
      </c>
      <c r="K11587" s="0">
        <v>1013.889954</v>
      </c>
      <c r="L11587" s="0">
        <v>44.881756</v>
      </c>
      <c r="W11587" s="0">
        <f t="shared" si="181"/>
        <v>53725.071477068319</v>
      </c>
    </row>
    <row r="11588">
      <c r="A11588" s="0">
        <v>233.415</v>
      </c>
      <c r="B11588" s="0">
        <v>2129.723633</v>
      </c>
      <c r="C11588" s="0">
        <v>-51016.421875</v>
      </c>
      <c r="D11588" s="0">
        <v>16676.443359</v>
      </c>
      <c r="E11588" s="0">
        <v>-0.211825</v>
      </c>
      <c r="F11588" s="0">
        <v>9.955108</v>
      </c>
      <c r="G11588" s="0">
        <v>0.315411</v>
      </c>
      <c r="H11588" s="0">
        <v>0.031684</v>
      </c>
      <c r="I11588" s="0">
        <v>0.006883</v>
      </c>
      <c r="J11588" s="0">
        <v>-0.018267</v>
      </c>
      <c r="K11588" s="0">
        <v>1013.889954</v>
      </c>
      <c r="L11588" s="0">
        <v>44.881756</v>
      </c>
      <c r="W11588" s="0">
        <f t="shared" si="181"/>
        <v>53715.126238210338</v>
      </c>
    </row>
    <row r="11589">
      <c r="A11589" s="0">
        <v>233.42625</v>
      </c>
      <c r="B11589" s="0">
        <v>2238.908447</v>
      </c>
      <c r="C11589" s="0">
        <v>-51039.144531</v>
      </c>
      <c r="D11589" s="0">
        <v>16422.429687</v>
      </c>
      <c r="E11589" s="0">
        <v>-0.198706</v>
      </c>
      <c r="F11589" s="0">
        <v>9.955516</v>
      </c>
      <c r="G11589" s="0">
        <v>0.31616</v>
      </c>
      <c r="H11589" s="0">
        <v>0.061896</v>
      </c>
      <c r="I11589" s="0">
        <v>0.011315</v>
      </c>
      <c r="J11589" s="0">
        <v>-0.028065</v>
      </c>
      <c r="K11589" s="0">
        <v>1013.889954</v>
      </c>
      <c r="L11589" s="0">
        <v>44.881756</v>
      </c>
      <c r="W11589" s="0">
        <f t="shared" si="181"/>
        <v>53662.8659532345</v>
      </c>
    </row>
    <row r="11590">
      <c r="A11590" s="0">
        <v>233.4375</v>
      </c>
      <c r="B11590" s="0">
        <v>2228.629395</v>
      </c>
      <c r="C11590" s="0">
        <v>-51013.023437</v>
      </c>
      <c r="D11590" s="0">
        <v>16691.058594</v>
      </c>
      <c r="E11590" s="0">
        <v>-0.207695</v>
      </c>
      <c r="F11590" s="0">
        <v>9.956415</v>
      </c>
      <c r="G11590" s="0">
        <v>0.3184</v>
      </c>
      <c r="H11590" s="0">
        <v>0.082025</v>
      </c>
      <c r="I11590" s="0">
        <v>0.014429</v>
      </c>
      <c r="J11590" s="0">
        <v>-0.029626</v>
      </c>
      <c r="K11590" s="0">
        <v>1013.889954</v>
      </c>
      <c r="L11590" s="0">
        <v>44.881756</v>
      </c>
      <c r="W11590" s="0">
        <f t="shared" si="181"/>
        <v>53720.450353217544</v>
      </c>
    </row>
    <row r="11591">
      <c r="A11591" s="0">
        <v>233.44875</v>
      </c>
      <c r="B11591" s="0">
        <v>2204.755127</v>
      </c>
      <c r="C11591" s="0">
        <v>-51013.644531</v>
      </c>
      <c r="D11591" s="0">
        <v>16636.201172</v>
      </c>
      <c r="E11591" s="0">
        <v>-0.221059</v>
      </c>
      <c r="F11591" s="0">
        <v>9.952332</v>
      </c>
      <c r="G11591" s="0">
        <v>0.321022</v>
      </c>
      <c r="H11591" s="0">
        <v>0.077926</v>
      </c>
      <c r="I11591" s="0">
        <v>0.012454</v>
      </c>
      <c r="J11591" s="0">
        <v>-0.025203</v>
      </c>
      <c r="K11591" s="0">
        <v>1013.889954</v>
      </c>
      <c r="L11591" s="0">
        <v>44.881756</v>
      </c>
      <c r="W11591" s="0">
        <f t="shared" si="181"/>
        <v>53703.035881973316</v>
      </c>
    </row>
    <row r="11592">
      <c r="A11592" s="0">
        <v>233.46</v>
      </c>
      <c r="B11592" s="0">
        <v>2294.930664</v>
      </c>
      <c r="C11592" s="0">
        <v>-51005.835937</v>
      </c>
      <c r="D11592" s="0">
        <v>16308.120117</v>
      </c>
      <c r="E11592" s="0">
        <v>-0.212644</v>
      </c>
      <c r="F11592" s="0">
        <v>9.94741</v>
      </c>
      <c r="G11592" s="0">
        <v>0.331636</v>
      </c>
      <c r="H11592" s="0">
        <v>0.046245</v>
      </c>
      <c r="I11592" s="0">
        <v>0.010247</v>
      </c>
      <c r="J11592" s="0">
        <v>-0.016198</v>
      </c>
      <c r="K11592" s="0">
        <v>1013.889954</v>
      </c>
      <c r="L11592" s="0">
        <v>44.881756</v>
      </c>
      <c r="W11592" s="0">
        <f t="shared" si="181"/>
        <v>53598.664051776781</v>
      </c>
    </row>
    <row r="11593">
      <c r="A11593" s="0">
        <v>233.47125</v>
      </c>
      <c r="B11593" s="0">
        <v>2173.523193</v>
      </c>
      <c r="C11593" s="0">
        <v>-51001.449219</v>
      </c>
      <c r="D11593" s="0">
        <v>16523.410156</v>
      </c>
      <c r="E11593" s="0">
        <v>-0.204171</v>
      </c>
      <c r="F11593" s="0">
        <v>9.94804</v>
      </c>
      <c r="G11593" s="0">
        <v>0.327574</v>
      </c>
      <c r="H11593" s="0">
        <v>0.00386</v>
      </c>
      <c r="I11593" s="0">
        <v>0.005887</v>
      </c>
      <c r="J11593" s="0">
        <v>-0.005156</v>
      </c>
      <c r="K11593" s="0">
        <v>1013.889954</v>
      </c>
      <c r="L11593" s="0">
        <v>44.881756</v>
      </c>
      <c r="W11593" s="0">
        <f t="shared" si="181"/>
        <v>53655.336255512819</v>
      </c>
    </row>
    <row r="11594">
      <c r="A11594" s="0">
        <v>233.4825</v>
      </c>
      <c r="B11594" s="0">
        <v>2175.151855</v>
      </c>
      <c r="C11594" s="0">
        <v>-51025.4375</v>
      </c>
      <c r="D11594" s="0">
        <v>16687.697266</v>
      </c>
      <c r="E11594" s="0">
        <v>-0.206362</v>
      </c>
      <c r="F11594" s="0">
        <v>9.954487</v>
      </c>
      <c r="G11594" s="0">
        <v>0.317524</v>
      </c>
      <c r="H11594" s="0">
        <v>-0.02568</v>
      </c>
      <c r="I11594" s="0">
        <v>0.001477</v>
      </c>
      <c r="J11594" s="0">
        <v>0.003622</v>
      </c>
      <c r="K11594" s="0">
        <v>1013.889954</v>
      </c>
      <c r="L11594" s="0">
        <v>44.881756</v>
      </c>
      <c r="W11594" s="0">
        <f t="shared" si="181"/>
        <v>53729.003319439864</v>
      </c>
    </row>
    <row r="11595">
      <c r="A11595" s="0">
        <v>233.49375</v>
      </c>
      <c r="B11595" s="0">
        <v>2160.065674</v>
      </c>
      <c r="C11595" s="0">
        <v>-51050.167969</v>
      </c>
      <c r="D11595" s="0">
        <v>16586.318359</v>
      </c>
      <c r="E11595" s="0">
        <v>-0.207284</v>
      </c>
      <c r="F11595" s="0">
        <v>9.94798</v>
      </c>
      <c r="G11595" s="0">
        <v>0.319557</v>
      </c>
      <c r="H11595" s="0">
        <v>-0.041842</v>
      </c>
      <c r="I11595" s="0">
        <v>-0.000389</v>
      </c>
      <c r="J11595" s="0">
        <v>0.008436</v>
      </c>
      <c r="K11595" s="0">
        <v>1013.889954</v>
      </c>
      <c r="L11595" s="0">
        <v>44.881756</v>
      </c>
      <c r="W11595" s="0">
        <f t="shared" si="181"/>
        <v>53720.494134782559</v>
      </c>
    </row>
    <row r="11596">
      <c r="A11596" s="0">
        <v>233.505</v>
      </c>
      <c r="B11596" s="0">
        <v>2264.814453</v>
      </c>
      <c r="C11596" s="0">
        <v>-51013.207031</v>
      </c>
      <c r="D11596" s="0">
        <v>16346.569336</v>
      </c>
      <c r="E11596" s="0">
        <v>-0.209755</v>
      </c>
      <c r="F11596" s="0">
        <v>9.951254</v>
      </c>
      <c r="G11596" s="0">
        <v>0.309629</v>
      </c>
      <c r="H11596" s="0">
        <v>-0.027293</v>
      </c>
      <c r="I11596" s="0">
        <v>0.000766</v>
      </c>
      <c r="J11596" s="0">
        <v>0.002826</v>
      </c>
      <c r="K11596" s="0">
        <v>1013.849976</v>
      </c>
      <c r="L11596" s="0">
        <v>44.881756</v>
      </c>
      <c r="W11596" s="0">
        <f t="shared" si="181"/>
        <v>53616.107702357884</v>
      </c>
    </row>
    <row r="11597">
      <c r="A11597" s="0">
        <v>233.51625</v>
      </c>
      <c r="B11597" s="0">
        <v>2223.02124</v>
      </c>
      <c r="C11597" s="0">
        <v>-51015.558594</v>
      </c>
      <c r="D11597" s="0">
        <v>16599.140625</v>
      </c>
      <c r="E11597" s="0">
        <v>-0.208993</v>
      </c>
      <c r="F11597" s="0">
        <v>9.949508</v>
      </c>
      <c r="G11597" s="0">
        <v>0.31219</v>
      </c>
      <c r="H11597" s="0">
        <v>0.002233</v>
      </c>
      <c r="I11597" s="0">
        <v>0.003417</v>
      </c>
      <c r="J11597" s="0">
        <v>-0.008902</v>
      </c>
      <c r="K11597" s="0">
        <v>1013.849976</v>
      </c>
      <c r="L11597" s="0">
        <v>44.881756</v>
      </c>
      <c r="W11597" s="0">
        <f t="shared" si="181"/>
        <v>53694.138521628818</v>
      </c>
    </row>
    <row r="11598">
      <c r="A11598" s="0">
        <v>233.5275</v>
      </c>
      <c r="B11598" s="0">
        <v>2099.429932</v>
      </c>
      <c r="C11598" s="0">
        <v>-51016.90625</v>
      </c>
      <c r="D11598" s="0">
        <v>16630.439453</v>
      </c>
      <c r="E11598" s="0">
        <v>-0.205395</v>
      </c>
      <c r="F11598" s="0">
        <v>9.945557</v>
      </c>
      <c r="G11598" s="0">
        <v>0.311564</v>
      </c>
      <c r="H11598" s="0">
        <v>0.04455</v>
      </c>
      <c r="I11598" s="0">
        <v>0.008702</v>
      </c>
      <c r="J11598" s="0">
        <v>-0.022417</v>
      </c>
      <c r="K11598" s="0">
        <v>1013.849976</v>
      </c>
      <c r="L11598" s="0">
        <v>44.881756</v>
      </c>
      <c r="W11598" s="0">
        <f t="shared" si="181"/>
        <v>53700.1289175414</v>
      </c>
    </row>
    <row r="11599">
      <c r="A11599" s="0">
        <v>233.53875</v>
      </c>
      <c r="B11599" s="0">
        <v>2111.134766</v>
      </c>
      <c r="C11599" s="0">
        <v>-51007.027344</v>
      </c>
      <c r="D11599" s="0">
        <v>16590.638672</v>
      </c>
      <c r="E11599" s="0">
        <v>-0.210763</v>
      </c>
      <c r="F11599" s="0">
        <v>9.939082</v>
      </c>
      <c r="G11599" s="0">
        <v>0.311052</v>
      </c>
      <c r="H11599" s="0">
        <v>0.074885</v>
      </c>
      <c r="I11599" s="0">
        <v>0.012674</v>
      </c>
      <c r="J11599" s="0">
        <v>-0.028747</v>
      </c>
      <c r="K11599" s="0">
        <v>1013.849976</v>
      </c>
      <c r="L11599" s="0">
        <v>44.881756</v>
      </c>
      <c r="W11599" s="0">
        <f t="shared" si="181"/>
        <v>53678.8880288763</v>
      </c>
    </row>
    <row r="11600">
      <c r="A11600" s="0">
        <v>233.55</v>
      </c>
      <c r="B11600" s="0">
        <v>2180.702881</v>
      </c>
      <c r="C11600" s="0">
        <v>-51012.847656</v>
      </c>
      <c r="D11600" s="0">
        <v>16597.701172</v>
      </c>
      <c r="E11600" s="0">
        <v>-0.217476</v>
      </c>
      <c r="F11600" s="0">
        <v>9.947139</v>
      </c>
      <c r="G11600" s="0">
        <v>0.314306</v>
      </c>
      <c r="H11600" s="0">
        <v>0.087468</v>
      </c>
      <c r="I11600" s="0">
        <v>0.014247</v>
      </c>
      <c r="J11600" s="0">
        <v>-0.028964</v>
      </c>
      <c r="K11600" s="0">
        <v>1013.849976</v>
      </c>
      <c r="L11600" s="0">
        <v>44.881756</v>
      </c>
      <c r="W11600" s="0">
        <f t="shared" si="181"/>
        <v>53689.382332305482</v>
      </c>
    </row>
    <row r="11601">
      <c r="A11601" s="0">
        <v>233.56125</v>
      </c>
      <c r="B11601" s="0">
        <v>2260.119873</v>
      </c>
      <c r="C11601" s="0">
        <v>-51006.367187</v>
      </c>
      <c r="D11601" s="0">
        <v>16686.849609</v>
      </c>
      <c r="E11601" s="0">
        <v>-0.220386</v>
      </c>
      <c r="F11601" s="0">
        <v>9.94704</v>
      </c>
      <c r="G11601" s="0">
        <v>0.318704</v>
      </c>
      <c r="H11601" s="0">
        <v>0.066787</v>
      </c>
      <c r="I11601" s="0">
        <v>0.012041</v>
      </c>
      <c r="J11601" s="0">
        <v>-0.021511</v>
      </c>
      <c r="K11601" s="0">
        <v>1013.849976</v>
      </c>
      <c r="L11601" s="0">
        <v>44.881756</v>
      </c>
      <c r="W11601" s="0">
        <f t="shared" si="181"/>
        <v>53714.137667180177</v>
      </c>
    </row>
    <row r="11602">
      <c r="A11602" s="0">
        <v>233.5725</v>
      </c>
      <c r="B11602" s="0">
        <v>2141.621338</v>
      </c>
      <c r="C11602" s="0">
        <v>-50983.578125</v>
      </c>
      <c r="D11602" s="0">
        <v>16560.300781</v>
      </c>
      <c r="E11602" s="0">
        <v>-0.202548</v>
      </c>
      <c r="F11602" s="0">
        <v>9.937629</v>
      </c>
      <c r="G11602" s="0">
        <v>0.329672</v>
      </c>
      <c r="H11602" s="0">
        <v>0.0236</v>
      </c>
      <c r="I11602" s="0">
        <v>0.007057</v>
      </c>
      <c r="J11602" s="0">
        <v>-0.011801</v>
      </c>
      <c r="K11602" s="0">
        <v>1013.849976</v>
      </c>
      <c r="L11602" s="0">
        <v>44.881756</v>
      </c>
      <c r="W11602" s="0">
        <f t="shared" si="181"/>
        <v>53648.442124077977</v>
      </c>
    </row>
    <row r="11603">
      <c r="A11603" s="0">
        <v>233.58375</v>
      </c>
      <c r="B11603" s="0">
        <v>2189.305664</v>
      </c>
      <c r="C11603" s="0">
        <v>-51018.386719</v>
      </c>
      <c r="D11603" s="0">
        <v>16517.447266</v>
      </c>
      <c r="E11603" s="0">
        <v>-0.210182</v>
      </c>
      <c r="F11603" s="0">
        <v>9.944606</v>
      </c>
      <c r="G11603" s="0">
        <v>0.326436</v>
      </c>
      <c r="H11603" s="0">
        <v>-0.012755</v>
      </c>
      <c r="I11603" s="0">
        <v>0.002884</v>
      </c>
      <c r="J11603" s="0">
        <v>-0.001339</v>
      </c>
      <c r="K11603" s="0">
        <v>1013.849976</v>
      </c>
      <c r="L11603" s="0">
        <v>44.881756</v>
      </c>
      <c r="W11603" s="0">
        <f t="shared" si="181"/>
        <v>53670.242284574691</v>
      </c>
    </row>
    <row r="11604">
      <c r="A11604" s="0">
        <v>233.595</v>
      </c>
      <c r="B11604" s="0">
        <v>2147.412842</v>
      </c>
      <c r="C11604" s="0">
        <v>-50998.621094</v>
      </c>
      <c r="D11604" s="0">
        <v>16626.796875</v>
      </c>
      <c r="E11604" s="0">
        <v>-0.208077</v>
      </c>
      <c r="F11604" s="0">
        <v>9.942494</v>
      </c>
      <c r="G11604" s="0">
        <v>0.327135</v>
      </c>
      <c r="H11604" s="0">
        <v>-0.038642</v>
      </c>
      <c r="I11604" s="0">
        <v>0.00024</v>
      </c>
      <c r="J11604" s="0">
        <v>0.008317</v>
      </c>
      <c r="K11604" s="0">
        <v>1013.849976</v>
      </c>
      <c r="L11604" s="0">
        <v>44.881756</v>
      </c>
      <c r="W11604" s="0">
        <f t="shared" si="181"/>
        <v>53683.5273591991</v>
      </c>
    </row>
    <row r="11605">
      <c r="A11605" s="0">
        <v>233.60625</v>
      </c>
      <c r="B11605" s="0">
        <v>2176.72168</v>
      </c>
      <c r="C11605" s="0">
        <v>-51031.304687</v>
      </c>
      <c r="D11605" s="0">
        <v>16706.208984</v>
      </c>
      <c r="E11605" s="0">
        <v>-0.222945</v>
      </c>
      <c r="F11605" s="0">
        <v>9.952612</v>
      </c>
      <c r="G11605" s="0">
        <v>0.317489</v>
      </c>
      <c r="H11605" s="0">
        <v>-0.037158</v>
      </c>
      <c r="I11605" s="0">
        <v>-0.000317</v>
      </c>
      <c r="J11605" s="0">
        <v>0.004835</v>
      </c>
      <c r="K11605" s="0">
        <v>1013.880005</v>
      </c>
      <c r="L11605" s="0">
        <v>44.886639</v>
      </c>
      <c r="W11605" s="0">
        <f t="shared" si="181"/>
        <v>53740.390712635242</v>
      </c>
    </row>
    <row r="11606">
      <c r="A11606" s="0">
        <v>233.6175</v>
      </c>
      <c r="B11606" s="0">
        <v>2160.131348</v>
      </c>
      <c r="C11606" s="0">
        <v>-51020.183594</v>
      </c>
      <c r="D11606" s="0">
        <v>16445.191406</v>
      </c>
      <c r="E11606" s="0">
        <v>-0.20921</v>
      </c>
      <c r="F11606" s="0">
        <v>9.949085</v>
      </c>
      <c r="G11606" s="0">
        <v>0.318803</v>
      </c>
      <c r="H11606" s="0">
        <v>-0.010806</v>
      </c>
      <c r="I11606" s="0">
        <v>0.002413</v>
      </c>
      <c r="J11606" s="0">
        <v>-0.005081</v>
      </c>
      <c r="K11606" s="0">
        <v>1013.880005</v>
      </c>
      <c r="L11606" s="0">
        <v>44.886639</v>
      </c>
      <c r="W11606" s="0">
        <f t="shared" si="181"/>
        <v>53648.575207418653</v>
      </c>
    </row>
    <row r="11607">
      <c r="A11607" s="0">
        <v>233.62875</v>
      </c>
      <c r="B11607" s="0">
        <v>2232.439941</v>
      </c>
      <c r="C11607" s="0">
        <v>-51040.757812</v>
      </c>
      <c r="D11607" s="0">
        <v>16582.738281</v>
      </c>
      <c r="E11607" s="0">
        <v>-0.214341</v>
      </c>
      <c r="F11607" s="0">
        <v>9.949829</v>
      </c>
      <c r="G11607" s="0">
        <v>0.318281</v>
      </c>
      <c r="H11607" s="0">
        <v>0.027413</v>
      </c>
      <c r="I11607" s="0">
        <v>0.007656</v>
      </c>
      <c r="J11607" s="0">
        <v>-0.018109</v>
      </c>
      <c r="K11607" s="0">
        <v>1013.880005</v>
      </c>
      <c r="L11607" s="0">
        <v>44.886639</v>
      </c>
      <c r="W11607" s="0">
        <f t="shared" si="181"/>
        <v>53713.405729012891</v>
      </c>
    </row>
    <row r="11608">
      <c r="A11608" s="0">
        <v>233.64</v>
      </c>
      <c r="B11608" s="0">
        <v>2238.497559</v>
      </c>
      <c r="C11608" s="0">
        <v>-51020.816406</v>
      </c>
      <c r="D11608" s="0">
        <v>16562.982422</v>
      </c>
      <c r="E11608" s="0">
        <v>-0.210829</v>
      </c>
      <c r="F11608" s="0">
        <v>9.955573</v>
      </c>
      <c r="G11608" s="0">
        <v>0.317018</v>
      </c>
      <c r="H11608" s="0">
        <v>0.06791</v>
      </c>
      <c r="I11608" s="0">
        <v>0.011544</v>
      </c>
      <c r="J11608" s="0">
        <v>-0.029102</v>
      </c>
      <c r="K11608" s="0">
        <v>1013.880005</v>
      </c>
      <c r="L11608" s="0">
        <v>44.886639</v>
      </c>
      <c r="W11608" s="0">
        <f t="shared" si="181"/>
        <v>53688.611127201722</v>
      </c>
    </row>
    <row r="11609">
      <c r="A11609" s="0">
        <v>233.65125</v>
      </c>
      <c r="B11609" s="0">
        <v>2166.79248</v>
      </c>
      <c r="C11609" s="0">
        <v>-51033.117187</v>
      </c>
      <c r="D11609" s="0">
        <v>16515.96875</v>
      </c>
      <c r="E11609" s="0">
        <v>-0.205929</v>
      </c>
      <c r="F11609" s="0">
        <v>9.949426</v>
      </c>
      <c r="G11609" s="0">
        <v>0.311125</v>
      </c>
      <c r="H11609" s="0">
        <v>0.083779</v>
      </c>
      <c r="I11609" s="0">
        <v>0.013463</v>
      </c>
      <c r="J11609" s="0">
        <v>-0.029335</v>
      </c>
      <c r="K11609" s="0">
        <v>1013.880005</v>
      </c>
      <c r="L11609" s="0">
        <v>44.886639</v>
      </c>
      <c r="W11609" s="0">
        <f t="shared" si="181"/>
        <v>53682.87681583799</v>
      </c>
    </row>
    <row r="11610">
      <c r="A11610" s="0">
        <v>233.6625</v>
      </c>
      <c r="B11610" s="0">
        <v>2129.134277</v>
      </c>
      <c r="C11610" s="0">
        <v>-51030.414062</v>
      </c>
      <c r="D11610" s="0">
        <v>16685.767578</v>
      </c>
      <c r="E11610" s="0">
        <v>-0.193973</v>
      </c>
      <c r="F11610" s="0">
        <v>9.952461</v>
      </c>
      <c r="G11610" s="0">
        <v>0.31453</v>
      </c>
      <c r="H11610" s="0">
        <v>0.075605</v>
      </c>
      <c r="I11610" s="0">
        <v>0.013618</v>
      </c>
      <c r="J11610" s="0">
        <v>-0.02445</v>
      </c>
      <c r="K11610" s="0">
        <v>1013.880005</v>
      </c>
      <c r="L11610" s="0">
        <v>44.886639</v>
      </c>
      <c r="W11610" s="0">
        <f t="shared" si="181"/>
        <v>53731.287084674419</v>
      </c>
    </row>
    <row r="11611">
      <c r="A11611" s="0">
        <v>233.67375</v>
      </c>
      <c r="B11611" s="0">
        <v>2179.623047</v>
      </c>
      <c r="C11611" s="0">
        <v>-51035.917969</v>
      </c>
      <c r="D11611" s="0">
        <v>16598.355469</v>
      </c>
      <c r="E11611" s="0">
        <v>-0.201057</v>
      </c>
      <c r="F11611" s="0">
        <v>9.957167</v>
      </c>
      <c r="G11611" s="0">
        <v>0.325585</v>
      </c>
      <c r="H11611" s="0">
        <v>0.046787</v>
      </c>
      <c r="I11611" s="0">
        <v>0.010734</v>
      </c>
      <c r="J11611" s="0">
        <v>-0.017052</v>
      </c>
      <c r="K11611" s="0">
        <v>1013.880005</v>
      </c>
      <c r="L11611" s="0">
        <v>44.886639</v>
      </c>
      <c r="W11611" s="0">
        <f t="shared" si="181"/>
        <v>53711.461382472109</v>
      </c>
    </row>
    <row r="11612">
      <c r="A11612" s="0">
        <v>233.685</v>
      </c>
      <c r="B11612" s="0">
        <v>2202.80127</v>
      </c>
      <c r="C11612" s="0">
        <v>-51006.582031</v>
      </c>
      <c r="D11612" s="0">
        <v>16616.410156</v>
      </c>
      <c r="E11612" s="0">
        <v>-0.21337</v>
      </c>
      <c r="F11612" s="0">
        <v>9.955005</v>
      </c>
      <c r="G11612" s="0">
        <v>0.319711</v>
      </c>
      <c r="H11612" s="0">
        <v>0.00153</v>
      </c>
      <c r="I11612" s="0">
        <v>0.005113</v>
      </c>
      <c r="J11612" s="0">
        <v>-0.003739</v>
      </c>
      <c r="K11612" s="0">
        <v>1013.880005</v>
      </c>
      <c r="L11612" s="0">
        <v>44.886639</v>
      </c>
      <c r="W11612" s="0">
        <f t="shared" si="181"/>
        <v>53690.11855446647</v>
      </c>
    </row>
    <row r="11613">
      <c r="A11613" s="0">
        <v>233.69625</v>
      </c>
      <c r="B11613" s="0">
        <v>2306.283203</v>
      </c>
      <c r="C11613" s="0">
        <v>-51044.949219</v>
      </c>
      <c r="D11613" s="0">
        <v>16629.134766</v>
      </c>
      <c r="E11613" s="0">
        <v>-0.202854</v>
      </c>
      <c r="F11613" s="0">
        <v>9.948069</v>
      </c>
      <c r="G11613" s="0">
        <v>0.327743</v>
      </c>
      <c r="H11613" s="0">
        <v>-0.029257</v>
      </c>
      <c r="I11613" s="0">
        <v>0.000438</v>
      </c>
      <c r="J11613" s="0">
        <v>0.003417</v>
      </c>
      <c r="K11613" s="0">
        <v>1013.880005</v>
      </c>
      <c r="L11613" s="0">
        <v>44.886639</v>
      </c>
      <c r="W11613" s="0">
        <f t="shared" si="181"/>
        <v>53734.848153209838</v>
      </c>
    </row>
    <row r="11614">
      <c r="A11614" s="0">
        <v>233.7075</v>
      </c>
      <c r="B11614" s="0">
        <v>2285.731934</v>
      </c>
      <c r="C11614" s="0">
        <v>-51005.410156</v>
      </c>
      <c r="D11614" s="0">
        <v>16598.792969</v>
      </c>
      <c r="E11614" s="0">
        <v>-0.217892</v>
      </c>
      <c r="F11614" s="0">
        <v>9.956502</v>
      </c>
      <c r="G11614" s="0">
        <v>0.321187</v>
      </c>
      <c r="H11614" s="0">
        <v>-0.041987</v>
      </c>
      <c r="I11614" s="0">
        <v>-0.000706</v>
      </c>
      <c r="J11614" s="0">
        <v>0.007555</v>
      </c>
      <c r="K11614" s="0">
        <v>1013.839966</v>
      </c>
      <c r="L11614" s="0">
        <v>44.886639</v>
      </c>
      <c r="W11614" s="0">
        <f t="shared" si="181"/>
        <v>53687.02230226239</v>
      </c>
    </row>
    <row r="11615">
      <c r="A11615" s="0">
        <v>233.71875</v>
      </c>
      <c r="B11615" s="0">
        <v>2287.239746</v>
      </c>
      <c r="C11615" s="0">
        <v>-50999.144531</v>
      </c>
      <c r="D11615" s="0">
        <v>16629.869141</v>
      </c>
      <c r="E11615" s="0">
        <v>-0.217126</v>
      </c>
      <c r="F11615" s="0">
        <v>9.9421</v>
      </c>
      <c r="G11615" s="0">
        <v>0.324701</v>
      </c>
      <c r="H11615" s="0">
        <v>-0.026512</v>
      </c>
      <c r="I11615" s="0">
        <v>0.000626</v>
      </c>
      <c r="J11615" s="0">
        <v>0.001902</v>
      </c>
      <c r="K11615" s="0">
        <v>1013.839966</v>
      </c>
      <c r="L11615" s="0">
        <v>44.886639</v>
      </c>
      <c r="W11615" s="0">
        <f t="shared" si="181"/>
        <v>53690.751123413174</v>
      </c>
    </row>
    <row r="11616">
      <c r="A11616" s="0">
        <v>233.73</v>
      </c>
      <c r="B11616" s="0">
        <v>2256.214111</v>
      </c>
      <c r="C11616" s="0">
        <v>-51012.90625</v>
      </c>
      <c r="D11616" s="0">
        <v>16578.275391</v>
      </c>
      <c r="E11616" s="0">
        <v>-0.207838</v>
      </c>
      <c r="F11616" s="0">
        <v>9.949288</v>
      </c>
      <c r="G11616" s="0">
        <v>0.325086</v>
      </c>
      <c r="H11616" s="0">
        <v>0.008649</v>
      </c>
      <c r="I11616" s="0">
        <v>0.005277</v>
      </c>
      <c r="J11616" s="0">
        <v>-0.011877</v>
      </c>
      <c r="K11616" s="0">
        <v>1013.839966</v>
      </c>
      <c r="L11616" s="0">
        <v>44.886639</v>
      </c>
      <c r="W11616" s="0">
        <f t="shared" si="181"/>
        <v>53686.556242003462</v>
      </c>
    </row>
    <row r="11617">
      <c r="A11617" s="0">
        <v>233.74125</v>
      </c>
      <c r="B11617" s="0">
        <v>2320.688477</v>
      </c>
      <c r="C11617" s="0">
        <v>-51025.9375</v>
      </c>
      <c r="D11617" s="0">
        <v>16501.867187</v>
      </c>
      <c r="E11617" s="0">
        <v>-0.212753</v>
      </c>
      <c r="F11617" s="0">
        <v>9.951064</v>
      </c>
      <c r="G11617" s="0">
        <v>0.332666</v>
      </c>
      <c r="H11617" s="0">
        <v>0.048181</v>
      </c>
      <c r="I11617" s="0">
        <v>0.009656</v>
      </c>
      <c r="J11617" s="0">
        <v>-0.023769</v>
      </c>
      <c r="K11617" s="0">
        <v>1013.839966</v>
      </c>
      <c r="L11617" s="0">
        <v>44.886639</v>
      </c>
      <c r="W11617" s="0">
        <f t="shared" si="181"/>
        <v>53678.147447714458</v>
      </c>
    </row>
    <row r="11618">
      <c r="A11618" s="0">
        <v>233.7525</v>
      </c>
      <c r="B11618" s="0">
        <v>2273.164551</v>
      </c>
      <c r="C11618" s="0">
        <v>-51029.25</v>
      </c>
      <c r="D11618" s="0">
        <v>16666.570312</v>
      </c>
      <c r="E11618" s="0">
        <v>-0.221887</v>
      </c>
      <c r="F11618" s="0">
        <v>9.947303</v>
      </c>
      <c r="G11618" s="0">
        <v>0.315439</v>
      </c>
      <c r="H11618" s="0">
        <v>0.07936</v>
      </c>
      <c r="I11618" s="0">
        <v>0.014198</v>
      </c>
      <c r="J11618" s="0">
        <v>-0.030762</v>
      </c>
      <c r="K11618" s="0">
        <v>1013.839966</v>
      </c>
      <c r="L11618" s="0">
        <v>44.886639</v>
      </c>
      <c r="W11618" s="0">
        <f t="shared" si="181"/>
        <v>53730.1237538428</v>
      </c>
    </row>
    <row r="11619">
      <c r="A11619" s="0">
        <v>233.76375</v>
      </c>
      <c r="B11619" s="0">
        <v>2268.356201</v>
      </c>
      <c r="C11619" s="0">
        <v>-51055.710937</v>
      </c>
      <c r="D11619" s="0">
        <v>16451.966797</v>
      </c>
      <c r="E11619" s="0">
        <v>-0.21261</v>
      </c>
      <c r="F11619" s="0">
        <v>9.947814</v>
      </c>
      <c r="G11619" s="0">
        <v>0.317347</v>
      </c>
      <c r="H11619" s="0">
        <v>0.082347</v>
      </c>
      <c r="I11619" s="0">
        <v>0.014172</v>
      </c>
      <c r="J11619" s="0">
        <v>-0.027518</v>
      </c>
      <c r="K11619" s="0">
        <v>1013.839966</v>
      </c>
      <c r="L11619" s="0">
        <v>44.886639</v>
      </c>
      <c r="W11619" s="0">
        <f t="shared" si="181"/>
        <v>53688.902676686434</v>
      </c>
    </row>
    <row r="11620">
      <c r="A11620" s="0">
        <v>233.775</v>
      </c>
      <c r="B11620" s="0">
        <v>2179.57251</v>
      </c>
      <c r="C11620" s="0">
        <v>-51017.285156</v>
      </c>
      <c r="D11620" s="0">
        <v>16540.458984</v>
      </c>
      <c r="E11620" s="0">
        <v>-0.203559</v>
      </c>
      <c r="F11620" s="0">
        <v>9.950994</v>
      </c>
      <c r="G11620" s="0">
        <v>0.316417</v>
      </c>
      <c r="H11620" s="0">
        <v>0.064751</v>
      </c>
      <c r="I11620" s="0">
        <v>0.012366</v>
      </c>
      <c r="J11620" s="0">
        <v>-0.021603</v>
      </c>
      <c r="K11620" s="0">
        <v>1013.839966</v>
      </c>
      <c r="L11620" s="0">
        <v>44.886639</v>
      </c>
      <c r="W11620" s="0">
        <f t="shared" si="181"/>
        <v>53675.885688233888</v>
      </c>
    </row>
    <row r="11621">
      <c r="A11621" s="0">
        <v>233.78625</v>
      </c>
      <c r="B11621" s="0">
        <v>2273.336426</v>
      </c>
      <c r="C11621" s="0">
        <v>-51010.832031</v>
      </c>
      <c r="D11621" s="0">
        <v>16496.845703</v>
      </c>
      <c r="E11621" s="0">
        <v>-0.205949</v>
      </c>
      <c r="F11621" s="0">
        <v>9.946734</v>
      </c>
      <c r="G11621" s="0">
        <v>0.325303</v>
      </c>
      <c r="H11621" s="0">
        <v>0.023584</v>
      </c>
      <c r="I11621" s="0">
        <v>0.007316</v>
      </c>
      <c r="J11621" s="0">
        <v>-0.011214</v>
      </c>
      <c r="K11621" s="0">
        <v>1013.839966</v>
      </c>
      <c r="L11621" s="0">
        <v>44.886639</v>
      </c>
      <c r="W11621" s="0">
        <f t="shared" si="181"/>
        <v>53660.217677058143</v>
      </c>
    </row>
    <row r="11622">
      <c r="A11622" s="0">
        <v>233.7975</v>
      </c>
      <c r="B11622" s="0">
        <v>2224.657715</v>
      </c>
      <c r="C11622" s="0">
        <v>-51013.054687</v>
      </c>
      <c r="D11622" s="0">
        <v>16606.066406</v>
      </c>
      <c r="E11622" s="0">
        <v>-0.202067</v>
      </c>
      <c r="F11622" s="0">
        <v>9.942352</v>
      </c>
      <c r="G11622" s="0">
        <v>0.327444</v>
      </c>
      <c r="H11622" s="0">
        <v>-0.013369</v>
      </c>
      <c r="I11622" s="0">
        <v>0.002004</v>
      </c>
      <c r="J11622" s="0">
        <v>-0.000349</v>
      </c>
      <c r="K11622" s="0">
        <v>1013.839966</v>
      </c>
      <c r="L11622" s="0">
        <v>44.886639</v>
      </c>
      <c r="W11622" s="0">
        <f t="shared" si="181"/>
        <v>53693.9688599031</v>
      </c>
    </row>
    <row r="11623">
      <c r="A11623" s="0">
        <v>233.80875</v>
      </c>
      <c r="B11623" s="0">
        <v>2133.737305</v>
      </c>
      <c r="C11623" s="0">
        <v>-50979.941406</v>
      </c>
      <c r="D11623" s="0">
        <v>16583.361328</v>
      </c>
      <c r="E11623" s="0">
        <v>-0.218041</v>
      </c>
      <c r="F11623" s="0">
        <v>9.955181</v>
      </c>
      <c r="G11623" s="0">
        <v>0.321868</v>
      </c>
      <c r="H11623" s="0">
        <v>-0.033853</v>
      </c>
      <c r="I11623" s="0">
        <v>0.000283</v>
      </c>
      <c r="J11623" s="0">
        <v>0.006556</v>
      </c>
      <c r="K11623" s="0">
        <v>1013.829956</v>
      </c>
      <c r="L11623" s="0">
        <v>44.888985</v>
      </c>
      <c r="W11623" s="0">
        <f t="shared" si="181"/>
        <v>53651.795250307776</v>
      </c>
    </row>
    <row r="11624">
      <c r="A11624" s="0">
        <v>233.82</v>
      </c>
      <c r="B11624" s="0">
        <v>2101.179932</v>
      </c>
      <c r="C11624" s="0">
        <v>-51020.019531</v>
      </c>
      <c r="D11624" s="0">
        <v>16599.53125</v>
      </c>
      <c r="E11624" s="0">
        <v>-0.204504</v>
      </c>
      <c r="F11624" s="0">
        <v>9.954543</v>
      </c>
      <c r="G11624" s="0">
        <v>0.318519</v>
      </c>
      <c r="H11624" s="0">
        <v>-0.037964</v>
      </c>
      <c r="I11624" s="0">
        <v>-2.573054E-05</v>
      </c>
      <c r="J11624" s="0">
        <v>0.005868</v>
      </c>
      <c r="K11624" s="0">
        <v>1013.829956</v>
      </c>
      <c r="L11624" s="0">
        <v>44.888985</v>
      </c>
      <c r="W11624" s="0">
        <f t="shared" si="181"/>
        <v>53693.591682527505</v>
      </c>
    </row>
    <row r="11625">
      <c r="A11625" s="0">
        <v>233.83125</v>
      </c>
      <c r="B11625" s="0">
        <v>2216.741943</v>
      </c>
      <c r="C11625" s="0">
        <v>-50992.070312</v>
      </c>
      <c r="D11625" s="0">
        <v>16599.78125</v>
      </c>
      <c r="E11625" s="0">
        <v>-0.212398</v>
      </c>
      <c r="F11625" s="0">
        <v>9.946738</v>
      </c>
      <c r="G11625" s="0">
        <v>0.333186</v>
      </c>
      <c r="H11625" s="0">
        <v>-0.011054</v>
      </c>
      <c r="I11625" s="0">
        <v>0.002533</v>
      </c>
      <c r="J11625" s="0">
        <v>-0.005052</v>
      </c>
      <c r="K11625" s="0">
        <v>1013.829956</v>
      </c>
      <c r="L11625" s="0">
        <v>44.888985</v>
      </c>
      <c r="W11625" s="0">
        <f t="shared" si="181"/>
        <v>53671.760890561985</v>
      </c>
    </row>
    <row r="11626">
      <c r="A11626" s="0">
        <v>233.8425</v>
      </c>
      <c r="B11626" s="0">
        <v>2220.115234</v>
      </c>
      <c r="C11626" s="0">
        <v>-51005.332031</v>
      </c>
      <c r="D11626" s="0">
        <v>16645.455078</v>
      </c>
      <c r="E11626" s="0">
        <v>-0.215376</v>
      </c>
      <c r="F11626" s="0">
        <v>9.954504</v>
      </c>
      <c r="G11626" s="0">
        <v>0.331483</v>
      </c>
      <c r="H11626" s="0">
        <v>0.029901</v>
      </c>
      <c r="I11626" s="0">
        <v>0.007218</v>
      </c>
      <c r="J11626" s="0">
        <v>-0.017595</v>
      </c>
      <c r="K11626" s="0">
        <v>1013.829956</v>
      </c>
      <c r="L11626" s="0">
        <v>44.888985</v>
      </c>
      <c r="W11626" s="0">
        <f t="shared" si="181"/>
        <v>53698.640411080327</v>
      </c>
    </row>
    <row r="11627">
      <c r="A11627" s="0">
        <v>233.85375</v>
      </c>
      <c r="B11627" s="0">
        <v>2173.443115</v>
      </c>
      <c r="C11627" s="0">
        <v>-51032.21875</v>
      </c>
      <c r="D11627" s="0">
        <v>16515.664062</v>
      </c>
      <c r="E11627" s="0">
        <v>-0.205009</v>
      </c>
      <c r="F11627" s="0">
        <v>9.95519</v>
      </c>
      <c r="G11627" s="0">
        <v>0.333661</v>
      </c>
      <c r="H11627" s="0">
        <v>0.066525</v>
      </c>
      <c r="I11627" s="0">
        <v>0.012228</v>
      </c>
      <c r="J11627" s="0">
        <v>-0.027406</v>
      </c>
      <c r="K11627" s="0">
        <v>1013.829956</v>
      </c>
      <c r="L11627" s="0">
        <v>44.888985</v>
      </c>
      <c r="W11627" s="0">
        <f t="shared" si="181"/>
        <v>53682.197839980719</v>
      </c>
    </row>
    <row r="11628">
      <c r="A11628" s="0">
        <v>233.865</v>
      </c>
      <c r="B11628" s="0">
        <v>2095.151855</v>
      </c>
      <c r="C11628" s="0">
        <v>-51033.65625</v>
      </c>
      <c r="D11628" s="0">
        <v>16652.550781</v>
      </c>
      <c r="E11628" s="0">
        <v>-0.209824</v>
      </c>
      <c r="F11628" s="0">
        <v>9.950328</v>
      </c>
      <c r="G11628" s="0">
        <v>0.331766</v>
      </c>
      <c r="H11628" s="0">
        <v>0.08753</v>
      </c>
      <c r="I11628" s="0">
        <v>0.015091</v>
      </c>
      <c r="J11628" s="0">
        <v>-0.029357</v>
      </c>
      <c r="K11628" s="0">
        <v>1013.829956</v>
      </c>
      <c r="L11628" s="0">
        <v>44.888985</v>
      </c>
      <c r="W11628" s="0">
        <f t="shared" si="181"/>
        <v>53722.724977912818</v>
      </c>
    </row>
    <row r="11629">
      <c r="A11629" s="0">
        <v>233.87625</v>
      </c>
      <c r="B11629" s="0">
        <v>2166.911621</v>
      </c>
      <c r="C11629" s="0">
        <v>-51013.597656</v>
      </c>
      <c r="D11629" s="0">
        <v>16649.439453</v>
      </c>
      <c r="E11629" s="0">
        <v>-0.211234</v>
      </c>
      <c r="F11629" s="0">
        <v>9.953507</v>
      </c>
      <c r="G11629" s="0">
        <v>0.307028</v>
      </c>
      <c r="H11629" s="0">
        <v>0.075925</v>
      </c>
      <c r="I11629" s="0">
        <v>0.013</v>
      </c>
      <c r="J11629" s="0">
        <v>-0.023579</v>
      </c>
      <c r="K11629" s="0">
        <v>1013.829956</v>
      </c>
      <c r="L11629" s="0">
        <v>44.888985</v>
      </c>
      <c r="W11629" s="0">
        <f t="shared" si="181"/>
        <v>53705.553585086396</v>
      </c>
    </row>
    <row r="11630">
      <c r="A11630" s="0">
        <v>233.8875</v>
      </c>
      <c r="B11630" s="0">
        <v>2194.274902</v>
      </c>
      <c r="C11630" s="0">
        <v>-51031.476562</v>
      </c>
      <c r="D11630" s="0">
        <v>16610.455078</v>
      </c>
      <c r="E11630" s="0">
        <v>-0.206226</v>
      </c>
      <c r="F11630" s="0">
        <v>9.947503</v>
      </c>
      <c r="G11630" s="0">
        <v>0.318524</v>
      </c>
      <c r="H11630" s="0">
        <v>0.042958</v>
      </c>
      <c r="I11630" s="0">
        <v>0.008964</v>
      </c>
      <c r="J11630" s="0">
        <v>-0.016353</v>
      </c>
      <c r="K11630" s="0">
        <v>1013.829956</v>
      </c>
      <c r="L11630" s="0">
        <v>44.888985</v>
      </c>
      <c r="W11630" s="0">
        <f t="shared" si="181"/>
        <v>53711.578456993411</v>
      </c>
    </row>
    <row r="11631">
      <c r="A11631" s="0">
        <v>233.89875</v>
      </c>
      <c r="B11631" s="0">
        <v>2214.07666</v>
      </c>
      <c r="C11631" s="0">
        <v>-51023.585937</v>
      </c>
      <c r="D11631" s="0">
        <v>16634.353516</v>
      </c>
      <c r="E11631" s="0">
        <v>-0.198789</v>
      </c>
      <c r="F11631" s="0">
        <v>9.950847</v>
      </c>
      <c r="G11631" s="0">
        <v>0.315334</v>
      </c>
      <c r="H11631" s="0">
        <v>-0.00042</v>
      </c>
      <c r="I11631" s="0">
        <v>0.004829</v>
      </c>
      <c r="J11631" s="0">
        <v>-0.004068</v>
      </c>
      <c r="K11631" s="0">
        <v>1013.829956</v>
      </c>
      <c r="L11631" s="0">
        <v>44.888985</v>
      </c>
      <c r="W11631" s="0">
        <f t="shared" si="181"/>
        <v>53712.290718438395</v>
      </c>
    </row>
    <row r="11632">
      <c r="A11632" s="0">
        <v>233.91</v>
      </c>
      <c r="B11632" s="0">
        <v>2242.371582</v>
      </c>
      <c r="C11632" s="0">
        <v>-51014.082031</v>
      </c>
      <c r="D11632" s="0">
        <v>16588.802734</v>
      </c>
      <c r="E11632" s="0">
        <v>-0.212174</v>
      </c>
      <c r="F11632" s="0">
        <v>9.956933</v>
      </c>
      <c r="G11632" s="0">
        <v>0.302733</v>
      </c>
      <c r="H11632" s="0">
        <v>-0.034336</v>
      </c>
      <c r="I11632" s="0">
        <v>0.000819</v>
      </c>
      <c r="J11632" s="0">
        <v>0.007546</v>
      </c>
      <c r="K11632" s="0">
        <v>1013.829956</v>
      </c>
      <c r="L11632" s="0">
        <v>44.891521</v>
      </c>
      <c r="W11632" s="0">
        <f t="shared" si="181"/>
        <v>53690.345239390328</v>
      </c>
    </row>
    <row r="11633">
      <c r="A11633" s="0">
        <v>233.92125</v>
      </c>
      <c r="B11633" s="0">
        <v>2225.537842</v>
      </c>
      <c r="C11633" s="0">
        <v>-51000.925781</v>
      </c>
      <c r="D11633" s="0">
        <v>16584.529297</v>
      </c>
      <c r="E11633" s="0">
        <v>-0.203972</v>
      </c>
      <c r="F11633" s="0">
        <v>9.948712</v>
      </c>
      <c r="G11633" s="0">
        <v>0.320622</v>
      </c>
      <c r="H11633" s="0">
        <v>-0.044302</v>
      </c>
      <c r="I11633" s="0">
        <v>7.931986E-05</v>
      </c>
      <c r="J11633" s="0">
        <v>0.007549</v>
      </c>
      <c r="K11633" s="0">
        <v>1013.829956</v>
      </c>
      <c r="L11633" s="0">
        <v>44.891521</v>
      </c>
      <c r="W11633" s="0">
        <f t="shared" si="181"/>
        <v>53675.823805585838</v>
      </c>
    </row>
    <row r="11634">
      <c r="A11634" s="0">
        <v>233.9325</v>
      </c>
      <c r="B11634" s="0">
        <v>2149.083008</v>
      </c>
      <c r="C11634" s="0">
        <v>-51013.671875</v>
      </c>
      <c r="D11634" s="0">
        <v>16570.720703</v>
      </c>
      <c r="E11634" s="0">
        <v>-0.203496</v>
      </c>
      <c r="F11634" s="0">
        <v>9.951165</v>
      </c>
      <c r="G11634" s="0">
        <v>0.319752</v>
      </c>
      <c r="H11634" s="0">
        <v>-0.029291</v>
      </c>
      <c r="I11634" s="0">
        <v>0.000696</v>
      </c>
      <c r="J11634" s="0">
        <v>0.001933</v>
      </c>
      <c r="K11634" s="0">
        <v>1013.829956</v>
      </c>
      <c r="L11634" s="0">
        <v>44.891521</v>
      </c>
      <c r="W11634" s="0">
        <f t="shared" si="181"/>
        <v>53680.555702808007</v>
      </c>
    </row>
    <row r="11635">
      <c r="A11635" s="0">
        <v>233.94375</v>
      </c>
      <c r="B11635" s="0">
        <v>2188.820801</v>
      </c>
      <c r="C11635" s="0">
        <v>-51033.488281</v>
      </c>
      <c r="D11635" s="0">
        <v>16654.949219</v>
      </c>
      <c r="E11635" s="0">
        <v>-0.198521</v>
      </c>
      <c r="F11635" s="0">
        <v>9.945698</v>
      </c>
      <c r="G11635" s="0">
        <v>0.327505</v>
      </c>
      <c r="H11635" s="0">
        <v>0.010882</v>
      </c>
      <c r="I11635" s="0">
        <v>0.005205</v>
      </c>
      <c r="J11635" s="0">
        <v>-0.012485</v>
      </c>
      <c r="K11635" s="0">
        <v>1013.829956</v>
      </c>
      <c r="L11635" s="0">
        <v>44.891521</v>
      </c>
      <c r="W11635" s="0">
        <f t="shared" si="181"/>
        <v>53727.043433575636</v>
      </c>
    </row>
    <row r="11636">
      <c r="A11636" s="0">
        <v>233.955</v>
      </c>
      <c r="B11636" s="0">
        <v>2289.333496</v>
      </c>
      <c r="C11636" s="0">
        <v>-51017.023437</v>
      </c>
      <c r="D11636" s="0">
        <v>16607.324219</v>
      </c>
      <c r="E11636" s="0">
        <v>-0.203222</v>
      </c>
      <c r="F11636" s="0">
        <v>9.945688</v>
      </c>
      <c r="G11636" s="0">
        <v>0.327085</v>
      </c>
      <c r="H11636" s="0">
        <v>0.053705</v>
      </c>
      <c r="I11636" s="0">
        <v>0.009958</v>
      </c>
      <c r="J11636" s="0">
        <v>-0.025447</v>
      </c>
      <c r="K11636" s="0">
        <v>1013.829956</v>
      </c>
      <c r="L11636" s="0">
        <v>44.891521</v>
      </c>
      <c r="W11636" s="0">
        <f t="shared" si="181"/>
        <v>53700.846789806761</v>
      </c>
    </row>
    <row r="11637">
      <c r="A11637" s="0">
        <v>233.96625</v>
      </c>
      <c r="B11637" s="0">
        <v>2232.626709</v>
      </c>
      <c r="C11637" s="0">
        <v>-51008.804687</v>
      </c>
      <c r="D11637" s="0">
        <v>16535.822266</v>
      </c>
      <c r="E11637" s="0">
        <v>-0.210388</v>
      </c>
      <c r="F11637" s="0">
        <v>9.958961</v>
      </c>
      <c r="G11637" s="0">
        <v>0.32475</v>
      </c>
      <c r="H11637" s="0">
        <v>0.075141</v>
      </c>
      <c r="I11637" s="0">
        <v>0.013966</v>
      </c>
      <c r="J11637" s="0">
        <v>-0.027933</v>
      </c>
      <c r="K11637" s="0">
        <v>1013.829956</v>
      </c>
      <c r="L11637" s="0">
        <v>44.891521</v>
      </c>
      <c r="W11637" s="0">
        <f t="shared" si="181"/>
        <v>53668.57735799408</v>
      </c>
    </row>
    <row r="11638">
      <c r="A11638" s="0">
        <v>233.9775</v>
      </c>
      <c r="B11638" s="0">
        <v>2275.781982</v>
      </c>
      <c r="C11638" s="0">
        <v>-50994.640625</v>
      </c>
      <c r="D11638" s="0">
        <v>16721.408203</v>
      </c>
      <c r="E11638" s="0">
        <v>-0.206929</v>
      </c>
      <c r="F11638" s="0">
        <v>9.952339</v>
      </c>
      <c r="G11638" s="0">
        <v>0.309269</v>
      </c>
      <c r="H11638" s="0">
        <v>0.079418</v>
      </c>
      <c r="I11638" s="0">
        <v>0.013669</v>
      </c>
      <c r="J11638" s="0">
        <v>-0.027333</v>
      </c>
      <c r="K11638" s="0">
        <v>1013.829956</v>
      </c>
      <c r="L11638" s="0">
        <v>44.891521</v>
      </c>
      <c r="W11638" s="0">
        <f t="shared" si="181"/>
        <v>53714.411924490545</v>
      </c>
    </row>
    <row r="11639">
      <c r="A11639" s="0">
        <v>233.98875</v>
      </c>
      <c r="B11639" s="0">
        <v>2177.627441</v>
      </c>
      <c r="C11639" s="0">
        <v>-51036.058594</v>
      </c>
      <c r="D11639" s="0">
        <v>16549.019531</v>
      </c>
      <c r="E11639" s="0">
        <v>-0.223413</v>
      </c>
      <c r="F11639" s="0">
        <v>9.942093</v>
      </c>
      <c r="G11639" s="0">
        <v>0.306033</v>
      </c>
      <c r="H11639" s="0">
        <v>0.061666</v>
      </c>
      <c r="I11639" s="0">
        <v>0.012182</v>
      </c>
      <c r="J11639" s="0">
        <v>-0.020764</v>
      </c>
      <c r="K11639" s="0">
        <v>1013.829956</v>
      </c>
      <c r="L11639" s="0">
        <v>44.891521</v>
      </c>
      <c r="W11639" s="0">
        <f t="shared" si="181"/>
        <v>53696.288377497913</v>
      </c>
    </row>
    <row r="11640">
      <c r="A11640" s="0">
        <v>234</v>
      </c>
      <c r="B11640" s="0">
        <v>2157.769287</v>
      </c>
      <c r="C11640" s="0">
        <v>-51023.382812</v>
      </c>
      <c r="D11640" s="0">
        <v>16545.052734</v>
      </c>
      <c r="E11640" s="0">
        <v>-0.210366</v>
      </c>
      <c r="F11640" s="0">
        <v>9.943863</v>
      </c>
      <c r="G11640" s="0">
        <v>0.313469</v>
      </c>
      <c r="H11640" s="0">
        <v>0.023384</v>
      </c>
      <c r="I11640" s="0">
        <v>0.008312</v>
      </c>
      <c r="J11640" s="0">
        <v>-0.011212</v>
      </c>
      <c r="K11640" s="0">
        <v>1013.829956</v>
      </c>
      <c r="L11640" s="0">
        <v>44.891521</v>
      </c>
      <c r="W11640" s="0">
        <f t="shared" si="181"/>
        <v>53682.216159978518</v>
      </c>
    </row>
    <row r="11641">
      <c r="A11641" s="0">
        <v>234.01125</v>
      </c>
      <c r="B11641" s="0">
        <v>2226.425293</v>
      </c>
      <c r="C11641" s="0">
        <v>-51019.230469</v>
      </c>
      <c r="D11641" s="0">
        <v>16554.921875</v>
      </c>
      <c r="E11641" s="0">
        <v>-0.207204</v>
      </c>
      <c r="F11641" s="0">
        <v>9.949761</v>
      </c>
      <c r="G11641" s="0">
        <v>0.313805</v>
      </c>
      <c r="H11641" s="0">
        <v>-0.015284</v>
      </c>
      <c r="I11641" s="0">
        <v>0.003215</v>
      </c>
      <c r="J11641" s="0">
        <v>0.001243</v>
      </c>
      <c r="K11641" s="0">
        <v>1013.829956</v>
      </c>
      <c r="L11641" s="0">
        <v>44.891521</v>
      </c>
      <c r="W11641" s="0">
        <f t="shared" si="181"/>
        <v>53684.115765481336</v>
      </c>
    </row>
    <row r="11642">
      <c r="A11642" s="0">
        <v>234.0225</v>
      </c>
      <c r="B11642" s="0">
        <v>2225.911865</v>
      </c>
      <c r="C11642" s="0">
        <v>-51012.042969</v>
      </c>
      <c r="D11642" s="0">
        <v>16508.972656</v>
      </c>
      <c r="E11642" s="0">
        <v>-0.215765</v>
      </c>
      <c r="F11642" s="0">
        <v>9.949162</v>
      </c>
      <c r="G11642" s="0">
        <v>0.313881</v>
      </c>
      <c r="H11642" s="0">
        <v>-0.037905</v>
      </c>
      <c r="I11642" s="0">
        <v>0.000151</v>
      </c>
      <c r="J11642" s="0">
        <v>0.008061</v>
      </c>
      <c r="K11642" s="0">
        <v>1013.829956</v>
      </c>
      <c r="L11642" s="0">
        <v>44.891521</v>
      </c>
      <c r="W11642" s="0">
        <f t="shared" si="181"/>
        <v>53663.110137769741</v>
      </c>
    </row>
    <row r="11643">
      <c r="A11643" s="0">
        <v>234.03375</v>
      </c>
      <c r="B11643" s="0">
        <v>2276.384033</v>
      </c>
      <c r="C11643" s="0">
        <v>-51018.957031</v>
      </c>
      <c r="D11643" s="0">
        <v>16705.84375</v>
      </c>
      <c r="E11643" s="0">
        <v>-0.219817</v>
      </c>
      <c r="F11643" s="0">
        <v>9.94287</v>
      </c>
      <c r="G11643" s="0">
        <v>0.314157</v>
      </c>
      <c r="H11643" s="0">
        <v>-0.033755</v>
      </c>
      <c r="I11643" s="0">
        <v>0.00052</v>
      </c>
      <c r="J11643" s="0">
        <v>0.004666</v>
      </c>
      <c r="K11643" s="0">
        <v>1013.829956</v>
      </c>
      <c r="L11643" s="0">
        <v>44.891521</v>
      </c>
      <c r="W11643" s="0">
        <f t="shared" si="181"/>
        <v>53732.682011938836</v>
      </c>
    </row>
    <row r="11644">
      <c r="A11644" s="0">
        <v>234.045</v>
      </c>
      <c r="B11644" s="0">
        <v>2269.209473</v>
      </c>
      <c r="C11644" s="0">
        <v>-50994.074219</v>
      </c>
      <c r="D11644" s="0">
        <v>16587.332031</v>
      </c>
      <c r="E11644" s="0">
        <v>-0.20804</v>
      </c>
      <c r="F11644" s="0">
        <v>9.949695</v>
      </c>
      <c r="G11644" s="0">
        <v>0.325283</v>
      </c>
      <c r="H11644" s="0">
        <v>-0.006124</v>
      </c>
      <c r="I11644" s="0">
        <v>0.003096</v>
      </c>
      <c r="J11644" s="0">
        <v>-0.006037</v>
      </c>
      <c r="K11644" s="0">
        <v>1013.829956</v>
      </c>
      <c r="L11644" s="0">
        <v>44.891521</v>
      </c>
      <c r="W11644" s="0">
        <f t="shared" si="181"/>
        <v>53672.008542552911</v>
      </c>
    </row>
    <row r="11645">
      <c r="A11645" s="0">
        <v>234.05625</v>
      </c>
      <c r="B11645" s="0">
        <v>2291.240723</v>
      </c>
      <c r="C11645" s="0">
        <v>-51023.195312</v>
      </c>
      <c r="D11645" s="0">
        <v>16616.238281</v>
      </c>
      <c r="E11645" s="0">
        <v>-0.220305</v>
      </c>
      <c r="F11645" s="0">
        <v>9.943539</v>
      </c>
      <c r="G11645" s="0">
        <v>0.334188</v>
      </c>
      <c r="H11645" s="0">
        <v>0.035716</v>
      </c>
      <c r="I11645" s="0">
        <v>0.008983</v>
      </c>
      <c r="J11645" s="0">
        <v>-0.019933</v>
      </c>
      <c r="K11645" s="0">
        <v>1013.829956</v>
      </c>
      <c r="L11645" s="0">
        <v>44.891521</v>
      </c>
      <c r="W11645" s="0">
        <f t="shared" si="181"/>
        <v>53709.548671611483</v>
      </c>
    </row>
    <row r="11646">
      <c r="A11646" s="0">
        <v>234.0675</v>
      </c>
      <c r="B11646" s="0">
        <v>2224.0271</v>
      </c>
      <c r="C11646" s="0">
        <v>-51017.574219</v>
      </c>
      <c r="D11646" s="0">
        <v>16521.660156</v>
      </c>
      <c r="E11646" s="0">
        <v>-0.205215</v>
      </c>
      <c r="F11646" s="0">
        <v>9.958033</v>
      </c>
      <c r="G11646" s="0">
        <v>0.324783</v>
      </c>
      <c r="H11646" s="0">
        <v>0.06677</v>
      </c>
      <c r="I11646" s="0">
        <v>0.013029</v>
      </c>
      <c r="J11646" s="0">
        <v>-0.026997</v>
      </c>
      <c r="K11646" s="0">
        <v>1013.829956</v>
      </c>
      <c r="L11646" s="0">
        <v>44.891521</v>
      </c>
      <c r="W11646" s="0">
        <f t="shared" si="181"/>
        <v>53672.19419814198</v>
      </c>
    </row>
    <row r="11647">
      <c r="A11647" s="0">
        <v>234.07875</v>
      </c>
      <c r="B11647" s="0">
        <v>2243.251953</v>
      </c>
      <c r="C11647" s="0">
        <v>-51013.890625</v>
      </c>
      <c r="D11647" s="0">
        <v>16625.306641</v>
      </c>
      <c r="E11647" s="0">
        <v>-0.228536</v>
      </c>
      <c r="F11647" s="0">
        <v>9.955834</v>
      </c>
      <c r="G11647" s="0">
        <v>0.326774</v>
      </c>
      <c r="H11647" s="0">
        <v>0.0843</v>
      </c>
      <c r="I11647" s="0">
        <v>0.014509</v>
      </c>
      <c r="J11647" s="0">
        <v>-0.028245</v>
      </c>
      <c r="K11647" s="0">
        <v>1013.829956</v>
      </c>
      <c r="L11647" s="0">
        <v>44.891521</v>
      </c>
      <c r="W11647" s="0">
        <f t="shared" si="181"/>
        <v>53701.490081108364</v>
      </c>
    </row>
    <row r="11648">
      <c r="A11648" s="0">
        <v>234.09</v>
      </c>
      <c r="B11648" s="0">
        <v>2086.573975</v>
      </c>
      <c r="C11648" s="0">
        <v>-51019.710937</v>
      </c>
      <c r="D11648" s="0">
        <v>16485.960937</v>
      </c>
      <c r="E11648" s="0">
        <v>-0.220461</v>
      </c>
      <c r="F11648" s="0">
        <v>9.957901</v>
      </c>
      <c r="G11648" s="0">
        <v>0.328546</v>
      </c>
      <c r="H11648" s="0">
        <v>0.075354</v>
      </c>
      <c r="I11648" s="0">
        <v>0.014063</v>
      </c>
      <c r="J11648" s="0">
        <v>-0.024494</v>
      </c>
      <c r="K11648" s="0">
        <v>1013.829956</v>
      </c>
      <c r="L11648" s="0">
        <v>44.891521</v>
      </c>
      <c r="W11648" s="0">
        <f t="shared" si="181"/>
        <v>53657.72640603099</v>
      </c>
    </row>
    <row r="11649">
      <c r="A11649" s="0">
        <v>234.10125</v>
      </c>
      <c r="B11649" s="0">
        <v>2125.926514</v>
      </c>
      <c r="C11649" s="0">
        <v>-51011.5625</v>
      </c>
      <c r="D11649" s="0">
        <v>16518.316406</v>
      </c>
      <c r="E11649" s="0">
        <v>-0.210148</v>
      </c>
      <c r="F11649" s="0">
        <v>9.95262</v>
      </c>
      <c r="G11649" s="0">
        <v>0.319083</v>
      </c>
      <c r="H11649" s="0">
        <v>0.039494</v>
      </c>
      <c r="I11649" s="0">
        <v>0.0098</v>
      </c>
      <c r="J11649" s="0">
        <v>-0.01467</v>
      </c>
      <c r="K11649" s="0">
        <v>1013.859985</v>
      </c>
      <c r="L11649" s="0">
        <v>44.893867</v>
      </c>
      <c r="W11649" s="0">
        <f t="shared" si="181"/>
        <v>53661.474533626664</v>
      </c>
    </row>
    <row r="11650">
      <c r="A11650" s="0">
        <v>234.1125</v>
      </c>
      <c r="B11650" s="0">
        <v>2208.342041</v>
      </c>
      <c r="C11650" s="0">
        <v>-51025.074219</v>
      </c>
      <c r="D11650" s="0">
        <v>16450.916016</v>
      </c>
      <c r="E11650" s="0">
        <v>-0.206533</v>
      </c>
      <c r="F11650" s="0">
        <v>9.948833</v>
      </c>
      <c r="G11650" s="0">
        <v>0.330397</v>
      </c>
      <c r="H11650" s="0">
        <v>-0.00226</v>
      </c>
      <c r="I11650" s="0">
        <v>0.004186</v>
      </c>
      <c r="J11650" s="0">
        <v>-0.003533</v>
      </c>
      <c r="K11650" s="0">
        <v>1013.859985</v>
      </c>
      <c r="L11650" s="0">
        <v>44.893867</v>
      </c>
      <c r="W11650" s="0">
        <f ref="W11650:W11713" t="shared" si="182">SQRT((B11650)^2+(C11650)^2+(D11650)^2)</f>
        <v>53656.943738811584</v>
      </c>
    </row>
    <row r="11651">
      <c r="A11651" s="0">
        <v>234.12375</v>
      </c>
      <c r="B11651" s="0">
        <v>2262.04834</v>
      </c>
      <c r="C11651" s="0">
        <v>-51030.175781</v>
      </c>
      <c r="D11651" s="0">
        <v>16647.292969</v>
      </c>
      <c r="E11651" s="0">
        <v>-0.209329</v>
      </c>
      <c r="F11651" s="0">
        <v>9.949567</v>
      </c>
      <c r="G11651" s="0">
        <v>0.315068</v>
      </c>
      <c r="H11651" s="0">
        <v>-0.03339</v>
      </c>
      <c r="I11651" s="0">
        <v>-0.000312</v>
      </c>
      <c r="J11651" s="0">
        <v>0.005847</v>
      </c>
      <c r="K11651" s="0">
        <v>1013.859985</v>
      </c>
      <c r="L11651" s="0">
        <v>44.893867</v>
      </c>
      <c r="W11651" s="0">
        <f t="shared" si="182"/>
        <v>53724.5573841979</v>
      </c>
    </row>
    <row r="11652">
      <c r="A11652" s="0">
        <v>234.135</v>
      </c>
      <c r="B11652" s="0">
        <v>2229.578369</v>
      </c>
      <c r="C11652" s="0">
        <v>-51022.839844</v>
      </c>
      <c r="D11652" s="0">
        <v>16684.28125</v>
      </c>
      <c r="E11652" s="0">
        <v>-0.20071</v>
      </c>
      <c r="F11652" s="0">
        <v>9.951764</v>
      </c>
      <c r="G11652" s="0">
        <v>0.314748</v>
      </c>
      <c r="H11652" s="0">
        <v>-0.041944</v>
      </c>
      <c r="I11652" s="0">
        <v>-0.000728</v>
      </c>
      <c r="J11652" s="0">
        <v>0.007928</v>
      </c>
      <c r="K11652" s="0">
        <v>1013.859985</v>
      </c>
      <c r="L11652" s="0">
        <v>44.893867</v>
      </c>
      <c r="W11652" s="0">
        <f t="shared" si="182"/>
        <v>53727.706504922469</v>
      </c>
    </row>
    <row r="11653">
      <c r="A11653" s="0">
        <v>234.14625</v>
      </c>
      <c r="B11653" s="0">
        <v>2194.748535</v>
      </c>
      <c r="C11653" s="0">
        <v>-51033.828125</v>
      </c>
      <c r="D11653" s="0">
        <v>16648.476562</v>
      </c>
      <c r="E11653" s="0">
        <v>-0.21625</v>
      </c>
      <c r="F11653" s="0">
        <v>9.940092</v>
      </c>
      <c r="G11653" s="0">
        <v>0.313413</v>
      </c>
      <c r="H11653" s="0">
        <v>-0.019872</v>
      </c>
      <c r="I11653" s="0">
        <v>0.001437</v>
      </c>
      <c r="J11653" s="0">
        <v>-0.002287</v>
      </c>
      <c r="K11653" s="0">
        <v>1013.859985</v>
      </c>
      <c r="L11653" s="0">
        <v>44.893867</v>
      </c>
      <c r="W11653" s="0">
        <f t="shared" si="182"/>
        <v>53725.601960884429</v>
      </c>
    </row>
    <row r="11654">
      <c r="A11654" s="0">
        <v>234.1575</v>
      </c>
      <c r="B11654" s="0">
        <v>2233.147705</v>
      </c>
      <c r="C11654" s="0">
        <v>-51014.609375</v>
      </c>
      <c r="D11654" s="0">
        <v>16540.251953</v>
      </c>
      <c r="E11654" s="0">
        <v>-0.21288</v>
      </c>
      <c r="F11654" s="0">
        <v>9.950633</v>
      </c>
      <c r="G11654" s="0">
        <v>0.326263</v>
      </c>
      <c r="H11654" s="0">
        <v>0.013785</v>
      </c>
      <c r="I11654" s="0">
        <v>0.004907</v>
      </c>
      <c r="J11654" s="0">
        <v>-0.014054</v>
      </c>
      <c r="K11654" s="0">
        <v>1013.859985</v>
      </c>
      <c r="L11654" s="0">
        <v>44.893867</v>
      </c>
      <c r="W11654" s="0">
        <f t="shared" si="182"/>
        <v>53675.480929609796</v>
      </c>
    </row>
    <row r="11655">
      <c r="A11655" s="0">
        <v>234.16875</v>
      </c>
      <c r="B11655" s="0">
        <v>2107.55542</v>
      </c>
      <c r="C11655" s="0">
        <v>-51019.441406</v>
      </c>
      <c r="D11655" s="0">
        <v>16546.224609</v>
      </c>
      <c r="E11655" s="0">
        <v>-0.204742</v>
      </c>
      <c r="F11655" s="0">
        <v>9.95612</v>
      </c>
      <c r="G11655" s="0">
        <v>0.327592</v>
      </c>
      <c r="H11655" s="0">
        <v>0.052107</v>
      </c>
      <c r="I11655" s="0">
        <v>0.010283</v>
      </c>
      <c r="J11655" s="0">
        <v>-0.024694</v>
      </c>
      <c r="K11655" s="0">
        <v>1013.859985</v>
      </c>
      <c r="L11655" s="0">
        <v>44.893867</v>
      </c>
      <c r="W11655" s="0">
        <f t="shared" si="182"/>
        <v>53676.836158999868</v>
      </c>
    </row>
    <row r="11656">
      <c r="A11656" s="0">
        <v>234.18</v>
      </c>
      <c r="B11656" s="0">
        <v>2107.804932</v>
      </c>
      <c r="C11656" s="0">
        <v>-51022.304687</v>
      </c>
      <c r="D11656" s="0">
        <v>16542.558594</v>
      </c>
      <c r="E11656" s="0">
        <v>-0.211567</v>
      </c>
      <c r="F11656" s="0">
        <v>9.948839</v>
      </c>
      <c r="G11656" s="0">
        <v>0.322936</v>
      </c>
      <c r="H11656" s="0">
        <v>0.081404</v>
      </c>
      <c r="I11656" s="0">
        <v>0.014416</v>
      </c>
      <c r="J11656" s="0">
        <v>-0.03002</v>
      </c>
      <c r="K11656" s="0">
        <v>1013.859985</v>
      </c>
      <c r="L11656" s="0">
        <v>44.893867</v>
      </c>
      <c r="W11656" s="0">
        <f t="shared" si="182"/>
        <v>53678.437589411529</v>
      </c>
    </row>
    <row r="11657">
      <c r="A11657" s="0">
        <v>234.19125</v>
      </c>
      <c r="B11657" s="0">
        <v>2134.292725</v>
      </c>
      <c r="C11657" s="0">
        <v>-51012.289062</v>
      </c>
      <c r="D11657" s="0">
        <v>16538.324219</v>
      </c>
      <c r="E11657" s="0">
        <v>-0.215003</v>
      </c>
      <c r="F11657" s="0">
        <v>9.949608</v>
      </c>
      <c r="G11657" s="0">
        <v>0.321451</v>
      </c>
      <c r="H11657" s="0">
        <v>0.078158</v>
      </c>
      <c r="I11657" s="0">
        <v>0.012329</v>
      </c>
      <c r="J11657" s="0">
        <v>-0.026561</v>
      </c>
      <c r="K11657" s="0">
        <v>1013.859985</v>
      </c>
      <c r="L11657" s="0">
        <v>44.893867</v>
      </c>
      <c r="W11657" s="0">
        <f t="shared" si="182"/>
        <v>53668.659464847777</v>
      </c>
    </row>
    <row r="11658">
      <c r="A11658" s="0">
        <v>234.2025</v>
      </c>
      <c r="B11658" s="0">
        <v>2191.809814</v>
      </c>
      <c r="C11658" s="0">
        <v>-51024.535156</v>
      </c>
      <c r="D11658" s="0">
        <v>16456.978516</v>
      </c>
      <c r="E11658" s="0">
        <v>-0.206058</v>
      </c>
      <c r="F11658" s="0">
        <v>9.946833</v>
      </c>
      <c r="G11658" s="0">
        <v>0.336602</v>
      </c>
      <c r="H11658" s="0">
        <v>0.058763</v>
      </c>
      <c r="I11658" s="0">
        <v>0.011151</v>
      </c>
      <c r="J11658" s="0">
        <v>-0.019536</v>
      </c>
      <c r="K11658" s="0">
        <v>1013.880005</v>
      </c>
      <c r="L11658" s="0">
        <v>44.896404</v>
      </c>
      <c r="W11658" s="0">
        <f t="shared" si="182"/>
        <v>53657.612321298009</v>
      </c>
    </row>
    <row r="11659">
      <c r="A11659" s="0">
        <v>234.21375</v>
      </c>
      <c r="B11659" s="0">
        <v>2209.327637</v>
      </c>
      <c r="C11659" s="0">
        <v>-50999.929687</v>
      </c>
      <c r="D11659" s="0">
        <v>16495.652344</v>
      </c>
      <c r="E11659" s="0">
        <v>-0.192189</v>
      </c>
      <c r="F11659" s="0">
        <v>9.946441</v>
      </c>
      <c r="G11659" s="0">
        <v>0.32767</v>
      </c>
      <c r="H11659" s="0">
        <v>0.015158</v>
      </c>
      <c r="I11659" s="0">
        <v>0.007036</v>
      </c>
      <c r="J11659" s="0">
        <v>-0.008295</v>
      </c>
      <c r="K11659" s="0">
        <v>1013.880005</v>
      </c>
      <c r="L11659" s="0">
        <v>44.896404</v>
      </c>
      <c r="W11659" s="0">
        <f t="shared" si="182"/>
        <v>53646.8126074669</v>
      </c>
    </row>
    <row r="11660">
      <c r="A11660" s="0">
        <v>234.225</v>
      </c>
      <c r="B11660" s="0">
        <v>2218.749512</v>
      </c>
      <c r="C11660" s="0">
        <v>-50970.367187</v>
      </c>
      <c r="D11660" s="0">
        <v>16499.398437</v>
      </c>
      <c r="E11660" s="0">
        <v>-0.205559</v>
      </c>
      <c r="F11660" s="0">
        <v>9.947377</v>
      </c>
      <c r="G11660" s="0">
        <v>0.321445</v>
      </c>
      <c r="H11660" s="0">
        <v>-0.020149</v>
      </c>
      <c r="I11660" s="0">
        <v>0.002551</v>
      </c>
      <c r="J11660" s="0">
        <v>0.002756</v>
      </c>
      <c r="K11660" s="0">
        <v>1013.880005</v>
      </c>
      <c r="L11660" s="0">
        <v>44.896404</v>
      </c>
      <c r="W11660" s="0">
        <f t="shared" si="182"/>
        <v>53620.251112406077</v>
      </c>
    </row>
    <row r="11661">
      <c r="A11661" s="0">
        <v>234.23625</v>
      </c>
      <c r="B11661" s="0">
        <v>2266.947998</v>
      </c>
      <c r="C11661" s="0">
        <v>-51021.464844</v>
      </c>
      <c r="D11661" s="0">
        <v>16686.734375</v>
      </c>
      <c r="E11661" s="0">
        <v>-0.207691</v>
      </c>
      <c r="F11661" s="0">
        <v>9.953408</v>
      </c>
      <c r="G11661" s="0">
        <v>0.306868</v>
      </c>
      <c r="H11661" s="0">
        <v>-0.037511</v>
      </c>
      <c r="I11661" s="0">
        <v>0.000481</v>
      </c>
      <c r="J11661" s="0">
        <v>0.007048</v>
      </c>
      <c r="K11661" s="0">
        <v>1013.880005</v>
      </c>
      <c r="L11661" s="0">
        <v>44.896404</v>
      </c>
      <c r="W11661" s="0">
        <f t="shared" si="182"/>
        <v>53728.726321726353</v>
      </c>
    </row>
    <row r="11662">
      <c r="A11662" s="0">
        <v>234.2475</v>
      </c>
      <c r="B11662" s="0">
        <v>2226.17334</v>
      </c>
      <c r="C11662" s="0">
        <v>-50979.117187</v>
      </c>
      <c r="D11662" s="0">
        <v>16659.013672</v>
      </c>
      <c r="E11662" s="0">
        <v>-0.219694</v>
      </c>
      <c r="F11662" s="0">
        <v>9.943772</v>
      </c>
      <c r="G11662" s="0">
        <v>0.325192</v>
      </c>
      <c r="H11662" s="0">
        <v>-0.033418</v>
      </c>
      <c r="I11662" s="0">
        <v>0.001093</v>
      </c>
      <c r="J11662" s="0">
        <v>0.003543</v>
      </c>
      <c r="K11662" s="0">
        <v>1013.880005</v>
      </c>
      <c r="L11662" s="0">
        <v>44.896404</v>
      </c>
      <c r="W11662" s="0">
        <f t="shared" si="182"/>
        <v>53678.19830647717</v>
      </c>
    </row>
    <row r="11663">
      <c r="A11663" s="0">
        <v>234.25875</v>
      </c>
      <c r="B11663" s="0">
        <v>2195.784912</v>
      </c>
      <c r="C11663" s="0">
        <v>-50990.597656</v>
      </c>
      <c r="D11663" s="0">
        <v>16553.166016</v>
      </c>
      <c r="E11663" s="0">
        <v>-0.214769</v>
      </c>
      <c r="F11663" s="0">
        <v>9.946915</v>
      </c>
      <c r="G11663" s="0">
        <v>0.321307</v>
      </c>
      <c r="H11663" s="0">
        <v>-0.004875</v>
      </c>
      <c r="I11663" s="0">
        <v>0.003307</v>
      </c>
      <c r="J11663" s="0">
        <v>-0.007184</v>
      </c>
      <c r="K11663" s="0">
        <v>1013.880005</v>
      </c>
      <c r="L11663" s="0">
        <v>44.896404</v>
      </c>
      <c r="W11663" s="0">
        <f t="shared" si="182"/>
        <v>53655.100650815082</v>
      </c>
    </row>
    <row r="11664">
      <c r="A11664" s="0">
        <v>234.27</v>
      </c>
      <c r="B11664" s="0">
        <v>2230.866699</v>
      </c>
      <c r="C11664" s="0">
        <v>-50998.433594</v>
      </c>
      <c r="D11664" s="0">
        <v>16604.685547</v>
      </c>
      <c r="E11664" s="0">
        <v>-0.209445</v>
      </c>
      <c r="F11664" s="0">
        <v>9.951385</v>
      </c>
      <c r="G11664" s="0">
        <v>0.330335</v>
      </c>
      <c r="H11664" s="0">
        <v>0.037213</v>
      </c>
      <c r="I11664" s="0">
        <v>0.008049</v>
      </c>
      <c r="J11664" s="0">
        <v>-0.02048</v>
      </c>
      <c r="K11664" s="0">
        <v>1013.880005</v>
      </c>
      <c r="L11664" s="0">
        <v>44.896404</v>
      </c>
      <c r="W11664" s="0">
        <f t="shared" si="182"/>
        <v>53679.908507607259</v>
      </c>
    </row>
    <row r="11665">
      <c r="A11665" s="0">
        <v>234.28125</v>
      </c>
      <c r="B11665" s="0">
        <v>2162.656006</v>
      </c>
      <c r="C11665" s="0">
        <v>-51000.269531</v>
      </c>
      <c r="D11665" s="0">
        <v>16667.931641</v>
      </c>
      <c r="E11665" s="0">
        <v>-0.214073</v>
      </c>
      <c r="F11665" s="0">
        <v>9.946426</v>
      </c>
      <c r="G11665" s="0">
        <v>0.323011</v>
      </c>
      <c r="H11665" s="0">
        <v>0.067157</v>
      </c>
      <c r="I11665" s="0">
        <v>0.012187</v>
      </c>
      <c r="J11665" s="0">
        <v>-0.027604</v>
      </c>
      <c r="K11665" s="0">
        <v>1013.880005</v>
      </c>
      <c r="L11665" s="0">
        <v>44.896404</v>
      </c>
      <c r="W11665" s="0">
        <f t="shared" si="182"/>
        <v>53698.4591810974</v>
      </c>
    </row>
    <row r="11666">
      <c r="A11666" s="0">
        <v>234.2925</v>
      </c>
      <c r="B11666" s="0">
        <v>2033.309082</v>
      </c>
      <c r="C11666" s="0">
        <v>-51022.636719</v>
      </c>
      <c r="D11666" s="0">
        <v>16556.894531</v>
      </c>
      <c r="E11666" s="0">
        <v>-0.202435</v>
      </c>
      <c r="F11666" s="0">
        <v>9.950487</v>
      </c>
      <c r="G11666" s="0">
        <v>0.3181</v>
      </c>
      <c r="H11666" s="0">
        <v>0.082506</v>
      </c>
      <c r="I11666" s="0">
        <v>0.014385</v>
      </c>
      <c r="J11666" s="0">
        <v>-0.029762</v>
      </c>
      <c r="K11666" s="0">
        <v>1013.880005</v>
      </c>
      <c r="L11666" s="0">
        <v>44.896404</v>
      </c>
      <c r="W11666" s="0">
        <f t="shared" si="182"/>
        <v>53680.299552933284</v>
      </c>
    </row>
    <row r="11667">
      <c r="A11667" s="0">
        <v>234.30375</v>
      </c>
      <c r="B11667" s="0">
        <v>2237.875244</v>
      </c>
      <c r="C11667" s="0">
        <v>-51010.683594</v>
      </c>
      <c r="D11667" s="0">
        <v>16683.642578</v>
      </c>
      <c r="E11667" s="0">
        <v>-0.212026</v>
      </c>
      <c r="F11667" s="0">
        <v>9.94377</v>
      </c>
      <c r="G11667" s="0">
        <v>0.323687</v>
      </c>
      <c r="H11667" s="0">
        <v>0.070753</v>
      </c>
      <c r="I11667" s="0">
        <v>0.012683</v>
      </c>
      <c r="J11667" s="0">
        <v>-0.023297</v>
      </c>
      <c r="K11667" s="0">
        <v>1013.869995</v>
      </c>
      <c r="L11667" s="0">
        <v>44.89875</v>
      </c>
      <c r="W11667" s="0">
        <f t="shared" si="182"/>
        <v>53716.30903185124</v>
      </c>
    </row>
    <row r="11668">
      <c r="A11668" s="0">
        <v>234.315</v>
      </c>
      <c r="B11668" s="0">
        <v>2310.341553</v>
      </c>
      <c r="C11668" s="0">
        <v>-51005.617187</v>
      </c>
      <c r="D11668" s="0">
        <v>16586.556641</v>
      </c>
      <c r="E11668" s="0">
        <v>-0.208621</v>
      </c>
      <c r="F11668" s="0">
        <v>9.955022</v>
      </c>
      <c r="G11668" s="0">
        <v>0.328608</v>
      </c>
      <c r="H11668" s="0">
        <v>0.034391</v>
      </c>
      <c r="I11668" s="0">
        <v>0.008055</v>
      </c>
      <c r="J11668" s="0">
        <v>-0.013609</v>
      </c>
      <c r="K11668" s="0">
        <v>1013.869995</v>
      </c>
      <c r="L11668" s="0">
        <v>44.89875</v>
      </c>
      <c r="W11668" s="0">
        <f t="shared" si="182"/>
        <v>53684.490534263336</v>
      </c>
    </row>
    <row r="11669">
      <c r="A11669" s="0">
        <v>234.32625</v>
      </c>
      <c r="B11669" s="0">
        <v>2164.064209</v>
      </c>
      <c r="C11669" s="0">
        <v>-51037.921875</v>
      </c>
      <c r="D11669" s="0">
        <v>16616.642578</v>
      </c>
      <c r="E11669" s="0">
        <v>-0.206489</v>
      </c>
      <c r="F11669" s="0">
        <v>9.948565</v>
      </c>
      <c r="G11669" s="0">
        <v>0.325986</v>
      </c>
      <c r="H11669" s="0">
        <v>-0.006716</v>
      </c>
      <c r="I11669" s="0">
        <v>0.003487</v>
      </c>
      <c r="J11669" s="0">
        <v>-0.001837</v>
      </c>
      <c r="K11669" s="0">
        <v>1013.869995</v>
      </c>
      <c r="L11669" s="0">
        <v>44.89875</v>
      </c>
      <c r="W11669" s="0">
        <f t="shared" si="182"/>
        <v>53718.390275438083</v>
      </c>
    </row>
    <row r="11670">
      <c r="A11670" s="0">
        <v>234.3375</v>
      </c>
      <c r="B11670" s="0">
        <v>2310.240479</v>
      </c>
      <c r="C11670" s="0">
        <v>-51026.640625</v>
      </c>
      <c r="D11670" s="0">
        <v>16691.269531</v>
      </c>
      <c r="E11670" s="0">
        <v>-0.218844</v>
      </c>
      <c r="F11670" s="0">
        <v>9.942974</v>
      </c>
      <c r="G11670" s="0">
        <v>0.313505</v>
      </c>
      <c r="H11670" s="0">
        <v>-0.033516</v>
      </c>
      <c r="I11670" s="0">
        <v>0.000306</v>
      </c>
      <c r="J11670" s="0">
        <v>0.005879</v>
      </c>
      <c r="K11670" s="0">
        <v>1013.869995</v>
      </c>
      <c r="L11670" s="0">
        <v>44.89875</v>
      </c>
      <c r="W11670" s="0">
        <f t="shared" si="182"/>
        <v>53736.893686741882</v>
      </c>
    </row>
    <row r="11671">
      <c r="A11671" s="0">
        <v>234.34875</v>
      </c>
      <c r="B11671" s="0">
        <v>2270.626709</v>
      </c>
      <c r="C11671" s="0">
        <v>-51027.714844</v>
      </c>
      <c r="D11671" s="0">
        <v>16622.246094</v>
      </c>
      <c r="E11671" s="0">
        <v>-0.227437</v>
      </c>
      <c r="F11671" s="0">
        <v>9.95288</v>
      </c>
      <c r="G11671" s="0">
        <v>0.323076</v>
      </c>
      <c r="H11671" s="0">
        <v>-0.03968</v>
      </c>
      <c r="I11671" s="0">
        <v>-0.00135</v>
      </c>
      <c r="J11671" s="0">
        <v>0.0071</v>
      </c>
      <c r="K11671" s="0">
        <v>1013.869995</v>
      </c>
      <c r="L11671" s="0">
        <v>44.89875</v>
      </c>
      <c r="W11671" s="0">
        <f t="shared" si="182"/>
        <v>53714.825635588735</v>
      </c>
    </row>
    <row r="11672">
      <c r="A11672" s="0">
        <v>234.36</v>
      </c>
      <c r="B11672" s="0">
        <v>2279.178955</v>
      </c>
      <c r="C11672" s="0">
        <v>-51014.195312</v>
      </c>
      <c r="D11672" s="0">
        <v>16568.515625</v>
      </c>
      <c r="E11672" s="0">
        <v>-0.212656</v>
      </c>
      <c r="F11672" s="0">
        <v>9.941176</v>
      </c>
      <c r="G11672" s="0">
        <v>0.322881</v>
      </c>
      <c r="H11672" s="0">
        <v>-0.0178</v>
      </c>
      <c r="I11672" s="0">
        <v>0.002251</v>
      </c>
      <c r="J11672" s="0">
        <v>-0.000749</v>
      </c>
      <c r="K11672" s="0">
        <v>1013.869995</v>
      </c>
      <c r="L11672" s="0">
        <v>44.89875</v>
      </c>
      <c r="W11672" s="0">
        <f t="shared" si="182"/>
        <v>53685.7382370371</v>
      </c>
    </row>
    <row r="11673">
      <c r="A11673" s="0">
        <v>234.37125</v>
      </c>
      <c r="B11673" s="0">
        <v>2169.312012</v>
      </c>
      <c r="C11673" s="0">
        <v>-51011.71875</v>
      </c>
      <c r="D11673" s="0">
        <v>16465.59375</v>
      </c>
      <c r="E11673" s="0">
        <v>-0.211554</v>
      </c>
      <c r="F11673" s="0">
        <v>9.950363</v>
      </c>
      <c r="G11673" s="0">
        <v>0.318759</v>
      </c>
      <c r="H11673" s="0">
        <v>0.017903</v>
      </c>
      <c r="I11673" s="0">
        <v>0.00686</v>
      </c>
      <c r="J11673" s="0">
        <v>-0.014961</v>
      </c>
      <c r="K11673" s="0">
        <v>1013.869995</v>
      </c>
      <c r="L11673" s="0">
        <v>44.89875</v>
      </c>
      <c r="W11673" s="0">
        <f t="shared" si="182"/>
        <v>53647.154090170974</v>
      </c>
    </row>
    <row r="11674">
      <c r="A11674" s="0">
        <v>234.3825</v>
      </c>
      <c r="B11674" s="0">
        <v>2130.030762</v>
      </c>
      <c r="C11674" s="0">
        <v>-51008.230469</v>
      </c>
      <c r="D11674" s="0">
        <v>16511.429687</v>
      </c>
      <c r="E11674" s="0">
        <v>-0.213695</v>
      </c>
      <c r="F11674" s="0">
        <v>9.949958</v>
      </c>
      <c r="G11674" s="0">
        <v>0.323137</v>
      </c>
      <c r="H11674" s="0">
        <v>0.057661</v>
      </c>
      <c r="I11674" s="0">
        <v>0.011403</v>
      </c>
      <c r="J11674" s="0">
        <v>-0.026316</v>
      </c>
      <c r="K11674" s="0">
        <v>1013.869995</v>
      </c>
      <c r="L11674" s="0">
        <v>44.89875</v>
      </c>
      <c r="W11674" s="0">
        <f t="shared" si="182"/>
        <v>53656.35020139211</v>
      </c>
    </row>
    <row r="11675">
      <c r="A11675" s="0">
        <v>234.39375</v>
      </c>
      <c r="B11675" s="0">
        <v>2210.876221</v>
      </c>
      <c r="C11675" s="0">
        <v>-51029.015625</v>
      </c>
      <c r="D11675" s="0">
        <v>16581.060547</v>
      </c>
      <c r="E11675" s="0">
        <v>-0.204478</v>
      </c>
      <c r="F11675" s="0">
        <v>9.953801</v>
      </c>
      <c r="G11675" s="0">
        <v>0.326201</v>
      </c>
      <c r="H11675" s="0">
        <v>0.079295</v>
      </c>
      <c r="I11675" s="0">
        <v>0.013761</v>
      </c>
      <c r="J11675" s="0">
        <v>-0.027948</v>
      </c>
      <c r="K11675" s="0">
        <v>1013.869995</v>
      </c>
      <c r="L11675" s="0">
        <v>44.89875</v>
      </c>
      <c r="W11675" s="0">
        <f t="shared" si="182"/>
        <v>53700.837779166512</v>
      </c>
    </row>
    <row r="11676">
      <c r="A11676" s="0">
        <v>234.405</v>
      </c>
      <c r="B11676" s="0">
        <v>2275.915039</v>
      </c>
      <c r="C11676" s="0">
        <v>-51023.851562</v>
      </c>
      <c r="D11676" s="0">
        <v>16455.525391</v>
      </c>
      <c r="E11676" s="0">
        <v>-0.206361</v>
      </c>
      <c r="F11676" s="0">
        <v>9.948716</v>
      </c>
      <c r="G11676" s="0">
        <v>0.319126</v>
      </c>
      <c r="H11676" s="0">
        <v>0.079823</v>
      </c>
      <c r="I11676" s="0">
        <v>0.01364</v>
      </c>
      <c r="J11676" s="0">
        <v>-0.024904</v>
      </c>
      <c r="K11676" s="0">
        <v>1013.849976</v>
      </c>
      <c r="L11676" s="0">
        <v>44.896404</v>
      </c>
      <c r="W11676" s="0">
        <f t="shared" si="182"/>
        <v>53660.01801508831</v>
      </c>
    </row>
    <row r="11677">
      <c r="A11677" s="0">
        <v>234.41625</v>
      </c>
      <c r="B11677" s="0">
        <v>2167.486084</v>
      </c>
      <c r="C11677" s="0">
        <v>-51029.859375</v>
      </c>
      <c r="D11677" s="0">
        <v>16519.826172</v>
      </c>
      <c r="E11677" s="0">
        <v>-0.214423</v>
      </c>
      <c r="F11677" s="0">
        <v>9.945394</v>
      </c>
      <c r="G11677" s="0">
        <v>0.33337</v>
      </c>
      <c r="H11677" s="0">
        <v>0.052359</v>
      </c>
      <c r="I11677" s="0">
        <v>0.010835</v>
      </c>
      <c r="J11677" s="0">
        <v>-0.0178</v>
      </c>
      <c r="K11677" s="0">
        <v>1013.849976</v>
      </c>
      <c r="L11677" s="0">
        <v>44.896404</v>
      </c>
      <c r="W11677" s="0">
        <f t="shared" si="182"/>
        <v>53680.99477943479</v>
      </c>
    </row>
    <row r="11678">
      <c r="A11678" s="0">
        <v>234.4275</v>
      </c>
      <c r="B11678" s="0">
        <v>2159.820557</v>
      </c>
      <c r="C11678" s="0">
        <v>-51028.730469</v>
      </c>
      <c r="D11678" s="0">
        <v>16535.777344</v>
      </c>
      <c r="E11678" s="0">
        <v>-0.210262</v>
      </c>
      <c r="F11678" s="0">
        <v>9.939241</v>
      </c>
      <c r="G11678" s="0">
        <v>0.324139</v>
      </c>
      <c r="H11678" s="0">
        <v>0.00907</v>
      </c>
      <c r="I11678" s="0">
        <v>0.005957</v>
      </c>
      <c r="J11678" s="0">
        <v>-0.007456</v>
      </c>
      <c r="K11678" s="0">
        <v>1013.849976</v>
      </c>
      <c r="L11678" s="0">
        <v>44.896404</v>
      </c>
      <c r="W11678" s="0">
        <f t="shared" si="182"/>
        <v>53684.523752070607</v>
      </c>
    </row>
    <row r="11679">
      <c r="A11679" s="0">
        <v>234.43875</v>
      </c>
      <c r="B11679" s="0">
        <v>2195.951904</v>
      </c>
      <c r="C11679" s="0">
        <v>-51041.957031</v>
      </c>
      <c r="D11679" s="0">
        <v>16499.197266</v>
      </c>
      <c r="E11679" s="0">
        <v>-0.21725</v>
      </c>
      <c r="F11679" s="0">
        <v>9.945117</v>
      </c>
      <c r="G11679" s="0">
        <v>0.324018</v>
      </c>
      <c r="H11679" s="0">
        <v>-0.018899</v>
      </c>
      <c r="I11679" s="0">
        <v>0.001277</v>
      </c>
      <c r="J11679" s="0">
        <v>0.000578</v>
      </c>
      <c r="K11679" s="0">
        <v>1013.849976</v>
      </c>
      <c r="L11679" s="0">
        <v>44.896404</v>
      </c>
      <c r="W11679" s="0">
        <f t="shared" si="182"/>
        <v>53687.308488520015</v>
      </c>
    </row>
    <row r="11680">
      <c r="A11680" s="0">
        <v>234.45</v>
      </c>
      <c r="B11680" s="0">
        <v>2183.348633</v>
      </c>
      <c r="C11680" s="0">
        <v>-50997.921875</v>
      </c>
      <c r="D11680" s="0">
        <v>16561.132812</v>
      </c>
      <c r="E11680" s="0">
        <v>-0.221135</v>
      </c>
      <c r="F11680" s="0">
        <v>9.942966</v>
      </c>
      <c r="G11680" s="0">
        <v>0.327248</v>
      </c>
      <c r="H11680" s="0">
        <v>-0.040123</v>
      </c>
      <c r="I11680" s="0">
        <v>-0.000666</v>
      </c>
      <c r="J11680" s="0">
        <v>0.007941</v>
      </c>
      <c r="K11680" s="0">
        <v>1013.849976</v>
      </c>
      <c r="L11680" s="0">
        <v>44.896404</v>
      </c>
      <c r="W11680" s="0">
        <f t="shared" si="182"/>
        <v>53664.011840697574</v>
      </c>
    </row>
    <row r="11681">
      <c r="A11681" s="0">
        <v>234.46125</v>
      </c>
      <c r="B11681" s="0">
        <v>2242.687744</v>
      </c>
      <c r="C11681" s="0">
        <v>-51003.601562</v>
      </c>
      <c r="D11681" s="0">
        <v>16617.681641</v>
      </c>
      <c r="E11681" s="0">
        <v>-0.224725</v>
      </c>
      <c r="F11681" s="0">
        <v>9.934669</v>
      </c>
      <c r="G11681" s="0">
        <v>0.320496</v>
      </c>
      <c r="H11681" s="0">
        <v>-0.034832</v>
      </c>
      <c r="I11681" s="0">
        <v>-0.000797</v>
      </c>
      <c r="J11681" s="0">
        <v>0.003226</v>
      </c>
      <c r="K11681" s="0">
        <v>1013.849976</v>
      </c>
      <c r="L11681" s="0">
        <v>44.896404</v>
      </c>
      <c r="W11681" s="0">
        <f t="shared" si="182"/>
        <v>53689.331935999769</v>
      </c>
    </row>
    <row r="11682">
      <c r="A11682" s="0">
        <v>234.4725</v>
      </c>
      <c r="B11682" s="0">
        <v>2232.172363</v>
      </c>
      <c r="C11682" s="0">
        <v>-51035.125</v>
      </c>
      <c r="D11682" s="0">
        <v>16623.150391</v>
      </c>
      <c r="E11682" s="0">
        <v>-0.216269</v>
      </c>
      <c r="F11682" s="0">
        <v>9.951564</v>
      </c>
      <c r="G11682" s="0">
        <v>0.325711</v>
      </c>
      <c r="H11682" s="0">
        <v>0.000945</v>
      </c>
      <c r="I11682" s="0">
        <v>0.003473</v>
      </c>
      <c r="J11682" s="0">
        <v>-0.008632</v>
      </c>
      <c r="K11682" s="0">
        <v>1013.849976</v>
      </c>
      <c r="L11682" s="0">
        <v>44.896404</v>
      </c>
      <c r="W11682" s="0">
        <f t="shared" si="182"/>
        <v>53720.533375475425</v>
      </c>
    </row>
    <row r="11683">
      <c r="A11683" s="0">
        <v>234.48375</v>
      </c>
      <c r="B11683" s="0">
        <v>2150.880371</v>
      </c>
      <c r="C11683" s="0">
        <v>-51018.046875</v>
      </c>
      <c r="D11683" s="0">
        <v>16758.359375</v>
      </c>
      <c r="E11683" s="0">
        <v>-0.220714</v>
      </c>
      <c r="F11683" s="0">
        <v>9.960164</v>
      </c>
      <c r="G11683" s="0">
        <v>0.321458</v>
      </c>
      <c r="H11683" s="0">
        <v>0.041571</v>
      </c>
      <c r="I11683" s="0">
        <v>0.008602</v>
      </c>
      <c r="J11683" s="0">
        <v>-0.020793</v>
      </c>
      <c r="K11683" s="0">
        <v>1013.849976</v>
      </c>
      <c r="L11683" s="0">
        <v>44.896404</v>
      </c>
      <c r="W11683" s="0">
        <f t="shared" si="182"/>
        <v>53742.999565075457</v>
      </c>
    </row>
    <row r="11684">
      <c r="A11684" s="0">
        <v>234.495</v>
      </c>
      <c r="B11684" s="0">
        <v>2210.606689</v>
      </c>
      <c r="C11684" s="0">
        <v>-51010.097656</v>
      </c>
      <c r="D11684" s="0">
        <v>16525.232422</v>
      </c>
      <c r="E11684" s="0">
        <v>-0.213259</v>
      </c>
      <c r="F11684" s="0">
        <v>9.941319</v>
      </c>
      <c r="G11684" s="0">
        <v>0.312394</v>
      </c>
      <c r="H11684" s="0">
        <v>0.07523</v>
      </c>
      <c r="I11684" s="0">
        <v>0.013514</v>
      </c>
      <c r="J11684" s="0">
        <v>-0.028314</v>
      </c>
      <c r="K11684" s="0">
        <v>1013.849976</v>
      </c>
      <c r="L11684" s="0">
        <v>44.896404</v>
      </c>
      <c r="W11684" s="0">
        <f t="shared" si="182"/>
        <v>53665.632870667127</v>
      </c>
    </row>
    <row r="11685">
      <c r="A11685" s="0">
        <v>234.50625</v>
      </c>
      <c r="B11685" s="0">
        <v>2322.169922</v>
      </c>
      <c r="C11685" s="0">
        <v>-50999.816406</v>
      </c>
      <c r="D11685" s="0">
        <v>16533.511719</v>
      </c>
      <c r="E11685" s="0">
        <v>-0.205008</v>
      </c>
      <c r="F11685" s="0">
        <v>9.941983</v>
      </c>
      <c r="G11685" s="0">
        <v>0.3113</v>
      </c>
      <c r="H11685" s="0">
        <v>0.082469</v>
      </c>
      <c r="I11685" s="0">
        <v>0.014446</v>
      </c>
      <c r="J11685" s="0">
        <v>-0.026879</v>
      </c>
      <c r="K11685" s="0">
        <v>1013.869995</v>
      </c>
      <c r="L11685" s="0">
        <v>44.89875</v>
      </c>
      <c r="W11685" s="0">
        <f t="shared" si="182"/>
        <v>53663.122871807027</v>
      </c>
    </row>
    <row r="11686">
      <c r="A11686" s="0">
        <v>234.5175</v>
      </c>
      <c r="B11686" s="0">
        <v>2269.995361</v>
      </c>
      <c r="C11686" s="0">
        <v>-51018.132812</v>
      </c>
      <c r="D11686" s="0">
        <v>16631.869141</v>
      </c>
      <c r="E11686" s="0">
        <v>-0.215778</v>
      </c>
      <c r="F11686" s="0">
        <v>9.940465</v>
      </c>
      <c r="G11686" s="0">
        <v>0.326331</v>
      </c>
      <c r="H11686" s="0">
        <v>0.067642</v>
      </c>
      <c r="I11686" s="0">
        <v>0.01234</v>
      </c>
      <c r="J11686" s="0">
        <v>-0.02268</v>
      </c>
      <c r="K11686" s="0">
        <v>1013.869995</v>
      </c>
      <c r="L11686" s="0">
        <v>44.89875</v>
      </c>
      <c r="W11686" s="0">
        <f t="shared" si="182"/>
        <v>53708.675516020514</v>
      </c>
    </row>
    <row r="11687">
      <c r="A11687" s="0">
        <v>234.52875</v>
      </c>
      <c r="B11687" s="0">
        <v>2193.611328</v>
      </c>
      <c r="C11687" s="0">
        <v>-51010.75</v>
      </c>
      <c r="D11687" s="0">
        <v>16595.765625</v>
      </c>
      <c r="E11687" s="0">
        <v>-0.210537</v>
      </c>
      <c r="F11687" s="0">
        <v>9.947105</v>
      </c>
      <c r="G11687" s="0">
        <v>0.317445</v>
      </c>
      <c r="H11687" s="0">
        <v>0.034366</v>
      </c>
      <c r="I11687" s="0">
        <v>0.008996</v>
      </c>
      <c r="J11687" s="0">
        <v>-0.013436</v>
      </c>
      <c r="K11687" s="0">
        <v>1013.869995</v>
      </c>
      <c r="L11687" s="0">
        <v>44.89875</v>
      </c>
      <c r="W11687" s="0">
        <f t="shared" si="182"/>
        <v>53687.316778739849</v>
      </c>
    </row>
    <row r="11688">
      <c r="A11688" s="0">
        <v>234.54</v>
      </c>
      <c r="B11688" s="0">
        <v>2143.810059</v>
      </c>
      <c r="C11688" s="0">
        <v>-51007.578125</v>
      </c>
      <c r="D11688" s="0">
        <v>16604.787109</v>
      </c>
      <c r="E11688" s="0">
        <v>-0.206807</v>
      </c>
      <c r="F11688" s="0">
        <v>9.946341</v>
      </c>
      <c r="G11688" s="0">
        <v>0.326457</v>
      </c>
      <c r="H11688" s="0">
        <v>-0.00682</v>
      </c>
      <c r="I11688" s="0">
        <v>0.004195</v>
      </c>
      <c r="J11688" s="0">
        <v>-0.001162</v>
      </c>
      <c r="K11688" s="0">
        <v>1013.869995</v>
      </c>
      <c r="L11688" s="0">
        <v>44.89875</v>
      </c>
      <c r="W11688" s="0">
        <f t="shared" si="182"/>
        <v>53685.0808203011</v>
      </c>
    </row>
    <row r="11689">
      <c r="A11689" s="0">
        <v>234.55125</v>
      </c>
      <c r="B11689" s="0">
        <v>2206.638916</v>
      </c>
      <c r="C11689" s="0">
        <v>-51017.792969</v>
      </c>
      <c r="D11689" s="0">
        <v>16538.736328</v>
      </c>
      <c r="E11689" s="0">
        <v>-0.211932</v>
      </c>
      <c r="F11689" s="0">
        <v>9.94796</v>
      </c>
      <c r="G11689" s="0">
        <v>0.325783</v>
      </c>
      <c r="H11689" s="0">
        <v>-0.032673</v>
      </c>
      <c r="I11689" s="0">
        <v>0.000253</v>
      </c>
      <c r="J11689" s="0">
        <v>0.006644</v>
      </c>
      <c r="K11689" s="0">
        <v>1013.869995</v>
      </c>
      <c r="L11689" s="0">
        <v>44.89875</v>
      </c>
      <c r="W11689" s="0">
        <f t="shared" si="182"/>
        <v>53676.943412050379</v>
      </c>
    </row>
    <row r="11690">
      <c r="A11690" s="0">
        <v>234.5625</v>
      </c>
      <c r="B11690" s="0">
        <v>2230.350098</v>
      </c>
      <c r="C11690" s="0">
        <v>-50991.15625</v>
      </c>
      <c r="D11690" s="0">
        <v>16744.230469</v>
      </c>
      <c r="E11690" s="0">
        <v>-0.221392</v>
      </c>
      <c r="F11690" s="0">
        <v>9.952848</v>
      </c>
      <c r="G11690" s="0">
        <v>0.316562</v>
      </c>
      <c r="H11690" s="0">
        <v>-0.043912</v>
      </c>
      <c r="I11690" s="0">
        <v>-0.001469</v>
      </c>
      <c r="J11690" s="0">
        <v>0.007977</v>
      </c>
      <c r="K11690" s="0">
        <v>1013.869995</v>
      </c>
      <c r="L11690" s="0">
        <v>44.89875</v>
      </c>
      <c r="W11690" s="0">
        <f t="shared" si="182"/>
        <v>53716.307870799821</v>
      </c>
    </row>
    <row r="11691">
      <c r="A11691" s="0">
        <v>234.57375</v>
      </c>
      <c r="B11691" s="0">
        <v>2250.554199</v>
      </c>
      <c r="C11691" s="0">
        <v>-50988.023437</v>
      </c>
      <c r="D11691" s="0">
        <v>16494.632812</v>
      </c>
      <c r="E11691" s="0">
        <v>-0.213542</v>
      </c>
      <c r="F11691" s="0">
        <v>9.959393</v>
      </c>
      <c r="G11691" s="0">
        <v>0.320232</v>
      </c>
      <c r="H11691" s="0">
        <v>-0.016234</v>
      </c>
      <c r="I11691" s="0">
        <v>0.002368</v>
      </c>
      <c r="J11691" s="0">
        <v>-0.001637</v>
      </c>
      <c r="K11691" s="0">
        <v>1013.869995</v>
      </c>
      <c r="L11691" s="0">
        <v>44.89875</v>
      </c>
      <c r="W11691" s="0">
        <f t="shared" si="182"/>
        <v>53636.894390124835</v>
      </c>
    </row>
    <row r="11692">
      <c r="A11692" s="0">
        <v>234.585</v>
      </c>
      <c r="B11692" s="0">
        <v>2128.359863</v>
      </c>
      <c r="C11692" s="0">
        <v>-51033.601562</v>
      </c>
      <c r="D11692" s="0">
        <v>16529.183594</v>
      </c>
      <c r="E11692" s="0">
        <v>-0.212076</v>
      </c>
      <c r="F11692" s="0">
        <v>9.965437</v>
      </c>
      <c r="G11692" s="0">
        <v>0.328509</v>
      </c>
      <c r="H11692" s="0">
        <v>0.022116</v>
      </c>
      <c r="I11692" s="0">
        <v>0.007048</v>
      </c>
      <c r="J11692" s="0">
        <v>-0.015751</v>
      </c>
      <c r="K11692" s="0">
        <v>1013.869995</v>
      </c>
      <c r="L11692" s="0">
        <v>44.89875</v>
      </c>
      <c r="W11692" s="0">
        <f t="shared" si="182"/>
        <v>53685.86698917656</v>
      </c>
    </row>
    <row r="11693">
      <c r="A11693" s="0">
        <v>234.59625</v>
      </c>
      <c r="B11693" s="0">
        <v>2296.150391</v>
      </c>
      <c r="C11693" s="0">
        <v>-51029.023437</v>
      </c>
      <c r="D11693" s="0">
        <v>16440.212891</v>
      </c>
      <c r="E11693" s="0">
        <v>-0.203363</v>
      </c>
      <c r="F11693" s="0">
        <v>9.954228</v>
      </c>
      <c r="G11693" s="0">
        <v>0.312699</v>
      </c>
      <c r="H11693" s="0">
        <v>0.061789</v>
      </c>
      <c r="I11693" s="0">
        <v>0.011149</v>
      </c>
      <c r="J11693" s="0">
        <v>-0.027302</v>
      </c>
      <c r="K11693" s="0">
        <v>1013.869995</v>
      </c>
      <c r="L11693" s="0">
        <v>44.89875</v>
      </c>
      <c r="W11693" s="0">
        <f t="shared" si="182"/>
        <v>53661.104530687662</v>
      </c>
    </row>
    <row r="11694">
      <c r="A11694" s="0">
        <v>234.6075</v>
      </c>
      <c r="B11694" s="0">
        <v>2139.525146</v>
      </c>
      <c r="C11694" s="0">
        <v>-51029.566406</v>
      </c>
      <c r="D11694" s="0">
        <v>16470.535156</v>
      </c>
      <c r="E11694" s="0">
        <v>-0.202424</v>
      </c>
      <c r="F11694" s="0">
        <v>9.952521</v>
      </c>
      <c r="G11694" s="0">
        <v>0.318123</v>
      </c>
      <c r="H11694" s="0">
        <v>0.081738</v>
      </c>
      <c r="I11694" s="0">
        <v>0.014313</v>
      </c>
      <c r="J11694" s="0">
        <v>-0.029247</v>
      </c>
      <c r="K11694" s="0">
        <v>1013.869995</v>
      </c>
      <c r="L11694" s="0">
        <v>44.903633</v>
      </c>
      <c r="W11694" s="0">
        <f t="shared" si="182"/>
        <v>53664.445806881879</v>
      </c>
    </row>
    <row r="11695">
      <c r="A11695" s="0">
        <v>234.61875</v>
      </c>
      <c r="B11695" s="0">
        <v>2224.11084</v>
      </c>
      <c r="C11695" s="0">
        <v>-50993.542969</v>
      </c>
      <c r="D11695" s="0">
        <v>16657.607422</v>
      </c>
      <c r="E11695" s="0">
        <v>-0.210799</v>
      </c>
      <c r="F11695" s="0">
        <v>9.950197</v>
      </c>
      <c r="G11695" s="0">
        <v>0.310217</v>
      </c>
      <c r="H11695" s="0">
        <v>0.076956</v>
      </c>
      <c r="I11695" s="0">
        <v>0.013629</v>
      </c>
      <c r="J11695" s="0">
        <v>-0.025926</v>
      </c>
      <c r="K11695" s="0">
        <v>1013.869995</v>
      </c>
      <c r="L11695" s="0">
        <v>44.903633</v>
      </c>
      <c r="W11695" s="0">
        <f t="shared" si="182"/>
        <v>53691.377134371629</v>
      </c>
    </row>
    <row r="11696">
      <c r="A11696" s="0">
        <v>234.63</v>
      </c>
      <c r="B11696" s="0">
        <v>2164.825195</v>
      </c>
      <c r="C11696" s="0">
        <v>-51013.257812</v>
      </c>
      <c r="D11696" s="0">
        <v>16624.53125</v>
      </c>
      <c r="E11696" s="0">
        <v>-0.207428</v>
      </c>
      <c r="F11696" s="0">
        <v>9.951329</v>
      </c>
      <c r="G11696" s="0">
        <v>0.314296</v>
      </c>
      <c r="H11696" s="0">
        <v>0.047329</v>
      </c>
      <c r="I11696" s="0">
        <v>0.010975</v>
      </c>
      <c r="J11696" s="0">
        <v>-0.016968</v>
      </c>
      <c r="K11696" s="0">
        <v>1013.869995</v>
      </c>
      <c r="L11696" s="0">
        <v>44.903633</v>
      </c>
      <c r="W11696" s="0">
        <f t="shared" si="182"/>
        <v>53697.429919882692</v>
      </c>
    </row>
    <row r="11697">
      <c r="A11697" s="0">
        <v>234.64125</v>
      </c>
      <c r="B11697" s="0">
        <v>2218.386475</v>
      </c>
      <c r="C11697" s="0">
        <v>-51032.96875</v>
      </c>
      <c r="D11697" s="0">
        <v>16664.621094</v>
      </c>
      <c r="E11697" s="0">
        <v>-0.206824</v>
      </c>
      <c r="F11697" s="0">
        <v>9.955322</v>
      </c>
      <c r="G11697" s="0">
        <v>0.320448</v>
      </c>
      <c r="H11697" s="0">
        <v>0.012083</v>
      </c>
      <c r="I11697" s="0">
        <v>0.006292</v>
      </c>
      <c r="J11697" s="0">
        <v>-0.007339</v>
      </c>
      <c r="K11697" s="0">
        <v>1013.869995</v>
      </c>
      <c r="L11697" s="0">
        <v>44.903633</v>
      </c>
      <c r="W11697" s="0">
        <f t="shared" si="182"/>
        <v>53730.761526313108</v>
      </c>
    </row>
    <row r="11698">
      <c r="A11698" s="0">
        <v>234.6525</v>
      </c>
      <c r="B11698" s="0">
        <v>2130.69458</v>
      </c>
      <c r="C11698" s="0">
        <v>-51022.433594</v>
      </c>
      <c r="D11698" s="0">
        <v>16704.509766</v>
      </c>
      <c r="E11698" s="0">
        <v>-0.208141</v>
      </c>
      <c r="F11698" s="0">
        <v>9.952505</v>
      </c>
      <c r="G11698" s="0">
        <v>0.330074</v>
      </c>
      <c r="H11698" s="0">
        <v>-0.022678</v>
      </c>
      <c r="I11698" s="0">
        <v>0.002304</v>
      </c>
      <c r="J11698" s="0">
        <v>0.002455</v>
      </c>
      <c r="K11698" s="0">
        <v>1013.869995</v>
      </c>
      <c r="L11698" s="0">
        <v>44.903633</v>
      </c>
      <c r="W11698" s="0">
        <f t="shared" si="182"/>
        <v>53729.593668385125</v>
      </c>
    </row>
    <row r="11699">
      <c r="A11699" s="0">
        <v>234.66375</v>
      </c>
      <c r="B11699" s="0">
        <v>2136.266846</v>
      </c>
      <c r="C11699" s="0">
        <v>-51011.089844</v>
      </c>
      <c r="D11699" s="0">
        <v>16559.029297</v>
      </c>
      <c r="E11699" s="0">
        <v>-0.208122</v>
      </c>
      <c r="F11699" s="0">
        <v>9.946974</v>
      </c>
      <c r="G11699" s="0">
        <v>0.323228</v>
      </c>
      <c r="H11699" s="0">
        <v>-0.036863</v>
      </c>
      <c r="I11699" s="0">
        <v>-0.000217</v>
      </c>
      <c r="J11699" s="0">
        <v>0.007245</v>
      </c>
      <c r="K11699" s="0">
        <v>1013.869995</v>
      </c>
      <c r="L11699" s="0">
        <v>44.903633</v>
      </c>
      <c r="W11699" s="0">
        <f t="shared" si="182"/>
        <v>53673.98228535743</v>
      </c>
    </row>
    <row r="11700">
      <c r="A11700" s="0">
        <v>234.675</v>
      </c>
      <c r="B11700" s="0">
        <v>2272.04834</v>
      </c>
      <c r="C11700" s="0">
        <v>-51012.984375</v>
      </c>
      <c r="D11700" s="0">
        <v>16539.142578</v>
      </c>
      <c r="E11700" s="0">
        <v>-0.213873</v>
      </c>
      <c r="F11700" s="0">
        <v>9.95444</v>
      </c>
      <c r="G11700" s="0">
        <v>0.328114</v>
      </c>
      <c r="H11700" s="0">
        <v>-0.028023</v>
      </c>
      <c r="I11700" s="0">
        <v>0.001523</v>
      </c>
      <c r="J11700" s="0">
        <v>0.002758</v>
      </c>
      <c r="K11700" s="0">
        <v>1013.869995</v>
      </c>
      <c r="L11700" s="0">
        <v>44.903633</v>
      </c>
      <c r="W11700" s="0">
        <f t="shared" si="182"/>
        <v>53675.2272069593</v>
      </c>
    </row>
    <row r="11701">
      <c r="A11701" s="0">
        <v>234.68625</v>
      </c>
      <c r="B11701" s="0">
        <v>2329.503174</v>
      </c>
      <c r="C11701" s="0">
        <v>-51005.394531</v>
      </c>
      <c r="D11701" s="0">
        <v>16530.009766</v>
      </c>
      <c r="E11701" s="0">
        <v>-0.200102</v>
      </c>
      <c r="F11701" s="0">
        <v>9.946279</v>
      </c>
      <c r="G11701" s="0">
        <v>0.313724</v>
      </c>
      <c r="H11701" s="0">
        <v>0.007661</v>
      </c>
      <c r="I11701" s="0">
        <v>0.004948</v>
      </c>
      <c r="J11701" s="0">
        <v>-0.010258</v>
      </c>
      <c r="K11701" s="0">
        <v>1013.869995</v>
      </c>
      <c r="L11701" s="0">
        <v>44.903633</v>
      </c>
      <c r="W11701" s="0">
        <f t="shared" si="182"/>
        <v>53667.6632541859</v>
      </c>
    </row>
    <row r="11702">
      <c r="A11702" s="0">
        <v>234.6975</v>
      </c>
      <c r="B11702" s="0">
        <v>2185.097168</v>
      </c>
      <c r="C11702" s="0">
        <v>-51031.75</v>
      </c>
      <c r="D11702" s="0">
        <v>16619.048828</v>
      </c>
      <c r="E11702" s="0">
        <v>-0.213999</v>
      </c>
      <c r="F11702" s="0">
        <v>9.940908</v>
      </c>
      <c r="G11702" s="0">
        <v>0.316064</v>
      </c>
      <c r="H11702" s="0">
        <v>0.039063</v>
      </c>
      <c r="I11702" s="0">
        <v>0.008922</v>
      </c>
      <c r="J11702" s="0">
        <v>-0.020202</v>
      </c>
      <c r="K11702" s="0">
        <v>1013.869995</v>
      </c>
      <c r="L11702" s="0">
        <v>44.903633</v>
      </c>
      <c r="W11702" s="0">
        <f t="shared" si="182"/>
        <v>53714.122366874341</v>
      </c>
    </row>
    <row r="11703">
      <c r="A11703" s="0">
        <v>234.70875</v>
      </c>
      <c r="B11703" s="0">
        <v>2140.227051</v>
      </c>
      <c r="C11703" s="0">
        <v>-51028.765625</v>
      </c>
      <c r="D11703" s="0">
        <v>16591.345703</v>
      </c>
      <c r="E11703" s="0">
        <v>-0.215256</v>
      </c>
      <c r="F11703" s="0">
        <v>9.956841</v>
      </c>
      <c r="G11703" s="0">
        <v>0.315736</v>
      </c>
      <c r="H11703" s="0">
        <v>0.072653</v>
      </c>
      <c r="I11703" s="0">
        <v>0.013111</v>
      </c>
      <c r="J11703" s="0">
        <v>-0.028229</v>
      </c>
      <c r="K11703" s="0">
        <v>1013.869995</v>
      </c>
      <c r="L11703" s="0">
        <v>44.903633</v>
      </c>
      <c r="W11703" s="0">
        <f t="shared" si="182"/>
        <v>53700.914752706682</v>
      </c>
    </row>
    <row r="11704">
      <c r="A11704" s="0">
        <v>234.72</v>
      </c>
      <c r="B11704" s="0">
        <v>2153.132568</v>
      </c>
      <c r="C11704" s="0">
        <v>-51017.015625</v>
      </c>
      <c r="D11704" s="0">
        <v>16662.576172</v>
      </c>
      <c r="E11704" s="0">
        <v>-0.21669</v>
      </c>
      <c r="F11704" s="0">
        <v>9.950863</v>
      </c>
      <c r="G11704" s="0">
        <v>0.31255</v>
      </c>
      <c r="H11704" s="0">
        <v>0.085377</v>
      </c>
      <c r="I11704" s="0">
        <v>0.014067</v>
      </c>
      <c r="J11704" s="0">
        <v>-0.028222</v>
      </c>
      <c r="K11704" s="0">
        <v>1013.869995</v>
      </c>
      <c r="L11704" s="0">
        <v>44.903633</v>
      </c>
      <c r="W11704" s="0">
        <f t="shared" si="182"/>
        <v>53712.319888686419</v>
      </c>
    </row>
    <row r="11705">
      <c r="A11705" s="0">
        <v>234.73125</v>
      </c>
      <c r="B11705" s="0">
        <v>2212.868408</v>
      </c>
      <c r="C11705" s="0">
        <v>-51013.097656</v>
      </c>
      <c r="D11705" s="0">
        <v>16586.791016</v>
      </c>
      <c r="E11705" s="0">
        <v>-0.204639</v>
      </c>
      <c r="F11705" s="0">
        <v>9.944009</v>
      </c>
      <c r="G11705" s="0">
        <v>0.327511</v>
      </c>
      <c r="H11705" s="0">
        <v>0.064443</v>
      </c>
      <c r="I11705" s="0">
        <v>0.012202</v>
      </c>
      <c r="J11705" s="0">
        <v>-0.021933</v>
      </c>
      <c r="K11705" s="0">
        <v>1013.869995</v>
      </c>
      <c r="L11705" s="0">
        <v>44.903633</v>
      </c>
      <c r="W11705" s="0">
        <f t="shared" si="182"/>
        <v>53687.564251511496</v>
      </c>
    </row>
    <row r="11706">
      <c r="A11706" s="0">
        <v>234.7425</v>
      </c>
      <c r="B11706" s="0">
        <v>2187.248535</v>
      </c>
      <c r="C11706" s="0">
        <v>-51004.191406</v>
      </c>
      <c r="D11706" s="0">
        <v>16577.292969</v>
      </c>
      <c r="E11706" s="0">
        <v>-0.216627</v>
      </c>
      <c r="F11706" s="0">
        <v>9.948862</v>
      </c>
      <c r="G11706" s="0">
        <v>0.319148</v>
      </c>
      <c r="H11706" s="0">
        <v>0.029816</v>
      </c>
      <c r="I11706" s="0">
        <v>0.007658</v>
      </c>
      <c r="J11706" s="0">
        <v>-0.012605</v>
      </c>
      <c r="K11706" s="0">
        <v>1013.869995</v>
      </c>
      <c r="L11706" s="0">
        <v>44.903633</v>
      </c>
      <c r="W11706" s="0">
        <f t="shared" si="182"/>
        <v>53675.117506287774</v>
      </c>
    </row>
    <row r="11707">
      <c r="A11707" s="0">
        <v>234.75375</v>
      </c>
      <c r="B11707" s="0">
        <v>2217.572021</v>
      </c>
      <c r="C11707" s="0">
        <v>-51012.6875</v>
      </c>
      <c r="D11707" s="0">
        <v>16715.445312</v>
      </c>
      <c r="E11707" s="0">
        <v>-0.221305</v>
      </c>
      <c r="F11707" s="0">
        <v>9.948603</v>
      </c>
      <c r="G11707" s="0">
        <v>0.322199</v>
      </c>
      <c r="H11707" s="0">
        <v>-0.00926</v>
      </c>
      <c r="I11707" s="0">
        <v>0.004011</v>
      </c>
      <c r="J11707" s="0">
        <v>-0.002904</v>
      </c>
      <c r="K11707" s="0">
        <v>1013.869995</v>
      </c>
      <c r="L11707" s="0">
        <v>44.903633</v>
      </c>
      <c r="W11707" s="0">
        <f t="shared" si="182"/>
        <v>53727.255872782494</v>
      </c>
    </row>
    <row r="11708">
      <c r="A11708" s="0">
        <v>234.765</v>
      </c>
      <c r="B11708" s="0">
        <v>2149.280518</v>
      </c>
      <c r="C11708" s="0">
        <v>-51031.0625</v>
      </c>
      <c r="D11708" s="0">
        <v>16516.044922</v>
      </c>
      <c r="E11708" s="0">
        <v>-0.209574</v>
      </c>
      <c r="F11708" s="0">
        <v>9.947226</v>
      </c>
      <c r="G11708" s="0">
        <v>0.324426</v>
      </c>
      <c r="H11708" s="0">
        <v>-0.039453</v>
      </c>
      <c r="I11708" s="0">
        <v>-0.001052</v>
      </c>
      <c r="J11708" s="0">
        <v>0.007458</v>
      </c>
      <c r="K11708" s="0">
        <v>1013.869995</v>
      </c>
      <c r="L11708" s="0">
        <v>44.903633</v>
      </c>
      <c r="W11708" s="0">
        <f t="shared" si="182"/>
        <v>53680.24298090949</v>
      </c>
    </row>
    <row r="11709">
      <c r="A11709" s="0">
        <v>234.77625</v>
      </c>
      <c r="B11709" s="0">
        <v>2075.044189</v>
      </c>
      <c r="C11709" s="0">
        <v>-51004.078125</v>
      </c>
      <c r="D11709" s="0">
        <v>16470.324219</v>
      </c>
      <c r="E11709" s="0">
        <v>-0.206098</v>
      </c>
      <c r="F11709" s="0">
        <v>9.950541</v>
      </c>
      <c r="G11709" s="0">
        <v>0.322965</v>
      </c>
      <c r="H11709" s="0">
        <v>-0.043183</v>
      </c>
      <c r="I11709" s="0">
        <v>-0.001147</v>
      </c>
      <c r="J11709" s="0">
        <v>0.006774</v>
      </c>
      <c r="K11709" s="0">
        <v>1013.869995</v>
      </c>
      <c r="L11709" s="0">
        <v>44.903633</v>
      </c>
      <c r="W11709" s="0">
        <f t="shared" si="182"/>
        <v>53637.611557995231</v>
      </c>
    </row>
    <row r="11710">
      <c r="A11710" s="0">
        <v>234.7875</v>
      </c>
      <c r="B11710" s="0">
        <v>2220.019775</v>
      </c>
      <c r="C11710" s="0">
        <v>-51013.320312</v>
      </c>
      <c r="D11710" s="0">
        <v>16560.197266</v>
      </c>
      <c r="E11710" s="0">
        <v>-0.213278</v>
      </c>
      <c r="F11710" s="0">
        <v>9.950892</v>
      </c>
      <c r="G11710" s="0">
        <v>0.337964</v>
      </c>
      <c r="H11710" s="0">
        <v>-0.014727</v>
      </c>
      <c r="I11710" s="0">
        <v>0.001159</v>
      </c>
      <c r="J11710" s="0">
        <v>-0.003483</v>
      </c>
      <c r="K11710" s="0">
        <v>1013.869995</v>
      </c>
      <c r="L11710" s="0">
        <v>44.903633</v>
      </c>
      <c r="W11710" s="0">
        <f t="shared" si="182"/>
        <v>53679.860940067061</v>
      </c>
    </row>
    <row r="11711">
      <c r="A11711" s="0">
        <v>234.79875</v>
      </c>
      <c r="B11711" s="0">
        <v>2195.003418</v>
      </c>
      <c r="C11711" s="0">
        <v>-51027.292969</v>
      </c>
      <c r="D11711" s="0">
        <v>16646.597656</v>
      </c>
      <c r="E11711" s="0">
        <v>-0.217155</v>
      </c>
      <c r="F11711" s="0">
        <v>9.940142</v>
      </c>
      <c r="G11711" s="0">
        <v>0.314732</v>
      </c>
      <c r="H11711" s="0">
        <v>0.026036</v>
      </c>
      <c r="I11711" s="0">
        <v>0.006292</v>
      </c>
      <c r="J11711" s="0">
        <v>-0.015889</v>
      </c>
      <c r="K11711" s="0">
        <v>1013.869995</v>
      </c>
      <c r="L11711" s="0">
        <v>44.903633</v>
      </c>
      <c r="W11711" s="0">
        <f t="shared" si="182"/>
        <v>53718.822411422363</v>
      </c>
    </row>
    <row r="11712">
      <c r="A11712" s="0">
        <v>234.81</v>
      </c>
      <c r="B11712" s="0">
        <v>2243.818359</v>
      </c>
      <c r="C11712" s="0">
        <v>-51026.554687</v>
      </c>
      <c r="D11712" s="0">
        <v>16603.490234</v>
      </c>
      <c r="E11712" s="0">
        <v>-0.214327</v>
      </c>
      <c r="F11712" s="0">
        <v>9.937381</v>
      </c>
      <c r="G11712" s="0">
        <v>0.321352</v>
      </c>
      <c r="H11712" s="0">
        <v>0.064749</v>
      </c>
      <c r="I11712" s="0">
        <v>0.011984</v>
      </c>
      <c r="J11712" s="0">
        <v>-0.027361</v>
      </c>
      <c r="K11712" s="0">
        <v>1013.859985</v>
      </c>
      <c r="L11712" s="0">
        <v>44.905975</v>
      </c>
      <c r="W11712" s="0">
        <f t="shared" si="182"/>
        <v>53706.7955849548</v>
      </c>
    </row>
    <row r="11713">
      <c r="A11713" s="0">
        <v>234.82125</v>
      </c>
      <c r="B11713" s="0">
        <v>2211.243408</v>
      </c>
      <c r="C11713" s="0">
        <v>-51005.617187</v>
      </c>
      <c r="D11713" s="0">
        <v>16560.269531</v>
      </c>
      <c r="E11713" s="0">
        <v>-0.209143</v>
      </c>
      <c r="F11713" s="0">
        <v>9.945881</v>
      </c>
      <c r="G11713" s="0">
        <v>0.326927</v>
      </c>
      <c r="H11713" s="0">
        <v>0.083715</v>
      </c>
      <c r="I11713" s="0">
        <v>0.014127</v>
      </c>
      <c r="J11713" s="0">
        <v>-0.029632</v>
      </c>
      <c r="K11713" s="0">
        <v>1013.859985</v>
      </c>
      <c r="L11713" s="0">
        <v>44.905975</v>
      </c>
      <c r="W11713" s="0">
        <f t="shared" si="182"/>
        <v>53672.200522948377</v>
      </c>
    </row>
    <row r="11714">
      <c r="A11714" s="0">
        <v>234.8325</v>
      </c>
      <c r="B11714" s="0">
        <v>2186.991699</v>
      </c>
      <c r="C11714" s="0">
        <v>-51005.976562</v>
      </c>
      <c r="D11714" s="0">
        <v>16554.210937</v>
      </c>
      <c r="E11714" s="0">
        <v>-0.202975</v>
      </c>
      <c r="F11714" s="0">
        <v>9.931345</v>
      </c>
      <c r="G11714" s="0">
        <v>0.324662</v>
      </c>
      <c r="H11714" s="0">
        <v>0.078253</v>
      </c>
      <c r="I11714" s="0">
        <v>0.013835</v>
      </c>
      <c r="J11714" s="0">
        <v>-0.025198</v>
      </c>
      <c r="K11714" s="0">
        <v>1013.859985</v>
      </c>
      <c r="L11714" s="0">
        <v>44.905975</v>
      </c>
      <c r="W11714" s="0">
        <f ref="W11714:W11777" t="shared" si="183">SQRT((B11714)^2+(C11714)^2+(D11714)^2)</f>
        <v>53669.679312266053</v>
      </c>
    </row>
    <row r="11715">
      <c r="A11715" s="0">
        <v>234.84375</v>
      </c>
      <c r="B11715" s="0">
        <v>2182.969482</v>
      </c>
      <c r="C11715" s="0">
        <v>-51003.851562</v>
      </c>
      <c r="D11715" s="0">
        <v>16523.351562</v>
      </c>
      <c r="E11715" s="0">
        <v>-0.219401</v>
      </c>
      <c r="F11715" s="0">
        <v>9.95796</v>
      </c>
      <c r="G11715" s="0">
        <v>0.321247</v>
      </c>
      <c r="H11715" s="0">
        <v>0.04439</v>
      </c>
      <c r="I11715" s="0">
        <v>0.009534</v>
      </c>
      <c r="J11715" s="0">
        <v>-0.016243</v>
      </c>
      <c r="K11715" s="0">
        <v>1013.859985</v>
      </c>
      <c r="L11715" s="0">
        <v>44.905975</v>
      </c>
      <c r="W11715" s="0">
        <f t="shared" si="183"/>
        <v>53657.985209652827</v>
      </c>
    </row>
    <row r="11716">
      <c r="A11716" s="0">
        <v>234.855</v>
      </c>
      <c r="B11716" s="0">
        <v>2220.79834</v>
      </c>
      <c r="C11716" s="0">
        <v>-51012.992187</v>
      </c>
      <c r="D11716" s="0">
        <v>16675.880859</v>
      </c>
      <c r="E11716" s="0">
        <v>-0.204918</v>
      </c>
      <c r="F11716" s="0">
        <v>9.962353</v>
      </c>
      <c r="G11716" s="0">
        <v>0.326821</v>
      </c>
      <c r="H11716" s="0">
        <v>0.004409</v>
      </c>
      <c r="I11716" s="0">
        <v>0.005683</v>
      </c>
      <c r="J11716" s="0">
        <v>-0.004142</v>
      </c>
      <c r="K11716" s="0">
        <v>1013.859985</v>
      </c>
      <c r="L11716" s="0">
        <v>44.905975</v>
      </c>
      <c r="W11716" s="0">
        <f t="shared" si="183"/>
        <v>53715.38252271348</v>
      </c>
    </row>
    <row r="11717">
      <c r="A11717" s="0">
        <v>234.86625</v>
      </c>
      <c r="B11717" s="0">
        <v>2239.883789</v>
      </c>
      <c r="C11717" s="0">
        <v>-51027.386719</v>
      </c>
      <c r="D11717" s="0">
        <v>16571.367187</v>
      </c>
      <c r="E11717" s="0">
        <v>-0.209434</v>
      </c>
      <c r="F11717" s="0">
        <v>9.960013</v>
      </c>
      <c r="G11717" s="0">
        <v>0.312538</v>
      </c>
      <c r="H11717" s="0">
        <v>-0.028506</v>
      </c>
      <c r="I11717" s="0">
        <v>0.001963</v>
      </c>
      <c r="J11717" s="0">
        <v>0.004125</v>
      </c>
      <c r="K11717" s="0">
        <v>1013.859985</v>
      </c>
      <c r="L11717" s="0">
        <v>44.905975</v>
      </c>
      <c r="W11717" s="0">
        <f t="shared" si="183"/>
        <v>53697.499804041</v>
      </c>
    </row>
    <row r="11718">
      <c r="A11718" s="0">
        <v>234.8775</v>
      </c>
      <c r="B11718" s="0">
        <v>2199.826416</v>
      </c>
      <c r="C11718" s="0">
        <v>-51020.097656</v>
      </c>
      <c r="D11718" s="0">
        <v>16588.595703</v>
      </c>
      <c r="E11718" s="0">
        <v>-0.216036</v>
      </c>
      <c r="F11718" s="0">
        <v>9.946958</v>
      </c>
      <c r="G11718" s="0">
        <v>0.323488</v>
      </c>
      <c r="H11718" s="0">
        <v>-0.044635</v>
      </c>
      <c r="I11718" s="0">
        <v>-0.001574</v>
      </c>
      <c r="J11718" s="0">
        <v>0.007932</v>
      </c>
      <c r="K11718" s="0">
        <v>1013.859985</v>
      </c>
      <c r="L11718" s="0">
        <v>44.905975</v>
      </c>
      <c r="W11718" s="0">
        <f t="shared" si="183"/>
        <v>53694.23719996307</v>
      </c>
    </row>
    <row r="11719">
      <c r="A11719" s="0">
        <v>234.88875</v>
      </c>
      <c r="B11719" s="0">
        <v>2300.095215</v>
      </c>
      <c r="C11719" s="0">
        <v>-51019.457031</v>
      </c>
      <c r="D11719" s="0">
        <v>16477.804687</v>
      </c>
      <c r="E11719" s="0">
        <v>-0.223712</v>
      </c>
      <c r="F11719" s="0">
        <v>9.949798</v>
      </c>
      <c r="G11719" s="0">
        <v>0.322902</v>
      </c>
      <c r="H11719" s="0">
        <v>-0.031773</v>
      </c>
      <c r="I11719" s="0">
        <v>0.000826</v>
      </c>
      <c r="J11719" s="0">
        <v>0.003283</v>
      </c>
      <c r="K11719" s="0">
        <v>1013.859985</v>
      </c>
      <c r="L11719" s="0">
        <v>44.905975</v>
      </c>
      <c r="W11719" s="0">
        <f t="shared" si="183"/>
        <v>53663.707298685957</v>
      </c>
    </row>
    <row r="11720">
      <c r="A11720" s="0">
        <v>234.9</v>
      </c>
      <c r="B11720" s="0">
        <v>2214.315186</v>
      </c>
      <c r="C11720" s="0">
        <v>-51008.089844</v>
      </c>
      <c r="D11720" s="0">
        <v>16568.107422</v>
      </c>
      <c r="E11720" s="0">
        <v>-0.203662</v>
      </c>
      <c r="F11720" s="0">
        <v>9.958024</v>
      </c>
      <c r="G11720" s="0">
        <v>0.323938</v>
      </c>
      <c r="H11720" s="0">
        <v>0.003625</v>
      </c>
      <c r="I11720" s="0">
        <v>0.004608</v>
      </c>
      <c r="J11720" s="0">
        <v>-0.010945</v>
      </c>
      <c r="K11720" s="0">
        <v>1013.849976</v>
      </c>
      <c r="L11720" s="0">
        <v>44.908516</v>
      </c>
      <c r="W11720" s="0">
        <f t="shared" si="183"/>
        <v>53677.095718969911</v>
      </c>
    </row>
    <row r="11721">
      <c r="A11721" s="0">
        <v>234.91125</v>
      </c>
      <c r="B11721" s="0">
        <v>2240.444336</v>
      </c>
      <c r="C11721" s="0">
        <v>-51020.148437</v>
      </c>
      <c r="D11721" s="0">
        <v>16740.839844</v>
      </c>
      <c r="E11721" s="0">
        <v>-0.208113</v>
      </c>
      <c r="F11721" s="0">
        <v>9.955825</v>
      </c>
      <c r="G11721" s="0">
        <v>0.322167</v>
      </c>
      <c r="H11721" s="0">
        <v>0.04916</v>
      </c>
      <c r="I11721" s="0">
        <v>0.010463</v>
      </c>
      <c r="J11721" s="0">
        <v>-0.023917</v>
      </c>
      <c r="K11721" s="0">
        <v>1013.849976</v>
      </c>
      <c r="L11721" s="0">
        <v>44.908516</v>
      </c>
      <c r="W11721" s="0">
        <f t="shared" si="183"/>
        <v>53743.193578709914</v>
      </c>
    </row>
    <row r="11722">
      <c r="A11722" s="0">
        <v>234.9225</v>
      </c>
      <c r="B11722" s="0">
        <v>2305.668701</v>
      </c>
      <c r="C11722" s="0">
        <v>-51021.316406</v>
      </c>
      <c r="D11722" s="0">
        <v>16659.15625</v>
      </c>
      <c r="E11722" s="0">
        <v>-0.210389</v>
      </c>
      <c r="F11722" s="0">
        <v>9.949018</v>
      </c>
      <c r="G11722" s="0">
        <v>0.324085</v>
      </c>
      <c r="H11722" s="0">
        <v>0.080909</v>
      </c>
      <c r="I11722" s="0">
        <v>0.013312</v>
      </c>
      <c r="J11722" s="0">
        <v>-0.031635</v>
      </c>
      <c r="K11722" s="0">
        <v>1013.849976</v>
      </c>
      <c r="L11722" s="0">
        <v>44.908516</v>
      </c>
      <c r="W11722" s="0">
        <f t="shared" si="183"/>
        <v>53721.674610178059</v>
      </c>
    </row>
    <row r="11723">
      <c r="A11723" s="0">
        <v>234.93375</v>
      </c>
      <c r="B11723" s="0">
        <v>2196.411377</v>
      </c>
      <c r="C11723" s="0">
        <v>-51029.539062</v>
      </c>
      <c r="D11723" s="0">
        <v>16547.439453</v>
      </c>
      <c r="E11723" s="0">
        <v>-0.216822</v>
      </c>
      <c r="F11723" s="0">
        <v>9.944579</v>
      </c>
      <c r="G11723" s="0">
        <v>0.309411</v>
      </c>
      <c r="H11723" s="0">
        <v>0.082468</v>
      </c>
      <c r="I11723" s="0">
        <v>0.013675</v>
      </c>
      <c r="J11723" s="0">
        <v>-0.02756</v>
      </c>
      <c r="K11723" s="0">
        <v>1013.849976</v>
      </c>
      <c r="L11723" s="0">
        <v>44.908516</v>
      </c>
      <c r="W11723" s="0">
        <f t="shared" si="183"/>
        <v>53690.370014257678</v>
      </c>
    </row>
    <row r="11724">
      <c r="A11724" s="0">
        <v>234.945</v>
      </c>
      <c r="B11724" s="0">
        <v>2156.39917</v>
      </c>
      <c r="C11724" s="0">
        <v>-51028.917969</v>
      </c>
      <c r="D11724" s="0">
        <v>16405.255859</v>
      </c>
      <c r="E11724" s="0">
        <v>-0.202586</v>
      </c>
      <c r="F11724" s="0">
        <v>9.938488</v>
      </c>
      <c r="G11724" s="0">
        <v>0.321792</v>
      </c>
      <c r="H11724" s="0">
        <v>0.062811</v>
      </c>
      <c r="I11724" s="0">
        <v>0.011772</v>
      </c>
      <c r="J11724" s="0">
        <v>-0.021218</v>
      </c>
      <c r="K11724" s="0">
        <v>1013.849976</v>
      </c>
      <c r="L11724" s="0">
        <v>44.908516</v>
      </c>
      <c r="W11724" s="0">
        <f t="shared" si="183"/>
        <v>53644.50527562503</v>
      </c>
    </row>
    <row r="11725">
      <c r="A11725" s="0">
        <v>234.95625</v>
      </c>
      <c r="B11725" s="0">
        <v>2142.90625</v>
      </c>
      <c r="C11725" s="0">
        <v>-51031.753906</v>
      </c>
      <c r="D11725" s="0">
        <v>16628.15625</v>
      </c>
      <c r="E11725" s="0">
        <v>-0.211293</v>
      </c>
      <c r="F11725" s="0">
        <v>9.949932</v>
      </c>
      <c r="G11725" s="0">
        <v>0.320964</v>
      </c>
      <c r="H11725" s="0">
        <v>0.022617</v>
      </c>
      <c r="I11725" s="0">
        <v>0.00831</v>
      </c>
      <c r="J11725" s="0">
        <v>-0.010041</v>
      </c>
      <c r="K11725" s="0">
        <v>1013.849976</v>
      </c>
      <c r="L11725" s="0">
        <v>44.908516</v>
      </c>
      <c r="W11725" s="0">
        <f t="shared" si="183"/>
        <v>53715.244895590389</v>
      </c>
    </row>
    <row r="11726">
      <c r="A11726" s="0">
        <v>234.9675</v>
      </c>
      <c r="B11726" s="0">
        <v>2234.05835</v>
      </c>
      <c r="C11726" s="0">
        <v>-51006.683594</v>
      </c>
      <c r="D11726" s="0">
        <v>16515.714844</v>
      </c>
      <c r="E11726" s="0">
        <v>-0.221402</v>
      </c>
      <c r="F11726" s="0">
        <v>9.955766</v>
      </c>
      <c r="G11726" s="0">
        <v>0.324078</v>
      </c>
      <c r="H11726" s="0">
        <v>-0.016821</v>
      </c>
      <c r="I11726" s="0">
        <v>0.003297</v>
      </c>
      <c r="J11726" s="0">
        <v>0.000884</v>
      </c>
      <c r="K11726" s="0">
        <v>1013.849976</v>
      </c>
      <c r="L11726" s="0">
        <v>44.908516</v>
      </c>
      <c r="W11726" s="0">
        <f t="shared" si="183"/>
        <v>53660.428853839359</v>
      </c>
    </row>
    <row r="11727">
      <c r="A11727" s="0">
        <v>234.97875</v>
      </c>
      <c r="B11727" s="0">
        <v>2243.669189</v>
      </c>
      <c r="C11727" s="0">
        <v>-51006.34375</v>
      </c>
      <c r="D11727" s="0">
        <v>16469.595703</v>
      </c>
      <c r="E11727" s="0">
        <v>-0.22452</v>
      </c>
      <c r="F11727" s="0">
        <v>9.954684</v>
      </c>
      <c r="G11727" s="0">
        <v>0.330588</v>
      </c>
      <c r="H11727" s="0">
        <v>-0.034779</v>
      </c>
      <c r="I11727" s="0">
        <v>-0.000145</v>
      </c>
      <c r="J11727" s="0">
        <v>0.00702</v>
      </c>
      <c r="K11727" s="0">
        <v>1013.849976</v>
      </c>
      <c r="L11727" s="0">
        <v>44.908516</v>
      </c>
      <c r="W11727" s="0">
        <f t="shared" si="183"/>
        <v>53646.330133505944</v>
      </c>
    </row>
    <row r="11728">
      <c r="A11728" s="0">
        <v>234.99</v>
      </c>
      <c r="B11728" s="0">
        <v>2215.87793</v>
      </c>
      <c r="C11728" s="0">
        <v>-51016.523437</v>
      </c>
      <c r="D11728" s="0">
        <v>16629.244141</v>
      </c>
      <c r="E11728" s="0">
        <v>-0.217567</v>
      </c>
      <c r="F11728" s="0">
        <v>9.944192</v>
      </c>
      <c r="G11728" s="0">
        <v>0.330001</v>
      </c>
      <c r="H11728" s="0">
        <v>-0.036944</v>
      </c>
      <c r="I11728" s="0">
        <v>-0.000438</v>
      </c>
      <c r="J11728" s="0">
        <v>0.005922</v>
      </c>
      <c r="K11728" s="0">
        <v>1013.849976</v>
      </c>
      <c r="L11728" s="0">
        <v>44.908516</v>
      </c>
      <c r="W11728" s="0">
        <f t="shared" si="183"/>
        <v>53704.073768193914</v>
      </c>
    </row>
    <row r="11729">
      <c r="A11729" s="0">
        <v>235.00125</v>
      </c>
      <c r="B11729" s="0">
        <v>2154.469238</v>
      </c>
      <c r="C11729" s="0">
        <v>-51035.355469</v>
      </c>
      <c r="D11729" s="0">
        <v>16472.765625</v>
      </c>
      <c r="E11729" s="0">
        <v>-0.216863</v>
      </c>
      <c r="F11729" s="0">
        <v>9.946127</v>
      </c>
      <c r="G11729" s="0">
        <v>0.314487</v>
      </c>
      <c r="H11729" s="0">
        <v>-0.010641</v>
      </c>
      <c r="I11729" s="0">
        <v>0.001882</v>
      </c>
      <c r="J11729" s="0">
        <v>-0.004393</v>
      </c>
      <c r="K11729" s="0">
        <v>1013.849976</v>
      </c>
      <c r="L11729" s="0">
        <v>44.908516</v>
      </c>
      <c r="W11729" s="0">
        <f t="shared" si="183"/>
        <v>53671.233010625518</v>
      </c>
    </row>
    <row r="11730">
      <c r="A11730" s="0">
        <v>235.0125</v>
      </c>
      <c r="B11730" s="0">
        <v>2245.251953</v>
      </c>
      <c r="C11730" s="0">
        <v>-51012.085937</v>
      </c>
      <c r="D11730" s="0">
        <v>16401.283203</v>
      </c>
      <c r="E11730" s="0">
        <v>-0.204407</v>
      </c>
      <c r="F11730" s="0">
        <v>9.95121</v>
      </c>
      <c r="G11730" s="0">
        <v>0.328093</v>
      </c>
      <c r="H11730" s="0">
        <v>0.030429</v>
      </c>
      <c r="I11730" s="0">
        <v>0.007107</v>
      </c>
      <c r="J11730" s="0">
        <v>-0.017985</v>
      </c>
      <c r="K11730" s="0">
        <v>1013.849976</v>
      </c>
      <c r="L11730" s="0">
        <v>44.908516</v>
      </c>
      <c r="W11730" s="0">
        <f t="shared" si="183"/>
        <v>53630.925394601705</v>
      </c>
    </row>
    <row r="11731">
      <c r="A11731" s="0">
        <v>235.02375</v>
      </c>
      <c r="B11731" s="0">
        <v>2305.345215</v>
      </c>
      <c r="C11731" s="0">
        <v>-50961.363281</v>
      </c>
      <c r="D11731" s="0">
        <v>16492.091797</v>
      </c>
      <c r="E11731" s="0">
        <v>-0.21582</v>
      </c>
      <c r="F11731" s="0">
        <v>9.954379</v>
      </c>
      <c r="G11731" s="0">
        <v>0.327995</v>
      </c>
      <c r="H11731" s="0">
        <v>0.067111</v>
      </c>
      <c r="I11731" s="0">
        <v>0.012014</v>
      </c>
      <c r="J11731" s="0">
        <v>-0.02866</v>
      </c>
      <c r="K11731" s="0">
        <v>1013.849976</v>
      </c>
      <c r="L11731" s="0">
        <v>44.908516</v>
      </c>
      <c r="W11731" s="0">
        <f t="shared" si="183"/>
        <v>53613.097801368029</v>
      </c>
    </row>
    <row r="11732">
      <c r="A11732" s="0">
        <v>235.035</v>
      </c>
      <c r="B11732" s="0">
        <v>2296.994873</v>
      </c>
      <c r="C11732" s="0">
        <v>-50990.761719</v>
      </c>
      <c r="D11732" s="0">
        <v>16511.921875</v>
      </c>
      <c r="E11732" s="0">
        <v>-0.21262</v>
      </c>
      <c r="F11732" s="0">
        <v>9.94392</v>
      </c>
      <c r="G11732" s="0">
        <v>0.319819</v>
      </c>
      <c r="H11732" s="0">
        <v>0.086293</v>
      </c>
      <c r="I11732" s="0">
        <v>0.014922</v>
      </c>
      <c r="J11732" s="0">
        <v>-0.02969</v>
      </c>
      <c r="K11732" s="0">
        <v>1013.849976</v>
      </c>
      <c r="L11732" s="0">
        <v>44.908516</v>
      </c>
      <c r="W11732" s="0">
        <f t="shared" si="183"/>
        <v>53646.784900276441</v>
      </c>
    </row>
    <row r="11733">
      <c r="A11733" s="0">
        <v>235.04625</v>
      </c>
      <c r="B11733" s="0">
        <v>2279.139893</v>
      </c>
      <c r="C11733" s="0">
        <v>-51010.757812</v>
      </c>
      <c r="D11733" s="0">
        <v>16476.429687</v>
      </c>
      <c r="E11733" s="0">
        <v>-0.200381</v>
      </c>
      <c r="F11733" s="0">
        <v>9.953628</v>
      </c>
      <c r="G11733" s="0">
        <v>0.31311</v>
      </c>
      <c r="H11733" s="0">
        <v>0.072175</v>
      </c>
      <c r="I11733" s="0">
        <v>0.013308</v>
      </c>
      <c r="J11733" s="0">
        <v>-0.024715</v>
      </c>
      <c r="K11733" s="0">
        <v>1013.849976</v>
      </c>
      <c r="L11733" s="0">
        <v>44.908516</v>
      </c>
      <c r="W11733" s="0">
        <f t="shared" si="183"/>
        <v>53654.12031183661</v>
      </c>
    </row>
    <row r="11734">
      <c r="A11734" s="0">
        <v>235.0575</v>
      </c>
      <c r="B11734" s="0">
        <v>2297.937256</v>
      </c>
      <c r="C11734" s="0">
        <v>-51037.4375</v>
      </c>
      <c r="D11734" s="0">
        <v>16619.96875</v>
      </c>
      <c r="E11734" s="0">
        <v>-0.20301</v>
      </c>
      <c r="F11734" s="0">
        <v>9.945451</v>
      </c>
      <c r="G11734" s="0">
        <v>0.31938</v>
      </c>
      <c r="H11734" s="0">
        <v>0.041678</v>
      </c>
      <c r="I11734" s="0">
        <v>0.009152</v>
      </c>
      <c r="J11734" s="0">
        <v>-0.016099</v>
      </c>
      <c r="K11734" s="0">
        <v>1013.849976</v>
      </c>
      <c r="L11734" s="0">
        <v>44.908516</v>
      </c>
      <c r="W11734" s="0">
        <f t="shared" si="183"/>
        <v>53724.518643259114</v>
      </c>
    </row>
    <row r="11735">
      <c r="A11735" s="0">
        <v>235.06875</v>
      </c>
      <c r="B11735" s="0">
        <v>2260.86499</v>
      </c>
      <c r="C11735" s="0">
        <v>-51010.316406</v>
      </c>
      <c r="D11735" s="0">
        <v>16632.445312</v>
      </c>
      <c r="E11735" s="0">
        <v>-0.209951</v>
      </c>
      <c r="F11735" s="0">
        <v>9.951064</v>
      </c>
      <c r="G11735" s="0">
        <v>0.329586</v>
      </c>
      <c r="H11735" s="0">
        <v>-0.000165</v>
      </c>
      <c r="I11735" s="0">
        <v>0.004254</v>
      </c>
      <c r="J11735" s="0">
        <v>-0.00468</v>
      </c>
      <c r="K11735" s="0">
        <v>1013.849976</v>
      </c>
      <c r="L11735" s="0">
        <v>44.908516</v>
      </c>
      <c r="W11735" s="0">
        <f t="shared" si="183"/>
        <v>53701.044006610442</v>
      </c>
    </row>
    <row r="11736">
      <c r="A11736" s="0">
        <v>235.08</v>
      </c>
      <c r="B11736" s="0">
        <v>2089.927734</v>
      </c>
      <c r="C11736" s="0">
        <v>-51016.144531</v>
      </c>
      <c r="D11736" s="0">
        <v>16483.474609</v>
      </c>
      <c r="E11736" s="0">
        <v>-0.213229</v>
      </c>
      <c r="F11736" s="0">
        <v>9.942137</v>
      </c>
      <c r="G11736" s="0">
        <v>0.321594</v>
      </c>
      <c r="H11736" s="0">
        <v>-0.029656</v>
      </c>
      <c r="I11736" s="0">
        <v>0.000329</v>
      </c>
      <c r="J11736" s="0">
        <v>0.004683</v>
      </c>
      <c r="K11736" s="0">
        <v>1013.849976</v>
      </c>
      <c r="L11736" s="0">
        <v>44.908516</v>
      </c>
      <c r="W11736" s="0">
        <f t="shared" si="183"/>
        <v>53653.70197783906</v>
      </c>
    </row>
    <row r="11737">
      <c r="A11737" s="0">
        <v>235.09125</v>
      </c>
      <c r="B11737" s="0">
        <v>2150.770264</v>
      </c>
      <c r="C11737" s="0">
        <v>-51020.074219</v>
      </c>
      <c r="D11737" s="0">
        <v>16500.650391</v>
      </c>
      <c r="E11737" s="0">
        <v>-0.215344</v>
      </c>
      <c r="F11737" s="0">
        <v>9.940798</v>
      </c>
      <c r="G11737" s="0">
        <v>0.32725</v>
      </c>
      <c r="H11737" s="0">
        <v>-0.042487</v>
      </c>
      <c r="I11737" s="0">
        <v>-0.0016</v>
      </c>
      <c r="J11737" s="0">
        <v>0.008484</v>
      </c>
      <c r="K11737" s="0">
        <v>1013.849976</v>
      </c>
      <c r="L11737" s="0">
        <v>44.908516</v>
      </c>
      <c r="W11737" s="0">
        <f t="shared" si="183"/>
        <v>53665.121348663546</v>
      </c>
    </row>
    <row r="11738">
      <c r="A11738" s="0">
        <v>235.1025</v>
      </c>
      <c r="B11738" s="0">
        <v>2197.220215</v>
      </c>
      <c r="C11738" s="0">
        <v>-51025.269531</v>
      </c>
      <c r="D11738" s="0">
        <v>16642.84375</v>
      </c>
      <c r="E11738" s="0">
        <v>-0.202867</v>
      </c>
      <c r="F11738" s="0">
        <v>9.958874</v>
      </c>
      <c r="G11738" s="0">
        <v>0.324566</v>
      </c>
      <c r="H11738" s="0">
        <v>-0.0232</v>
      </c>
      <c r="I11738" s="0">
        <v>0.00103</v>
      </c>
      <c r="J11738" s="0">
        <v>-0.000826</v>
      </c>
      <c r="K11738" s="0">
        <v>1013.889954</v>
      </c>
      <c r="L11738" s="0">
        <v>44.910858</v>
      </c>
      <c r="W11738" s="0">
        <f t="shared" si="183"/>
        <v>53715.827792851851</v>
      </c>
    </row>
    <row r="11739">
      <c r="A11739" s="0">
        <v>235.11375</v>
      </c>
      <c r="B11739" s="0">
        <v>2260.668213</v>
      </c>
      <c r="C11739" s="0">
        <v>-51011.800781</v>
      </c>
      <c r="D11739" s="0">
        <v>16558.648437</v>
      </c>
      <c r="E11739" s="0">
        <v>-0.204232</v>
      </c>
      <c r="F11739" s="0">
        <v>9.940463</v>
      </c>
      <c r="G11739" s="0">
        <v>0.318715</v>
      </c>
      <c r="H11739" s="0">
        <v>0.007837</v>
      </c>
      <c r="I11739" s="0">
        <v>0.004783</v>
      </c>
      <c r="J11739" s="0">
        <v>-0.011021</v>
      </c>
      <c r="K11739" s="0">
        <v>1013.889954</v>
      </c>
      <c r="L11739" s="0">
        <v>44.910858</v>
      </c>
      <c r="W11739" s="0">
        <f t="shared" si="183"/>
        <v>53679.635596284214</v>
      </c>
    </row>
    <row r="11740">
      <c r="A11740" s="0">
        <v>235.125</v>
      </c>
      <c r="B11740" s="0">
        <v>2225.006104</v>
      </c>
      <c r="C11740" s="0">
        <v>-51009.472656</v>
      </c>
      <c r="D11740" s="0">
        <v>16475.640625</v>
      </c>
      <c r="E11740" s="0">
        <v>-0.204252</v>
      </c>
      <c r="F11740" s="0">
        <v>9.941033</v>
      </c>
      <c r="G11740" s="0">
        <v>0.339029</v>
      </c>
      <c r="H11740" s="0">
        <v>0.054157</v>
      </c>
      <c r="I11740" s="0">
        <v>0.010557</v>
      </c>
      <c r="J11740" s="0">
        <v>-0.024232</v>
      </c>
      <c r="K11740" s="0">
        <v>1013.889954</v>
      </c>
      <c r="L11740" s="0">
        <v>44.910858</v>
      </c>
      <c r="W11740" s="0">
        <f t="shared" si="183"/>
        <v>53650.383845879413</v>
      </c>
    </row>
    <row r="11741">
      <c r="A11741" s="0">
        <v>235.13625</v>
      </c>
      <c r="B11741" s="0">
        <v>2048.887695</v>
      </c>
      <c r="C11741" s="0">
        <v>-51007.199219</v>
      </c>
      <c r="D11741" s="0">
        <v>16406.720703</v>
      </c>
      <c r="E11741" s="0">
        <v>-0.215091</v>
      </c>
      <c r="F11741" s="0">
        <v>9.940582</v>
      </c>
      <c r="G11741" s="0">
        <v>0.331464</v>
      </c>
      <c r="H11741" s="0">
        <v>0.07731</v>
      </c>
      <c r="I11741" s="0">
        <v>0.013113</v>
      </c>
      <c r="J11741" s="0">
        <v>-0.028702</v>
      </c>
      <c r="K11741" s="0">
        <v>1013.889954</v>
      </c>
      <c r="L11741" s="0">
        <v>44.910858</v>
      </c>
      <c r="W11741" s="0">
        <f t="shared" si="183"/>
        <v>53620.078302625829</v>
      </c>
    </row>
    <row r="11742">
      <c r="A11742" s="0">
        <v>235.1475</v>
      </c>
      <c r="B11742" s="0">
        <v>2186.930176</v>
      </c>
      <c r="C11742" s="0">
        <v>-50976.839844</v>
      </c>
      <c r="D11742" s="0">
        <v>16439.990234</v>
      </c>
      <c r="E11742" s="0">
        <v>-0.204227</v>
      </c>
      <c r="F11742" s="0">
        <v>9.949138</v>
      </c>
      <c r="G11742" s="0">
        <v>0.32843</v>
      </c>
      <c r="H11742" s="0">
        <v>0.075392</v>
      </c>
      <c r="I11742" s="0">
        <v>0.013911</v>
      </c>
      <c r="J11742" s="0">
        <v>-0.02415</v>
      </c>
      <c r="K11742" s="0">
        <v>1013.889954</v>
      </c>
      <c r="L11742" s="0">
        <v>44.910858</v>
      </c>
      <c r="W11742" s="0">
        <f t="shared" si="183"/>
        <v>53606.847911153483</v>
      </c>
    </row>
    <row r="11743">
      <c r="A11743" s="0">
        <v>235.15875</v>
      </c>
      <c r="B11743" s="0">
        <v>2107.282959</v>
      </c>
      <c r="C11743" s="0">
        <v>-50947.59375</v>
      </c>
      <c r="D11743" s="0">
        <v>16577.724609</v>
      </c>
      <c r="E11743" s="0">
        <v>-0.199858</v>
      </c>
      <c r="F11743" s="0">
        <v>9.948449</v>
      </c>
      <c r="G11743" s="0">
        <v>0.336337</v>
      </c>
      <c r="H11743" s="0">
        <v>0.060251</v>
      </c>
      <c r="I11743" s="0">
        <v>0.011982</v>
      </c>
      <c r="J11743" s="0">
        <v>-0.020586</v>
      </c>
      <c r="K11743" s="0">
        <v>1013.889954</v>
      </c>
      <c r="L11743" s="0">
        <v>44.910858</v>
      </c>
      <c r="W11743" s="0">
        <f t="shared" si="183"/>
        <v>53618.270240620179</v>
      </c>
    </row>
    <row r="11744">
      <c r="A11744" s="0">
        <v>235.17</v>
      </c>
      <c r="B11744" s="0">
        <v>2229.755859</v>
      </c>
      <c r="C11744" s="0">
        <v>-51013.867187</v>
      </c>
      <c r="D11744" s="0">
        <v>16534.779297</v>
      </c>
      <c r="E11744" s="0">
        <v>-0.206736</v>
      </c>
      <c r="F11744" s="0">
        <v>9.953629</v>
      </c>
      <c r="G11744" s="0">
        <v>0.321268</v>
      </c>
      <c r="H11744" s="0">
        <v>0.019682</v>
      </c>
      <c r="I11744" s="0">
        <v>0.007748</v>
      </c>
      <c r="J11744" s="0">
        <v>-0.009262</v>
      </c>
      <c r="K11744" s="0">
        <v>1013.889954</v>
      </c>
      <c r="L11744" s="0">
        <v>44.910858</v>
      </c>
      <c r="W11744" s="0">
        <f t="shared" si="183"/>
        <v>53672.948334930516</v>
      </c>
    </row>
    <row r="11745">
      <c r="A11745" s="0">
        <v>235.18125</v>
      </c>
      <c r="B11745" s="0">
        <v>2175.112305</v>
      </c>
      <c r="C11745" s="0">
        <v>-50997.398437</v>
      </c>
      <c r="D11745" s="0">
        <v>16676.396484</v>
      </c>
      <c r="E11745" s="0">
        <v>-0.20387</v>
      </c>
      <c r="F11745" s="0">
        <v>9.953896</v>
      </c>
      <c r="G11745" s="0">
        <v>0.32228</v>
      </c>
      <c r="H11745" s="0">
        <v>-0.019233</v>
      </c>
      <c r="I11745" s="0">
        <v>0.002373</v>
      </c>
      <c r="J11745" s="0">
        <v>0.000726</v>
      </c>
      <c r="K11745" s="0">
        <v>1013.889954</v>
      </c>
      <c r="L11745" s="0">
        <v>44.910858</v>
      </c>
      <c r="W11745" s="0">
        <f t="shared" si="183"/>
        <v>53698.863680464041</v>
      </c>
    </row>
    <row r="11746">
      <c r="A11746" s="0">
        <v>235.1925</v>
      </c>
      <c r="B11746" s="0">
        <v>2104.761719</v>
      </c>
      <c r="C11746" s="0">
        <v>-51004.582031</v>
      </c>
      <c r="D11746" s="0">
        <v>16666.566406</v>
      </c>
      <c r="E11746" s="0">
        <v>-0.199682</v>
      </c>
      <c r="F11746" s="0">
        <v>9.957355</v>
      </c>
      <c r="G11746" s="0">
        <v>0.331257</v>
      </c>
      <c r="H11746" s="0">
        <v>-0.04083</v>
      </c>
      <c r="I11746" s="0">
        <v>-0.000468</v>
      </c>
      <c r="J11746" s="0">
        <v>0.008104</v>
      </c>
      <c r="K11746" s="0">
        <v>1013.889954</v>
      </c>
      <c r="L11746" s="0">
        <v>44.910858</v>
      </c>
      <c r="W11746" s="0">
        <f t="shared" si="183"/>
        <v>53699.830966366957</v>
      </c>
    </row>
    <row r="11747">
      <c r="A11747" s="0">
        <v>235.20375</v>
      </c>
      <c r="B11747" s="0">
        <v>2137.005859</v>
      </c>
      <c r="C11747" s="0">
        <v>-51007.433594</v>
      </c>
      <c r="D11747" s="0">
        <v>16675.972656</v>
      </c>
      <c r="E11747" s="0">
        <v>-0.215299</v>
      </c>
      <c r="F11747" s="0">
        <v>9.96017</v>
      </c>
      <c r="G11747" s="0">
        <v>0.335758</v>
      </c>
      <c r="H11747" s="0">
        <v>-0.034498</v>
      </c>
      <c r="I11747" s="0">
        <v>0.000336</v>
      </c>
      <c r="J11747" s="0">
        <v>0.005671</v>
      </c>
      <c r="K11747" s="0">
        <v>1013.869995</v>
      </c>
      <c r="L11747" s="0">
        <v>44.913399</v>
      </c>
      <c r="W11747" s="0">
        <f t="shared" si="183"/>
        <v>53706.732724225374</v>
      </c>
    </row>
    <row r="11748">
      <c r="A11748" s="0">
        <v>235.215</v>
      </c>
      <c r="B11748" s="0">
        <v>2240.810547</v>
      </c>
      <c r="C11748" s="0">
        <v>-51001.574219</v>
      </c>
      <c r="D11748" s="0">
        <v>16451.201172</v>
      </c>
      <c r="E11748" s="0">
        <v>-0.218515</v>
      </c>
      <c r="F11748" s="0">
        <v>9.952106</v>
      </c>
      <c r="G11748" s="0">
        <v>0.320893</v>
      </c>
      <c r="H11748" s="0">
        <v>-0.003631</v>
      </c>
      <c r="I11748" s="0">
        <v>0.003496</v>
      </c>
      <c r="J11748" s="0">
        <v>-0.006515</v>
      </c>
      <c r="K11748" s="0">
        <v>1013.869995</v>
      </c>
      <c r="L11748" s="0">
        <v>44.913399</v>
      </c>
      <c r="W11748" s="0">
        <f t="shared" si="183"/>
        <v>53636.031030691731</v>
      </c>
    </row>
    <row r="11749">
      <c r="A11749" s="0">
        <v>235.22625</v>
      </c>
      <c r="B11749" s="0">
        <v>2214.833496</v>
      </c>
      <c r="C11749" s="0">
        <v>-51041.097656</v>
      </c>
      <c r="D11749" s="0">
        <v>16428.716797</v>
      </c>
      <c r="E11749" s="0">
        <v>-0.221316</v>
      </c>
      <c r="F11749" s="0">
        <v>9.945009</v>
      </c>
      <c r="G11749" s="0">
        <v>0.322871</v>
      </c>
      <c r="H11749" s="0">
        <v>0.034864</v>
      </c>
      <c r="I11749" s="0">
        <v>0.008221</v>
      </c>
      <c r="J11749" s="0">
        <v>-0.019606</v>
      </c>
      <c r="K11749" s="0">
        <v>1013.869995</v>
      </c>
      <c r="L11749" s="0">
        <v>44.913399</v>
      </c>
      <c r="W11749" s="0">
        <f t="shared" si="183"/>
        <v>53665.648910083648</v>
      </c>
    </row>
    <row r="11750">
      <c r="A11750" s="0">
        <v>235.2375</v>
      </c>
      <c r="B11750" s="0">
        <v>2187.996094</v>
      </c>
      <c r="C11750" s="0">
        <v>-51006</v>
      </c>
      <c r="D11750" s="0">
        <v>16543.3125</v>
      </c>
      <c r="E11750" s="0">
        <v>-0.209595</v>
      </c>
      <c r="F11750" s="0">
        <v>9.938976</v>
      </c>
      <c r="G11750" s="0">
        <v>0.323261</v>
      </c>
      <c r="H11750" s="0">
        <v>0.066605</v>
      </c>
      <c r="I11750" s="0">
        <v>0.012345</v>
      </c>
      <c r="J11750" s="0">
        <v>-0.02745</v>
      </c>
      <c r="K11750" s="0">
        <v>1013.869995</v>
      </c>
      <c r="L11750" s="0">
        <v>44.913399</v>
      </c>
      <c r="W11750" s="0">
        <f t="shared" si="183"/>
        <v>53666.381947919828</v>
      </c>
    </row>
    <row r="11751">
      <c r="A11751" s="0">
        <v>235.24875</v>
      </c>
      <c r="B11751" s="0">
        <v>2258.114502</v>
      </c>
      <c r="C11751" s="0">
        <v>-50988.976562</v>
      </c>
      <c r="D11751" s="0">
        <v>16504.537109</v>
      </c>
      <c r="E11751" s="0">
        <v>-0.210445</v>
      </c>
      <c r="F11751" s="0">
        <v>9.947038</v>
      </c>
      <c r="G11751" s="0">
        <v>0.338186</v>
      </c>
      <c r="H11751" s="0">
        <v>0.084973</v>
      </c>
      <c r="I11751" s="0">
        <v>0.014929</v>
      </c>
      <c r="J11751" s="0">
        <v>-0.029009</v>
      </c>
      <c r="K11751" s="0">
        <v>1013.869995</v>
      </c>
      <c r="L11751" s="0">
        <v>44.913399</v>
      </c>
      <c r="W11751" s="0">
        <f t="shared" si="183"/>
        <v>53641.164762956876</v>
      </c>
    </row>
    <row r="11752">
      <c r="A11752" s="0">
        <v>235.26</v>
      </c>
      <c r="B11752" s="0">
        <v>2230.758301</v>
      </c>
      <c r="C11752" s="0">
        <v>-51010.648437</v>
      </c>
      <c r="D11752" s="0">
        <v>16518.466797</v>
      </c>
      <c r="E11752" s="0">
        <v>-0.212517</v>
      </c>
      <c r="F11752" s="0">
        <v>9.940861</v>
      </c>
      <c r="G11752" s="0">
        <v>0.325906</v>
      </c>
      <c r="H11752" s="0">
        <v>0.073475</v>
      </c>
      <c r="I11752" s="0">
        <v>0.013385</v>
      </c>
      <c r="J11752" s="0">
        <v>-0.023973</v>
      </c>
      <c r="K11752" s="0">
        <v>1013.869995</v>
      </c>
      <c r="L11752" s="0">
        <v>44.913399</v>
      </c>
      <c r="W11752" s="0">
        <f t="shared" si="183"/>
        <v>53664.907359318931</v>
      </c>
    </row>
    <row r="11753">
      <c r="A11753" s="0">
        <v>235.27125</v>
      </c>
      <c r="B11753" s="0">
        <v>2317.006104</v>
      </c>
      <c r="C11753" s="0">
        <v>-51010.550781</v>
      </c>
      <c r="D11753" s="0">
        <v>16564.203125</v>
      </c>
      <c r="E11753" s="0">
        <v>-0.207863</v>
      </c>
      <c r="F11753" s="0">
        <v>9.947961</v>
      </c>
      <c r="G11753" s="0">
        <v>0.312791</v>
      </c>
      <c r="H11753" s="0">
        <v>0.038584</v>
      </c>
      <c r="I11753" s="0">
        <v>0.010064</v>
      </c>
      <c r="J11753" s="0">
        <v>-0.014799</v>
      </c>
      <c r="K11753" s="0">
        <v>1013.869995</v>
      </c>
      <c r="L11753" s="0">
        <v>44.913399</v>
      </c>
      <c r="W11753" s="0">
        <f t="shared" si="183"/>
        <v>53682.563588498757</v>
      </c>
    </row>
    <row r="11754">
      <c r="A11754" s="0">
        <v>235.2825</v>
      </c>
      <c r="B11754" s="0">
        <v>2158.603027</v>
      </c>
      <c r="C11754" s="0">
        <v>-51020.753906</v>
      </c>
      <c r="D11754" s="0">
        <v>16707.181641</v>
      </c>
      <c r="E11754" s="0">
        <v>-0.190538</v>
      </c>
      <c r="F11754" s="0">
        <v>9.947545</v>
      </c>
      <c r="G11754" s="0">
        <v>0.315268</v>
      </c>
      <c r="H11754" s="0">
        <v>-0.005669</v>
      </c>
      <c r="I11754" s="0">
        <v>0.003945</v>
      </c>
      <c r="J11754" s="0">
        <v>-0.001609</v>
      </c>
      <c r="K11754" s="0">
        <v>1013.869995</v>
      </c>
      <c r="L11754" s="0">
        <v>44.913399</v>
      </c>
      <c r="W11754" s="0">
        <f t="shared" si="183"/>
        <v>53729.943370062792</v>
      </c>
    </row>
    <row r="11755">
      <c r="A11755" s="0">
        <v>235.29375</v>
      </c>
      <c r="B11755" s="0">
        <v>2178.371094</v>
      </c>
      <c r="C11755" s="0">
        <v>-50963.640625</v>
      </c>
      <c r="D11755" s="0">
        <v>16596.865234</v>
      </c>
      <c r="E11755" s="0">
        <v>-0.201476</v>
      </c>
      <c r="F11755" s="0">
        <v>9.946348</v>
      </c>
      <c r="G11755" s="0">
        <v>0.318901</v>
      </c>
      <c r="H11755" s="0">
        <v>-0.034301</v>
      </c>
      <c r="I11755" s="0">
        <v>0.00019</v>
      </c>
      <c r="J11755" s="0">
        <v>0.00611</v>
      </c>
      <c r="K11755" s="0">
        <v>1013.869995</v>
      </c>
      <c r="L11755" s="0">
        <v>44.913399</v>
      </c>
      <c r="W11755" s="0">
        <f t="shared" si="183"/>
        <v>53642.277188546752</v>
      </c>
    </row>
    <row r="11756">
      <c r="A11756" s="0">
        <v>235.305</v>
      </c>
      <c r="B11756" s="0">
        <v>2293.173096</v>
      </c>
      <c r="C11756" s="0">
        <v>-50987.234375</v>
      </c>
      <c r="D11756" s="0">
        <v>16543.09375</v>
      </c>
      <c r="E11756" s="0">
        <v>-0.213955</v>
      </c>
      <c r="F11756" s="0">
        <v>9.95393</v>
      </c>
      <c r="G11756" s="0">
        <v>0.32582</v>
      </c>
      <c r="H11756" s="0">
        <v>-0.043124</v>
      </c>
      <c r="I11756" s="0">
        <v>-0.001109</v>
      </c>
      <c r="J11756" s="0">
        <v>0.008629</v>
      </c>
      <c r="K11756" s="0">
        <v>1013.880005</v>
      </c>
      <c r="L11756" s="0">
        <v>44.913399</v>
      </c>
      <c r="W11756" s="0">
        <f t="shared" si="183"/>
        <v>53652.871897790232</v>
      </c>
    </row>
    <row r="11757">
      <c r="A11757" s="0">
        <v>235.31625</v>
      </c>
      <c r="B11757" s="0">
        <v>2312.839844</v>
      </c>
      <c r="C11757" s="0">
        <v>-51008.078125</v>
      </c>
      <c r="D11757" s="0">
        <v>16579.554687</v>
      </c>
      <c r="E11757" s="0">
        <v>-0.209341</v>
      </c>
      <c r="F11757" s="0">
        <v>9.95163</v>
      </c>
      <c r="G11757" s="0">
        <v>0.317684</v>
      </c>
      <c r="H11757" s="0">
        <v>-0.022062</v>
      </c>
      <c r="I11757" s="0">
        <v>0.001682</v>
      </c>
      <c r="J11757" s="0">
        <v>0.000442</v>
      </c>
      <c r="K11757" s="0">
        <v>1013.880005</v>
      </c>
      <c r="L11757" s="0">
        <v>44.913399</v>
      </c>
      <c r="W11757" s="0">
        <f t="shared" si="183"/>
        <v>53684.773407078108</v>
      </c>
    </row>
    <row r="11758">
      <c r="A11758" s="0">
        <v>235.3275</v>
      </c>
      <c r="B11758" s="0">
        <v>2270.236572</v>
      </c>
      <c r="C11758" s="0">
        <v>-51003.429687</v>
      </c>
      <c r="D11758" s="0">
        <v>16607.455078</v>
      </c>
      <c r="E11758" s="0">
        <v>-0.211642</v>
      </c>
      <c r="F11758" s="0">
        <v>9.945228</v>
      </c>
      <c r="G11758" s="0">
        <v>0.324545</v>
      </c>
      <c r="H11758" s="0">
        <v>0.016235</v>
      </c>
      <c r="I11758" s="0">
        <v>0.006092</v>
      </c>
      <c r="J11758" s="0">
        <v>-0.014491</v>
      </c>
      <c r="K11758" s="0">
        <v>1013.880005</v>
      </c>
      <c r="L11758" s="0">
        <v>44.913399</v>
      </c>
      <c r="W11758" s="0">
        <f t="shared" si="183"/>
        <v>53687.162134884609</v>
      </c>
    </row>
    <row r="11759">
      <c r="A11759" s="0">
        <v>235.33875</v>
      </c>
      <c r="B11759" s="0">
        <v>2122.433105</v>
      </c>
      <c r="C11759" s="0">
        <v>-51009.792969</v>
      </c>
      <c r="D11759" s="0">
        <v>16676.892578</v>
      </c>
      <c r="E11759" s="0">
        <v>-0.220183</v>
      </c>
      <c r="F11759" s="0">
        <v>9.942844</v>
      </c>
      <c r="G11759" s="0">
        <v>0.320531</v>
      </c>
      <c r="H11759" s="0">
        <v>0.055739</v>
      </c>
      <c r="I11759" s="0">
        <v>0.010482</v>
      </c>
      <c r="J11759" s="0">
        <v>-0.024908</v>
      </c>
      <c r="K11759" s="0">
        <v>1013.880005</v>
      </c>
      <c r="L11759" s="0">
        <v>44.913399</v>
      </c>
      <c r="W11759" s="0">
        <f t="shared" si="183"/>
        <v>53708.681300918135</v>
      </c>
    </row>
    <row r="11760">
      <c r="A11760" s="0">
        <v>235.35</v>
      </c>
      <c r="B11760" s="0">
        <v>2193.430664</v>
      </c>
      <c r="C11760" s="0">
        <v>-51002.054687</v>
      </c>
      <c r="D11760" s="0">
        <v>16605.021484</v>
      </c>
      <c r="E11760" s="0">
        <v>-0.211253</v>
      </c>
      <c r="F11760" s="0">
        <v>9.953231</v>
      </c>
      <c r="G11760" s="0">
        <v>0.331534</v>
      </c>
      <c r="H11760" s="0">
        <v>0.078664</v>
      </c>
      <c r="I11760" s="0">
        <v>0.013491</v>
      </c>
      <c r="J11760" s="0">
        <v>-0.029097</v>
      </c>
      <c r="K11760" s="0">
        <v>1013.880005</v>
      </c>
      <c r="L11760" s="0">
        <v>44.913399</v>
      </c>
      <c r="W11760" s="0">
        <f t="shared" si="183"/>
        <v>53681.909977734736</v>
      </c>
    </row>
    <row r="11761">
      <c r="A11761" s="0">
        <v>235.36125</v>
      </c>
      <c r="B11761" s="0">
        <v>2295.116211</v>
      </c>
      <c r="C11761" s="0">
        <v>-50994.898437</v>
      </c>
      <c r="D11761" s="0">
        <v>16566.253906</v>
      </c>
      <c r="E11761" s="0">
        <v>-0.202505</v>
      </c>
      <c r="F11761" s="0">
        <v>9.9474</v>
      </c>
      <c r="G11761" s="0">
        <v>0.327593</v>
      </c>
      <c r="H11761" s="0">
        <v>0.076835</v>
      </c>
      <c r="I11761" s="0">
        <v>0.013586</v>
      </c>
      <c r="J11761" s="0">
        <v>-0.025723</v>
      </c>
      <c r="K11761" s="0">
        <v>1013.880005</v>
      </c>
      <c r="L11761" s="0">
        <v>44.913399</v>
      </c>
      <c r="W11761" s="0">
        <f t="shared" si="183"/>
        <v>53667.382957435155</v>
      </c>
    </row>
    <row r="11762">
      <c r="A11762" s="0">
        <v>235.3725</v>
      </c>
      <c r="B11762" s="0">
        <v>2212.996338</v>
      </c>
      <c r="C11762" s="0">
        <v>-51031.285156</v>
      </c>
      <c r="D11762" s="0">
        <v>16667.447266</v>
      </c>
      <c r="E11762" s="0">
        <v>-0.208724</v>
      </c>
      <c r="F11762" s="0">
        <v>9.943644</v>
      </c>
      <c r="G11762" s="0">
        <v>0.337403</v>
      </c>
      <c r="H11762" s="0">
        <v>0.050775</v>
      </c>
      <c r="I11762" s="0">
        <v>0.011349</v>
      </c>
      <c r="J11762" s="0">
        <v>-0.018094</v>
      </c>
      <c r="K11762" s="0">
        <v>1013.880005</v>
      </c>
      <c r="L11762" s="0">
        <v>44.913399</v>
      </c>
      <c r="W11762" s="0">
        <f t="shared" si="183"/>
        <v>53729.816822969704</v>
      </c>
    </row>
    <row r="11763">
      <c r="A11763" s="0">
        <v>235.38375</v>
      </c>
      <c r="B11763" s="0">
        <v>2239.794434</v>
      </c>
      <c r="C11763" s="0">
        <v>-51024.96875</v>
      </c>
      <c r="D11763" s="0">
        <v>16655.384766</v>
      </c>
      <c r="E11763" s="0">
        <v>-0.21064</v>
      </c>
      <c r="F11763" s="0">
        <v>9.95084</v>
      </c>
      <c r="G11763" s="0">
        <v>0.335888</v>
      </c>
      <c r="H11763" s="0">
        <v>0.010254</v>
      </c>
      <c r="I11763" s="0">
        <v>0.006193</v>
      </c>
      <c r="J11763" s="0">
        <v>-0.007537</v>
      </c>
      <c r="K11763" s="0">
        <v>1013.880005</v>
      </c>
      <c r="L11763" s="0">
        <v>44.913399</v>
      </c>
      <c r="W11763" s="0">
        <f t="shared" si="183"/>
        <v>53721.187223930181</v>
      </c>
    </row>
    <row r="11764">
      <c r="A11764" s="0">
        <v>235.395</v>
      </c>
      <c r="B11764" s="0">
        <v>2313.048584</v>
      </c>
      <c r="C11764" s="0">
        <v>-50998.722656</v>
      </c>
      <c r="D11764" s="0">
        <v>16596.009766</v>
      </c>
      <c r="E11764" s="0">
        <v>-0.208906</v>
      </c>
      <c r="F11764" s="0">
        <v>9.944326</v>
      </c>
      <c r="G11764" s="0">
        <v>0.323303</v>
      </c>
      <c r="H11764" s="0">
        <v>-0.023492</v>
      </c>
      <c r="I11764" s="0">
        <v>0.002758</v>
      </c>
      <c r="J11764" s="0">
        <v>0.004003</v>
      </c>
      <c r="K11764" s="0">
        <v>1013.880005</v>
      </c>
      <c r="L11764" s="0">
        <v>44.913399</v>
      </c>
      <c r="W11764" s="0">
        <f t="shared" si="183"/>
        <v>53680.978441611136</v>
      </c>
    </row>
    <row r="11765">
      <c r="A11765" s="0">
        <v>235.40625</v>
      </c>
      <c r="B11765" s="0">
        <v>2222.659912</v>
      </c>
      <c r="C11765" s="0">
        <v>-51009.394531</v>
      </c>
      <c r="D11765" s="0">
        <v>16548.925781</v>
      </c>
      <c r="E11765" s="0">
        <v>-0.215399</v>
      </c>
      <c r="F11765" s="0">
        <v>9.943261</v>
      </c>
      <c r="G11765" s="0">
        <v>0.310056</v>
      </c>
      <c r="H11765" s="0">
        <v>-0.040514</v>
      </c>
      <c r="I11765" s="0">
        <v>-0.000997</v>
      </c>
      <c r="J11765" s="0">
        <v>0.009158</v>
      </c>
      <c r="K11765" s="0">
        <v>1013.869995</v>
      </c>
      <c r="L11765" s="0">
        <v>44.913399</v>
      </c>
      <c r="W11765" s="0">
        <f t="shared" si="183"/>
        <v>53672.763036838995</v>
      </c>
    </row>
    <row r="11766">
      <c r="A11766" s="0">
        <v>235.4175</v>
      </c>
      <c r="B11766" s="0">
        <v>2117.970947</v>
      </c>
      <c r="C11766" s="0">
        <v>-50992.714844</v>
      </c>
      <c r="D11766" s="0">
        <v>16501.833984</v>
      </c>
      <c r="E11766" s="0">
        <v>-0.208083</v>
      </c>
      <c r="F11766" s="0">
        <v>9.953057</v>
      </c>
      <c r="G11766" s="0">
        <v>0.310601</v>
      </c>
      <c r="H11766" s="0">
        <v>-0.031078</v>
      </c>
      <c r="I11766" s="0">
        <v>0.000556</v>
      </c>
      <c r="J11766" s="0">
        <v>0.003212</v>
      </c>
      <c r="K11766" s="0">
        <v>1013.869995</v>
      </c>
      <c r="L11766" s="0">
        <v>44.913399</v>
      </c>
      <c r="W11766" s="0">
        <f t="shared" si="183"/>
        <v>53638.170111678228</v>
      </c>
    </row>
    <row r="11767">
      <c r="A11767" s="0">
        <v>235.42875</v>
      </c>
      <c r="B11767" s="0">
        <v>2187.493164</v>
      </c>
      <c r="C11767" s="0">
        <v>-51035.800781</v>
      </c>
      <c r="D11767" s="0">
        <v>16661.191406</v>
      </c>
      <c r="E11767" s="0">
        <v>-0.205191</v>
      </c>
      <c r="F11767" s="0">
        <v>9.947214</v>
      </c>
      <c r="G11767" s="0">
        <v>0.317584</v>
      </c>
      <c r="H11767" s="0">
        <v>0.001118</v>
      </c>
      <c r="I11767" s="0">
        <v>0.003755</v>
      </c>
      <c r="J11767" s="0">
        <v>-0.007767</v>
      </c>
      <c r="K11767" s="0">
        <v>1013.869995</v>
      </c>
      <c r="L11767" s="0">
        <v>44.913399</v>
      </c>
      <c r="W11767" s="0">
        <f t="shared" si="183"/>
        <v>53731.121212643942</v>
      </c>
    </row>
    <row r="11768">
      <c r="A11768" s="0">
        <v>235.44</v>
      </c>
      <c r="B11768" s="0">
        <v>2315.024658</v>
      </c>
      <c r="C11768" s="0">
        <v>-51000.652344</v>
      </c>
      <c r="D11768" s="0">
        <v>16453.763672</v>
      </c>
      <c r="E11768" s="0">
        <v>-0.207229</v>
      </c>
      <c r="F11768" s="0">
        <v>9.943227</v>
      </c>
      <c r="G11768" s="0">
        <v>0.309946</v>
      </c>
      <c r="H11768" s="0">
        <v>0.042194</v>
      </c>
      <c r="I11768" s="0">
        <v>0.008034</v>
      </c>
      <c r="J11768" s="0">
        <v>-0.022095</v>
      </c>
      <c r="K11768" s="0">
        <v>1013.869995</v>
      </c>
      <c r="L11768" s="0">
        <v>44.913399</v>
      </c>
      <c r="W11768" s="0">
        <f t="shared" si="183"/>
        <v>53639.092252337083</v>
      </c>
    </row>
    <row r="11769">
      <c r="A11769" s="0">
        <v>235.45125</v>
      </c>
      <c r="B11769" s="0">
        <v>2384.306885</v>
      </c>
      <c r="C11769" s="0">
        <v>-51002.480469</v>
      </c>
      <c r="D11769" s="0">
        <v>16615.242187</v>
      </c>
      <c r="E11769" s="0">
        <v>-0.204578</v>
      </c>
      <c r="F11769" s="0">
        <v>9.947081</v>
      </c>
      <c r="G11769" s="0">
        <v>0.323518</v>
      </c>
      <c r="H11769" s="0">
        <v>0.072566</v>
      </c>
      <c r="I11769" s="0">
        <v>0.013867</v>
      </c>
      <c r="J11769" s="0">
        <v>-0.028618</v>
      </c>
      <c r="K11769" s="0">
        <v>1013.869995</v>
      </c>
      <c r="L11769" s="0">
        <v>44.913399</v>
      </c>
      <c r="W11769" s="0">
        <f t="shared" si="183"/>
        <v>53693.614203601988</v>
      </c>
    </row>
    <row r="11770">
      <c r="A11770" s="0">
        <v>235.4625</v>
      </c>
      <c r="B11770" s="0">
        <v>2187.083496</v>
      </c>
      <c r="C11770" s="0">
        <v>-50999.792969</v>
      </c>
      <c r="D11770" s="0">
        <v>16474.896484</v>
      </c>
      <c r="E11770" s="0">
        <v>-0.210927</v>
      </c>
      <c r="F11770" s="0">
        <v>9.952895</v>
      </c>
      <c r="G11770" s="0">
        <v>0.328704</v>
      </c>
      <c r="H11770" s="0">
        <v>0.082756</v>
      </c>
      <c r="I11770" s="0">
        <v>0.014541</v>
      </c>
      <c r="J11770" s="0">
        <v>-0.026858</v>
      </c>
      <c r="K11770" s="0">
        <v>1013.869995</v>
      </c>
      <c r="L11770" s="0">
        <v>44.913399</v>
      </c>
      <c r="W11770" s="0">
        <f t="shared" si="183"/>
        <v>53639.392532520847</v>
      </c>
    </row>
    <row r="11771">
      <c r="A11771" s="0">
        <v>235.47375</v>
      </c>
      <c r="B11771" s="0">
        <v>2246.76001</v>
      </c>
      <c r="C11771" s="0">
        <v>-50970.953125</v>
      </c>
      <c r="D11771" s="0">
        <v>16461.71875</v>
      </c>
      <c r="E11771" s="0">
        <v>-0.215601</v>
      </c>
      <c r="F11771" s="0">
        <v>9.948054</v>
      </c>
      <c r="G11771" s="0">
        <v>0.322695</v>
      </c>
      <c r="H11771" s="0">
        <v>0.071536</v>
      </c>
      <c r="I11771" s="0">
        <v>0.014465</v>
      </c>
      <c r="J11771" s="0">
        <v>-0.024134</v>
      </c>
      <c r="K11771" s="0">
        <v>1013.869995</v>
      </c>
      <c r="L11771" s="0">
        <v>44.913399</v>
      </c>
      <c r="W11771" s="0">
        <f t="shared" si="183"/>
        <v>53610.392436705632</v>
      </c>
    </row>
    <row r="11772">
      <c r="A11772" s="0">
        <v>235.485</v>
      </c>
      <c r="B11772" s="0">
        <v>2198.780518</v>
      </c>
      <c r="C11772" s="0">
        <v>-50990.292969</v>
      </c>
      <c r="D11772" s="0">
        <v>16644.275391</v>
      </c>
      <c r="E11772" s="0">
        <v>-0.213863</v>
      </c>
      <c r="F11772" s="0">
        <v>9.949159</v>
      </c>
      <c r="G11772" s="0">
        <v>0.328949</v>
      </c>
      <c r="H11772" s="0">
        <v>0.034592</v>
      </c>
      <c r="I11772" s="0">
        <v>0.01053</v>
      </c>
      <c r="J11772" s="0">
        <v>-0.013004</v>
      </c>
      <c r="K11772" s="0">
        <v>1013.869995</v>
      </c>
      <c r="L11772" s="0">
        <v>44.913399</v>
      </c>
      <c r="W11772" s="0">
        <f t="shared" si="183"/>
        <v>53683.112019724</v>
      </c>
    </row>
    <row r="11773">
      <c r="A11773" s="0">
        <v>235.49625</v>
      </c>
      <c r="B11773" s="0">
        <v>2259.378906</v>
      </c>
      <c r="C11773" s="0">
        <v>-51005.507812</v>
      </c>
      <c r="D11773" s="0">
        <v>16599.414062</v>
      </c>
      <c r="E11773" s="0">
        <v>-0.212478</v>
      </c>
      <c r="F11773" s="0">
        <v>9.946716</v>
      </c>
      <c r="G11773" s="0">
        <v>0.323133</v>
      </c>
      <c r="H11773" s="0">
        <v>-0.001623</v>
      </c>
      <c r="I11773" s="0">
        <v>0.004523</v>
      </c>
      <c r="J11773" s="0">
        <v>-0.00355</v>
      </c>
      <c r="K11773" s="0">
        <v>1013.869995</v>
      </c>
      <c r="L11773" s="0">
        <v>44.913399</v>
      </c>
      <c r="W11773" s="0">
        <f t="shared" si="183"/>
        <v>53686.191589668517</v>
      </c>
    </row>
    <row r="11774">
      <c r="A11774" s="0">
        <v>235.5075</v>
      </c>
      <c r="B11774" s="0">
        <v>2310.88208</v>
      </c>
      <c r="C11774" s="0">
        <v>-51012.554687</v>
      </c>
      <c r="D11774" s="0">
        <v>16597.494141</v>
      </c>
      <c r="E11774" s="0">
        <v>-0.213854</v>
      </c>
      <c r="F11774" s="0">
        <v>9.950932</v>
      </c>
      <c r="G11774" s="0">
        <v>0.32059</v>
      </c>
      <c r="H11774" s="0">
        <v>-0.030198</v>
      </c>
      <c r="I11774" s="0">
        <v>0.001431</v>
      </c>
      <c r="J11774" s="0">
        <v>0.005099</v>
      </c>
      <c r="K11774" s="0">
        <v>1013.889954</v>
      </c>
      <c r="L11774" s="0">
        <v>44.915741</v>
      </c>
      <c r="W11774" s="0">
        <f t="shared" si="183"/>
        <v>53694.485037500461</v>
      </c>
    </row>
    <row r="11775">
      <c r="A11775" s="0">
        <v>235.51875</v>
      </c>
      <c r="B11775" s="0">
        <v>2199.911621</v>
      </c>
      <c r="C11775" s="0">
        <v>-51008.460937</v>
      </c>
      <c r="D11775" s="0">
        <v>16595.451172</v>
      </c>
      <c r="E11775" s="0">
        <v>-0.217922</v>
      </c>
      <c r="F11775" s="0">
        <v>9.953347</v>
      </c>
      <c r="G11775" s="0">
        <v>0.327275</v>
      </c>
      <c r="H11775" s="0">
        <v>-0.04202</v>
      </c>
      <c r="I11775" s="0">
        <v>-0.000344</v>
      </c>
      <c r="J11775" s="0">
        <v>0.007827</v>
      </c>
      <c r="K11775" s="0">
        <v>1013.889954</v>
      </c>
      <c r="L11775" s="0">
        <v>44.915741</v>
      </c>
      <c r="W11775" s="0">
        <f t="shared" si="183"/>
        <v>53685.302438413273</v>
      </c>
    </row>
    <row r="11776">
      <c r="A11776" s="0">
        <v>235.53</v>
      </c>
      <c r="B11776" s="0">
        <v>2195.507812</v>
      </c>
      <c r="C11776" s="0">
        <v>-51006.421875</v>
      </c>
      <c r="D11776" s="0">
        <v>16531.71875</v>
      </c>
      <c r="E11776" s="0">
        <v>-0.206079</v>
      </c>
      <c r="F11776" s="0">
        <v>9.946856</v>
      </c>
      <c r="G11776" s="0">
        <v>0.324629</v>
      </c>
      <c r="H11776" s="0">
        <v>-0.015831</v>
      </c>
      <c r="I11776" s="0">
        <v>0.001957</v>
      </c>
      <c r="J11776" s="0">
        <v>-0.000865</v>
      </c>
      <c r="K11776" s="0">
        <v>1013.889954</v>
      </c>
      <c r="L11776" s="0">
        <v>44.915741</v>
      </c>
      <c r="W11776" s="0">
        <f t="shared" si="183"/>
        <v>53663.516953998958</v>
      </c>
    </row>
    <row r="11777">
      <c r="A11777" s="0">
        <v>235.54125</v>
      </c>
      <c r="B11777" s="0">
        <v>2151.186279</v>
      </c>
      <c r="C11777" s="0">
        <v>-50986.519531</v>
      </c>
      <c r="D11777" s="0">
        <v>16473.042969</v>
      </c>
      <c r="E11777" s="0">
        <v>-0.217676</v>
      </c>
      <c r="F11777" s="0">
        <v>9.954528</v>
      </c>
      <c r="G11777" s="0">
        <v>0.311324</v>
      </c>
      <c r="H11777" s="0">
        <v>0.02671</v>
      </c>
      <c r="I11777" s="0">
        <v>0.007663</v>
      </c>
      <c r="J11777" s="0">
        <v>-0.016986</v>
      </c>
      <c r="K11777" s="0">
        <v>1013.889954</v>
      </c>
      <c r="L11777" s="0">
        <v>44.915741</v>
      </c>
      <c r="W11777" s="0">
        <f t="shared" si="183"/>
        <v>53624.751010615633</v>
      </c>
    </row>
    <row r="11778">
      <c r="A11778" s="0">
        <v>235.5525</v>
      </c>
      <c r="B11778" s="0">
        <v>2143.398926</v>
      </c>
      <c r="C11778" s="0">
        <v>-51006.066406</v>
      </c>
      <c r="D11778" s="0">
        <v>16469.25</v>
      </c>
      <c r="E11778" s="0">
        <v>-0.199237</v>
      </c>
      <c r="F11778" s="0">
        <v>9.948563</v>
      </c>
      <c r="G11778" s="0">
        <v>0.322468</v>
      </c>
      <c r="H11778" s="0">
        <v>0.061745</v>
      </c>
      <c r="I11778" s="0">
        <v>0.011859</v>
      </c>
      <c r="J11778" s="0">
        <v>-0.02678</v>
      </c>
      <c r="K11778" s="0">
        <v>1013.889954</v>
      </c>
      <c r="L11778" s="0">
        <v>44.915741</v>
      </c>
      <c r="W11778" s="0">
        <f ref="W11778:W11841" t="shared" si="184">SQRT((B11778)^2+(C11778)^2+(D11778)^2)</f>
        <v>53641.860190822612</v>
      </c>
    </row>
    <row r="11779">
      <c r="A11779" s="0">
        <v>235.56375</v>
      </c>
      <c r="B11779" s="0">
        <v>2177.488525</v>
      </c>
      <c r="C11779" s="0">
        <v>-51000.300781</v>
      </c>
      <c r="D11779" s="0">
        <v>16640.228516</v>
      </c>
      <c r="E11779" s="0">
        <v>-0.20501</v>
      </c>
      <c r="F11779" s="0">
        <v>9.947081</v>
      </c>
      <c r="G11779" s="0">
        <v>0.316687</v>
      </c>
      <c r="H11779" s="0">
        <v>0.082154</v>
      </c>
      <c r="I11779" s="0">
        <v>0.013402</v>
      </c>
      <c r="J11779" s="0">
        <v>-0.029316</v>
      </c>
      <c r="K11779" s="0">
        <v>1013.889954</v>
      </c>
      <c r="L11779" s="0">
        <v>44.915741</v>
      </c>
      <c r="W11779" s="0">
        <f t="shared" si="184"/>
        <v>53690.495817171177</v>
      </c>
    </row>
    <row r="11780">
      <c r="A11780" s="0">
        <v>235.575</v>
      </c>
      <c r="B11780" s="0">
        <v>2159.185303</v>
      </c>
      <c r="C11780" s="0">
        <v>-50986.332031</v>
      </c>
      <c r="D11780" s="0">
        <v>16484.757812</v>
      </c>
      <c r="E11780" s="0">
        <v>-0.211954</v>
      </c>
      <c r="F11780" s="0">
        <v>9.955229</v>
      </c>
      <c r="G11780" s="0">
        <v>0.332731</v>
      </c>
      <c r="H11780" s="0">
        <v>0.080279</v>
      </c>
      <c r="I11780" s="0">
        <v>0.014438</v>
      </c>
      <c r="J11780" s="0">
        <v>-0.025624</v>
      </c>
      <c r="K11780" s="0">
        <v>1013.889954</v>
      </c>
      <c r="L11780" s="0">
        <v>44.915741</v>
      </c>
      <c r="W11780" s="0">
        <f t="shared" si="184"/>
        <v>53628.494061164565</v>
      </c>
    </row>
    <row r="11781">
      <c r="A11781" s="0">
        <v>235.58625</v>
      </c>
      <c r="B11781" s="0">
        <v>2089.780762</v>
      </c>
      <c r="C11781" s="0">
        <v>-50996.675781</v>
      </c>
      <c r="D11781" s="0">
        <v>16508.138672</v>
      </c>
      <c r="E11781" s="0">
        <v>-0.206249</v>
      </c>
      <c r="F11781" s="0">
        <v>9.948338</v>
      </c>
      <c r="G11781" s="0">
        <v>0.331161</v>
      </c>
      <c r="H11781" s="0">
        <v>0.05063</v>
      </c>
      <c r="I11781" s="0">
        <v>0.010468</v>
      </c>
      <c r="J11781" s="0">
        <v>-0.018756</v>
      </c>
      <c r="K11781" s="0">
        <v>1013.889954</v>
      </c>
      <c r="L11781" s="0">
        <v>44.915741</v>
      </c>
      <c r="W11781" s="0">
        <f t="shared" si="184"/>
        <v>53642.769939290411</v>
      </c>
    </row>
    <row r="11782">
      <c r="A11782" s="0">
        <v>235.5975</v>
      </c>
      <c r="B11782" s="0">
        <v>2215.905762</v>
      </c>
      <c r="C11782" s="0">
        <v>-50973.445312</v>
      </c>
      <c r="D11782" s="0">
        <v>16373.84668</v>
      </c>
      <c r="E11782" s="0">
        <v>-0.20633</v>
      </c>
      <c r="F11782" s="0">
        <v>9.948241</v>
      </c>
      <c r="G11782" s="0">
        <v>0.325385</v>
      </c>
      <c r="H11782" s="0">
        <v>0.010913</v>
      </c>
      <c r="I11782" s="0">
        <v>0.006158</v>
      </c>
      <c r="J11782" s="0">
        <v>-0.007657</v>
      </c>
      <c r="K11782" s="0">
        <v>1013.889954</v>
      </c>
      <c r="L11782" s="0">
        <v>44.915741</v>
      </c>
      <c r="W11782" s="0">
        <f t="shared" si="184"/>
        <v>53584.561399918792</v>
      </c>
    </row>
    <row r="11783">
      <c r="A11783" s="0">
        <v>235.60875</v>
      </c>
      <c r="B11783" s="0">
        <v>2320.411133</v>
      </c>
      <c r="C11783" s="0">
        <v>-50977.800781</v>
      </c>
      <c r="D11783" s="0">
        <v>16471.009766</v>
      </c>
      <c r="E11783" s="0">
        <v>-0.204797</v>
      </c>
      <c r="F11783" s="0">
        <v>9.945421</v>
      </c>
      <c r="G11783" s="0">
        <v>0.323013</v>
      </c>
      <c r="H11783" s="0">
        <v>-0.025501</v>
      </c>
      <c r="I11783" s="0">
        <v>0.001007</v>
      </c>
      <c r="J11783" s="0">
        <v>0.002204</v>
      </c>
      <c r="K11783" s="0">
        <v>1013.880005</v>
      </c>
      <c r="L11783" s="0">
        <v>44.918282</v>
      </c>
      <c r="W11783" s="0">
        <f t="shared" si="184"/>
        <v>53622.892900375504</v>
      </c>
    </row>
    <row r="11784">
      <c r="A11784" s="0">
        <v>235.62</v>
      </c>
      <c r="B11784" s="0">
        <v>2281.996826</v>
      </c>
      <c r="C11784" s="0">
        <v>-50966.289062</v>
      </c>
      <c r="D11784" s="0">
        <v>16528.453125</v>
      </c>
      <c r="E11784" s="0">
        <v>-0.20564</v>
      </c>
      <c r="F11784" s="0">
        <v>9.95248</v>
      </c>
      <c r="G11784" s="0">
        <v>0.317093</v>
      </c>
      <c r="H11784" s="0">
        <v>-0.043331</v>
      </c>
      <c r="I11784" s="0">
        <v>-0.001534</v>
      </c>
      <c r="J11784" s="0">
        <v>0.008804</v>
      </c>
      <c r="K11784" s="0">
        <v>1013.880005</v>
      </c>
      <c r="L11784" s="0">
        <v>44.918282</v>
      </c>
      <c r="W11784" s="0">
        <f t="shared" si="184"/>
        <v>53627.976774912342</v>
      </c>
    </row>
    <row r="11785">
      <c r="A11785" s="0">
        <v>235.63125</v>
      </c>
      <c r="B11785" s="0">
        <v>2178.163086</v>
      </c>
      <c r="C11785" s="0">
        <v>-50970.011719</v>
      </c>
      <c r="D11785" s="0">
        <v>16572.847656</v>
      </c>
      <c r="E11785" s="0">
        <v>-0.217335</v>
      </c>
      <c r="F11785" s="0">
        <v>9.952236</v>
      </c>
      <c r="G11785" s="0">
        <v>0.327425</v>
      </c>
      <c r="H11785" s="0">
        <v>-0.032034</v>
      </c>
      <c r="I11785" s="0">
        <v>-3.293054E-05</v>
      </c>
      <c r="J11785" s="0">
        <v>0.002677</v>
      </c>
      <c r="K11785" s="0">
        <v>1013.880005</v>
      </c>
      <c r="L11785" s="0">
        <v>44.918282</v>
      </c>
      <c r="W11785" s="0">
        <f t="shared" si="184"/>
        <v>53640.896417688578</v>
      </c>
    </row>
    <row r="11786">
      <c r="A11786" s="0">
        <v>235.6425</v>
      </c>
      <c r="B11786" s="0">
        <v>2147.789062</v>
      </c>
      <c r="C11786" s="0">
        <v>-50990.011719</v>
      </c>
      <c r="D11786" s="0">
        <v>16524.964844</v>
      </c>
      <c r="E11786" s="0">
        <v>-0.206397</v>
      </c>
      <c r="F11786" s="0">
        <v>9.953125</v>
      </c>
      <c r="G11786" s="0">
        <v>0.318539</v>
      </c>
      <c r="H11786" s="0">
        <v>0.004634</v>
      </c>
      <c r="I11786" s="0">
        <v>0.004176</v>
      </c>
      <c r="J11786" s="0">
        <v>-0.010205</v>
      </c>
      <c r="K11786" s="0">
        <v>1013.880005</v>
      </c>
      <c r="L11786" s="0">
        <v>44.918282</v>
      </c>
      <c r="W11786" s="0">
        <f t="shared" si="184"/>
        <v>53643.906979768355</v>
      </c>
    </row>
    <row r="11787">
      <c r="A11787" s="0">
        <v>235.65375</v>
      </c>
      <c r="B11787" s="0">
        <v>2161.012939</v>
      </c>
      <c r="C11787" s="0">
        <v>-50992.558594</v>
      </c>
      <c r="D11787" s="0">
        <v>16498.599609</v>
      </c>
      <c r="E11787" s="0">
        <v>-0.209148</v>
      </c>
      <c r="F11787" s="0">
        <v>9.956321</v>
      </c>
      <c r="G11787" s="0">
        <v>0.327219</v>
      </c>
      <c r="H11787" s="0">
        <v>0.050128</v>
      </c>
      <c r="I11787" s="0">
        <v>0.008956</v>
      </c>
      <c r="J11787" s="0">
        <v>-0.023359</v>
      </c>
      <c r="K11787" s="0">
        <v>1013.880005</v>
      </c>
      <c r="L11787" s="0">
        <v>44.918282</v>
      </c>
      <c r="W11787" s="0">
        <f t="shared" si="184"/>
        <v>53638.743441127925</v>
      </c>
    </row>
    <row r="11788">
      <c r="A11788" s="0">
        <v>235.665</v>
      </c>
      <c r="B11788" s="0">
        <v>2200.182861</v>
      </c>
      <c r="C11788" s="0">
        <v>-51000.78125</v>
      </c>
      <c r="D11788" s="0">
        <v>16416.828125</v>
      </c>
      <c r="E11788" s="0">
        <v>-0.210599</v>
      </c>
      <c r="F11788" s="0">
        <v>9.961613</v>
      </c>
      <c r="G11788" s="0">
        <v>0.323817</v>
      </c>
      <c r="H11788" s="0">
        <v>0.0789</v>
      </c>
      <c r="I11788" s="0">
        <v>0.013875</v>
      </c>
      <c r="J11788" s="0">
        <v>-0.029198</v>
      </c>
      <c r="K11788" s="0">
        <v>1013.880005</v>
      </c>
      <c r="L11788" s="0">
        <v>44.918282</v>
      </c>
      <c r="W11788" s="0">
        <f t="shared" si="184"/>
        <v>53623.061628537966</v>
      </c>
    </row>
    <row r="11789">
      <c r="A11789" s="0">
        <v>235.67625</v>
      </c>
      <c r="B11789" s="0">
        <v>2288.630371</v>
      </c>
      <c r="C11789" s="0">
        <v>-51012.449219</v>
      </c>
      <c r="D11789" s="0">
        <v>16484.992187</v>
      </c>
      <c r="E11789" s="0">
        <v>-0.207195</v>
      </c>
      <c r="F11789" s="0">
        <v>9.959491</v>
      </c>
      <c r="G11789" s="0">
        <v>0.327516</v>
      </c>
      <c r="H11789" s="0">
        <v>0.084667</v>
      </c>
      <c r="I11789" s="0">
        <v>0.01377</v>
      </c>
      <c r="J11789" s="0">
        <v>-0.027632</v>
      </c>
      <c r="K11789" s="0">
        <v>1013.880005</v>
      </c>
      <c r="L11789" s="0">
        <v>44.918282</v>
      </c>
      <c r="W11789" s="0">
        <f t="shared" si="184"/>
        <v>53658.76230124553</v>
      </c>
    </row>
    <row r="11790">
      <c r="A11790" s="0">
        <v>235.6875</v>
      </c>
      <c r="B11790" s="0">
        <v>2258.990723</v>
      </c>
      <c r="C11790" s="0">
        <v>-51000.1875</v>
      </c>
      <c r="D11790" s="0">
        <v>16331.675781</v>
      </c>
      <c r="E11790" s="0">
        <v>-0.213488</v>
      </c>
      <c r="F11790" s="0">
        <v>9.951674</v>
      </c>
      <c r="G11790" s="0">
        <v>0.324433</v>
      </c>
      <c r="H11790" s="0">
        <v>0.068009</v>
      </c>
      <c r="I11790" s="0">
        <v>0.012824</v>
      </c>
      <c r="J11790" s="0">
        <v>-0.022086</v>
      </c>
      <c r="K11790" s="0">
        <v>1013.880005</v>
      </c>
      <c r="L11790" s="0">
        <v>44.918282</v>
      </c>
      <c r="W11790" s="0">
        <f t="shared" si="184"/>
        <v>53598.934671665425</v>
      </c>
    </row>
    <row r="11791">
      <c r="A11791" s="0">
        <v>235.69875</v>
      </c>
      <c r="B11791" s="0">
        <v>2117.926025</v>
      </c>
      <c r="C11791" s="0">
        <v>-50994.507812</v>
      </c>
      <c r="D11791" s="0">
        <v>16490.490234</v>
      </c>
      <c r="E11791" s="0">
        <v>-0.205519</v>
      </c>
      <c r="F11791" s="0">
        <v>9.94602</v>
      </c>
      <c r="G11791" s="0">
        <v>0.319809</v>
      </c>
      <c r="H11791" s="0">
        <v>0.028239</v>
      </c>
      <c r="I11791" s="0">
        <v>0.00825</v>
      </c>
      <c r="J11791" s="0">
        <v>-0.012729</v>
      </c>
      <c r="K11791" s="0">
        <v>1013.880005</v>
      </c>
      <c r="L11791" s="0">
        <v>44.918282</v>
      </c>
      <c r="W11791" s="0">
        <f t="shared" si="184"/>
        <v>53636.384160317437</v>
      </c>
    </row>
    <row r="11792">
      <c r="A11792" s="0">
        <v>235.71</v>
      </c>
      <c r="B11792" s="0">
        <v>2203.688965</v>
      </c>
      <c r="C11792" s="0">
        <v>-50999.828125</v>
      </c>
      <c r="D11792" s="0">
        <v>16479.519531</v>
      </c>
      <c r="E11792" s="0">
        <v>-0.21074</v>
      </c>
      <c r="F11792" s="0">
        <v>9.953247</v>
      </c>
      <c r="G11792" s="0">
        <v>0.326542</v>
      </c>
      <c r="H11792" s="0">
        <v>-0.011131</v>
      </c>
      <c r="I11792" s="0">
        <v>0.003471</v>
      </c>
      <c r="J11792" s="0">
        <v>-0.000489</v>
      </c>
      <c r="K11792" s="0">
        <v>1013.859985</v>
      </c>
      <c r="L11792" s="0">
        <v>44.918282</v>
      </c>
      <c r="W11792" s="0">
        <f t="shared" si="184"/>
        <v>53641.525684926361</v>
      </c>
    </row>
    <row r="11793">
      <c r="A11793" s="0">
        <v>235.72125</v>
      </c>
      <c r="B11793" s="0">
        <v>2118.894287</v>
      </c>
      <c r="C11793" s="0">
        <v>-50994.859375</v>
      </c>
      <c r="D11793" s="0">
        <v>16606.359375</v>
      </c>
      <c r="E11793" s="0">
        <v>-0.214725</v>
      </c>
      <c r="F11793" s="0">
        <v>9.95273</v>
      </c>
      <c r="G11793" s="0">
        <v>0.337223</v>
      </c>
      <c r="H11793" s="0">
        <v>-0.037099</v>
      </c>
      <c r="I11793" s="0">
        <v>-0.000367</v>
      </c>
      <c r="J11793" s="0">
        <v>0.007219</v>
      </c>
      <c r="K11793" s="0">
        <v>1013.859985</v>
      </c>
      <c r="L11793" s="0">
        <v>44.918282</v>
      </c>
      <c r="W11793" s="0">
        <f t="shared" si="184"/>
        <v>53672.493582534036</v>
      </c>
    </row>
    <row r="11794">
      <c r="A11794" s="0">
        <v>235.7325</v>
      </c>
      <c r="B11794" s="0">
        <v>2301.682373</v>
      </c>
      <c r="C11794" s="0">
        <v>-50994.582031</v>
      </c>
      <c r="D11794" s="0">
        <v>16483.023437</v>
      </c>
      <c r="E11794" s="0">
        <v>-0.203186</v>
      </c>
      <c r="F11794" s="0">
        <v>9.948598</v>
      </c>
      <c r="G11794" s="0">
        <v>0.32286</v>
      </c>
      <c r="H11794" s="0">
        <v>-0.041661</v>
      </c>
      <c r="I11794" s="0">
        <v>-0.000102</v>
      </c>
      <c r="J11794" s="0">
        <v>0.006569</v>
      </c>
      <c r="K11794" s="0">
        <v>1013.859985</v>
      </c>
      <c r="L11794" s="0">
        <v>44.918282</v>
      </c>
      <c r="W11794" s="0">
        <f t="shared" si="184"/>
        <v>53641.730023250166</v>
      </c>
    </row>
    <row r="11795">
      <c r="A11795" s="0">
        <v>235.74375</v>
      </c>
      <c r="B11795" s="0">
        <v>2213.57666</v>
      </c>
      <c r="C11795" s="0">
        <v>-51027.207031</v>
      </c>
      <c r="D11795" s="0">
        <v>16444.494141</v>
      </c>
      <c r="E11795" s="0">
        <v>-0.220613</v>
      </c>
      <c r="F11795" s="0">
        <v>9.944594</v>
      </c>
      <c r="G11795" s="0">
        <v>0.325348</v>
      </c>
      <c r="H11795" s="0">
        <v>-0.012045</v>
      </c>
      <c r="I11795" s="0">
        <v>0.003074</v>
      </c>
      <c r="J11795" s="0">
        <v>-0.003373</v>
      </c>
      <c r="K11795" s="0">
        <v>1013.859985</v>
      </c>
      <c r="L11795" s="0">
        <v>44.918282</v>
      </c>
      <c r="W11795" s="0">
        <f t="shared" si="184"/>
        <v>53657.219146799027</v>
      </c>
    </row>
    <row r="11796">
      <c r="A11796" s="0">
        <v>235.755</v>
      </c>
      <c r="B11796" s="0">
        <v>2229.349365</v>
      </c>
      <c r="C11796" s="0">
        <v>-50997.488281</v>
      </c>
      <c r="D11796" s="0">
        <v>16377.412109</v>
      </c>
      <c r="E11796" s="0">
        <v>-0.208645</v>
      </c>
      <c r="F11796" s="0">
        <v>9.949524</v>
      </c>
      <c r="G11796" s="0">
        <v>0.317963</v>
      </c>
      <c r="H11796" s="0">
        <v>0.026038</v>
      </c>
      <c r="I11796" s="0">
        <v>0.007465</v>
      </c>
      <c r="J11796" s="0">
        <v>-0.017403</v>
      </c>
      <c r="K11796" s="0">
        <v>1013.859985</v>
      </c>
      <c r="L11796" s="0">
        <v>44.918282</v>
      </c>
      <c r="W11796" s="0">
        <f t="shared" si="184"/>
        <v>53609.079799507643</v>
      </c>
    </row>
    <row r="11797">
      <c r="A11797" s="0">
        <v>235.76625</v>
      </c>
      <c r="B11797" s="0">
        <v>2093.318848</v>
      </c>
      <c r="C11797" s="0">
        <v>-50991.003906</v>
      </c>
      <c r="D11797" s="0">
        <v>16430.302734</v>
      </c>
      <c r="E11797" s="0">
        <v>-0.219546</v>
      </c>
      <c r="F11797" s="0">
        <v>9.950034</v>
      </c>
      <c r="G11797" s="0">
        <v>0.324166</v>
      </c>
      <c r="H11797" s="0">
        <v>0.066292</v>
      </c>
      <c r="I11797" s="0">
        <v>0.011965</v>
      </c>
      <c r="J11797" s="0">
        <v>-0.02855</v>
      </c>
      <c r="K11797" s="0">
        <v>1013.859985</v>
      </c>
      <c r="L11797" s="0">
        <v>44.918282</v>
      </c>
      <c r="W11797" s="0">
        <f t="shared" si="184"/>
        <v>53613.61124818946</v>
      </c>
    </row>
    <row r="11798">
      <c r="A11798" s="0">
        <v>235.7775</v>
      </c>
      <c r="B11798" s="0">
        <v>2265.036133</v>
      </c>
      <c r="C11798" s="0">
        <v>-50991.6875</v>
      </c>
      <c r="D11798" s="0">
        <v>16470.945312</v>
      </c>
      <c r="E11798" s="0">
        <v>-0.20227</v>
      </c>
      <c r="F11798" s="0">
        <v>9.952749</v>
      </c>
      <c r="G11798" s="0">
        <v>0.325778</v>
      </c>
      <c r="H11798" s="0">
        <v>0.08618</v>
      </c>
      <c r="I11798" s="0">
        <v>0.014472</v>
      </c>
      <c r="J11798" s="0">
        <v>-0.030565</v>
      </c>
      <c r="K11798" s="0">
        <v>1013.859985</v>
      </c>
      <c r="L11798" s="0">
        <v>44.918282</v>
      </c>
      <c r="W11798" s="0">
        <f t="shared" si="184"/>
        <v>53633.707892074242</v>
      </c>
    </row>
    <row r="11799">
      <c r="A11799" s="0">
        <v>235.78875</v>
      </c>
      <c r="B11799" s="0">
        <v>2268.142822</v>
      </c>
      <c r="C11799" s="0">
        <v>-50990.316406</v>
      </c>
      <c r="D11799" s="0">
        <v>16614.837891</v>
      </c>
      <c r="E11799" s="0">
        <v>-0.206389</v>
      </c>
      <c r="F11799" s="0">
        <v>9.958171</v>
      </c>
      <c r="G11799" s="0">
        <v>0.310117</v>
      </c>
      <c r="H11799" s="0">
        <v>0.074938</v>
      </c>
      <c r="I11799" s="0">
        <v>0.013699</v>
      </c>
      <c r="J11799" s="0">
        <v>-0.025588</v>
      </c>
      <c r="K11799" s="0">
        <v>1013.859985</v>
      </c>
      <c r="L11799" s="0">
        <v>44.918282</v>
      </c>
      <c r="W11799" s="0">
        <f t="shared" si="184"/>
        <v>53676.900778539661</v>
      </c>
    </row>
    <row r="11800">
      <c r="A11800" s="0">
        <v>235.8</v>
      </c>
      <c r="B11800" s="0">
        <v>2298.763428</v>
      </c>
      <c r="C11800" s="0">
        <v>-51002.910156</v>
      </c>
      <c r="D11800" s="0">
        <v>16452.380859</v>
      </c>
      <c r="E11800" s="0">
        <v>-0.206776</v>
      </c>
      <c r="F11800" s="0">
        <v>9.947613</v>
      </c>
      <c r="G11800" s="0">
        <v>0.322428</v>
      </c>
      <c r="H11800" s="0">
        <v>0.046754</v>
      </c>
      <c r="I11800" s="0">
        <v>0.010322</v>
      </c>
      <c r="J11800" s="0">
        <v>-0.01681</v>
      </c>
      <c r="K11800" s="0">
        <v>1013.859985</v>
      </c>
      <c r="L11800" s="0">
        <v>44.920624</v>
      </c>
      <c r="W11800" s="0">
        <f t="shared" si="184"/>
        <v>53640.115525681969</v>
      </c>
    </row>
    <row r="11801">
      <c r="A11801" s="0">
        <v>235.81125</v>
      </c>
      <c r="B11801" s="0">
        <v>2310.723633</v>
      </c>
      <c r="C11801" s="0">
        <v>-50998.789062</v>
      </c>
      <c r="D11801" s="0">
        <v>16611.167969</v>
      </c>
      <c r="E11801" s="0">
        <v>-0.214275</v>
      </c>
      <c r="F11801" s="0">
        <v>9.946821</v>
      </c>
      <c r="G11801" s="0">
        <v>0.323593</v>
      </c>
      <c r="H11801" s="0">
        <v>0.006673</v>
      </c>
      <c r="I11801" s="0">
        <v>0.005657</v>
      </c>
      <c r="J11801" s="0">
        <v>-0.006559</v>
      </c>
      <c r="K11801" s="0">
        <v>1013.859985</v>
      </c>
      <c r="L11801" s="0">
        <v>44.920624</v>
      </c>
      <c r="W11801" s="0">
        <f t="shared" si="184"/>
        <v>53685.629648843715</v>
      </c>
    </row>
    <row r="11802">
      <c r="A11802" s="0">
        <v>235.8225</v>
      </c>
      <c r="B11802" s="0">
        <v>2163.19165</v>
      </c>
      <c r="C11802" s="0">
        <v>-50981.859375</v>
      </c>
      <c r="D11802" s="0">
        <v>16461.828125</v>
      </c>
      <c r="E11802" s="0">
        <v>-0.212454</v>
      </c>
      <c r="F11802" s="0">
        <v>9.954628</v>
      </c>
      <c r="G11802" s="0">
        <v>0.329526</v>
      </c>
      <c r="H11802" s="0">
        <v>-0.027532</v>
      </c>
      <c r="I11802" s="0">
        <v>0.001291</v>
      </c>
      <c r="J11802" s="0">
        <v>0.003706</v>
      </c>
      <c r="K11802" s="0">
        <v>1013.859985</v>
      </c>
      <c r="L11802" s="0">
        <v>44.920624</v>
      </c>
      <c r="W11802" s="0">
        <f t="shared" si="184"/>
        <v>53617.358837077627</v>
      </c>
    </row>
    <row r="11803">
      <c r="A11803" s="0">
        <v>235.83375</v>
      </c>
      <c r="B11803" s="0">
        <v>2269.239746</v>
      </c>
      <c r="C11803" s="0">
        <v>-50992.542969</v>
      </c>
      <c r="D11803" s="0">
        <v>16445.570312</v>
      </c>
      <c r="E11803" s="0">
        <v>-0.220745</v>
      </c>
      <c r="F11803" s="0">
        <v>9.958387</v>
      </c>
      <c r="G11803" s="0">
        <v>0.321017</v>
      </c>
      <c r="H11803" s="0">
        <v>-0.039322</v>
      </c>
      <c r="I11803" s="0">
        <v>-0.000592</v>
      </c>
      <c r="J11803" s="0">
        <v>0.007499</v>
      </c>
      <c r="K11803" s="0">
        <v>1013.859985</v>
      </c>
      <c r="L11803" s="0">
        <v>44.920624</v>
      </c>
      <c r="W11803" s="0">
        <f t="shared" si="184"/>
        <v>53626.911810741753</v>
      </c>
    </row>
    <row r="11804">
      <c r="A11804" s="0">
        <v>235.845</v>
      </c>
      <c r="B11804" s="0">
        <v>2227.315674</v>
      </c>
      <c r="C11804" s="0">
        <v>-50981.214844</v>
      </c>
      <c r="D11804" s="0">
        <v>16653.224609</v>
      </c>
      <c r="E11804" s="0">
        <v>-0.218518</v>
      </c>
      <c r="F11804" s="0">
        <v>9.947609</v>
      </c>
      <c r="G11804" s="0">
        <v>0.320742</v>
      </c>
      <c r="H11804" s="0">
        <v>-0.026523</v>
      </c>
      <c r="I11804" s="0">
        <v>0.001225</v>
      </c>
      <c r="J11804" s="0">
        <v>0.0024</v>
      </c>
      <c r="K11804" s="0">
        <v>1013.859985</v>
      </c>
      <c r="L11804" s="0">
        <v>44.920624</v>
      </c>
      <c r="W11804" s="0">
        <f t="shared" si="184"/>
        <v>53678.4415939913</v>
      </c>
    </row>
    <row r="11805">
      <c r="A11805" s="0">
        <v>235.85625</v>
      </c>
      <c r="B11805" s="0">
        <v>2209.417969</v>
      </c>
      <c r="C11805" s="0">
        <v>-51003.09375</v>
      </c>
      <c r="D11805" s="0">
        <v>16657.900391</v>
      </c>
      <c r="E11805" s="0">
        <v>-0.202126</v>
      </c>
      <c r="F11805" s="0">
        <v>9.953735</v>
      </c>
      <c r="G11805" s="0">
        <v>0.319866</v>
      </c>
      <c r="H11805" s="0">
        <v>0.010161</v>
      </c>
      <c r="I11805" s="0">
        <v>0.005627</v>
      </c>
      <c r="J11805" s="0">
        <v>-0.010427</v>
      </c>
      <c r="K11805" s="0">
        <v>1013.859985</v>
      </c>
      <c r="L11805" s="0">
        <v>44.920624</v>
      </c>
      <c r="W11805" s="0">
        <f t="shared" si="184"/>
        <v>53699.932451256471</v>
      </c>
    </row>
    <row r="11806">
      <c r="A11806" s="0">
        <v>235.8675</v>
      </c>
      <c r="B11806" s="0">
        <v>2153.962891</v>
      </c>
      <c r="C11806" s="0">
        <v>-50993.707031</v>
      </c>
      <c r="D11806" s="0">
        <v>16557.851562</v>
      </c>
      <c r="E11806" s="0">
        <v>-0.222842</v>
      </c>
      <c r="F11806" s="0">
        <v>9.950541</v>
      </c>
      <c r="G11806" s="0">
        <v>0.331246</v>
      </c>
      <c r="H11806" s="0">
        <v>0.053623</v>
      </c>
      <c r="I11806" s="0">
        <v>0.01092</v>
      </c>
      <c r="J11806" s="0">
        <v>-0.024068</v>
      </c>
      <c r="K11806" s="0">
        <v>1013.859985</v>
      </c>
      <c r="L11806" s="0">
        <v>44.920624</v>
      </c>
      <c r="W11806" s="0">
        <f t="shared" si="184"/>
        <v>53657.806153890509</v>
      </c>
    </row>
    <row r="11807">
      <c r="A11807" s="0">
        <v>235.87875</v>
      </c>
      <c r="B11807" s="0">
        <v>2153.382324</v>
      </c>
      <c r="C11807" s="0">
        <v>-50987.71875</v>
      </c>
      <c r="D11807" s="0">
        <v>16620.083984</v>
      </c>
      <c r="E11807" s="0">
        <v>-0.20824</v>
      </c>
      <c r="F11807" s="0">
        <v>9.943039</v>
      </c>
      <c r="G11807" s="0">
        <v>0.317874</v>
      </c>
      <c r="H11807" s="0">
        <v>0.076121</v>
      </c>
      <c r="I11807" s="0">
        <v>0.012877</v>
      </c>
      <c r="J11807" s="0">
        <v>-0.0281</v>
      </c>
      <c r="K11807" s="0">
        <v>1013.859985</v>
      </c>
      <c r="L11807" s="0">
        <v>44.920624</v>
      </c>
      <c r="W11807" s="0">
        <f t="shared" si="184"/>
        <v>53671.33043252823</v>
      </c>
    </row>
    <row r="11808">
      <c r="A11808" s="0">
        <v>235.89</v>
      </c>
      <c r="B11808" s="0">
        <v>2323.158203</v>
      </c>
      <c r="C11808" s="0">
        <v>-50993.585937</v>
      </c>
      <c r="D11808" s="0">
        <v>16448.166016</v>
      </c>
      <c r="E11808" s="0">
        <v>-0.202292</v>
      </c>
      <c r="F11808" s="0">
        <v>9.95391</v>
      </c>
      <c r="G11808" s="0">
        <v>0.32305</v>
      </c>
      <c r="H11808" s="0">
        <v>0.084351</v>
      </c>
      <c r="I11808" s="0">
        <v>0.014611</v>
      </c>
      <c r="J11808" s="0">
        <v>-0.02794</v>
      </c>
      <c r="K11808" s="0">
        <v>1013.859985</v>
      </c>
      <c r="L11808" s="0">
        <v>44.920624</v>
      </c>
      <c r="W11808" s="0">
        <f t="shared" si="184"/>
        <v>53631.008157970216</v>
      </c>
    </row>
    <row r="11809">
      <c r="A11809" s="0">
        <v>235.90125</v>
      </c>
      <c r="B11809" s="0">
        <v>2226.825195</v>
      </c>
      <c r="C11809" s="0">
        <v>-50994.632812</v>
      </c>
      <c r="D11809" s="0">
        <v>16515.337891</v>
      </c>
      <c r="E11809" s="0">
        <v>-0.213592</v>
      </c>
      <c r="F11809" s="0">
        <v>9.951682</v>
      </c>
      <c r="G11809" s="0">
        <v>0.317265</v>
      </c>
      <c r="H11809" s="0">
        <v>0.058291</v>
      </c>
      <c r="I11809" s="0">
        <v>0.011094</v>
      </c>
      <c r="J11809" s="0">
        <v>-0.019933</v>
      </c>
      <c r="K11809" s="0">
        <v>1013.880005</v>
      </c>
      <c r="L11809" s="0">
        <v>44.923164</v>
      </c>
      <c r="W11809" s="0">
        <f t="shared" si="184"/>
        <v>53648.557405895772</v>
      </c>
    </row>
    <row r="11810">
      <c r="A11810" s="0">
        <v>235.9125</v>
      </c>
      <c r="B11810" s="0">
        <v>2122.168213</v>
      </c>
      <c r="C11810" s="0">
        <v>-50991.445312</v>
      </c>
      <c r="D11810" s="0">
        <v>16595.015625</v>
      </c>
      <c r="E11810" s="0">
        <v>-0.21269</v>
      </c>
      <c r="F11810" s="0">
        <v>9.938572</v>
      </c>
      <c r="G11810" s="0">
        <v>0.323438</v>
      </c>
      <c r="H11810" s="0">
        <v>0.020968</v>
      </c>
      <c r="I11810" s="0">
        <v>0.007144</v>
      </c>
      <c r="J11810" s="0">
        <v>-0.01089</v>
      </c>
      <c r="K11810" s="0">
        <v>1013.880005</v>
      </c>
      <c r="L11810" s="0">
        <v>44.923164</v>
      </c>
      <c r="W11810" s="0">
        <f t="shared" si="184"/>
        <v>53665.870313682135</v>
      </c>
    </row>
    <row r="11811">
      <c r="A11811" s="0">
        <v>235.92375</v>
      </c>
      <c r="B11811" s="0">
        <v>2154.152588</v>
      </c>
      <c r="C11811" s="0">
        <v>-50988.34375</v>
      </c>
      <c r="D11811" s="0">
        <v>16558.207031</v>
      </c>
      <c r="E11811" s="0">
        <v>-0.217796</v>
      </c>
      <c r="F11811" s="0">
        <v>9.938484</v>
      </c>
      <c r="G11811" s="0">
        <v>0.326468</v>
      </c>
      <c r="H11811" s="0">
        <v>-0.012009</v>
      </c>
      <c r="I11811" s="0">
        <v>0.0026</v>
      </c>
      <c r="J11811" s="0">
        <v>-0.002025</v>
      </c>
      <c r="K11811" s="0">
        <v>1013.880005</v>
      </c>
      <c r="L11811" s="0">
        <v>44.923164</v>
      </c>
      <c r="W11811" s="0">
        <f t="shared" si="184"/>
        <v>53652.826503568373</v>
      </c>
    </row>
    <row r="11812">
      <c r="A11812" s="0">
        <v>235.935</v>
      </c>
      <c r="B11812" s="0">
        <v>2175.081787</v>
      </c>
      <c r="C11812" s="0">
        <v>-50983.019531</v>
      </c>
      <c r="D11812" s="0">
        <v>16620.933594</v>
      </c>
      <c r="E11812" s="0">
        <v>-0.204441</v>
      </c>
      <c r="F11812" s="0">
        <v>9.956265</v>
      </c>
      <c r="G11812" s="0">
        <v>0.331606</v>
      </c>
      <c r="H11812" s="0">
        <v>-0.036243</v>
      </c>
      <c r="I11812" s="0">
        <v>7.691315E-05</v>
      </c>
      <c r="J11812" s="0">
        <v>0.006129</v>
      </c>
      <c r="K11812" s="0">
        <v>1013.880005</v>
      </c>
      <c r="L11812" s="0">
        <v>44.923164</v>
      </c>
      <c r="W11812" s="0">
        <f t="shared" si="184"/>
        <v>53668.004386362496</v>
      </c>
    </row>
    <row r="11813">
      <c r="A11813" s="0">
        <v>235.94625</v>
      </c>
      <c r="B11813" s="0">
        <v>2086.616943</v>
      </c>
      <c r="C11813" s="0">
        <v>-50986.625</v>
      </c>
      <c r="D11813" s="0">
        <v>16651.533203</v>
      </c>
      <c r="E11813" s="0">
        <v>-0.210136</v>
      </c>
      <c r="F11813" s="0">
        <v>9.94465</v>
      </c>
      <c r="G11813" s="0">
        <v>0.313498</v>
      </c>
      <c r="H11813" s="0">
        <v>-0.034121</v>
      </c>
      <c r="I11813" s="0">
        <v>-0.000193</v>
      </c>
      <c r="J11813" s="0">
        <v>0.003745</v>
      </c>
      <c r="K11813" s="0">
        <v>1013.880005</v>
      </c>
      <c r="L11813" s="0">
        <v>44.923164</v>
      </c>
      <c r="W11813" s="0">
        <f t="shared" si="184"/>
        <v>53677.401736373671</v>
      </c>
    </row>
    <row r="11814">
      <c r="A11814" s="0">
        <v>235.9575</v>
      </c>
      <c r="B11814" s="0">
        <v>2130.140869</v>
      </c>
      <c r="C11814" s="0">
        <v>-50975.390625</v>
      </c>
      <c r="D11814" s="0">
        <v>16507.900391</v>
      </c>
      <c r="E11814" s="0">
        <v>-0.215698</v>
      </c>
      <c r="F11814" s="0">
        <v>9.947412</v>
      </c>
      <c r="G11814" s="0">
        <v>0.326982</v>
      </c>
      <c r="H11814" s="0">
        <v>-0.007444</v>
      </c>
      <c r="I11814" s="0">
        <v>0.002877</v>
      </c>
      <c r="J11814" s="0">
        <v>-0.004617</v>
      </c>
      <c r="K11814" s="0">
        <v>1013.880005</v>
      </c>
      <c r="L11814" s="0">
        <v>44.923164</v>
      </c>
      <c r="W11814" s="0">
        <f t="shared" si="184"/>
        <v>53624.0498732826</v>
      </c>
    </row>
    <row r="11815">
      <c r="A11815" s="0">
        <v>235.96875</v>
      </c>
      <c r="B11815" s="0">
        <v>2198.316406</v>
      </c>
      <c r="C11815" s="0">
        <v>-51011.324219</v>
      </c>
      <c r="D11815" s="0">
        <v>16591.130859</v>
      </c>
      <c r="E11815" s="0">
        <v>-0.204312</v>
      </c>
      <c r="F11815" s="0">
        <v>9.950905</v>
      </c>
      <c r="G11815" s="0">
        <v>0.329803</v>
      </c>
      <c r="H11815" s="0">
        <v>0.035021</v>
      </c>
      <c r="I11815" s="0">
        <v>0.008131</v>
      </c>
      <c r="J11815" s="0">
        <v>-0.019541</v>
      </c>
      <c r="K11815" s="0">
        <v>1013.880005</v>
      </c>
      <c r="L11815" s="0">
        <v>44.923164</v>
      </c>
      <c r="W11815" s="0">
        <f t="shared" si="184"/>
        <v>53686.62232602539</v>
      </c>
    </row>
    <row r="11816">
      <c r="A11816" s="0">
        <v>235.98</v>
      </c>
      <c r="B11816" s="0">
        <v>2279.212891</v>
      </c>
      <c r="C11816" s="0">
        <v>-50994.878906</v>
      </c>
      <c r="D11816" s="0">
        <v>16623.673828</v>
      </c>
      <c r="E11816" s="0">
        <v>-0.206412</v>
      </c>
      <c r="F11816" s="0">
        <v>9.952037</v>
      </c>
      <c r="G11816" s="0">
        <v>0.330522</v>
      </c>
      <c r="H11816" s="0">
        <v>0.071608</v>
      </c>
      <c r="I11816" s="0">
        <v>0.012773</v>
      </c>
      <c r="J11816" s="0">
        <v>-0.028591</v>
      </c>
      <c r="K11816" s="0">
        <v>1013.880005</v>
      </c>
      <c r="L11816" s="0">
        <v>44.923164</v>
      </c>
      <c r="W11816" s="0">
        <f t="shared" si="184"/>
        <v>53684.439249933836</v>
      </c>
    </row>
    <row r="11817">
      <c r="A11817" s="0">
        <v>235.99125</v>
      </c>
      <c r="B11817" s="0">
        <v>2195.967773</v>
      </c>
      <c r="C11817" s="0">
        <v>-50990.253906</v>
      </c>
      <c r="D11817" s="0">
        <v>16572.277344</v>
      </c>
      <c r="E11817" s="0">
        <v>-0.202099</v>
      </c>
      <c r="F11817" s="0">
        <v>9.943435</v>
      </c>
      <c r="G11817" s="0">
        <v>0.317639</v>
      </c>
      <c r="H11817" s="0">
        <v>0.080428</v>
      </c>
      <c r="I11817" s="0">
        <v>0.014224</v>
      </c>
      <c r="J11817" s="0">
        <v>-0.028047</v>
      </c>
      <c r="K11817" s="0">
        <v>1013.880005</v>
      </c>
      <c r="L11817" s="0">
        <v>44.923164</v>
      </c>
      <c r="W11817" s="0">
        <f t="shared" si="184"/>
        <v>53660.680616489182</v>
      </c>
    </row>
    <row r="11818">
      <c r="A11818" s="0">
        <v>236.0025</v>
      </c>
      <c r="B11818" s="0">
        <v>2131.064941</v>
      </c>
      <c r="C11818" s="0">
        <v>-50982.109375</v>
      </c>
      <c r="D11818" s="0">
        <v>16619.525391</v>
      </c>
      <c r="E11818" s="0">
        <v>-0.208448</v>
      </c>
      <c r="F11818" s="0">
        <v>9.950739</v>
      </c>
      <c r="G11818" s="0">
        <v>0.313663</v>
      </c>
      <c r="H11818" s="0">
        <v>0.066966</v>
      </c>
      <c r="I11818" s="0">
        <v>0.012606</v>
      </c>
      <c r="J11818" s="0">
        <v>-0.022652</v>
      </c>
      <c r="K11818" s="0">
        <v>1013.869995</v>
      </c>
      <c r="L11818" s="0">
        <v>44.928047</v>
      </c>
      <c r="W11818" s="0">
        <f t="shared" si="184"/>
        <v>53664.937699854971</v>
      </c>
    </row>
    <row r="11819">
      <c r="A11819" s="0">
        <v>236.01375</v>
      </c>
      <c r="B11819" s="0">
        <v>2211.336426</v>
      </c>
      <c r="C11819" s="0">
        <v>-50970.992187</v>
      </c>
      <c r="D11819" s="0">
        <v>16586.898437</v>
      </c>
      <c r="E11819" s="0">
        <v>-0.204861</v>
      </c>
      <c r="F11819" s="0">
        <v>9.955337</v>
      </c>
      <c r="G11819" s="0">
        <v>0.310871</v>
      </c>
      <c r="H11819" s="0">
        <v>0.039652</v>
      </c>
      <c r="I11819" s="0">
        <v>0.009181</v>
      </c>
      <c r="J11819" s="0">
        <v>-0.015064</v>
      </c>
      <c r="K11819" s="0">
        <v>1013.869995</v>
      </c>
      <c r="L11819" s="0">
        <v>44.928047</v>
      </c>
      <c r="W11819" s="0">
        <f t="shared" si="184"/>
        <v>53647.527930702665</v>
      </c>
    </row>
    <row r="11820">
      <c r="A11820" s="0">
        <v>236.025</v>
      </c>
      <c r="B11820" s="0">
        <v>2217.081787</v>
      </c>
      <c r="C11820" s="0">
        <v>-50981.722656</v>
      </c>
      <c r="D11820" s="0">
        <v>16526.746094</v>
      </c>
      <c r="E11820" s="0">
        <v>-0.208312</v>
      </c>
      <c r="F11820" s="0">
        <v>9.93676</v>
      </c>
      <c r="G11820" s="0">
        <v>0.314643</v>
      </c>
      <c r="H11820" s="0">
        <v>-0.001001</v>
      </c>
      <c r="I11820" s="0">
        <v>0.004653</v>
      </c>
      <c r="J11820" s="0">
        <v>-0.002379</v>
      </c>
      <c r="K11820" s="0">
        <v>1013.869995</v>
      </c>
      <c r="L11820" s="0">
        <v>44.928047</v>
      </c>
      <c r="W11820" s="0">
        <f t="shared" si="184"/>
        <v>53639.39627810043</v>
      </c>
    </row>
    <row r="11821">
      <c r="A11821" s="0">
        <v>236.03625</v>
      </c>
      <c r="B11821" s="0">
        <v>2241.802002</v>
      </c>
      <c r="C11821" s="0">
        <v>-51011.523437</v>
      </c>
      <c r="D11821" s="0">
        <v>16639.771484</v>
      </c>
      <c r="E11821" s="0">
        <v>-0.210441</v>
      </c>
      <c r="F11821" s="0">
        <v>9.943319</v>
      </c>
      <c r="G11821" s="0">
        <v>0.317504</v>
      </c>
      <c r="H11821" s="0">
        <v>-0.030381</v>
      </c>
      <c r="I11821" s="0">
        <v>0.002124</v>
      </c>
      <c r="J11821" s="0">
        <v>0.006105</v>
      </c>
      <c r="K11821" s="0">
        <v>1013.869995</v>
      </c>
      <c r="L11821" s="0">
        <v>44.928047</v>
      </c>
      <c r="W11821" s="0">
        <f t="shared" si="184"/>
        <v>53703.660905188874</v>
      </c>
    </row>
    <row r="11822">
      <c r="A11822" s="0">
        <v>236.0475</v>
      </c>
      <c r="B11822" s="0">
        <v>2320.333008</v>
      </c>
      <c r="C11822" s="0">
        <v>-50979.289062</v>
      </c>
      <c r="D11822" s="0">
        <v>16581.875</v>
      </c>
      <c r="E11822" s="0">
        <v>-0.211421</v>
      </c>
      <c r="F11822" s="0">
        <v>9.949692</v>
      </c>
      <c r="G11822" s="0">
        <v>0.324957</v>
      </c>
      <c r="H11822" s="0">
        <v>-0.040384</v>
      </c>
      <c r="I11822" s="0">
        <v>-0.000972</v>
      </c>
      <c r="J11822" s="0">
        <v>0.007485</v>
      </c>
      <c r="K11822" s="0">
        <v>1013.869995</v>
      </c>
      <c r="L11822" s="0">
        <v>44.928047</v>
      </c>
      <c r="W11822" s="0">
        <f t="shared" si="184"/>
        <v>53658.461001510215</v>
      </c>
    </row>
    <row r="11823">
      <c r="A11823" s="0">
        <v>236.05875</v>
      </c>
      <c r="B11823" s="0">
        <v>2240.056885</v>
      </c>
      <c r="C11823" s="0">
        <v>-50960.535156</v>
      </c>
      <c r="D11823" s="0">
        <v>16565.1875</v>
      </c>
      <c r="E11823" s="0">
        <v>-0.211933</v>
      </c>
      <c r="F11823" s="0">
        <v>9.954108</v>
      </c>
      <c r="G11823" s="0">
        <v>0.317089</v>
      </c>
      <c r="H11823" s="0">
        <v>-0.020101</v>
      </c>
      <c r="I11823" s="0">
        <v>0.001688</v>
      </c>
      <c r="J11823" s="0">
        <v>-0.001141</v>
      </c>
      <c r="K11823" s="0">
        <v>1013.869995</v>
      </c>
      <c r="L11823" s="0">
        <v>44.928047</v>
      </c>
      <c r="W11823" s="0">
        <f t="shared" si="184"/>
        <v>53632.074686181069</v>
      </c>
    </row>
    <row r="11824">
      <c r="A11824" s="0">
        <v>236.07</v>
      </c>
      <c r="B11824" s="0">
        <v>2293.270508</v>
      </c>
      <c r="C11824" s="0">
        <v>-50978.191406</v>
      </c>
      <c r="D11824" s="0">
        <v>16559.044922</v>
      </c>
      <c r="E11824" s="0">
        <v>-0.213061</v>
      </c>
      <c r="F11824" s="0">
        <v>9.948533</v>
      </c>
      <c r="G11824" s="0">
        <v>0.328144</v>
      </c>
      <c r="H11824" s="0">
        <v>0.018641</v>
      </c>
      <c r="I11824" s="0">
        <v>0.005539</v>
      </c>
      <c r="J11824" s="0">
        <v>-0.014394</v>
      </c>
      <c r="K11824" s="0">
        <v>1013.869995</v>
      </c>
      <c r="L11824" s="0">
        <v>44.928047</v>
      </c>
      <c r="W11824" s="0">
        <f t="shared" si="184"/>
        <v>53649.203697524244</v>
      </c>
    </row>
    <row r="11825">
      <c r="A11825" s="0">
        <v>236.08125</v>
      </c>
      <c r="B11825" s="0">
        <v>2199.1875</v>
      </c>
      <c r="C11825" s="0">
        <v>-50988.039062</v>
      </c>
      <c r="D11825" s="0">
        <v>16465.404297</v>
      </c>
      <c r="E11825" s="0">
        <v>-0.205212</v>
      </c>
      <c r="F11825" s="0">
        <v>9.944243</v>
      </c>
      <c r="G11825" s="0">
        <v>0.325875</v>
      </c>
      <c r="H11825" s="0">
        <v>0.052638</v>
      </c>
      <c r="I11825" s="0">
        <v>0.009816</v>
      </c>
      <c r="J11825" s="0">
        <v>-0.025778</v>
      </c>
      <c r="K11825" s="0">
        <v>1013.869995</v>
      </c>
      <c r="L11825" s="0">
        <v>44.928047</v>
      </c>
      <c r="W11825" s="0">
        <f t="shared" si="184"/>
        <v>53625.796886497272</v>
      </c>
    </row>
    <row r="11826">
      <c r="A11826" s="0">
        <v>236.0925</v>
      </c>
      <c r="B11826" s="0">
        <v>2191.179443</v>
      </c>
      <c r="C11826" s="0">
        <v>-50999.101562</v>
      </c>
      <c r="D11826" s="0">
        <v>16371.554687</v>
      </c>
      <c r="E11826" s="0">
        <v>-0.204016</v>
      </c>
      <c r="F11826" s="0">
        <v>9.94851</v>
      </c>
      <c r="G11826" s="0">
        <v>0.313572</v>
      </c>
      <c r="H11826" s="0">
        <v>0.082079</v>
      </c>
      <c r="I11826" s="0">
        <v>0.013893</v>
      </c>
      <c r="J11826" s="0">
        <v>-0.029526</v>
      </c>
      <c r="K11826" s="0">
        <v>1013.869995</v>
      </c>
      <c r="L11826" s="0">
        <v>44.928047</v>
      </c>
      <c r="W11826" s="0">
        <f t="shared" si="184"/>
        <v>53607.251658260269</v>
      </c>
    </row>
    <row r="11827">
      <c r="A11827" s="0">
        <v>236.10375</v>
      </c>
      <c r="B11827" s="0">
        <v>2149.816162</v>
      </c>
      <c r="C11827" s="0">
        <v>-50994.296875</v>
      </c>
      <c r="D11827" s="0">
        <v>16586.03125</v>
      </c>
      <c r="E11827" s="0">
        <v>-0.197898</v>
      </c>
      <c r="F11827" s="0">
        <v>9.940544</v>
      </c>
      <c r="G11827" s="0">
        <v>0.335556</v>
      </c>
      <c r="H11827" s="0">
        <v>0.082301</v>
      </c>
      <c r="I11827" s="0">
        <v>0.013376</v>
      </c>
      <c r="J11827" s="0">
        <v>-0.027512</v>
      </c>
      <c r="K11827" s="0">
        <v>1013.880005</v>
      </c>
      <c r="L11827" s="0">
        <v>44.925507</v>
      </c>
      <c r="W11827" s="0">
        <f t="shared" si="184"/>
        <v>53666.902798018891</v>
      </c>
    </row>
    <row r="11828">
      <c r="A11828" s="0">
        <v>236.115</v>
      </c>
      <c r="B11828" s="0">
        <v>2172.101807</v>
      </c>
      <c r="C11828" s="0">
        <v>-50988.140625</v>
      </c>
      <c r="D11828" s="0">
        <v>16561.654297</v>
      </c>
      <c r="E11828" s="0">
        <v>-0.207698</v>
      </c>
      <c r="F11828" s="0">
        <v>9.948063</v>
      </c>
      <c r="G11828" s="0">
        <v>0.333983</v>
      </c>
      <c r="H11828" s="0">
        <v>0.056053</v>
      </c>
      <c r="I11828" s="0">
        <v>0.011402</v>
      </c>
      <c r="J11828" s="0">
        <v>-0.01973</v>
      </c>
      <c r="K11828" s="0">
        <v>1013.880005</v>
      </c>
      <c r="L11828" s="0">
        <v>44.925507</v>
      </c>
      <c r="W11828" s="0">
        <f t="shared" si="184"/>
        <v>53654.421101229731</v>
      </c>
    </row>
    <row r="11829">
      <c r="A11829" s="0">
        <v>236.12625</v>
      </c>
      <c r="B11829" s="0">
        <v>2166.738281</v>
      </c>
      <c r="C11829" s="0">
        <v>-50986.027344</v>
      </c>
      <c r="D11829" s="0">
        <v>16651.257812</v>
      </c>
      <c r="E11829" s="0">
        <v>-0.209951</v>
      </c>
      <c r="F11829" s="0">
        <v>9.952959</v>
      </c>
      <c r="G11829" s="0">
        <v>0.319991</v>
      </c>
      <c r="H11829" s="0">
        <v>0.016301</v>
      </c>
      <c r="I11829" s="0">
        <v>0.006861</v>
      </c>
      <c r="J11829" s="0">
        <v>-0.00866</v>
      </c>
      <c r="K11829" s="0">
        <v>1013.880005</v>
      </c>
      <c r="L11829" s="0">
        <v>44.925507</v>
      </c>
      <c r="W11829" s="0">
        <f t="shared" si="184"/>
        <v>53679.922930488246</v>
      </c>
    </row>
    <row r="11830">
      <c r="A11830" s="0">
        <v>236.1375</v>
      </c>
      <c r="B11830" s="0">
        <v>2190.210937</v>
      </c>
      <c r="C11830" s="0">
        <v>-50943.910156</v>
      </c>
      <c r="D11830" s="0">
        <v>16527.4375</v>
      </c>
      <c r="E11830" s="0">
        <v>-0.202447</v>
      </c>
      <c r="F11830" s="0">
        <v>9.952172</v>
      </c>
      <c r="G11830" s="0">
        <v>0.312548</v>
      </c>
      <c r="H11830" s="0">
        <v>-0.023053</v>
      </c>
      <c r="I11830" s="0">
        <v>0.001609</v>
      </c>
      <c r="J11830" s="0">
        <v>0.003177</v>
      </c>
      <c r="K11830" s="0">
        <v>1013.880005</v>
      </c>
      <c r="L11830" s="0">
        <v>44.925507</v>
      </c>
      <c r="W11830" s="0">
        <f t="shared" si="184"/>
        <v>53602.56706770265</v>
      </c>
    </row>
    <row r="11831">
      <c r="A11831" s="0">
        <v>236.14875</v>
      </c>
      <c r="B11831" s="0">
        <v>2205.216797</v>
      </c>
      <c r="C11831" s="0">
        <v>-50959.882812</v>
      </c>
      <c r="D11831" s="0">
        <v>16644.882812</v>
      </c>
      <c r="E11831" s="0">
        <v>-0.209669</v>
      </c>
      <c r="F11831" s="0">
        <v>9.949773</v>
      </c>
      <c r="G11831" s="0">
        <v>0.318374</v>
      </c>
      <c r="H11831" s="0">
        <v>-0.038482</v>
      </c>
      <c r="I11831" s="0">
        <v>-4.096545E-05</v>
      </c>
      <c r="J11831" s="0">
        <v>0.00765</v>
      </c>
      <c r="K11831" s="0">
        <v>1013.880005</v>
      </c>
      <c r="L11831" s="0">
        <v>44.925507</v>
      </c>
      <c r="W11831" s="0">
        <f t="shared" si="184"/>
        <v>53654.680701312136</v>
      </c>
    </row>
    <row r="11832">
      <c r="A11832" s="0">
        <v>236.16</v>
      </c>
      <c r="B11832" s="0">
        <v>2101.43042</v>
      </c>
      <c r="C11832" s="0">
        <v>-50952.589844</v>
      </c>
      <c r="D11832" s="0">
        <v>16573.974609</v>
      </c>
      <c r="E11832" s="0">
        <v>-0.206345</v>
      </c>
      <c r="F11832" s="0">
        <v>9.946201</v>
      </c>
      <c r="G11832" s="0">
        <v>0.316859</v>
      </c>
      <c r="H11832" s="0">
        <v>-0.030863</v>
      </c>
      <c r="I11832" s="0">
        <v>0.000281</v>
      </c>
      <c r="J11832" s="0">
        <v>0.003903</v>
      </c>
      <c r="K11832" s="0">
        <v>1013.880005</v>
      </c>
      <c r="L11832" s="0">
        <v>44.925507</v>
      </c>
      <c r="W11832" s="0">
        <f t="shared" si="184"/>
        <v>53621.62862092843</v>
      </c>
    </row>
    <row r="11833">
      <c r="A11833" s="0">
        <v>236.17125</v>
      </c>
      <c r="B11833" s="0">
        <v>2108.628418</v>
      </c>
      <c r="C11833" s="0">
        <v>-50970.207031</v>
      </c>
      <c r="D11833" s="0">
        <v>16470.945312</v>
      </c>
      <c r="E11833" s="0">
        <v>-0.204098</v>
      </c>
      <c r="F11833" s="0">
        <v>9.95707</v>
      </c>
      <c r="G11833" s="0">
        <v>0.320822</v>
      </c>
      <c r="H11833" s="0">
        <v>-0.00146</v>
      </c>
      <c r="I11833" s="0">
        <v>0.00351</v>
      </c>
      <c r="J11833" s="0">
        <v>-0.006667</v>
      </c>
      <c r="K11833" s="0">
        <v>1013.880005</v>
      </c>
      <c r="L11833" s="0">
        <v>44.925507</v>
      </c>
      <c r="W11833" s="0">
        <f t="shared" si="184"/>
        <v>53606.905880297672</v>
      </c>
    </row>
    <row r="11834">
      <c r="A11834" s="0">
        <v>236.1825</v>
      </c>
      <c r="B11834" s="0">
        <v>2208.298096</v>
      </c>
      <c r="C11834" s="0">
        <v>-50934.078125</v>
      </c>
      <c r="D11834" s="0">
        <v>16534.791016</v>
      </c>
      <c r="E11834" s="0">
        <v>-0.212798</v>
      </c>
      <c r="F11834" s="0">
        <v>9.942218</v>
      </c>
      <c r="G11834" s="0">
        <v>0.308947</v>
      </c>
      <c r="H11834" s="0">
        <v>0.041558</v>
      </c>
      <c r="I11834" s="0">
        <v>0.009308</v>
      </c>
      <c r="J11834" s="0">
        <v>-0.021376</v>
      </c>
      <c r="K11834" s="0">
        <v>1013.880005</v>
      </c>
      <c r="L11834" s="0">
        <v>44.925507</v>
      </c>
      <c r="W11834" s="0">
        <f t="shared" si="184"/>
        <v>53596.233159310694</v>
      </c>
    </row>
    <row r="11835">
      <c r="A11835" s="0">
        <v>236.19375</v>
      </c>
      <c r="B11835" s="0">
        <v>2180.111572</v>
      </c>
      <c r="C11835" s="0">
        <v>-50976.683594</v>
      </c>
      <c r="D11835" s="0">
        <v>16492.326172</v>
      </c>
      <c r="E11835" s="0">
        <v>-0.209069</v>
      </c>
      <c r="F11835" s="0">
        <v>9.945529</v>
      </c>
      <c r="G11835" s="0">
        <v>0.32018</v>
      </c>
      <c r="H11835" s="0">
        <v>0.066717</v>
      </c>
      <c r="I11835" s="0">
        <v>0.01268</v>
      </c>
      <c r="J11835" s="0">
        <v>-0.02654</v>
      </c>
      <c r="K11835" s="0">
        <v>1013.880005</v>
      </c>
      <c r="L11835" s="0">
        <v>44.925507</v>
      </c>
      <c r="W11835" s="0">
        <f t="shared" si="184"/>
        <v>53622.495086230309</v>
      </c>
    </row>
    <row r="11836">
      <c r="A11836" s="0">
        <v>236.205</v>
      </c>
      <c r="B11836" s="0">
        <v>2184.496582</v>
      </c>
      <c r="C11836" s="0">
        <v>-50966.398437</v>
      </c>
      <c r="D11836" s="0">
        <v>16483.908203</v>
      </c>
      <c r="E11836" s="0">
        <v>-0.197167</v>
      </c>
      <c r="F11836" s="0">
        <v>9.940877</v>
      </c>
      <c r="G11836" s="0">
        <v>0.324648</v>
      </c>
      <c r="H11836" s="0">
        <v>0.083343</v>
      </c>
      <c r="I11836" s="0">
        <v>0.014593</v>
      </c>
      <c r="J11836" s="0">
        <v>-0.028263</v>
      </c>
      <c r="K11836" s="0">
        <v>1013.869995</v>
      </c>
      <c r="L11836" s="0">
        <v>44.925507</v>
      </c>
      <c r="W11836" s="0">
        <f t="shared" si="184"/>
        <v>53610.307074299963</v>
      </c>
    </row>
    <row r="11837">
      <c r="A11837" s="0">
        <v>236.21625</v>
      </c>
      <c r="B11837" s="0">
        <v>2223.433838</v>
      </c>
      <c r="C11837" s="0">
        <v>-50958.058594</v>
      </c>
      <c r="D11837" s="0">
        <v>16448.570312</v>
      </c>
      <c r="E11837" s="0">
        <v>-0.215924</v>
      </c>
      <c r="F11837" s="0">
        <v>9.949268</v>
      </c>
      <c r="G11837" s="0">
        <v>0.324445</v>
      </c>
      <c r="H11837" s="0">
        <v>0.068953</v>
      </c>
      <c r="I11837" s="0">
        <v>0.012198</v>
      </c>
      <c r="J11837" s="0">
        <v>-0.021418</v>
      </c>
      <c r="K11837" s="0">
        <v>1013.869995</v>
      </c>
      <c r="L11837" s="0">
        <v>44.925507</v>
      </c>
      <c r="W11837" s="0">
        <f t="shared" si="184"/>
        <v>53593.12324366167</v>
      </c>
    </row>
    <row r="11838">
      <c r="A11838" s="0">
        <v>236.2275</v>
      </c>
      <c r="B11838" s="0">
        <v>2253.599609</v>
      </c>
      <c r="C11838" s="0">
        <v>-50986.472656</v>
      </c>
      <c r="D11838" s="0">
        <v>16444.933594</v>
      </c>
      <c r="E11838" s="0">
        <v>-0.215962</v>
      </c>
      <c r="F11838" s="0">
        <v>9.943338</v>
      </c>
      <c r="G11838" s="0">
        <v>0.310209</v>
      </c>
      <c r="H11838" s="0">
        <v>0.032183</v>
      </c>
      <c r="I11838" s="0">
        <v>0.008839</v>
      </c>
      <c r="J11838" s="0">
        <v>-0.012756</v>
      </c>
      <c r="K11838" s="0">
        <v>1013.869995</v>
      </c>
      <c r="L11838" s="0">
        <v>44.925507</v>
      </c>
      <c r="W11838" s="0">
        <f t="shared" si="184"/>
        <v>53620.284837081854</v>
      </c>
    </row>
    <row r="11839">
      <c r="A11839" s="0">
        <v>236.23875</v>
      </c>
      <c r="B11839" s="0">
        <v>2148.550293</v>
      </c>
      <c r="C11839" s="0">
        <v>-50975.160156</v>
      </c>
      <c r="D11839" s="0">
        <v>16435.070312</v>
      </c>
      <c r="E11839" s="0">
        <v>-0.222241</v>
      </c>
      <c r="F11839" s="0">
        <v>9.954783</v>
      </c>
      <c r="G11839" s="0">
        <v>0.318761</v>
      </c>
      <c r="H11839" s="0">
        <v>-0.007802</v>
      </c>
      <c r="I11839" s="0">
        <v>0.00397</v>
      </c>
      <c r="J11839" s="0">
        <v>-0.002802</v>
      </c>
      <c r="K11839" s="0">
        <v>1013.869995</v>
      </c>
      <c r="L11839" s="0">
        <v>44.925507</v>
      </c>
      <c r="W11839" s="0">
        <f t="shared" si="184"/>
        <v>53602.189856868572</v>
      </c>
    </row>
    <row r="11840">
      <c r="A11840" s="0">
        <v>236.25</v>
      </c>
      <c r="B11840" s="0">
        <v>2186.943359</v>
      </c>
      <c r="C11840" s="0">
        <v>-50972.21875</v>
      </c>
      <c r="D11840" s="0">
        <v>16480.583984</v>
      </c>
      <c r="E11840" s="0">
        <v>-0.20857</v>
      </c>
      <c r="F11840" s="0">
        <v>9.941843</v>
      </c>
      <c r="G11840" s="0">
        <v>0.310901</v>
      </c>
      <c r="H11840" s="0">
        <v>-0.032802</v>
      </c>
      <c r="I11840" s="0">
        <v>0.00034</v>
      </c>
      <c r="J11840" s="0">
        <v>0.005035</v>
      </c>
      <c r="K11840" s="0">
        <v>1013.869995</v>
      </c>
      <c r="L11840" s="0">
        <v>44.925507</v>
      </c>
      <c r="W11840" s="0">
        <f t="shared" si="184"/>
        <v>53614.918203863774</v>
      </c>
    </row>
    <row r="11841">
      <c r="A11841" s="0">
        <v>236.26125</v>
      </c>
      <c r="B11841" s="0">
        <v>2101.158691</v>
      </c>
      <c r="C11841" s="0">
        <v>-50975.566406</v>
      </c>
      <c r="D11841" s="0">
        <v>16545.130859</v>
      </c>
      <c r="E11841" s="0">
        <v>-0.209606</v>
      </c>
      <c r="F11841" s="0">
        <v>9.963384</v>
      </c>
      <c r="G11841" s="0">
        <v>0.313022</v>
      </c>
      <c r="H11841" s="0">
        <v>-0.035069</v>
      </c>
      <c r="I11841" s="0">
        <v>-4.69513E-05</v>
      </c>
      <c r="J11841" s="0">
        <v>0.004085</v>
      </c>
      <c r="K11841" s="0">
        <v>1013.869995</v>
      </c>
      <c r="L11841" s="0">
        <v>44.925507</v>
      </c>
      <c r="W11841" s="0">
        <f t="shared" si="184"/>
        <v>53634.546641122215</v>
      </c>
    </row>
    <row r="11842">
      <c r="A11842" s="0">
        <v>236.2725</v>
      </c>
      <c r="B11842" s="0">
        <v>2125.088379</v>
      </c>
      <c r="C11842" s="0">
        <v>-51000.273437</v>
      </c>
      <c r="D11842" s="0">
        <v>16484.75</v>
      </c>
      <c r="E11842" s="0">
        <v>-0.21464</v>
      </c>
      <c r="F11842" s="0">
        <v>9.952795</v>
      </c>
      <c r="G11842" s="0">
        <v>0.317402</v>
      </c>
      <c r="H11842" s="0">
        <v>-0.022134</v>
      </c>
      <c r="I11842" s="0">
        <v>0.000578</v>
      </c>
      <c r="J11842" s="0">
        <v>-0.001462</v>
      </c>
      <c r="K11842" s="0">
        <v>1013.869995</v>
      </c>
      <c r="L11842" s="0">
        <v>44.925507</v>
      </c>
      <c r="W11842" s="0">
        <f ref="W11842:W11905" t="shared" si="185">SQRT((B11842)^2+(C11842)^2+(D11842)^2)</f>
        <v>53640.384728577672</v>
      </c>
    </row>
    <row r="11843">
      <c r="A11843" s="0">
        <v>236.28375</v>
      </c>
      <c r="B11843" s="0">
        <v>2158.179932</v>
      </c>
      <c r="C11843" s="0">
        <v>-50998.265625</v>
      </c>
      <c r="D11843" s="0">
        <v>16559.662109</v>
      </c>
      <c r="E11843" s="0">
        <v>-0.2138</v>
      </c>
      <c r="F11843" s="0">
        <v>9.9397</v>
      </c>
      <c r="G11843" s="0">
        <v>0.327579</v>
      </c>
      <c r="H11843" s="0">
        <v>0.014847</v>
      </c>
      <c r="I11843" s="0">
        <v>0.005664</v>
      </c>
      <c r="J11843" s="0">
        <v>-0.013961</v>
      </c>
      <c r="K11843" s="0">
        <v>1013.869995</v>
      </c>
      <c r="L11843" s="0">
        <v>44.925507</v>
      </c>
      <c r="W11843" s="0">
        <f t="shared" si="185"/>
        <v>53662.8665516593</v>
      </c>
    </row>
    <row r="11844">
      <c r="A11844" s="0">
        <v>236.295</v>
      </c>
      <c r="B11844" s="0">
        <v>2142.276123</v>
      </c>
      <c r="C11844" s="0">
        <v>-50965.269531</v>
      </c>
      <c r="D11844" s="0">
        <v>16465.568359</v>
      </c>
      <c r="E11844" s="0">
        <v>-0.214337</v>
      </c>
      <c r="F11844" s="0">
        <v>9.950575</v>
      </c>
      <c r="G11844" s="0">
        <v>0.316028</v>
      </c>
      <c r="H11844" s="0">
        <v>0.060128</v>
      </c>
      <c r="I11844" s="0">
        <v>0.011038</v>
      </c>
      <c r="J11844" s="0">
        <v>-0.027457</v>
      </c>
      <c r="K11844" s="0">
        <v>1013.869995</v>
      </c>
      <c r="L11844" s="0">
        <v>44.925507</v>
      </c>
      <c r="W11844" s="0">
        <f t="shared" si="185"/>
        <v>53601.893499572892</v>
      </c>
    </row>
    <row r="11845">
      <c r="A11845" s="0">
        <v>236.30625</v>
      </c>
      <c r="B11845" s="0">
        <v>2144.618408</v>
      </c>
      <c r="C11845" s="0">
        <v>-51009.921875</v>
      </c>
      <c r="D11845" s="0">
        <v>16579.103516</v>
      </c>
      <c r="E11845" s="0">
        <v>-0.211076</v>
      </c>
      <c r="F11845" s="0">
        <v>9.948669</v>
      </c>
      <c r="G11845" s="0">
        <v>0.325918</v>
      </c>
      <c r="H11845" s="0">
        <v>0.078854</v>
      </c>
      <c r="I11845" s="0">
        <v>0.013699</v>
      </c>
      <c r="J11845" s="0">
        <v>-0.028891</v>
      </c>
      <c r="K11845" s="0">
        <v>1013.859985</v>
      </c>
      <c r="L11845" s="0">
        <v>44.928047</v>
      </c>
      <c r="W11845" s="0">
        <f t="shared" si="185"/>
        <v>53679.401926658793</v>
      </c>
    </row>
    <row r="11846">
      <c r="A11846" s="0">
        <v>236.3175</v>
      </c>
      <c r="B11846" s="0">
        <v>2242.893555</v>
      </c>
      <c r="C11846" s="0">
        <v>-50979.070312</v>
      </c>
      <c r="D11846" s="0">
        <v>16507.490234</v>
      </c>
      <c r="E11846" s="0">
        <v>-0.218439</v>
      </c>
      <c r="F11846" s="0">
        <v>9.953011</v>
      </c>
      <c r="G11846" s="0">
        <v>0.319578</v>
      </c>
      <c r="H11846" s="0">
        <v>0.073161</v>
      </c>
      <c r="I11846" s="0">
        <v>0.013043</v>
      </c>
      <c r="J11846" s="0">
        <v>-0.024209</v>
      </c>
      <c r="K11846" s="0">
        <v>1013.859985</v>
      </c>
      <c r="L11846" s="0">
        <v>44.928047</v>
      </c>
      <c r="W11846" s="0">
        <f t="shared" si="185"/>
        <v>53632.018563545658</v>
      </c>
    </row>
    <row r="11847">
      <c r="A11847" s="0">
        <v>236.32875</v>
      </c>
      <c r="B11847" s="0">
        <v>2193.541748</v>
      </c>
      <c r="C11847" s="0">
        <v>-50990.035156</v>
      </c>
      <c r="D11847" s="0">
        <v>16615.226562</v>
      </c>
      <c r="E11847" s="0">
        <v>-0.210338</v>
      </c>
      <c r="F11847" s="0">
        <v>9.947268</v>
      </c>
      <c r="G11847" s="0">
        <v>0.321573</v>
      </c>
      <c r="H11847" s="0">
        <v>0.051779</v>
      </c>
      <c r="I11847" s="0">
        <v>0.010515</v>
      </c>
      <c r="J11847" s="0">
        <v>-0.017825</v>
      </c>
      <c r="K11847" s="0">
        <v>1013.859985</v>
      </c>
      <c r="L11847" s="0">
        <v>44.928047</v>
      </c>
      <c r="W11847" s="0">
        <f t="shared" si="185"/>
        <v>53673.653353548842</v>
      </c>
    </row>
    <row r="11848">
      <c r="A11848" s="0">
        <v>236.34</v>
      </c>
      <c r="B11848" s="0">
        <v>2199.875732</v>
      </c>
      <c r="C11848" s="0">
        <v>-50967.144531</v>
      </c>
      <c r="D11848" s="0">
        <v>16537.705078</v>
      </c>
      <c r="E11848" s="0">
        <v>-0.215272</v>
      </c>
      <c r="F11848" s="0">
        <v>9.946594</v>
      </c>
      <c r="G11848" s="0">
        <v>0.327877</v>
      </c>
      <c r="H11848" s="0">
        <v>0.005803</v>
      </c>
      <c r="I11848" s="0">
        <v>0.005293</v>
      </c>
      <c r="J11848" s="0">
        <v>-0.004308</v>
      </c>
      <c r="K11848" s="0">
        <v>1013.859985</v>
      </c>
      <c r="L11848" s="0">
        <v>44.928047</v>
      </c>
      <c r="W11848" s="0">
        <f t="shared" si="185"/>
        <v>53628.210525123737</v>
      </c>
    </row>
    <row r="11849">
      <c r="A11849" s="0">
        <v>236.35125</v>
      </c>
      <c r="B11849" s="0">
        <v>2235.904053</v>
      </c>
      <c r="C11849" s="0">
        <v>-50971.839844</v>
      </c>
      <c r="D11849" s="0">
        <v>16586.830078</v>
      </c>
      <c r="E11849" s="0">
        <v>-0.204452</v>
      </c>
      <c r="F11849" s="0">
        <v>9.939795</v>
      </c>
      <c r="G11849" s="0">
        <v>0.324777</v>
      </c>
      <c r="H11849" s="0">
        <v>-0.026366</v>
      </c>
      <c r="I11849" s="0">
        <v>0.001668</v>
      </c>
      <c r="J11849" s="0">
        <v>0.00494</v>
      </c>
      <c r="K11849" s="0">
        <v>1013.859985</v>
      </c>
      <c r="L11849" s="0">
        <v>44.928047</v>
      </c>
      <c r="W11849" s="0">
        <f t="shared" si="185"/>
        <v>53649.330434340496</v>
      </c>
    </row>
    <row r="11850">
      <c r="A11850" s="0">
        <v>236.3625</v>
      </c>
      <c r="B11850" s="0">
        <v>2225.758301</v>
      </c>
      <c r="C11850" s="0">
        <v>-50971.757812</v>
      </c>
      <c r="D11850" s="0">
        <v>16612.214844</v>
      </c>
      <c r="E11850" s="0">
        <v>-0.205722</v>
      </c>
      <c r="F11850" s="0">
        <v>9.953866</v>
      </c>
      <c r="G11850" s="0">
        <v>0.32035</v>
      </c>
      <c r="H11850" s="0">
        <v>-0.044486</v>
      </c>
      <c r="I11850" s="0">
        <v>-0.001984</v>
      </c>
      <c r="J11850" s="0">
        <v>0.01015</v>
      </c>
      <c r="K11850" s="0">
        <v>1013.859985</v>
      </c>
      <c r="L11850" s="0">
        <v>44.928047</v>
      </c>
      <c r="W11850" s="0">
        <f t="shared" si="185"/>
        <v>53656.684359759573</v>
      </c>
    </row>
    <row r="11851">
      <c r="A11851" s="0">
        <v>236.37375</v>
      </c>
      <c r="B11851" s="0">
        <v>2170.610596</v>
      </c>
      <c r="C11851" s="0">
        <v>-50963.09375</v>
      </c>
      <c r="D11851" s="0">
        <v>16521.888672</v>
      </c>
      <c r="E11851" s="0">
        <v>-0.206787</v>
      </c>
      <c r="F11851" s="0">
        <v>9.944012</v>
      </c>
      <c r="G11851" s="0">
        <v>0.309521</v>
      </c>
      <c r="H11851" s="0">
        <v>-0.028687</v>
      </c>
      <c r="I11851" s="0">
        <v>0.000675</v>
      </c>
      <c r="J11851" s="0">
        <v>0.001771</v>
      </c>
      <c r="K11851" s="0">
        <v>1013.859985</v>
      </c>
      <c r="L11851" s="0">
        <v>44.928047</v>
      </c>
      <c r="W11851" s="0">
        <f t="shared" si="185"/>
        <v>53618.292403066313</v>
      </c>
    </row>
    <row r="11852">
      <c r="A11852" s="0">
        <v>236.385</v>
      </c>
      <c r="B11852" s="0">
        <v>2223.61377</v>
      </c>
      <c r="C11852" s="0">
        <v>-50971.195312</v>
      </c>
      <c r="D11852" s="0">
        <v>16467.298828</v>
      </c>
      <c r="E11852" s="0">
        <v>-0.211033</v>
      </c>
      <c r="F11852" s="0">
        <v>9.945856</v>
      </c>
      <c r="G11852" s="0">
        <v>0.308466</v>
      </c>
      <c r="H11852" s="0">
        <v>0.010223</v>
      </c>
      <c r="I11852" s="0">
        <v>0.004735</v>
      </c>
      <c r="J11852" s="0">
        <v>-0.010196</v>
      </c>
      <c r="K11852" s="0">
        <v>1013.859985</v>
      </c>
      <c r="L11852" s="0">
        <v>44.928047</v>
      </c>
      <c r="W11852" s="0">
        <f t="shared" si="185"/>
        <v>53611.371372338857</v>
      </c>
    </row>
    <row r="11853">
      <c r="A11853" s="0">
        <v>236.39625</v>
      </c>
      <c r="B11853" s="0">
        <v>2205.23877</v>
      </c>
      <c r="C11853" s="0">
        <v>-51001.292969</v>
      </c>
      <c r="D11853" s="0">
        <v>16440.714844</v>
      </c>
      <c r="E11853" s="0">
        <v>-0.2178</v>
      </c>
      <c r="F11853" s="0">
        <v>9.947938</v>
      </c>
      <c r="G11853" s="0">
        <v>0.323254</v>
      </c>
      <c r="H11853" s="0">
        <v>0.047443</v>
      </c>
      <c r="I11853" s="0">
        <v>0.010472</v>
      </c>
      <c r="J11853" s="0">
        <v>-0.023255</v>
      </c>
      <c r="K11853" s="0">
        <v>1013.859985</v>
      </c>
      <c r="L11853" s="0">
        <v>44.928047</v>
      </c>
      <c r="W11853" s="0">
        <f t="shared" si="185"/>
        <v>53631.073708478012</v>
      </c>
    </row>
    <row r="11854">
      <c r="A11854" s="0">
        <v>236.4075</v>
      </c>
      <c r="B11854" s="0">
        <v>2119.61499</v>
      </c>
      <c r="C11854" s="0">
        <v>-50989.082031</v>
      </c>
      <c r="D11854" s="0">
        <v>16588.835937</v>
      </c>
      <c r="E11854" s="0">
        <v>-0.220349</v>
      </c>
      <c r="F11854" s="0">
        <v>9.942424</v>
      </c>
      <c r="G11854" s="0">
        <v>0.33438</v>
      </c>
      <c r="H11854" s="0">
        <v>0.07826</v>
      </c>
      <c r="I11854" s="0">
        <v>0.013643</v>
      </c>
      <c r="J11854" s="0">
        <v>-0.030866</v>
      </c>
      <c r="K11854" s="0">
        <v>1013.829956</v>
      </c>
      <c r="L11854" s="0">
        <v>44.928047</v>
      </c>
      <c r="W11854" s="0">
        <f t="shared" si="185"/>
        <v>53661.613205480346</v>
      </c>
    </row>
    <row r="11855">
      <c r="A11855" s="0">
        <v>236.41875</v>
      </c>
      <c r="B11855" s="0">
        <v>2283.416748</v>
      </c>
      <c r="C11855" s="0">
        <v>-50976.414062</v>
      </c>
      <c r="D11855" s="0">
        <v>16547.478516</v>
      </c>
      <c r="E11855" s="0">
        <v>-0.209331</v>
      </c>
      <c r="F11855" s="0">
        <v>9.94869</v>
      </c>
      <c r="G11855" s="0">
        <v>0.333556</v>
      </c>
      <c r="H11855" s="0">
        <v>0.083825</v>
      </c>
      <c r="I11855" s="0">
        <v>0.014649</v>
      </c>
      <c r="J11855" s="0">
        <v>-0.028864</v>
      </c>
      <c r="K11855" s="0">
        <v>1013.829956</v>
      </c>
      <c r="L11855" s="0">
        <v>44.928047</v>
      </c>
      <c r="W11855" s="0">
        <f t="shared" si="185"/>
        <v>53643.525498451345</v>
      </c>
    </row>
    <row r="11856">
      <c r="A11856" s="0">
        <v>236.43</v>
      </c>
      <c r="B11856" s="0">
        <v>2218.837646</v>
      </c>
      <c r="C11856" s="0">
        <v>-50991.015625</v>
      </c>
      <c r="D11856" s="0">
        <v>16541.994141</v>
      </c>
      <c r="E11856" s="0">
        <v>-0.210761</v>
      </c>
      <c r="F11856" s="0">
        <v>9.959806</v>
      </c>
      <c r="G11856" s="0">
        <v>0.322123</v>
      </c>
      <c r="H11856" s="0">
        <v>0.065753</v>
      </c>
      <c r="I11856" s="0">
        <v>0.012047</v>
      </c>
      <c r="J11856" s="0">
        <v>-0.022251</v>
      </c>
      <c r="K11856" s="0">
        <v>1013.829956</v>
      </c>
      <c r="L11856" s="0">
        <v>44.928047</v>
      </c>
      <c r="W11856" s="0">
        <f t="shared" si="185"/>
        <v>53653.000709458727</v>
      </c>
    </row>
    <row r="11857">
      <c r="A11857" s="0">
        <v>236.44125</v>
      </c>
      <c r="B11857" s="0">
        <v>2161.486816</v>
      </c>
      <c r="C11857" s="0">
        <v>-50968.125</v>
      </c>
      <c r="D11857" s="0">
        <v>16502.597656</v>
      </c>
      <c r="E11857" s="0">
        <v>-0.207811</v>
      </c>
      <c r="F11857" s="0">
        <v>9.946591</v>
      </c>
      <c r="G11857" s="0">
        <v>0.322504</v>
      </c>
      <c r="H11857" s="0">
        <v>0.025334</v>
      </c>
      <c r="I11857" s="0">
        <v>0.007454</v>
      </c>
      <c r="J11857" s="0">
        <v>-0.010752</v>
      </c>
      <c r="K11857" s="0">
        <v>1013.829956</v>
      </c>
      <c r="L11857" s="0">
        <v>44.928047</v>
      </c>
      <c r="W11857" s="0">
        <f t="shared" si="185"/>
        <v>53616.765294702207</v>
      </c>
    </row>
    <row r="11858">
      <c r="A11858" s="0">
        <v>236.4525</v>
      </c>
      <c r="B11858" s="0">
        <v>2198.658203</v>
      </c>
      <c r="C11858" s="0">
        <v>-50955.742187</v>
      </c>
      <c r="D11858" s="0">
        <v>16592.095703</v>
      </c>
      <c r="E11858" s="0">
        <v>-0.203959</v>
      </c>
      <c r="F11858" s="0">
        <v>9.953137</v>
      </c>
      <c r="G11858" s="0">
        <v>0.322662</v>
      </c>
      <c r="H11858" s="0">
        <v>-0.014047</v>
      </c>
      <c r="I11858" s="0">
        <v>0.003519</v>
      </c>
      <c r="J11858" s="0">
        <v>0.000293</v>
      </c>
      <c r="K11858" s="0">
        <v>1013.829956</v>
      </c>
      <c r="L11858" s="0">
        <v>44.928047</v>
      </c>
      <c r="W11858" s="0">
        <f t="shared" si="185"/>
        <v>53634.125326504043</v>
      </c>
    </row>
    <row r="11859">
      <c r="A11859" s="0">
        <v>236.46375</v>
      </c>
      <c r="B11859" s="0">
        <v>2109.971924</v>
      </c>
      <c r="C11859" s="0">
        <v>-50973.609375</v>
      </c>
      <c r="D11859" s="0">
        <v>16702.111328</v>
      </c>
      <c r="E11859" s="0">
        <v>-0.208142</v>
      </c>
      <c r="F11859" s="0">
        <v>9.954844</v>
      </c>
      <c r="G11859" s="0">
        <v>0.318546</v>
      </c>
      <c r="H11859" s="0">
        <v>-0.036829</v>
      </c>
      <c r="I11859" s="0">
        <v>0.000284</v>
      </c>
      <c r="J11859" s="0">
        <v>0.006829</v>
      </c>
      <c r="K11859" s="0">
        <v>1013.829956</v>
      </c>
      <c r="L11859" s="0">
        <v>44.928047</v>
      </c>
      <c r="W11859" s="0">
        <f t="shared" si="185"/>
        <v>53681.666861676917</v>
      </c>
    </row>
    <row r="11860">
      <c r="A11860" s="0">
        <v>236.475</v>
      </c>
      <c r="B11860" s="0">
        <v>2154.998779</v>
      </c>
      <c r="C11860" s="0">
        <v>-50977.632812</v>
      </c>
      <c r="D11860" s="0">
        <v>16499.994141</v>
      </c>
      <c r="E11860" s="0">
        <v>-0.211603</v>
      </c>
      <c r="F11860" s="0">
        <v>9.955585</v>
      </c>
      <c r="G11860" s="0">
        <v>0.326924</v>
      </c>
      <c r="H11860" s="0">
        <v>-0.038543</v>
      </c>
      <c r="I11860" s="0">
        <v>9.644237E-05</v>
      </c>
      <c r="J11860" s="0">
        <v>0.007684</v>
      </c>
      <c r="K11860" s="0">
        <v>1013.829956</v>
      </c>
      <c r="L11860" s="0">
        <v>44.928047</v>
      </c>
      <c r="W11860" s="0">
        <f t="shared" si="185"/>
        <v>53624.741244183409</v>
      </c>
    </row>
    <row r="11861">
      <c r="A11861" s="0">
        <v>236.48625</v>
      </c>
      <c r="B11861" s="0">
        <v>2186.293945</v>
      </c>
      <c r="C11861" s="0">
        <v>-50971.722656</v>
      </c>
      <c r="D11861" s="0">
        <v>16553.263672</v>
      </c>
      <c r="E11861" s="0">
        <v>-0.21145</v>
      </c>
      <c r="F11861" s="0">
        <v>9.943499</v>
      </c>
      <c r="G11861" s="0">
        <v>0.324956</v>
      </c>
      <c r="H11861" s="0">
        <v>-0.014176</v>
      </c>
      <c r="I11861" s="0">
        <v>0.002336</v>
      </c>
      <c r="J11861" s="0">
        <v>-0.002807</v>
      </c>
      <c r="K11861" s="0">
        <v>1013.829956</v>
      </c>
      <c r="L11861" s="0">
        <v>44.928047</v>
      </c>
      <c r="W11861" s="0">
        <f t="shared" si="185"/>
        <v>53636.805739425632</v>
      </c>
    </row>
    <row r="11862">
      <c r="A11862" s="0">
        <v>236.4975</v>
      </c>
      <c r="B11862" s="0">
        <v>2061.64209</v>
      </c>
      <c r="C11862" s="0">
        <v>-50949.203125</v>
      </c>
      <c r="D11862" s="0">
        <v>16527.625</v>
      </c>
      <c r="E11862" s="0">
        <v>-0.216243</v>
      </c>
      <c r="F11862" s="0">
        <v>9.953512</v>
      </c>
      <c r="G11862" s="0">
        <v>0.314386</v>
      </c>
      <c r="H11862" s="0">
        <v>0.026047</v>
      </c>
      <c r="I11862" s="0">
        <v>0.007405</v>
      </c>
      <c r="J11862" s="0">
        <v>-0.016937</v>
      </c>
      <c r="K11862" s="0">
        <v>1013.829956</v>
      </c>
      <c r="L11862" s="0">
        <v>44.928047</v>
      </c>
      <c r="W11862" s="0">
        <f t="shared" si="185"/>
        <v>53602.556425234</v>
      </c>
    </row>
    <row r="11863">
      <c r="A11863" s="0">
        <v>236.50875</v>
      </c>
      <c r="B11863" s="0">
        <v>2113.930908</v>
      </c>
      <c r="C11863" s="0">
        <v>-50964.199219</v>
      </c>
      <c r="D11863" s="0">
        <v>16593.363281</v>
      </c>
      <c r="E11863" s="0">
        <v>-0.202904</v>
      </c>
      <c r="F11863" s="0">
        <v>9.959142</v>
      </c>
      <c r="G11863" s="0">
        <v>0.322452</v>
      </c>
      <c r="H11863" s="0">
        <v>0.06772</v>
      </c>
      <c r="I11863" s="0">
        <v>0.012073</v>
      </c>
      <c r="J11863" s="0">
        <v>-0.027551</v>
      </c>
      <c r="K11863" s="0">
        <v>1013.909973</v>
      </c>
      <c r="L11863" s="0">
        <v>44.93293</v>
      </c>
      <c r="W11863" s="0">
        <f t="shared" si="185"/>
        <v>53639.146254325831</v>
      </c>
    </row>
    <row r="11864">
      <c r="A11864" s="0">
        <v>236.52</v>
      </c>
      <c r="B11864" s="0">
        <v>2178.405029</v>
      </c>
      <c r="C11864" s="0">
        <v>-51009.402344</v>
      </c>
      <c r="D11864" s="0">
        <v>16536.933594</v>
      </c>
      <c r="E11864" s="0">
        <v>-0.212175</v>
      </c>
      <c r="F11864" s="0">
        <v>9.950249</v>
      </c>
      <c r="G11864" s="0">
        <v>0.320723</v>
      </c>
      <c r="H11864" s="0">
        <v>0.085169</v>
      </c>
      <c r="I11864" s="0">
        <v>0.014813</v>
      </c>
      <c r="J11864" s="0">
        <v>-0.028902</v>
      </c>
      <c r="K11864" s="0">
        <v>1013.909973</v>
      </c>
      <c r="L11864" s="0">
        <v>44.93293</v>
      </c>
      <c r="W11864" s="0">
        <f t="shared" si="185"/>
        <v>53667.259559761493</v>
      </c>
    </row>
    <row r="11865">
      <c r="A11865" s="0">
        <v>236.53125</v>
      </c>
      <c r="B11865" s="0">
        <v>2215.289795</v>
      </c>
      <c r="C11865" s="0">
        <v>-50976.425781</v>
      </c>
      <c r="D11865" s="0">
        <v>16417.931641</v>
      </c>
      <c r="E11865" s="0">
        <v>-0.221188</v>
      </c>
      <c r="F11865" s="0">
        <v>9.942798</v>
      </c>
      <c r="G11865" s="0">
        <v>0.336871</v>
      </c>
      <c r="H11865" s="0">
        <v>0.075379</v>
      </c>
      <c r="I11865" s="0">
        <v>0.013515</v>
      </c>
      <c r="J11865" s="0">
        <v>-0.02427</v>
      </c>
      <c r="K11865" s="0">
        <v>1013.909973</v>
      </c>
      <c r="L11865" s="0">
        <v>44.93293</v>
      </c>
      <c r="W11865" s="0">
        <f t="shared" si="185"/>
        <v>53600.857956288171</v>
      </c>
    </row>
    <row r="11866">
      <c r="A11866" s="0">
        <v>236.5425</v>
      </c>
      <c r="B11866" s="0">
        <v>2230.2771</v>
      </c>
      <c r="C11866" s="0">
        <v>-50975.847656</v>
      </c>
      <c r="D11866" s="0">
        <v>16623.158203</v>
      </c>
      <c r="E11866" s="0">
        <v>-0.209625</v>
      </c>
      <c r="F11866" s="0">
        <v>9.954566</v>
      </c>
      <c r="G11866" s="0">
        <v>0.320993</v>
      </c>
      <c r="H11866" s="0">
        <v>0.042012</v>
      </c>
      <c r="I11866" s="0">
        <v>0.010263</v>
      </c>
      <c r="J11866" s="0">
        <v>-0.016128</v>
      </c>
      <c r="K11866" s="0">
        <v>1013.909973</v>
      </c>
      <c r="L11866" s="0">
        <v>44.93293</v>
      </c>
      <c r="W11866" s="0">
        <f t="shared" si="185"/>
        <v>53664.146027235649</v>
      </c>
    </row>
    <row r="11867">
      <c r="A11867" s="0">
        <v>236.55375</v>
      </c>
      <c r="B11867" s="0">
        <v>2237.922119</v>
      </c>
      <c r="C11867" s="0">
        <v>-50962.160156</v>
      </c>
      <c r="D11867" s="0">
        <v>16525.822266</v>
      </c>
      <c r="E11867" s="0">
        <v>-0.215911</v>
      </c>
      <c r="F11867" s="0">
        <v>9.947221</v>
      </c>
      <c r="G11867" s="0">
        <v>0.328904</v>
      </c>
      <c r="H11867" s="0">
        <v>0.003541</v>
      </c>
      <c r="I11867" s="0">
        <v>0.005081</v>
      </c>
      <c r="J11867" s="0">
        <v>-0.006294</v>
      </c>
      <c r="K11867" s="0">
        <v>1013.909973</v>
      </c>
      <c r="L11867" s="0">
        <v>44.93293</v>
      </c>
      <c r="W11867" s="0">
        <f t="shared" si="185"/>
        <v>53621.384397868023</v>
      </c>
    </row>
    <row r="11868">
      <c r="A11868" s="0">
        <v>236.565</v>
      </c>
      <c r="B11868" s="0">
        <v>2345.421143</v>
      </c>
      <c r="C11868" s="0">
        <v>-50950.875</v>
      </c>
      <c r="D11868" s="0">
        <v>16443.734375</v>
      </c>
      <c r="E11868" s="0">
        <v>-0.212849</v>
      </c>
      <c r="F11868" s="0">
        <v>9.940989</v>
      </c>
      <c r="G11868" s="0">
        <v>0.320735</v>
      </c>
      <c r="H11868" s="0">
        <v>-0.031135</v>
      </c>
      <c r="I11868" s="0">
        <v>0.001505</v>
      </c>
      <c r="J11868" s="0">
        <v>0.004665</v>
      </c>
      <c r="K11868" s="0">
        <v>1013.909973</v>
      </c>
      <c r="L11868" s="0">
        <v>44.93293</v>
      </c>
      <c r="W11868" s="0">
        <f t="shared" si="185"/>
        <v>53590.008992341223</v>
      </c>
    </row>
    <row r="11869">
      <c r="A11869" s="0">
        <v>236.57625</v>
      </c>
      <c r="B11869" s="0">
        <v>2279.320068</v>
      </c>
      <c r="C11869" s="0">
        <v>-50954.175781</v>
      </c>
      <c r="D11869" s="0">
        <v>16609.021484</v>
      </c>
      <c r="E11869" s="0">
        <v>-0.201258</v>
      </c>
      <c r="F11869" s="0">
        <v>9.944963</v>
      </c>
      <c r="G11869" s="0">
        <v>0.331799</v>
      </c>
      <c r="H11869" s="0">
        <v>-0.040128</v>
      </c>
      <c r="I11869" s="0">
        <v>-0.000815</v>
      </c>
      <c r="J11869" s="0">
        <v>0.006989</v>
      </c>
      <c r="K11869" s="0">
        <v>1013.909973</v>
      </c>
      <c r="L11869" s="0">
        <v>44.93293</v>
      </c>
      <c r="W11869" s="0">
        <f t="shared" si="185"/>
        <v>53641.242753588471</v>
      </c>
    </row>
    <row r="11870">
      <c r="A11870" s="0">
        <v>236.5875</v>
      </c>
      <c r="B11870" s="0">
        <v>2088.19458</v>
      </c>
      <c r="C11870" s="0">
        <v>-50971.09375</v>
      </c>
      <c r="D11870" s="0">
        <v>16533.021484</v>
      </c>
      <c r="E11870" s="0">
        <v>-0.210687</v>
      </c>
      <c r="F11870" s="0">
        <v>9.943736</v>
      </c>
      <c r="G11870" s="0">
        <v>0.326489</v>
      </c>
      <c r="H11870" s="0">
        <v>-0.021819</v>
      </c>
      <c r="I11870" s="0">
        <v>0.002207</v>
      </c>
      <c r="J11870" s="0">
        <v>-0.000847</v>
      </c>
      <c r="K11870" s="0">
        <v>1013.909973</v>
      </c>
      <c r="L11870" s="0">
        <v>44.93293</v>
      </c>
      <c r="W11870" s="0">
        <f t="shared" si="185"/>
        <v>53626.054806088767</v>
      </c>
    </row>
    <row r="11871">
      <c r="A11871" s="0">
        <v>236.59875</v>
      </c>
      <c r="B11871" s="0">
        <v>2173.271973</v>
      </c>
      <c r="C11871" s="0">
        <v>-50967.710937</v>
      </c>
      <c r="D11871" s="0">
        <v>16684.640625</v>
      </c>
      <c r="E11871" s="0">
        <v>-0.208507</v>
      </c>
      <c r="F11871" s="0">
        <v>9.943174</v>
      </c>
      <c r="G11871" s="0">
        <v>0.316517</v>
      </c>
      <c r="H11871" s="0">
        <v>0.012369</v>
      </c>
      <c r="I11871" s="0">
        <v>0.00524</v>
      </c>
      <c r="J11871" s="0">
        <v>-0.011672</v>
      </c>
      <c r="K11871" s="0">
        <v>1013.909973</v>
      </c>
      <c r="L11871" s="0">
        <v>44.93293</v>
      </c>
      <c r="W11871" s="0">
        <f t="shared" si="185"/>
        <v>53673.158114756181</v>
      </c>
    </row>
    <row r="11872">
      <c r="A11872" s="0">
        <v>236.61</v>
      </c>
      <c r="B11872" s="0">
        <v>2119.912598</v>
      </c>
      <c r="C11872" s="0">
        <v>-51000.652344</v>
      </c>
      <c r="D11872" s="0">
        <v>16473.419922</v>
      </c>
      <c r="E11872" s="0">
        <v>-0.207866</v>
      </c>
      <c r="F11872" s="0">
        <v>9.943677</v>
      </c>
      <c r="G11872" s="0">
        <v>0.312179</v>
      </c>
      <c r="H11872" s="0">
        <v>0.049536</v>
      </c>
      <c r="I11872" s="0">
        <v>0.00914</v>
      </c>
      <c r="J11872" s="0">
        <v>-0.024199</v>
      </c>
      <c r="K11872" s="0">
        <v>1013.839966</v>
      </c>
      <c r="L11872" s="0">
        <v>44.930389</v>
      </c>
      <c r="W11872" s="0">
        <f t="shared" si="185"/>
        <v>53637.059323412373</v>
      </c>
    </row>
    <row r="11873">
      <c r="A11873" s="0">
        <v>236.62125</v>
      </c>
      <c r="B11873" s="0">
        <v>2171.588379</v>
      </c>
      <c r="C11873" s="0">
        <v>-50979.378906</v>
      </c>
      <c r="D11873" s="0">
        <v>16511.337891</v>
      </c>
      <c r="E11873" s="0">
        <v>-0.215445</v>
      </c>
      <c r="F11873" s="0">
        <v>9.945181</v>
      </c>
      <c r="G11873" s="0">
        <v>0.321441</v>
      </c>
      <c r="H11873" s="0">
        <v>0.079374</v>
      </c>
      <c r="I11873" s="0">
        <v>0.013253</v>
      </c>
      <c r="J11873" s="0">
        <v>-0.029723</v>
      </c>
      <c r="K11873" s="0">
        <v>1013.839966</v>
      </c>
      <c r="L11873" s="0">
        <v>44.930389</v>
      </c>
      <c r="W11873" s="0">
        <f t="shared" si="185"/>
        <v>53630.561703939828</v>
      </c>
    </row>
    <row r="11874">
      <c r="A11874" s="0">
        <v>236.6325</v>
      </c>
      <c r="B11874" s="0">
        <v>2189.163818</v>
      </c>
      <c r="C11874" s="0">
        <v>-50973.683594</v>
      </c>
      <c r="D11874" s="0">
        <v>16534.087891</v>
      </c>
      <c r="E11874" s="0">
        <v>-0.216675</v>
      </c>
      <c r="F11874" s="0">
        <v>9.939932</v>
      </c>
      <c r="G11874" s="0">
        <v>0.323916</v>
      </c>
      <c r="H11874" s="0">
        <v>0.081121</v>
      </c>
      <c r="I11874" s="0">
        <v>0.014561</v>
      </c>
      <c r="J11874" s="0">
        <v>-0.026583</v>
      </c>
      <c r="K11874" s="0">
        <v>1013.839966</v>
      </c>
      <c r="L11874" s="0">
        <v>44.930389</v>
      </c>
      <c r="W11874" s="0">
        <f t="shared" si="185"/>
        <v>53632.87163438648</v>
      </c>
    </row>
    <row r="11875">
      <c r="A11875" s="0">
        <v>236.64375</v>
      </c>
      <c r="B11875" s="0">
        <v>2169.003906</v>
      </c>
      <c r="C11875" s="0">
        <v>-50970.359375</v>
      </c>
      <c r="D11875" s="0">
        <v>16641.175781</v>
      </c>
      <c r="E11875" s="0">
        <v>-0.210089</v>
      </c>
      <c r="F11875" s="0">
        <v>9.938466</v>
      </c>
      <c r="G11875" s="0">
        <v>0.322496</v>
      </c>
      <c r="H11875" s="0">
        <v>0.058473</v>
      </c>
      <c r="I11875" s="0">
        <v>0.01212</v>
      </c>
      <c r="J11875" s="0">
        <v>-0.019285</v>
      </c>
      <c r="K11875" s="0">
        <v>1013.839966</v>
      </c>
      <c r="L11875" s="0">
        <v>44.930389</v>
      </c>
      <c r="W11875" s="0">
        <f t="shared" si="185"/>
        <v>53662.005591806155</v>
      </c>
    </row>
    <row r="11876">
      <c r="A11876" s="0">
        <v>236.655</v>
      </c>
      <c r="B11876" s="0">
        <v>2229.832031</v>
      </c>
      <c r="C11876" s="0">
        <v>-50975.988281</v>
      </c>
      <c r="D11876" s="0">
        <v>16579.658203</v>
      </c>
      <c r="E11876" s="0">
        <v>-0.204106</v>
      </c>
      <c r="F11876" s="0">
        <v>9.947181</v>
      </c>
      <c r="G11876" s="0">
        <v>0.32823</v>
      </c>
      <c r="H11876" s="0">
        <v>0.016805</v>
      </c>
      <c r="I11876" s="0">
        <v>0.00735</v>
      </c>
      <c r="J11876" s="0">
        <v>-0.008031</v>
      </c>
      <c r="K11876" s="0">
        <v>1013.839966</v>
      </c>
      <c r="L11876" s="0">
        <v>44.930389</v>
      </c>
      <c r="W11876" s="0">
        <f t="shared" si="185"/>
        <v>53650.802400704386</v>
      </c>
    </row>
    <row r="11877">
      <c r="A11877" s="0">
        <v>236.66625</v>
      </c>
      <c r="B11877" s="0">
        <v>2234.653564</v>
      </c>
      <c r="C11877" s="0">
        <v>-50970.484375</v>
      </c>
      <c r="D11877" s="0">
        <v>16600.568359</v>
      </c>
      <c r="E11877" s="0">
        <v>-0.207296</v>
      </c>
      <c r="F11877" s="0">
        <v>9.938313</v>
      </c>
      <c r="G11877" s="0">
        <v>0.317869</v>
      </c>
      <c r="H11877" s="0">
        <v>-0.015382</v>
      </c>
      <c r="I11877" s="0">
        <v>0.002924</v>
      </c>
      <c r="J11877" s="0">
        <v>0.000365</v>
      </c>
      <c r="K11877" s="0">
        <v>1013.839966</v>
      </c>
      <c r="L11877" s="0">
        <v>44.930389</v>
      </c>
      <c r="W11877" s="0">
        <f t="shared" si="185"/>
        <v>53652.239690576287</v>
      </c>
    </row>
    <row r="11878">
      <c r="A11878" s="0">
        <v>236.6775</v>
      </c>
      <c r="B11878" s="0">
        <v>2165.967285</v>
      </c>
      <c r="C11878" s="0">
        <v>-50980.035156</v>
      </c>
      <c r="D11878" s="0">
        <v>16594.011719</v>
      </c>
      <c r="E11878" s="0">
        <v>-0.21593</v>
      </c>
      <c r="F11878" s="0">
        <v>9.939966</v>
      </c>
      <c r="G11878" s="0">
        <v>0.335719</v>
      </c>
      <c r="H11878" s="0">
        <v>-0.038784</v>
      </c>
      <c r="I11878" s="0">
        <v>-4.677914E-05</v>
      </c>
      <c r="J11878" s="0">
        <v>0.007553</v>
      </c>
      <c r="K11878" s="0">
        <v>1013.839966</v>
      </c>
      <c r="L11878" s="0">
        <v>44.930389</v>
      </c>
      <c r="W11878" s="0">
        <f t="shared" si="185"/>
        <v>53656.468610196433</v>
      </c>
    </row>
    <row r="11879">
      <c r="A11879" s="0">
        <v>236.68875</v>
      </c>
      <c r="B11879" s="0">
        <v>2153.295166</v>
      </c>
      <c r="C11879" s="0">
        <v>-50944.613281</v>
      </c>
      <c r="D11879" s="0">
        <v>16607.669922</v>
      </c>
      <c r="E11879" s="0">
        <v>-0.201512</v>
      </c>
      <c r="F11879" s="0">
        <v>9.938341</v>
      </c>
      <c r="G11879" s="0">
        <v>0.320824</v>
      </c>
      <c r="H11879" s="0">
        <v>-0.034136</v>
      </c>
      <c r="I11879" s="0">
        <v>-7.047288E-05</v>
      </c>
      <c r="J11879" s="0">
        <v>0.00525</v>
      </c>
      <c r="K11879" s="0">
        <v>1013.839966</v>
      </c>
      <c r="L11879" s="0">
        <v>44.930389</v>
      </c>
      <c r="W11879" s="0">
        <f t="shared" si="185"/>
        <v>53626.532636938813</v>
      </c>
    </row>
    <row r="11880">
      <c r="A11880" s="0">
        <v>236.7</v>
      </c>
      <c r="B11880" s="0">
        <v>2179.346924</v>
      </c>
      <c r="C11880" s="0">
        <v>-50962.636719</v>
      </c>
      <c r="D11880" s="0">
        <v>16620.431641</v>
      </c>
      <c r="E11880" s="0">
        <v>-0.2133</v>
      </c>
      <c r="F11880" s="0">
        <v>9.93631</v>
      </c>
      <c r="G11880" s="0">
        <v>0.322286</v>
      </c>
      <c r="H11880" s="0">
        <v>-0.007891</v>
      </c>
      <c r="I11880" s="0">
        <v>0.003457</v>
      </c>
      <c r="J11880" s="0">
        <v>-0.004948</v>
      </c>
      <c r="K11880" s="0">
        <v>1013.889954</v>
      </c>
      <c r="L11880" s="0">
        <v>44.93293</v>
      </c>
      <c r="W11880" s="0">
        <f t="shared" si="185"/>
        <v>53648.659277758932</v>
      </c>
    </row>
    <row r="11881">
      <c r="A11881" s="0">
        <v>236.71125</v>
      </c>
      <c r="B11881" s="0">
        <v>2207.396484</v>
      </c>
      <c r="C11881" s="0">
        <v>-50960.734375</v>
      </c>
      <c r="D11881" s="0">
        <v>16633.287109</v>
      </c>
      <c r="E11881" s="0">
        <v>-0.197908</v>
      </c>
      <c r="F11881" s="0">
        <v>9.939086</v>
      </c>
      <c r="G11881" s="0">
        <v>0.324993</v>
      </c>
      <c r="H11881" s="0">
        <v>0.033283</v>
      </c>
      <c r="I11881" s="0">
        <v>0.009108</v>
      </c>
      <c r="J11881" s="0">
        <v>-0.018776</v>
      </c>
      <c r="K11881" s="0">
        <v>1013.889954</v>
      </c>
      <c r="L11881" s="0">
        <v>44.93293</v>
      </c>
      <c r="W11881" s="0">
        <f t="shared" si="185"/>
        <v>53651.98306984848</v>
      </c>
    </row>
    <row r="11882">
      <c r="A11882" s="0">
        <v>236.7225</v>
      </c>
      <c r="B11882" s="0">
        <v>2222.427246</v>
      </c>
      <c r="C11882" s="0">
        <v>-50959.027344</v>
      </c>
      <c r="D11882" s="0">
        <v>16501.693359</v>
      </c>
      <c r="E11882" s="0">
        <v>-0.202471</v>
      </c>
      <c r="F11882" s="0">
        <v>9.942007</v>
      </c>
      <c r="G11882" s="0">
        <v>0.325749</v>
      </c>
      <c r="H11882" s="0">
        <v>0.072111</v>
      </c>
      <c r="I11882" s="0">
        <v>0.012184</v>
      </c>
      <c r="J11882" s="0">
        <v>-0.030222</v>
      </c>
      <c r="K11882" s="0">
        <v>1013.889954</v>
      </c>
      <c r="L11882" s="0">
        <v>44.93293</v>
      </c>
      <c r="W11882" s="0">
        <f t="shared" si="185"/>
        <v>53610.330482331185</v>
      </c>
    </row>
    <row r="11883">
      <c r="A11883" s="0">
        <v>236.73375</v>
      </c>
      <c r="B11883" s="0">
        <v>2204.731689</v>
      </c>
      <c r="C11883" s="0">
        <v>-50960.890625</v>
      </c>
      <c r="D11883" s="0">
        <v>16568.820312</v>
      </c>
      <c r="E11883" s="0">
        <v>-0.206772</v>
      </c>
      <c r="F11883" s="0">
        <v>9.944473</v>
      </c>
      <c r="G11883" s="0">
        <v>0.328996</v>
      </c>
      <c r="H11883" s="0">
        <v>0.083246</v>
      </c>
      <c r="I11883" s="0">
        <v>0.014289</v>
      </c>
      <c r="J11883" s="0">
        <v>-0.029065</v>
      </c>
      <c r="K11883" s="0">
        <v>1013.889954</v>
      </c>
      <c r="L11883" s="0">
        <v>44.93293</v>
      </c>
      <c r="W11883" s="0">
        <f t="shared" si="185"/>
        <v>53632.070831220357</v>
      </c>
    </row>
    <row r="11884">
      <c r="A11884" s="0">
        <v>236.745</v>
      </c>
      <c r="B11884" s="0">
        <v>2111.680176</v>
      </c>
      <c r="C11884" s="0">
        <v>-50963.71875</v>
      </c>
      <c r="D11884" s="0">
        <v>16629.501953</v>
      </c>
      <c r="E11884" s="0">
        <v>-0.212606</v>
      </c>
      <c r="F11884" s="0">
        <v>9.956038</v>
      </c>
      <c r="G11884" s="0">
        <v>0.325586</v>
      </c>
      <c r="H11884" s="0">
        <v>0.076648</v>
      </c>
      <c r="I11884" s="0">
        <v>0.013692</v>
      </c>
      <c r="J11884" s="0">
        <v>-0.024445</v>
      </c>
      <c r="K11884" s="0">
        <v>1013.889954</v>
      </c>
      <c r="L11884" s="0">
        <v>44.93293</v>
      </c>
      <c r="W11884" s="0">
        <f t="shared" si="185"/>
        <v>53649.791772192773</v>
      </c>
    </row>
    <row r="11885">
      <c r="A11885" s="0">
        <v>236.75625</v>
      </c>
      <c r="B11885" s="0">
        <v>2181.438965</v>
      </c>
      <c r="C11885" s="0">
        <v>-50955.882812</v>
      </c>
      <c r="D11885" s="0">
        <v>16602.826172</v>
      </c>
      <c r="E11885" s="0">
        <v>-0.210805</v>
      </c>
      <c r="F11885" s="0">
        <v>9.939075</v>
      </c>
      <c r="G11885" s="0">
        <v>0.32511</v>
      </c>
      <c r="H11885" s="0">
        <v>0.04203</v>
      </c>
      <c r="I11885" s="0">
        <v>0.009504</v>
      </c>
      <c r="J11885" s="0">
        <v>-0.016127</v>
      </c>
      <c r="K11885" s="0">
        <v>1013.889954</v>
      </c>
      <c r="L11885" s="0">
        <v>44.93293</v>
      </c>
      <c r="W11885" s="0">
        <f t="shared" si="185"/>
        <v>53636.876363244213</v>
      </c>
    </row>
    <row r="11886">
      <c r="A11886" s="0">
        <v>236.7675</v>
      </c>
      <c r="B11886" s="0">
        <v>2288.390869</v>
      </c>
      <c r="C11886" s="0">
        <v>-50919.351562</v>
      </c>
      <c r="D11886" s="0">
        <v>16557.941406</v>
      </c>
      <c r="E11886" s="0">
        <v>-0.215977</v>
      </c>
      <c r="F11886" s="0">
        <v>9.950194</v>
      </c>
      <c r="G11886" s="0">
        <v>0.321311</v>
      </c>
      <c r="H11886" s="0">
        <v>0.000526</v>
      </c>
      <c r="I11886" s="0">
        <v>0.005256</v>
      </c>
      <c r="J11886" s="0">
        <v>-0.004836</v>
      </c>
      <c r="K11886" s="0">
        <v>1013.889954</v>
      </c>
      <c r="L11886" s="0">
        <v>44.93293</v>
      </c>
      <c r="W11886" s="0">
        <f t="shared" si="185"/>
        <v>53592.746896090372</v>
      </c>
    </row>
    <row r="11887">
      <c r="A11887" s="0">
        <v>236.77875</v>
      </c>
      <c r="B11887" s="0">
        <v>2261.586426</v>
      </c>
      <c r="C11887" s="0">
        <v>-50970.175781</v>
      </c>
      <c r="D11887" s="0">
        <v>16614.097656</v>
      </c>
      <c r="E11887" s="0">
        <v>-0.217227</v>
      </c>
      <c r="F11887" s="0">
        <v>9.949936</v>
      </c>
      <c r="G11887" s="0">
        <v>0.328017</v>
      </c>
      <c r="H11887" s="0">
        <v>-0.030923</v>
      </c>
      <c r="I11887" s="0">
        <v>0.001257</v>
      </c>
      <c r="J11887" s="0">
        <v>0.005424</v>
      </c>
      <c r="K11887" s="0">
        <v>1013.889954</v>
      </c>
      <c r="L11887" s="0">
        <v>44.93293</v>
      </c>
      <c r="W11887" s="0">
        <f t="shared" si="185"/>
        <v>53657.262632670805</v>
      </c>
    </row>
    <row r="11888">
      <c r="A11888" s="0">
        <v>236.79</v>
      </c>
      <c r="B11888" s="0">
        <v>2207.375977</v>
      </c>
      <c r="C11888" s="0">
        <v>-50966.410156</v>
      </c>
      <c r="D11888" s="0">
        <v>16644.123047</v>
      </c>
      <c r="E11888" s="0">
        <v>-0.204524</v>
      </c>
      <c r="F11888" s="0">
        <v>9.949612</v>
      </c>
      <c r="G11888" s="0">
        <v>0.330769</v>
      </c>
      <c r="H11888" s="0">
        <v>-0.039215</v>
      </c>
      <c r="I11888" s="0">
        <v>-0.000444</v>
      </c>
      <c r="J11888" s="0">
        <v>0.007684</v>
      </c>
      <c r="K11888" s="0">
        <v>1013.889954</v>
      </c>
      <c r="L11888" s="0">
        <v>44.93293</v>
      </c>
      <c r="W11888" s="0">
        <f t="shared" si="185"/>
        <v>53660.7333615292</v>
      </c>
    </row>
    <row r="11889">
      <c r="A11889" s="0">
        <v>236.80125</v>
      </c>
      <c r="B11889" s="0">
        <v>2150.487061</v>
      </c>
      <c r="C11889" s="0">
        <v>-50962.394531</v>
      </c>
      <c r="D11889" s="0">
        <v>16629.064453</v>
      </c>
      <c r="E11889" s="0">
        <v>-0.206311</v>
      </c>
      <c r="F11889" s="0">
        <v>9.947302</v>
      </c>
      <c r="G11889" s="0">
        <v>0.322319</v>
      </c>
      <c r="H11889" s="0">
        <v>-0.025402</v>
      </c>
      <c r="I11889" s="0">
        <v>0.001105</v>
      </c>
      <c r="J11889" s="0">
        <v>0.000687</v>
      </c>
      <c r="K11889" s="0">
        <v>1013.899963</v>
      </c>
      <c r="L11889" s="0">
        <v>44.937813</v>
      </c>
      <c r="W11889" s="0">
        <f t="shared" si="185"/>
        <v>53649.939753133513</v>
      </c>
    </row>
    <row r="11890">
      <c r="A11890" s="0">
        <v>236.8125</v>
      </c>
      <c r="B11890" s="0">
        <v>2146.500244</v>
      </c>
      <c r="C11890" s="0">
        <v>-50955.207031</v>
      </c>
      <c r="D11890" s="0">
        <v>16607.220703</v>
      </c>
      <c r="E11890" s="0">
        <v>-0.205691</v>
      </c>
      <c r="F11890" s="0">
        <v>9.947659</v>
      </c>
      <c r="G11890" s="0">
        <v>0.307254</v>
      </c>
      <c r="H11890" s="0">
        <v>0.014384</v>
      </c>
      <c r="I11890" s="0">
        <v>0.006515</v>
      </c>
      <c r="J11890" s="0">
        <v>-0.013545</v>
      </c>
      <c r="K11890" s="0">
        <v>1013.899963</v>
      </c>
      <c r="L11890" s="0">
        <v>44.937813</v>
      </c>
      <c r="W11890" s="0">
        <f t="shared" si="185"/>
        <v>53636.185232990938</v>
      </c>
    </row>
    <row r="11891">
      <c r="A11891" s="0">
        <v>236.82375</v>
      </c>
      <c r="B11891" s="0">
        <v>2252.894531</v>
      </c>
      <c r="C11891" s="0">
        <v>-50958.164062</v>
      </c>
      <c r="D11891" s="0">
        <v>16528.105469</v>
      </c>
      <c r="E11891" s="0">
        <v>-0.216546</v>
      </c>
      <c r="F11891" s="0">
        <v>9.942545</v>
      </c>
      <c r="G11891" s="0">
        <v>0.31843</v>
      </c>
      <c r="H11891" s="0">
        <v>0.055147</v>
      </c>
      <c r="I11891" s="0">
        <v>0.01083</v>
      </c>
      <c r="J11891" s="0">
        <v>-0.024925</v>
      </c>
      <c r="K11891" s="0">
        <v>1013.899963</v>
      </c>
      <c r="L11891" s="0">
        <v>44.937813</v>
      </c>
      <c r="W11891" s="0">
        <f t="shared" si="185"/>
        <v>53618.917265568751</v>
      </c>
    </row>
    <row r="11892">
      <c r="A11892" s="0">
        <v>236.835</v>
      </c>
      <c r="B11892" s="0">
        <v>2199.523682</v>
      </c>
      <c r="C11892" s="0">
        <v>-50938.566406</v>
      </c>
      <c r="D11892" s="0">
        <v>16662.800781</v>
      </c>
      <c r="E11892" s="0">
        <v>-0.21776</v>
      </c>
      <c r="F11892" s="0">
        <v>9.951756</v>
      </c>
      <c r="G11892" s="0">
        <v>0.319309</v>
      </c>
      <c r="H11892" s="0">
        <v>0.082049</v>
      </c>
      <c r="I11892" s="0">
        <v>0.013745</v>
      </c>
      <c r="J11892" s="0">
        <v>-0.029105</v>
      </c>
      <c r="K11892" s="0">
        <v>1013.899963</v>
      </c>
      <c r="L11892" s="0">
        <v>44.937813</v>
      </c>
      <c r="W11892" s="0">
        <f t="shared" si="185"/>
        <v>53639.764930445446</v>
      </c>
    </row>
    <row r="11893">
      <c r="A11893" s="0">
        <v>236.84625</v>
      </c>
      <c r="B11893" s="0">
        <v>2354.017822</v>
      </c>
      <c r="C11893" s="0">
        <v>-50959.296875</v>
      </c>
      <c r="D11893" s="0">
        <v>16530.195312</v>
      </c>
      <c r="E11893" s="0">
        <v>-0.204617</v>
      </c>
      <c r="F11893" s="0">
        <v>9.948184</v>
      </c>
      <c r="G11893" s="0">
        <v>0.311681</v>
      </c>
      <c r="H11893" s="0">
        <v>0.079379</v>
      </c>
      <c r="I11893" s="0">
        <v>0.013504</v>
      </c>
      <c r="J11893" s="0">
        <v>-0.025838</v>
      </c>
      <c r="K11893" s="0">
        <v>1013.899963</v>
      </c>
      <c r="L11893" s="0">
        <v>44.937813</v>
      </c>
      <c r="W11893" s="0">
        <f t="shared" si="185"/>
        <v>53624.982004225836</v>
      </c>
    </row>
    <row r="11894">
      <c r="A11894" s="0">
        <v>236.8575</v>
      </c>
      <c r="B11894" s="0">
        <v>2260.79248</v>
      </c>
      <c r="C11894" s="0">
        <v>-50959.769531</v>
      </c>
      <c r="D11894" s="0">
        <v>16496.646484</v>
      </c>
      <c r="E11894" s="0">
        <v>-0.220285</v>
      </c>
      <c r="F11894" s="0">
        <v>9.952391</v>
      </c>
      <c r="G11894" s="0">
        <v>0.319371</v>
      </c>
      <c r="H11894" s="0">
        <v>0.051923</v>
      </c>
      <c r="I11894" s="0">
        <v>0.010311</v>
      </c>
      <c r="J11894" s="0">
        <v>-0.016877</v>
      </c>
      <c r="K11894" s="0">
        <v>1013.899963</v>
      </c>
      <c r="L11894" s="0">
        <v>44.937813</v>
      </c>
      <c r="W11894" s="0">
        <f t="shared" si="185"/>
        <v>53611.086899151094</v>
      </c>
    </row>
    <row r="11895">
      <c r="A11895" s="0">
        <v>236.86875</v>
      </c>
      <c r="B11895" s="0">
        <v>2253.40918</v>
      </c>
      <c r="C11895" s="0">
        <v>-50962.808594</v>
      </c>
      <c r="D11895" s="0">
        <v>16601.582031</v>
      </c>
      <c r="E11895" s="0">
        <v>-0.216305</v>
      </c>
      <c r="F11895" s="0">
        <v>9.94256</v>
      </c>
      <c r="G11895" s="0">
        <v>0.323168</v>
      </c>
      <c r="H11895" s="0">
        <v>0.009248</v>
      </c>
      <c r="I11895" s="0">
        <v>0.005614</v>
      </c>
      <c r="J11895" s="0">
        <v>-0.007959</v>
      </c>
      <c r="K11895" s="0">
        <v>1013.899963</v>
      </c>
      <c r="L11895" s="0">
        <v>44.937813</v>
      </c>
      <c r="W11895" s="0">
        <f t="shared" si="185"/>
        <v>53646.045880877478</v>
      </c>
    </row>
    <row r="11896">
      <c r="A11896" s="0">
        <v>236.88</v>
      </c>
      <c r="B11896" s="0">
        <v>2148.592773</v>
      </c>
      <c r="C11896" s="0">
        <v>-50975.183594</v>
      </c>
      <c r="D11896" s="0">
        <v>16585.519531</v>
      </c>
      <c r="E11896" s="0">
        <v>-0.222313</v>
      </c>
      <c r="F11896" s="0">
        <v>9.941326</v>
      </c>
      <c r="G11896" s="0">
        <v>0.319414</v>
      </c>
      <c r="H11896" s="0">
        <v>-0.022132</v>
      </c>
      <c r="I11896" s="0">
        <v>0.002126</v>
      </c>
      <c r="J11896" s="0">
        <v>0.003044</v>
      </c>
      <c r="K11896" s="0">
        <v>1013.899963</v>
      </c>
      <c r="L11896" s="0">
        <v>44.937813</v>
      </c>
      <c r="W11896" s="0">
        <f t="shared" si="185"/>
        <v>53648.534476343128</v>
      </c>
    </row>
    <row r="11897">
      <c r="A11897" s="0">
        <v>236.89125</v>
      </c>
      <c r="B11897" s="0">
        <v>2312.037598</v>
      </c>
      <c r="C11897" s="0">
        <v>-50965.761719</v>
      </c>
      <c r="D11897" s="0">
        <v>16697.064453</v>
      </c>
      <c r="E11897" s="0">
        <v>-0.219897</v>
      </c>
      <c r="F11897" s="0">
        <v>9.952519</v>
      </c>
      <c r="G11897" s="0">
        <v>0.322325</v>
      </c>
      <c r="H11897" s="0">
        <v>-0.040355</v>
      </c>
      <c r="I11897" s="0">
        <v>-0.000714</v>
      </c>
      <c r="J11897" s="0">
        <v>0.008731</v>
      </c>
      <c r="K11897" s="0">
        <v>1013.899963</v>
      </c>
      <c r="L11897" s="0">
        <v>44.937813</v>
      </c>
      <c r="W11897" s="0">
        <f t="shared" si="185"/>
        <v>53680.968199168019</v>
      </c>
    </row>
    <row r="11898">
      <c r="A11898" s="0">
        <v>236.9025</v>
      </c>
      <c r="B11898" s="0">
        <v>2271.643066</v>
      </c>
      <c r="C11898" s="0">
        <v>-50956.464844</v>
      </c>
      <c r="D11898" s="0">
        <v>16644.109375</v>
      </c>
      <c r="E11898" s="0">
        <v>-0.215685</v>
      </c>
      <c r="F11898" s="0">
        <v>9.938265</v>
      </c>
      <c r="G11898" s="0">
        <v>0.322217</v>
      </c>
      <c r="H11898" s="0">
        <v>-0.032201</v>
      </c>
      <c r="I11898" s="0">
        <v>0.000994</v>
      </c>
      <c r="J11898" s="0">
        <v>0.002256</v>
      </c>
      <c r="K11898" s="0">
        <v>1013.899963</v>
      </c>
      <c r="L11898" s="0">
        <v>44.935272</v>
      </c>
      <c r="W11898" s="0">
        <f t="shared" si="185"/>
        <v>53653.965822705752</v>
      </c>
    </row>
    <row r="11899">
      <c r="A11899" s="0">
        <v>236.91375</v>
      </c>
      <c r="B11899" s="0">
        <v>2202.200684</v>
      </c>
      <c r="C11899" s="0">
        <v>-50954.324219</v>
      </c>
      <c r="D11899" s="0">
        <v>16487.132812</v>
      </c>
      <c r="E11899" s="0">
        <v>-0.207452</v>
      </c>
      <c r="F11899" s="0">
        <v>9.939549</v>
      </c>
      <c r="G11899" s="0">
        <v>0.324062</v>
      </c>
      <c r="H11899" s="0">
        <v>0.001167</v>
      </c>
      <c r="I11899" s="0">
        <v>0.0041</v>
      </c>
      <c r="J11899" s="0">
        <v>-0.008677</v>
      </c>
      <c r="K11899" s="0">
        <v>1013.899963</v>
      </c>
      <c r="L11899" s="0">
        <v>44.935272</v>
      </c>
      <c r="W11899" s="0">
        <f t="shared" si="185"/>
        <v>53600.544706449647</v>
      </c>
    </row>
    <row r="11900">
      <c r="A11900" s="0">
        <v>236.925</v>
      </c>
      <c r="B11900" s="0">
        <v>2199.761963</v>
      </c>
      <c r="C11900" s="0">
        <v>-50964.167969</v>
      </c>
      <c r="D11900" s="0">
        <v>16389.759766</v>
      </c>
      <c r="E11900" s="0">
        <v>-0.210467</v>
      </c>
      <c r="F11900" s="0">
        <v>9.946365</v>
      </c>
      <c r="G11900" s="0">
        <v>0.32191</v>
      </c>
      <c r="H11900" s="0">
        <v>0.040407</v>
      </c>
      <c r="I11900" s="0">
        <v>0.008503</v>
      </c>
      <c r="J11900" s="0">
        <v>-0.020602</v>
      </c>
      <c r="K11900" s="0">
        <v>1013.899963</v>
      </c>
      <c r="L11900" s="0">
        <v>44.935272</v>
      </c>
      <c r="W11900" s="0">
        <f t="shared" si="185"/>
        <v>53579.936493556052</v>
      </c>
    </row>
    <row r="11901">
      <c r="A11901" s="0">
        <v>236.93625</v>
      </c>
      <c r="B11901" s="0">
        <v>2247.389893</v>
      </c>
      <c r="C11901" s="0">
        <v>-50961.417969</v>
      </c>
      <c r="D11901" s="0">
        <v>16617.373047</v>
      </c>
      <c r="E11901" s="0">
        <v>-0.205909</v>
      </c>
      <c r="F11901" s="0">
        <v>9.951367</v>
      </c>
      <c r="G11901" s="0">
        <v>0.312718</v>
      </c>
      <c r="H11901" s="0">
        <v>0.070037</v>
      </c>
      <c r="I11901" s="0">
        <v>0.012794</v>
      </c>
      <c r="J11901" s="0">
        <v>-0.028995</v>
      </c>
      <c r="K11901" s="0">
        <v>1013.899963</v>
      </c>
      <c r="L11901" s="0">
        <v>44.935272</v>
      </c>
      <c r="W11901" s="0">
        <f t="shared" si="185"/>
        <v>53649.361317031879</v>
      </c>
    </row>
    <row r="11902">
      <c r="A11902" s="0">
        <v>236.9475</v>
      </c>
      <c r="B11902" s="0">
        <v>2212.88916</v>
      </c>
      <c r="C11902" s="0">
        <v>-50964.4375</v>
      </c>
      <c r="D11902" s="0">
        <v>16521.115234</v>
      </c>
      <c r="E11902" s="0">
        <v>-0.216549</v>
      </c>
      <c r="F11902" s="0">
        <v>9.948524</v>
      </c>
      <c r="G11902" s="0">
        <v>0.324378</v>
      </c>
      <c r="H11902" s="0">
        <v>0.080937</v>
      </c>
      <c r="I11902" s="0">
        <v>0.014187</v>
      </c>
      <c r="J11902" s="0">
        <v>-0.027662</v>
      </c>
      <c r="K11902" s="0">
        <v>1013.899963</v>
      </c>
      <c r="L11902" s="0">
        <v>44.935272</v>
      </c>
      <c r="W11902" s="0">
        <f t="shared" si="185"/>
        <v>53621.05945149684</v>
      </c>
    </row>
    <row r="11903">
      <c r="A11903" s="0">
        <v>236.95875</v>
      </c>
      <c r="B11903" s="0">
        <v>2173.586914</v>
      </c>
      <c r="C11903" s="0">
        <v>-50911.425781</v>
      </c>
      <c r="D11903" s="0">
        <v>16396.191406</v>
      </c>
      <c r="E11903" s="0">
        <v>-0.205991</v>
      </c>
      <c r="F11903" s="0">
        <v>9.95978</v>
      </c>
      <c r="G11903" s="0">
        <v>0.322876</v>
      </c>
      <c r="H11903" s="0">
        <v>0.065513</v>
      </c>
      <c r="I11903" s="0">
        <v>0.012659</v>
      </c>
      <c r="J11903" s="0">
        <v>-0.022036</v>
      </c>
      <c r="K11903" s="0">
        <v>1013.899963</v>
      </c>
      <c r="L11903" s="0">
        <v>44.935272</v>
      </c>
      <c r="W11903" s="0">
        <f t="shared" si="185"/>
        <v>53530.672027811976</v>
      </c>
    </row>
    <row r="11904">
      <c r="A11904" s="0">
        <v>236.97</v>
      </c>
      <c r="B11904" s="0">
        <v>2120.492676</v>
      </c>
      <c r="C11904" s="0">
        <v>-50992.1875</v>
      </c>
      <c r="D11904" s="0">
        <v>16600.345703</v>
      </c>
      <c r="E11904" s="0">
        <v>-0.208643</v>
      </c>
      <c r="F11904" s="0">
        <v>9.942173</v>
      </c>
      <c r="G11904" s="0">
        <v>0.31885</v>
      </c>
      <c r="H11904" s="0">
        <v>0.035458</v>
      </c>
      <c r="I11904" s="0">
        <v>0.009634</v>
      </c>
      <c r="J11904" s="0">
        <v>-0.013762</v>
      </c>
      <c r="K11904" s="0">
        <v>1013.899963</v>
      </c>
      <c r="L11904" s="0">
        <v>44.935272</v>
      </c>
      <c r="W11904" s="0">
        <f t="shared" si="185"/>
        <v>53668.1577165011</v>
      </c>
    </row>
    <row r="11905">
      <c r="A11905" s="0">
        <v>236.98125</v>
      </c>
      <c r="B11905" s="0">
        <v>2247.074951</v>
      </c>
      <c r="C11905" s="0">
        <v>-50975.453125</v>
      </c>
      <c r="D11905" s="0">
        <v>16642.150391</v>
      </c>
      <c r="E11905" s="0">
        <v>-0.209742</v>
      </c>
      <c r="F11905" s="0">
        <v>9.945921</v>
      </c>
      <c r="G11905" s="0">
        <v>0.327231</v>
      </c>
      <c r="H11905" s="0">
        <v>-0.00308</v>
      </c>
      <c r="I11905" s="0">
        <v>0.004493</v>
      </c>
      <c r="J11905" s="0">
        <v>-0.002305</v>
      </c>
      <c r="K11905" s="0">
        <v>1013.899963</v>
      </c>
      <c r="L11905" s="0">
        <v>44.935272</v>
      </c>
      <c r="W11905" s="0">
        <f t="shared" si="185"/>
        <v>53670.358083127649</v>
      </c>
    </row>
    <row r="11906">
      <c r="A11906" s="0">
        <v>236.9925</v>
      </c>
      <c r="B11906" s="0">
        <v>2188.468994</v>
      </c>
      <c r="C11906" s="0">
        <v>-50990.328125</v>
      </c>
      <c r="D11906" s="0">
        <v>16579.666016</v>
      </c>
      <c r="E11906" s="0">
        <v>-0.210852</v>
      </c>
      <c r="F11906" s="0">
        <v>9.951023</v>
      </c>
      <c r="G11906" s="0">
        <v>0.332376</v>
      </c>
      <c r="H11906" s="0">
        <v>-0.03565</v>
      </c>
      <c r="I11906" s="0">
        <v>-0.000171</v>
      </c>
      <c r="J11906" s="0">
        <v>0.006596</v>
      </c>
      <c r="K11906" s="0">
        <v>1013.899963</v>
      </c>
      <c r="L11906" s="0">
        <v>44.935272</v>
      </c>
      <c r="W11906" s="0">
        <f ref="W11906:W11969" t="shared" si="186">SQRT((B11906)^2+(C11906)^2+(D11906)^2)</f>
        <v>53662.72713937459</v>
      </c>
    </row>
    <row r="11907">
      <c r="A11907" s="0">
        <v>237.00375</v>
      </c>
      <c r="B11907" s="0">
        <v>2303.992187</v>
      </c>
      <c r="C11907" s="0">
        <v>-50963.914062</v>
      </c>
      <c r="D11907" s="0">
        <v>16512.628906</v>
      </c>
      <c r="E11907" s="0">
        <v>-0.197529</v>
      </c>
      <c r="F11907" s="0">
        <v>9.962326</v>
      </c>
      <c r="G11907" s="0">
        <v>0.336462</v>
      </c>
      <c r="H11907" s="0">
        <v>-0.036982</v>
      </c>
      <c r="I11907" s="0">
        <v>2.327941E-05</v>
      </c>
      <c r="J11907" s="0">
        <v>0.006086</v>
      </c>
      <c r="K11907" s="0">
        <v>1013.899963</v>
      </c>
      <c r="L11907" s="0">
        <v>44.935272</v>
      </c>
      <c r="W11907" s="0">
        <f t="shared" si="186"/>
        <v>53621.785030936313</v>
      </c>
    </row>
    <row r="11908">
      <c r="A11908" s="0">
        <v>237.015</v>
      </c>
      <c r="B11908" s="0">
        <v>2288.549316</v>
      </c>
      <c r="C11908" s="0">
        <v>-50969.207031</v>
      </c>
      <c r="D11908" s="0">
        <v>16596.939453</v>
      </c>
      <c r="E11908" s="0">
        <v>-0.210145</v>
      </c>
      <c r="F11908" s="0">
        <v>9.943279</v>
      </c>
      <c r="G11908" s="0">
        <v>0.337968</v>
      </c>
      <c r="H11908" s="0">
        <v>-0.014598</v>
      </c>
      <c r="I11908" s="0">
        <v>0.002587</v>
      </c>
      <c r="J11908" s="0">
        <v>-0.002099</v>
      </c>
      <c r="K11908" s="0">
        <v>1013.899963</v>
      </c>
      <c r="L11908" s="0">
        <v>44.935272</v>
      </c>
      <c r="W11908" s="0">
        <f t="shared" si="186"/>
        <v>53652.1753757222</v>
      </c>
    </row>
    <row r="11909">
      <c r="A11909" s="0">
        <v>237.02625</v>
      </c>
      <c r="B11909" s="0">
        <v>2299.268799</v>
      </c>
      <c r="C11909" s="0">
        <v>-50972.109375</v>
      </c>
      <c r="D11909" s="0">
        <v>16633.648437</v>
      </c>
      <c r="E11909" s="0">
        <v>-0.209365</v>
      </c>
      <c r="F11909" s="0">
        <v>9.947495</v>
      </c>
      <c r="G11909" s="0">
        <v>0.330281</v>
      </c>
      <c r="H11909" s="0">
        <v>0.027186</v>
      </c>
      <c r="I11909" s="0">
        <v>0.007199</v>
      </c>
      <c r="J11909" s="0">
        <v>-0.015732</v>
      </c>
      <c r="K11909" s="0">
        <v>1013.899963</v>
      </c>
      <c r="L11909" s="0">
        <v>44.935272</v>
      </c>
      <c r="W11909" s="0">
        <f t="shared" si="186"/>
        <v>53666.757228965595</v>
      </c>
    </row>
    <row r="11910">
      <c r="A11910" s="0">
        <v>237.0375</v>
      </c>
      <c r="B11910" s="0">
        <v>2212.820068</v>
      </c>
      <c r="C11910" s="0">
        <v>-50985.058594</v>
      </c>
      <c r="D11910" s="0">
        <v>16722.421875</v>
      </c>
      <c r="E11910" s="0">
        <v>-0.209649</v>
      </c>
      <c r="F11910" s="0">
        <v>9.96146</v>
      </c>
      <c r="G11910" s="0">
        <v>0.318911</v>
      </c>
      <c r="H11910" s="0">
        <v>0.064949</v>
      </c>
      <c r="I11910" s="0">
        <v>0.012372</v>
      </c>
      <c r="J11910" s="0">
        <v>-0.028233</v>
      </c>
      <c r="K11910" s="0">
        <v>1013.899963</v>
      </c>
      <c r="L11910" s="0">
        <v>44.935272</v>
      </c>
      <c r="W11910" s="0">
        <f t="shared" si="186"/>
        <v>53702.99959827603</v>
      </c>
    </row>
    <row r="11911">
      <c r="A11911" s="0">
        <v>237.04875</v>
      </c>
      <c r="B11911" s="0">
        <v>2245.234131</v>
      </c>
      <c r="C11911" s="0">
        <v>-50957.242187</v>
      </c>
      <c r="D11911" s="0">
        <v>16512.005859</v>
      </c>
      <c r="E11911" s="0">
        <v>-0.196563</v>
      </c>
      <c r="F11911" s="0">
        <v>9.95546</v>
      </c>
      <c r="G11911" s="0">
        <v>0.306555</v>
      </c>
      <c r="H11911" s="0">
        <v>0.083759</v>
      </c>
      <c r="I11911" s="0">
        <v>0.013995</v>
      </c>
      <c r="J11911" s="0">
        <v>-0.030188</v>
      </c>
      <c r="K11911" s="0">
        <v>1013.899963</v>
      </c>
      <c r="L11911" s="0">
        <v>44.935272</v>
      </c>
      <c r="W11911" s="0">
        <f t="shared" si="186"/>
        <v>53612.759163236791</v>
      </c>
    </row>
    <row r="11912">
      <c r="A11912" s="0">
        <v>237.06</v>
      </c>
      <c r="B11912" s="0">
        <v>2253.849121</v>
      </c>
      <c r="C11912" s="0">
        <v>-50990.957031</v>
      </c>
      <c r="D11912" s="0">
        <v>16511.279297</v>
      </c>
      <c r="E11912" s="0">
        <v>-0.21789</v>
      </c>
      <c r="F11912" s="0">
        <v>9.950116</v>
      </c>
      <c r="G11912" s="0">
        <v>0.319642</v>
      </c>
      <c r="H11912" s="0">
        <v>0.078916</v>
      </c>
      <c r="I11912" s="0">
        <v>0.014036</v>
      </c>
      <c r="J11912" s="0">
        <v>-0.024971</v>
      </c>
      <c r="K11912" s="0">
        <v>1013.899963</v>
      </c>
      <c r="L11912" s="0">
        <v>44.935272</v>
      </c>
      <c r="W11912" s="0">
        <f t="shared" si="186"/>
        <v>53644.942714304969</v>
      </c>
    </row>
    <row r="11913">
      <c r="A11913" s="0">
        <v>237.07125</v>
      </c>
      <c r="B11913" s="0">
        <v>2122.00708</v>
      </c>
      <c r="C11913" s="0">
        <v>-50976.917969</v>
      </c>
      <c r="D11913" s="0">
        <v>16556.916016</v>
      </c>
      <c r="E11913" s="0">
        <v>-0.213819</v>
      </c>
      <c r="F11913" s="0">
        <v>9.939636</v>
      </c>
      <c r="G11913" s="0">
        <v>0.328427</v>
      </c>
      <c r="H11913" s="0">
        <v>0.049087</v>
      </c>
      <c r="I11913" s="0">
        <v>0.010286</v>
      </c>
      <c r="J11913" s="0">
        <v>-0.018198</v>
      </c>
      <c r="K11913" s="0">
        <v>1013.899963</v>
      </c>
      <c r="L11913" s="0">
        <v>44.935272</v>
      </c>
      <c r="W11913" s="0">
        <f t="shared" si="186"/>
        <v>53640.288474490917</v>
      </c>
    </row>
    <row r="11914">
      <c r="A11914" s="0">
        <v>237.0825</v>
      </c>
      <c r="B11914" s="0">
        <v>2116.683105</v>
      </c>
      <c r="C11914" s="0">
        <v>-50962.144531</v>
      </c>
      <c r="D11914" s="0">
        <v>16657.744141</v>
      </c>
      <c r="E11914" s="0">
        <v>-0.221773</v>
      </c>
      <c r="F11914" s="0">
        <v>9.956411</v>
      </c>
      <c r="G11914" s="0">
        <v>0.311883</v>
      </c>
      <c r="H11914" s="0">
        <v>0.006427</v>
      </c>
      <c r="I11914" s="0">
        <v>0.005857</v>
      </c>
      <c r="J11914" s="0">
        <v>-0.006412</v>
      </c>
      <c r="K11914" s="0">
        <v>1013.899963</v>
      </c>
      <c r="L11914" s="0">
        <v>44.935272</v>
      </c>
      <c r="W11914" s="0">
        <f t="shared" si="186"/>
        <v>53657.254518215384</v>
      </c>
    </row>
    <row r="11915">
      <c r="A11915" s="0">
        <v>237.09375</v>
      </c>
      <c r="B11915" s="0">
        <v>2171.714355</v>
      </c>
      <c r="C11915" s="0">
        <v>-50980.292969</v>
      </c>
      <c r="D11915" s="0">
        <v>16477.109375</v>
      </c>
      <c r="E11915" s="0">
        <v>-0.219895</v>
      </c>
      <c r="F11915" s="0">
        <v>9.954318</v>
      </c>
      <c r="G11915" s="0">
        <v>0.317927</v>
      </c>
      <c r="H11915" s="0">
        <v>-0.027666</v>
      </c>
      <c r="I11915" s="0">
        <v>0.001522</v>
      </c>
      <c r="J11915" s="0">
        <v>0.003988</v>
      </c>
      <c r="K11915" s="0">
        <v>1013.899963</v>
      </c>
      <c r="L11915" s="0">
        <v>44.935272</v>
      </c>
      <c r="W11915" s="0">
        <f t="shared" si="186"/>
        <v>53620.907748755031</v>
      </c>
    </row>
    <row r="11916">
      <c r="A11916" s="0">
        <v>237.105</v>
      </c>
      <c r="B11916" s="0">
        <v>2292.015381</v>
      </c>
      <c r="C11916" s="0">
        <v>-50978.660156</v>
      </c>
      <c r="D11916" s="0">
        <v>16472.404297</v>
      </c>
      <c r="E11916" s="0">
        <v>-0.216186</v>
      </c>
      <c r="F11916" s="0">
        <v>9.944094</v>
      </c>
      <c r="G11916" s="0">
        <v>0.328652</v>
      </c>
      <c r="H11916" s="0">
        <v>-0.042865</v>
      </c>
      <c r="I11916" s="0">
        <v>-0.000528</v>
      </c>
      <c r="J11916" s="0">
        <v>0.009606</v>
      </c>
      <c r="K11916" s="0">
        <v>1013.880005</v>
      </c>
      <c r="L11916" s="0">
        <v>44.940155</v>
      </c>
      <c r="W11916" s="0">
        <f t="shared" si="186"/>
        <v>53622.917014383936</v>
      </c>
    </row>
    <row r="11917">
      <c r="A11917" s="0">
        <v>237.11625</v>
      </c>
      <c r="B11917" s="0">
        <v>2228.478271</v>
      </c>
      <c r="C11917" s="0">
        <v>-50950.390625</v>
      </c>
      <c r="D11917" s="0">
        <v>16560.720703</v>
      </c>
      <c r="E11917" s="0">
        <v>-0.211443</v>
      </c>
      <c r="F11917" s="0">
        <v>9.943505</v>
      </c>
      <c r="G11917" s="0">
        <v>0.318781</v>
      </c>
      <c r="H11917" s="0">
        <v>-0.026274</v>
      </c>
      <c r="I11917" s="0">
        <v>0.000488</v>
      </c>
      <c r="J11917" s="0">
        <v>0.001545</v>
      </c>
      <c r="K11917" s="0">
        <v>1013.880005</v>
      </c>
      <c r="L11917" s="0">
        <v>44.940155</v>
      </c>
      <c r="W11917" s="0">
        <f t="shared" si="186"/>
        <v>53620.573387900091</v>
      </c>
    </row>
    <row r="11918">
      <c r="A11918" s="0">
        <v>237.1275</v>
      </c>
      <c r="B11918" s="0">
        <v>2327.853271</v>
      </c>
      <c r="C11918" s="0">
        <v>-50965.460937</v>
      </c>
      <c r="D11918" s="0">
        <v>16540.525391</v>
      </c>
      <c r="E11918" s="0">
        <v>-0.221493</v>
      </c>
      <c r="F11918" s="0">
        <v>9.949909</v>
      </c>
      <c r="G11918" s="0">
        <v>0.310885</v>
      </c>
      <c r="H11918" s="0">
        <v>0.0031</v>
      </c>
      <c r="I11918" s="0">
        <v>0.004741</v>
      </c>
      <c r="J11918" s="0">
        <v>-0.009785</v>
      </c>
      <c r="K11918" s="0">
        <v>1013.880005</v>
      </c>
      <c r="L11918" s="0">
        <v>44.940155</v>
      </c>
      <c r="W11918" s="0">
        <f t="shared" si="186"/>
        <v>53632.882540308179</v>
      </c>
    </row>
    <row r="11919">
      <c r="A11919" s="0">
        <v>237.13875</v>
      </c>
      <c r="B11919" s="0">
        <v>2138.628174</v>
      </c>
      <c r="C11919" s="0">
        <v>-50992.328125</v>
      </c>
      <c r="D11919" s="0">
        <v>16550.144531</v>
      </c>
      <c r="E11919" s="0">
        <v>-0.209646</v>
      </c>
      <c r="F11919" s="0">
        <v>9.953604</v>
      </c>
      <c r="G11919" s="0">
        <v>0.319208</v>
      </c>
      <c r="H11919" s="0">
        <v>0.041445</v>
      </c>
      <c r="I11919" s="0">
        <v>0.009141</v>
      </c>
      <c r="J11919" s="0">
        <v>-0.02145</v>
      </c>
      <c r="K11919" s="0">
        <v>1013.880005</v>
      </c>
      <c r="L11919" s="0">
        <v>44.940155</v>
      </c>
      <c r="W11919" s="0">
        <f t="shared" si="186"/>
        <v>53653.504471481465</v>
      </c>
    </row>
    <row r="11920">
      <c r="A11920" s="0">
        <v>237.15</v>
      </c>
      <c r="B11920" s="0">
        <v>2235.462402</v>
      </c>
      <c r="C11920" s="0">
        <v>-50969.433594</v>
      </c>
      <c r="D11920" s="0">
        <v>16477.789062</v>
      </c>
      <c r="E11920" s="0">
        <v>-0.213987</v>
      </c>
      <c r="F11920" s="0">
        <v>9.95471</v>
      </c>
      <c r="G11920" s="0">
        <v>0.317653</v>
      </c>
      <c r="H11920" s="0">
        <v>0.075317</v>
      </c>
      <c r="I11920" s="0">
        <v>0.013047</v>
      </c>
      <c r="J11920" s="0">
        <v>-0.028609</v>
      </c>
      <c r="K11920" s="0">
        <v>1013.880005</v>
      </c>
      <c r="L11920" s="0">
        <v>44.940155</v>
      </c>
      <c r="W11920" s="0">
        <f t="shared" si="186"/>
        <v>53613.412364964221</v>
      </c>
    </row>
    <row r="11921">
      <c r="A11921" s="0">
        <v>237.16125</v>
      </c>
      <c r="B11921" s="0">
        <v>2193.021729</v>
      </c>
      <c r="C11921" s="0">
        <v>-50957.25</v>
      </c>
      <c r="D11921" s="0">
        <v>16593.337891</v>
      </c>
      <c r="E11921" s="0">
        <v>-0.202742</v>
      </c>
      <c r="F11921" s="0">
        <v>9.951081</v>
      </c>
      <c r="G11921" s="0">
        <v>0.322874</v>
      </c>
      <c r="H11921" s="0">
        <v>0.077778</v>
      </c>
      <c r="I11921" s="0">
        <v>0.014152</v>
      </c>
      <c r="J11921" s="0">
        <v>-0.025468</v>
      </c>
      <c r="K11921" s="0">
        <v>1013.880005</v>
      </c>
      <c r="L11921" s="0">
        <v>44.940155</v>
      </c>
      <c r="W11921" s="0">
        <f t="shared" si="186"/>
        <v>53635.711370608878</v>
      </c>
    </row>
    <row r="11922">
      <c r="A11922" s="0">
        <v>237.1725</v>
      </c>
      <c r="B11922" s="0">
        <v>2161.443115</v>
      </c>
      <c r="C11922" s="0">
        <v>-50965.070312</v>
      </c>
      <c r="D11922" s="0">
        <v>16510.154297</v>
      </c>
      <c r="E11922" s="0">
        <v>-0.201605</v>
      </c>
      <c r="F11922" s="0">
        <v>9.953002</v>
      </c>
      <c r="G11922" s="0">
        <v>0.326701</v>
      </c>
      <c r="H11922" s="0">
        <v>0.063757</v>
      </c>
      <c r="I11922" s="0">
        <v>0.011728</v>
      </c>
      <c r="J11922" s="0">
        <v>-0.021364</v>
      </c>
      <c r="K11922" s="0">
        <v>1013.880005</v>
      </c>
      <c r="L11922" s="0">
        <v>44.940155</v>
      </c>
      <c r="W11922" s="0">
        <f t="shared" si="186"/>
        <v>53616.186204888094</v>
      </c>
    </row>
    <row r="11923">
      <c r="A11923" s="0">
        <v>237.18375</v>
      </c>
      <c r="B11923" s="0">
        <v>2232.231445</v>
      </c>
      <c r="C11923" s="0">
        <v>-50985.835937</v>
      </c>
      <c r="D11923" s="0">
        <v>16572.597656</v>
      </c>
      <c r="E11923" s="0">
        <v>-0.215832</v>
      </c>
      <c r="F11923" s="0">
        <v>9.952991</v>
      </c>
      <c r="G11923" s="0">
        <v>0.325047</v>
      </c>
      <c r="H11923" s="0">
        <v>0.024373</v>
      </c>
      <c r="I11923" s="0">
        <v>0.006836</v>
      </c>
      <c r="J11923" s="0">
        <v>-0.011199</v>
      </c>
      <c r="K11923" s="0">
        <v>1013.880005</v>
      </c>
      <c r="L11923" s="0">
        <v>44.940155</v>
      </c>
      <c r="W11923" s="0">
        <f t="shared" si="186"/>
        <v>53658.077830708622</v>
      </c>
    </row>
    <row r="11924">
      <c r="A11924" s="0">
        <v>237.195</v>
      </c>
      <c r="B11924" s="0">
        <v>2291.629639</v>
      </c>
      <c r="C11924" s="0">
        <v>-50976.511719</v>
      </c>
      <c r="D11924" s="0">
        <v>16594.453125</v>
      </c>
      <c r="E11924" s="0">
        <v>-0.221337</v>
      </c>
      <c r="F11924" s="0">
        <v>9.948277</v>
      </c>
      <c r="G11924" s="0">
        <v>0.317812</v>
      </c>
      <c r="H11924" s="0">
        <v>-0.011801</v>
      </c>
      <c r="I11924" s="0">
        <v>0.002869</v>
      </c>
      <c r="J11924" s="0">
        <v>0.000369</v>
      </c>
      <c r="K11924" s="0">
        <v>1013.880005</v>
      </c>
      <c r="L11924" s="0">
        <v>44.940155</v>
      </c>
      <c r="W11924" s="0">
        <f t="shared" si="186"/>
        <v>53658.477316799719</v>
      </c>
    </row>
    <row r="11925">
      <c r="A11925" s="0">
        <v>237.20625</v>
      </c>
      <c r="B11925" s="0">
        <v>2156.559326</v>
      </c>
      <c r="C11925" s="0">
        <v>-50943.535156</v>
      </c>
      <c r="D11925" s="0">
        <v>16543.484375</v>
      </c>
      <c r="E11925" s="0">
        <v>-0.210763</v>
      </c>
      <c r="F11925" s="0">
        <v>9.943004</v>
      </c>
      <c r="G11925" s="0">
        <v>0.3259</v>
      </c>
      <c r="H11925" s="0">
        <v>-0.038241</v>
      </c>
      <c r="I11925" s="0">
        <v>0.000716</v>
      </c>
      <c r="J11925" s="0">
        <v>0.008639</v>
      </c>
      <c r="K11925" s="0">
        <v>1013.869995</v>
      </c>
      <c r="L11925" s="0">
        <v>44.940155</v>
      </c>
      <c r="W11925" s="0">
        <f t="shared" si="186"/>
        <v>53605.796305838361</v>
      </c>
    </row>
    <row r="11926">
      <c r="A11926" s="0">
        <v>237.2175</v>
      </c>
      <c r="B11926" s="0">
        <v>2205.643066</v>
      </c>
      <c r="C11926" s="0">
        <v>-50946.574219</v>
      </c>
      <c r="D11926" s="0">
        <v>16565.09375</v>
      </c>
      <c r="E11926" s="0">
        <v>-0.217412</v>
      </c>
      <c r="F11926" s="0">
        <v>9.960401</v>
      </c>
      <c r="G11926" s="0">
        <v>0.324634</v>
      </c>
      <c r="H11926" s="0">
        <v>-0.038622</v>
      </c>
      <c r="I11926" s="0">
        <v>-0.000892</v>
      </c>
      <c r="J11926" s="0">
        <v>0.005626</v>
      </c>
      <c r="K11926" s="0">
        <v>1013.869995</v>
      </c>
      <c r="L11926" s="0">
        <v>44.940155</v>
      </c>
      <c r="W11926" s="0">
        <f t="shared" si="186"/>
        <v>53617.353691999371</v>
      </c>
    </row>
    <row r="11927">
      <c r="A11927" s="0">
        <v>237.22875</v>
      </c>
      <c r="B11927" s="0">
        <v>2110.918213</v>
      </c>
      <c r="C11927" s="0">
        <v>-50936.644531</v>
      </c>
      <c r="D11927" s="0">
        <v>16597.414062</v>
      </c>
      <c r="E11927" s="0">
        <v>-0.214066</v>
      </c>
      <c r="F11927" s="0">
        <v>9.951385</v>
      </c>
      <c r="G11927" s="0">
        <v>0.319128</v>
      </c>
      <c r="H11927" s="0">
        <v>-0.013102</v>
      </c>
      <c r="I11927" s="0">
        <v>0.001956</v>
      </c>
      <c r="J11927" s="0">
        <v>-0.005093</v>
      </c>
      <c r="K11927" s="0">
        <v>1013.869995</v>
      </c>
      <c r="L11927" s="0">
        <v>44.940155</v>
      </c>
      <c r="W11927" s="0">
        <f t="shared" si="186"/>
        <v>53614.101552902132</v>
      </c>
    </row>
    <row r="11928">
      <c r="A11928" s="0">
        <v>237.24</v>
      </c>
      <c r="B11928" s="0">
        <v>2190.475342</v>
      </c>
      <c r="C11928" s="0">
        <v>-50953.652344</v>
      </c>
      <c r="D11928" s="0">
        <v>16570.095703</v>
      </c>
      <c r="E11928" s="0">
        <v>-0.216834</v>
      </c>
      <c r="F11928" s="0">
        <v>9.955131</v>
      </c>
      <c r="G11928" s="0">
        <v>0.321474</v>
      </c>
      <c r="H11928" s="0">
        <v>0.028238</v>
      </c>
      <c r="I11928" s="0">
        <v>0.007014</v>
      </c>
      <c r="J11928" s="0">
        <v>-0.017857</v>
      </c>
      <c r="K11928" s="0">
        <v>1013.869995</v>
      </c>
      <c r="L11928" s="0">
        <v>44.940155</v>
      </c>
      <c r="W11928" s="0">
        <f t="shared" si="186"/>
        <v>53625.002946607892</v>
      </c>
    </row>
    <row r="11929">
      <c r="A11929" s="0">
        <v>237.25125</v>
      </c>
      <c r="B11929" s="0">
        <v>2232.235107</v>
      </c>
      <c r="C11929" s="0">
        <v>-50946.195312</v>
      </c>
      <c r="D11929" s="0">
        <v>16503.591797</v>
      </c>
      <c r="E11929" s="0">
        <v>-0.205586</v>
      </c>
      <c r="F11929" s="0">
        <v>9.945916</v>
      </c>
      <c r="G11929" s="0">
        <v>0.322548</v>
      </c>
      <c r="H11929" s="0">
        <v>0.065281</v>
      </c>
      <c r="I11929" s="0">
        <v>0.012429</v>
      </c>
      <c r="J11929" s="0">
        <v>-0.028298</v>
      </c>
      <c r="K11929" s="0">
        <v>1013.869995</v>
      </c>
      <c r="L11929" s="0">
        <v>44.940155</v>
      </c>
      <c r="W11929" s="0">
        <f t="shared" si="186"/>
        <v>53599.125296439124</v>
      </c>
    </row>
    <row r="11930">
      <c r="A11930" s="0">
        <v>237.2625</v>
      </c>
      <c r="B11930" s="0">
        <v>2266.338867</v>
      </c>
      <c r="C11930" s="0">
        <v>-50944.9375</v>
      </c>
      <c r="D11930" s="0">
        <v>16614.507812</v>
      </c>
      <c r="E11930" s="0">
        <v>-0.2046</v>
      </c>
      <c r="F11930" s="0">
        <v>9.928673</v>
      </c>
      <c r="G11930" s="0">
        <v>0.329668</v>
      </c>
      <c r="H11930" s="0">
        <v>0.082335</v>
      </c>
      <c r="I11930" s="0">
        <v>0.01441</v>
      </c>
      <c r="J11930" s="0">
        <v>-0.028661</v>
      </c>
      <c r="K11930" s="0">
        <v>1013.869995</v>
      </c>
      <c r="L11930" s="0">
        <v>44.940155</v>
      </c>
      <c r="W11930" s="0">
        <f t="shared" si="186"/>
        <v>53633.616497249095</v>
      </c>
    </row>
    <row r="11931">
      <c r="A11931" s="0">
        <v>237.27375</v>
      </c>
      <c r="B11931" s="0">
        <v>2134.625732</v>
      </c>
      <c r="C11931" s="0">
        <v>-50954.925781</v>
      </c>
      <c r="D11931" s="0">
        <v>16650.408203</v>
      </c>
      <c r="E11931" s="0">
        <v>-0.211749</v>
      </c>
      <c r="F11931" s="0">
        <v>9.936647</v>
      </c>
      <c r="G11931" s="0">
        <v>0.324098</v>
      </c>
      <c r="H11931" s="0">
        <v>0.073922</v>
      </c>
      <c r="I11931" s="0">
        <v>0.013903</v>
      </c>
      <c r="J11931" s="0">
        <v>-0.024754</v>
      </c>
      <c r="K11931" s="0">
        <v>1013.869995</v>
      </c>
      <c r="L11931" s="0">
        <v>44.940155</v>
      </c>
      <c r="W11931" s="0">
        <f t="shared" si="186"/>
        <v>53648.832062678346</v>
      </c>
    </row>
    <row r="11932">
      <c r="A11932" s="0">
        <v>237.285</v>
      </c>
      <c r="B11932" s="0">
        <v>2197.745117</v>
      </c>
      <c r="C11932" s="0">
        <v>-50964.453125</v>
      </c>
      <c r="D11932" s="0">
        <v>16611.986328</v>
      </c>
      <c r="E11932" s="0">
        <v>-0.191887</v>
      </c>
      <c r="F11932" s="0">
        <v>9.946918</v>
      </c>
      <c r="G11932" s="0">
        <v>0.33118</v>
      </c>
      <c r="H11932" s="0">
        <v>0.041007</v>
      </c>
      <c r="I11932" s="0">
        <v>0.009624</v>
      </c>
      <c r="J11932" s="0">
        <v>-0.015196</v>
      </c>
      <c r="K11932" s="0">
        <v>1013.869995</v>
      </c>
      <c r="L11932" s="0">
        <v>44.940155</v>
      </c>
      <c r="W11932" s="0">
        <f t="shared" si="186"/>
        <v>53648.519603911518</v>
      </c>
    </row>
    <row r="11933">
      <c r="A11933" s="0">
        <v>237.29625</v>
      </c>
      <c r="B11933" s="0">
        <v>2234.493652</v>
      </c>
      <c r="C11933" s="0">
        <v>-50998.597656</v>
      </c>
      <c r="D11933" s="0">
        <v>16618.935547</v>
      </c>
      <c r="E11933" s="0">
        <v>-0.208289</v>
      </c>
      <c r="F11933" s="0">
        <v>9.951691</v>
      </c>
      <c r="G11933" s="0">
        <v>0.322401</v>
      </c>
      <c r="H11933" s="0">
        <v>0.00028</v>
      </c>
      <c r="I11933" s="0">
        <v>0.005401</v>
      </c>
      <c r="J11933" s="0">
        <v>-0.003894</v>
      </c>
      <c r="K11933" s="0">
        <v>1013.869995</v>
      </c>
      <c r="L11933" s="0">
        <v>44.940155</v>
      </c>
      <c r="W11933" s="0">
        <f t="shared" si="186"/>
        <v>53684.624833137626</v>
      </c>
    </row>
    <row r="11934">
      <c r="A11934" s="0">
        <v>237.3075</v>
      </c>
      <c r="B11934" s="0">
        <v>2167.814697</v>
      </c>
      <c r="C11934" s="0">
        <v>-50957.976562</v>
      </c>
      <c r="D11934" s="0">
        <v>16615.212891</v>
      </c>
      <c r="E11934" s="0">
        <v>-0.218374</v>
      </c>
      <c r="F11934" s="0">
        <v>9.946729</v>
      </c>
      <c r="G11934" s="0">
        <v>0.317732</v>
      </c>
      <c r="H11934" s="0">
        <v>-0.034122</v>
      </c>
      <c r="I11934" s="0">
        <v>0.001372</v>
      </c>
      <c r="J11934" s="0">
        <v>0.00657</v>
      </c>
      <c r="K11934" s="0">
        <v>1013.899963</v>
      </c>
      <c r="L11934" s="0">
        <v>44.940155</v>
      </c>
      <c r="W11934" s="0">
        <f t="shared" si="186"/>
        <v>53642.148496001937</v>
      </c>
    </row>
    <row r="11935">
      <c r="A11935" s="0">
        <v>237.31875</v>
      </c>
      <c r="B11935" s="0">
        <v>2307.801514</v>
      </c>
      <c r="C11935" s="0">
        <v>-50977.527344</v>
      </c>
      <c r="D11935" s="0">
        <v>16574.177734</v>
      </c>
      <c r="E11935" s="0">
        <v>-0.202807</v>
      </c>
      <c r="F11935" s="0">
        <v>9.942962</v>
      </c>
      <c r="G11935" s="0">
        <v>0.323903</v>
      </c>
      <c r="H11935" s="0">
        <v>-0.04119</v>
      </c>
      <c r="I11935" s="0">
        <v>-0.000275</v>
      </c>
      <c r="J11935" s="0">
        <v>0.008488</v>
      </c>
      <c r="K11935" s="0">
        <v>1013.899963</v>
      </c>
      <c r="L11935" s="0">
        <v>44.940155</v>
      </c>
      <c r="W11935" s="0">
        <f t="shared" si="186"/>
        <v>53653.868541741795</v>
      </c>
    </row>
    <row r="11936">
      <c r="A11936" s="0">
        <v>237.33</v>
      </c>
      <c r="B11936" s="0">
        <v>2253.06665</v>
      </c>
      <c r="C11936" s="0">
        <v>-50960.222656</v>
      </c>
      <c r="D11936" s="0">
        <v>16581.474609</v>
      </c>
      <c r="E11936" s="0">
        <v>-0.206184</v>
      </c>
      <c r="F11936" s="0">
        <v>9.944625</v>
      </c>
      <c r="G11936" s="0">
        <v>0.337732</v>
      </c>
      <c r="H11936" s="0">
        <v>-0.022804</v>
      </c>
      <c r="I11936" s="0">
        <v>0.001936</v>
      </c>
      <c r="J11936" s="0">
        <v>0.000425</v>
      </c>
      <c r="K11936" s="0">
        <v>1013.899963</v>
      </c>
      <c r="L11936" s="0">
        <v>44.940155</v>
      </c>
      <c r="W11936" s="0">
        <f t="shared" si="186"/>
        <v>53637.35547813063</v>
      </c>
    </row>
    <row r="11937">
      <c r="A11937" s="0">
        <v>237.34125</v>
      </c>
      <c r="B11937" s="0">
        <v>2254.698486</v>
      </c>
      <c r="C11937" s="0">
        <v>-50937.5</v>
      </c>
      <c r="D11937" s="0">
        <v>16652.017578</v>
      </c>
      <c r="E11937" s="0">
        <v>-0.20002</v>
      </c>
      <c r="F11937" s="0">
        <v>9.953083</v>
      </c>
      <c r="G11937" s="0">
        <v>0.326015</v>
      </c>
      <c r="H11937" s="0">
        <v>0.019179</v>
      </c>
      <c r="I11937" s="0">
        <v>0.006408</v>
      </c>
      <c r="J11937" s="0">
        <v>-0.014229</v>
      </c>
      <c r="K11937" s="0">
        <v>1013.899963</v>
      </c>
      <c r="L11937" s="0">
        <v>44.940155</v>
      </c>
      <c r="W11937" s="0">
        <f t="shared" si="186"/>
        <v>53637.694403570255</v>
      </c>
    </row>
    <row r="11938">
      <c r="A11938" s="0">
        <v>237.3525</v>
      </c>
      <c r="B11938" s="0">
        <v>2250.6604</v>
      </c>
      <c r="C11938" s="0">
        <v>-50936.347656</v>
      </c>
      <c r="D11938" s="0">
        <v>16651.373047</v>
      </c>
      <c r="E11938" s="0">
        <v>-0.206272</v>
      </c>
      <c r="F11938" s="0">
        <v>9.951532</v>
      </c>
      <c r="G11938" s="0">
        <v>0.324478</v>
      </c>
      <c r="H11938" s="0">
        <v>0.051731</v>
      </c>
      <c r="I11938" s="0">
        <v>0.010748</v>
      </c>
      <c r="J11938" s="0">
        <v>-0.024396</v>
      </c>
      <c r="K11938" s="0">
        <v>1013.899963</v>
      </c>
      <c r="L11938" s="0">
        <v>44.940155</v>
      </c>
      <c r="W11938" s="0">
        <f t="shared" si="186"/>
        <v>53636.230377603744</v>
      </c>
    </row>
    <row r="11939">
      <c r="A11939" s="0">
        <v>237.36375</v>
      </c>
      <c r="B11939" s="0">
        <v>2307.39917</v>
      </c>
      <c r="C11939" s="0">
        <v>-50943.667969</v>
      </c>
      <c r="D11939" s="0">
        <v>16642.003906</v>
      </c>
      <c r="E11939" s="0">
        <v>-0.211931</v>
      </c>
      <c r="F11939" s="0">
        <v>9.955112</v>
      </c>
      <c r="G11939" s="0">
        <v>0.319688</v>
      </c>
      <c r="H11939" s="0">
        <v>0.079175</v>
      </c>
      <c r="I11939" s="0">
        <v>0.014454</v>
      </c>
      <c r="J11939" s="0">
        <v>-0.029968</v>
      </c>
      <c r="K11939" s="0">
        <v>1013.899963</v>
      </c>
      <c r="L11939" s="0">
        <v>44.940155</v>
      </c>
      <c r="W11939" s="0">
        <f t="shared" si="186"/>
        <v>53642.685345466751</v>
      </c>
    </row>
    <row r="11940">
      <c r="A11940" s="0">
        <v>237.375</v>
      </c>
      <c r="B11940" s="0">
        <v>2234.010986</v>
      </c>
      <c r="C11940" s="0">
        <v>-50933.792969</v>
      </c>
      <c r="D11940" s="0">
        <v>16674.683594</v>
      </c>
      <c r="E11940" s="0">
        <v>-0.20644</v>
      </c>
      <c r="F11940" s="0">
        <v>9.950724</v>
      </c>
      <c r="G11940" s="0">
        <v>0.307793</v>
      </c>
      <c r="H11940" s="0">
        <v>0.082002</v>
      </c>
      <c r="I11940" s="0">
        <v>0.014302</v>
      </c>
      <c r="J11940" s="0">
        <v>-0.027914</v>
      </c>
      <c r="K11940" s="0">
        <v>1013.899963</v>
      </c>
      <c r="L11940" s="0">
        <v>44.940155</v>
      </c>
      <c r="W11940" s="0">
        <f t="shared" si="186"/>
        <v>53640.349963945388</v>
      </c>
    </row>
    <row r="11941">
      <c r="A11941" s="0">
        <v>237.38625</v>
      </c>
      <c r="B11941" s="0">
        <v>2171.48584</v>
      </c>
      <c r="C11941" s="0">
        <v>-50925.722656</v>
      </c>
      <c r="D11941" s="0">
        <v>16628.3125</v>
      </c>
      <c r="E11941" s="0">
        <v>-0.195541</v>
      </c>
      <c r="F11941" s="0">
        <v>9.939023</v>
      </c>
      <c r="G11941" s="0">
        <v>0.313817</v>
      </c>
      <c r="H11941" s="0">
        <v>0.057828</v>
      </c>
      <c r="I11941" s="0">
        <v>0.011292</v>
      </c>
      <c r="J11941" s="0">
        <v>-0.019985</v>
      </c>
      <c r="K11941" s="0">
        <v>1013.899963</v>
      </c>
      <c r="L11941" s="0">
        <v>44.940155</v>
      </c>
      <c r="W11941" s="0">
        <f t="shared" si="186"/>
        <v>53615.719293755712</v>
      </c>
    </row>
    <row r="11942">
      <c r="A11942" s="0">
        <v>237.3975</v>
      </c>
      <c r="B11942" s="0">
        <v>2140.053223</v>
      </c>
      <c r="C11942" s="0">
        <v>-50922.738281</v>
      </c>
      <c r="D11942" s="0">
        <v>16655.164062</v>
      </c>
      <c r="E11942" s="0">
        <v>-0.21069</v>
      </c>
      <c r="F11942" s="0">
        <v>9.949442</v>
      </c>
      <c r="G11942" s="0">
        <v>0.324051</v>
      </c>
      <c r="H11942" s="0">
        <v>0.019436</v>
      </c>
      <c r="I11942" s="0">
        <v>0.007484</v>
      </c>
      <c r="J11942" s="0">
        <v>-0.009908</v>
      </c>
      <c r="K11942" s="0">
        <v>1013.899963</v>
      </c>
      <c r="L11942" s="0">
        <v>44.940155</v>
      </c>
      <c r="W11942" s="0">
        <f t="shared" si="186"/>
        <v>53619.955163769315</v>
      </c>
    </row>
    <row r="11943">
      <c r="A11943" s="0">
        <v>237.40875</v>
      </c>
      <c r="B11943" s="0">
        <v>2187.407471</v>
      </c>
      <c r="C11943" s="0">
        <v>-50928.859375</v>
      </c>
      <c r="D11943" s="0">
        <v>16499.3125</v>
      </c>
      <c r="E11943" s="0">
        <v>-0.199149</v>
      </c>
      <c r="F11943" s="0">
        <v>9.951318</v>
      </c>
      <c r="G11943" s="0">
        <v>0.313818</v>
      </c>
      <c r="H11943" s="0">
        <v>-0.01713</v>
      </c>
      <c r="I11943" s="0">
        <v>0.002573</v>
      </c>
      <c r="J11943" s="0">
        <v>0.000367</v>
      </c>
      <c r="K11943" s="0">
        <v>1013.880005</v>
      </c>
      <c r="L11943" s="0">
        <v>44.945038</v>
      </c>
      <c r="W11943" s="0">
        <f t="shared" si="186"/>
        <v>53579.480975979677</v>
      </c>
    </row>
    <row r="11944">
      <c r="A11944" s="0">
        <v>237.42</v>
      </c>
      <c r="B11944" s="0">
        <v>2186.71875</v>
      </c>
      <c r="C11944" s="0">
        <v>-50933.707031</v>
      </c>
      <c r="D11944" s="0">
        <v>16632.462891</v>
      </c>
      <c r="E11944" s="0">
        <v>-0.200483</v>
      </c>
      <c r="F11944" s="0">
        <v>9.947203</v>
      </c>
      <c r="G11944" s="0">
        <v>0.325049</v>
      </c>
      <c r="H11944" s="0">
        <v>-0.040247</v>
      </c>
      <c r="I11944" s="0">
        <v>-0.000324</v>
      </c>
      <c r="J11944" s="0">
        <v>0.007644</v>
      </c>
      <c r="K11944" s="0">
        <v>1013.880005</v>
      </c>
      <c r="L11944" s="0">
        <v>44.945038</v>
      </c>
      <c r="W11944" s="0">
        <f t="shared" si="186"/>
        <v>53625.209301520044</v>
      </c>
    </row>
    <row r="11945">
      <c r="A11945" s="0">
        <v>237.43125</v>
      </c>
      <c r="B11945" s="0">
        <v>2193.76001</v>
      </c>
      <c r="C11945" s="0">
        <v>-50940.25</v>
      </c>
      <c r="D11945" s="0">
        <v>16453.009766</v>
      </c>
      <c r="E11945" s="0">
        <v>-0.198913</v>
      </c>
      <c r="F11945" s="0">
        <v>9.959582</v>
      </c>
      <c r="G11945" s="0">
        <v>0.322094</v>
      </c>
      <c r="H11945" s="0">
        <v>-0.034171</v>
      </c>
      <c r="I11945" s="0">
        <v>-0.000362</v>
      </c>
      <c r="J11945" s="0">
        <v>0.003647</v>
      </c>
      <c r="K11945" s="0">
        <v>1013.880005</v>
      </c>
      <c r="L11945" s="0">
        <v>44.945038</v>
      </c>
      <c r="W11945" s="0">
        <f t="shared" si="186"/>
        <v>53576.33043988797</v>
      </c>
    </row>
    <row r="11946">
      <c r="A11946" s="0">
        <v>237.4425</v>
      </c>
      <c r="B11946" s="0">
        <v>2231.113281</v>
      </c>
      <c r="C11946" s="0">
        <v>-50935.550781</v>
      </c>
      <c r="D11946" s="0">
        <v>16615.041016</v>
      </c>
      <c r="E11946" s="0">
        <v>-0.19807</v>
      </c>
      <c r="F11946" s="0">
        <v>9.951252</v>
      </c>
      <c r="G11946" s="0">
        <v>0.319919</v>
      </c>
      <c r="H11946" s="0">
        <v>-0.001825</v>
      </c>
      <c r="I11946" s="0">
        <v>0.003161</v>
      </c>
      <c r="J11946" s="0">
        <v>-0.008468</v>
      </c>
      <c r="K11946" s="0">
        <v>1013.880005</v>
      </c>
      <c r="L11946" s="0">
        <v>44.945038</v>
      </c>
      <c r="W11946" s="0">
        <f t="shared" si="186"/>
        <v>53623.388440118615</v>
      </c>
    </row>
    <row r="11947">
      <c r="A11947" s="0">
        <v>237.45375</v>
      </c>
      <c r="B11947" s="0">
        <v>2190.0625</v>
      </c>
      <c r="C11947" s="0">
        <v>-50950.613281</v>
      </c>
      <c r="D11947" s="0">
        <v>16542.535156</v>
      </c>
      <c r="E11947" s="0">
        <v>-0.212284</v>
      </c>
      <c r="F11947" s="0">
        <v>9.959614</v>
      </c>
      <c r="G11947" s="0">
        <v>0.330659</v>
      </c>
      <c r="H11947" s="0">
        <v>0.036257</v>
      </c>
      <c r="I11947" s="0">
        <v>0.008025</v>
      </c>
      <c r="J11947" s="0">
        <v>-0.02083</v>
      </c>
      <c r="K11947" s="0">
        <v>1013.880005</v>
      </c>
      <c r="L11947" s="0">
        <v>44.945038</v>
      </c>
      <c r="W11947" s="0">
        <f t="shared" si="186"/>
        <v>53613.5881736283</v>
      </c>
    </row>
    <row r="11948">
      <c r="A11948" s="0">
        <v>237.465</v>
      </c>
      <c r="B11948" s="0">
        <v>2220.468994</v>
      </c>
      <c r="C11948" s="0">
        <v>-50925.824219</v>
      </c>
      <c r="D11948" s="0">
        <v>16663.148437</v>
      </c>
      <c r="E11948" s="0">
        <v>-0.206297</v>
      </c>
      <c r="F11948" s="0">
        <v>9.942555</v>
      </c>
      <c r="G11948" s="0">
        <v>0.328789</v>
      </c>
      <c r="H11948" s="0">
        <v>0.072138</v>
      </c>
      <c r="I11948" s="0">
        <v>0.01349</v>
      </c>
      <c r="J11948" s="0">
        <v>-0.029754</v>
      </c>
      <c r="K11948" s="0">
        <v>1013.880005</v>
      </c>
      <c r="L11948" s="0">
        <v>44.945038</v>
      </c>
      <c r="W11948" s="0">
        <f t="shared" si="186"/>
        <v>53628.635734757394</v>
      </c>
    </row>
    <row r="11949">
      <c r="A11949" s="0">
        <v>237.47625</v>
      </c>
      <c r="B11949" s="0">
        <v>2212.943848</v>
      </c>
      <c r="C11949" s="0">
        <v>-50926.464844</v>
      </c>
      <c r="D11949" s="0">
        <v>16620.566406</v>
      </c>
      <c r="E11949" s="0">
        <v>-0.20355</v>
      </c>
      <c r="F11949" s="0">
        <v>9.944292</v>
      </c>
      <c r="G11949" s="0">
        <v>0.326602</v>
      </c>
      <c r="H11949" s="0">
        <v>0.084402</v>
      </c>
      <c r="I11949" s="0">
        <v>0.014145</v>
      </c>
      <c r="J11949" s="0">
        <v>-0.029471</v>
      </c>
      <c r="K11949" s="0">
        <v>1013.880005</v>
      </c>
      <c r="L11949" s="0">
        <v>44.945038</v>
      </c>
      <c r="W11949" s="0">
        <f t="shared" si="186"/>
        <v>53615.717561530641</v>
      </c>
    </row>
    <row r="11950">
      <c r="A11950" s="0">
        <v>237.4875</v>
      </c>
      <c r="B11950" s="0">
        <v>2229.993896</v>
      </c>
      <c r="C11950" s="0">
        <v>-50936.640625</v>
      </c>
      <c r="D11950" s="0">
        <v>16561.445312</v>
      </c>
      <c r="E11950" s="0">
        <v>-0.211827</v>
      </c>
      <c r="F11950" s="0">
        <v>9.944446</v>
      </c>
      <c r="G11950" s="0">
        <v>0.339332</v>
      </c>
      <c r="H11950" s="0">
        <v>0.070837</v>
      </c>
      <c r="I11950" s="0">
        <v>0.013121</v>
      </c>
      <c r="J11950" s="0">
        <v>-0.022808</v>
      </c>
      <c r="K11950" s="0">
        <v>1013.880005</v>
      </c>
      <c r="L11950" s="0">
        <v>44.945038</v>
      </c>
      <c r="W11950" s="0">
        <f t="shared" si="186"/>
        <v>53607.795158530484</v>
      </c>
    </row>
    <row r="11951">
      <c r="A11951" s="0">
        <v>237.49875</v>
      </c>
      <c r="B11951" s="0">
        <v>2361.760986</v>
      </c>
      <c r="C11951" s="0">
        <v>-50956.820312</v>
      </c>
      <c r="D11951" s="0">
        <v>16479.265625</v>
      </c>
      <c r="E11951" s="0">
        <v>-0.209884</v>
      </c>
      <c r="F11951" s="0">
        <v>9.952735</v>
      </c>
      <c r="G11951" s="0">
        <v>0.321119</v>
      </c>
      <c r="H11951" s="0">
        <v>0.035273</v>
      </c>
      <c r="I11951" s="0">
        <v>0.009769</v>
      </c>
      <c r="J11951" s="0">
        <v>-0.013629</v>
      </c>
      <c r="K11951" s="0">
        <v>1013.880005</v>
      </c>
      <c r="L11951" s="0">
        <v>44.945038</v>
      </c>
      <c r="W11951" s="0">
        <f t="shared" si="186"/>
        <v>53607.290985497064</v>
      </c>
    </row>
    <row r="11952">
      <c r="A11952" s="0">
        <v>237.51</v>
      </c>
      <c r="B11952" s="0">
        <v>2204.315186</v>
      </c>
      <c r="C11952" s="0">
        <v>-50942.046875</v>
      </c>
      <c r="D11952" s="0">
        <v>16559.396484</v>
      </c>
      <c r="E11952" s="0">
        <v>-0.217936</v>
      </c>
      <c r="F11952" s="0">
        <v>9.953974</v>
      </c>
      <c r="G11952" s="0">
        <v>0.314501</v>
      </c>
      <c r="H11952" s="0">
        <v>-0.001974</v>
      </c>
      <c r="I11952" s="0">
        <v>0.004484</v>
      </c>
      <c r="J11952" s="0">
        <v>-0.002272</v>
      </c>
      <c r="K11952" s="0">
        <v>1013.889954</v>
      </c>
      <c r="L11952" s="0">
        <v>44.94738</v>
      </c>
      <c r="W11952" s="0">
        <f t="shared" si="186"/>
        <v>53611.237228478873</v>
      </c>
    </row>
    <row r="11953">
      <c r="A11953" s="0">
        <v>237.52125</v>
      </c>
      <c r="B11953" s="0">
        <v>2134.20459</v>
      </c>
      <c r="C11953" s="0">
        <v>-50925.195312</v>
      </c>
      <c r="D11953" s="0">
        <v>16517.382812</v>
      </c>
      <c r="E11953" s="0">
        <v>-0.213731</v>
      </c>
      <c r="F11953" s="0">
        <v>9.952864</v>
      </c>
      <c r="G11953" s="0">
        <v>0.325225</v>
      </c>
      <c r="H11953" s="0">
        <v>-0.032449</v>
      </c>
      <c r="I11953" s="0">
        <v>0.001064</v>
      </c>
      <c r="J11953" s="0">
        <v>0.006063</v>
      </c>
      <c r="K11953" s="0">
        <v>1013.889954</v>
      </c>
      <c r="L11953" s="0">
        <v>44.94738</v>
      </c>
      <c r="W11953" s="0">
        <f t="shared" si="186"/>
        <v>53579.420319330413</v>
      </c>
    </row>
    <row r="11954">
      <c r="A11954" s="0">
        <v>237.5325</v>
      </c>
      <c r="B11954" s="0">
        <v>2285.359863</v>
      </c>
      <c r="C11954" s="0">
        <v>-50961.9375</v>
      </c>
      <c r="D11954" s="0">
        <v>16578.390625</v>
      </c>
      <c r="E11954" s="0">
        <v>-0.218883</v>
      </c>
      <c r="F11954" s="0">
        <v>9.942676</v>
      </c>
      <c r="G11954" s="0">
        <v>0.317862</v>
      </c>
      <c r="H11954" s="0">
        <v>-0.036619</v>
      </c>
      <c r="I11954" s="0">
        <v>-0.000761</v>
      </c>
      <c r="J11954" s="0">
        <v>0.005628</v>
      </c>
      <c r="K11954" s="0">
        <v>1013.889954</v>
      </c>
      <c r="L11954" s="0">
        <v>44.94738</v>
      </c>
      <c r="W11954" s="0">
        <f t="shared" si="186"/>
        <v>53639.397639910218</v>
      </c>
    </row>
    <row r="11955">
      <c r="A11955" s="0">
        <v>237.54375</v>
      </c>
      <c r="B11955" s="0">
        <v>2153.985107</v>
      </c>
      <c r="C11955" s="0">
        <v>-50936.046875</v>
      </c>
      <c r="D11955" s="0">
        <v>16635.058594</v>
      </c>
      <c r="E11955" s="0">
        <v>-0.21232</v>
      </c>
      <c r="F11955" s="0">
        <v>9.952424</v>
      </c>
      <c r="G11955" s="0">
        <v>0.322113</v>
      </c>
      <c r="H11955" s="0">
        <v>-0.018098</v>
      </c>
      <c r="I11955" s="0">
        <v>0.001699</v>
      </c>
      <c r="J11955" s="0">
        <v>-0.002025</v>
      </c>
      <c r="K11955" s="0">
        <v>1013.889954</v>
      </c>
      <c r="L11955" s="0">
        <v>44.94738</v>
      </c>
      <c r="W11955" s="0">
        <f t="shared" si="186"/>
        <v>53626.912063992539</v>
      </c>
    </row>
    <row r="11956">
      <c r="A11956" s="0">
        <v>237.555</v>
      </c>
      <c r="B11956" s="0">
        <v>2194.255371</v>
      </c>
      <c r="C11956" s="0">
        <v>-50970.917969</v>
      </c>
      <c r="D11956" s="0">
        <v>16665.5625</v>
      </c>
      <c r="E11956" s="0">
        <v>-0.20848</v>
      </c>
      <c r="F11956" s="0">
        <v>9.954652</v>
      </c>
      <c r="G11956" s="0">
        <v>0.327085</v>
      </c>
      <c r="H11956" s="0">
        <v>0.025153</v>
      </c>
      <c r="I11956" s="0">
        <v>0.007601</v>
      </c>
      <c r="J11956" s="0">
        <v>-0.016242</v>
      </c>
      <c r="K11956" s="0">
        <v>1013.889954</v>
      </c>
      <c r="L11956" s="0">
        <v>44.94738</v>
      </c>
      <c r="W11956" s="0">
        <f t="shared" si="186"/>
        <v>53671.130122972965</v>
      </c>
    </row>
    <row r="11957">
      <c r="A11957" s="0">
        <v>237.56625</v>
      </c>
      <c r="B11957" s="0">
        <v>2156.42749</v>
      </c>
      <c r="C11957" s="0">
        <v>-50925.34375</v>
      </c>
      <c r="D11957" s="0">
        <v>16606.125</v>
      </c>
      <c r="E11957" s="0">
        <v>-0.19582</v>
      </c>
      <c r="F11957" s="0">
        <v>9.954466</v>
      </c>
      <c r="G11957" s="0">
        <v>0.316977</v>
      </c>
      <c r="H11957" s="0">
        <v>0.0562</v>
      </c>
      <c r="I11957" s="0">
        <v>0.011268</v>
      </c>
      <c r="J11957" s="0">
        <v>-0.025018</v>
      </c>
      <c r="K11957" s="0">
        <v>1013.889954</v>
      </c>
      <c r="L11957" s="0">
        <v>44.94738</v>
      </c>
      <c r="W11957" s="0">
        <f t="shared" si="186"/>
        <v>53607.87445040996</v>
      </c>
    </row>
    <row r="11958">
      <c r="A11958" s="0">
        <v>237.5775</v>
      </c>
      <c r="B11958" s="0">
        <v>2151.106445</v>
      </c>
      <c r="C11958" s="0">
        <v>-50931.132812</v>
      </c>
      <c r="D11958" s="0">
        <v>16549.539062</v>
      </c>
      <c r="E11958" s="0">
        <v>-0.204656</v>
      </c>
      <c r="F11958" s="0">
        <v>9.950244</v>
      </c>
      <c r="G11958" s="0">
        <v>0.327397</v>
      </c>
      <c r="H11958" s="0">
        <v>0.081776</v>
      </c>
      <c r="I11958" s="0">
        <v>0.014402</v>
      </c>
      <c r="J11958" s="0">
        <v>-0.02994</v>
      </c>
      <c r="K11958" s="0">
        <v>1013.889954</v>
      </c>
      <c r="L11958" s="0">
        <v>44.94738</v>
      </c>
      <c r="W11958" s="0">
        <f t="shared" si="186"/>
        <v>53595.660193862408</v>
      </c>
    </row>
    <row r="11959">
      <c r="A11959" s="0">
        <v>237.58875</v>
      </c>
      <c r="B11959" s="0">
        <v>2095.583008</v>
      </c>
      <c r="C11959" s="0">
        <v>-50926.15625</v>
      </c>
      <c r="D11959" s="0">
        <v>16518.185547</v>
      </c>
      <c r="E11959" s="0">
        <v>-0.204722</v>
      </c>
      <c r="F11959" s="0">
        <v>9.940319</v>
      </c>
      <c r="G11959" s="0">
        <v>0.330171</v>
      </c>
      <c r="H11959" s="0">
        <v>0.08221</v>
      </c>
      <c r="I11959" s="0">
        <v>0.014206</v>
      </c>
      <c r="J11959" s="0">
        <v>-0.028152</v>
      </c>
      <c r="K11959" s="0">
        <v>1013.889954</v>
      </c>
      <c r="L11959" s="0">
        <v>44.94738</v>
      </c>
      <c r="W11959" s="0">
        <f t="shared" si="186"/>
        <v>53579.05665750333</v>
      </c>
    </row>
    <row r="11960">
      <c r="A11960" s="0">
        <v>237.6</v>
      </c>
      <c r="B11960" s="0">
        <v>2206.127441</v>
      </c>
      <c r="C11960" s="0">
        <v>-50936.625</v>
      </c>
      <c r="D11960" s="0">
        <v>16592.962891</v>
      </c>
      <c r="E11960" s="0">
        <v>-0.209413</v>
      </c>
      <c r="F11960" s="0">
        <v>9.946646</v>
      </c>
      <c r="G11960" s="0">
        <v>0.330185</v>
      </c>
      <c r="H11960" s="0">
        <v>0.054808</v>
      </c>
      <c r="I11960" s="0">
        <v>0.011137</v>
      </c>
      <c r="J11960" s="0">
        <v>-0.018843</v>
      </c>
      <c r="K11960" s="0">
        <v>1013.889954</v>
      </c>
      <c r="L11960" s="0">
        <v>44.94738</v>
      </c>
      <c r="W11960" s="0">
        <f t="shared" si="186"/>
        <v>53616.53832707461</v>
      </c>
    </row>
    <row r="11961">
      <c r="A11961" s="0">
        <v>237.61125</v>
      </c>
      <c r="B11961" s="0">
        <v>2302.346924</v>
      </c>
      <c r="C11961" s="0">
        <v>-50949.214844</v>
      </c>
      <c r="D11961" s="0">
        <v>16568.505859</v>
      </c>
      <c r="E11961" s="0">
        <v>-0.199426</v>
      </c>
      <c r="F11961" s="0">
        <v>9.938609</v>
      </c>
      <c r="G11961" s="0">
        <v>0.328088</v>
      </c>
      <c r="H11961" s="0">
        <v>0.012437</v>
      </c>
      <c r="I11961" s="0">
        <v>0.0061</v>
      </c>
      <c r="J11961" s="0">
        <v>-0.007542</v>
      </c>
      <c r="K11961" s="0">
        <v>1013.889954</v>
      </c>
      <c r="L11961" s="0">
        <v>44.94738</v>
      </c>
      <c r="W11961" s="0">
        <f t="shared" si="186"/>
        <v>53624.981873919918</v>
      </c>
    </row>
    <row r="11962">
      <c r="A11962" s="0">
        <v>237.6225</v>
      </c>
      <c r="B11962" s="0">
        <v>2279.785889</v>
      </c>
      <c r="C11962" s="0">
        <v>-50941.226562</v>
      </c>
      <c r="D11962" s="0">
        <v>16608.474609</v>
      </c>
      <c r="E11962" s="0">
        <v>-0.212912</v>
      </c>
      <c r="F11962" s="0">
        <v>9.948442</v>
      </c>
      <c r="G11962" s="0">
        <v>0.30926</v>
      </c>
      <c r="H11962" s="0">
        <v>-0.030422</v>
      </c>
      <c r="I11962" s="0">
        <v>0.001443</v>
      </c>
      <c r="J11962" s="0">
        <v>0.004278</v>
      </c>
      <c r="K11962" s="0">
        <v>1013.889954</v>
      </c>
      <c r="L11962" s="0">
        <v>44.94738</v>
      </c>
      <c r="W11962" s="0">
        <f t="shared" si="186"/>
        <v>53628.792790612919</v>
      </c>
    </row>
    <row r="11963">
      <c r="A11963" s="0">
        <v>237.63375</v>
      </c>
      <c r="B11963" s="0">
        <v>2224.470703</v>
      </c>
      <c r="C11963" s="0">
        <v>-50936.335937</v>
      </c>
      <c r="D11963" s="0">
        <v>16544.636719</v>
      </c>
      <c r="E11963" s="0">
        <v>-0.219208</v>
      </c>
      <c r="F11963" s="0">
        <v>9.953358</v>
      </c>
      <c r="G11963" s="0">
        <v>0.316679</v>
      </c>
      <c r="H11963" s="0">
        <v>-0.039493</v>
      </c>
      <c r="I11963" s="0">
        <v>-0.000605</v>
      </c>
      <c r="J11963" s="0">
        <v>0.006615</v>
      </c>
      <c r="K11963" s="0">
        <v>1013.889954</v>
      </c>
      <c r="L11963" s="0">
        <v>44.94738</v>
      </c>
      <c r="W11963" s="0">
        <f t="shared" si="186"/>
        <v>53602.085712769673</v>
      </c>
    </row>
    <row r="11964">
      <c r="A11964" s="0">
        <v>237.645</v>
      </c>
      <c r="B11964" s="0">
        <v>2421.802002</v>
      </c>
      <c r="C11964" s="0">
        <v>-50937.277344</v>
      </c>
      <c r="D11964" s="0">
        <v>16628.71875</v>
      </c>
      <c r="E11964" s="0">
        <v>-0.218482</v>
      </c>
      <c r="F11964" s="0">
        <v>9.938703</v>
      </c>
      <c r="G11964" s="0">
        <v>0.314006</v>
      </c>
      <c r="H11964" s="0">
        <v>-0.028224</v>
      </c>
      <c r="I11964" s="0">
        <v>0.001092</v>
      </c>
      <c r="J11964" s="0">
        <v>0.002576</v>
      </c>
      <c r="K11964" s="0">
        <v>1013.889954</v>
      </c>
      <c r="L11964" s="0">
        <v>44.94738</v>
      </c>
      <c r="W11964" s="0">
        <f t="shared" si="186"/>
        <v>53637.539423644972</v>
      </c>
    </row>
    <row r="11965">
      <c r="A11965" s="0">
        <v>237.65625</v>
      </c>
      <c r="B11965" s="0">
        <v>2318.107178</v>
      </c>
      <c r="C11965" s="0">
        <v>-50924.457031</v>
      </c>
      <c r="D11965" s="0">
        <v>16490.824219</v>
      </c>
      <c r="E11965" s="0">
        <v>-0.208829</v>
      </c>
      <c r="F11965" s="0">
        <v>9.945802</v>
      </c>
      <c r="G11965" s="0">
        <v>0.313818</v>
      </c>
      <c r="H11965" s="0">
        <v>0.007986</v>
      </c>
      <c r="I11965" s="0">
        <v>0.005686</v>
      </c>
      <c r="J11965" s="0">
        <v>-0.010205</v>
      </c>
      <c r="K11965" s="0">
        <v>1013.889954</v>
      </c>
      <c r="L11965" s="0">
        <v>44.94738</v>
      </c>
      <c r="W11965" s="0">
        <f t="shared" si="186"/>
        <v>53578.178657106451</v>
      </c>
    </row>
    <row r="11966">
      <c r="A11966" s="0">
        <v>237.6675</v>
      </c>
      <c r="B11966" s="0">
        <v>2168.693359</v>
      </c>
      <c r="C11966" s="0">
        <v>-50934.117187</v>
      </c>
      <c r="D11966" s="0">
        <v>16543.816406</v>
      </c>
      <c r="E11966" s="0">
        <v>-0.209225</v>
      </c>
      <c r="F11966" s="0">
        <v>9.952518</v>
      </c>
      <c r="G11966" s="0">
        <v>0.32479</v>
      </c>
      <c r="H11966" s="0">
        <v>0.040086</v>
      </c>
      <c r="I11966" s="0">
        <v>0.008511</v>
      </c>
      <c r="J11966" s="0">
        <v>-0.021372</v>
      </c>
      <c r="K11966" s="0">
        <v>1013.889954</v>
      </c>
      <c r="L11966" s="0">
        <v>44.94738</v>
      </c>
      <c r="W11966" s="0">
        <f t="shared" si="186"/>
        <v>53597.438238966744</v>
      </c>
    </row>
    <row r="11967">
      <c r="A11967" s="0">
        <v>237.67875</v>
      </c>
      <c r="B11967" s="0">
        <v>2250.281982</v>
      </c>
      <c r="C11967" s="0">
        <v>-50950.007812</v>
      </c>
      <c r="D11967" s="0">
        <v>16621.908203</v>
      </c>
      <c r="E11967" s="0">
        <v>-0.213723</v>
      </c>
      <c r="F11967" s="0">
        <v>9.95037</v>
      </c>
      <c r="G11967" s="0">
        <v>0.328205</v>
      </c>
      <c r="H11967" s="0">
        <v>0.073471</v>
      </c>
      <c r="I11967" s="0">
        <v>0.012828</v>
      </c>
      <c r="J11967" s="0">
        <v>-0.02841</v>
      </c>
      <c r="K11967" s="0">
        <v>1013.889954</v>
      </c>
      <c r="L11967" s="0">
        <v>44.94738</v>
      </c>
      <c r="W11967" s="0">
        <f t="shared" si="186"/>
        <v>53640.049378708944</v>
      </c>
    </row>
    <row r="11968">
      <c r="A11968" s="0">
        <v>237.69</v>
      </c>
      <c r="B11968" s="0">
        <v>2238.513184</v>
      </c>
      <c r="C11968" s="0">
        <v>-50939.167969</v>
      </c>
      <c r="D11968" s="0">
        <v>16576.667969</v>
      </c>
      <c r="E11968" s="0">
        <v>-0.220097</v>
      </c>
      <c r="F11968" s="0">
        <v>9.955364</v>
      </c>
      <c r="G11968" s="0">
        <v>0.332627</v>
      </c>
      <c r="H11968" s="0">
        <v>0.082864</v>
      </c>
      <c r="I11968" s="0">
        <v>0.014165</v>
      </c>
      <c r="J11968" s="0">
        <v>-0.028132</v>
      </c>
      <c r="K11968" s="0">
        <v>1013.889954</v>
      </c>
      <c r="L11968" s="0">
        <v>44.94738</v>
      </c>
      <c r="W11968" s="0">
        <f t="shared" si="186"/>
        <v>53615.256183323494</v>
      </c>
    </row>
    <row r="11969">
      <c r="A11969" s="0">
        <v>237.70125</v>
      </c>
      <c r="B11969" s="0">
        <v>2180.807129</v>
      </c>
      <c r="C11969" s="0">
        <v>-50936.648437</v>
      </c>
      <c r="D11969" s="0">
        <v>16514.046875</v>
      </c>
      <c r="E11969" s="0">
        <v>-0.213881</v>
      </c>
      <c r="F11969" s="0">
        <v>9.945813</v>
      </c>
      <c r="G11969" s="0">
        <v>0.334545</v>
      </c>
      <c r="H11969" s="0">
        <v>0.066172</v>
      </c>
      <c r="I11969" s="0">
        <v>0.012542</v>
      </c>
      <c r="J11969" s="0">
        <v>-0.021991</v>
      </c>
      <c r="K11969" s="0">
        <v>1013.880005</v>
      </c>
      <c r="L11969" s="0">
        <v>44.949921</v>
      </c>
      <c r="W11969" s="0">
        <f t="shared" si="186"/>
        <v>53591.154287980491</v>
      </c>
    </row>
    <row r="11970">
      <c r="A11970" s="0">
        <v>237.7125</v>
      </c>
      <c r="B11970" s="0">
        <v>2223.866943</v>
      </c>
      <c r="C11970" s="0">
        <v>-50936.984375</v>
      </c>
      <c r="D11970" s="0">
        <v>16630.974609</v>
      </c>
      <c r="E11970" s="0">
        <v>-0.203437</v>
      </c>
      <c r="F11970" s="0">
        <v>9.946944</v>
      </c>
      <c r="G11970" s="0">
        <v>0.336768</v>
      </c>
      <c r="H11970" s="0">
        <v>0.026435</v>
      </c>
      <c r="I11970" s="0">
        <v>0.008785</v>
      </c>
      <c r="J11970" s="0">
        <v>-0.012455</v>
      </c>
      <c r="K11970" s="0">
        <v>1013.880005</v>
      </c>
      <c r="L11970" s="0">
        <v>44.949921</v>
      </c>
      <c r="W11970" s="0">
        <f ref="W11970:W12033" t="shared" si="187">SQRT((B11970)^2+(C11970)^2+(D11970)^2)</f>
        <v>53629.388191963975</v>
      </c>
    </row>
    <row r="11971">
      <c r="A11971" s="0">
        <v>237.72375</v>
      </c>
      <c r="B11971" s="0">
        <v>2273.567139</v>
      </c>
      <c r="C11971" s="0">
        <v>-50927.195312</v>
      </c>
      <c r="D11971" s="0">
        <v>16503.234375</v>
      </c>
      <c r="E11971" s="0">
        <v>-0.200521</v>
      </c>
      <c r="F11971" s="0">
        <v>9.939717</v>
      </c>
      <c r="G11971" s="0">
        <v>0.320511</v>
      </c>
      <c r="H11971" s="0">
        <v>-0.013238</v>
      </c>
      <c r="I11971" s="0">
        <v>0.002949</v>
      </c>
      <c r="J11971" s="0">
        <v>-0.001453</v>
      </c>
      <c r="K11971" s="0">
        <v>1013.880005</v>
      </c>
      <c r="L11971" s="0">
        <v>44.949921</v>
      </c>
      <c r="W11971" s="0">
        <f t="shared" si="187"/>
        <v>53582.693798635373</v>
      </c>
    </row>
    <row r="11972">
      <c r="A11972" s="0">
        <v>237.735</v>
      </c>
      <c r="B11972" s="0">
        <v>2239.292969</v>
      </c>
      <c r="C11972" s="0">
        <v>-50945.726562</v>
      </c>
      <c r="D11972" s="0">
        <v>16566.378906</v>
      </c>
      <c r="E11972" s="0">
        <v>-0.218642</v>
      </c>
      <c r="F11972" s="0">
        <v>9.950914</v>
      </c>
      <c r="G11972" s="0">
        <v>0.305586</v>
      </c>
      <c r="H11972" s="0">
        <v>-0.0384</v>
      </c>
      <c r="I11972" s="0">
        <v>-0.000256</v>
      </c>
      <c r="J11972" s="0">
        <v>0.007061</v>
      </c>
      <c r="K11972" s="0">
        <v>1013.880005</v>
      </c>
      <c r="L11972" s="0">
        <v>44.949921</v>
      </c>
      <c r="W11972" s="0">
        <f t="shared" si="187"/>
        <v>53618.340127126721</v>
      </c>
    </row>
    <row r="11973">
      <c r="A11973" s="0">
        <v>237.74625</v>
      </c>
      <c r="B11973" s="0">
        <v>2253.763184</v>
      </c>
      <c r="C11973" s="0">
        <v>-50942.90625</v>
      </c>
      <c r="D11973" s="0">
        <v>16559.511719</v>
      </c>
      <c r="E11973" s="0">
        <v>-0.210247</v>
      </c>
      <c r="F11973" s="0">
        <v>9.948631</v>
      </c>
      <c r="G11973" s="0">
        <v>0.320131</v>
      </c>
      <c r="H11973" s="0">
        <v>-0.036841</v>
      </c>
      <c r="I11973" s="0">
        <v>-0.00053</v>
      </c>
      <c r="J11973" s="0">
        <v>0.00458</v>
      </c>
      <c r="K11973" s="0">
        <v>1013.880005</v>
      </c>
      <c r="L11973" s="0">
        <v>44.949921</v>
      </c>
      <c r="W11973" s="0">
        <f t="shared" si="187"/>
        <v>53614.14527955791</v>
      </c>
    </row>
    <row r="11974">
      <c r="A11974" s="0">
        <v>237.7575</v>
      </c>
      <c r="B11974" s="0">
        <v>2319.915527</v>
      </c>
      <c r="C11974" s="0">
        <v>-50901.308594</v>
      </c>
      <c r="D11974" s="0">
        <v>16590.775391</v>
      </c>
      <c r="E11974" s="0">
        <v>-0.215824</v>
      </c>
      <c r="F11974" s="0">
        <v>9.941868</v>
      </c>
      <c r="G11974" s="0">
        <v>0.316182</v>
      </c>
      <c r="H11974" s="0">
        <v>-0.016158</v>
      </c>
      <c r="I11974" s="0">
        <v>0.00105</v>
      </c>
      <c r="J11974" s="0">
        <v>-0.003378</v>
      </c>
      <c r="K11974" s="0">
        <v>1013.880005</v>
      </c>
      <c r="L11974" s="0">
        <v>44.949921</v>
      </c>
      <c r="W11974" s="0">
        <f t="shared" si="187"/>
        <v>53587.116480630357</v>
      </c>
    </row>
    <row r="11975">
      <c r="A11975" s="0">
        <v>237.76875</v>
      </c>
      <c r="B11975" s="0">
        <v>2313.012207</v>
      </c>
      <c r="C11975" s="0">
        <v>-50925.023437</v>
      </c>
      <c r="D11975" s="0">
        <v>16409.779297</v>
      </c>
      <c r="E11975" s="0">
        <v>-0.219437</v>
      </c>
      <c r="F11975" s="0">
        <v>9.956332</v>
      </c>
      <c r="G11975" s="0">
        <v>0.325864</v>
      </c>
      <c r="H11975" s="0">
        <v>0.025333</v>
      </c>
      <c r="I11975" s="0">
        <v>0.00778</v>
      </c>
      <c r="J11975" s="0">
        <v>-0.0173</v>
      </c>
      <c r="K11975" s="0">
        <v>1013.880005</v>
      </c>
      <c r="L11975" s="0">
        <v>44.949921</v>
      </c>
      <c r="W11975" s="0">
        <f t="shared" si="187"/>
        <v>53553.6076665707</v>
      </c>
    </row>
    <row r="11976">
      <c r="A11976" s="0">
        <v>237.78</v>
      </c>
      <c r="B11976" s="0">
        <v>2168.2854</v>
      </c>
      <c r="C11976" s="0">
        <v>-50925.441406</v>
      </c>
      <c r="D11976" s="0">
        <v>16438.382812</v>
      </c>
      <c r="E11976" s="0">
        <v>-0.211854</v>
      </c>
      <c r="F11976" s="0">
        <v>9.953019</v>
      </c>
      <c r="G11976" s="0">
        <v>0.338419</v>
      </c>
      <c r="H11976" s="0">
        <v>0.065927</v>
      </c>
      <c r="I11976" s="0">
        <v>0.012565</v>
      </c>
      <c r="J11976" s="0">
        <v>-0.027895</v>
      </c>
      <c r="K11976" s="0">
        <v>1013.880005</v>
      </c>
      <c r="L11976" s="0">
        <v>44.949921</v>
      </c>
      <c r="W11976" s="0">
        <f t="shared" si="187"/>
        <v>53556.722019235356</v>
      </c>
    </row>
    <row r="11977">
      <c r="A11977" s="0">
        <v>237.79125</v>
      </c>
      <c r="B11977" s="0">
        <v>2168.570557</v>
      </c>
      <c r="C11977" s="0">
        <v>-50930.15625</v>
      </c>
      <c r="D11977" s="0">
        <v>16573.216797</v>
      </c>
      <c r="E11977" s="0">
        <v>-0.21606</v>
      </c>
      <c r="F11977" s="0">
        <v>9.953287</v>
      </c>
      <c r="G11977" s="0">
        <v>0.334394</v>
      </c>
      <c r="H11977" s="0">
        <v>0.084266</v>
      </c>
      <c r="I11977" s="0">
        <v>0.013846</v>
      </c>
      <c r="J11977" s="0">
        <v>-0.02909</v>
      </c>
      <c r="K11977" s="0">
        <v>1013.880005</v>
      </c>
      <c r="L11977" s="0">
        <v>44.949921</v>
      </c>
      <c r="W11977" s="0">
        <f t="shared" si="187"/>
        <v>53602.752064707129</v>
      </c>
    </row>
    <row r="11978">
      <c r="A11978" s="0">
        <v>237.8025</v>
      </c>
      <c r="B11978" s="0">
        <v>2153.880615</v>
      </c>
      <c r="C11978" s="0">
        <v>-50928.960937</v>
      </c>
      <c r="D11978" s="0">
        <v>16518.962891</v>
      </c>
      <c r="E11978" s="0">
        <v>-0.208564</v>
      </c>
      <c r="F11978" s="0">
        <v>9.946222</v>
      </c>
      <c r="G11978" s="0">
        <v>0.327612</v>
      </c>
      <c r="H11978" s="0">
        <v>0.072828</v>
      </c>
      <c r="I11978" s="0">
        <v>0.012652</v>
      </c>
      <c r="J11978" s="0">
        <v>-0.022826</v>
      </c>
      <c r="K11978" s="0">
        <v>1013.849976</v>
      </c>
      <c r="L11978" s="0">
        <v>44.949921</v>
      </c>
      <c r="W11978" s="0">
        <f t="shared" si="187"/>
        <v>53584.2738013718</v>
      </c>
    </row>
    <row r="11979">
      <c r="A11979" s="0">
        <v>237.81375</v>
      </c>
      <c r="B11979" s="0">
        <v>2201.985352</v>
      </c>
      <c r="C11979" s="0">
        <v>-50908.585937</v>
      </c>
      <c r="D11979" s="0">
        <v>16536.201172</v>
      </c>
      <c r="E11979" s="0">
        <v>-0.219143</v>
      </c>
      <c r="F11979" s="0">
        <v>9.941443</v>
      </c>
      <c r="G11979" s="0">
        <v>0.315519</v>
      </c>
      <c r="H11979" s="0">
        <v>0.03812</v>
      </c>
      <c r="I11979" s="0">
        <v>0.008625</v>
      </c>
      <c r="J11979" s="0">
        <v>-0.014897</v>
      </c>
      <c r="K11979" s="0">
        <v>1013.849976</v>
      </c>
      <c r="L11979" s="0">
        <v>44.949921</v>
      </c>
      <c r="W11979" s="0">
        <f t="shared" si="187"/>
        <v>53572.183181164008</v>
      </c>
    </row>
    <row r="11980">
      <c r="A11980" s="0">
        <v>237.825</v>
      </c>
      <c r="B11980" s="0">
        <v>2190.130371</v>
      </c>
      <c r="C11980" s="0">
        <v>-50930.601562</v>
      </c>
      <c r="D11980" s="0">
        <v>16543.914062</v>
      </c>
      <c r="E11980" s="0">
        <v>-0.207594</v>
      </c>
      <c r="F11980" s="0">
        <v>9.941195</v>
      </c>
      <c r="G11980" s="0">
        <v>0.315203</v>
      </c>
      <c r="H11980" s="0">
        <v>0.00318</v>
      </c>
      <c r="I11980" s="0">
        <v>0.006336</v>
      </c>
      <c r="J11980" s="0">
        <v>-0.003553</v>
      </c>
      <c r="K11980" s="0">
        <v>1013.849976</v>
      </c>
      <c r="L11980" s="0">
        <v>44.949921</v>
      </c>
      <c r="W11980" s="0">
        <f t="shared" si="187"/>
        <v>53594.999197686491</v>
      </c>
    </row>
    <row r="11981">
      <c r="A11981" s="0">
        <v>237.83625</v>
      </c>
      <c r="B11981" s="0">
        <v>2233.292725</v>
      </c>
      <c r="C11981" s="0">
        <v>-50935.4375</v>
      </c>
      <c r="D11981" s="0">
        <v>16529.880859</v>
      </c>
      <c r="E11981" s="0">
        <v>-0.215644</v>
      </c>
      <c r="F11981" s="0">
        <v>9.953332</v>
      </c>
      <c r="G11981" s="0">
        <v>0.323455</v>
      </c>
      <c r="H11981" s="0">
        <v>-0.025263</v>
      </c>
      <c r="I11981" s="0">
        <v>0.002082</v>
      </c>
      <c r="J11981" s="0">
        <v>0.003319</v>
      </c>
      <c r="K11981" s="0">
        <v>1013.849976</v>
      </c>
      <c r="L11981" s="0">
        <v>44.949921</v>
      </c>
      <c r="W11981" s="0">
        <f t="shared" si="187"/>
        <v>53597.046102604188</v>
      </c>
    </row>
    <row r="11982">
      <c r="A11982" s="0">
        <v>237.8475</v>
      </c>
      <c r="B11982" s="0">
        <v>2213.833252</v>
      </c>
      <c r="C11982" s="0">
        <v>-50932.882812</v>
      </c>
      <c r="D11982" s="0">
        <v>16477.667969</v>
      </c>
      <c r="E11982" s="0">
        <v>-0.22546</v>
      </c>
      <c r="F11982" s="0">
        <v>9.933409</v>
      </c>
      <c r="G11982" s="0">
        <v>0.31909</v>
      </c>
      <c r="H11982" s="0">
        <v>-0.040656</v>
      </c>
      <c r="I11982" s="0">
        <v>-0.000364</v>
      </c>
      <c r="J11982" s="0">
        <v>0.006753</v>
      </c>
      <c r="K11982" s="0">
        <v>1013.849976</v>
      </c>
      <c r="L11982" s="0">
        <v>44.949921</v>
      </c>
      <c r="W11982" s="0">
        <f t="shared" si="187"/>
        <v>53577.729990222571</v>
      </c>
    </row>
    <row r="11983">
      <c r="A11983" s="0">
        <v>237.85875</v>
      </c>
      <c r="B11983" s="0">
        <v>2162.411865</v>
      </c>
      <c r="C11983" s="0">
        <v>-50928.050781</v>
      </c>
      <c r="D11983" s="0">
        <v>16578.023437</v>
      </c>
      <c r="E11983" s="0">
        <v>-0.213164</v>
      </c>
      <c r="F11983" s="0">
        <v>9.947681</v>
      </c>
      <c r="G11983" s="0">
        <v>0.323351</v>
      </c>
      <c r="H11983" s="0">
        <v>-0.026095</v>
      </c>
      <c r="I11983" s="0">
        <v>0.000933</v>
      </c>
      <c r="J11983" s="0">
        <v>0.00189</v>
      </c>
      <c r="K11983" s="0">
        <v>1013.849976</v>
      </c>
      <c r="L11983" s="0">
        <v>44.949921</v>
      </c>
      <c r="W11983" s="0">
        <f t="shared" si="187"/>
        <v>53601.989165549894</v>
      </c>
    </row>
    <row r="11984">
      <c r="A11984" s="0">
        <v>237.87</v>
      </c>
      <c r="B11984" s="0">
        <v>2136.577881</v>
      </c>
      <c r="C11984" s="0">
        <v>-50935.523437</v>
      </c>
      <c r="D11984" s="0">
        <v>16680.460937</v>
      </c>
      <c r="E11984" s="0">
        <v>-0.204777</v>
      </c>
      <c r="F11984" s="0">
        <v>9.947324</v>
      </c>
      <c r="G11984" s="0">
        <v>0.329863</v>
      </c>
      <c r="H11984" s="0">
        <v>0.01772</v>
      </c>
      <c r="I11984" s="0">
        <v>0.006184</v>
      </c>
      <c r="J11984" s="0">
        <v>-0.014145</v>
      </c>
      <c r="K11984" s="0">
        <v>1013.849976</v>
      </c>
      <c r="L11984" s="0">
        <v>44.949921</v>
      </c>
      <c r="W11984" s="0">
        <f t="shared" si="187"/>
        <v>53639.82000262061</v>
      </c>
    </row>
    <row r="11985">
      <c r="A11985" s="0">
        <v>237.88125</v>
      </c>
      <c r="B11985" s="0">
        <v>2147.650635</v>
      </c>
      <c r="C11985" s="0">
        <v>-50937.335937</v>
      </c>
      <c r="D11985" s="0">
        <v>16657.65625</v>
      </c>
      <c r="E11985" s="0">
        <v>-0.209313</v>
      </c>
      <c r="F11985" s="0">
        <v>9.955545</v>
      </c>
      <c r="G11985" s="0">
        <v>0.327444</v>
      </c>
      <c r="H11985" s="0">
        <v>0.050361</v>
      </c>
      <c r="I11985" s="0">
        <v>0.010969</v>
      </c>
      <c r="J11985" s="0">
        <v>-0.024339</v>
      </c>
      <c r="K11985" s="0">
        <v>1013.849976</v>
      </c>
      <c r="L11985" s="0">
        <v>44.949921</v>
      </c>
      <c r="W11985" s="0">
        <f t="shared" si="187"/>
        <v>53634.896358173115</v>
      </c>
    </row>
    <row r="11986">
      <c r="A11986" s="0">
        <v>237.8925</v>
      </c>
      <c r="B11986" s="0">
        <v>2160.724121</v>
      </c>
      <c r="C11986" s="0">
        <v>-50929.140625</v>
      </c>
      <c r="D11986" s="0">
        <v>16564.923828</v>
      </c>
      <c r="E11986" s="0">
        <v>-0.218177</v>
      </c>
      <c r="F11986" s="0">
        <v>9.947605</v>
      </c>
      <c r="G11986" s="0">
        <v>0.318532</v>
      </c>
      <c r="H11986" s="0">
        <v>0.075313</v>
      </c>
      <c r="I11986" s="0">
        <v>0.013522</v>
      </c>
      <c r="J11986" s="0">
        <v>-0.029591</v>
      </c>
      <c r="K11986" s="0">
        <v>1013.849976</v>
      </c>
      <c r="L11986" s="0">
        <v>44.949921</v>
      </c>
      <c r="W11986" s="0">
        <f t="shared" si="187"/>
        <v>53598.906658210282</v>
      </c>
    </row>
    <row r="11987">
      <c r="A11987" s="0">
        <v>237.90375</v>
      </c>
      <c r="B11987" s="0">
        <v>2180.662109</v>
      </c>
      <c r="C11987" s="0">
        <v>-50930.890625</v>
      </c>
      <c r="D11987" s="0">
        <v>16524.646484</v>
      </c>
      <c r="E11987" s="0">
        <v>-0.206666</v>
      </c>
      <c r="F11987" s="0">
        <v>9.950072</v>
      </c>
      <c r="G11987" s="0">
        <v>0.317802</v>
      </c>
      <c r="H11987" s="0">
        <v>0.078029</v>
      </c>
      <c r="I11987" s="0">
        <v>0.013495</v>
      </c>
      <c r="J11987" s="0">
        <v>-0.027029</v>
      </c>
      <c r="K11987" s="0">
        <v>1013.869995</v>
      </c>
      <c r="L11987" s="0">
        <v>44.952263</v>
      </c>
      <c r="W11987" s="0">
        <f t="shared" si="187"/>
        <v>53588.943341985338</v>
      </c>
    </row>
    <row r="11988">
      <c r="A11988" s="0">
        <v>237.915</v>
      </c>
      <c r="B11988" s="0">
        <v>2291.844727</v>
      </c>
      <c r="C11988" s="0">
        <v>-50906.570312</v>
      </c>
      <c r="D11988" s="0">
        <v>16593.003906</v>
      </c>
      <c r="E11988" s="0">
        <v>-0.215082</v>
      </c>
      <c r="F11988" s="0">
        <v>9.951776</v>
      </c>
      <c r="G11988" s="0">
        <v>0.335061</v>
      </c>
      <c r="H11988" s="0">
        <v>0.059333</v>
      </c>
      <c r="I11988" s="0">
        <v>0.011665</v>
      </c>
      <c r="J11988" s="0">
        <v>-0.019824</v>
      </c>
      <c r="K11988" s="0">
        <v>1013.869995</v>
      </c>
      <c r="L11988" s="0">
        <v>44.952263</v>
      </c>
      <c r="W11988" s="0">
        <f t="shared" si="187"/>
        <v>53591.59665290641</v>
      </c>
    </row>
    <row r="11989">
      <c r="A11989" s="0">
        <v>237.92625</v>
      </c>
      <c r="B11989" s="0">
        <v>2125.781494</v>
      </c>
      <c r="C11989" s="0">
        <v>-50925.871094</v>
      </c>
      <c r="D11989" s="0">
        <v>16560.648437</v>
      </c>
      <c r="E11989" s="0">
        <v>-0.206365</v>
      </c>
      <c r="F11989" s="0">
        <v>9.947883</v>
      </c>
      <c r="G11989" s="0">
        <v>0.328684</v>
      </c>
      <c r="H11989" s="0">
        <v>0.023182</v>
      </c>
      <c r="I11989" s="0">
        <v>0.007564</v>
      </c>
      <c r="J11989" s="0">
        <v>-0.01053</v>
      </c>
      <c r="K11989" s="0">
        <v>1013.869995</v>
      </c>
      <c r="L11989" s="0">
        <v>44.952263</v>
      </c>
      <c r="W11989" s="0">
        <f t="shared" si="187"/>
        <v>53593.081365945436</v>
      </c>
    </row>
    <row r="11990">
      <c r="A11990" s="0">
        <v>237.9375</v>
      </c>
      <c r="B11990" s="0">
        <v>2192.34668</v>
      </c>
      <c r="C11990" s="0">
        <v>-50935.949219</v>
      </c>
      <c r="D11990" s="0">
        <v>16527.654297</v>
      </c>
      <c r="E11990" s="0">
        <v>-0.196535</v>
      </c>
      <c r="F11990" s="0">
        <v>9.952349</v>
      </c>
      <c r="G11990" s="0">
        <v>0.319169</v>
      </c>
      <c r="H11990" s="0">
        <v>-0.016639</v>
      </c>
      <c r="I11990" s="0">
        <v>0.002326</v>
      </c>
      <c r="J11990" s="0">
        <v>0.001184</v>
      </c>
      <c r="K11990" s="0">
        <v>1013.869995</v>
      </c>
      <c r="L11990" s="0">
        <v>44.952263</v>
      </c>
      <c r="W11990" s="0">
        <f t="shared" si="187"/>
        <v>53595.155222902351</v>
      </c>
    </row>
    <row r="11991">
      <c r="A11991" s="0">
        <v>237.94875</v>
      </c>
      <c r="B11991" s="0">
        <v>2194.703369</v>
      </c>
      <c r="C11991" s="0">
        <v>-50936.652344</v>
      </c>
      <c r="D11991" s="0">
        <v>16590.205078</v>
      </c>
      <c r="E11991" s="0">
        <v>-0.205952</v>
      </c>
      <c r="F11991" s="0">
        <v>9.941484</v>
      </c>
      <c r="G11991" s="0">
        <v>0.30529</v>
      </c>
      <c r="H11991" s="0">
        <v>-0.04012</v>
      </c>
      <c r="I11991" s="0">
        <v>-0.000927</v>
      </c>
      <c r="J11991" s="0">
        <v>0.00836</v>
      </c>
      <c r="K11991" s="0">
        <v>1013.869995</v>
      </c>
      <c r="L11991" s="0">
        <v>44.952263</v>
      </c>
      <c r="W11991" s="0">
        <f t="shared" si="187"/>
        <v>53615.242043858365</v>
      </c>
    </row>
    <row r="11992">
      <c r="A11992" s="0">
        <v>237.96</v>
      </c>
      <c r="B11992" s="0">
        <v>2266.391113</v>
      </c>
      <c r="C11992" s="0">
        <v>-50920.699219</v>
      </c>
      <c r="D11992" s="0">
        <v>16658.294922</v>
      </c>
      <c r="E11992" s="0">
        <v>-0.209781</v>
      </c>
      <c r="F11992" s="0">
        <v>9.947536</v>
      </c>
      <c r="G11992" s="0">
        <v>0.31015</v>
      </c>
      <c r="H11992" s="0">
        <v>-0.034415</v>
      </c>
      <c r="I11992" s="0">
        <v>-0.000336</v>
      </c>
      <c r="J11992" s="0">
        <v>0.004849</v>
      </c>
      <c r="K11992" s="0">
        <v>1013.869995</v>
      </c>
      <c r="L11992" s="0">
        <v>44.952263</v>
      </c>
      <c r="W11992" s="0">
        <f t="shared" si="187"/>
        <v>53624.182299940796</v>
      </c>
    </row>
    <row r="11993">
      <c r="A11993" s="0">
        <v>237.97125</v>
      </c>
      <c r="B11993" s="0">
        <v>2128.234619</v>
      </c>
      <c r="C11993" s="0">
        <v>-50930.195312</v>
      </c>
      <c r="D11993" s="0">
        <v>16522.160156</v>
      </c>
      <c r="E11993" s="0">
        <v>-0.203707</v>
      </c>
      <c r="F11993" s="0">
        <v>9.954974</v>
      </c>
      <c r="G11993" s="0">
        <v>0.316195</v>
      </c>
      <c r="H11993" s="0">
        <v>-0.004358</v>
      </c>
      <c r="I11993" s="0">
        <v>0.00368</v>
      </c>
      <c r="J11993" s="0">
        <v>-0.005759</v>
      </c>
      <c r="K11993" s="0">
        <v>1013.869995</v>
      </c>
      <c r="L11993" s="0">
        <v>44.952263</v>
      </c>
      <c r="W11993" s="0">
        <f t="shared" si="187"/>
        <v>53585.408026182755</v>
      </c>
    </row>
    <row r="11994">
      <c r="A11994" s="0">
        <v>237.9825</v>
      </c>
      <c r="B11994" s="0">
        <v>2096.386719</v>
      </c>
      <c r="C11994" s="0">
        <v>-50946.820312</v>
      </c>
      <c r="D11994" s="0">
        <v>16472.017578</v>
      </c>
      <c r="E11994" s="0">
        <v>-0.210986</v>
      </c>
      <c r="F11994" s="0">
        <v>9.950672</v>
      </c>
      <c r="G11994" s="0">
        <v>0.326024</v>
      </c>
      <c r="H11994" s="0">
        <v>0.043214</v>
      </c>
      <c r="I11994" s="0">
        <v>0.009404</v>
      </c>
      <c r="J11994" s="0">
        <v>-0.022053</v>
      </c>
      <c r="K11994" s="0">
        <v>1013.869995</v>
      </c>
      <c r="L11994" s="0">
        <v>44.952263</v>
      </c>
      <c r="W11994" s="0">
        <f t="shared" si="187"/>
        <v>53584.519222148076</v>
      </c>
    </row>
    <row r="11995">
      <c r="A11995" s="0">
        <v>237.99375</v>
      </c>
      <c r="B11995" s="0">
        <v>2236.094482</v>
      </c>
      <c r="C11995" s="0">
        <v>-50926.476562</v>
      </c>
      <c r="D11995" s="0">
        <v>16542.017578</v>
      </c>
      <c r="E11995" s="0">
        <v>-0.204831</v>
      </c>
      <c r="F11995" s="0">
        <v>9.951862</v>
      </c>
      <c r="G11995" s="0">
        <v>0.32441</v>
      </c>
      <c r="H11995" s="0">
        <v>0.073855</v>
      </c>
      <c r="I11995" s="0">
        <v>0.012975</v>
      </c>
      <c r="J11995" s="0">
        <v>-0.029299</v>
      </c>
      <c r="K11995" s="0">
        <v>1013.869995</v>
      </c>
      <c r="L11995" s="0">
        <v>44.952263</v>
      </c>
      <c r="W11995" s="0">
        <f t="shared" si="187"/>
        <v>53592.391989005555</v>
      </c>
    </row>
    <row r="11996">
      <c r="A11996" s="0">
        <v>238.005</v>
      </c>
      <c r="B11996" s="0">
        <v>2150.704834</v>
      </c>
      <c r="C11996" s="0">
        <v>-50948.652344</v>
      </c>
      <c r="D11996" s="0">
        <v>16531.621094</v>
      </c>
      <c r="E11996" s="0">
        <v>-0.212651</v>
      </c>
      <c r="F11996" s="0">
        <v>9.949577</v>
      </c>
      <c r="G11996" s="0">
        <v>0.323654</v>
      </c>
      <c r="H11996" s="0">
        <v>0.086076</v>
      </c>
      <c r="I11996" s="0">
        <v>0.014451</v>
      </c>
      <c r="J11996" s="0">
        <v>-0.027831</v>
      </c>
      <c r="K11996" s="0">
        <v>1013.899963</v>
      </c>
      <c r="L11996" s="0">
        <v>44.954803</v>
      </c>
      <c r="W11996" s="0">
        <f t="shared" si="187"/>
        <v>53606.764526021841</v>
      </c>
    </row>
    <row r="11997">
      <c r="A11997" s="0">
        <v>238.01625</v>
      </c>
      <c r="B11997" s="0">
        <v>2094.850098</v>
      </c>
      <c r="C11997" s="0">
        <v>-50929.445312</v>
      </c>
      <c r="D11997" s="0">
        <v>16456.720703</v>
      </c>
      <c r="E11997" s="0">
        <v>-0.214851</v>
      </c>
      <c r="F11997" s="0">
        <v>9.948939</v>
      </c>
      <c r="G11997" s="0">
        <v>0.323212</v>
      </c>
      <c r="H11997" s="0">
        <v>0.069989</v>
      </c>
      <c r="I11997" s="0">
        <v>0.012573</v>
      </c>
      <c r="J11997" s="0">
        <v>-0.022709</v>
      </c>
      <c r="K11997" s="0">
        <v>1013.899963</v>
      </c>
      <c r="L11997" s="0">
        <v>44.954803</v>
      </c>
      <c r="W11997" s="0">
        <f t="shared" si="187"/>
        <v>53563.237887730786</v>
      </c>
    </row>
    <row r="11998">
      <c r="A11998" s="0">
        <v>238.0275</v>
      </c>
      <c r="B11998" s="0">
        <v>2224.106201</v>
      </c>
      <c r="C11998" s="0">
        <v>-50943.597656</v>
      </c>
      <c r="D11998" s="0">
        <v>16490.955078</v>
      </c>
      <c r="E11998" s="0">
        <v>-0.206715</v>
      </c>
      <c r="F11998" s="0">
        <v>9.945189</v>
      </c>
      <c r="G11998" s="0">
        <v>0.330325</v>
      </c>
      <c r="H11998" s="0">
        <v>0.039236</v>
      </c>
      <c r="I11998" s="0">
        <v>0.008811</v>
      </c>
      <c r="J11998" s="0">
        <v>-0.015834</v>
      </c>
      <c r="K11998" s="0">
        <v>1013.899963</v>
      </c>
      <c r="L11998" s="0">
        <v>44.954803</v>
      </c>
      <c r="W11998" s="0">
        <f t="shared" si="187"/>
        <v>53592.428475619105</v>
      </c>
    </row>
    <row r="11999">
      <c r="A11999" s="0">
        <v>238.03875</v>
      </c>
      <c r="B11999" s="0">
        <v>2229.939453</v>
      </c>
      <c r="C11999" s="0">
        <v>-50932.460937</v>
      </c>
      <c r="D11999" s="0">
        <v>16419.802734</v>
      </c>
      <c r="E11999" s="0">
        <v>-0.204228</v>
      </c>
      <c r="F11999" s="0">
        <v>9.946809</v>
      </c>
      <c r="G11999" s="0">
        <v>0.314525</v>
      </c>
      <c r="H11999" s="0">
        <v>-0.006043</v>
      </c>
      <c r="I11999" s="0">
        <v>0.004336</v>
      </c>
      <c r="J11999" s="0">
        <v>-0.003209</v>
      </c>
      <c r="K11999" s="0">
        <v>1013.899963</v>
      </c>
      <c r="L11999" s="0">
        <v>44.954803</v>
      </c>
      <c r="W11999" s="0">
        <f t="shared" si="187"/>
        <v>53560.228984635149</v>
      </c>
    </row>
    <row r="12000">
      <c r="A12000" s="0">
        <v>238.05</v>
      </c>
      <c r="B12000" s="0">
        <v>2114.417725</v>
      </c>
      <c r="C12000" s="0">
        <v>-50914.550781</v>
      </c>
      <c r="D12000" s="0">
        <v>16530.191406</v>
      </c>
      <c r="E12000" s="0">
        <v>-0.204194</v>
      </c>
      <c r="F12000" s="0">
        <v>9.948064</v>
      </c>
      <c r="G12000" s="0">
        <v>0.310893</v>
      </c>
      <c r="H12000" s="0">
        <v>-0.037534</v>
      </c>
      <c r="I12000" s="0">
        <v>-0.00052</v>
      </c>
      <c r="J12000" s="0">
        <v>0.006948</v>
      </c>
      <c r="K12000" s="0">
        <v>1013.899963</v>
      </c>
      <c r="L12000" s="0">
        <v>44.954803</v>
      </c>
      <c r="W12000" s="0">
        <f t="shared" si="187"/>
        <v>53572.469342618679</v>
      </c>
    </row>
    <row r="12001">
      <c r="A12001" s="0">
        <v>238.06125</v>
      </c>
      <c r="B12001" s="0">
        <v>2123.903809</v>
      </c>
      <c r="C12001" s="0">
        <v>-50919.585937</v>
      </c>
      <c r="D12001" s="0">
        <v>16489.021484</v>
      </c>
      <c r="E12001" s="0">
        <v>-0.206837</v>
      </c>
      <c r="F12001" s="0">
        <v>9.944603</v>
      </c>
      <c r="G12001" s="0">
        <v>0.322602</v>
      </c>
      <c r="H12001" s="0">
        <v>-0.042434</v>
      </c>
      <c r="I12001" s="0">
        <v>-0.000918</v>
      </c>
      <c r="J12001" s="0">
        <v>0.007189</v>
      </c>
      <c r="K12001" s="0">
        <v>1013.899963</v>
      </c>
      <c r="L12001" s="0">
        <v>44.954803</v>
      </c>
      <c r="W12001" s="0">
        <f t="shared" si="187"/>
        <v>53564.942162623745</v>
      </c>
    </row>
    <row r="12002">
      <c r="A12002" s="0">
        <v>238.0725</v>
      </c>
      <c r="B12002" s="0">
        <v>2159.59668</v>
      </c>
      <c r="C12002" s="0">
        <v>-50935.25</v>
      </c>
      <c r="D12002" s="0">
        <v>16523.582031</v>
      </c>
      <c r="E12002" s="0">
        <v>-0.212652</v>
      </c>
      <c r="F12002" s="0">
        <v>9.947293</v>
      </c>
      <c r="G12002" s="0">
        <v>0.316892</v>
      </c>
      <c r="H12002" s="0">
        <v>-0.015844</v>
      </c>
      <c r="I12002" s="0">
        <v>0.001945</v>
      </c>
      <c r="J12002" s="0">
        <v>-0.002923</v>
      </c>
      <c r="K12002" s="0">
        <v>1013.899963</v>
      </c>
      <c r="L12002" s="0">
        <v>44.954803</v>
      </c>
      <c r="W12002" s="0">
        <f t="shared" si="187"/>
        <v>53591.905298449259</v>
      </c>
    </row>
    <row r="12003">
      <c r="A12003" s="0">
        <v>238.08375</v>
      </c>
      <c r="B12003" s="0">
        <v>2147.002441</v>
      </c>
      <c r="C12003" s="0">
        <v>-50920.792969</v>
      </c>
      <c r="D12003" s="0">
        <v>16498.769531</v>
      </c>
      <c r="E12003" s="0">
        <v>-0.216516</v>
      </c>
      <c r="F12003" s="0">
        <v>9.950647</v>
      </c>
      <c r="G12003" s="0">
        <v>0.309655</v>
      </c>
      <c r="H12003" s="0">
        <v>0.021459</v>
      </c>
      <c r="I12003" s="0">
        <v>0.006138</v>
      </c>
      <c r="J12003" s="0">
        <v>-0.01437</v>
      </c>
      <c r="K12003" s="0">
        <v>1013.899963</v>
      </c>
      <c r="L12003" s="0">
        <v>44.954803</v>
      </c>
      <c r="W12003" s="0">
        <f t="shared" si="187"/>
        <v>53570.0118733464</v>
      </c>
    </row>
    <row r="12004">
      <c r="A12004" s="0">
        <v>238.095</v>
      </c>
      <c r="B12004" s="0">
        <v>2245.196777</v>
      </c>
      <c r="C12004" s="0">
        <v>-50924.472656</v>
      </c>
      <c r="D12004" s="0">
        <v>16376.304687</v>
      </c>
      <c r="E12004" s="0">
        <v>-0.214934</v>
      </c>
      <c r="F12004" s="0">
        <v>9.94998</v>
      </c>
      <c r="G12004" s="0">
        <v>0.321909</v>
      </c>
      <c r="H12004" s="0">
        <v>0.057062</v>
      </c>
      <c r="I12004" s="0">
        <v>0.010823</v>
      </c>
      <c r="J12004" s="0">
        <v>-0.02564</v>
      </c>
      <c r="K12004" s="0">
        <v>1013.899963</v>
      </c>
      <c r="L12004" s="0">
        <v>44.954803</v>
      </c>
      <c r="W12004" s="0">
        <f t="shared" si="187"/>
        <v>53539.949374841592</v>
      </c>
    </row>
    <row r="12005">
      <c r="A12005" s="0">
        <v>238.10625</v>
      </c>
      <c r="B12005" s="0">
        <v>2164.019775</v>
      </c>
      <c r="C12005" s="0">
        <v>-50936.355469</v>
      </c>
      <c r="D12005" s="0">
        <v>16423.992187</v>
      </c>
      <c r="E12005" s="0">
        <v>-0.216511</v>
      </c>
      <c r="F12005" s="0">
        <v>9.958385</v>
      </c>
      <c r="G12005" s="0">
        <v>0.322304</v>
      </c>
      <c r="H12005" s="0">
        <v>0.081277</v>
      </c>
      <c r="I12005" s="0">
        <v>0.014233</v>
      </c>
      <c r="J12005" s="0">
        <v>-0.030017</v>
      </c>
      <c r="K12005" s="0">
        <v>1013.899963</v>
      </c>
      <c r="L12005" s="0">
        <v>44.954803</v>
      </c>
      <c r="W12005" s="0">
        <f t="shared" si="187"/>
        <v>53562.513098337295</v>
      </c>
    </row>
    <row r="12006">
      <c r="A12006" s="0">
        <v>238.1175</v>
      </c>
      <c r="B12006" s="0">
        <v>2271.146973</v>
      </c>
      <c r="C12006" s="0">
        <v>-50930.929687</v>
      </c>
      <c r="D12006" s="0">
        <v>16645.337891</v>
      </c>
      <c r="E12006" s="0">
        <v>-0.215143</v>
      </c>
      <c r="F12006" s="0">
        <v>9.952089</v>
      </c>
      <c r="G12006" s="0">
        <v>0.317824</v>
      </c>
      <c r="H12006" s="0">
        <v>0.079096</v>
      </c>
      <c r="I12006" s="0">
        <v>0.013352</v>
      </c>
      <c r="J12006" s="0">
        <v>-0.026507</v>
      </c>
      <c r="K12006" s="0">
        <v>1013.899963</v>
      </c>
      <c r="L12006" s="0">
        <v>44.954803</v>
      </c>
      <c r="W12006" s="0">
        <f t="shared" si="187"/>
        <v>53630.075338942661</v>
      </c>
    </row>
    <row r="12007">
      <c r="A12007" s="0">
        <v>238.12875</v>
      </c>
      <c r="B12007" s="0">
        <v>2220.875977</v>
      </c>
      <c r="C12007" s="0">
        <v>-50906.511719</v>
      </c>
      <c r="D12007" s="0">
        <v>16630.583984</v>
      </c>
      <c r="E12007" s="0">
        <v>-0.206032</v>
      </c>
      <c r="F12007" s="0">
        <v>9.955192</v>
      </c>
      <c r="G12007" s="0">
        <v>0.318804</v>
      </c>
      <c r="H12007" s="0">
        <v>0.051274</v>
      </c>
      <c r="I12007" s="0">
        <v>0.010862</v>
      </c>
      <c r="J12007" s="0">
        <v>-0.018394</v>
      </c>
      <c r="K12007" s="0">
        <v>1013.899963</v>
      </c>
      <c r="L12007" s="0">
        <v>44.954803</v>
      </c>
      <c r="W12007" s="0">
        <f t="shared" si="187"/>
        <v>53600.201017820611</v>
      </c>
    </row>
    <row r="12008">
      <c r="A12008" s="0">
        <v>238.14</v>
      </c>
      <c r="B12008" s="0">
        <v>2289.168945</v>
      </c>
      <c r="C12008" s="0">
        <v>-50931.445312</v>
      </c>
      <c r="D12008" s="0">
        <v>16619.175781</v>
      </c>
      <c r="E12008" s="0">
        <v>-0.212026</v>
      </c>
      <c r="F12008" s="0">
        <v>9.951737</v>
      </c>
      <c r="G12008" s="0">
        <v>0.325684</v>
      </c>
      <c r="H12008" s="0">
        <v>0.011895</v>
      </c>
      <c r="I12008" s="0">
        <v>0.006879</v>
      </c>
      <c r="J12008" s="0">
        <v>-0.006114</v>
      </c>
      <c r="K12008" s="0">
        <v>1013.899963</v>
      </c>
      <c r="L12008" s="0">
        <v>44.954803</v>
      </c>
      <c r="W12008" s="0">
        <f t="shared" si="187"/>
        <v>53623.217170063355</v>
      </c>
    </row>
    <row r="12009">
      <c r="A12009" s="0">
        <v>238.15125</v>
      </c>
      <c r="B12009" s="0">
        <v>2190.051514</v>
      </c>
      <c r="C12009" s="0">
        <v>-50929.941406</v>
      </c>
      <c r="D12009" s="0">
        <v>16548.201172</v>
      </c>
      <c r="E12009" s="0">
        <v>-0.209162</v>
      </c>
      <c r="F12009" s="0">
        <v>9.954856</v>
      </c>
      <c r="G12009" s="0">
        <v>0.329326</v>
      </c>
      <c r="H12009" s="0">
        <v>-0.022513</v>
      </c>
      <c r="I12009" s="0">
        <v>0.001871</v>
      </c>
      <c r="J12009" s="0">
        <v>0.003276</v>
      </c>
      <c r="K12009" s="0">
        <v>1013.899963</v>
      </c>
      <c r="L12009" s="0">
        <v>44.954803</v>
      </c>
      <c r="W12009" s="0">
        <f t="shared" si="187"/>
        <v>53595.692170934308</v>
      </c>
    </row>
    <row r="12010">
      <c r="A12010" s="0">
        <v>238.1625</v>
      </c>
      <c r="B12010" s="0">
        <v>2333.174316</v>
      </c>
      <c r="C12010" s="0">
        <v>-50909.980469</v>
      </c>
      <c r="D12010" s="0">
        <v>16656.779297</v>
      </c>
      <c r="E12010" s="0">
        <v>-0.197772</v>
      </c>
      <c r="F12010" s="0">
        <v>9.947203</v>
      </c>
      <c r="G12010" s="0">
        <v>0.32443</v>
      </c>
      <c r="H12010" s="0">
        <v>-0.043546</v>
      </c>
      <c r="I12010" s="0">
        <v>-0.000167</v>
      </c>
      <c r="J12010" s="0">
        <v>0.007645</v>
      </c>
      <c r="K12010" s="0">
        <v>1013.899963</v>
      </c>
      <c r="L12010" s="0">
        <v>44.954803</v>
      </c>
      <c r="W12010" s="0">
        <f t="shared" si="187"/>
        <v>53616.397774298224</v>
      </c>
    </row>
    <row r="12011">
      <c r="A12011" s="0">
        <v>238.17375</v>
      </c>
      <c r="B12011" s="0">
        <v>2152.643066</v>
      </c>
      <c r="C12011" s="0">
        <v>-50899.492187</v>
      </c>
      <c r="D12011" s="0">
        <v>16676.972656</v>
      </c>
      <c r="E12011" s="0">
        <v>-0.198111</v>
      </c>
      <c r="F12011" s="0">
        <v>9.947996</v>
      </c>
      <c r="G12011" s="0">
        <v>0.323114</v>
      </c>
      <c r="H12011" s="0">
        <v>-0.027809</v>
      </c>
      <c r="I12011" s="0">
        <v>0.001339</v>
      </c>
      <c r="J12011" s="0">
        <v>0.00158</v>
      </c>
      <c r="K12011" s="0">
        <v>1013.899963</v>
      </c>
      <c r="L12011" s="0">
        <v>44.954803</v>
      </c>
      <c r="W12011" s="0">
        <f t="shared" si="187"/>
        <v>53605.163874696293</v>
      </c>
    </row>
    <row r="12012">
      <c r="A12012" s="0">
        <v>238.185</v>
      </c>
      <c r="B12012" s="0">
        <v>2156.581299</v>
      </c>
      <c r="C12012" s="0">
        <v>-50925.273437</v>
      </c>
      <c r="D12012" s="0">
        <v>16539.693359</v>
      </c>
      <c r="E12012" s="0">
        <v>-0.213056</v>
      </c>
      <c r="F12012" s="0">
        <v>9.944498</v>
      </c>
      <c r="G12012" s="0">
        <v>0.308797</v>
      </c>
      <c r="H12012" s="0">
        <v>0.004196</v>
      </c>
      <c r="I12012" s="0">
        <v>0.005213</v>
      </c>
      <c r="J12012" s="0">
        <v>-0.009481</v>
      </c>
      <c r="K12012" s="0">
        <v>1013.899963</v>
      </c>
      <c r="L12012" s="0">
        <v>44.954803</v>
      </c>
      <c r="W12012" s="0">
        <f t="shared" si="187"/>
        <v>53587.2724995606</v>
      </c>
    </row>
    <row r="12013">
      <c r="A12013" s="0">
        <v>238.19625</v>
      </c>
      <c r="B12013" s="0">
        <v>2281.372803</v>
      </c>
      <c r="C12013" s="0">
        <v>-50909.152344</v>
      </c>
      <c r="D12013" s="0">
        <v>16443.001953</v>
      </c>
      <c r="E12013" s="0">
        <v>-0.215415</v>
      </c>
      <c r="F12013" s="0">
        <v>9.949776</v>
      </c>
      <c r="G12013" s="0">
        <v>0.318854</v>
      </c>
      <c r="H12013" s="0">
        <v>0.042952</v>
      </c>
      <c r="I12013" s="0">
        <v>0.009664</v>
      </c>
      <c r="J12013" s="0">
        <v>-0.021817</v>
      </c>
      <c r="K12013" s="0">
        <v>1013.899963</v>
      </c>
      <c r="L12013" s="0">
        <v>44.954803</v>
      </c>
      <c r="W12013" s="0">
        <f t="shared" si="187"/>
        <v>53547.350704560828</v>
      </c>
    </row>
    <row r="12014">
      <c r="A12014" s="0">
        <v>238.2075</v>
      </c>
      <c r="B12014" s="0">
        <v>2120.947021</v>
      </c>
      <c r="C12014" s="0">
        <v>-50923.835937</v>
      </c>
      <c r="D12014" s="0">
        <v>16564.199219</v>
      </c>
      <c r="E12014" s="0">
        <v>-0.217525</v>
      </c>
      <c r="F12014" s="0">
        <v>9.949526</v>
      </c>
      <c r="G12014" s="0">
        <v>0.32262</v>
      </c>
      <c r="H12014" s="0">
        <v>0.073592</v>
      </c>
      <c r="I12014" s="0">
        <v>0.013228</v>
      </c>
      <c r="J12014" s="0">
        <v>-0.029549</v>
      </c>
      <c r="K12014" s="0">
        <v>1013.909973</v>
      </c>
      <c r="L12014" s="0">
        <v>44.962029</v>
      </c>
      <c r="W12014" s="0">
        <f t="shared" si="187"/>
        <v>53592.053315497273</v>
      </c>
    </row>
    <row r="12015">
      <c r="A12015" s="0">
        <v>238.21875</v>
      </c>
      <c r="B12015" s="0">
        <v>2218.22168</v>
      </c>
      <c r="C12015" s="0">
        <v>-50926.941406</v>
      </c>
      <c r="D12015" s="0">
        <v>16525.779297</v>
      </c>
      <c r="E12015" s="0">
        <v>-0.20481</v>
      </c>
      <c r="F12015" s="0">
        <v>9.946954</v>
      </c>
      <c r="G12015" s="0">
        <v>0.317691</v>
      </c>
      <c r="H12015" s="0">
        <v>0.081669</v>
      </c>
      <c r="I12015" s="0">
        <v>0.013836</v>
      </c>
      <c r="J12015" s="0">
        <v>-0.028839</v>
      </c>
      <c r="K12015" s="0">
        <v>1013.909973</v>
      </c>
      <c r="L12015" s="0">
        <v>44.962029</v>
      </c>
      <c r="W12015" s="0">
        <f t="shared" si="187"/>
        <v>53587.080996868382</v>
      </c>
    </row>
    <row r="12016">
      <c r="A12016" s="0">
        <v>238.23</v>
      </c>
      <c r="B12016" s="0">
        <v>2194.178711</v>
      </c>
      <c r="C12016" s="0">
        <v>-50951.179687</v>
      </c>
      <c r="D12016" s="0">
        <v>16514.947266</v>
      </c>
      <c r="E12016" s="0">
        <v>-0.203996</v>
      </c>
      <c r="F12016" s="0">
        <v>9.946973</v>
      </c>
      <c r="G12016" s="0">
        <v>0.32904</v>
      </c>
      <c r="H12016" s="0">
        <v>0.063679</v>
      </c>
      <c r="I12016" s="0">
        <v>0.012254</v>
      </c>
      <c r="J12016" s="0">
        <v>-0.021402</v>
      </c>
      <c r="K12016" s="0">
        <v>1013.909973</v>
      </c>
      <c r="L12016" s="0">
        <v>44.962029</v>
      </c>
      <c r="W12016" s="0">
        <f t="shared" si="187"/>
        <v>53605.789005587147</v>
      </c>
    </row>
    <row r="12017">
      <c r="A12017" s="0">
        <v>238.24125</v>
      </c>
      <c r="B12017" s="0">
        <v>2069.492187</v>
      </c>
      <c r="C12017" s="0">
        <v>-50945.949219</v>
      </c>
      <c r="D12017" s="0">
        <v>16588.824219</v>
      </c>
      <c r="E12017" s="0">
        <v>-0.204704</v>
      </c>
      <c r="F12017" s="0">
        <v>9.948506</v>
      </c>
      <c r="G12017" s="0">
        <v>0.322867</v>
      </c>
      <c r="H12017" s="0">
        <v>0.029296</v>
      </c>
      <c r="I12017" s="0">
        <v>0.008308</v>
      </c>
      <c r="J12017" s="0">
        <v>-0.012334</v>
      </c>
      <c r="K12017" s="0">
        <v>1013.909973</v>
      </c>
      <c r="L12017" s="0">
        <v>44.962029</v>
      </c>
      <c r="W12017" s="0">
        <f t="shared" si="187"/>
        <v>53618.66865846132</v>
      </c>
    </row>
    <row r="12018">
      <c r="A12018" s="0">
        <v>238.2525</v>
      </c>
      <c r="B12018" s="0">
        <v>2189.392578</v>
      </c>
      <c r="C12018" s="0">
        <v>-50909.414062</v>
      </c>
      <c r="D12018" s="0">
        <v>16520.773437</v>
      </c>
      <c r="E12018" s="0">
        <v>-0.214429</v>
      </c>
      <c r="F12018" s="0">
        <v>9.938778</v>
      </c>
      <c r="G12018" s="0">
        <v>0.326247</v>
      </c>
      <c r="H12018" s="0">
        <v>-0.01267</v>
      </c>
      <c r="I12018" s="0">
        <v>0.003863</v>
      </c>
      <c r="J12018" s="0">
        <v>-0.000261</v>
      </c>
      <c r="K12018" s="0">
        <v>1013.909973</v>
      </c>
      <c r="L12018" s="0">
        <v>44.962029</v>
      </c>
      <c r="W12018" s="0">
        <f t="shared" si="187"/>
        <v>53567.693948437336</v>
      </c>
    </row>
    <row r="12019">
      <c r="A12019" s="0">
        <v>238.26375</v>
      </c>
      <c r="B12019" s="0">
        <v>2214.524658</v>
      </c>
      <c r="C12019" s="0">
        <v>-50917.695312</v>
      </c>
      <c r="D12019" s="0">
        <v>16336.753906</v>
      </c>
      <c r="E12019" s="0">
        <v>-0.219556</v>
      </c>
      <c r="F12019" s="0">
        <v>9.949741</v>
      </c>
      <c r="G12019" s="0">
        <v>0.319672</v>
      </c>
      <c r="H12019" s="0">
        <v>-0.037444</v>
      </c>
      <c r="I12019" s="0">
        <v>0.000335</v>
      </c>
      <c r="J12019" s="0">
        <v>0.007642</v>
      </c>
      <c r="K12019" s="0">
        <v>1013.909973</v>
      </c>
      <c r="L12019" s="0">
        <v>44.962029</v>
      </c>
      <c r="W12019" s="0">
        <f t="shared" si="187"/>
        <v>53520.13960680375</v>
      </c>
    </row>
    <row r="12020">
      <c r="A12020" s="0">
        <v>238.275</v>
      </c>
      <c r="B12020" s="0">
        <v>2088.983398</v>
      </c>
      <c r="C12020" s="0">
        <v>-50913.75</v>
      </c>
      <c r="D12020" s="0">
        <v>16566.873047</v>
      </c>
      <c r="E12020" s="0">
        <v>-0.206154</v>
      </c>
      <c r="F12020" s="0">
        <v>9.945168</v>
      </c>
      <c r="G12020" s="0">
        <v>0.323373</v>
      </c>
      <c r="H12020" s="0">
        <v>-0.034568</v>
      </c>
      <c r="I12020" s="0">
        <v>0.000184</v>
      </c>
      <c r="J12020" s="0">
        <v>0.004312</v>
      </c>
      <c r="K12020" s="0">
        <v>1013.909973</v>
      </c>
      <c r="L12020" s="0">
        <v>44.962029</v>
      </c>
      <c r="W12020" s="0">
        <f t="shared" si="187"/>
        <v>53582.040585022842</v>
      </c>
    </row>
    <row r="12021">
      <c r="A12021" s="0">
        <v>238.28625</v>
      </c>
      <c r="B12021" s="0">
        <v>2127.898437</v>
      </c>
      <c r="C12021" s="0">
        <v>-50887.21875</v>
      </c>
      <c r="D12021" s="0">
        <v>16631.191406</v>
      </c>
      <c r="E12021" s="0">
        <v>-0.212891</v>
      </c>
      <c r="F12021" s="0">
        <v>9.951395</v>
      </c>
      <c r="G12021" s="0">
        <v>0.326021</v>
      </c>
      <c r="H12021" s="0">
        <v>-0.012164</v>
      </c>
      <c r="I12021" s="0">
        <v>0.002094</v>
      </c>
      <c r="J12021" s="0">
        <v>-0.00278</v>
      </c>
      <c r="K12021" s="0">
        <v>1013.909973</v>
      </c>
      <c r="L12021" s="0">
        <v>44.962029</v>
      </c>
      <c r="W12021" s="0">
        <f t="shared" si="187"/>
        <v>53578.293286101849</v>
      </c>
    </row>
    <row r="12022">
      <c r="A12022" s="0">
        <v>238.2975</v>
      </c>
      <c r="B12022" s="0">
        <v>2166.231689</v>
      </c>
      <c r="C12022" s="0">
        <v>-50914.636719</v>
      </c>
      <c r="D12022" s="0">
        <v>16654.861328</v>
      </c>
      <c r="E12022" s="0">
        <v>-0.215193</v>
      </c>
      <c r="F12022" s="0">
        <v>9.946478</v>
      </c>
      <c r="G12022" s="0">
        <v>0.310431</v>
      </c>
      <c r="H12022" s="0">
        <v>0.03067</v>
      </c>
      <c r="I12022" s="0">
        <v>0.007111</v>
      </c>
      <c r="J12022" s="0">
        <v>-0.017552</v>
      </c>
      <c r="K12022" s="0">
        <v>1013.909973</v>
      </c>
      <c r="L12022" s="0">
        <v>44.962029</v>
      </c>
      <c r="W12022" s="0">
        <f t="shared" si="187"/>
        <v>53613.218498921335</v>
      </c>
    </row>
    <row r="12023">
      <c r="A12023" s="0">
        <v>238.30875</v>
      </c>
      <c r="B12023" s="0">
        <v>2158.399658</v>
      </c>
      <c r="C12023" s="0">
        <v>-50924.570312</v>
      </c>
      <c r="D12023" s="0">
        <v>16574.158203</v>
      </c>
      <c r="E12023" s="0">
        <v>-0.218642</v>
      </c>
      <c r="F12023" s="0">
        <v>9.948964</v>
      </c>
      <c r="G12023" s="0">
        <v>0.32074</v>
      </c>
      <c r="H12023" s="0">
        <v>0.061226</v>
      </c>
      <c r="I12023" s="0">
        <v>0.011841</v>
      </c>
      <c r="J12023" s="0">
        <v>-0.026089</v>
      </c>
      <c r="K12023" s="0">
        <v>1013.880005</v>
      </c>
      <c r="L12023" s="0">
        <v>44.957146</v>
      </c>
      <c r="W12023" s="0">
        <f t="shared" si="187"/>
        <v>53597.325219487946</v>
      </c>
    </row>
    <row r="12024">
      <c r="A12024" s="0">
        <v>238.32</v>
      </c>
      <c r="B12024" s="0">
        <v>2253.163086</v>
      </c>
      <c r="C12024" s="0">
        <v>-50926.265625</v>
      </c>
      <c r="D12024" s="0">
        <v>16547.634766</v>
      </c>
      <c r="E12024" s="0">
        <v>-0.222759</v>
      </c>
      <c r="F12024" s="0">
        <v>9.949727</v>
      </c>
      <c r="G12024" s="0">
        <v>0.314071</v>
      </c>
      <c r="H12024" s="0">
        <v>0.082851</v>
      </c>
      <c r="I12024" s="0">
        <v>0.013862</v>
      </c>
      <c r="J12024" s="0">
        <v>-0.028812</v>
      </c>
      <c r="K12024" s="0">
        <v>1013.880005</v>
      </c>
      <c r="L12024" s="0">
        <v>44.957146</v>
      </c>
      <c r="W12024" s="0">
        <f t="shared" si="187"/>
        <v>53594.640503963652</v>
      </c>
    </row>
    <row r="12025">
      <c r="A12025" s="0">
        <v>238.33125</v>
      </c>
      <c r="B12025" s="0">
        <v>2155.987305</v>
      </c>
      <c r="C12025" s="0">
        <v>-50928.375</v>
      </c>
      <c r="D12025" s="0">
        <v>16498.216797</v>
      </c>
      <c r="E12025" s="0">
        <v>-0.216395</v>
      </c>
      <c r="F12025" s="0">
        <v>9.951028</v>
      </c>
      <c r="G12025" s="0">
        <v>0.321657</v>
      </c>
      <c r="H12025" s="0">
        <v>0.072826</v>
      </c>
      <c r="I12025" s="0">
        <v>0.01329</v>
      </c>
      <c r="J12025" s="0">
        <v>-0.024206</v>
      </c>
      <c r="K12025" s="0">
        <v>1013.880005</v>
      </c>
      <c r="L12025" s="0">
        <v>44.957146</v>
      </c>
      <c r="W12025" s="0">
        <f t="shared" si="187"/>
        <v>53577.4095947234</v>
      </c>
    </row>
    <row r="12026">
      <c r="A12026" s="0">
        <v>238.3425</v>
      </c>
      <c r="B12026" s="0">
        <v>2150.791748</v>
      </c>
      <c r="C12026" s="0">
        <v>-50933.90625</v>
      </c>
      <c r="D12026" s="0">
        <v>16537.492187</v>
      </c>
      <c r="E12026" s="0">
        <v>-0.215794</v>
      </c>
      <c r="F12026" s="0">
        <v>9.950436</v>
      </c>
      <c r="G12026" s="0">
        <v>0.319951</v>
      </c>
      <c r="H12026" s="0">
        <v>0.044065</v>
      </c>
      <c r="I12026" s="0">
        <v>0.009365</v>
      </c>
      <c r="J12026" s="0">
        <v>-0.016024</v>
      </c>
      <c r="K12026" s="0">
        <v>1013.880005</v>
      </c>
      <c r="L12026" s="0">
        <v>44.957146</v>
      </c>
      <c r="W12026" s="0">
        <f t="shared" si="187"/>
        <v>53594.564639169708</v>
      </c>
    </row>
    <row r="12027">
      <c r="A12027" s="0">
        <v>238.35375</v>
      </c>
      <c r="B12027" s="0">
        <v>2118.221191</v>
      </c>
      <c r="C12027" s="0">
        <v>-50939.085937</v>
      </c>
      <c r="D12027" s="0">
        <v>16572.130859</v>
      </c>
      <c r="E12027" s="0">
        <v>-0.217395</v>
      </c>
      <c r="F12027" s="0">
        <v>9.952122</v>
      </c>
      <c r="G12027" s="0">
        <v>0.329762</v>
      </c>
      <c r="H12027" s="0">
        <v>0.002447</v>
      </c>
      <c r="I12027" s="0">
        <v>0.004799</v>
      </c>
      <c r="J12027" s="0">
        <v>-0.005542</v>
      </c>
      <c r="K12027" s="0">
        <v>1013.880005</v>
      </c>
      <c r="L12027" s="0">
        <v>44.957146</v>
      </c>
      <c r="W12027" s="0">
        <f t="shared" si="187"/>
        <v>53608.887866835037</v>
      </c>
    </row>
    <row r="12028">
      <c r="A12028" s="0">
        <v>238.365</v>
      </c>
      <c r="B12028" s="0">
        <v>2251.355713</v>
      </c>
      <c r="C12028" s="0">
        <v>-50942.886719</v>
      </c>
      <c r="D12028" s="0">
        <v>16537.222656</v>
      </c>
      <c r="E12028" s="0">
        <v>-0.207717</v>
      </c>
      <c r="F12028" s="0">
        <v>9.954885</v>
      </c>
      <c r="G12028" s="0">
        <v>0.335273</v>
      </c>
      <c r="H12028" s="0">
        <v>-0.024342</v>
      </c>
      <c r="I12028" s="0">
        <v>0.001798</v>
      </c>
      <c r="J12028" s="0">
        <v>0.003016</v>
      </c>
      <c r="K12028" s="0">
        <v>1013.880005</v>
      </c>
      <c r="L12028" s="0">
        <v>44.957146</v>
      </c>
      <c r="W12028" s="0">
        <f t="shared" si="187"/>
        <v>53607.145447089839</v>
      </c>
    </row>
    <row r="12029">
      <c r="A12029" s="0">
        <v>238.37625</v>
      </c>
      <c r="B12029" s="0">
        <v>2191.912842</v>
      </c>
      <c r="C12029" s="0">
        <v>-50921.398437</v>
      </c>
      <c r="D12029" s="0">
        <v>16465.474609</v>
      </c>
      <c r="E12029" s="0">
        <v>-0.205378</v>
      </c>
      <c r="F12029" s="0">
        <v>9.964036</v>
      </c>
      <c r="G12029" s="0">
        <v>0.331824</v>
      </c>
      <c r="H12029" s="0">
        <v>-0.041199</v>
      </c>
      <c r="I12029" s="0">
        <v>-0.001704</v>
      </c>
      <c r="J12029" s="0">
        <v>0.007962</v>
      </c>
      <c r="K12029" s="0">
        <v>1013.880005</v>
      </c>
      <c r="L12029" s="0">
        <v>44.957146</v>
      </c>
      <c r="W12029" s="0">
        <f t="shared" si="187"/>
        <v>53562.161595535472</v>
      </c>
    </row>
    <row r="12030">
      <c r="A12030" s="0">
        <v>238.3875</v>
      </c>
      <c r="B12030" s="0">
        <v>2211.054443</v>
      </c>
      <c r="C12030" s="0">
        <v>-50902.449219</v>
      </c>
      <c r="D12030" s="0">
        <v>16538.916016</v>
      </c>
      <c r="E12030" s="0">
        <v>-0.213736</v>
      </c>
      <c r="F12030" s="0">
        <v>9.95797</v>
      </c>
      <c r="G12030" s="0">
        <v>0.335293</v>
      </c>
      <c r="H12030" s="0">
        <v>-0.02656</v>
      </c>
      <c r="I12030" s="0">
        <v>0.000432</v>
      </c>
      <c r="J12030" s="0">
        <v>0.001297</v>
      </c>
      <c r="K12030" s="0">
        <v>1013.880005</v>
      </c>
      <c r="L12030" s="0">
        <v>44.957146</v>
      </c>
      <c r="W12030" s="0">
        <f t="shared" si="187"/>
        <v>53567.563331059631</v>
      </c>
    </row>
    <row r="12031">
      <c r="A12031" s="0">
        <v>238.39875</v>
      </c>
      <c r="B12031" s="0">
        <v>2193.148926</v>
      </c>
      <c r="C12031" s="0">
        <v>-50921.691406</v>
      </c>
      <c r="D12031" s="0">
        <v>16610.068359</v>
      </c>
      <c r="E12031" s="0">
        <v>-0.21144</v>
      </c>
      <c r="F12031" s="0">
        <v>9.948826</v>
      </c>
      <c r="G12031" s="0">
        <v>0.320982</v>
      </c>
      <c r="H12031" s="0">
        <v>0.011115</v>
      </c>
      <c r="I12031" s="0">
        <v>0.004028</v>
      </c>
      <c r="J12031" s="0">
        <v>-0.012325</v>
      </c>
      <c r="K12031" s="0">
        <v>1013.880005</v>
      </c>
      <c r="L12031" s="0">
        <v>44.957146</v>
      </c>
      <c r="W12031" s="0">
        <f t="shared" si="187"/>
        <v>53607.116400251958</v>
      </c>
    </row>
    <row r="12032">
      <c r="A12032" s="0">
        <v>238.41</v>
      </c>
      <c r="B12032" s="0">
        <v>2157.223145</v>
      </c>
      <c r="C12032" s="0">
        <v>-50926.507812</v>
      </c>
      <c r="D12032" s="0">
        <v>16501.066406</v>
      </c>
      <c r="E12032" s="0">
        <v>-0.214905</v>
      </c>
      <c r="F12032" s="0">
        <v>9.949709</v>
      </c>
      <c r="G12032" s="0">
        <v>0.315187</v>
      </c>
      <c r="H12032" s="0">
        <v>0.051825</v>
      </c>
      <c r="I12032" s="0">
        <v>0.010012</v>
      </c>
      <c r="J12032" s="0">
        <v>-0.024125</v>
      </c>
      <c r="K12032" s="0">
        <v>1013.869995</v>
      </c>
      <c r="L12032" s="0">
        <v>44.962029</v>
      </c>
      <c r="W12032" s="0">
        <f t="shared" si="187"/>
        <v>53576.562059899319</v>
      </c>
    </row>
    <row r="12033">
      <c r="A12033" s="0">
        <v>238.42125</v>
      </c>
      <c r="B12033" s="0">
        <v>2142.200195</v>
      </c>
      <c r="C12033" s="0">
        <v>-50934.101562</v>
      </c>
      <c r="D12033" s="0">
        <v>16637.048828</v>
      </c>
      <c r="E12033" s="0">
        <v>-0.20432</v>
      </c>
      <c r="F12033" s="0">
        <v>9.945269</v>
      </c>
      <c r="G12033" s="0">
        <v>0.314012</v>
      </c>
      <c r="H12033" s="0">
        <v>0.078969</v>
      </c>
      <c r="I12033" s="0">
        <v>0.014826</v>
      </c>
      <c r="J12033" s="0">
        <v>-0.030186</v>
      </c>
      <c r="K12033" s="0">
        <v>1013.869995</v>
      </c>
      <c r="L12033" s="0">
        <v>44.962029</v>
      </c>
      <c r="W12033" s="0">
        <f t="shared" si="187"/>
        <v>53625.2097180873</v>
      </c>
    </row>
    <row r="12034">
      <c r="A12034" s="0">
        <v>238.4325</v>
      </c>
      <c r="B12034" s="0">
        <v>2190.921631</v>
      </c>
      <c r="C12034" s="0">
        <v>-50931.367187</v>
      </c>
      <c r="D12034" s="0">
        <v>16574.919922</v>
      </c>
      <c r="E12034" s="0">
        <v>-0.205601</v>
      </c>
      <c r="F12034" s="0">
        <v>9.949729</v>
      </c>
      <c r="G12034" s="0">
        <v>0.324547</v>
      </c>
      <c r="H12034" s="0">
        <v>0.079948</v>
      </c>
      <c r="I12034" s="0">
        <v>0.013632</v>
      </c>
      <c r="J12034" s="0">
        <v>-0.026755</v>
      </c>
      <c r="K12034" s="0">
        <v>1013.869995</v>
      </c>
      <c r="L12034" s="0">
        <v>44.962029</v>
      </c>
      <c r="W12034" s="0">
        <f ref="W12034:W12097" t="shared" si="188">SQRT((B12034)^2+(C12034)^2+(D12034)^2)</f>
        <v>53605.338088206445</v>
      </c>
    </row>
    <row r="12035">
      <c r="A12035" s="0">
        <v>238.44375</v>
      </c>
      <c r="B12035" s="0">
        <v>2096.802246</v>
      </c>
      <c r="C12035" s="0">
        <v>-50928.144531</v>
      </c>
      <c r="D12035" s="0">
        <v>16629.818359</v>
      </c>
      <c r="E12035" s="0">
        <v>-0.207864</v>
      </c>
      <c r="F12035" s="0">
        <v>9.949673</v>
      </c>
      <c r="G12035" s="0">
        <v>0.32561</v>
      </c>
      <c r="H12035" s="0">
        <v>0.056921</v>
      </c>
      <c r="I12035" s="0">
        <v>0.011202</v>
      </c>
      <c r="J12035" s="0">
        <v>-0.019066</v>
      </c>
      <c r="K12035" s="0">
        <v>1013.869995</v>
      </c>
      <c r="L12035" s="0">
        <v>44.962029</v>
      </c>
      <c r="W12035" s="0">
        <f t="shared" si="188"/>
        <v>53615.514020501469</v>
      </c>
    </row>
    <row r="12036">
      <c r="A12036" s="0">
        <v>238.455</v>
      </c>
      <c r="B12036" s="0">
        <v>2258.146973</v>
      </c>
      <c r="C12036" s="0">
        <v>-50925.980469</v>
      </c>
      <c r="D12036" s="0">
        <v>16641.376953</v>
      </c>
      <c r="E12036" s="0">
        <v>-0.205551</v>
      </c>
      <c r="F12036" s="0">
        <v>9.945591</v>
      </c>
      <c r="G12036" s="0">
        <v>0.328245</v>
      </c>
      <c r="H12036" s="0">
        <v>0.016176</v>
      </c>
      <c r="I12036" s="0">
        <v>0.00747</v>
      </c>
      <c r="J12036" s="0">
        <v>-0.007728</v>
      </c>
      <c r="K12036" s="0">
        <v>1013.869995</v>
      </c>
      <c r="L12036" s="0">
        <v>44.962029</v>
      </c>
      <c r="W12036" s="0">
        <f t="shared" si="188"/>
        <v>53623.596870897032</v>
      </c>
    </row>
    <row r="12037">
      <c r="A12037" s="0">
        <v>238.46625</v>
      </c>
      <c r="B12037" s="0">
        <v>2152.243652</v>
      </c>
      <c r="C12037" s="0">
        <v>-50926.796875</v>
      </c>
      <c r="D12037" s="0">
        <v>16524.511719</v>
      </c>
      <c r="E12037" s="0">
        <v>-0.217442</v>
      </c>
      <c r="F12037" s="0">
        <v>9.936524</v>
      </c>
      <c r="G12037" s="0">
        <v>0.317109</v>
      </c>
      <c r="H12037" s="0">
        <v>-0.014543</v>
      </c>
      <c r="I12037" s="0">
        <v>0.003206</v>
      </c>
      <c r="J12037" s="0">
        <v>-0.000119</v>
      </c>
      <c r="K12037" s="0">
        <v>1013.869995</v>
      </c>
      <c r="L12037" s="0">
        <v>44.962029</v>
      </c>
      <c r="W12037" s="0">
        <f t="shared" si="188"/>
        <v>53583.862125050786</v>
      </c>
    </row>
    <row r="12038">
      <c r="A12038" s="0">
        <v>238.4775</v>
      </c>
      <c r="B12038" s="0">
        <v>2016.414062</v>
      </c>
      <c r="C12038" s="0">
        <v>-50917.015625</v>
      </c>
      <c r="D12038" s="0">
        <v>16556.664062</v>
      </c>
      <c r="E12038" s="0">
        <v>-0.21275</v>
      </c>
      <c r="F12038" s="0">
        <v>9.945398</v>
      </c>
      <c r="G12038" s="0">
        <v>0.322374</v>
      </c>
      <c r="H12038" s="0">
        <v>-0.04155</v>
      </c>
      <c r="I12038" s="0">
        <v>-0.001222</v>
      </c>
      <c r="J12038" s="0">
        <v>0.009058</v>
      </c>
      <c r="K12038" s="0">
        <v>1013.869995</v>
      </c>
      <c r="L12038" s="0">
        <v>44.962029</v>
      </c>
      <c r="W12038" s="0">
        <f t="shared" si="188"/>
        <v>53579.208007284389</v>
      </c>
    </row>
    <row r="12039">
      <c r="A12039" s="0">
        <v>238.48875</v>
      </c>
      <c r="B12039" s="0">
        <v>2223.081543</v>
      </c>
      <c r="C12039" s="0">
        <v>-50910.84375</v>
      </c>
      <c r="D12039" s="0">
        <v>16691.509766</v>
      </c>
      <c r="E12039" s="0">
        <v>-0.201661</v>
      </c>
      <c r="F12039" s="0">
        <v>9.939492</v>
      </c>
      <c r="G12039" s="0">
        <v>0.324242</v>
      </c>
      <c r="H12039" s="0">
        <v>-0.03436</v>
      </c>
      <c r="I12039" s="0">
        <v>0.00062</v>
      </c>
      <c r="J12039" s="0">
        <v>0.00578</v>
      </c>
      <c r="K12039" s="0">
        <v>1013.869995</v>
      </c>
      <c r="L12039" s="0">
        <v>44.962029</v>
      </c>
      <c r="W12039" s="0">
        <f t="shared" si="188"/>
        <v>53623.340078292538</v>
      </c>
    </row>
    <row r="12040">
      <c r="A12040" s="0">
        <v>238.5</v>
      </c>
      <c r="B12040" s="0">
        <v>2299.250977</v>
      </c>
      <c r="C12040" s="0">
        <v>-50907.859375</v>
      </c>
      <c r="D12040" s="0">
        <v>16576.101562</v>
      </c>
      <c r="E12040" s="0">
        <v>-0.210199</v>
      </c>
      <c r="F12040" s="0">
        <v>9.940235</v>
      </c>
      <c r="G12040" s="0">
        <v>0.315985</v>
      </c>
      <c r="H12040" s="0">
        <v>-0.003446</v>
      </c>
      <c r="I12040" s="0">
        <v>0.003335</v>
      </c>
      <c r="J12040" s="0">
        <v>-0.006122</v>
      </c>
      <c r="K12040" s="0">
        <v>1013.889954</v>
      </c>
      <c r="L12040" s="0">
        <v>44.962029</v>
      </c>
      <c r="W12040" s="0">
        <f t="shared" si="188"/>
        <v>53587.907630301721</v>
      </c>
    </row>
    <row r="12041">
      <c r="A12041" s="0">
        <v>238.51125</v>
      </c>
      <c r="B12041" s="0">
        <v>2194.911621</v>
      </c>
      <c r="C12041" s="0">
        <v>-50907.085937</v>
      </c>
      <c r="D12041" s="0">
        <v>16724.158203</v>
      </c>
      <c r="E12041" s="0">
        <v>-0.206264</v>
      </c>
      <c r="F12041" s="0">
        <v>9.948809</v>
      </c>
      <c r="G12041" s="0">
        <v>0.323586</v>
      </c>
      <c r="H12041" s="0">
        <v>0.039429</v>
      </c>
      <c r="I12041" s="0">
        <v>0.008096</v>
      </c>
      <c r="J12041" s="0">
        <v>-0.020088</v>
      </c>
      <c r="K12041" s="0">
        <v>1013.889954</v>
      </c>
      <c r="L12041" s="0">
        <v>44.962029</v>
      </c>
      <c r="W12041" s="0">
        <f t="shared" si="188"/>
        <v>53628.784278781452</v>
      </c>
    </row>
    <row r="12042">
      <c r="A12042" s="0">
        <v>238.5225</v>
      </c>
      <c r="B12042" s="0">
        <v>2095.016602</v>
      </c>
      <c r="C12042" s="0">
        <v>-50892.511719</v>
      </c>
      <c r="D12042" s="0">
        <v>16565.5625</v>
      </c>
      <c r="E12042" s="0">
        <v>-0.207769</v>
      </c>
      <c r="F12042" s="0">
        <v>9.949686</v>
      </c>
      <c r="G12042" s="0">
        <v>0.315507</v>
      </c>
      <c r="H12042" s="0">
        <v>0.067548</v>
      </c>
      <c r="I12042" s="0">
        <v>0.012445</v>
      </c>
      <c r="J12042" s="0">
        <v>-0.028284</v>
      </c>
      <c r="K12042" s="0">
        <v>1013.889954</v>
      </c>
      <c r="L12042" s="0">
        <v>44.962029</v>
      </c>
      <c r="W12042" s="0">
        <f t="shared" si="188"/>
        <v>53561.690643337744</v>
      </c>
    </row>
    <row r="12043">
      <c r="A12043" s="0">
        <v>238.53375</v>
      </c>
      <c r="B12043" s="0">
        <v>2180.923096</v>
      </c>
      <c r="C12043" s="0">
        <v>-50880.613281</v>
      </c>
      <c r="D12043" s="0">
        <v>16665.365234</v>
      </c>
      <c r="E12043" s="0">
        <v>-0.211673</v>
      </c>
      <c r="F12043" s="0">
        <v>9.947699</v>
      </c>
      <c r="G12043" s="0">
        <v>0.322671</v>
      </c>
      <c r="H12043" s="0">
        <v>0.080548</v>
      </c>
      <c r="I12043" s="0">
        <v>0.014265</v>
      </c>
      <c r="J12043" s="0">
        <v>-0.028045</v>
      </c>
      <c r="K12043" s="0">
        <v>1013.889954</v>
      </c>
      <c r="L12043" s="0">
        <v>44.962029</v>
      </c>
      <c r="W12043" s="0">
        <f t="shared" si="188"/>
        <v>53584.770520960112</v>
      </c>
    </row>
    <row r="12044">
      <c r="A12044" s="0">
        <v>238.545</v>
      </c>
      <c r="B12044" s="0">
        <v>2179.837402</v>
      </c>
      <c r="C12044" s="0">
        <v>-50947.753906</v>
      </c>
      <c r="D12044" s="0">
        <v>16561.933594</v>
      </c>
      <c r="E12044" s="0">
        <v>-0.210408</v>
      </c>
      <c r="F12044" s="0">
        <v>9.945346</v>
      </c>
      <c r="G12044" s="0">
        <v>0.337108</v>
      </c>
      <c r="H12044" s="0">
        <v>0.074426</v>
      </c>
      <c r="I12044" s="0">
        <v>0.013671</v>
      </c>
      <c r="J12044" s="0">
        <v>-0.024673</v>
      </c>
      <c r="K12044" s="0">
        <v>1013.889954</v>
      </c>
      <c r="L12044" s="0">
        <v>44.962029</v>
      </c>
      <c r="W12044" s="0">
        <f t="shared" si="188"/>
        <v>53616.443033248317</v>
      </c>
    </row>
    <row r="12045">
      <c r="A12045" s="0">
        <v>238.55625</v>
      </c>
      <c r="B12045" s="0">
        <v>2268.53418</v>
      </c>
      <c r="C12045" s="0">
        <v>-50924.980469</v>
      </c>
      <c r="D12045" s="0">
        <v>16554.017578</v>
      </c>
      <c r="E12045" s="0">
        <v>-0.207471</v>
      </c>
      <c r="F12045" s="0">
        <v>9.941339</v>
      </c>
      <c r="G12045" s="0">
        <v>0.325914</v>
      </c>
      <c r="H12045" s="0">
        <v>0.034753</v>
      </c>
      <c r="I12045" s="0">
        <v>0.008553</v>
      </c>
      <c r="J12045" s="0">
        <v>-0.014093</v>
      </c>
      <c r="K12045" s="0">
        <v>1013.889954</v>
      </c>
      <c r="L12045" s="0">
        <v>44.962029</v>
      </c>
      <c r="W12045" s="0">
        <f t="shared" si="188"/>
        <v>53596.038856118765</v>
      </c>
    </row>
    <row r="12046">
      <c r="A12046" s="0">
        <v>238.5675</v>
      </c>
      <c r="B12046" s="0">
        <v>2095.170898</v>
      </c>
      <c r="C12046" s="0">
        <v>-50933.371094</v>
      </c>
      <c r="D12046" s="0">
        <v>16486.322266</v>
      </c>
      <c r="E12046" s="0">
        <v>-0.221066</v>
      </c>
      <c r="F12046" s="0">
        <v>9.947414</v>
      </c>
      <c r="G12046" s="0">
        <v>0.337573</v>
      </c>
      <c r="H12046" s="0">
        <v>-0.00811</v>
      </c>
      <c r="I12046" s="0">
        <v>0.003794</v>
      </c>
      <c r="J12046" s="0">
        <v>-0.000968</v>
      </c>
      <c r="K12046" s="0">
        <v>1013.889954</v>
      </c>
      <c r="L12046" s="0">
        <v>44.962029</v>
      </c>
      <c r="W12046" s="0">
        <f t="shared" si="188"/>
        <v>53576.0847202308</v>
      </c>
    </row>
    <row r="12047">
      <c r="A12047" s="0">
        <v>238.57875</v>
      </c>
      <c r="B12047" s="0">
        <v>2204.405762</v>
      </c>
      <c r="C12047" s="0">
        <v>-50921.398437</v>
      </c>
      <c r="D12047" s="0">
        <v>16544.796875</v>
      </c>
      <c r="E12047" s="0">
        <v>-0.205821</v>
      </c>
      <c r="F12047" s="0">
        <v>9.9556</v>
      </c>
      <c r="G12047" s="0">
        <v>0.324293</v>
      </c>
      <c r="H12047" s="0">
        <v>-0.031335</v>
      </c>
      <c r="I12047" s="0">
        <v>0.000336</v>
      </c>
      <c r="J12047" s="0">
        <v>0.005931</v>
      </c>
      <c r="K12047" s="0">
        <v>1013.889954</v>
      </c>
      <c r="L12047" s="0">
        <v>44.962029</v>
      </c>
      <c r="W12047" s="0">
        <f t="shared" si="188"/>
        <v>53587.111577115771</v>
      </c>
    </row>
    <row r="12048">
      <c r="A12048" s="0">
        <v>238.59</v>
      </c>
      <c r="B12048" s="0">
        <v>2215.864258</v>
      </c>
      <c r="C12048" s="0">
        <v>-50926.210937</v>
      </c>
      <c r="D12048" s="0">
        <v>16562.53125</v>
      </c>
      <c r="E12048" s="0">
        <v>-0.22408</v>
      </c>
      <c r="F12048" s="0">
        <v>9.932435</v>
      </c>
      <c r="G12048" s="0">
        <v>0.331635</v>
      </c>
      <c r="H12048" s="0">
        <v>-0.039711</v>
      </c>
      <c r="I12048" s="0">
        <v>-0.000495</v>
      </c>
      <c r="J12048" s="0">
        <v>0.007551</v>
      </c>
      <c r="K12048" s="0">
        <v>1013.889954</v>
      </c>
      <c r="L12048" s="0">
        <v>44.962029</v>
      </c>
      <c r="W12048" s="0">
        <f t="shared" si="188"/>
        <v>53597.634800585438</v>
      </c>
    </row>
    <row r="12049">
      <c r="A12049" s="0">
        <v>238.60125</v>
      </c>
      <c r="B12049" s="0">
        <v>2224.985352</v>
      </c>
      <c r="C12049" s="0">
        <v>-50929.414062</v>
      </c>
      <c r="D12049" s="0">
        <v>16462.998047</v>
      </c>
      <c r="E12049" s="0">
        <v>-0.211049</v>
      </c>
      <c r="F12049" s="0">
        <v>9.942148</v>
      </c>
      <c r="G12049" s="0">
        <v>0.332532</v>
      </c>
      <c r="H12049" s="0">
        <v>-0.022398</v>
      </c>
      <c r="I12049" s="0">
        <v>0.001443</v>
      </c>
      <c r="J12049" s="0">
        <v>0.000299</v>
      </c>
      <c r="K12049" s="0">
        <v>1013.869995</v>
      </c>
      <c r="L12049" s="0">
        <v>44.964569</v>
      </c>
      <c r="W12049" s="0">
        <f t="shared" si="188"/>
        <v>53570.384366838211</v>
      </c>
    </row>
    <row r="12050">
      <c r="A12050" s="0">
        <v>238.6125</v>
      </c>
      <c r="B12050" s="0">
        <v>2241.003662</v>
      </c>
      <c r="C12050" s="0">
        <v>-50927.390625</v>
      </c>
      <c r="D12050" s="0">
        <v>16654.707031</v>
      </c>
      <c r="E12050" s="0">
        <v>-0.213845</v>
      </c>
      <c r="F12050" s="0">
        <v>9.941412</v>
      </c>
      <c r="G12050" s="0">
        <v>0.322083</v>
      </c>
      <c r="H12050" s="0">
        <v>0.021453</v>
      </c>
      <c r="I12050" s="0">
        <v>0.006023</v>
      </c>
      <c r="J12050" s="0">
        <v>-0.015744</v>
      </c>
      <c r="K12050" s="0">
        <v>1013.869995</v>
      </c>
      <c r="L12050" s="0">
        <v>44.964569</v>
      </c>
      <c r="W12050" s="0">
        <f t="shared" si="188"/>
        <v>53628.355182430088</v>
      </c>
    </row>
    <row r="12051">
      <c r="A12051" s="0">
        <v>238.62375</v>
      </c>
      <c r="B12051" s="0">
        <v>2298.010498</v>
      </c>
      <c r="C12051" s="0">
        <v>-50928.988281</v>
      </c>
      <c r="D12051" s="0">
        <v>16627.001953</v>
      </c>
      <c r="E12051" s="0">
        <v>-0.211539</v>
      </c>
      <c r="F12051" s="0">
        <v>9.954288</v>
      </c>
      <c r="G12051" s="0">
        <v>0.320907</v>
      </c>
      <c r="H12051" s="0">
        <v>0.059244</v>
      </c>
      <c r="I12051" s="0">
        <v>0.011223</v>
      </c>
      <c r="J12051" s="0">
        <v>-0.025959</v>
      </c>
      <c r="K12051" s="0">
        <v>1013.869995</v>
      </c>
      <c r="L12051" s="0">
        <v>44.964569</v>
      </c>
      <c r="W12051" s="0">
        <f t="shared" si="188"/>
        <v>53623.687802315682</v>
      </c>
    </row>
    <row r="12052">
      <c r="A12052" s="0">
        <v>238.635</v>
      </c>
      <c r="B12052" s="0">
        <v>2358.732666</v>
      </c>
      <c r="C12052" s="0">
        <v>-50927.445312</v>
      </c>
      <c r="D12052" s="0">
        <v>16597.875</v>
      </c>
      <c r="E12052" s="0">
        <v>-0.208123</v>
      </c>
      <c r="F12052" s="0">
        <v>9.954546</v>
      </c>
      <c r="G12052" s="0">
        <v>0.317472</v>
      </c>
      <c r="H12052" s="0">
        <v>0.080184</v>
      </c>
      <c r="I12052" s="0">
        <v>0.014329</v>
      </c>
      <c r="J12052" s="0">
        <v>-0.028484</v>
      </c>
      <c r="K12052" s="0">
        <v>1013.869995</v>
      </c>
      <c r="L12052" s="0">
        <v>44.964569</v>
      </c>
      <c r="W12052" s="0">
        <f t="shared" si="188"/>
        <v>53615.834977290353</v>
      </c>
    </row>
    <row r="12053">
      <c r="A12053" s="0">
        <v>238.64625</v>
      </c>
      <c r="B12053" s="0">
        <v>2172.907471</v>
      </c>
      <c r="C12053" s="0">
        <v>-50948.71875</v>
      </c>
      <c r="D12053" s="0">
        <v>16608.896484</v>
      </c>
      <c r="E12053" s="0">
        <v>-0.214111</v>
      </c>
      <c r="F12053" s="0">
        <v>9.94334</v>
      </c>
      <c r="G12053" s="0">
        <v>0.323415</v>
      </c>
      <c r="H12053" s="0">
        <v>0.079998</v>
      </c>
      <c r="I12053" s="0">
        <v>0.01421</v>
      </c>
      <c r="J12053" s="0">
        <v>-0.025927</v>
      </c>
      <c r="K12053" s="0">
        <v>1013.869995</v>
      </c>
      <c r="L12053" s="0">
        <v>44.964569</v>
      </c>
      <c r="W12053" s="0">
        <f t="shared" si="188"/>
        <v>53631.60366388793</v>
      </c>
    </row>
    <row r="12054">
      <c r="A12054" s="0">
        <v>238.6575</v>
      </c>
      <c r="B12054" s="0">
        <v>2154.777344</v>
      </c>
      <c r="C12054" s="0">
        <v>-50945.605469</v>
      </c>
      <c r="D12054" s="0">
        <v>16654.910156</v>
      </c>
      <c r="E12054" s="0">
        <v>-0.214886</v>
      </c>
      <c r="F12054" s="0">
        <v>9.94593</v>
      </c>
      <c r="G12054" s="0">
        <v>0.317469</v>
      </c>
      <c r="H12054" s="0">
        <v>0.049346</v>
      </c>
      <c r="I12054" s="0">
        <v>0.01051</v>
      </c>
      <c r="J12054" s="0">
        <v>-0.017482</v>
      </c>
      <c r="K12054" s="0">
        <v>1013.869995</v>
      </c>
      <c r="L12054" s="0">
        <v>44.964569</v>
      </c>
      <c r="W12054" s="0">
        <f t="shared" si="188"/>
        <v>53642.18316129248</v>
      </c>
    </row>
    <row r="12055">
      <c r="A12055" s="0">
        <v>238.66875</v>
      </c>
      <c r="B12055" s="0">
        <v>2206.727051</v>
      </c>
      <c r="C12055" s="0">
        <v>-50917.71875</v>
      </c>
      <c r="D12055" s="0">
        <v>16583.171875</v>
      </c>
      <c r="E12055" s="0">
        <v>-0.220695</v>
      </c>
      <c r="F12055" s="0">
        <v>9.950882</v>
      </c>
      <c r="G12055" s="0">
        <v>0.329927</v>
      </c>
      <c r="H12055" s="0">
        <v>0.009214</v>
      </c>
      <c r="I12055" s="0">
        <v>0.00567</v>
      </c>
      <c r="J12055" s="0">
        <v>-0.007833</v>
      </c>
      <c r="K12055" s="0">
        <v>1013.869995</v>
      </c>
      <c r="L12055" s="0">
        <v>44.964569</v>
      </c>
      <c r="W12055" s="0">
        <f t="shared" si="188"/>
        <v>53595.571798587123</v>
      </c>
    </row>
    <row r="12056">
      <c r="A12056" s="0">
        <v>238.68</v>
      </c>
      <c r="B12056" s="0">
        <v>2247.865723</v>
      </c>
      <c r="C12056" s="0">
        <v>-50972.390625</v>
      </c>
      <c r="D12056" s="0">
        <v>16571.412109</v>
      </c>
      <c r="E12056" s="0">
        <v>-0.217891</v>
      </c>
      <c r="F12056" s="0">
        <v>9.94026</v>
      </c>
      <c r="G12056" s="0">
        <v>0.330528</v>
      </c>
      <c r="H12056" s="0">
        <v>-0.022823</v>
      </c>
      <c r="I12056" s="0">
        <v>0.001806</v>
      </c>
      <c r="J12056" s="0">
        <v>0.00208</v>
      </c>
      <c r="K12056" s="0">
        <v>1013.869995</v>
      </c>
      <c r="L12056" s="0">
        <v>44.964569</v>
      </c>
      <c r="W12056" s="0">
        <f t="shared" si="188"/>
        <v>53645.588873853718</v>
      </c>
    </row>
    <row r="12057">
      <c r="A12057" s="0">
        <v>238.69125</v>
      </c>
      <c r="B12057" s="0">
        <v>2164.544189</v>
      </c>
      <c r="C12057" s="0">
        <v>-50911.410156</v>
      </c>
      <c r="D12057" s="0">
        <v>16540.716797</v>
      </c>
      <c r="E12057" s="0">
        <v>-0.213091</v>
      </c>
      <c r="F12057" s="0">
        <v>9.942103</v>
      </c>
      <c r="G12057" s="0">
        <v>0.339803</v>
      </c>
      <c r="H12057" s="0">
        <v>-0.04034</v>
      </c>
      <c r="I12057" s="0">
        <v>-0.000997</v>
      </c>
      <c r="J12057" s="0">
        <v>0.007936</v>
      </c>
      <c r="K12057" s="0">
        <v>1013.869995</v>
      </c>
      <c r="L12057" s="0">
        <v>44.964569</v>
      </c>
      <c r="W12057" s="0">
        <f t="shared" si="188"/>
        <v>53574.735162921257</v>
      </c>
    </row>
    <row r="12058">
      <c r="A12058" s="0">
        <v>238.7025</v>
      </c>
      <c r="B12058" s="0">
        <v>2215.734863</v>
      </c>
      <c r="C12058" s="0">
        <v>-50924.320312</v>
      </c>
      <c r="D12058" s="0">
        <v>16508.427734</v>
      </c>
      <c r="E12058" s="0">
        <v>-0.205827</v>
      </c>
      <c r="F12058" s="0">
        <v>9.95281</v>
      </c>
      <c r="G12058" s="0">
        <v>0.326902</v>
      </c>
      <c r="H12058" s="0">
        <v>-0.031416</v>
      </c>
      <c r="I12058" s="0">
        <v>-0.000309</v>
      </c>
      <c r="J12058" s="0">
        <v>0.00259</v>
      </c>
      <c r="K12058" s="0">
        <v>1013.849976</v>
      </c>
      <c r="L12058" s="0">
        <v>44.966911</v>
      </c>
      <c r="W12058" s="0">
        <f t="shared" si="188"/>
        <v>53579.138351330272</v>
      </c>
    </row>
    <row r="12059">
      <c r="A12059" s="0">
        <v>238.71375</v>
      </c>
      <c r="B12059" s="0">
        <v>2302.494385</v>
      </c>
      <c r="C12059" s="0">
        <v>-50945.304687</v>
      </c>
      <c r="D12059" s="0">
        <v>16543.408203</v>
      </c>
      <c r="E12059" s="0">
        <v>-0.217244</v>
      </c>
      <c r="F12059" s="0">
        <v>9.946272</v>
      </c>
      <c r="G12059" s="0">
        <v>0.322609</v>
      </c>
      <c r="H12059" s="0">
        <v>0.005043</v>
      </c>
      <c r="I12059" s="0">
        <v>0.004191</v>
      </c>
      <c r="J12059" s="0">
        <v>-0.01017</v>
      </c>
      <c r="K12059" s="0">
        <v>1013.849976</v>
      </c>
      <c r="L12059" s="0">
        <v>44.966911</v>
      </c>
      <c r="W12059" s="0">
        <f t="shared" si="188"/>
        <v>53613.52352732759</v>
      </c>
    </row>
    <row r="12060">
      <c r="A12060" s="0">
        <v>238.725</v>
      </c>
      <c r="B12060" s="0">
        <v>2086.977295</v>
      </c>
      <c r="C12060" s="0">
        <v>-50937.183594</v>
      </c>
      <c r="D12060" s="0">
        <v>16579.712891</v>
      </c>
      <c r="E12060" s="0">
        <v>-0.216973</v>
      </c>
      <c r="F12060" s="0">
        <v>9.945247</v>
      </c>
      <c r="G12060" s="0">
        <v>0.325418</v>
      </c>
      <c r="H12060" s="0">
        <v>0.044512</v>
      </c>
      <c r="I12060" s="0">
        <v>0.009958</v>
      </c>
      <c r="J12060" s="0">
        <v>-0.021943</v>
      </c>
      <c r="K12060" s="0">
        <v>1013.849976</v>
      </c>
      <c r="L12060" s="0">
        <v>44.966911</v>
      </c>
      <c r="W12060" s="0">
        <f t="shared" si="188"/>
        <v>53608.199244767588</v>
      </c>
    </row>
    <row r="12061">
      <c r="A12061" s="0">
        <v>238.73625</v>
      </c>
      <c r="B12061" s="0">
        <v>2189.450195</v>
      </c>
      <c r="C12061" s="0">
        <v>-50940.847656</v>
      </c>
      <c r="D12061" s="0">
        <v>16583.503906</v>
      </c>
      <c r="E12061" s="0">
        <v>-0.207739</v>
      </c>
      <c r="F12061" s="0">
        <v>9.961495</v>
      </c>
      <c r="G12061" s="0">
        <v>0.31878</v>
      </c>
      <c r="H12061" s="0">
        <v>0.074449</v>
      </c>
      <c r="I12061" s="0">
        <v>0.013209</v>
      </c>
      <c r="J12061" s="0">
        <v>-0.029231</v>
      </c>
      <c r="K12061" s="0">
        <v>1013.849976</v>
      </c>
      <c r="L12061" s="0">
        <v>44.966911</v>
      </c>
      <c r="W12061" s="0">
        <f t="shared" si="188"/>
        <v>53616.939989787774</v>
      </c>
    </row>
    <row r="12062">
      <c r="A12062" s="0">
        <v>238.7475</v>
      </c>
      <c r="B12062" s="0">
        <v>2175.596924</v>
      </c>
      <c r="C12062" s="0">
        <v>-50957.445312</v>
      </c>
      <c r="D12062" s="0">
        <v>16373.977539</v>
      </c>
      <c r="E12062" s="0">
        <v>-0.208139</v>
      </c>
      <c r="F12062" s="0">
        <v>9.955091</v>
      </c>
      <c r="G12062" s="0">
        <v>0.32383</v>
      </c>
      <c r="H12062" s="0">
        <v>0.082437</v>
      </c>
      <c r="I12062" s="0">
        <v>0.014161</v>
      </c>
      <c r="J12062" s="0">
        <v>-0.027413</v>
      </c>
      <c r="K12062" s="0">
        <v>1013.849976</v>
      </c>
      <c r="L12062" s="0">
        <v>44.966911</v>
      </c>
      <c r="W12062" s="0">
        <f t="shared" si="188"/>
        <v>53567.729046029817</v>
      </c>
    </row>
    <row r="12063">
      <c r="A12063" s="0">
        <v>238.75875</v>
      </c>
      <c r="B12063" s="0">
        <v>2346.828369</v>
      </c>
      <c r="C12063" s="0">
        <v>-50961.148437</v>
      </c>
      <c r="D12063" s="0">
        <v>16591.005859</v>
      </c>
      <c r="E12063" s="0">
        <v>-0.212468</v>
      </c>
      <c r="F12063" s="0">
        <v>9.946405</v>
      </c>
      <c r="G12063" s="0">
        <v>0.331467</v>
      </c>
      <c r="H12063" s="0">
        <v>0.061038</v>
      </c>
      <c r="I12063" s="0">
        <v>0.012444</v>
      </c>
      <c r="J12063" s="0">
        <v>-0.020563</v>
      </c>
      <c r="K12063" s="0">
        <v>1013.849976</v>
      </c>
      <c r="L12063" s="0">
        <v>44.966911</v>
      </c>
      <c r="W12063" s="0">
        <f t="shared" si="188"/>
        <v>53645.202290837376</v>
      </c>
    </row>
    <row r="12064">
      <c r="A12064" s="0">
        <v>238.77</v>
      </c>
      <c r="B12064" s="0">
        <v>2130.938232</v>
      </c>
      <c r="C12064" s="0">
        <v>-50950.179687</v>
      </c>
      <c r="D12064" s="0">
        <v>16537.804687</v>
      </c>
      <c r="E12064" s="0">
        <v>-0.216511</v>
      </c>
      <c r="F12064" s="0">
        <v>9.93784</v>
      </c>
      <c r="G12064" s="0">
        <v>0.31185</v>
      </c>
      <c r="H12064" s="0">
        <v>0.022069</v>
      </c>
      <c r="I12064" s="0">
        <v>0.008513</v>
      </c>
      <c r="J12064" s="0">
        <v>-0.00907</v>
      </c>
      <c r="K12064" s="0">
        <v>1013.849976</v>
      </c>
      <c r="L12064" s="0">
        <v>44.966911</v>
      </c>
      <c r="W12064" s="0">
        <f t="shared" si="188"/>
        <v>53609.333998395705</v>
      </c>
    </row>
    <row r="12065">
      <c r="A12065" s="0">
        <v>238.78125</v>
      </c>
      <c r="B12065" s="0">
        <v>2135.565186</v>
      </c>
      <c r="C12065" s="0">
        <v>-50938.960937</v>
      </c>
      <c r="D12065" s="0">
        <v>16566.822266</v>
      </c>
      <c r="E12065" s="0">
        <v>-0.211969</v>
      </c>
      <c r="F12065" s="0">
        <v>9.951331</v>
      </c>
      <c r="G12065" s="0">
        <v>0.320381</v>
      </c>
      <c r="H12065" s="0">
        <v>-0.013972</v>
      </c>
      <c r="I12065" s="0">
        <v>0.003784</v>
      </c>
      <c r="J12065" s="0">
        <v>5.116869E-05</v>
      </c>
      <c r="K12065" s="0">
        <v>1013.849976</v>
      </c>
      <c r="L12065" s="0">
        <v>44.966911</v>
      </c>
      <c r="W12065" s="0">
        <f t="shared" si="188"/>
        <v>53607.816407666716</v>
      </c>
    </row>
    <row r="12066">
      <c r="A12066" s="0">
        <v>238.7925</v>
      </c>
      <c r="B12066" s="0">
        <v>2135.499756</v>
      </c>
      <c r="C12066" s="0">
        <v>-50930.003906</v>
      </c>
      <c r="D12066" s="0">
        <v>16615.078125</v>
      </c>
      <c r="E12066" s="0">
        <v>-0.21261</v>
      </c>
      <c r="F12066" s="0">
        <v>9.93959</v>
      </c>
      <c r="G12066" s="0">
        <v>0.323917</v>
      </c>
      <c r="H12066" s="0">
        <v>-0.037589</v>
      </c>
      <c r="I12066" s="0">
        <v>0.000458</v>
      </c>
      <c r="J12066" s="0">
        <v>0.006851</v>
      </c>
      <c r="K12066" s="0">
        <v>1013.849976</v>
      </c>
      <c r="L12066" s="0">
        <v>44.966911</v>
      </c>
      <c r="W12066" s="0">
        <f t="shared" si="188"/>
        <v>53614.237644238725</v>
      </c>
    </row>
    <row r="12067">
      <c r="A12067" s="0">
        <v>238.80375</v>
      </c>
      <c r="B12067" s="0">
        <v>2271.793213</v>
      </c>
      <c r="C12067" s="0">
        <v>-50932.703125</v>
      </c>
      <c r="D12067" s="0">
        <v>16479.775391</v>
      </c>
      <c r="E12067" s="0">
        <v>-0.201368</v>
      </c>
      <c r="F12067" s="0">
        <v>9.952974</v>
      </c>
      <c r="G12067" s="0">
        <v>0.33277</v>
      </c>
      <c r="H12067" s="0">
        <v>-0.033126</v>
      </c>
      <c r="I12067" s="0">
        <v>0.000114</v>
      </c>
      <c r="J12067" s="0">
        <v>0.005266</v>
      </c>
      <c r="K12067" s="0">
        <v>1013.869995</v>
      </c>
      <c r="L12067" s="0">
        <v>44.966911</v>
      </c>
      <c r="W12067" s="0">
        <f t="shared" si="188"/>
        <v>53580.633525181715</v>
      </c>
    </row>
    <row r="12068">
      <c r="A12068" s="0">
        <v>238.815</v>
      </c>
      <c r="B12068" s="0">
        <v>2248.442871</v>
      </c>
      <c r="C12068" s="0">
        <v>-50937.597656</v>
      </c>
      <c r="D12068" s="0">
        <v>16534.394531</v>
      </c>
      <c r="E12068" s="0">
        <v>-0.214073</v>
      </c>
      <c r="F12068" s="0">
        <v>9.942922</v>
      </c>
      <c r="G12068" s="0">
        <v>0.326164</v>
      </c>
      <c r="H12068" s="0">
        <v>-0.012339</v>
      </c>
      <c r="I12068" s="0">
        <v>0.002845</v>
      </c>
      <c r="J12068" s="0">
        <v>-0.003046</v>
      </c>
      <c r="K12068" s="0">
        <v>1013.869995</v>
      </c>
      <c r="L12068" s="0">
        <v>44.966911</v>
      </c>
      <c r="W12068" s="0">
        <f t="shared" si="188"/>
        <v>53601.124548048894</v>
      </c>
    </row>
    <row r="12069">
      <c r="A12069" s="0">
        <v>238.82625</v>
      </c>
      <c r="B12069" s="0">
        <v>2265.144531</v>
      </c>
      <c r="C12069" s="0">
        <v>-50945.691406</v>
      </c>
      <c r="D12069" s="0">
        <v>16388.113281</v>
      </c>
      <c r="E12069" s="0">
        <v>-0.218241</v>
      </c>
      <c r="F12069" s="0">
        <v>9.948052</v>
      </c>
      <c r="G12069" s="0">
        <v>0.319007</v>
      </c>
      <c r="H12069" s="0">
        <v>0.029041</v>
      </c>
      <c r="I12069" s="0">
        <v>0.007278</v>
      </c>
      <c r="J12069" s="0">
        <v>-0.018258</v>
      </c>
      <c r="K12069" s="0">
        <v>1013.869995</v>
      </c>
      <c r="L12069" s="0">
        <v>44.966911</v>
      </c>
      <c r="W12069" s="0">
        <f t="shared" si="188"/>
        <v>53564.583537003156</v>
      </c>
    </row>
    <row r="12070">
      <c r="A12070" s="0">
        <v>238.8375</v>
      </c>
      <c r="B12070" s="0">
        <v>2229.659912</v>
      </c>
      <c r="C12070" s="0">
        <v>-50933.707031</v>
      </c>
      <c r="D12070" s="0">
        <v>16576.095703</v>
      </c>
      <c r="E12070" s="0">
        <v>-0.214878</v>
      </c>
      <c r="F12070" s="0">
        <v>9.950304</v>
      </c>
      <c r="G12070" s="0">
        <v>0.323624</v>
      </c>
      <c r="H12070" s="0">
        <v>0.064943</v>
      </c>
      <c r="I12070" s="0">
        <v>0.011232</v>
      </c>
      <c r="J12070" s="0">
        <v>-0.027494</v>
      </c>
      <c r="K12070" s="0">
        <v>1013.869995</v>
      </c>
      <c r="L12070" s="0">
        <v>44.966911</v>
      </c>
      <c r="W12070" s="0">
        <f t="shared" si="188"/>
        <v>53609.521952708492</v>
      </c>
    </row>
    <row r="12071">
      <c r="A12071" s="0">
        <v>238.84875</v>
      </c>
      <c r="B12071" s="0">
        <v>2290.333496</v>
      </c>
      <c r="C12071" s="0">
        <v>-50914.597656</v>
      </c>
      <c r="D12071" s="0">
        <v>16525.380859</v>
      </c>
      <c r="E12071" s="0">
        <v>-0.21568</v>
      </c>
      <c r="F12071" s="0">
        <v>9.944622</v>
      </c>
      <c r="G12071" s="0">
        <v>0.319362</v>
      </c>
      <c r="H12071" s="0">
        <v>0.080087</v>
      </c>
      <c r="I12071" s="0">
        <v>0.014247</v>
      </c>
      <c r="J12071" s="0">
        <v>-0.028545</v>
      </c>
      <c r="K12071" s="0">
        <v>1013.869995</v>
      </c>
      <c r="L12071" s="0">
        <v>44.966911</v>
      </c>
      <c r="W12071" s="0">
        <f t="shared" si="188"/>
        <v>53578.26139891312</v>
      </c>
    </row>
    <row r="12072">
      <c r="A12072" s="0">
        <v>238.86</v>
      </c>
      <c r="B12072" s="0">
        <v>2307.444092</v>
      </c>
      <c r="C12072" s="0">
        <v>-50913.527344</v>
      </c>
      <c r="D12072" s="0">
        <v>16523.767578</v>
      </c>
      <c r="E12072" s="0">
        <v>-0.209095</v>
      </c>
      <c r="F12072" s="0">
        <v>9.945226</v>
      </c>
      <c r="G12072" s="0">
        <v>0.31462</v>
      </c>
      <c r="H12072" s="0">
        <v>0.07489</v>
      </c>
      <c r="I12072" s="0">
        <v>0.01347</v>
      </c>
      <c r="J12072" s="0">
        <v>-0.025465</v>
      </c>
      <c r="K12072" s="0">
        <v>1013.869995</v>
      </c>
      <c r="L12072" s="0">
        <v>44.966911</v>
      </c>
      <c r="W12072" s="0">
        <f t="shared" si="188"/>
        <v>53577.480902126277</v>
      </c>
    </row>
    <row r="12073">
      <c r="A12073" s="0">
        <v>238.87125</v>
      </c>
      <c r="B12073" s="0">
        <v>2209.442383</v>
      </c>
      <c r="C12073" s="0">
        <v>-50928.253906</v>
      </c>
      <c r="D12073" s="0">
        <v>16514.957031</v>
      </c>
      <c r="E12073" s="0">
        <v>-0.195281</v>
      </c>
      <c r="F12073" s="0">
        <v>9.945625</v>
      </c>
      <c r="G12073" s="0">
        <v>0.323617</v>
      </c>
      <c r="H12073" s="0">
        <v>0.040642</v>
      </c>
      <c r="I12073" s="0">
        <v>0.009361</v>
      </c>
      <c r="J12073" s="0">
        <v>-0.01515</v>
      </c>
      <c r="K12073" s="0">
        <v>1013.869995</v>
      </c>
      <c r="L12073" s="0">
        <v>44.966911</v>
      </c>
      <c r="W12073" s="0">
        <f t="shared" si="188"/>
        <v>53584.629207390964</v>
      </c>
    </row>
    <row r="12074">
      <c r="A12074" s="0">
        <v>238.8825</v>
      </c>
      <c r="B12074" s="0">
        <v>2204.024658</v>
      </c>
      <c r="C12074" s="0">
        <v>-50908.882812</v>
      </c>
      <c r="D12074" s="0">
        <v>16720.365234</v>
      </c>
      <c r="E12074" s="0">
        <v>-0.216507</v>
      </c>
      <c r="F12074" s="0">
        <v>9.947568</v>
      </c>
      <c r="G12074" s="0">
        <v>0.315792</v>
      </c>
      <c r="H12074" s="0">
        <v>0.001961</v>
      </c>
      <c r="I12074" s="0">
        <v>0.005507</v>
      </c>
      <c r="J12074" s="0">
        <v>-0.005074</v>
      </c>
      <c r="K12074" s="0">
        <v>1013.869995</v>
      </c>
      <c r="L12074" s="0">
        <v>44.966911</v>
      </c>
      <c r="W12074" s="0">
        <f t="shared" si="188"/>
        <v>53629.681030352745</v>
      </c>
    </row>
    <row r="12075">
      <c r="A12075" s="0">
        <v>238.89375</v>
      </c>
      <c r="B12075" s="0">
        <v>2253.864258</v>
      </c>
      <c r="C12075" s="0">
        <v>-50927.25</v>
      </c>
      <c r="D12075" s="0">
        <v>16520.673828</v>
      </c>
      <c r="E12075" s="0">
        <v>-0.216749</v>
      </c>
      <c r="F12075" s="0">
        <v>9.937743</v>
      </c>
      <c r="G12075" s="0">
        <v>0.326822</v>
      </c>
      <c r="H12075" s="0">
        <v>-0.027739</v>
      </c>
      <c r="I12075" s="0">
        <v>0.000507</v>
      </c>
      <c r="J12075" s="0">
        <v>0.003755</v>
      </c>
      <c r="K12075" s="0">
        <v>1013.869995</v>
      </c>
      <c r="L12075" s="0">
        <v>44.966911</v>
      </c>
      <c r="W12075" s="0">
        <f t="shared" si="188"/>
        <v>53587.287302000594</v>
      </c>
    </row>
    <row r="12076">
      <c r="A12076" s="0">
        <v>238.905</v>
      </c>
      <c r="B12076" s="0">
        <v>2251.347168</v>
      </c>
      <c r="C12076" s="0">
        <v>-50951.457031</v>
      </c>
      <c r="D12076" s="0">
        <v>16509.082031</v>
      </c>
      <c r="E12076" s="0">
        <v>-0.214933</v>
      </c>
      <c r="F12076" s="0">
        <v>9.946301</v>
      </c>
      <c r="G12076" s="0">
        <v>0.323063</v>
      </c>
      <c r="H12076" s="0">
        <v>-0.036055</v>
      </c>
      <c r="I12076" s="0">
        <v>-0.000451</v>
      </c>
      <c r="J12076" s="0">
        <v>0.007894</v>
      </c>
      <c r="K12076" s="0">
        <v>1013.849976</v>
      </c>
      <c r="L12076" s="0">
        <v>44.969452</v>
      </c>
      <c r="W12076" s="0">
        <f t="shared" si="188"/>
        <v>53606.616449455083</v>
      </c>
    </row>
    <row r="12077">
      <c r="A12077" s="0">
        <v>238.91625</v>
      </c>
      <c r="B12077" s="0">
        <v>2331.078125</v>
      </c>
      <c r="C12077" s="0">
        <v>-50901.328125</v>
      </c>
      <c r="D12077" s="0">
        <v>16504.925781</v>
      </c>
      <c r="E12077" s="0">
        <v>-0.214134</v>
      </c>
      <c r="F12077" s="0">
        <v>9.941737</v>
      </c>
      <c r="G12077" s="0">
        <v>0.329832</v>
      </c>
      <c r="H12077" s="0">
        <v>-0.024532</v>
      </c>
      <c r="I12077" s="0">
        <v>0.000878</v>
      </c>
      <c r="J12077" s="0">
        <v>0.000932</v>
      </c>
      <c r="K12077" s="0">
        <v>1013.849976</v>
      </c>
      <c r="L12077" s="0">
        <v>44.969452</v>
      </c>
      <c r="W12077" s="0">
        <f t="shared" si="188"/>
        <v>53561.102538596875</v>
      </c>
    </row>
    <row r="12078">
      <c r="A12078" s="0">
        <v>238.9275</v>
      </c>
      <c r="B12078" s="0">
        <v>2194.357178</v>
      </c>
      <c r="C12078" s="0">
        <v>-50926.765625</v>
      </c>
      <c r="D12078" s="0">
        <v>16534.488281</v>
      </c>
      <c r="E12078" s="0">
        <v>-0.20914</v>
      </c>
      <c r="F12078" s="0">
        <v>9.958326</v>
      </c>
      <c r="G12078" s="0">
        <v>0.328809</v>
      </c>
      <c r="H12078" s="0">
        <v>0.010759</v>
      </c>
      <c r="I12078" s="0">
        <v>0.005115</v>
      </c>
      <c r="J12078" s="0">
        <v>-0.011807</v>
      </c>
      <c r="K12078" s="0">
        <v>1013.849976</v>
      </c>
      <c r="L12078" s="0">
        <v>44.969452</v>
      </c>
      <c r="W12078" s="0">
        <f t="shared" si="188"/>
        <v>53588.617850835159</v>
      </c>
    </row>
    <row r="12079">
      <c r="A12079" s="0">
        <v>238.93875</v>
      </c>
      <c r="B12079" s="0">
        <v>2172.716064</v>
      </c>
      <c r="C12079" s="0">
        <v>-50922.96875</v>
      </c>
      <c r="D12079" s="0">
        <v>16511.787109</v>
      </c>
      <c r="E12079" s="0">
        <v>-0.227246</v>
      </c>
      <c r="F12079" s="0">
        <v>9.962571</v>
      </c>
      <c r="G12079" s="0">
        <v>0.324169</v>
      </c>
      <c r="H12079" s="0">
        <v>0.049213</v>
      </c>
      <c r="I12079" s="0">
        <v>0.009413</v>
      </c>
      <c r="J12079" s="0">
        <v>-0.023736</v>
      </c>
      <c r="K12079" s="0">
        <v>1013.849976</v>
      </c>
      <c r="L12079" s="0">
        <v>44.969452</v>
      </c>
      <c r="W12079" s="0">
        <f t="shared" si="188"/>
        <v>53577.127162075223</v>
      </c>
    </row>
    <row r="12080">
      <c r="A12080" s="0">
        <v>238.95</v>
      </c>
      <c r="B12080" s="0">
        <v>2182.988281</v>
      </c>
      <c r="C12080" s="0">
        <v>-50934.347656</v>
      </c>
      <c r="D12080" s="0">
        <v>16435.068359</v>
      </c>
      <c r="E12080" s="0">
        <v>-0.209793</v>
      </c>
      <c r="F12080" s="0">
        <v>9.95407</v>
      </c>
      <c r="G12080" s="0">
        <v>0.325441</v>
      </c>
      <c r="H12080" s="0">
        <v>0.075915</v>
      </c>
      <c r="I12080" s="0">
        <v>0.013299</v>
      </c>
      <c r="J12080" s="0">
        <v>-0.027793</v>
      </c>
      <c r="K12080" s="0">
        <v>1013.849976</v>
      </c>
      <c r="L12080" s="0">
        <v>44.969452</v>
      </c>
      <c r="W12080" s="0">
        <f t="shared" si="188"/>
        <v>53564.770894145142</v>
      </c>
    </row>
    <row r="12081">
      <c r="A12081" s="0">
        <v>238.96125</v>
      </c>
      <c r="B12081" s="0">
        <v>2196.339111</v>
      </c>
      <c r="C12081" s="0">
        <v>-50949.230469</v>
      </c>
      <c r="D12081" s="0">
        <v>16594.703125</v>
      </c>
      <c r="E12081" s="0">
        <v>-0.204703</v>
      </c>
      <c r="F12081" s="0">
        <v>9.958522</v>
      </c>
      <c r="G12081" s="0">
        <v>0.321466</v>
      </c>
      <c r="H12081" s="0">
        <v>0.083468</v>
      </c>
      <c r="I12081" s="0">
        <v>0.015039</v>
      </c>
      <c r="J12081" s="0">
        <v>-0.027398</v>
      </c>
      <c r="K12081" s="0">
        <v>1013.849976</v>
      </c>
      <c r="L12081" s="0">
        <v>44.969452</v>
      </c>
      <c r="W12081" s="0">
        <f t="shared" si="188"/>
        <v>53628.650576726905</v>
      </c>
    </row>
    <row r="12082">
      <c r="A12082" s="0">
        <v>238.9725</v>
      </c>
      <c r="B12082" s="0">
        <v>2256.666748</v>
      </c>
      <c r="C12082" s="0">
        <v>-50926.382812</v>
      </c>
      <c r="D12082" s="0">
        <v>16511.617187</v>
      </c>
      <c r="E12082" s="0">
        <v>-0.202849</v>
      </c>
      <c r="F12082" s="0">
        <v>9.950606</v>
      </c>
      <c r="G12082" s="0">
        <v>0.311157</v>
      </c>
      <c r="H12082" s="0">
        <v>0.057694</v>
      </c>
      <c r="I12082" s="0">
        <v>0.01183</v>
      </c>
      <c r="J12082" s="0">
        <v>-0.019162</v>
      </c>
      <c r="K12082" s="0">
        <v>1013.849976</v>
      </c>
      <c r="L12082" s="0">
        <v>44.969452</v>
      </c>
      <c r="W12082" s="0">
        <f t="shared" si="188"/>
        <v>53583.789650004524</v>
      </c>
    </row>
    <row r="12083">
      <c r="A12083" s="0">
        <v>238.98375</v>
      </c>
      <c r="B12083" s="0">
        <v>2191.077393</v>
      </c>
      <c r="C12083" s="0">
        <v>-50926.398437</v>
      </c>
      <c r="D12083" s="0">
        <v>16580.730469</v>
      </c>
      <c r="E12083" s="0">
        <v>-0.209374</v>
      </c>
      <c r="F12083" s="0">
        <v>9.950261</v>
      </c>
      <c r="G12083" s="0">
        <v>0.322765</v>
      </c>
      <c r="H12083" s="0">
        <v>0.015522</v>
      </c>
      <c r="I12083" s="0">
        <v>0.006369</v>
      </c>
      <c r="J12083" s="0">
        <v>-0.008441</v>
      </c>
      <c r="K12083" s="0">
        <v>1013.849976</v>
      </c>
      <c r="L12083" s="0">
        <v>44.969452</v>
      </c>
      <c r="W12083" s="0">
        <f t="shared" si="188"/>
        <v>53602.4206616811</v>
      </c>
    </row>
    <row r="12084">
      <c r="A12084" s="0">
        <v>238.995</v>
      </c>
      <c r="B12084" s="0">
        <v>2205.008057</v>
      </c>
      <c r="C12084" s="0">
        <v>-50939.761719</v>
      </c>
      <c r="D12084" s="0">
        <v>16510.941406</v>
      </c>
      <c r="E12084" s="0">
        <v>-0.208755</v>
      </c>
      <c r="F12084" s="0">
        <v>9.951674</v>
      </c>
      <c r="G12084" s="0">
        <v>0.327617</v>
      </c>
      <c r="H12084" s="0">
        <v>-0.018185</v>
      </c>
      <c r="I12084" s="0">
        <v>0.002298</v>
      </c>
      <c r="J12084" s="0">
        <v>0.002443</v>
      </c>
      <c r="K12084" s="0">
        <v>1013.849976</v>
      </c>
      <c r="L12084" s="0">
        <v>44.969452</v>
      </c>
      <c r="W12084" s="0">
        <f t="shared" si="188"/>
        <v>53594.146794517575</v>
      </c>
    </row>
    <row r="12085">
      <c r="A12085" s="0">
        <v>239.00625</v>
      </c>
      <c r="B12085" s="0">
        <v>2207.827637</v>
      </c>
      <c r="C12085" s="0">
        <v>-50939.277344</v>
      </c>
      <c r="D12085" s="0">
        <v>16549.634766</v>
      </c>
      <c r="E12085" s="0">
        <v>-0.216989</v>
      </c>
      <c r="F12085" s="0">
        <v>9.943027</v>
      </c>
      <c r="G12085" s="0">
        <v>0.32553</v>
      </c>
      <c r="H12085" s="0">
        <v>-0.033386</v>
      </c>
      <c r="I12085" s="0">
        <v>7.571484E-05</v>
      </c>
      <c r="J12085" s="0">
        <v>0.006139</v>
      </c>
      <c r="K12085" s="0">
        <v>1013.859985</v>
      </c>
      <c r="L12085" s="0">
        <v>44.971794</v>
      </c>
      <c r="W12085" s="0">
        <f t="shared" si="188"/>
        <v>53605.735608157163</v>
      </c>
    </row>
    <row r="12086">
      <c r="A12086" s="0">
        <v>239.0175</v>
      </c>
      <c r="B12086" s="0">
        <v>2181.938965</v>
      </c>
      <c r="C12086" s="0">
        <v>-50932.574219</v>
      </c>
      <c r="D12086" s="0">
        <v>16477.263672</v>
      </c>
      <c r="E12086" s="0">
        <v>-0.213189</v>
      </c>
      <c r="F12086" s="0">
        <v>9.944403</v>
      </c>
      <c r="G12086" s="0">
        <v>0.323438</v>
      </c>
      <c r="H12086" s="0">
        <v>-0.030678</v>
      </c>
      <c r="I12086" s="0">
        <v>0.000462</v>
      </c>
      <c r="J12086" s="0">
        <v>0.004007</v>
      </c>
      <c r="K12086" s="0">
        <v>1013.859985</v>
      </c>
      <c r="L12086" s="0">
        <v>44.971794</v>
      </c>
      <c r="W12086" s="0">
        <f t="shared" si="188"/>
        <v>53576.003885485334</v>
      </c>
    </row>
    <row r="12087">
      <c r="A12087" s="0">
        <v>239.02875</v>
      </c>
      <c r="B12087" s="0">
        <v>2127.232178</v>
      </c>
      <c r="C12087" s="0">
        <v>-50928.757812</v>
      </c>
      <c r="D12087" s="0">
        <v>16454.382812</v>
      </c>
      <c r="E12087" s="0">
        <v>-0.208387</v>
      </c>
      <c r="F12087" s="0">
        <v>9.946033</v>
      </c>
      <c r="G12087" s="0">
        <v>0.327822</v>
      </c>
      <c r="H12087" s="0">
        <v>-0.00103</v>
      </c>
      <c r="I12087" s="0">
        <v>0.00456</v>
      </c>
      <c r="J12087" s="0">
        <v>-0.007424</v>
      </c>
      <c r="K12087" s="0">
        <v>1013.859985</v>
      </c>
      <c r="L12087" s="0">
        <v>44.971794</v>
      </c>
      <c r="W12087" s="0">
        <f t="shared" si="188"/>
        <v>53563.142203723553</v>
      </c>
    </row>
    <row r="12088">
      <c r="A12088" s="0">
        <v>239.04</v>
      </c>
      <c r="B12088" s="0">
        <v>2114.80835</v>
      </c>
      <c r="C12088" s="0">
        <v>-50917.046875</v>
      </c>
      <c r="D12088" s="0">
        <v>16462.244141</v>
      </c>
      <c r="E12088" s="0">
        <v>-0.219174</v>
      </c>
      <c r="F12088" s="0">
        <v>9.94493</v>
      </c>
      <c r="G12088" s="0">
        <v>0.327201</v>
      </c>
      <c r="H12088" s="0">
        <v>0.037403</v>
      </c>
      <c r="I12088" s="0">
        <v>0.008382</v>
      </c>
      <c r="J12088" s="0">
        <v>-0.020151</v>
      </c>
      <c r="K12088" s="0">
        <v>1013.859985</v>
      </c>
      <c r="L12088" s="0">
        <v>44.971794</v>
      </c>
      <c r="W12088" s="0">
        <f t="shared" si="188"/>
        <v>53553.931312146131</v>
      </c>
    </row>
    <row r="12089">
      <c r="A12089" s="0">
        <v>239.05125</v>
      </c>
      <c r="B12089" s="0">
        <v>2255.144775</v>
      </c>
      <c r="C12089" s="0">
        <v>-50923.28125</v>
      </c>
      <c r="D12089" s="0">
        <v>16550.533203</v>
      </c>
      <c r="E12089" s="0">
        <v>-0.201399</v>
      </c>
      <c r="F12089" s="0">
        <v>9.943253</v>
      </c>
      <c r="G12089" s="0">
        <v>0.331791</v>
      </c>
      <c r="H12089" s="0">
        <v>0.070338</v>
      </c>
      <c r="I12089" s="0">
        <v>0.012711</v>
      </c>
      <c r="J12089" s="0">
        <v>-0.02845</v>
      </c>
      <c r="K12089" s="0">
        <v>1013.859985</v>
      </c>
      <c r="L12089" s="0">
        <v>44.971794</v>
      </c>
      <c r="W12089" s="0">
        <f t="shared" si="188"/>
        <v>53592.783101145411</v>
      </c>
    </row>
    <row r="12090">
      <c r="A12090" s="0">
        <v>239.0625</v>
      </c>
      <c r="B12090" s="0">
        <v>2200.94751</v>
      </c>
      <c r="C12090" s="0">
        <v>-50927.789062</v>
      </c>
      <c r="D12090" s="0">
        <v>16520.451172</v>
      </c>
      <c r="E12090" s="0">
        <v>-0.219214</v>
      </c>
      <c r="F12090" s="0">
        <v>9.953223</v>
      </c>
      <c r="G12090" s="0">
        <v>0.332054</v>
      </c>
      <c r="H12090" s="0">
        <v>0.083083</v>
      </c>
      <c r="I12090" s="0">
        <v>0.014093</v>
      </c>
      <c r="J12090" s="0">
        <v>-0.027648</v>
      </c>
      <c r="K12090" s="0">
        <v>1013.859985</v>
      </c>
      <c r="L12090" s="0">
        <v>44.971794</v>
      </c>
      <c r="W12090" s="0">
        <f t="shared" si="188"/>
        <v>53585.531401785855</v>
      </c>
    </row>
    <row r="12091">
      <c r="A12091" s="0">
        <v>239.07375</v>
      </c>
      <c r="B12091" s="0">
        <v>2252.567383</v>
      </c>
      <c r="C12091" s="0">
        <v>-50929.742187</v>
      </c>
      <c r="D12091" s="0">
        <v>16600.201172</v>
      </c>
      <c r="E12091" s="0">
        <v>-0.213522</v>
      </c>
      <c r="F12091" s="0">
        <v>9.949887</v>
      </c>
      <c r="G12091" s="0">
        <v>0.311541</v>
      </c>
      <c r="H12091" s="0">
        <v>0.069928</v>
      </c>
      <c r="I12091" s="0">
        <v>0.012935</v>
      </c>
      <c r="J12091" s="0">
        <v>-0.022672</v>
      </c>
      <c r="K12091" s="0">
        <v>1013.859985</v>
      </c>
      <c r="L12091" s="0">
        <v>44.971794</v>
      </c>
      <c r="W12091" s="0">
        <f t="shared" si="188"/>
        <v>53614.171428831323</v>
      </c>
    </row>
    <row r="12092">
      <c r="A12092" s="0">
        <v>239.085</v>
      </c>
      <c r="B12092" s="0">
        <v>2188.161865</v>
      </c>
      <c r="C12092" s="0">
        <v>-50924.183594</v>
      </c>
      <c r="D12092" s="0">
        <v>16682.455078</v>
      </c>
      <c r="E12092" s="0">
        <v>-0.20925</v>
      </c>
      <c r="F12092" s="0">
        <v>9.945917</v>
      </c>
      <c r="G12092" s="0">
        <v>0.320468</v>
      </c>
      <c r="H12092" s="0">
        <v>0.033619</v>
      </c>
      <c r="I12092" s="0">
        <v>0.009126</v>
      </c>
      <c r="J12092" s="0">
        <v>-0.012911</v>
      </c>
      <c r="K12092" s="0">
        <v>1013.859985</v>
      </c>
      <c r="L12092" s="0">
        <v>44.971794</v>
      </c>
      <c r="W12092" s="0">
        <f t="shared" si="188"/>
        <v>53631.752110968242</v>
      </c>
    </row>
    <row r="12093">
      <c r="A12093" s="0">
        <v>239.09625</v>
      </c>
      <c r="B12093" s="0">
        <v>2127.480713</v>
      </c>
      <c r="C12093" s="0">
        <v>-50964.84375</v>
      </c>
      <c r="D12093" s="0">
        <v>16556.066406</v>
      </c>
      <c r="E12093" s="0">
        <v>-0.214239</v>
      </c>
      <c r="F12093" s="0">
        <v>9.940502</v>
      </c>
      <c r="G12093" s="0">
        <v>0.323024</v>
      </c>
      <c r="H12093" s="0">
        <v>-0.007789</v>
      </c>
      <c r="I12093" s="0">
        <v>0.003478</v>
      </c>
      <c r="J12093" s="0">
        <v>-0.001207</v>
      </c>
      <c r="K12093" s="0">
        <v>1013.859985</v>
      </c>
      <c r="L12093" s="0">
        <v>44.971794</v>
      </c>
      <c r="W12093" s="0">
        <f t="shared" si="188"/>
        <v>53628.768468854316</v>
      </c>
    </row>
    <row r="12094">
      <c r="A12094" s="0">
        <v>239.1075</v>
      </c>
      <c r="B12094" s="0">
        <v>2134.235352</v>
      </c>
      <c r="C12094" s="0">
        <v>-50930.953125</v>
      </c>
      <c r="D12094" s="0">
        <v>16793.220703</v>
      </c>
      <c r="E12094" s="0">
        <v>-0.19964</v>
      </c>
      <c r="F12094" s="0">
        <v>9.948915</v>
      </c>
      <c r="G12094" s="0">
        <v>0.323794</v>
      </c>
      <c r="H12094" s="0">
        <v>-0.032521</v>
      </c>
      <c r="I12094" s="0">
        <v>5.581728E-05</v>
      </c>
      <c r="J12094" s="0">
        <v>0.005101</v>
      </c>
      <c r="K12094" s="0">
        <v>1013.829956</v>
      </c>
      <c r="L12094" s="0">
        <v>44.971794</v>
      </c>
      <c r="W12094" s="0">
        <f t="shared" si="188"/>
        <v>53670.561841090705</v>
      </c>
    </row>
    <row r="12095">
      <c r="A12095" s="0">
        <v>239.11875</v>
      </c>
      <c r="B12095" s="0">
        <v>2208.75293</v>
      </c>
      <c r="C12095" s="0">
        <v>-50931.8125</v>
      </c>
      <c r="D12095" s="0">
        <v>16661.068359</v>
      </c>
      <c r="E12095" s="0">
        <v>-0.204968</v>
      </c>
      <c r="F12095" s="0">
        <v>9.943982</v>
      </c>
      <c r="G12095" s="0">
        <v>0.332077</v>
      </c>
      <c r="H12095" s="0">
        <v>-0.040814</v>
      </c>
      <c r="I12095" s="0">
        <v>-0.001115</v>
      </c>
      <c r="J12095" s="0">
        <v>0.007898</v>
      </c>
      <c r="K12095" s="0">
        <v>1013.829956</v>
      </c>
      <c r="L12095" s="0">
        <v>44.971794</v>
      </c>
      <c r="W12095" s="0">
        <f t="shared" si="188"/>
        <v>53633.192268447077</v>
      </c>
    </row>
    <row r="12096">
      <c r="A12096" s="0">
        <v>239.13</v>
      </c>
      <c r="B12096" s="0">
        <v>2402.312012</v>
      </c>
      <c r="C12096" s="0">
        <v>-50915.503906</v>
      </c>
      <c r="D12096" s="0">
        <v>16496.533203</v>
      </c>
      <c r="E12096" s="0">
        <v>-0.211366</v>
      </c>
      <c r="F12096" s="0">
        <v>9.953444</v>
      </c>
      <c r="G12096" s="0">
        <v>0.336368</v>
      </c>
      <c r="H12096" s="0">
        <v>-0.016809</v>
      </c>
      <c r="I12096" s="0">
        <v>0.001724</v>
      </c>
      <c r="J12096" s="0">
        <v>-7.19277E-05</v>
      </c>
      <c r="K12096" s="0">
        <v>1013.829956</v>
      </c>
      <c r="L12096" s="0">
        <v>44.971794</v>
      </c>
      <c r="W12096" s="0">
        <f t="shared" si="188"/>
        <v>53575.136478805</v>
      </c>
    </row>
    <row r="12097">
      <c r="A12097" s="0">
        <v>239.14125</v>
      </c>
      <c r="B12097" s="0">
        <v>2322.833008</v>
      </c>
      <c r="C12097" s="0">
        <v>-50930.019531</v>
      </c>
      <c r="D12097" s="0">
        <v>16515.882812</v>
      </c>
      <c r="E12097" s="0">
        <v>-0.20698</v>
      </c>
      <c r="F12097" s="0">
        <v>9.949435</v>
      </c>
      <c r="G12097" s="0">
        <v>0.324505</v>
      </c>
      <c r="H12097" s="0">
        <v>0.026447</v>
      </c>
      <c r="I12097" s="0">
        <v>0.006887</v>
      </c>
      <c r="J12097" s="0">
        <v>-0.015921</v>
      </c>
      <c r="K12097" s="0">
        <v>1013.829956</v>
      </c>
      <c r="L12097" s="0">
        <v>44.971794</v>
      </c>
      <c r="W12097" s="0">
        <f t="shared" si="188"/>
        <v>53591.387625912554</v>
      </c>
    </row>
    <row r="12098">
      <c r="A12098" s="0">
        <v>239.1525</v>
      </c>
      <c r="B12098" s="0">
        <v>2267.819824</v>
      </c>
      <c r="C12098" s="0">
        <v>-50913.421875</v>
      </c>
      <c r="D12098" s="0">
        <v>16499.017578</v>
      </c>
      <c r="E12098" s="0">
        <v>-0.201223</v>
      </c>
      <c r="F12098" s="0">
        <v>9.95621</v>
      </c>
      <c r="G12098" s="0">
        <v>0.320444</v>
      </c>
      <c r="H12098" s="0">
        <v>0.06006</v>
      </c>
      <c r="I12098" s="0">
        <v>0.011134</v>
      </c>
      <c r="J12098" s="0">
        <v>-0.026649</v>
      </c>
      <c r="K12098" s="0">
        <v>1013.829956</v>
      </c>
      <c r="L12098" s="0">
        <v>44.971794</v>
      </c>
      <c r="W12098" s="0">
        <f ref="W12098:W12161" t="shared" si="189">SQRT((B12098)^2+(C12098)^2+(D12098)^2)</f>
        <v>53568.060584783256</v>
      </c>
    </row>
    <row r="12099">
      <c r="A12099" s="0">
        <v>239.16375</v>
      </c>
      <c r="B12099" s="0">
        <v>2319.878418</v>
      </c>
      <c r="C12099" s="0">
        <v>-50951.796875</v>
      </c>
      <c r="D12099" s="0">
        <v>16492.587891</v>
      </c>
      <c r="E12099" s="0">
        <v>-0.200876</v>
      </c>
      <c r="F12099" s="0">
        <v>9.942045</v>
      </c>
      <c r="G12099" s="0">
        <v>0.322966</v>
      </c>
      <c r="H12099" s="0">
        <v>0.083944</v>
      </c>
      <c r="I12099" s="0">
        <v>0.014494</v>
      </c>
      <c r="J12099" s="0">
        <v>-0.030155</v>
      </c>
      <c r="K12099" s="0">
        <v>1013.829956</v>
      </c>
      <c r="L12099" s="0">
        <v>44.971794</v>
      </c>
      <c r="W12099" s="0">
        <f t="shared" si="189"/>
        <v>53604.784264167334</v>
      </c>
    </row>
    <row r="12100">
      <c r="A12100" s="0">
        <v>239.175</v>
      </c>
      <c r="B12100" s="0">
        <v>2215.955811</v>
      </c>
      <c r="C12100" s="0">
        <v>-50944.125</v>
      </c>
      <c r="D12100" s="0">
        <v>16676.376953</v>
      </c>
      <c r="E12100" s="0">
        <v>-0.220088</v>
      </c>
      <c r="F12100" s="0">
        <v>9.940385</v>
      </c>
      <c r="G12100" s="0">
        <v>0.322271</v>
      </c>
      <c r="H12100" s="0">
        <v>0.082246</v>
      </c>
      <c r="I12100" s="0">
        <v>0.014511</v>
      </c>
      <c r="J12100" s="0">
        <v>-0.026549</v>
      </c>
      <c r="K12100" s="0">
        <v>1013.829956</v>
      </c>
      <c r="L12100" s="0">
        <v>44.971794</v>
      </c>
      <c r="W12100" s="0">
        <f t="shared" si="189"/>
        <v>53649.93830798391</v>
      </c>
    </row>
    <row r="12101">
      <c r="A12101" s="0">
        <v>239.18625</v>
      </c>
      <c r="B12101" s="0">
        <v>2441.768799</v>
      </c>
      <c r="C12101" s="0">
        <v>-50918.058594</v>
      </c>
      <c r="D12101" s="0">
        <v>16659.613281</v>
      </c>
      <c r="E12101" s="0">
        <v>-0.201585</v>
      </c>
      <c r="F12101" s="0">
        <v>9.949022</v>
      </c>
      <c r="G12101" s="0">
        <v>0.332689</v>
      </c>
      <c r="H12101" s="0">
        <v>0.050243</v>
      </c>
      <c r="I12101" s="0">
        <v>0.010801</v>
      </c>
      <c r="J12101" s="0">
        <v>-0.01804</v>
      </c>
      <c r="K12101" s="0">
        <v>1013.829956</v>
      </c>
      <c r="L12101" s="0">
        <v>44.971794</v>
      </c>
      <c r="W12101" s="0">
        <f t="shared" si="189"/>
        <v>53629.783148193492</v>
      </c>
    </row>
    <row r="12102">
      <c r="A12102" s="0">
        <v>239.1975</v>
      </c>
      <c r="B12102" s="0">
        <v>2205.279297</v>
      </c>
      <c r="C12102" s="0">
        <v>-50933.058594</v>
      </c>
      <c r="D12102" s="0">
        <v>16585.740234</v>
      </c>
      <c r="E12102" s="0">
        <v>-0.218573</v>
      </c>
      <c r="F12102" s="0">
        <v>9.942441</v>
      </c>
      <c r="G12102" s="0">
        <v>0.342341</v>
      </c>
      <c r="H12102" s="0">
        <v>0.006237</v>
      </c>
      <c r="I12102" s="0">
        <v>0.005806</v>
      </c>
      <c r="J12102" s="0">
        <v>-0.00584</v>
      </c>
      <c r="K12102" s="0">
        <v>1013.829956</v>
      </c>
      <c r="L12102" s="0">
        <v>44.971794</v>
      </c>
      <c r="W12102" s="0">
        <f t="shared" si="189"/>
        <v>53610.88036609118</v>
      </c>
    </row>
    <row r="12103">
      <c r="A12103" s="0">
        <v>239.20875</v>
      </c>
      <c r="B12103" s="0">
        <v>2119.308105</v>
      </c>
      <c r="C12103" s="0">
        <v>-50946.71875</v>
      </c>
      <c r="D12103" s="0">
        <v>16559.240234</v>
      </c>
      <c r="E12103" s="0">
        <v>-0.224748</v>
      </c>
      <c r="F12103" s="0">
        <v>9.949928</v>
      </c>
      <c r="G12103" s="0">
        <v>0.326509</v>
      </c>
      <c r="H12103" s="0">
        <v>-0.024385</v>
      </c>
      <c r="I12103" s="0">
        <v>0.001578</v>
      </c>
      <c r="J12103" s="0">
        <v>0.003307</v>
      </c>
      <c r="K12103" s="0">
        <v>1013.869995</v>
      </c>
      <c r="L12103" s="0">
        <v>44.974335</v>
      </c>
      <c r="W12103" s="0">
        <f t="shared" si="189"/>
        <v>53612.200620407712</v>
      </c>
    </row>
    <row r="12104">
      <c r="A12104" s="0">
        <v>239.22</v>
      </c>
      <c r="B12104" s="0">
        <v>2145.24292</v>
      </c>
      <c r="C12104" s="0">
        <v>-50905.910156</v>
      </c>
      <c r="D12104" s="0">
        <v>16619.076172</v>
      </c>
      <c r="E12104" s="0">
        <v>-0.217995</v>
      </c>
      <c r="F12104" s="0">
        <v>9.932281</v>
      </c>
      <c r="G12104" s="0">
        <v>0.332517</v>
      </c>
      <c r="H12104" s="0">
        <v>-0.039228</v>
      </c>
      <c r="I12104" s="0">
        <v>-0.001313</v>
      </c>
      <c r="J12104" s="0">
        <v>0.008503</v>
      </c>
      <c r="K12104" s="0">
        <v>1013.869995</v>
      </c>
      <c r="L12104" s="0">
        <v>44.974335</v>
      </c>
      <c r="W12104" s="0">
        <f t="shared" si="189"/>
        <v>53592.979473129613</v>
      </c>
    </row>
    <row r="12105">
      <c r="A12105" s="0">
        <v>239.23125</v>
      </c>
      <c r="B12105" s="0">
        <v>2223.207031</v>
      </c>
      <c r="C12105" s="0">
        <v>-50898.800781</v>
      </c>
      <c r="D12105" s="0">
        <v>16598.167969</v>
      </c>
      <c r="E12105" s="0">
        <v>-0.206569</v>
      </c>
      <c r="F12105" s="0">
        <v>9.945704</v>
      </c>
      <c r="G12105" s="0">
        <v>0.318492</v>
      </c>
      <c r="H12105" s="0">
        <v>-0.028515</v>
      </c>
      <c r="I12105" s="0">
        <v>0.000339</v>
      </c>
      <c r="J12105" s="0">
        <v>0.002206</v>
      </c>
      <c r="K12105" s="0">
        <v>1013.869995</v>
      </c>
      <c r="L12105" s="0">
        <v>44.974335</v>
      </c>
      <c r="W12105" s="0">
        <f t="shared" si="189"/>
        <v>53582.924055838455</v>
      </c>
    </row>
    <row r="12106">
      <c r="A12106" s="0">
        <v>239.2425</v>
      </c>
      <c r="B12106" s="0">
        <v>2222.300049</v>
      </c>
      <c r="C12106" s="0">
        <v>-50892.074219</v>
      </c>
      <c r="D12106" s="0">
        <v>16480.494141</v>
      </c>
      <c r="E12106" s="0">
        <v>-0.203906</v>
      </c>
      <c r="F12106" s="0">
        <v>9.943406</v>
      </c>
      <c r="G12106" s="0">
        <v>0.331901</v>
      </c>
      <c r="H12106" s="0">
        <v>0.0068</v>
      </c>
      <c r="I12106" s="0">
        <v>0.004664</v>
      </c>
      <c r="J12106" s="0">
        <v>-0.010863</v>
      </c>
      <c r="K12106" s="0">
        <v>1013.869995</v>
      </c>
      <c r="L12106" s="0">
        <v>44.974335</v>
      </c>
      <c r="W12106" s="0">
        <f t="shared" si="189"/>
        <v>53540.158040031274</v>
      </c>
    </row>
    <row r="12107">
      <c r="A12107" s="0">
        <v>239.25375</v>
      </c>
      <c r="B12107" s="0">
        <v>2183.962891</v>
      </c>
      <c r="C12107" s="0">
        <v>-50933.699219</v>
      </c>
      <c r="D12107" s="0">
        <v>16471.599609</v>
      </c>
      <c r="E12107" s="0">
        <v>-0.198219</v>
      </c>
      <c r="F12107" s="0">
        <v>9.945707</v>
      </c>
      <c r="G12107" s="0">
        <v>0.335102</v>
      </c>
      <c r="H12107" s="0">
        <v>0.048738</v>
      </c>
      <c r="I12107" s="0">
        <v>0.009835</v>
      </c>
      <c r="J12107" s="0">
        <v>-0.022878</v>
      </c>
      <c r="K12107" s="0">
        <v>1013.869995</v>
      </c>
      <c r="L12107" s="0">
        <v>44.974335</v>
      </c>
      <c r="W12107" s="0">
        <f t="shared" si="189"/>
        <v>53575.414172174496</v>
      </c>
    </row>
    <row r="12108">
      <c r="A12108" s="0">
        <v>239.265</v>
      </c>
      <c r="B12108" s="0">
        <v>2122.0896</v>
      </c>
      <c r="C12108" s="0">
        <v>-50946.449219</v>
      </c>
      <c r="D12108" s="0">
        <v>16620.425781</v>
      </c>
      <c r="E12108" s="0">
        <v>-0.20944</v>
      </c>
      <c r="F12108" s="0">
        <v>9.950126</v>
      </c>
      <c r="G12108" s="0">
        <v>0.332485</v>
      </c>
      <c r="H12108" s="0">
        <v>0.079198</v>
      </c>
      <c r="I12108" s="0">
        <v>0.013394</v>
      </c>
      <c r="J12108" s="0">
        <v>-0.029473</v>
      </c>
      <c r="K12108" s="0">
        <v>1013.869995</v>
      </c>
      <c r="L12108" s="0">
        <v>44.974335</v>
      </c>
      <c r="W12108" s="0">
        <f t="shared" si="189"/>
        <v>53630.984565233404</v>
      </c>
    </row>
    <row r="12109">
      <c r="A12109" s="0">
        <v>239.27625</v>
      </c>
      <c r="B12109" s="0">
        <v>2281.143555</v>
      </c>
      <c r="C12109" s="0">
        <v>-50925.539062</v>
      </c>
      <c r="D12109" s="0">
        <v>16622.421875</v>
      </c>
      <c r="E12109" s="0">
        <v>-0.213694</v>
      </c>
      <c r="F12109" s="0">
        <v>9.944091</v>
      </c>
      <c r="G12109" s="0">
        <v>0.327093</v>
      </c>
      <c r="H12109" s="0">
        <v>0.084186</v>
      </c>
      <c r="I12109" s="0">
        <v>0.014731</v>
      </c>
      <c r="J12109" s="0">
        <v>-0.029109</v>
      </c>
      <c r="K12109" s="0">
        <v>1013.869995</v>
      </c>
      <c r="L12109" s="0">
        <v>44.974335</v>
      </c>
      <c r="W12109" s="0">
        <f t="shared" si="189"/>
        <v>53618.271640032232</v>
      </c>
    </row>
    <row r="12110">
      <c r="A12110" s="0">
        <v>239.2875</v>
      </c>
      <c r="B12110" s="0">
        <v>2188.136719</v>
      </c>
      <c r="C12110" s="0">
        <v>-50938.847656</v>
      </c>
      <c r="D12110" s="0">
        <v>16667.707031</v>
      </c>
      <c r="E12110" s="0">
        <v>-0.208586</v>
      </c>
      <c r="F12110" s="0">
        <v>9.944914</v>
      </c>
      <c r="G12110" s="0">
        <v>0.324977</v>
      </c>
      <c r="H12110" s="0">
        <v>0.061541</v>
      </c>
      <c r="I12110" s="0">
        <v>0.012495</v>
      </c>
      <c r="J12110" s="0">
        <v>-0.01988</v>
      </c>
      <c r="K12110" s="0">
        <v>1013.869995</v>
      </c>
      <c r="L12110" s="0">
        <v>44.974335</v>
      </c>
      <c r="W12110" s="0">
        <f t="shared" si="189"/>
        <v>53641.090597539674</v>
      </c>
    </row>
    <row r="12111">
      <c r="A12111" s="0">
        <v>239.29875</v>
      </c>
      <c r="B12111" s="0">
        <v>2146.44458</v>
      </c>
      <c r="C12111" s="0">
        <v>-50920.5625</v>
      </c>
      <c r="D12111" s="0">
        <v>16535.298828</v>
      </c>
      <c r="E12111" s="0">
        <v>-0.205365</v>
      </c>
      <c r="F12111" s="0">
        <v>9.951238</v>
      </c>
      <c r="G12111" s="0">
        <v>0.310514</v>
      </c>
      <c r="H12111" s="0">
        <v>0.024509</v>
      </c>
      <c r="I12111" s="0">
        <v>0.008097</v>
      </c>
      <c r="J12111" s="0">
        <v>-0.012152</v>
      </c>
      <c r="K12111" s="0">
        <v>1013.869995</v>
      </c>
      <c r="L12111" s="0">
        <v>44.974335</v>
      </c>
      <c r="W12111" s="0">
        <f t="shared" si="189"/>
        <v>53581.032250066593</v>
      </c>
    </row>
    <row r="12112">
      <c r="A12112" s="0">
        <v>239.31</v>
      </c>
      <c r="B12112" s="0">
        <v>2146.923096</v>
      </c>
      <c r="C12112" s="0">
        <v>-50927.933594</v>
      </c>
      <c r="D12112" s="0">
        <v>16651.529297</v>
      </c>
      <c r="E12112" s="0">
        <v>-0.203344</v>
      </c>
      <c r="F12112" s="0">
        <v>9.947595</v>
      </c>
      <c r="G12112" s="0">
        <v>0.318342</v>
      </c>
      <c r="H12112" s="0">
        <v>-0.010833</v>
      </c>
      <c r="I12112" s="0">
        <v>0.003665</v>
      </c>
      <c r="J12112" s="0">
        <v>-0.000278</v>
      </c>
      <c r="K12112" s="0">
        <v>1013.849976</v>
      </c>
      <c r="L12112" s="0">
        <v>44.971794</v>
      </c>
      <c r="W12112" s="0">
        <f t="shared" si="189"/>
        <v>53624.0349737304</v>
      </c>
    </row>
    <row r="12113">
      <c r="A12113" s="0">
        <v>239.32125</v>
      </c>
      <c r="B12113" s="0">
        <v>2083.060547</v>
      </c>
      <c r="C12113" s="0">
        <v>-50933.046875</v>
      </c>
      <c r="D12113" s="0">
        <v>16535.683594</v>
      </c>
      <c r="E12113" s="0">
        <v>-0.205916</v>
      </c>
      <c r="F12113" s="0">
        <v>9.943221</v>
      </c>
      <c r="G12113" s="0">
        <v>0.323737</v>
      </c>
      <c r="H12113" s="0">
        <v>-0.036905</v>
      </c>
      <c r="I12113" s="0">
        <v>0.000362</v>
      </c>
      <c r="J12113" s="0">
        <v>0.006879</v>
      </c>
      <c r="K12113" s="0">
        <v>1013.849976</v>
      </c>
      <c r="L12113" s="0">
        <v>44.971794</v>
      </c>
      <c r="W12113" s="0">
        <f t="shared" si="189"/>
        <v>53590.514432446864</v>
      </c>
    </row>
    <row r="12114">
      <c r="A12114" s="0">
        <v>239.3325</v>
      </c>
      <c r="B12114" s="0">
        <v>2257.944092</v>
      </c>
      <c r="C12114" s="0">
        <v>-50917.957031</v>
      </c>
      <c r="D12114" s="0">
        <v>16414.9375</v>
      </c>
      <c r="E12114" s="0">
        <v>-0.21341</v>
      </c>
      <c r="F12114" s="0">
        <v>9.949085</v>
      </c>
      <c r="G12114" s="0">
        <v>0.318781</v>
      </c>
      <c r="H12114" s="0">
        <v>-0.045521</v>
      </c>
      <c r="I12114" s="0">
        <v>-0.001768</v>
      </c>
      <c r="J12114" s="0">
        <v>0.007022</v>
      </c>
      <c r="K12114" s="0">
        <v>1013.849976</v>
      </c>
      <c r="L12114" s="0">
        <v>44.971794</v>
      </c>
      <c r="W12114" s="0">
        <f t="shared" si="189"/>
        <v>53546.118746948094</v>
      </c>
    </row>
    <row r="12115">
      <c r="A12115" s="0">
        <v>239.34375</v>
      </c>
      <c r="B12115" s="0">
        <v>2129.252197</v>
      </c>
      <c r="C12115" s="0">
        <v>-50907.484375</v>
      </c>
      <c r="D12115" s="0">
        <v>16400.638672</v>
      </c>
      <c r="E12115" s="0">
        <v>-0.21374</v>
      </c>
      <c r="F12115" s="0">
        <v>9.943103</v>
      </c>
      <c r="G12115" s="0">
        <v>0.324288</v>
      </c>
      <c r="H12115" s="0">
        <v>-0.009705</v>
      </c>
      <c r="I12115" s="0">
        <v>0.002206</v>
      </c>
      <c r="J12115" s="0">
        <v>-0.00517</v>
      </c>
      <c r="K12115" s="0">
        <v>1013.849976</v>
      </c>
      <c r="L12115" s="0">
        <v>44.971794</v>
      </c>
      <c r="W12115" s="0">
        <f t="shared" si="189"/>
        <v>53526.503987826451</v>
      </c>
    </row>
    <row r="12116">
      <c r="A12116" s="0">
        <v>239.355</v>
      </c>
      <c r="B12116" s="0">
        <v>2169.492187</v>
      </c>
      <c r="C12116" s="0">
        <v>-50915.753906</v>
      </c>
      <c r="D12116" s="0">
        <v>16645.992187</v>
      </c>
      <c r="E12116" s="0">
        <v>-0.210114</v>
      </c>
      <c r="F12116" s="0">
        <v>9.953512</v>
      </c>
      <c r="G12116" s="0">
        <v>0.332842</v>
      </c>
      <c r="H12116" s="0">
        <v>0.03146</v>
      </c>
      <c r="I12116" s="0">
        <v>0.007421</v>
      </c>
      <c r="J12116" s="0">
        <v>-0.018964</v>
      </c>
      <c r="K12116" s="0">
        <v>1013.849976</v>
      </c>
      <c r="L12116" s="0">
        <v>44.971794</v>
      </c>
      <c r="W12116" s="0">
        <f t="shared" si="189"/>
        <v>53611.656829979365</v>
      </c>
    </row>
    <row r="12117">
      <c r="A12117" s="0">
        <v>239.36625</v>
      </c>
      <c r="B12117" s="0">
        <v>2275.405273</v>
      </c>
      <c r="C12117" s="0">
        <v>-50892.03125</v>
      </c>
      <c r="D12117" s="0">
        <v>16559.544922</v>
      </c>
      <c r="E12117" s="0">
        <v>-0.202544</v>
      </c>
      <c r="F12117" s="0">
        <v>9.959494</v>
      </c>
      <c r="G12117" s="0">
        <v>0.328357</v>
      </c>
      <c r="H12117" s="0">
        <v>0.070423</v>
      </c>
      <c r="I12117" s="0">
        <v>0.012286</v>
      </c>
      <c r="J12117" s="0">
        <v>-0.028533</v>
      </c>
      <c r="K12117" s="0">
        <v>1013.849976</v>
      </c>
      <c r="L12117" s="0">
        <v>44.971794</v>
      </c>
      <c r="W12117" s="0">
        <f t="shared" si="189"/>
        <v>53566.732604584991</v>
      </c>
    </row>
    <row r="12118">
      <c r="A12118" s="0">
        <v>239.3775</v>
      </c>
      <c r="B12118" s="0">
        <v>2206.486328</v>
      </c>
      <c r="C12118" s="0">
        <v>-50912.53125</v>
      </c>
      <c r="D12118" s="0">
        <v>16631.142578</v>
      </c>
      <c r="E12118" s="0">
        <v>-0.21505</v>
      </c>
      <c r="F12118" s="0">
        <v>9.94698</v>
      </c>
      <c r="G12118" s="0">
        <v>0.322042</v>
      </c>
      <c r="H12118" s="0">
        <v>0.083177</v>
      </c>
      <c r="I12118" s="0">
        <v>0.014683</v>
      </c>
      <c r="J12118" s="0">
        <v>-0.028492</v>
      </c>
      <c r="K12118" s="0">
        <v>1013.849976</v>
      </c>
      <c r="L12118" s="0">
        <v>44.971794</v>
      </c>
      <c r="W12118" s="0">
        <f t="shared" si="189"/>
        <v>53605.497140196749</v>
      </c>
    </row>
    <row r="12119">
      <c r="A12119" s="0">
        <v>239.38875</v>
      </c>
      <c r="B12119" s="0">
        <v>2161.004639</v>
      </c>
      <c r="C12119" s="0">
        <v>-50871.753906</v>
      </c>
      <c r="D12119" s="0">
        <v>16584.275391</v>
      </c>
      <c r="E12119" s="0">
        <v>-0.21638</v>
      </c>
      <c r="F12119" s="0">
        <v>9.947692</v>
      </c>
      <c r="G12119" s="0">
        <v>0.317697</v>
      </c>
      <c r="H12119" s="0">
        <v>0.06924</v>
      </c>
      <c r="I12119" s="0">
        <v>0.0128</v>
      </c>
      <c r="J12119" s="0">
        <v>-0.023122</v>
      </c>
      <c r="K12119" s="0">
        <v>1013.849976</v>
      </c>
      <c r="L12119" s="0">
        <v>44.971794</v>
      </c>
      <c r="W12119" s="0">
        <f t="shared" si="189"/>
        <v>53550.38260149907</v>
      </c>
    </row>
    <row r="12120">
      <c r="A12120" s="0">
        <v>239.4</v>
      </c>
      <c r="B12120" s="0">
        <v>2156.150391</v>
      </c>
      <c r="C12120" s="0">
        <v>-50936.792969</v>
      </c>
      <c r="D12120" s="0">
        <v>16516.408203</v>
      </c>
      <c r="E12120" s="0">
        <v>-0.204775</v>
      </c>
      <c r="F12120" s="0">
        <v>9.958775</v>
      </c>
      <c r="G12120" s="0">
        <v>0.32224</v>
      </c>
      <c r="H12120" s="0">
        <v>0.038993</v>
      </c>
      <c r="I12120" s="0">
        <v>0.010311</v>
      </c>
      <c r="J12120" s="0">
        <v>-0.01422</v>
      </c>
      <c r="K12120" s="0">
        <v>1013.880005</v>
      </c>
      <c r="L12120" s="0">
        <v>44.974335</v>
      </c>
      <c r="W12120" s="0">
        <f t="shared" si="189"/>
        <v>53591.02165851574</v>
      </c>
    </row>
    <row r="12121">
      <c r="A12121" s="0">
        <v>239.41125</v>
      </c>
      <c r="B12121" s="0">
        <v>2171.912354</v>
      </c>
      <c r="C12121" s="0">
        <v>-50927.421875</v>
      </c>
      <c r="D12121" s="0">
        <v>16374.225586</v>
      </c>
      <c r="E12121" s="0">
        <v>-0.203391</v>
      </c>
      <c r="F12121" s="0">
        <v>9.942492</v>
      </c>
      <c r="G12121" s="0">
        <v>0.313252</v>
      </c>
      <c r="H12121" s="0">
        <v>0.001757</v>
      </c>
      <c r="I12121" s="0">
        <v>0.005687</v>
      </c>
      <c r="J12121" s="0">
        <v>-0.004649</v>
      </c>
      <c r="K12121" s="0">
        <v>1013.880005</v>
      </c>
      <c r="L12121" s="0">
        <v>44.974335</v>
      </c>
      <c r="W12121" s="0">
        <f t="shared" si="189"/>
        <v>53539.095674552664</v>
      </c>
    </row>
    <row r="12122">
      <c r="A12122" s="0">
        <v>239.4225</v>
      </c>
      <c r="B12122" s="0">
        <v>2210.156982</v>
      </c>
      <c r="C12122" s="0">
        <v>-50945.242187</v>
      </c>
      <c r="D12122" s="0">
        <v>16448.492187</v>
      </c>
      <c r="E12122" s="0">
        <v>-0.20549</v>
      </c>
      <c r="F12122" s="0">
        <v>9.940245</v>
      </c>
      <c r="G12122" s="0">
        <v>0.324744</v>
      </c>
      <c r="H12122" s="0">
        <v>-0.034998</v>
      </c>
      <c r="I12122" s="0">
        <v>-6.609579E-05</v>
      </c>
      <c r="J12122" s="0">
        <v>0.006356</v>
      </c>
      <c r="K12122" s="0">
        <v>1013.880005</v>
      </c>
      <c r="L12122" s="0">
        <v>44.974335</v>
      </c>
      <c r="W12122" s="0">
        <f t="shared" si="189"/>
        <v>53580.363852842289</v>
      </c>
    </row>
    <row r="12123">
      <c r="A12123" s="0">
        <v>239.43375</v>
      </c>
      <c r="B12123" s="0">
        <v>2252.810303</v>
      </c>
      <c r="C12123" s="0">
        <v>-50903.820312</v>
      </c>
      <c r="D12123" s="0">
        <v>16521.746094</v>
      </c>
      <c r="E12123" s="0">
        <v>-0.207692</v>
      </c>
      <c r="F12123" s="0">
        <v>9.945972</v>
      </c>
      <c r="G12123" s="0">
        <v>0.318382</v>
      </c>
      <c r="H12123" s="0">
        <v>-0.036788</v>
      </c>
      <c r="I12123" s="0">
        <v>-0.000644</v>
      </c>
      <c r="J12123" s="0">
        <v>0.006084</v>
      </c>
      <c r="K12123" s="0">
        <v>1013.880005</v>
      </c>
      <c r="L12123" s="0">
        <v>44.974335</v>
      </c>
      <c r="W12123" s="0">
        <f t="shared" si="189"/>
        <v>53565.3075284021</v>
      </c>
    </row>
    <row r="12124">
      <c r="A12124" s="0">
        <v>239.445</v>
      </c>
      <c r="B12124" s="0">
        <v>2267.577148</v>
      </c>
      <c r="C12124" s="0">
        <v>-50903.472656</v>
      </c>
      <c r="D12124" s="0">
        <v>16490.457031</v>
      </c>
      <c r="E12124" s="0">
        <v>-0.211521</v>
      </c>
      <c r="F12124" s="0">
        <v>9.949431</v>
      </c>
      <c r="G12124" s="0">
        <v>0.321307</v>
      </c>
      <c r="H12124" s="0">
        <v>-0.020726</v>
      </c>
      <c r="I12124" s="0">
        <v>0.001207</v>
      </c>
      <c r="J12124" s="0">
        <v>0.001328</v>
      </c>
      <c r="K12124" s="0">
        <v>1013.880005</v>
      </c>
      <c r="L12124" s="0">
        <v>44.974335</v>
      </c>
      <c r="W12124" s="0">
        <f t="shared" si="189"/>
        <v>53555.957723240543</v>
      </c>
    </row>
    <row r="12125">
      <c r="A12125" s="0">
        <v>239.45625</v>
      </c>
      <c r="B12125" s="0">
        <v>2260.35498</v>
      </c>
      <c r="C12125" s="0">
        <v>-50925.703125</v>
      </c>
      <c r="D12125" s="0">
        <v>16553.482422</v>
      </c>
      <c r="E12125" s="0">
        <v>-0.216729</v>
      </c>
      <c r="F12125" s="0">
        <v>9.941361</v>
      </c>
      <c r="G12125" s="0">
        <v>0.325258</v>
      </c>
      <c r="H12125" s="0">
        <v>0.015195</v>
      </c>
      <c r="I12125" s="0">
        <v>0.005593</v>
      </c>
      <c r="J12125" s="0">
        <v>-0.013035</v>
      </c>
      <c r="K12125" s="0">
        <v>1013.880005</v>
      </c>
      <c r="L12125" s="0">
        <v>44.974335</v>
      </c>
      <c r="W12125" s="0">
        <f t="shared" si="189"/>
        <v>53596.214639717873</v>
      </c>
    </row>
    <row r="12126">
      <c r="A12126" s="0">
        <v>239.4675</v>
      </c>
      <c r="B12126" s="0">
        <v>2267.40625</v>
      </c>
      <c r="C12126" s="0">
        <v>-50939.246094</v>
      </c>
      <c r="D12126" s="0">
        <v>16659.066406</v>
      </c>
      <c r="E12126" s="0">
        <v>-0.216177</v>
      </c>
      <c r="F12126" s="0">
        <v>9.939266</v>
      </c>
      <c r="G12126" s="0">
        <v>0.325014</v>
      </c>
      <c r="H12126" s="0">
        <v>0.052859</v>
      </c>
      <c r="I12126" s="0">
        <v>0.010689</v>
      </c>
      <c r="J12126" s="0">
        <v>-0.023976</v>
      </c>
      <c r="K12126" s="0">
        <v>1013.880005</v>
      </c>
      <c r="L12126" s="0">
        <v>44.974335</v>
      </c>
      <c r="W12126" s="0">
        <f t="shared" si="189"/>
        <v>53642.076928910494</v>
      </c>
    </row>
    <row r="12127">
      <c r="A12127" s="0">
        <v>239.47875</v>
      </c>
      <c r="B12127" s="0">
        <v>2435.750488</v>
      </c>
      <c r="C12127" s="0">
        <v>-50948.335937</v>
      </c>
      <c r="D12127" s="0">
        <v>16603.617187</v>
      </c>
      <c r="E12127" s="0">
        <v>-0.212968</v>
      </c>
      <c r="F12127" s="0">
        <v>9.942335</v>
      </c>
      <c r="G12127" s="0">
        <v>0.332529</v>
      </c>
      <c r="H12127" s="0">
        <v>0.079745</v>
      </c>
      <c r="I12127" s="0">
        <v>0.013568</v>
      </c>
      <c r="J12127" s="0">
        <v>-0.028764</v>
      </c>
      <c r="K12127" s="0">
        <v>1013.880005</v>
      </c>
      <c r="L12127" s="0">
        <v>44.974335</v>
      </c>
      <c r="W12127" s="0">
        <f t="shared" si="189"/>
        <v>53640.897819496269</v>
      </c>
    </row>
    <row r="12128">
      <c r="A12128" s="0">
        <v>239.49</v>
      </c>
      <c r="B12128" s="0">
        <v>2259.583496</v>
      </c>
      <c r="C12128" s="0">
        <v>-50918.941406</v>
      </c>
      <c r="D12128" s="0">
        <v>16460.519531</v>
      </c>
      <c r="E12128" s="0">
        <v>-0.213141</v>
      </c>
      <c r="F12128" s="0">
        <v>9.943976</v>
      </c>
      <c r="G12128" s="0">
        <v>0.333804</v>
      </c>
      <c r="H12128" s="0">
        <v>0.082349</v>
      </c>
      <c r="I12128" s="0">
        <v>0.014506</v>
      </c>
      <c r="J12128" s="0">
        <v>-0.027707</v>
      </c>
      <c r="K12128" s="0">
        <v>1013.880005</v>
      </c>
      <c r="L12128" s="0">
        <v>44.974335</v>
      </c>
      <c r="W12128" s="0">
        <f t="shared" si="189"/>
        <v>53561.114763543606</v>
      </c>
    </row>
    <row r="12129">
      <c r="A12129" s="0">
        <v>239.50125</v>
      </c>
      <c r="B12129" s="0">
        <v>2218.835937</v>
      </c>
      <c r="C12129" s="0">
        <v>-50940.417969</v>
      </c>
      <c r="D12129" s="0">
        <v>16646.939453</v>
      </c>
      <c r="E12129" s="0">
        <v>-0.219057</v>
      </c>
      <c r="F12129" s="0">
        <v>9.951591</v>
      </c>
      <c r="G12129" s="0">
        <v>0.321369</v>
      </c>
      <c r="H12129" s="0">
        <v>0.055387</v>
      </c>
      <c r="I12129" s="0">
        <v>0.011827</v>
      </c>
      <c r="J12129" s="0">
        <v>-0.019018</v>
      </c>
      <c r="K12129" s="0">
        <v>1013.880005</v>
      </c>
      <c r="L12129" s="0">
        <v>44.976677</v>
      </c>
      <c r="W12129" s="0">
        <f t="shared" si="189"/>
        <v>53637.393755882556</v>
      </c>
    </row>
    <row r="12130">
      <c r="A12130" s="0">
        <v>239.5125</v>
      </c>
      <c r="B12130" s="0">
        <v>2166.957031</v>
      </c>
      <c r="C12130" s="0">
        <v>-50919.394531</v>
      </c>
      <c r="D12130" s="0">
        <v>16565.414062</v>
      </c>
      <c r="E12130" s="0">
        <v>-0.215223</v>
      </c>
      <c r="F12130" s="0">
        <v>9.941248</v>
      </c>
      <c r="G12130" s="0">
        <v>0.319147</v>
      </c>
      <c r="H12130" s="0">
        <v>0.015032</v>
      </c>
      <c r="I12130" s="0">
        <v>0.00627</v>
      </c>
      <c r="J12130" s="0">
        <v>-0.009148</v>
      </c>
      <c r="K12130" s="0">
        <v>1013.880005</v>
      </c>
      <c r="L12130" s="0">
        <v>44.976677</v>
      </c>
      <c r="W12130" s="0">
        <f t="shared" si="189"/>
        <v>53590.049311633782</v>
      </c>
    </row>
    <row r="12131">
      <c r="A12131" s="0">
        <v>239.52375</v>
      </c>
      <c r="B12131" s="0">
        <v>2295.191406</v>
      </c>
      <c r="C12131" s="0">
        <v>-50919.914062</v>
      </c>
      <c r="D12131" s="0">
        <v>16628.576172</v>
      </c>
      <c r="E12131" s="0">
        <v>-0.21472</v>
      </c>
      <c r="F12131" s="0">
        <v>9.94698</v>
      </c>
      <c r="G12131" s="0">
        <v>0.318393</v>
      </c>
      <c r="H12131" s="0">
        <v>-0.018554</v>
      </c>
      <c r="I12131" s="0">
        <v>0.00182</v>
      </c>
      <c r="J12131" s="0">
        <v>0.000388</v>
      </c>
      <c r="K12131" s="0">
        <v>1013.880005</v>
      </c>
      <c r="L12131" s="0">
        <v>44.976677</v>
      </c>
      <c r="W12131" s="0">
        <f t="shared" si="189"/>
        <v>53615.437116372072</v>
      </c>
    </row>
    <row r="12132">
      <c r="A12132" s="0">
        <v>239.535</v>
      </c>
      <c r="B12132" s="0">
        <v>2208.851074</v>
      </c>
      <c r="C12132" s="0">
        <v>-50905.585937</v>
      </c>
      <c r="D12132" s="0">
        <v>16545.798828</v>
      </c>
      <c r="E12132" s="0">
        <v>-0.211384</v>
      </c>
      <c r="F12132" s="0">
        <v>9.938051</v>
      </c>
      <c r="G12132" s="0">
        <v>0.320579</v>
      </c>
      <c r="H12132" s="0">
        <v>-0.041393</v>
      </c>
      <c r="I12132" s="0">
        <v>-0.001382</v>
      </c>
      <c r="J12132" s="0">
        <v>0.009639</v>
      </c>
      <c r="K12132" s="0">
        <v>1013.880005</v>
      </c>
      <c r="L12132" s="0">
        <v>44.976677</v>
      </c>
      <c r="W12132" s="0">
        <f t="shared" si="189"/>
        <v>53572.578447495413</v>
      </c>
    </row>
    <row r="12133">
      <c r="A12133" s="0">
        <v>239.54625</v>
      </c>
      <c r="B12133" s="0">
        <v>2225.933838</v>
      </c>
      <c r="C12133" s="0">
        <v>-50926.96875</v>
      </c>
      <c r="D12133" s="0">
        <v>16621.435547</v>
      </c>
      <c r="E12133" s="0">
        <v>-0.211611</v>
      </c>
      <c r="F12133" s="0">
        <v>9.947579</v>
      </c>
      <c r="G12133" s="0">
        <v>0.323665</v>
      </c>
      <c r="H12133" s="0">
        <v>-0.029916</v>
      </c>
      <c r="I12133" s="0">
        <v>-0.000454</v>
      </c>
      <c r="J12133" s="0">
        <v>0.002867</v>
      </c>
      <c r="K12133" s="0">
        <v>1013.880005</v>
      </c>
      <c r="L12133" s="0">
        <v>44.976677</v>
      </c>
      <c r="W12133" s="0">
        <f t="shared" si="189"/>
        <v>53617.003339963951</v>
      </c>
    </row>
    <row r="12134">
      <c r="A12134" s="0">
        <v>239.5575</v>
      </c>
      <c r="B12134" s="0">
        <v>2295.661377</v>
      </c>
      <c r="C12134" s="0">
        <v>-50918.773437</v>
      </c>
      <c r="D12134" s="0">
        <v>16531.183594</v>
      </c>
      <c r="E12134" s="0">
        <v>-0.203716</v>
      </c>
      <c r="F12134" s="0">
        <v>9.951469</v>
      </c>
      <c r="G12134" s="0">
        <v>0.315379</v>
      </c>
      <c r="H12134" s="0">
        <v>0.001254</v>
      </c>
      <c r="I12134" s="0">
        <v>0.004357</v>
      </c>
      <c r="J12134" s="0">
        <v>-0.009036</v>
      </c>
      <c r="K12134" s="0">
        <v>1013.880005</v>
      </c>
      <c r="L12134" s="0">
        <v>44.976677</v>
      </c>
      <c r="W12134" s="0">
        <f t="shared" si="189"/>
        <v>53584.247503393395</v>
      </c>
    </row>
    <row r="12135">
      <c r="A12135" s="0">
        <v>239.56875</v>
      </c>
      <c r="B12135" s="0">
        <v>2184.904297</v>
      </c>
      <c r="C12135" s="0">
        <v>-50931.144531</v>
      </c>
      <c r="D12135" s="0">
        <v>16667.355469</v>
      </c>
      <c r="E12135" s="0">
        <v>-0.218437</v>
      </c>
      <c r="F12135" s="0">
        <v>9.959836</v>
      </c>
      <c r="G12135" s="0">
        <v>0.324155</v>
      </c>
      <c r="H12135" s="0">
        <v>0.038563</v>
      </c>
      <c r="I12135" s="0">
        <v>0.008641</v>
      </c>
      <c r="J12135" s="0">
        <v>-0.020327</v>
      </c>
      <c r="K12135" s="0">
        <v>1013.880005</v>
      </c>
      <c r="L12135" s="0">
        <v>44.976677</v>
      </c>
      <c r="W12135" s="0">
        <f t="shared" si="189"/>
        <v>53633.534550266813</v>
      </c>
    </row>
    <row r="12136">
      <c r="A12136" s="0">
        <v>239.58</v>
      </c>
      <c r="B12136" s="0">
        <v>2276.163818</v>
      </c>
      <c r="C12136" s="0">
        <v>-50935.316406</v>
      </c>
      <c r="D12136" s="0">
        <v>16619.25</v>
      </c>
      <c r="E12136" s="0">
        <v>-0.205662</v>
      </c>
      <c r="F12136" s="0">
        <v>9.947309</v>
      </c>
      <c r="G12136" s="0">
        <v>0.33456</v>
      </c>
      <c r="H12136" s="0">
        <v>0.077508</v>
      </c>
      <c r="I12136" s="0">
        <v>0.01399</v>
      </c>
      <c r="J12136" s="0">
        <v>-0.030213</v>
      </c>
      <c r="K12136" s="0">
        <v>1013.880005</v>
      </c>
      <c r="L12136" s="0">
        <v>44.976677</v>
      </c>
      <c r="W12136" s="0">
        <f t="shared" si="189"/>
        <v>53626.363382838157</v>
      </c>
    </row>
    <row r="12137">
      <c r="A12137" s="0">
        <v>239.59125</v>
      </c>
      <c r="B12137" s="0">
        <v>2221.110596</v>
      </c>
      <c r="C12137" s="0">
        <v>-50919.867187</v>
      </c>
      <c r="D12137" s="0">
        <v>16550.927734</v>
      </c>
      <c r="E12137" s="0">
        <v>-0.214144</v>
      </c>
      <c r="F12137" s="0">
        <v>9.950997</v>
      </c>
      <c r="G12137" s="0">
        <v>0.321706</v>
      </c>
      <c r="H12137" s="0">
        <v>0.084801</v>
      </c>
      <c r="I12137" s="0">
        <v>0.014109</v>
      </c>
      <c r="J12137" s="0">
        <v>-0.028433</v>
      </c>
      <c r="K12137" s="0">
        <v>1013.880005</v>
      </c>
      <c r="L12137" s="0">
        <v>44.976677</v>
      </c>
      <c r="W12137" s="0">
        <f t="shared" si="189"/>
        <v>53588.239525827623</v>
      </c>
    </row>
    <row r="12138">
      <c r="A12138" s="0">
        <v>239.6025</v>
      </c>
      <c r="B12138" s="0">
        <v>2182.922363</v>
      </c>
      <c r="C12138" s="0">
        <v>-50907.347656</v>
      </c>
      <c r="D12138" s="0">
        <v>16479.318359</v>
      </c>
      <c r="E12138" s="0">
        <v>-0.21467</v>
      </c>
      <c r="F12138" s="0">
        <v>9.949228</v>
      </c>
      <c r="G12138" s="0">
        <v>0.326932</v>
      </c>
      <c r="H12138" s="0">
        <v>0.066495</v>
      </c>
      <c r="I12138" s="0">
        <v>0.012046</v>
      </c>
      <c r="J12138" s="0">
        <v>-0.020889</v>
      </c>
      <c r="K12138" s="0">
        <v>1013.869995</v>
      </c>
      <c r="L12138" s="0">
        <v>44.976677</v>
      </c>
      <c r="W12138" s="0">
        <f t="shared" si="189"/>
        <v>53552.694880734132</v>
      </c>
    </row>
    <row r="12139">
      <c r="A12139" s="0">
        <v>239.61375</v>
      </c>
      <c r="B12139" s="0">
        <v>2275.004883</v>
      </c>
      <c r="C12139" s="0">
        <v>-50903.941406</v>
      </c>
      <c r="D12139" s="0">
        <v>16395.199219</v>
      </c>
      <c r="E12139" s="0">
        <v>-0.220964</v>
      </c>
      <c r="F12139" s="0">
        <v>9.941556</v>
      </c>
      <c r="G12139" s="0">
        <v>0.326125</v>
      </c>
      <c r="H12139" s="0">
        <v>0.028211</v>
      </c>
      <c r="I12139" s="0">
        <v>0.00811</v>
      </c>
      <c r="J12139" s="0">
        <v>-0.012052</v>
      </c>
      <c r="K12139" s="0">
        <v>1013.869995</v>
      </c>
      <c r="L12139" s="0">
        <v>44.976677</v>
      </c>
      <c r="W12139" s="0">
        <f t="shared" si="189"/>
        <v>53527.464495470485</v>
      </c>
    </row>
    <row r="12140">
      <c r="A12140" s="0">
        <v>239.625</v>
      </c>
      <c r="B12140" s="0">
        <v>2200.971924</v>
      </c>
      <c r="C12140" s="0">
        <v>-50919.0625</v>
      </c>
      <c r="D12140" s="0">
        <v>16415.626953</v>
      </c>
      <c r="E12140" s="0">
        <v>-0.213024</v>
      </c>
      <c r="F12140" s="0">
        <v>9.9477</v>
      </c>
      <c r="G12140" s="0">
        <v>0.327819</v>
      </c>
      <c r="H12140" s="0">
        <v>-0.0092</v>
      </c>
      <c r="I12140" s="0">
        <v>0.003532</v>
      </c>
      <c r="J12140" s="0">
        <v>-0.000268</v>
      </c>
      <c r="K12140" s="0">
        <v>1013.869995</v>
      </c>
      <c r="L12140" s="0">
        <v>44.976677</v>
      </c>
      <c r="W12140" s="0">
        <f t="shared" si="189"/>
        <v>53545.009212336518</v>
      </c>
    </row>
    <row r="12141">
      <c r="A12141" s="0">
        <v>239.63625</v>
      </c>
      <c r="B12141" s="0">
        <v>2292.651123</v>
      </c>
      <c r="C12141" s="0">
        <v>-50914.433594</v>
      </c>
      <c r="D12141" s="0">
        <v>16536.986328</v>
      </c>
      <c r="E12141" s="0">
        <v>-0.214708</v>
      </c>
      <c r="F12141" s="0">
        <v>9.943692</v>
      </c>
      <c r="G12141" s="0">
        <v>0.325894</v>
      </c>
      <c r="H12141" s="0">
        <v>-0.035764</v>
      </c>
      <c r="I12141" s="0">
        <v>0.000213</v>
      </c>
      <c r="J12141" s="0">
        <v>0.008065</v>
      </c>
      <c r="K12141" s="0">
        <v>1013.869995</v>
      </c>
      <c r="L12141" s="0">
        <v>44.976677</v>
      </c>
      <c r="W12141" s="0">
        <f t="shared" si="189"/>
        <v>53581.785283639889</v>
      </c>
    </row>
    <row r="12142">
      <c r="A12142" s="0">
        <v>239.6475</v>
      </c>
      <c r="B12142" s="0">
        <v>2222.143555</v>
      </c>
      <c r="C12142" s="0">
        <v>-50952.238281</v>
      </c>
      <c r="D12142" s="0">
        <v>16593.185547</v>
      </c>
      <c r="E12142" s="0">
        <v>-0.195815</v>
      </c>
      <c r="F12142" s="0">
        <v>9.955629</v>
      </c>
      <c r="G12142" s="0">
        <v>0.323502</v>
      </c>
      <c r="H12142" s="0">
        <v>-0.039918</v>
      </c>
      <c r="I12142" s="0">
        <v>-0.000885</v>
      </c>
      <c r="J12142" s="0">
        <v>0.006049</v>
      </c>
      <c r="K12142" s="0">
        <v>1013.869995</v>
      </c>
      <c r="L12142" s="0">
        <v>44.976677</v>
      </c>
      <c r="W12142" s="0">
        <f t="shared" si="189"/>
        <v>53632.101529028296</v>
      </c>
    </row>
    <row r="12143">
      <c r="A12143" s="0">
        <v>239.65875</v>
      </c>
      <c r="B12143" s="0">
        <v>2288.875244</v>
      </c>
      <c r="C12143" s="0">
        <v>-50894.140625</v>
      </c>
      <c r="D12143" s="0">
        <v>16487.650391</v>
      </c>
      <c r="E12143" s="0">
        <v>-0.211853</v>
      </c>
      <c r="F12143" s="0">
        <v>9.953739</v>
      </c>
      <c r="G12143" s="0">
        <v>0.3246</v>
      </c>
      <c r="H12143" s="0">
        <v>-0.013077</v>
      </c>
      <c r="I12143" s="0">
        <v>0.001936</v>
      </c>
      <c r="J12143" s="0">
        <v>-0.003431</v>
      </c>
      <c r="K12143" s="0">
        <v>1013.869995</v>
      </c>
      <c r="L12143" s="0">
        <v>44.976677</v>
      </c>
      <c r="W12143" s="0">
        <f t="shared" si="189"/>
        <v>53547.129850774581</v>
      </c>
    </row>
    <row r="12144">
      <c r="A12144" s="0">
        <v>239.67</v>
      </c>
      <c r="B12144" s="0">
        <v>2211.532959</v>
      </c>
      <c r="C12144" s="0">
        <v>-50913.449219</v>
      </c>
      <c r="D12144" s="0">
        <v>16610.925781</v>
      </c>
      <c r="E12144" s="0">
        <v>-0.221298</v>
      </c>
      <c r="F12144" s="0">
        <v>9.949124</v>
      </c>
      <c r="G12144" s="0">
        <v>0.31923</v>
      </c>
      <c r="H12144" s="0">
        <v>0.027036</v>
      </c>
      <c r="I12144" s="0">
        <v>0.007261</v>
      </c>
      <c r="J12144" s="0">
        <v>-0.017442</v>
      </c>
      <c r="K12144" s="0">
        <v>1013.869995</v>
      </c>
      <c r="L12144" s="0">
        <v>44.976677</v>
      </c>
      <c r="W12144" s="0">
        <f t="shared" si="189"/>
        <v>53600.308251971139</v>
      </c>
    </row>
    <row r="12145">
      <c r="A12145" s="0">
        <v>239.68125</v>
      </c>
      <c r="B12145" s="0">
        <v>2106.994385</v>
      </c>
      <c r="C12145" s="0">
        <v>-50887.496094</v>
      </c>
      <c r="D12145" s="0">
        <v>16647.027344</v>
      </c>
      <c r="E12145" s="0">
        <v>-0.220717</v>
      </c>
      <c r="F12145" s="0">
        <v>9.950858</v>
      </c>
      <c r="G12145" s="0">
        <v>0.329885</v>
      </c>
      <c r="H12145" s="0">
        <v>0.060549</v>
      </c>
      <c r="I12145" s="0">
        <v>0.011547</v>
      </c>
      <c r="J12145" s="0">
        <v>-0.027483</v>
      </c>
      <c r="K12145" s="0">
        <v>1013.869995</v>
      </c>
      <c r="L12145" s="0">
        <v>44.976677</v>
      </c>
      <c r="W12145" s="0">
        <f t="shared" si="189"/>
        <v>53582.648342977322</v>
      </c>
    </row>
    <row r="12146">
      <c r="A12146" s="0">
        <v>239.6925</v>
      </c>
      <c r="B12146" s="0">
        <v>2220.563477</v>
      </c>
      <c r="C12146" s="0">
        <v>-50929.980469</v>
      </c>
      <c r="D12146" s="0">
        <v>16443.025391</v>
      </c>
      <c r="E12146" s="0">
        <v>-0.203784</v>
      </c>
      <c r="F12146" s="0">
        <v>9.934242</v>
      </c>
      <c r="G12146" s="0">
        <v>0.333209</v>
      </c>
      <c r="H12146" s="0">
        <v>0.083629</v>
      </c>
      <c r="I12146" s="0">
        <v>0.014241</v>
      </c>
      <c r="J12146" s="0">
        <v>-0.029721</v>
      </c>
      <c r="K12146" s="0">
        <v>1013.869995</v>
      </c>
      <c r="L12146" s="0">
        <v>44.976677</v>
      </c>
      <c r="W12146" s="0">
        <f t="shared" si="189"/>
        <v>53564.604887343085</v>
      </c>
    </row>
    <row r="12147">
      <c r="A12147" s="0">
        <v>239.70375</v>
      </c>
      <c r="B12147" s="0">
        <v>2306.363037</v>
      </c>
      <c r="C12147" s="0">
        <v>-50888.503906</v>
      </c>
      <c r="D12147" s="0">
        <v>16553.943359</v>
      </c>
      <c r="E12147" s="0">
        <v>-0.207828</v>
      </c>
      <c r="F12147" s="0">
        <v>9.944995</v>
      </c>
      <c r="G12147" s="0">
        <v>0.318986</v>
      </c>
      <c r="H12147" s="0">
        <v>0.07595</v>
      </c>
      <c r="I12147" s="0">
        <v>0.013955</v>
      </c>
      <c r="J12147" s="0">
        <v>-0.025403</v>
      </c>
      <c r="K12147" s="0">
        <v>1013.880005</v>
      </c>
      <c r="L12147" s="0">
        <v>44.988789</v>
      </c>
      <c r="W12147" s="0">
        <f t="shared" si="189"/>
        <v>53562.973974401357</v>
      </c>
    </row>
    <row r="12148">
      <c r="A12148" s="0">
        <v>239.715</v>
      </c>
      <c r="B12148" s="0">
        <v>2168.341064</v>
      </c>
      <c r="C12148" s="0">
        <v>-50895.191406</v>
      </c>
      <c r="D12148" s="0">
        <v>16525.669922</v>
      </c>
      <c r="E12148" s="0">
        <v>-0.217169</v>
      </c>
      <c r="F12148" s="0">
        <v>9.943025</v>
      </c>
      <c r="G12148" s="0">
        <v>0.335884</v>
      </c>
      <c r="H12148" s="0">
        <v>0.046486</v>
      </c>
      <c r="I12148" s="0">
        <v>0.010797</v>
      </c>
      <c r="J12148" s="0">
        <v>-0.017098</v>
      </c>
      <c r="K12148" s="0">
        <v>1013.880005</v>
      </c>
      <c r="L12148" s="0">
        <v>44.988789</v>
      </c>
      <c r="W12148" s="0">
        <f t="shared" si="189"/>
        <v>53554.831505608345</v>
      </c>
    </row>
    <row r="12149">
      <c r="A12149" s="0">
        <v>239.72625</v>
      </c>
      <c r="B12149" s="0">
        <v>2254.868652</v>
      </c>
      <c r="C12149" s="0">
        <v>-50879.949219</v>
      </c>
      <c r="D12149" s="0">
        <v>16555.703125</v>
      </c>
      <c r="E12149" s="0">
        <v>-0.20563</v>
      </c>
      <c r="F12149" s="0">
        <v>9.960145</v>
      </c>
      <c r="G12149" s="0">
        <v>0.32315</v>
      </c>
      <c r="H12149" s="0">
        <v>0.006988</v>
      </c>
      <c r="I12149" s="0">
        <v>0.006352</v>
      </c>
      <c r="J12149" s="0">
        <v>-0.006119</v>
      </c>
      <c r="K12149" s="0">
        <v>1013.880005</v>
      </c>
      <c r="L12149" s="0">
        <v>44.988789</v>
      </c>
      <c r="W12149" s="0">
        <f t="shared" si="189"/>
        <v>53553.197580806751</v>
      </c>
    </row>
    <row r="12150">
      <c r="A12150" s="0">
        <v>239.7375</v>
      </c>
      <c r="B12150" s="0">
        <v>2227.913086</v>
      </c>
      <c r="C12150" s="0">
        <v>-50893.195312</v>
      </c>
      <c r="D12150" s="0">
        <v>16553.923828</v>
      </c>
      <c r="E12150" s="0">
        <v>-0.210741</v>
      </c>
      <c r="F12150" s="0">
        <v>9.953661</v>
      </c>
      <c r="G12150" s="0">
        <v>0.318354</v>
      </c>
      <c r="H12150" s="0">
        <v>-0.029717</v>
      </c>
      <c r="I12150" s="0">
        <v>0.001743</v>
      </c>
      <c r="J12150" s="0">
        <v>0.004545</v>
      </c>
      <c r="K12150" s="0">
        <v>1013.880005</v>
      </c>
      <c r="L12150" s="0">
        <v>44.988789</v>
      </c>
      <c r="W12150" s="0">
        <f t="shared" si="189"/>
        <v>53564.104770707927</v>
      </c>
    </row>
    <row r="12151">
      <c r="A12151" s="0">
        <v>239.74875</v>
      </c>
      <c r="B12151" s="0">
        <v>2252.265869</v>
      </c>
      <c r="C12151" s="0">
        <v>-50897.011719</v>
      </c>
      <c r="D12151" s="0">
        <v>16597.589844</v>
      </c>
      <c r="E12151" s="0">
        <v>-0.210094</v>
      </c>
      <c r="F12151" s="0">
        <v>9.956069</v>
      </c>
      <c r="G12151" s="0">
        <v>0.310098</v>
      </c>
      <c r="H12151" s="0">
        <v>-0.040976</v>
      </c>
      <c r="I12151" s="0">
        <v>-0.000493</v>
      </c>
      <c r="J12151" s="0">
        <v>0.009087</v>
      </c>
      <c r="K12151" s="0">
        <v>1013.880005</v>
      </c>
      <c r="L12151" s="0">
        <v>44.988789</v>
      </c>
      <c r="W12151" s="0">
        <f t="shared" si="189"/>
        <v>53582.259117158712</v>
      </c>
    </row>
    <row r="12152">
      <c r="A12152" s="0">
        <v>239.76</v>
      </c>
      <c r="B12152" s="0">
        <v>2188.792969</v>
      </c>
      <c r="C12152" s="0">
        <v>-50921.144531</v>
      </c>
      <c r="D12152" s="0">
        <v>16613.441406</v>
      </c>
      <c r="E12152" s="0">
        <v>-0.210228</v>
      </c>
      <c r="F12152" s="0">
        <v>9.953156</v>
      </c>
      <c r="G12152" s="0">
        <v>0.314752</v>
      </c>
      <c r="H12152" s="0">
        <v>-0.028533</v>
      </c>
      <c r="I12152" s="0">
        <v>0.000752</v>
      </c>
      <c r="J12152" s="0">
        <v>0.003128</v>
      </c>
      <c r="K12152" s="0">
        <v>1013.880005</v>
      </c>
      <c r="L12152" s="0">
        <v>44.988789</v>
      </c>
      <c r="W12152" s="0">
        <f t="shared" si="189"/>
        <v>53607.464129155844</v>
      </c>
    </row>
    <row r="12153">
      <c r="A12153" s="0">
        <v>239.77125</v>
      </c>
      <c r="B12153" s="0">
        <v>2196.312744</v>
      </c>
      <c r="C12153" s="0">
        <v>-50906.90625</v>
      </c>
      <c r="D12153" s="0">
        <v>16644.027344</v>
      </c>
      <c r="E12153" s="0">
        <v>-0.215128</v>
      </c>
      <c r="F12153" s="0">
        <v>9.94761</v>
      </c>
      <c r="G12153" s="0">
        <v>0.324782</v>
      </c>
      <c r="H12153" s="0">
        <v>0.003473</v>
      </c>
      <c r="I12153" s="0">
        <v>0.003908</v>
      </c>
      <c r="J12153" s="0">
        <v>-0.009116</v>
      </c>
      <c r="K12153" s="0">
        <v>1013.880005</v>
      </c>
      <c r="L12153" s="0">
        <v>44.988789</v>
      </c>
      <c r="W12153" s="0">
        <f t="shared" si="189"/>
        <v>53603.736248918</v>
      </c>
    </row>
    <row r="12154">
      <c r="A12154" s="0">
        <v>239.7825</v>
      </c>
      <c r="B12154" s="0">
        <v>2180.479736</v>
      </c>
      <c r="C12154" s="0">
        <v>-50861.367187</v>
      </c>
      <c r="D12154" s="0">
        <v>16478.550781</v>
      </c>
      <c r="E12154" s="0">
        <v>-0.202921</v>
      </c>
      <c r="F12154" s="0">
        <v>9.94535</v>
      </c>
      <c r="G12154" s="0">
        <v>0.328886</v>
      </c>
      <c r="H12154" s="0">
        <v>0.045138</v>
      </c>
      <c r="I12154" s="0">
        <v>0.009032</v>
      </c>
      <c r="J12154" s="0">
        <v>-0.021845</v>
      </c>
      <c r="K12154" s="0">
        <v>1013.880005</v>
      </c>
      <c r="L12154" s="0">
        <v>44.988789</v>
      </c>
      <c r="W12154" s="0">
        <f t="shared" si="189"/>
        <v>53508.65163552473</v>
      </c>
    </row>
    <row r="12155">
      <c r="A12155" s="0">
        <v>239.79375</v>
      </c>
      <c r="B12155" s="0">
        <v>2178.669678</v>
      </c>
      <c r="C12155" s="0">
        <v>-50902.898437</v>
      </c>
      <c r="D12155" s="0">
        <v>16510.273437</v>
      </c>
      <c r="E12155" s="0">
        <v>-0.218229</v>
      </c>
      <c r="F12155" s="0">
        <v>9.946241</v>
      </c>
      <c r="G12155" s="0">
        <v>0.330126</v>
      </c>
      <c r="H12155" s="0">
        <v>0.078184</v>
      </c>
      <c r="I12155" s="0">
        <v>0.013264</v>
      </c>
      <c r="J12155" s="0">
        <v>-0.028478</v>
      </c>
      <c r="K12155" s="0">
        <v>1013.880005</v>
      </c>
      <c r="L12155" s="0">
        <v>44.988789</v>
      </c>
      <c r="W12155" s="0">
        <f t="shared" si="189"/>
        <v>53557.826690576992</v>
      </c>
    </row>
    <row r="12156">
      <c r="A12156" s="0">
        <v>239.805</v>
      </c>
      <c r="B12156" s="0">
        <v>2304.411377</v>
      </c>
      <c r="C12156" s="0">
        <v>-50906.589844</v>
      </c>
      <c r="D12156" s="0">
        <v>16343.964844</v>
      </c>
      <c r="E12156" s="0">
        <v>-0.213957</v>
      </c>
      <c r="F12156" s="0">
        <v>9.956116</v>
      </c>
      <c r="G12156" s="0">
        <v>0.32635</v>
      </c>
      <c r="H12156" s="0">
        <v>0.086233</v>
      </c>
      <c r="I12156" s="0">
        <v>0.0147</v>
      </c>
      <c r="J12156" s="0">
        <v>-0.028553</v>
      </c>
      <c r="K12156" s="0">
        <v>1013.899963</v>
      </c>
      <c r="L12156" s="0">
        <v>44.983906</v>
      </c>
      <c r="W12156" s="0">
        <f t="shared" si="189"/>
        <v>53515.571455059689</v>
      </c>
    </row>
    <row r="12157">
      <c r="A12157" s="0">
        <v>239.81625</v>
      </c>
      <c r="B12157" s="0">
        <v>2316.38501</v>
      </c>
      <c r="C12157" s="0">
        <v>-50886.640625</v>
      </c>
      <c r="D12157" s="0">
        <v>16555.335937</v>
      </c>
      <c r="E12157" s="0">
        <v>-0.217029</v>
      </c>
      <c r="F12157" s="0">
        <v>9.954565</v>
      </c>
      <c r="G12157" s="0">
        <v>0.326267</v>
      </c>
      <c r="H12157" s="0">
        <v>0.055971</v>
      </c>
      <c r="I12157" s="0">
        <v>0.011357</v>
      </c>
      <c r="J12157" s="0">
        <v>-0.01843</v>
      </c>
      <c r="K12157" s="0">
        <v>1013.899963</v>
      </c>
      <c r="L12157" s="0">
        <v>44.983906</v>
      </c>
      <c r="W12157" s="0">
        <f t="shared" si="189"/>
        <v>53562.0666292795</v>
      </c>
    </row>
    <row r="12158">
      <c r="A12158" s="0">
        <v>239.8275</v>
      </c>
      <c r="B12158" s="0">
        <v>2218.502686</v>
      </c>
      <c r="C12158" s="0">
        <v>-50887.90625</v>
      </c>
      <c r="D12158" s="0">
        <v>16507.578125</v>
      </c>
      <c r="E12158" s="0">
        <v>-0.213217</v>
      </c>
      <c r="F12158" s="0">
        <v>9.936143</v>
      </c>
      <c r="G12158" s="0">
        <v>0.322951</v>
      </c>
      <c r="H12158" s="0">
        <v>0.021912</v>
      </c>
      <c r="I12158" s="0">
        <v>0.007485</v>
      </c>
      <c r="J12158" s="0">
        <v>-0.010517</v>
      </c>
      <c r="K12158" s="0">
        <v>1013.899963</v>
      </c>
      <c r="L12158" s="0">
        <v>44.983906</v>
      </c>
      <c r="W12158" s="0">
        <f t="shared" si="189"/>
        <v>53544.382452593069</v>
      </c>
    </row>
    <row r="12159">
      <c r="A12159" s="0">
        <v>239.83875</v>
      </c>
      <c r="B12159" s="0">
        <v>2246.638916</v>
      </c>
      <c r="C12159" s="0">
        <v>-50934.257812</v>
      </c>
      <c r="D12159" s="0">
        <v>16560.712891</v>
      </c>
      <c r="E12159" s="0">
        <v>-0.214338</v>
      </c>
      <c r="F12159" s="0">
        <v>9.948057</v>
      </c>
      <c r="G12159" s="0">
        <v>0.314185</v>
      </c>
      <c r="H12159" s="0">
        <v>-0.019855</v>
      </c>
      <c r="I12159" s="0">
        <v>0.002226</v>
      </c>
      <c r="J12159" s="0">
        <v>0.001768</v>
      </c>
      <c r="K12159" s="0">
        <v>1013.899963</v>
      </c>
      <c r="L12159" s="0">
        <v>44.983906</v>
      </c>
      <c r="W12159" s="0">
        <f t="shared" si="189"/>
        <v>53605.999820321449</v>
      </c>
    </row>
    <row r="12160">
      <c r="A12160" s="0">
        <v>239.85</v>
      </c>
      <c r="B12160" s="0">
        <v>2266.803467</v>
      </c>
      <c r="C12160" s="0">
        <v>-50932.011719</v>
      </c>
      <c r="D12160" s="0">
        <v>16506.509766</v>
      </c>
      <c r="E12160" s="0">
        <v>-0.209645</v>
      </c>
      <c r="F12160" s="0">
        <v>9.943287</v>
      </c>
      <c r="G12160" s="0">
        <v>0.318279</v>
      </c>
      <c r="H12160" s="0">
        <v>-0.041172</v>
      </c>
      <c r="I12160" s="0">
        <v>-0.001183</v>
      </c>
      <c r="J12160" s="0">
        <v>0.008601</v>
      </c>
      <c r="K12160" s="0">
        <v>1013.899963</v>
      </c>
      <c r="L12160" s="0">
        <v>44.983906</v>
      </c>
      <c r="W12160" s="0">
        <f t="shared" si="189"/>
        <v>53587.993807917548</v>
      </c>
    </row>
    <row r="12161">
      <c r="A12161" s="0">
        <v>239.86125</v>
      </c>
      <c r="B12161" s="0">
        <v>2181.839111</v>
      </c>
      <c r="C12161" s="0">
        <v>-50932.886719</v>
      </c>
      <c r="D12161" s="0">
        <v>16516.041016</v>
      </c>
      <c r="E12161" s="0">
        <v>-0.209155</v>
      </c>
      <c r="F12161" s="0">
        <v>9.953254</v>
      </c>
      <c r="G12161" s="0">
        <v>0.330851</v>
      </c>
      <c r="H12161" s="0">
        <v>-0.033916</v>
      </c>
      <c r="I12161" s="0">
        <v>-0.00026</v>
      </c>
      <c r="J12161" s="0">
        <v>0.004321</v>
      </c>
      <c r="K12161" s="0">
        <v>1013.899963</v>
      </c>
      <c r="L12161" s="0">
        <v>44.983906</v>
      </c>
      <c r="W12161" s="0">
        <f t="shared" si="189"/>
        <v>53588.235483909804</v>
      </c>
    </row>
    <row r="12162">
      <c r="A12162" s="0">
        <v>239.8725</v>
      </c>
      <c r="B12162" s="0">
        <v>2157.547363</v>
      </c>
      <c r="C12162" s="0">
        <v>-50916.679687</v>
      </c>
      <c r="D12162" s="0">
        <v>16493.347656</v>
      </c>
      <c r="E12162" s="0">
        <v>-0.21078</v>
      </c>
      <c r="F12162" s="0">
        <v>9.958944</v>
      </c>
      <c r="G12162" s="0">
        <v>0.321698</v>
      </c>
      <c r="H12162" s="0">
        <v>-0.006975</v>
      </c>
      <c r="I12162" s="0">
        <v>0.002754</v>
      </c>
      <c r="J12162" s="0">
        <v>-0.006733</v>
      </c>
      <c r="K12162" s="0">
        <v>1013.899963</v>
      </c>
      <c r="L12162" s="0">
        <v>44.983906</v>
      </c>
      <c r="W12162" s="0">
        <f ref="W12162:W12225" t="shared" si="190">SQRT((B12162)^2+(C12162)^2+(D12162)^2)</f>
        <v>53564.855996015038</v>
      </c>
    </row>
    <row r="12163">
      <c r="A12163" s="0">
        <v>239.88375</v>
      </c>
      <c r="B12163" s="0">
        <v>2168.599365</v>
      </c>
      <c r="C12163" s="0">
        <v>-50918.734375</v>
      </c>
      <c r="D12163" s="0">
        <v>16562.109375</v>
      </c>
      <c r="E12163" s="0">
        <v>-0.208548</v>
      </c>
      <c r="F12163" s="0">
        <v>9.958679</v>
      </c>
      <c r="G12163" s="0">
        <v>0.320683</v>
      </c>
      <c r="H12163" s="0">
        <v>0.035139</v>
      </c>
      <c r="I12163" s="0">
        <v>0.008273</v>
      </c>
      <c r="J12163" s="0">
        <v>-0.018963</v>
      </c>
      <c r="K12163" s="0">
        <v>1013.899963</v>
      </c>
      <c r="L12163" s="0">
        <v>44.983906</v>
      </c>
      <c r="W12163" s="0">
        <f t="shared" si="190"/>
        <v>53588.467047557424</v>
      </c>
    </row>
    <row r="12164">
      <c r="A12164" s="0">
        <v>239.895</v>
      </c>
      <c r="B12164" s="0">
        <v>2141.243652</v>
      </c>
      <c r="C12164" s="0">
        <v>-50895.402344</v>
      </c>
      <c r="D12164" s="0">
        <v>16539.1875</v>
      </c>
      <c r="E12164" s="0">
        <v>-0.21198</v>
      </c>
      <c r="F12164" s="0">
        <v>9.956691</v>
      </c>
      <c r="G12164" s="0">
        <v>0.331677</v>
      </c>
      <c r="H12164" s="0">
        <v>0.069031</v>
      </c>
      <c r="I12164" s="0">
        <v>0.012064</v>
      </c>
      <c r="J12164" s="0">
        <v>-0.027864</v>
      </c>
      <c r="K12164" s="0">
        <v>1013.899963</v>
      </c>
      <c r="L12164" s="0">
        <v>44.983906</v>
      </c>
      <c r="W12164" s="0">
        <f t="shared" si="190"/>
        <v>53558.114485995742</v>
      </c>
    </row>
    <row r="12165">
      <c r="A12165" s="0">
        <v>239.90625</v>
      </c>
      <c r="B12165" s="0">
        <v>2056.55127</v>
      </c>
      <c r="C12165" s="0">
        <v>-50906.074219</v>
      </c>
      <c r="D12165" s="0">
        <v>16547.339844</v>
      </c>
      <c r="E12165" s="0">
        <v>-0.221197</v>
      </c>
      <c r="F12165" s="0">
        <v>9.93907</v>
      </c>
      <c r="G12165" s="0">
        <v>0.335687</v>
      </c>
      <c r="H12165" s="0">
        <v>0.083768</v>
      </c>
      <c r="I12165" s="0">
        <v>0.014055</v>
      </c>
      <c r="J12165" s="0">
        <v>-0.028754</v>
      </c>
      <c r="K12165" s="0">
        <v>1013.880005</v>
      </c>
      <c r="L12165" s="0">
        <v>44.991325</v>
      </c>
      <c r="W12165" s="0">
        <f t="shared" si="190"/>
        <v>53567.4551516992</v>
      </c>
    </row>
    <row r="12166">
      <c r="A12166" s="0">
        <v>239.9175</v>
      </c>
      <c r="B12166" s="0">
        <v>2146.081299</v>
      </c>
      <c r="C12166" s="0">
        <v>-50919.878906</v>
      </c>
      <c r="D12166" s="0">
        <v>16560.664062</v>
      </c>
      <c r="E12166" s="0">
        <v>-0.214443</v>
      </c>
      <c r="F12166" s="0">
        <v>9.945834</v>
      </c>
      <c r="G12166" s="0">
        <v>0.331991</v>
      </c>
      <c r="H12166" s="0">
        <v>0.072225</v>
      </c>
      <c r="I12166" s="0">
        <v>0.012909</v>
      </c>
      <c r="J12166" s="0">
        <v>-0.023361</v>
      </c>
      <c r="K12166" s="0">
        <v>1013.880005</v>
      </c>
      <c r="L12166" s="0">
        <v>44.991325</v>
      </c>
      <c r="W12166" s="0">
        <f t="shared" si="190"/>
        <v>53588.201377896978</v>
      </c>
    </row>
    <row r="12167">
      <c r="A12167" s="0">
        <v>239.92875</v>
      </c>
      <c r="B12167" s="0">
        <v>2124.26001</v>
      </c>
      <c r="C12167" s="0">
        <v>-50907.109375</v>
      </c>
      <c r="D12167" s="0">
        <v>16580.148437</v>
      </c>
      <c r="E12167" s="0">
        <v>-0.207951</v>
      </c>
      <c r="F12167" s="0">
        <v>9.950384</v>
      </c>
      <c r="G12167" s="0">
        <v>0.315101</v>
      </c>
      <c r="H12167" s="0">
        <v>0.03542</v>
      </c>
      <c r="I12167" s="0">
        <v>0.00973</v>
      </c>
      <c r="J12167" s="0">
        <v>-0.01464</v>
      </c>
      <c r="K12167" s="0">
        <v>1013.880005</v>
      </c>
      <c r="L12167" s="0">
        <v>44.991325</v>
      </c>
      <c r="W12167" s="0">
        <f t="shared" si="190"/>
        <v>53581.224208683881</v>
      </c>
    </row>
    <row r="12168">
      <c r="A12168" s="0">
        <v>239.94</v>
      </c>
      <c r="B12168" s="0">
        <v>2224.484131</v>
      </c>
      <c r="C12168" s="0">
        <v>-50849.332031</v>
      </c>
      <c r="D12168" s="0">
        <v>16292.075195</v>
      </c>
      <c r="E12168" s="0">
        <v>-0.206207</v>
      </c>
      <c r="F12168" s="0">
        <v>9.948046</v>
      </c>
      <c r="G12168" s="0">
        <v>0.32048</v>
      </c>
      <c r="H12168" s="0">
        <v>-0.004627</v>
      </c>
      <c r="I12168" s="0">
        <v>0.004608</v>
      </c>
      <c r="J12168" s="0">
        <v>-0.001296</v>
      </c>
      <c r="K12168" s="0">
        <v>1013.880005</v>
      </c>
      <c r="L12168" s="0">
        <v>44.991325</v>
      </c>
      <c r="W12168" s="0">
        <f t="shared" si="190"/>
        <v>53441.880691153521</v>
      </c>
    </row>
    <row r="12169">
      <c r="A12169" s="0">
        <v>239.95125</v>
      </c>
      <c r="B12169" s="0">
        <v>2196.24585</v>
      </c>
      <c r="C12169" s="0">
        <v>-50928.371094</v>
      </c>
      <c r="D12169" s="0">
        <v>16397.535156</v>
      </c>
      <c r="E12169" s="0">
        <v>-0.205776</v>
      </c>
      <c r="F12169" s="0">
        <v>9.94512</v>
      </c>
      <c r="G12169" s="0">
        <v>0.330394</v>
      </c>
      <c r="H12169" s="0">
        <v>-0.032003</v>
      </c>
      <c r="I12169" s="0">
        <v>0.000732</v>
      </c>
      <c r="J12169" s="0">
        <v>0.006231</v>
      </c>
      <c r="K12169" s="0">
        <v>1013.880005</v>
      </c>
      <c r="L12169" s="0">
        <v>44.991325</v>
      </c>
      <c r="W12169" s="0">
        <f t="shared" si="190"/>
        <v>53548.124498567391</v>
      </c>
    </row>
    <row r="12170">
      <c r="A12170" s="0">
        <v>239.9625</v>
      </c>
      <c r="B12170" s="0">
        <v>2237.458496</v>
      </c>
      <c r="C12170" s="0">
        <v>-50890.578125</v>
      </c>
      <c r="D12170" s="0">
        <v>16554.832031</v>
      </c>
      <c r="E12170" s="0">
        <v>-0.206805</v>
      </c>
      <c r="F12170" s="0">
        <v>9.943496</v>
      </c>
      <c r="G12170" s="0">
        <v>0.322618</v>
      </c>
      <c r="H12170" s="0">
        <v>-0.040165</v>
      </c>
      <c r="I12170" s="0">
        <v>-0.000548</v>
      </c>
      <c r="J12170" s="0">
        <v>0.006584</v>
      </c>
      <c r="K12170" s="0">
        <v>1013.880005</v>
      </c>
      <c r="L12170" s="0">
        <v>44.991325</v>
      </c>
      <c r="W12170" s="0">
        <f t="shared" si="190"/>
        <v>53562.296683326371</v>
      </c>
    </row>
    <row r="12171">
      <c r="A12171" s="0">
        <v>239.97375</v>
      </c>
      <c r="B12171" s="0">
        <v>2287.441406</v>
      </c>
      <c r="C12171" s="0">
        <v>-50901.511719</v>
      </c>
      <c r="D12171" s="0">
        <v>16636.480469</v>
      </c>
      <c r="E12171" s="0">
        <v>-0.213132</v>
      </c>
      <c r="F12171" s="0">
        <v>9.952223</v>
      </c>
      <c r="G12171" s="0">
        <v>0.318674</v>
      </c>
      <c r="H12171" s="0">
        <v>-0.0175</v>
      </c>
      <c r="I12171" s="0">
        <v>0.001936</v>
      </c>
      <c r="J12171" s="0">
        <v>-0.001332</v>
      </c>
      <c r="K12171" s="0">
        <v>1013.880005</v>
      </c>
      <c r="L12171" s="0">
        <v>44.991325</v>
      </c>
      <c r="W12171" s="0">
        <f t="shared" si="190"/>
        <v>53600.081771027144</v>
      </c>
    </row>
    <row r="12172">
      <c r="A12172" s="0">
        <v>239.985</v>
      </c>
      <c r="B12172" s="0">
        <v>2216.279297</v>
      </c>
      <c r="C12172" s="0">
        <v>-50950.757812</v>
      </c>
      <c r="D12172" s="0">
        <v>16480.941406</v>
      </c>
      <c r="E12172" s="0">
        <v>-0.215173</v>
      </c>
      <c r="F12172" s="0">
        <v>9.944538</v>
      </c>
      <c r="G12172" s="0">
        <v>0.323218</v>
      </c>
      <c r="H12172" s="0">
        <v>0.023304</v>
      </c>
      <c r="I12172" s="0">
        <v>0.006618</v>
      </c>
      <c r="J12172" s="0">
        <v>-0.015662</v>
      </c>
      <c r="K12172" s="0">
        <v>1013.880005</v>
      </c>
      <c r="L12172" s="0">
        <v>44.991325</v>
      </c>
      <c r="W12172" s="0">
        <f t="shared" si="190"/>
        <v>53595.830483045931</v>
      </c>
    </row>
    <row r="12173">
      <c r="A12173" s="0">
        <v>239.99625</v>
      </c>
      <c r="B12173" s="0">
        <v>2185.765381</v>
      </c>
      <c r="C12173" s="0">
        <v>-50918.132812</v>
      </c>
      <c r="D12173" s="0">
        <v>16505.039062</v>
      </c>
      <c r="E12173" s="0">
        <v>-0.213388</v>
      </c>
      <c r="F12173" s="0">
        <v>9.948572</v>
      </c>
      <c r="G12173" s="0">
        <v>0.322576</v>
      </c>
      <c r="H12173" s="0">
        <v>0.058046</v>
      </c>
      <c r="I12173" s="0">
        <v>0.010932</v>
      </c>
      <c r="J12173" s="0">
        <v>-0.026325</v>
      </c>
      <c r="K12173" s="0">
        <v>1013.880005</v>
      </c>
      <c r="L12173" s="0">
        <v>44.991325</v>
      </c>
      <c r="W12173" s="0">
        <f t="shared" si="190"/>
        <v>53570.982199315658</v>
      </c>
    </row>
    <row r="12174">
      <c r="A12174" s="0">
        <v>240.0075</v>
      </c>
      <c r="B12174" s="0">
        <v>2133.699463</v>
      </c>
      <c r="C12174" s="0">
        <v>-50919.246094</v>
      </c>
      <c r="D12174" s="0">
        <v>16383.629883</v>
      </c>
      <c r="E12174" s="0">
        <v>-0.210842</v>
      </c>
      <c r="F12174" s="0">
        <v>9.947157</v>
      </c>
      <c r="G12174" s="0">
        <v>0.322881</v>
      </c>
      <c r="H12174" s="0">
        <v>0.084615</v>
      </c>
      <c r="I12174" s="0">
        <v>0.014023</v>
      </c>
      <c r="J12174" s="0">
        <v>-0.030648</v>
      </c>
      <c r="K12174" s="0">
        <v>1013.880005</v>
      </c>
      <c r="L12174" s="0">
        <v>44.988789</v>
      </c>
      <c r="W12174" s="0">
        <f t="shared" si="190"/>
        <v>53532.65941761974</v>
      </c>
    </row>
    <row r="12175">
      <c r="A12175" s="0">
        <v>240.01875</v>
      </c>
      <c r="B12175" s="0">
        <v>2200.071289</v>
      </c>
      <c r="C12175" s="0">
        <v>-50909.96875</v>
      </c>
      <c r="D12175" s="0">
        <v>16421.503906</v>
      </c>
      <c r="E12175" s="0">
        <v>-0.211571</v>
      </c>
      <c r="F12175" s="0">
        <v>9.953402</v>
      </c>
      <c r="G12175" s="0">
        <v>0.323983</v>
      </c>
      <c r="H12175" s="0">
        <v>0.081838</v>
      </c>
      <c r="I12175" s="0">
        <v>0.014351</v>
      </c>
      <c r="J12175" s="0">
        <v>-0.027736</v>
      </c>
      <c r="K12175" s="0">
        <v>1013.880005</v>
      </c>
      <c r="L12175" s="0">
        <v>44.988789</v>
      </c>
      <c r="W12175" s="0">
        <f t="shared" si="190"/>
        <v>53538.1268101288</v>
      </c>
    </row>
    <row r="12176">
      <c r="A12176" s="0">
        <v>240.03</v>
      </c>
      <c r="B12176" s="0">
        <v>2182.355225</v>
      </c>
      <c r="C12176" s="0">
        <v>-50915.949219</v>
      </c>
      <c r="D12176" s="0">
        <v>16527.451172</v>
      </c>
      <c r="E12176" s="0">
        <v>-0.218806</v>
      </c>
      <c r="F12176" s="0">
        <v>9.937844</v>
      </c>
      <c r="G12176" s="0">
        <v>0.32345</v>
      </c>
      <c r="H12176" s="0">
        <v>0.052303</v>
      </c>
      <c r="I12176" s="0">
        <v>0.01053</v>
      </c>
      <c r="J12176" s="0">
        <v>-0.018755</v>
      </c>
      <c r="K12176" s="0">
        <v>1013.880005</v>
      </c>
      <c r="L12176" s="0">
        <v>44.988789</v>
      </c>
      <c r="W12176" s="0">
        <f t="shared" si="190"/>
        <v>53575.677330694722</v>
      </c>
    </row>
    <row r="12177">
      <c r="A12177" s="0">
        <v>240.04125</v>
      </c>
      <c r="B12177" s="0">
        <v>2241.130127</v>
      </c>
      <c r="C12177" s="0">
        <v>-50915.484375</v>
      </c>
      <c r="D12177" s="0">
        <v>16538.658203</v>
      </c>
      <c r="E12177" s="0">
        <v>-0.214736</v>
      </c>
      <c r="F12177" s="0">
        <v>9.948838</v>
      </c>
      <c r="G12177" s="0">
        <v>0.341793</v>
      </c>
      <c r="H12177" s="0">
        <v>0.012225</v>
      </c>
      <c r="I12177" s="0">
        <v>0.005678</v>
      </c>
      <c r="J12177" s="0">
        <v>-0.008201</v>
      </c>
      <c r="K12177" s="0">
        <v>1013.880005</v>
      </c>
      <c r="L12177" s="0">
        <v>44.988789</v>
      </c>
      <c r="W12177" s="0">
        <f t="shared" si="190"/>
        <v>53581.120075476916</v>
      </c>
    </row>
    <row r="12178">
      <c r="A12178" s="0">
        <v>240.0525</v>
      </c>
      <c r="B12178" s="0">
        <v>2083.719971</v>
      </c>
      <c r="C12178" s="0">
        <v>-50905.519531</v>
      </c>
      <c r="D12178" s="0">
        <v>16553.59375</v>
      </c>
      <c r="E12178" s="0">
        <v>-0.213054</v>
      </c>
      <c r="F12178" s="0">
        <v>9.944455</v>
      </c>
      <c r="G12178" s="0">
        <v>0.319369</v>
      </c>
      <c r="H12178" s="0">
        <v>-0.026295</v>
      </c>
      <c r="I12178" s="0">
        <v>0.002002</v>
      </c>
      <c r="J12178" s="0">
        <v>0.003734</v>
      </c>
      <c r="K12178" s="0">
        <v>1013.880005</v>
      </c>
      <c r="L12178" s="0">
        <v>44.988789</v>
      </c>
      <c r="W12178" s="0">
        <f t="shared" si="190"/>
        <v>53569.910151862357</v>
      </c>
    </row>
    <row r="12179">
      <c r="A12179" s="0">
        <v>240.06375</v>
      </c>
      <c r="B12179" s="0">
        <v>2204.205811</v>
      </c>
      <c r="C12179" s="0">
        <v>-50905.894531</v>
      </c>
      <c r="D12179" s="0">
        <v>16404.587891</v>
      </c>
      <c r="E12179" s="0">
        <v>-0.212792</v>
      </c>
      <c r="F12179" s="0">
        <v>9.953937</v>
      </c>
      <c r="G12179" s="0">
        <v>0.31509</v>
      </c>
      <c r="H12179" s="0">
        <v>-0.037326</v>
      </c>
      <c r="I12179" s="0">
        <v>-0.000356</v>
      </c>
      <c r="J12179" s="0">
        <v>0.007615</v>
      </c>
      <c r="K12179" s="0">
        <v>1013.880005</v>
      </c>
      <c r="L12179" s="0">
        <v>44.988789</v>
      </c>
      <c r="W12179" s="0">
        <f t="shared" si="190"/>
        <v>53529.236171760247</v>
      </c>
    </row>
    <row r="12180">
      <c r="A12180" s="0">
        <v>240.075</v>
      </c>
      <c r="B12180" s="0">
        <v>2200.532715</v>
      </c>
      <c r="C12180" s="0">
        <v>-50925.464844</v>
      </c>
      <c r="D12180" s="0">
        <v>16407.833984</v>
      </c>
      <c r="E12180" s="0">
        <v>-0.208158</v>
      </c>
      <c r="F12180" s="0">
        <v>9.946905</v>
      </c>
      <c r="G12180" s="0">
        <v>0.318161</v>
      </c>
      <c r="H12180" s="0">
        <v>-0.031877</v>
      </c>
      <c r="I12180" s="0">
        <v>0.000551</v>
      </c>
      <c r="J12180" s="0">
        <v>0.004849</v>
      </c>
      <c r="K12180" s="0">
        <v>1013.880005</v>
      </c>
      <c r="L12180" s="0">
        <v>44.988789</v>
      </c>
      <c r="W12180" s="0">
        <f t="shared" si="190"/>
        <v>53548.69120579672</v>
      </c>
    </row>
    <row r="12181">
      <c r="A12181" s="0">
        <v>240.08625</v>
      </c>
      <c r="B12181" s="0">
        <v>2342.759277</v>
      </c>
      <c r="C12181" s="0">
        <v>-50916.402344</v>
      </c>
      <c r="D12181" s="0">
        <v>16449.003906</v>
      </c>
      <c r="E12181" s="0">
        <v>-0.204227</v>
      </c>
      <c r="F12181" s="0">
        <v>9.943066</v>
      </c>
      <c r="G12181" s="0">
        <v>0.319122</v>
      </c>
      <c r="H12181" s="0">
        <v>0.005798</v>
      </c>
      <c r="I12181" s="0">
        <v>0.004316</v>
      </c>
      <c r="J12181" s="0">
        <v>-0.009167</v>
      </c>
      <c r="K12181" s="0">
        <v>1013.880005</v>
      </c>
      <c r="L12181" s="0">
        <v>44.988789</v>
      </c>
      <c r="W12181" s="0">
        <f t="shared" si="190"/>
        <v>53558.736712003039</v>
      </c>
    </row>
    <row r="12182">
      <c r="A12182" s="0">
        <v>240.0975</v>
      </c>
      <c r="B12182" s="0">
        <v>2224.363281</v>
      </c>
      <c r="C12182" s="0">
        <v>-50912.230469</v>
      </c>
      <c r="D12182" s="0">
        <v>16436.125</v>
      </c>
      <c r="E12182" s="0">
        <v>-0.211138</v>
      </c>
      <c r="F12182" s="0">
        <v>9.947293</v>
      </c>
      <c r="G12182" s="0">
        <v>0.321682</v>
      </c>
      <c r="H12182" s="0">
        <v>0.041139</v>
      </c>
      <c r="I12182" s="0">
        <v>0.008061</v>
      </c>
      <c r="J12182" s="0">
        <v>-0.021469</v>
      </c>
      <c r="K12182" s="0">
        <v>1013.880005</v>
      </c>
      <c r="L12182" s="0">
        <v>44.988789</v>
      </c>
      <c r="W12182" s="0">
        <f t="shared" si="190"/>
        <v>53545.767417696596</v>
      </c>
    </row>
    <row r="12183">
      <c r="A12183" s="0">
        <v>240.10875</v>
      </c>
      <c r="B12183" s="0">
        <v>2184.563965</v>
      </c>
      <c r="C12183" s="0">
        <v>-50901.71875</v>
      </c>
      <c r="D12183" s="0">
        <v>16532.902344</v>
      </c>
      <c r="E12183" s="0">
        <v>-0.205307</v>
      </c>
      <c r="F12183" s="0">
        <v>9.956179</v>
      </c>
      <c r="G12183" s="0">
        <v>0.334346</v>
      </c>
      <c r="H12183" s="0">
        <v>0.073226</v>
      </c>
      <c r="I12183" s="0">
        <v>0.012864</v>
      </c>
      <c r="J12183" s="0">
        <v>-0.028112</v>
      </c>
      <c r="K12183" s="0">
        <v>1013.909973</v>
      </c>
      <c r="L12183" s="0">
        <v>44.993671</v>
      </c>
      <c r="W12183" s="0">
        <f t="shared" si="190"/>
        <v>53563.925839481919</v>
      </c>
    </row>
    <row r="12184">
      <c r="A12184" s="0">
        <v>240.12</v>
      </c>
      <c r="B12184" s="0">
        <v>2206.328369</v>
      </c>
      <c r="C12184" s="0">
        <v>-50914.417969</v>
      </c>
      <c r="D12184" s="0">
        <v>16601.107422</v>
      </c>
      <c r="E12184" s="0">
        <v>-0.210718</v>
      </c>
      <c r="F12184" s="0">
        <v>9.948956</v>
      </c>
      <c r="G12184" s="0">
        <v>0.327743</v>
      </c>
      <c r="H12184" s="0">
        <v>0.085522</v>
      </c>
      <c r="I12184" s="0">
        <v>0.014658</v>
      </c>
      <c r="J12184" s="0">
        <v>-0.028002</v>
      </c>
      <c r="K12184" s="0">
        <v>1013.909973</v>
      </c>
      <c r="L12184" s="0">
        <v>44.993671</v>
      </c>
      <c r="W12184" s="0">
        <f t="shared" si="190"/>
        <v>53597.972066400689</v>
      </c>
    </row>
    <row r="12185">
      <c r="A12185" s="0">
        <v>240.13125</v>
      </c>
      <c r="B12185" s="0">
        <v>2149.005615</v>
      </c>
      <c r="C12185" s="0">
        <v>-50932.320312</v>
      </c>
      <c r="D12185" s="0">
        <v>16538.556641</v>
      </c>
      <c r="E12185" s="0">
        <v>-0.218375</v>
      </c>
      <c r="F12185" s="0">
        <v>9.939061</v>
      </c>
      <c r="G12185" s="0">
        <v>0.325608</v>
      </c>
      <c r="H12185" s="0">
        <v>0.062075</v>
      </c>
      <c r="I12185" s="0">
        <v>0.011167</v>
      </c>
      <c r="J12185" s="0">
        <v>-0.020837</v>
      </c>
      <c r="K12185" s="0">
        <v>1013.909973</v>
      </c>
      <c r="L12185" s="0">
        <v>44.993671</v>
      </c>
      <c r="W12185" s="0">
        <f t="shared" si="190"/>
        <v>53593.314259010287</v>
      </c>
    </row>
    <row r="12186">
      <c r="A12186" s="0">
        <v>240.1425</v>
      </c>
      <c r="B12186" s="0">
        <v>2191.573486</v>
      </c>
      <c r="C12186" s="0">
        <v>-50911.78125</v>
      </c>
      <c r="D12186" s="0">
        <v>16652.425781</v>
      </c>
      <c r="E12186" s="0">
        <v>-0.208871</v>
      </c>
      <c r="F12186" s="0">
        <v>9.950529</v>
      </c>
      <c r="G12186" s="0">
        <v>0.321971</v>
      </c>
      <c r="H12186" s="0">
        <v>0.028728</v>
      </c>
      <c r="I12186" s="0">
        <v>0.007815</v>
      </c>
      <c r="J12186" s="0">
        <v>-0.013698</v>
      </c>
      <c r="K12186" s="0">
        <v>1013.909973</v>
      </c>
      <c r="L12186" s="0">
        <v>44.993671</v>
      </c>
      <c r="W12186" s="0">
        <f t="shared" si="190"/>
        <v>53610.780154593005</v>
      </c>
    </row>
    <row r="12187">
      <c r="A12187" s="0">
        <v>240.15375</v>
      </c>
      <c r="B12187" s="0">
        <v>2309.758057</v>
      </c>
      <c r="C12187" s="0">
        <v>-50923.238281</v>
      </c>
      <c r="D12187" s="0">
        <v>16576.666016</v>
      </c>
      <c r="E12187" s="0">
        <v>-0.212789</v>
      </c>
      <c r="F12187" s="0">
        <v>9.950962</v>
      </c>
      <c r="G12187" s="0">
        <v>0.337699</v>
      </c>
      <c r="H12187" s="0">
        <v>-0.014031</v>
      </c>
      <c r="I12187" s="0">
        <v>0.002572</v>
      </c>
      <c r="J12187" s="0">
        <v>-0.001064</v>
      </c>
      <c r="K12187" s="0">
        <v>1013.909973</v>
      </c>
      <c r="L12187" s="0">
        <v>44.993671</v>
      </c>
      <c r="W12187" s="0">
        <f t="shared" si="190"/>
        <v>53603.143895777139</v>
      </c>
    </row>
    <row r="12188">
      <c r="A12188" s="0">
        <v>240.165</v>
      </c>
      <c r="B12188" s="0">
        <v>2114.716553</v>
      </c>
      <c r="C12188" s="0">
        <v>-50927.714844</v>
      </c>
      <c r="D12188" s="0">
        <v>16559.826172</v>
      </c>
      <c r="E12188" s="0">
        <v>-0.211173</v>
      </c>
      <c r="F12188" s="0">
        <v>9.946137</v>
      </c>
      <c r="G12188" s="0">
        <v>0.328221</v>
      </c>
      <c r="H12188" s="0">
        <v>-0.037061</v>
      </c>
      <c r="I12188" s="0">
        <v>-0.000107</v>
      </c>
      <c r="J12188" s="0">
        <v>0.007114</v>
      </c>
      <c r="K12188" s="0">
        <v>1013.909973</v>
      </c>
      <c r="L12188" s="0">
        <v>44.993671</v>
      </c>
      <c r="W12188" s="0">
        <f t="shared" si="190"/>
        <v>53594.141547170679</v>
      </c>
    </row>
    <row r="12189">
      <c r="A12189" s="0">
        <v>240.17625</v>
      </c>
      <c r="B12189" s="0">
        <v>2247.626465</v>
      </c>
      <c r="C12189" s="0">
        <v>-50873.722656</v>
      </c>
      <c r="D12189" s="0">
        <v>16647.125</v>
      </c>
      <c r="E12189" s="0">
        <v>-0.215908</v>
      </c>
      <c r="F12189" s="0">
        <v>9.952813</v>
      </c>
      <c r="G12189" s="0">
        <v>0.317957</v>
      </c>
      <c r="H12189" s="0">
        <v>-0.037789</v>
      </c>
      <c r="I12189" s="0">
        <v>-0.000791</v>
      </c>
      <c r="J12189" s="0">
        <v>0.004271</v>
      </c>
      <c r="K12189" s="0">
        <v>1013.909973</v>
      </c>
      <c r="L12189" s="0">
        <v>44.993671</v>
      </c>
      <c r="W12189" s="0">
        <f t="shared" si="190"/>
        <v>53575.313833624918</v>
      </c>
    </row>
    <row r="12190">
      <c r="A12190" s="0">
        <v>240.1875</v>
      </c>
      <c r="B12190" s="0">
        <v>2236.192627</v>
      </c>
      <c r="C12190" s="0">
        <v>-50898.574219</v>
      </c>
      <c r="D12190" s="0">
        <v>16521.324219</v>
      </c>
      <c r="E12190" s="0">
        <v>-0.209353</v>
      </c>
      <c r="F12190" s="0">
        <v>9.951883</v>
      </c>
      <c r="G12190" s="0">
        <v>0.327209</v>
      </c>
      <c r="H12190" s="0">
        <v>-0.009888</v>
      </c>
      <c r="I12190" s="0">
        <v>0.002029</v>
      </c>
      <c r="J12190" s="0">
        <v>-0.004752</v>
      </c>
      <c r="K12190" s="0">
        <v>1013.909973</v>
      </c>
      <c r="L12190" s="0">
        <v>44.993671</v>
      </c>
      <c r="W12190" s="0">
        <f t="shared" si="190"/>
        <v>53559.495600140006</v>
      </c>
    </row>
    <row r="12191">
      <c r="A12191" s="0">
        <v>240.19875</v>
      </c>
      <c r="B12191" s="0">
        <v>2203.562012</v>
      </c>
      <c r="C12191" s="0">
        <v>-50907.898437</v>
      </c>
      <c r="D12191" s="0">
        <v>16505.740234</v>
      </c>
      <c r="E12191" s="0">
        <v>-0.21395</v>
      </c>
      <c r="F12191" s="0">
        <v>9.955572</v>
      </c>
      <c r="G12191" s="0">
        <v>0.307925</v>
      </c>
      <c r="H12191" s="0">
        <v>0.026173</v>
      </c>
      <c r="I12191" s="0">
        <v>0.006727</v>
      </c>
      <c r="J12191" s="0">
        <v>-0.017409</v>
      </c>
      <c r="K12191" s="0">
        <v>1013.909973</v>
      </c>
      <c r="L12191" s="0">
        <v>44.993671</v>
      </c>
      <c r="W12191" s="0">
        <f t="shared" si="190"/>
        <v>53562.200006020321</v>
      </c>
    </row>
    <row r="12192">
      <c r="A12192" s="0">
        <v>240.21</v>
      </c>
      <c r="B12192" s="0">
        <v>2183.380615</v>
      </c>
      <c r="C12192" s="0">
        <v>-50906.324219</v>
      </c>
      <c r="D12192" s="0">
        <v>16463.773437</v>
      </c>
      <c r="E12192" s="0">
        <v>-0.211323</v>
      </c>
      <c r="F12192" s="0">
        <v>9.944401</v>
      </c>
      <c r="G12192" s="0">
        <v>0.319865</v>
      </c>
      <c r="H12192" s="0">
        <v>0.066356</v>
      </c>
      <c r="I12192" s="0">
        <v>0.01223</v>
      </c>
      <c r="J12192" s="0">
        <v>-0.028249</v>
      </c>
      <c r="K12192" s="0">
        <v>1013.889954</v>
      </c>
      <c r="L12192" s="0">
        <v>44.993671</v>
      </c>
      <c r="W12192" s="0">
        <f t="shared" si="190"/>
        <v>53546.959131072712</v>
      </c>
    </row>
    <row r="12193">
      <c r="A12193" s="0">
        <v>240.22125</v>
      </c>
      <c r="B12193" s="0">
        <v>2279.911377</v>
      </c>
      <c r="C12193" s="0">
        <v>-50913.546875</v>
      </c>
      <c r="D12193" s="0">
        <v>16461.376953</v>
      </c>
      <c r="E12193" s="0">
        <v>-0.218914</v>
      </c>
      <c r="F12193" s="0">
        <v>9.945889</v>
      </c>
      <c r="G12193" s="0">
        <v>0.336064</v>
      </c>
      <c r="H12193" s="0">
        <v>0.081045</v>
      </c>
      <c r="I12193" s="0">
        <v>0.014199</v>
      </c>
      <c r="J12193" s="0">
        <v>-0.027566</v>
      </c>
      <c r="K12193" s="0">
        <v>1013.889954</v>
      </c>
      <c r="L12193" s="0">
        <v>44.993671</v>
      </c>
      <c r="W12193" s="0">
        <f t="shared" si="190"/>
        <v>53557.111408930141</v>
      </c>
    </row>
    <row r="12194">
      <c r="A12194" s="0">
        <v>240.2325</v>
      </c>
      <c r="B12194" s="0">
        <v>2153.72998</v>
      </c>
      <c r="C12194" s="0">
        <v>-50909.261719</v>
      </c>
      <c r="D12194" s="0">
        <v>16547.902344</v>
      </c>
      <c r="E12194" s="0">
        <v>-0.216932</v>
      </c>
      <c r="F12194" s="0">
        <v>9.946364</v>
      </c>
      <c r="G12194" s="0">
        <v>0.319214</v>
      </c>
      <c r="H12194" s="0">
        <v>0.072473</v>
      </c>
      <c r="I12194" s="0">
        <v>0.013488</v>
      </c>
      <c r="J12194" s="0">
        <v>-0.022791</v>
      </c>
      <c r="K12194" s="0">
        <v>1013.889954</v>
      </c>
      <c r="L12194" s="0">
        <v>44.993671</v>
      </c>
      <c r="W12194" s="0">
        <f t="shared" si="190"/>
        <v>53574.476699142389</v>
      </c>
    </row>
    <row r="12195">
      <c r="A12195" s="0">
        <v>240.24375</v>
      </c>
      <c r="B12195" s="0">
        <v>2117.023682</v>
      </c>
      <c r="C12195" s="0">
        <v>-50890.339844</v>
      </c>
      <c r="D12195" s="0">
        <v>16408.205078</v>
      </c>
      <c r="E12195" s="0">
        <v>-0.210888</v>
      </c>
      <c r="F12195" s="0">
        <v>9.95993</v>
      </c>
      <c r="G12195" s="0">
        <v>0.338366</v>
      </c>
      <c r="H12195" s="0">
        <v>0.045308</v>
      </c>
      <c r="I12195" s="0">
        <v>0.01044</v>
      </c>
      <c r="J12195" s="0">
        <v>-0.016424</v>
      </c>
      <c r="K12195" s="0">
        <v>1013.889954</v>
      </c>
      <c r="L12195" s="0">
        <v>44.993671</v>
      </c>
      <c r="W12195" s="0">
        <f t="shared" si="190"/>
        <v>53512.03297006822</v>
      </c>
    </row>
    <row r="12196">
      <c r="A12196" s="0">
        <v>240.255</v>
      </c>
      <c r="B12196" s="0">
        <v>2243.814941</v>
      </c>
      <c r="C12196" s="0">
        <v>-50904.726562</v>
      </c>
      <c r="D12196" s="0">
        <v>16410.121094</v>
      </c>
      <c r="E12196" s="0">
        <v>-0.202887</v>
      </c>
      <c r="F12196" s="0">
        <v>9.946732</v>
      </c>
      <c r="G12196" s="0">
        <v>0.330486</v>
      </c>
      <c r="H12196" s="0">
        <v>-0.00085</v>
      </c>
      <c r="I12196" s="0">
        <v>0.005238</v>
      </c>
      <c r="J12196" s="0">
        <v>-0.002957</v>
      </c>
      <c r="K12196" s="0">
        <v>1013.889954</v>
      </c>
      <c r="L12196" s="0">
        <v>44.993671</v>
      </c>
      <c r="W12196" s="0">
        <f t="shared" si="190"/>
        <v>53531.467065280282</v>
      </c>
    </row>
    <row r="12197">
      <c r="A12197" s="0">
        <v>240.26625</v>
      </c>
      <c r="B12197" s="0">
        <v>2260.541748</v>
      </c>
      <c r="C12197" s="0">
        <v>-50904.652344</v>
      </c>
      <c r="D12197" s="0">
        <v>16547.734375</v>
      </c>
      <c r="E12197" s="0">
        <v>-0.208515</v>
      </c>
      <c r="F12197" s="0">
        <v>9.954353</v>
      </c>
      <c r="G12197" s="0">
        <v>0.32845</v>
      </c>
      <c r="H12197" s="0">
        <v>-0.03256</v>
      </c>
      <c r="I12197" s="0">
        <v>0.000947</v>
      </c>
      <c r="J12197" s="0">
        <v>0.005998</v>
      </c>
      <c r="K12197" s="0">
        <v>1013.889954</v>
      </c>
      <c r="L12197" s="0">
        <v>44.993671</v>
      </c>
      <c r="W12197" s="0">
        <f t="shared" si="190"/>
        <v>53574.445328006084</v>
      </c>
    </row>
    <row r="12198">
      <c r="A12198" s="0">
        <v>240.2775</v>
      </c>
      <c r="B12198" s="0">
        <v>2160.080322</v>
      </c>
      <c r="C12198" s="0">
        <v>-50920.234375</v>
      </c>
      <c r="D12198" s="0">
        <v>16681.919922</v>
      </c>
      <c r="E12198" s="0">
        <v>-0.203689</v>
      </c>
      <c r="F12198" s="0">
        <v>9.954591</v>
      </c>
      <c r="G12198" s="0">
        <v>0.32126</v>
      </c>
      <c r="H12198" s="0">
        <v>-0.040582</v>
      </c>
      <c r="I12198" s="0">
        <v>0.000425</v>
      </c>
      <c r="J12198" s="0">
        <v>0.007539</v>
      </c>
      <c r="K12198" s="0">
        <v>1013.889954</v>
      </c>
      <c r="L12198" s="0">
        <v>44.993671</v>
      </c>
      <c r="W12198" s="0">
        <f t="shared" si="190"/>
        <v>53626.697344573106</v>
      </c>
    </row>
    <row r="12199">
      <c r="A12199" s="0">
        <v>240.28875</v>
      </c>
      <c r="B12199" s="0">
        <v>2147.432617</v>
      </c>
      <c r="C12199" s="0">
        <v>-50948.589844</v>
      </c>
      <c r="D12199" s="0">
        <v>16638.416016</v>
      </c>
      <c r="E12199" s="0">
        <v>-0.206234</v>
      </c>
      <c r="F12199" s="0">
        <v>9.963707</v>
      </c>
      <c r="G12199" s="0">
        <v>0.306077</v>
      </c>
      <c r="H12199" s="0">
        <v>-0.025851</v>
      </c>
      <c r="I12199" s="0">
        <v>0.001817</v>
      </c>
      <c r="J12199" s="0">
        <v>0.001501</v>
      </c>
      <c r="K12199" s="0">
        <v>1013.889954</v>
      </c>
      <c r="L12199" s="0">
        <v>44.993671</v>
      </c>
      <c r="W12199" s="0">
        <f t="shared" si="190"/>
        <v>53639.6044118353</v>
      </c>
    </row>
    <row r="12200">
      <c r="A12200" s="0">
        <v>240.3</v>
      </c>
      <c r="B12200" s="0">
        <v>1992.7323</v>
      </c>
      <c r="C12200" s="0">
        <v>-50907.96875</v>
      </c>
      <c r="D12200" s="0">
        <v>16656.722656</v>
      </c>
      <c r="E12200" s="0">
        <v>-0.214573</v>
      </c>
      <c r="F12200" s="0">
        <v>9.947121</v>
      </c>
      <c r="G12200" s="0">
        <v>0.312101</v>
      </c>
      <c r="H12200" s="0">
        <v>0.012197</v>
      </c>
      <c r="I12200" s="0">
        <v>0.005763</v>
      </c>
      <c r="J12200" s="0">
        <v>-0.012484</v>
      </c>
      <c r="K12200" s="0">
        <v>1013.899963</v>
      </c>
      <c r="L12200" s="0">
        <v>45.003437</v>
      </c>
      <c r="W12200" s="0">
        <f t="shared" si="190"/>
        <v>53600.733893383804</v>
      </c>
    </row>
    <row r="12201">
      <c r="A12201" s="0">
        <v>240.31125</v>
      </c>
      <c r="B12201" s="0">
        <v>2061.303223</v>
      </c>
      <c r="C12201" s="0">
        <v>-50919.121094</v>
      </c>
      <c r="D12201" s="0">
        <v>16684.246094</v>
      </c>
      <c r="E12201" s="0">
        <v>-0.210043</v>
      </c>
      <c r="F12201" s="0">
        <v>9.947299</v>
      </c>
      <c r="G12201" s="0">
        <v>0.315163</v>
      </c>
      <c r="H12201" s="0">
        <v>0.048649</v>
      </c>
      <c r="I12201" s="0">
        <v>0.010983</v>
      </c>
      <c r="J12201" s="0">
        <v>-0.024215</v>
      </c>
      <c r="K12201" s="0">
        <v>1013.899963</v>
      </c>
      <c r="L12201" s="0">
        <v>45.003437</v>
      </c>
      <c r="W12201" s="0">
        <f t="shared" si="190"/>
        <v>53622.475993632936</v>
      </c>
    </row>
    <row r="12202">
      <c r="A12202" s="0">
        <v>240.3225</v>
      </c>
      <c r="B12202" s="0">
        <v>2225.152588</v>
      </c>
      <c r="C12202" s="0">
        <v>-50908.160156</v>
      </c>
      <c r="D12202" s="0">
        <v>16532.550781</v>
      </c>
      <c r="E12202" s="0">
        <v>-0.209827</v>
      </c>
      <c r="F12202" s="0">
        <v>9.948122</v>
      </c>
      <c r="G12202" s="0">
        <v>0.320969</v>
      </c>
      <c r="H12202" s="0">
        <v>0.08216</v>
      </c>
      <c r="I12202" s="0">
        <v>0.014831</v>
      </c>
      <c r="J12202" s="0">
        <v>-0.030597</v>
      </c>
      <c r="K12202" s="0">
        <v>1013.899963</v>
      </c>
      <c r="L12202" s="0">
        <v>45.003437</v>
      </c>
      <c r="W12202" s="0">
        <f t="shared" si="190"/>
        <v>53571.609177204795</v>
      </c>
    </row>
    <row r="12203">
      <c r="A12203" s="0">
        <v>240.33375</v>
      </c>
      <c r="B12203" s="0">
        <v>2250.072021</v>
      </c>
      <c r="C12203" s="0">
        <v>-50924.675781</v>
      </c>
      <c r="D12203" s="0">
        <v>16387.521484</v>
      </c>
      <c r="E12203" s="0">
        <v>-0.206965</v>
      </c>
      <c r="F12203" s="0">
        <v>9.940652</v>
      </c>
      <c r="G12203" s="0">
        <v>0.319851</v>
      </c>
      <c r="H12203" s="0">
        <v>0.083116</v>
      </c>
      <c r="I12203" s="0">
        <v>0.014474</v>
      </c>
      <c r="J12203" s="0">
        <v>-0.02799</v>
      </c>
      <c r="K12203" s="0">
        <v>1013.899963</v>
      </c>
      <c r="L12203" s="0">
        <v>45.003437</v>
      </c>
      <c r="W12203" s="0">
        <f t="shared" si="190"/>
        <v>53543.779170770307</v>
      </c>
    </row>
    <row r="12204">
      <c r="A12204" s="0">
        <v>240.345</v>
      </c>
      <c r="B12204" s="0">
        <v>2194.15332</v>
      </c>
      <c r="C12204" s="0">
        <v>-50919.894531</v>
      </c>
      <c r="D12204" s="0">
        <v>16599.433594</v>
      </c>
      <c r="E12204" s="0">
        <v>-0.216159</v>
      </c>
      <c r="F12204" s="0">
        <v>9.937625</v>
      </c>
      <c r="G12204" s="0">
        <v>0.331417</v>
      </c>
      <c r="H12204" s="0">
        <v>0.055994</v>
      </c>
      <c r="I12204" s="0">
        <v>0.011994</v>
      </c>
      <c r="J12204" s="0">
        <v>-0.0189</v>
      </c>
      <c r="K12204" s="0">
        <v>1013.899963</v>
      </c>
      <c r="L12204" s="0">
        <v>45.003437</v>
      </c>
      <c r="W12204" s="0">
        <f t="shared" si="190"/>
        <v>53602.156332385042</v>
      </c>
    </row>
    <row r="12205">
      <c r="A12205" s="0">
        <v>240.35625</v>
      </c>
      <c r="B12205" s="0">
        <v>2321.013184</v>
      </c>
      <c r="C12205" s="0">
        <v>-50884.328125</v>
      </c>
      <c r="D12205" s="0">
        <v>16479.050781</v>
      </c>
      <c r="E12205" s="0">
        <v>-0.21519</v>
      </c>
      <c r="F12205" s="0">
        <v>9.950546</v>
      </c>
      <c r="G12205" s="0">
        <v>0.318595</v>
      </c>
      <c r="H12205" s="0">
        <v>0.015712</v>
      </c>
      <c r="I12205" s="0">
        <v>0.007087</v>
      </c>
      <c r="J12205" s="0">
        <v>-0.007985</v>
      </c>
      <c r="K12205" s="0">
        <v>1013.899963</v>
      </c>
      <c r="L12205" s="0">
        <v>45.003437</v>
      </c>
      <c r="W12205" s="0">
        <f t="shared" si="190"/>
        <v>53536.539536803692</v>
      </c>
    </row>
    <row r="12206">
      <c r="A12206" s="0">
        <v>240.3675</v>
      </c>
      <c r="B12206" s="0">
        <v>2201.551025</v>
      </c>
      <c r="C12206" s="0">
        <v>-50915.261719</v>
      </c>
      <c r="D12206" s="0">
        <v>16576.134766</v>
      </c>
      <c r="E12206" s="0">
        <v>-0.217012</v>
      </c>
      <c r="F12206" s="0">
        <v>9.944586</v>
      </c>
      <c r="G12206" s="0">
        <v>0.325633</v>
      </c>
      <c r="H12206" s="0">
        <v>-0.021497</v>
      </c>
      <c r="I12206" s="0">
        <v>0.001876</v>
      </c>
      <c r="J12206" s="0">
        <v>0.002094</v>
      </c>
      <c r="K12206" s="0">
        <v>1013.899963</v>
      </c>
      <c r="L12206" s="0">
        <v>45.003437</v>
      </c>
      <c r="W12206" s="0">
        <f t="shared" si="190"/>
        <v>53590.847601157977</v>
      </c>
    </row>
    <row r="12207">
      <c r="A12207" s="0">
        <v>240.37875</v>
      </c>
      <c r="B12207" s="0">
        <v>2252.209229</v>
      </c>
      <c r="C12207" s="0">
        <v>-50900.324219</v>
      </c>
      <c r="D12207" s="0">
        <v>16686.164062</v>
      </c>
      <c r="E12207" s="0">
        <v>-0.206607</v>
      </c>
      <c r="F12207" s="0">
        <v>9.946385</v>
      </c>
      <c r="G12207" s="0">
        <v>0.31871</v>
      </c>
      <c r="H12207" s="0">
        <v>-0.039978</v>
      </c>
      <c r="I12207" s="0">
        <v>6.388716E-05</v>
      </c>
      <c r="J12207" s="0">
        <v>0.007306</v>
      </c>
      <c r="K12207" s="0">
        <v>1013.899963</v>
      </c>
      <c r="L12207" s="0">
        <v>45.003437</v>
      </c>
      <c r="W12207" s="0">
        <f t="shared" si="190"/>
        <v>53612.904445800094</v>
      </c>
    </row>
    <row r="12208">
      <c r="A12208" s="0">
        <v>240.39</v>
      </c>
      <c r="B12208" s="0">
        <v>2259.621094</v>
      </c>
      <c r="C12208" s="0">
        <v>-50904.324219</v>
      </c>
      <c r="D12208" s="0">
        <v>16608.244141</v>
      </c>
      <c r="E12208" s="0">
        <v>-0.202316</v>
      </c>
      <c r="F12208" s="0">
        <v>9.947232</v>
      </c>
      <c r="G12208" s="0">
        <v>0.30778</v>
      </c>
      <c r="H12208" s="0">
        <v>-0.031319</v>
      </c>
      <c r="I12208" s="0">
        <v>-0.000149</v>
      </c>
      <c r="J12208" s="0">
        <v>0.004544</v>
      </c>
      <c r="K12208" s="0">
        <v>1013.899963</v>
      </c>
      <c r="L12208" s="0">
        <v>45.003437</v>
      </c>
      <c r="W12208" s="0">
        <f t="shared" si="190"/>
        <v>53592.815611130005</v>
      </c>
    </row>
    <row r="12209">
      <c r="A12209" s="0">
        <v>240.40125</v>
      </c>
      <c r="B12209" s="0">
        <v>2253.645752</v>
      </c>
      <c r="C12209" s="0">
        <v>-50895.652344</v>
      </c>
      <c r="D12209" s="0">
        <v>16581.15625</v>
      </c>
      <c r="E12209" s="0">
        <v>-0.228546</v>
      </c>
      <c r="F12209" s="0">
        <v>9.949761</v>
      </c>
      <c r="G12209" s="0">
        <v>0.314373</v>
      </c>
      <c r="H12209" s="0">
        <v>-0.002438</v>
      </c>
      <c r="I12209" s="0">
        <v>0.003766</v>
      </c>
      <c r="J12209" s="0">
        <v>-0.007321</v>
      </c>
      <c r="K12209" s="0">
        <v>1013.889954</v>
      </c>
      <c r="L12209" s="0">
        <v>45.001091</v>
      </c>
      <c r="W12209" s="0">
        <f t="shared" si="190"/>
        <v>53575.937595936986</v>
      </c>
    </row>
    <row r="12210">
      <c r="A12210" s="0">
        <v>240.4125</v>
      </c>
      <c r="B12210" s="0">
        <v>2246.94751</v>
      </c>
      <c r="C12210" s="0">
        <v>-50911.90625</v>
      </c>
      <c r="D12210" s="0">
        <v>16586.779297</v>
      </c>
      <c r="E12210" s="0">
        <v>-0.203367</v>
      </c>
      <c r="F12210" s="0">
        <v>9.945662</v>
      </c>
      <c r="G12210" s="0">
        <v>0.312953</v>
      </c>
      <c r="H12210" s="0">
        <v>0.038711</v>
      </c>
      <c r="I12210" s="0">
        <v>0.008567</v>
      </c>
      <c r="J12210" s="0">
        <v>-0.020219</v>
      </c>
      <c r="K12210" s="0">
        <v>1013.889954</v>
      </c>
      <c r="L12210" s="0">
        <v>45.001091</v>
      </c>
      <c r="W12210" s="0">
        <f t="shared" si="190"/>
        <v>53592.837381210484</v>
      </c>
    </row>
    <row r="12211">
      <c r="A12211" s="0">
        <v>240.42375</v>
      </c>
      <c r="B12211" s="0">
        <v>2150.273437</v>
      </c>
      <c r="C12211" s="0">
        <v>-50923.265625</v>
      </c>
      <c r="D12211" s="0">
        <v>16554.304687</v>
      </c>
      <c r="E12211" s="0">
        <v>-0.200135</v>
      </c>
      <c r="F12211" s="0">
        <v>9.942553</v>
      </c>
      <c r="G12211" s="0">
        <v>0.318987</v>
      </c>
      <c r="H12211" s="0">
        <v>0.071491</v>
      </c>
      <c r="I12211" s="0">
        <v>0.012832</v>
      </c>
      <c r="J12211" s="0">
        <v>-0.027803</v>
      </c>
      <c r="K12211" s="0">
        <v>1013.889954</v>
      </c>
      <c r="L12211" s="0">
        <v>45.001091</v>
      </c>
      <c r="W12211" s="0">
        <f t="shared" si="190"/>
        <v>53589.622702890949</v>
      </c>
    </row>
    <row r="12212">
      <c r="A12212" s="0">
        <v>240.435</v>
      </c>
      <c r="B12212" s="0">
        <v>2172.178467</v>
      </c>
      <c r="C12212" s="0">
        <v>-50895.871094</v>
      </c>
      <c r="D12212" s="0">
        <v>16653.826172</v>
      </c>
      <c r="E12212" s="0">
        <v>-0.207145</v>
      </c>
      <c r="F12212" s="0">
        <v>9.944559</v>
      </c>
      <c r="G12212" s="0">
        <v>0.327814</v>
      </c>
      <c r="H12212" s="0">
        <v>0.085605</v>
      </c>
      <c r="I12212" s="0">
        <v>0.014515</v>
      </c>
      <c r="J12212" s="0">
        <v>-0.02834</v>
      </c>
      <c r="K12212" s="0">
        <v>1013.889954</v>
      </c>
      <c r="L12212" s="0">
        <v>45.001091</v>
      </c>
      <c r="W12212" s="0">
        <f t="shared" si="190"/>
        <v>53595.316771866885</v>
      </c>
    </row>
    <row r="12213">
      <c r="A12213" s="0">
        <v>240.44625</v>
      </c>
      <c r="B12213" s="0">
        <v>2298.754883</v>
      </c>
      <c r="C12213" s="0">
        <v>-50930.859375</v>
      </c>
      <c r="D12213" s="0">
        <v>16467.392578</v>
      </c>
      <c r="E12213" s="0">
        <v>-0.217993</v>
      </c>
      <c r="F12213" s="0">
        <v>9.953948</v>
      </c>
      <c r="G12213" s="0">
        <v>0.317573</v>
      </c>
      <c r="H12213" s="0">
        <v>0.066935</v>
      </c>
      <c r="I12213" s="0">
        <v>0.012727</v>
      </c>
      <c r="J12213" s="0">
        <v>-0.022038</v>
      </c>
      <c r="K12213" s="0">
        <v>1013.889954</v>
      </c>
      <c r="L12213" s="0">
        <v>45.001091</v>
      </c>
      <c r="W12213" s="0">
        <f t="shared" si="190"/>
        <v>53576.223541848405</v>
      </c>
    </row>
    <row r="12214">
      <c r="A12214" s="0">
        <v>240.4575</v>
      </c>
      <c r="B12214" s="0">
        <v>2240.233154</v>
      </c>
      <c r="C12214" s="0">
        <v>-50906.875</v>
      </c>
      <c r="D12214" s="0">
        <v>16573.201172</v>
      </c>
      <c r="E12214" s="0">
        <v>-0.207405</v>
      </c>
      <c r="F12214" s="0">
        <v>9.951479</v>
      </c>
      <c r="G12214" s="0">
        <v>0.326261</v>
      </c>
      <c r="H12214" s="0">
        <v>0.030386</v>
      </c>
      <c r="I12214" s="0">
        <v>0.008022</v>
      </c>
      <c r="J12214" s="0">
        <v>-0.01265</v>
      </c>
      <c r="K12214" s="0">
        <v>1013.889954</v>
      </c>
      <c r="L12214" s="0">
        <v>45.001091</v>
      </c>
      <c r="W12214" s="0">
        <f t="shared" si="190"/>
        <v>53583.575505349472</v>
      </c>
    </row>
    <row r="12215">
      <c r="A12215" s="0">
        <v>240.46875</v>
      </c>
      <c r="B12215" s="0">
        <v>2198.69458</v>
      </c>
      <c r="C12215" s="0">
        <v>-50917.703125</v>
      </c>
      <c r="D12215" s="0">
        <v>16719.289062</v>
      </c>
      <c r="E12215" s="0">
        <v>-0.219168</v>
      </c>
      <c r="F12215" s="0">
        <v>9.942832</v>
      </c>
      <c r="G12215" s="0">
        <v>0.3079</v>
      </c>
      <c r="H12215" s="0">
        <v>-0.010685</v>
      </c>
      <c r="I12215" s="0">
        <v>0.002809</v>
      </c>
      <c r="J12215" s="0">
        <v>-0.001148</v>
      </c>
      <c r="K12215" s="0">
        <v>1013.889954</v>
      </c>
      <c r="L12215" s="0">
        <v>45.001091</v>
      </c>
      <c r="W12215" s="0">
        <f t="shared" si="190"/>
        <v>53637.499719137442</v>
      </c>
    </row>
    <row r="12216">
      <c r="A12216" s="0">
        <v>240.48</v>
      </c>
      <c r="B12216" s="0">
        <v>2208.893555</v>
      </c>
      <c r="C12216" s="0">
        <v>-50926.964844</v>
      </c>
      <c r="D12216" s="0">
        <v>16687.408203</v>
      </c>
      <c r="E12216" s="0">
        <v>-0.223747</v>
      </c>
      <c r="F12216" s="0">
        <v>9.94576</v>
      </c>
      <c r="G12216" s="0">
        <v>0.321978</v>
      </c>
      <c r="H12216" s="0">
        <v>-0.035963</v>
      </c>
      <c r="I12216" s="0">
        <v>0.000798</v>
      </c>
      <c r="J12216" s="0">
        <v>0.006212</v>
      </c>
      <c r="K12216" s="0">
        <v>1013.889954</v>
      </c>
      <c r="L12216" s="0">
        <v>45.001091</v>
      </c>
      <c r="W12216" s="0">
        <f t="shared" si="190"/>
        <v>53636.7835677428</v>
      </c>
    </row>
    <row r="12217">
      <c r="A12217" s="0">
        <v>240.49125</v>
      </c>
      <c r="B12217" s="0">
        <v>2265.799805</v>
      </c>
      <c r="C12217" s="0">
        <v>-50905.695312</v>
      </c>
      <c r="D12217" s="0">
        <v>16542.974609</v>
      </c>
      <c r="E12217" s="0">
        <v>-0.221187</v>
      </c>
      <c r="F12217" s="0">
        <v>9.946052</v>
      </c>
      <c r="G12217" s="0">
        <v>0.322376</v>
      </c>
      <c r="H12217" s="0">
        <v>-0.038027</v>
      </c>
      <c r="I12217" s="0">
        <v>4.790435E-06</v>
      </c>
      <c r="J12217" s="0">
        <v>0.005762</v>
      </c>
      <c r="K12217" s="0">
        <v>1013.889954</v>
      </c>
      <c r="L12217" s="0">
        <v>45.001091</v>
      </c>
      <c r="W12217" s="0">
        <f t="shared" si="190"/>
        <v>53574.188494726972</v>
      </c>
    </row>
    <row r="12218">
      <c r="A12218" s="0">
        <v>240.5025</v>
      </c>
      <c r="B12218" s="0">
        <v>2154.937256</v>
      </c>
      <c r="C12218" s="0">
        <v>-50906.511719</v>
      </c>
      <c r="D12218" s="0">
        <v>16637.835937</v>
      </c>
      <c r="E12218" s="0">
        <v>-0.209106</v>
      </c>
      <c r="F12218" s="0">
        <v>9.954171</v>
      </c>
      <c r="G12218" s="0">
        <v>0.313488</v>
      </c>
      <c r="H12218" s="0">
        <v>-0.013595</v>
      </c>
      <c r="I12218" s="0">
        <v>0.00226</v>
      </c>
      <c r="J12218" s="0">
        <v>-0.002509</v>
      </c>
      <c r="K12218" s="0">
        <v>1013.880005</v>
      </c>
      <c r="L12218" s="0">
        <v>45.00832</v>
      </c>
      <c r="W12218" s="0">
        <f t="shared" si="190"/>
        <v>53599.760024094416</v>
      </c>
    </row>
    <row r="12219">
      <c r="A12219" s="0">
        <v>240.51375</v>
      </c>
      <c r="B12219" s="0">
        <v>2110.041748</v>
      </c>
      <c r="C12219" s="0">
        <v>-50900.832031</v>
      </c>
      <c r="D12219" s="0">
        <v>16604.978516</v>
      </c>
      <c r="E12219" s="0">
        <v>-0.210754</v>
      </c>
      <c r="F12219" s="0">
        <v>9.953019</v>
      </c>
      <c r="G12219" s="0">
        <v>0.312363</v>
      </c>
      <c r="H12219" s="0">
        <v>0.022892</v>
      </c>
      <c r="I12219" s="0">
        <v>0.006111</v>
      </c>
      <c r="J12219" s="0">
        <v>-0.015455</v>
      </c>
      <c r="K12219" s="0">
        <v>1013.880005</v>
      </c>
      <c r="L12219" s="0">
        <v>45.00832</v>
      </c>
      <c r="W12219" s="0">
        <f t="shared" si="190"/>
        <v>53582.387863394062</v>
      </c>
    </row>
    <row r="12220">
      <c r="A12220" s="0">
        <v>240.525</v>
      </c>
      <c r="B12220" s="0">
        <v>2235.742432</v>
      </c>
      <c r="C12220" s="0">
        <v>-50922.660156</v>
      </c>
      <c r="D12220" s="0">
        <v>16487.898437</v>
      </c>
      <c r="E12220" s="0">
        <v>-0.205815</v>
      </c>
      <c r="F12220" s="0">
        <v>9.952163</v>
      </c>
      <c r="G12220" s="0">
        <v>0.314166</v>
      </c>
      <c r="H12220" s="0">
        <v>0.067422</v>
      </c>
      <c r="I12220" s="0">
        <v>0.011031</v>
      </c>
      <c r="J12220" s="0">
        <v>-0.02717</v>
      </c>
      <c r="K12220" s="0">
        <v>1013.880005</v>
      </c>
      <c r="L12220" s="0">
        <v>45.00832</v>
      </c>
      <c r="W12220" s="0">
        <f t="shared" si="190"/>
        <v>53572.06974211974</v>
      </c>
    </row>
    <row r="12221">
      <c r="A12221" s="0">
        <v>240.53625</v>
      </c>
      <c r="B12221" s="0">
        <v>2323.898437</v>
      </c>
      <c r="C12221" s="0">
        <v>-50933.304687</v>
      </c>
      <c r="D12221" s="0">
        <v>16425.673828</v>
      </c>
      <c r="E12221" s="0">
        <v>-0.217171</v>
      </c>
      <c r="F12221" s="0">
        <v>9.946843</v>
      </c>
      <c r="G12221" s="0">
        <v>0.322365</v>
      </c>
      <c r="H12221" s="0">
        <v>0.083596</v>
      </c>
      <c r="I12221" s="0">
        <v>0.014343</v>
      </c>
      <c r="J12221" s="0">
        <v>-0.029662</v>
      </c>
      <c r="K12221" s="0">
        <v>1013.880005</v>
      </c>
      <c r="L12221" s="0">
        <v>45.00832</v>
      </c>
      <c r="W12221" s="0">
        <f t="shared" si="190"/>
        <v>53566.8254705103</v>
      </c>
    </row>
    <row r="12222">
      <c r="A12222" s="0">
        <v>240.5475</v>
      </c>
      <c r="B12222" s="0">
        <v>2332.319092</v>
      </c>
      <c r="C12222" s="0">
        <v>-50908.398437</v>
      </c>
      <c r="D12222" s="0">
        <v>16371.193359</v>
      </c>
      <c r="E12222" s="0">
        <v>-0.213381</v>
      </c>
      <c r="F12222" s="0">
        <v>9.94975</v>
      </c>
      <c r="G12222" s="0">
        <v>0.334076</v>
      </c>
      <c r="H12222" s="0">
        <v>0.075901</v>
      </c>
      <c r="I12222" s="0">
        <v>0.012263</v>
      </c>
      <c r="J12222" s="0">
        <v>-0.02478</v>
      </c>
      <c r="K12222" s="0">
        <v>1013.880005</v>
      </c>
      <c r="L12222" s="0">
        <v>45.00832</v>
      </c>
      <c r="W12222" s="0">
        <f t="shared" si="190"/>
        <v>53526.822395552474</v>
      </c>
    </row>
    <row r="12223">
      <c r="A12223" s="0">
        <v>240.55875</v>
      </c>
      <c r="B12223" s="0">
        <v>2273.801514</v>
      </c>
      <c r="C12223" s="0">
        <v>-50878.828125</v>
      </c>
      <c r="D12223" s="0">
        <v>16493.685547</v>
      </c>
      <c r="E12223" s="0">
        <v>-0.212515</v>
      </c>
      <c r="F12223" s="0">
        <v>9.941836</v>
      </c>
      <c r="G12223" s="0">
        <v>0.329639</v>
      </c>
      <c r="H12223" s="0">
        <v>0.04605</v>
      </c>
      <c r="I12223" s="0">
        <v>0.011274</v>
      </c>
      <c r="J12223" s="0">
        <v>-0.016413</v>
      </c>
      <c r="K12223" s="0">
        <v>1013.880005</v>
      </c>
      <c r="L12223" s="0">
        <v>45.00832</v>
      </c>
      <c r="W12223" s="0">
        <f t="shared" si="190"/>
        <v>53533.792950076648</v>
      </c>
    </row>
    <row r="12224">
      <c r="A12224" s="0">
        <v>240.57</v>
      </c>
      <c r="B12224" s="0">
        <v>2259.164551</v>
      </c>
      <c r="C12224" s="0">
        <v>-50858.640625</v>
      </c>
      <c r="D12224" s="0">
        <v>16607.748047</v>
      </c>
      <c r="E12224" s="0">
        <v>-0.217357</v>
      </c>
      <c r="F12224" s="0">
        <v>9.946791</v>
      </c>
      <c r="G12224" s="0">
        <v>0.32935</v>
      </c>
      <c r="H12224" s="0">
        <v>0.006521</v>
      </c>
      <c r="I12224" s="0">
        <v>0.005708</v>
      </c>
      <c r="J12224" s="0">
        <v>-0.005169</v>
      </c>
      <c r="K12224" s="0">
        <v>1013.880005</v>
      </c>
      <c r="L12224" s="0">
        <v>45.00832</v>
      </c>
      <c r="W12224" s="0">
        <f t="shared" si="190"/>
        <v>53549.25252404582</v>
      </c>
    </row>
    <row r="12225">
      <c r="A12225" s="0">
        <v>240.58125</v>
      </c>
      <c r="B12225" s="0">
        <v>2197.848877</v>
      </c>
      <c r="C12225" s="0">
        <v>-50890.707031</v>
      </c>
      <c r="D12225" s="0">
        <v>16512.896484</v>
      </c>
      <c r="E12225" s="0">
        <v>-0.210972</v>
      </c>
      <c r="F12225" s="0">
        <v>9.949588</v>
      </c>
      <c r="G12225" s="0">
        <v>0.333193</v>
      </c>
      <c r="H12225" s="0">
        <v>-0.03023</v>
      </c>
      <c r="I12225" s="0">
        <v>0.001045</v>
      </c>
      <c r="J12225" s="0">
        <v>0.005173</v>
      </c>
      <c r="K12225" s="0">
        <v>1013.880005</v>
      </c>
      <c r="L12225" s="0">
        <v>45.00832</v>
      </c>
      <c r="W12225" s="0">
        <f t="shared" si="190"/>
        <v>53547.832375293234</v>
      </c>
    </row>
    <row r="12226">
      <c r="A12226" s="0">
        <v>240.5925</v>
      </c>
      <c r="B12226" s="0">
        <v>2247.790039</v>
      </c>
      <c r="C12226" s="0">
        <v>-50910.664062</v>
      </c>
      <c r="D12226" s="0">
        <v>16618.810547</v>
      </c>
      <c r="E12226" s="0">
        <v>-0.22317</v>
      </c>
      <c r="F12226" s="0">
        <v>9.947287</v>
      </c>
      <c r="G12226" s="0">
        <v>0.324209</v>
      </c>
      <c r="H12226" s="0">
        <v>-0.040372</v>
      </c>
      <c r="I12226" s="0">
        <v>-6.141696E-05</v>
      </c>
      <c r="J12226" s="0">
        <v>0.007294</v>
      </c>
      <c r="K12226" s="0">
        <v>1013.880005</v>
      </c>
      <c r="L12226" s="0">
        <v>45.00832</v>
      </c>
      <c r="W12226" s="0">
        <f ref="W12226:W12289" t="shared" si="191">SQRT((B12226)^2+(C12226)^2+(D12226)^2)</f>
        <v>53601.615080987292</v>
      </c>
    </row>
    <row r="12227">
      <c r="A12227" s="0">
        <v>240.60375</v>
      </c>
      <c r="B12227" s="0">
        <v>2149.280762</v>
      </c>
      <c r="C12227" s="0">
        <v>-50946.613281</v>
      </c>
      <c r="D12227" s="0">
        <v>16571.84375</v>
      </c>
      <c r="E12227" s="0">
        <v>-0.205715</v>
      </c>
      <c r="F12227" s="0">
        <v>9.940163</v>
      </c>
      <c r="G12227" s="0">
        <v>0.321471</v>
      </c>
      <c r="H12227" s="0">
        <v>-0.023495</v>
      </c>
      <c r="I12227" s="0">
        <v>0.001239</v>
      </c>
      <c r="J12227" s="0">
        <v>0.001358</v>
      </c>
      <c r="K12227" s="0">
        <v>1013.880005</v>
      </c>
      <c r="L12227" s="0">
        <v>45.010857</v>
      </c>
      <c r="W12227" s="0">
        <f t="shared" si="191"/>
        <v>53617.187709465725</v>
      </c>
    </row>
    <row r="12228">
      <c r="A12228" s="0">
        <v>240.615</v>
      </c>
      <c r="B12228" s="0">
        <v>2198.404053</v>
      </c>
      <c r="C12228" s="0">
        <v>-50911.003906</v>
      </c>
      <c r="D12228" s="0">
        <v>16471.716797</v>
      </c>
      <c r="E12228" s="0">
        <v>-0.208077</v>
      </c>
      <c r="F12228" s="0">
        <v>9.949196</v>
      </c>
      <c r="G12228" s="0">
        <v>0.319949</v>
      </c>
      <c r="H12228" s="0">
        <v>0.012413</v>
      </c>
      <c r="I12228" s="0">
        <v>0.005088</v>
      </c>
      <c r="J12228" s="0">
        <v>-0.011604</v>
      </c>
      <c r="K12228" s="0">
        <v>1013.880005</v>
      </c>
      <c r="L12228" s="0">
        <v>45.010857</v>
      </c>
      <c r="W12228" s="0">
        <f t="shared" si="191"/>
        <v>53554.465297840157</v>
      </c>
    </row>
    <row r="12229">
      <c r="A12229" s="0">
        <v>240.62625</v>
      </c>
      <c r="B12229" s="0">
        <v>2293.699463</v>
      </c>
      <c r="C12229" s="0">
        <v>-50907.417969</v>
      </c>
      <c r="D12229" s="0">
        <v>16585.052734</v>
      </c>
      <c r="E12229" s="0">
        <v>-0.219679</v>
      </c>
      <c r="F12229" s="0">
        <v>9.95295</v>
      </c>
      <c r="G12229" s="0">
        <v>0.325832</v>
      </c>
      <c r="H12229" s="0">
        <v>0.051436</v>
      </c>
      <c r="I12229" s="0">
        <v>0.010684</v>
      </c>
      <c r="J12229" s="0">
        <v>-0.024562</v>
      </c>
      <c r="K12229" s="0">
        <v>1013.880005</v>
      </c>
      <c r="L12229" s="0">
        <v>45.010857</v>
      </c>
      <c r="W12229" s="0">
        <f t="shared" si="191"/>
        <v>53590.019926163412</v>
      </c>
    </row>
    <row r="12230">
      <c r="A12230" s="0">
        <v>240.6375</v>
      </c>
      <c r="B12230" s="0">
        <v>2298.594971</v>
      </c>
      <c r="C12230" s="0">
        <v>-50904.378906</v>
      </c>
      <c r="D12230" s="0">
        <v>16574.28125</v>
      </c>
      <c r="E12230" s="0">
        <v>-0.205351</v>
      </c>
      <c r="F12230" s="0">
        <v>9.95244</v>
      </c>
      <c r="G12230" s="0">
        <v>0.310058</v>
      </c>
      <c r="H12230" s="0">
        <v>0.082123</v>
      </c>
      <c r="I12230" s="0">
        <v>0.014001</v>
      </c>
      <c r="J12230" s="0">
        <v>-0.030543</v>
      </c>
      <c r="K12230" s="0">
        <v>1013.880005</v>
      </c>
      <c r="L12230" s="0">
        <v>45.010857</v>
      </c>
      <c r="W12230" s="0">
        <f t="shared" si="191"/>
        <v>53584.01001791883</v>
      </c>
    </row>
    <row r="12231">
      <c r="A12231" s="0">
        <v>240.64875</v>
      </c>
      <c r="B12231" s="0">
        <v>2232.21875</v>
      </c>
      <c r="C12231" s="0">
        <v>-50874.742187</v>
      </c>
      <c r="D12231" s="0">
        <v>16711.794922</v>
      </c>
      <c r="E12231" s="0">
        <v>-0.206438</v>
      </c>
      <c r="F12231" s="0">
        <v>9.946931</v>
      </c>
      <c r="G12231" s="0">
        <v>0.326234</v>
      </c>
      <c r="H12231" s="0">
        <v>0.082723</v>
      </c>
      <c r="I12231" s="0">
        <v>0.014323</v>
      </c>
      <c r="J12231" s="0">
        <v>-0.02811</v>
      </c>
      <c r="K12231" s="0">
        <v>1013.880005</v>
      </c>
      <c r="L12231" s="0">
        <v>45.010857</v>
      </c>
      <c r="W12231" s="0">
        <f t="shared" si="191"/>
        <v>53595.7673949777</v>
      </c>
    </row>
    <row r="12232">
      <c r="A12232" s="0">
        <v>240.66</v>
      </c>
      <c r="B12232" s="0">
        <v>2278.492187</v>
      </c>
      <c r="C12232" s="0">
        <v>-50884.757812</v>
      </c>
      <c r="D12232" s="0">
        <v>16497.095703</v>
      </c>
      <c r="E12232" s="0">
        <v>-0.206473</v>
      </c>
      <c r="F12232" s="0">
        <v>9.945804</v>
      </c>
      <c r="G12232" s="0">
        <v>0.323457</v>
      </c>
      <c r="H12232" s="0">
        <v>0.059979</v>
      </c>
      <c r="I12232" s="0">
        <v>0.011804</v>
      </c>
      <c r="J12232" s="0">
        <v>-0.020438</v>
      </c>
      <c r="K12232" s="0">
        <v>1013.880005</v>
      </c>
      <c r="L12232" s="0">
        <v>45.010857</v>
      </c>
      <c r="W12232" s="0">
        <f t="shared" si="191"/>
        <v>53540.678655262273</v>
      </c>
    </row>
    <row r="12233">
      <c r="A12233" s="0">
        <v>240.67125</v>
      </c>
      <c r="B12233" s="0">
        <v>2194.831543</v>
      </c>
      <c r="C12233" s="0">
        <v>-50892.78125</v>
      </c>
      <c r="D12233" s="0">
        <v>16533.800781</v>
      </c>
      <c r="E12233" s="0">
        <v>-0.204707</v>
      </c>
      <c r="F12233" s="0">
        <v>9.948599</v>
      </c>
      <c r="G12233" s="0">
        <v>0.318697</v>
      </c>
      <c r="H12233" s="0">
        <v>0.0207</v>
      </c>
      <c r="I12233" s="0">
        <v>0.007092</v>
      </c>
      <c r="J12233" s="0">
        <v>-0.010525</v>
      </c>
      <c r="K12233" s="0">
        <v>1013.880005</v>
      </c>
      <c r="L12233" s="0">
        <v>45.010857</v>
      </c>
      <c r="W12233" s="0">
        <f t="shared" si="191"/>
        <v>53556.129781083837</v>
      </c>
    </row>
    <row r="12234">
      <c r="A12234" s="0">
        <v>240.6825</v>
      </c>
      <c r="B12234" s="0">
        <v>2128.663818</v>
      </c>
      <c r="C12234" s="0">
        <v>-50897.660156</v>
      </c>
      <c r="D12234" s="0">
        <v>16600.302734</v>
      </c>
      <c r="E12234" s="0">
        <v>-0.219612</v>
      </c>
      <c r="F12234" s="0">
        <v>9.941512</v>
      </c>
      <c r="G12234" s="0">
        <v>0.31893</v>
      </c>
      <c r="H12234" s="0">
        <v>-0.019943</v>
      </c>
      <c r="I12234" s="0">
        <v>0.002147</v>
      </c>
      <c r="J12234" s="0">
        <v>0.002514</v>
      </c>
      <c r="K12234" s="0">
        <v>1013.880005</v>
      </c>
      <c r="L12234" s="0">
        <v>45.010857</v>
      </c>
      <c r="W12234" s="0">
        <f t="shared" si="191"/>
        <v>53578.662449394724</v>
      </c>
    </row>
    <row r="12235">
      <c r="A12235" s="0">
        <v>240.69375</v>
      </c>
      <c r="B12235" s="0">
        <v>2206.920166</v>
      </c>
      <c r="C12235" s="0">
        <v>-50895.242187</v>
      </c>
      <c r="D12235" s="0">
        <v>16482.525391</v>
      </c>
      <c r="E12235" s="0">
        <v>-0.209983</v>
      </c>
      <c r="F12235" s="0">
        <v>9.947185</v>
      </c>
      <c r="G12235" s="0">
        <v>0.313466</v>
      </c>
      <c r="H12235" s="0">
        <v>-0.037699</v>
      </c>
      <c r="I12235" s="0">
        <v>0.000163</v>
      </c>
      <c r="J12235" s="0">
        <v>0.007679</v>
      </c>
      <c r="K12235" s="0">
        <v>1013.880005</v>
      </c>
      <c r="L12235" s="0">
        <v>45.010857</v>
      </c>
      <c r="W12235" s="0">
        <f t="shared" si="191"/>
        <v>53543.158453321019</v>
      </c>
    </row>
    <row r="12236">
      <c r="A12236" s="0">
        <v>240.705</v>
      </c>
      <c r="B12236" s="0">
        <v>2203.013916</v>
      </c>
      <c r="C12236" s="0">
        <v>-50908.179687</v>
      </c>
      <c r="D12236" s="0">
        <v>16590.871094</v>
      </c>
      <c r="E12236" s="0">
        <v>-0.207728</v>
      </c>
      <c r="F12236" s="0">
        <v>9.943401</v>
      </c>
      <c r="G12236" s="0">
        <v>0.31752</v>
      </c>
      <c r="H12236" s="0">
        <v>-0.033212</v>
      </c>
      <c r="I12236" s="0">
        <v>0.000806</v>
      </c>
      <c r="J12236" s="0">
        <v>0.004942</v>
      </c>
      <c r="K12236" s="0">
        <v>1013.880005</v>
      </c>
      <c r="L12236" s="0">
        <v>45.005974</v>
      </c>
      <c r="W12236" s="0">
        <f t="shared" si="191"/>
        <v>53588.739796861191</v>
      </c>
    </row>
    <row r="12237">
      <c r="A12237" s="0">
        <v>240.71625</v>
      </c>
      <c r="B12237" s="0">
        <v>2267.844727</v>
      </c>
      <c r="C12237" s="0">
        <v>-50915.03125</v>
      </c>
      <c r="D12237" s="0">
        <v>16535.402344</v>
      </c>
      <c r="E12237" s="0">
        <v>-0.207363</v>
      </c>
      <c r="F12237" s="0">
        <v>9.945772</v>
      </c>
      <c r="G12237" s="0">
        <v>0.325641</v>
      </c>
      <c r="H12237" s="0">
        <v>-0.002881</v>
      </c>
      <c r="I12237" s="0">
        <v>0.003309</v>
      </c>
      <c r="J12237" s="0">
        <v>-0.007354</v>
      </c>
      <c r="K12237" s="0">
        <v>1013.880005</v>
      </c>
      <c r="L12237" s="0">
        <v>45.005974</v>
      </c>
      <c r="W12237" s="0">
        <f t="shared" si="191"/>
        <v>53580.808668516926</v>
      </c>
    </row>
    <row r="12238">
      <c r="A12238" s="0">
        <v>240.7275</v>
      </c>
      <c r="B12238" s="0">
        <v>2287.578613</v>
      </c>
      <c r="C12238" s="0">
        <v>-50884.78125</v>
      </c>
      <c r="D12238" s="0">
        <v>16650.556641</v>
      </c>
      <c r="E12238" s="0">
        <v>-0.218472</v>
      </c>
      <c r="F12238" s="0">
        <v>9.944282</v>
      </c>
      <c r="G12238" s="0">
        <v>0.318819</v>
      </c>
      <c r="H12238" s="0">
        <v>0.034601</v>
      </c>
      <c r="I12238" s="0">
        <v>0.006998</v>
      </c>
      <c r="J12238" s="0">
        <v>-0.01921</v>
      </c>
      <c r="K12238" s="0">
        <v>1013.880005</v>
      </c>
      <c r="L12238" s="0">
        <v>45.005974</v>
      </c>
      <c r="W12238" s="0">
        <f t="shared" si="191"/>
        <v>53588.571684885908</v>
      </c>
    </row>
    <row r="12239">
      <c r="A12239" s="0">
        <v>240.73875</v>
      </c>
      <c r="B12239" s="0">
        <v>2296.351074</v>
      </c>
      <c r="C12239" s="0">
        <v>-50920.507812</v>
      </c>
      <c r="D12239" s="0">
        <v>16566.105469</v>
      </c>
      <c r="E12239" s="0">
        <v>-0.215011</v>
      </c>
      <c r="F12239" s="0">
        <v>9.93901</v>
      </c>
      <c r="G12239" s="0">
        <v>0.311062</v>
      </c>
      <c r="H12239" s="0">
        <v>0.06715</v>
      </c>
      <c r="I12239" s="0">
        <v>0.011665</v>
      </c>
      <c r="J12239" s="0">
        <v>-0.027848</v>
      </c>
      <c r="K12239" s="0">
        <v>1013.880005</v>
      </c>
      <c r="L12239" s="0">
        <v>45.005974</v>
      </c>
      <c r="W12239" s="0">
        <f t="shared" si="191"/>
        <v>53596.70880284578</v>
      </c>
    </row>
    <row r="12240">
      <c r="A12240" s="0">
        <v>240.75</v>
      </c>
      <c r="B12240" s="0">
        <v>2195.724854</v>
      </c>
      <c r="C12240" s="0">
        <v>-50894.847656</v>
      </c>
      <c r="D12240" s="0">
        <v>16472.287109</v>
      </c>
      <c r="E12240" s="0">
        <v>-0.214313</v>
      </c>
      <c r="F12240" s="0">
        <v>9.947387</v>
      </c>
      <c r="G12240" s="0">
        <v>0.329485</v>
      </c>
      <c r="H12240" s="0">
        <v>0.083632</v>
      </c>
      <c r="I12240" s="0">
        <v>0.014746</v>
      </c>
      <c r="J12240" s="0">
        <v>-0.028058</v>
      </c>
      <c r="K12240" s="0">
        <v>1013.880005</v>
      </c>
      <c r="L12240" s="0">
        <v>45.005974</v>
      </c>
      <c r="W12240" s="0">
        <f t="shared" si="191"/>
        <v>53539.172277531979</v>
      </c>
    </row>
    <row r="12241">
      <c r="A12241" s="0">
        <v>240.76125</v>
      </c>
      <c r="B12241" s="0">
        <v>2143.070068</v>
      </c>
      <c r="C12241" s="0">
        <v>-50906.511719</v>
      </c>
      <c r="D12241" s="0">
        <v>16654.15625</v>
      </c>
      <c r="E12241" s="0">
        <v>-0.19921</v>
      </c>
      <c r="F12241" s="0">
        <v>9.93125</v>
      </c>
      <c r="G12241" s="0">
        <v>0.323658</v>
      </c>
      <c r="H12241" s="0">
        <v>0.072078</v>
      </c>
      <c r="I12241" s="0">
        <v>0.01431</v>
      </c>
      <c r="J12241" s="0">
        <v>-0.023315</v>
      </c>
      <c r="K12241" s="0">
        <v>1013.880005</v>
      </c>
      <c r="L12241" s="0">
        <v>45.005974</v>
      </c>
      <c r="W12241" s="0">
        <f t="shared" si="191"/>
        <v>53604.3524829137</v>
      </c>
    </row>
    <row r="12242">
      <c r="A12242" s="0">
        <v>240.7725</v>
      </c>
      <c r="B12242" s="0">
        <v>2162.693604</v>
      </c>
      <c r="C12242" s="0">
        <v>-50896.925781</v>
      </c>
      <c r="D12242" s="0">
        <v>16554.464844</v>
      </c>
      <c r="E12242" s="0">
        <v>-0.215737</v>
      </c>
      <c r="F12242" s="0">
        <v>9.940364</v>
      </c>
      <c r="G12242" s="0">
        <v>0.328641</v>
      </c>
      <c r="H12242" s="0">
        <v>0.032053</v>
      </c>
      <c r="I12242" s="0">
        <v>0.008987</v>
      </c>
      <c r="J12242" s="0">
        <v>-0.014264</v>
      </c>
      <c r="K12242" s="0">
        <v>1013.880005</v>
      </c>
      <c r="L12242" s="0">
        <v>45.005974</v>
      </c>
      <c r="W12242" s="0">
        <f t="shared" si="191"/>
        <v>53565.143552991962</v>
      </c>
    </row>
    <row r="12243">
      <c r="A12243" s="0">
        <v>240.78375</v>
      </c>
      <c r="B12243" s="0">
        <v>2198.976074</v>
      </c>
      <c r="C12243" s="0">
        <v>-50893.332031</v>
      </c>
      <c r="D12243" s="0">
        <v>16568.539062</v>
      </c>
      <c r="E12243" s="0">
        <v>-0.217229</v>
      </c>
      <c r="F12243" s="0">
        <v>9.946975</v>
      </c>
      <c r="G12243" s="0">
        <v>0.32035</v>
      </c>
      <c r="H12243" s="0">
        <v>-0.008323</v>
      </c>
      <c r="I12243" s="0">
        <v>0.003643</v>
      </c>
      <c r="J12243" s="0">
        <v>-0.002551</v>
      </c>
      <c r="K12243" s="0">
        <v>1013.880005</v>
      </c>
      <c r="L12243" s="0">
        <v>45.005974</v>
      </c>
      <c r="W12243" s="0">
        <f t="shared" si="191"/>
        <v>53567.557603839421</v>
      </c>
    </row>
    <row r="12244">
      <c r="A12244" s="0">
        <v>240.795</v>
      </c>
      <c r="B12244" s="0">
        <v>2148.404541</v>
      </c>
      <c r="C12244" s="0">
        <v>-50907.53125</v>
      </c>
      <c r="D12244" s="0">
        <v>16457.460937</v>
      </c>
      <c r="E12244" s="0">
        <v>-0.202285</v>
      </c>
      <c r="F12244" s="0">
        <v>9.949359</v>
      </c>
      <c r="G12244" s="0">
        <v>0.324511</v>
      </c>
      <c r="H12244" s="0">
        <v>-0.037455</v>
      </c>
      <c r="I12244" s="0">
        <v>0.000295</v>
      </c>
      <c r="J12244" s="0">
        <v>0.007337</v>
      </c>
      <c r="K12244" s="0">
        <v>1013.880005</v>
      </c>
      <c r="L12244" s="0">
        <v>45.005974</v>
      </c>
      <c r="W12244" s="0">
        <f t="shared" si="191"/>
        <v>53544.751381759132</v>
      </c>
    </row>
    <row r="12245">
      <c r="A12245" s="0">
        <v>240.80625</v>
      </c>
      <c r="B12245" s="0">
        <v>2101.056152</v>
      </c>
      <c r="C12245" s="0">
        <v>-50899.722656</v>
      </c>
      <c r="D12245" s="0">
        <v>16588.476562</v>
      </c>
      <c r="E12245" s="0">
        <v>-0.206352</v>
      </c>
      <c r="F12245" s="0">
        <v>9.954908</v>
      </c>
      <c r="G12245" s="0">
        <v>0.329813</v>
      </c>
      <c r="H12245" s="0">
        <v>-0.041785</v>
      </c>
      <c r="I12245" s="0">
        <v>-0.001281</v>
      </c>
      <c r="J12245" s="0">
        <v>0.007001</v>
      </c>
      <c r="K12245" s="0">
        <v>1013.859985</v>
      </c>
      <c r="L12245" s="0">
        <v>45.00832</v>
      </c>
      <c r="W12245" s="0">
        <f t="shared" si="191"/>
        <v>53575.86917689343</v>
      </c>
    </row>
    <row r="12246">
      <c r="A12246" s="0">
        <v>240.8175</v>
      </c>
      <c r="B12246" s="0">
        <v>2165.369385</v>
      </c>
      <c r="C12246" s="0">
        <v>-50907.472656</v>
      </c>
      <c r="D12246" s="0">
        <v>16468.386719</v>
      </c>
      <c r="E12246" s="0">
        <v>-0.223976</v>
      </c>
      <c r="F12246" s="0">
        <v>9.953491</v>
      </c>
      <c r="G12246" s="0">
        <v>0.320618</v>
      </c>
      <c r="H12246" s="0">
        <v>-0.02166</v>
      </c>
      <c r="I12246" s="0">
        <v>0.001132</v>
      </c>
      <c r="J12246" s="0">
        <v>-0.000875</v>
      </c>
      <c r="K12246" s="0">
        <v>1013.859985</v>
      </c>
      <c r="L12246" s="0">
        <v>45.00832</v>
      </c>
      <c r="W12246" s="0">
        <f t="shared" si="191"/>
        <v>53548.738154333929</v>
      </c>
    </row>
    <row r="12247">
      <c r="A12247" s="0">
        <v>240.82875</v>
      </c>
      <c r="B12247" s="0">
        <v>2089.966064</v>
      </c>
      <c r="C12247" s="0">
        <v>-50898.816406</v>
      </c>
      <c r="D12247" s="0">
        <v>16498.660156</v>
      </c>
      <c r="E12247" s="0">
        <v>-0.209241</v>
      </c>
      <c r="F12247" s="0">
        <v>9.953174</v>
      </c>
      <c r="G12247" s="0">
        <v>0.315678</v>
      </c>
      <c r="H12247" s="0">
        <v>0.019671</v>
      </c>
      <c r="I12247" s="0">
        <v>0.006704</v>
      </c>
      <c r="J12247" s="0">
        <v>-0.016208</v>
      </c>
      <c r="K12247" s="0">
        <v>1013.859985</v>
      </c>
      <c r="L12247" s="0">
        <v>45.00832</v>
      </c>
      <c r="W12247" s="0">
        <f t="shared" si="191"/>
        <v>53546.832367783885</v>
      </c>
    </row>
    <row r="12248">
      <c r="A12248" s="0">
        <v>240.84</v>
      </c>
      <c r="B12248" s="0">
        <v>2117.649414</v>
      </c>
      <c r="C12248" s="0">
        <v>-50892.808594</v>
      </c>
      <c r="D12248" s="0">
        <v>16581.9375</v>
      </c>
      <c r="E12248" s="0">
        <v>-0.206393</v>
      </c>
      <c r="F12248" s="0">
        <v>9.954098</v>
      </c>
      <c r="G12248" s="0">
        <v>0.330174</v>
      </c>
      <c r="H12248" s="0">
        <v>0.062826</v>
      </c>
      <c r="I12248" s="0">
        <v>0.011773</v>
      </c>
      <c r="J12248" s="0">
        <v>-0.027276</v>
      </c>
      <c r="K12248" s="0">
        <v>1013.859985</v>
      </c>
      <c r="L12248" s="0">
        <v>45.00832</v>
      </c>
      <c r="W12248" s="0">
        <f t="shared" si="191"/>
        <v>53567.929368980105</v>
      </c>
    </row>
    <row r="12249">
      <c r="A12249" s="0">
        <v>240.85125</v>
      </c>
      <c r="B12249" s="0">
        <v>2215.272949</v>
      </c>
      <c r="C12249" s="0">
        <v>-50902.199219</v>
      </c>
      <c r="D12249" s="0">
        <v>16596.097656</v>
      </c>
      <c r="E12249" s="0">
        <v>-0.201908</v>
      </c>
      <c r="F12249" s="0">
        <v>9.947284</v>
      </c>
      <c r="G12249" s="0">
        <v>0.313853</v>
      </c>
      <c r="H12249" s="0">
        <v>0.081334</v>
      </c>
      <c r="I12249" s="0">
        <v>0.013932</v>
      </c>
      <c r="J12249" s="0">
        <v>-0.02894</v>
      </c>
      <c r="K12249" s="0">
        <v>1013.859985</v>
      </c>
      <c r="L12249" s="0">
        <v>45.00832</v>
      </c>
      <c r="W12249" s="0">
        <f t="shared" si="191"/>
        <v>53585.1824385886</v>
      </c>
    </row>
    <row r="12250">
      <c r="A12250" s="0">
        <v>240.8625</v>
      </c>
      <c r="B12250" s="0">
        <v>2206.570068</v>
      </c>
      <c r="C12250" s="0">
        <v>-50897.84375</v>
      </c>
      <c r="D12250" s="0">
        <v>16573.199219</v>
      </c>
      <c r="E12250" s="0">
        <v>-0.20502</v>
      </c>
      <c r="F12250" s="0">
        <v>9.953879</v>
      </c>
      <c r="G12250" s="0">
        <v>0.323537</v>
      </c>
      <c r="H12250" s="0">
        <v>0.078615</v>
      </c>
      <c r="I12250" s="0">
        <v>0.014568</v>
      </c>
      <c r="J12250" s="0">
        <v>-0.025018</v>
      </c>
      <c r="K12250" s="0">
        <v>1013.859985</v>
      </c>
      <c r="L12250" s="0">
        <v>45.00832</v>
      </c>
      <c r="W12250" s="0">
        <f t="shared" si="191"/>
        <v>53573.597809154744</v>
      </c>
    </row>
    <row r="12251">
      <c r="A12251" s="0">
        <v>240.87375</v>
      </c>
      <c r="B12251" s="0">
        <v>2294.584961</v>
      </c>
      <c r="C12251" s="0">
        <v>-50893.570312</v>
      </c>
      <c r="D12251" s="0">
        <v>16458.005859</v>
      </c>
      <c r="E12251" s="0">
        <v>-0.211962</v>
      </c>
      <c r="F12251" s="0">
        <v>9.949193</v>
      </c>
      <c r="G12251" s="0">
        <v>0.323524</v>
      </c>
      <c r="H12251" s="0">
        <v>0.050071</v>
      </c>
      <c r="I12251" s="0">
        <v>0.01049</v>
      </c>
      <c r="J12251" s="0">
        <v>-0.017299</v>
      </c>
      <c r="K12251" s="0">
        <v>1013.859985</v>
      </c>
      <c r="L12251" s="0">
        <v>45.00832</v>
      </c>
      <c r="W12251" s="0">
        <f t="shared" si="191"/>
        <v>53537.711718942694</v>
      </c>
    </row>
    <row r="12252">
      <c r="A12252" s="0">
        <v>240.885</v>
      </c>
      <c r="B12252" s="0">
        <v>2360.50415</v>
      </c>
      <c r="C12252" s="0">
        <v>-50873.453125</v>
      </c>
      <c r="D12252" s="0">
        <v>16554.304687</v>
      </c>
      <c r="E12252" s="0">
        <v>-0.223151</v>
      </c>
      <c r="F12252" s="0">
        <v>9.957466</v>
      </c>
      <c r="G12252" s="0">
        <v>0.32324</v>
      </c>
      <c r="H12252" s="0">
        <v>0.010302</v>
      </c>
      <c r="I12252" s="0">
        <v>0.00572</v>
      </c>
      <c r="J12252" s="0">
        <v>-0.005788</v>
      </c>
      <c r="K12252" s="0">
        <v>1013.859985</v>
      </c>
      <c r="L12252" s="0">
        <v>45.00832</v>
      </c>
      <c r="W12252" s="0">
        <f t="shared" si="191"/>
        <v>53551.145798888094</v>
      </c>
    </row>
    <row r="12253">
      <c r="A12253" s="0">
        <v>240.89625</v>
      </c>
      <c r="B12253" s="0">
        <v>2198.43042</v>
      </c>
      <c r="C12253" s="0">
        <v>-50898.238281</v>
      </c>
      <c r="D12253" s="0">
        <v>16562.005859</v>
      </c>
      <c r="E12253" s="0">
        <v>-0.211149</v>
      </c>
      <c r="F12253" s="0">
        <v>9.952728</v>
      </c>
      <c r="G12253" s="0">
        <v>0.335816</v>
      </c>
      <c r="H12253" s="0">
        <v>-0.021749</v>
      </c>
      <c r="I12253" s="0">
        <v>0.00178</v>
      </c>
      <c r="J12253" s="0">
        <v>0.003251</v>
      </c>
      <c r="K12253" s="0">
        <v>1013.859985</v>
      </c>
      <c r="L12253" s="0">
        <v>45.00832</v>
      </c>
      <c r="W12253" s="0">
        <f t="shared" si="191"/>
        <v>53570.176353028612</v>
      </c>
    </row>
    <row r="12254">
      <c r="A12254" s="0">
        <v>240.9075</v>
      </c>
      <c r="B12254" s="0">
        <v>2216.87793</v>
      </c>
      <c r="C12254" s="0">
        <v>-50903.210937</v>
      </c>
      <c r="D12254" s="0">
        <v>16535.701172</v>
      </c>
      <c r="E12254" s="0">
        <v>-0.21678</v>
      </c>
      <c r="F12254" s="0">
        <v>9.966583</v>
      </c>
      <c r="G12254" s="0">
        <v>0.330558</v>
      </c>
      <c r="H12254" s="0">
        <v>-0.040276</v>
      </c>
      <c r="I12254" s="0">
        <v>-0.000346</v>
      </c>
      <c r="J12254" s="0">
        <v>0.007567</v>
      </c>
      <c r="K12254" s="0">
        <v>1013.869995</v>
      </c>
      <c r="L12254" s="0">
        <v>45.013203</v>
      </c>
      <c r="W12254" s="0">
        <f t="shared" si="191"/>
        <v>53567.53536147542</v>
      </c>
    </row>
    <row r="12255">
      <c r="A12255" s="0">
        <v>240.91875</v>
      </c>
      <c r="B12255" s="0">
        <v>2126.043457</v>
      </c>
      <c r="C12255" s="0">
        <v>-50902.636719</v>
      </c>
      <c r="D12255" s="0">
        <v>16502.642578</v>
      </c>
      <c r="E12255" s="0">
        <v>-0.200563</v>
      </c>
      <c r="F12255" s="0">
        <v>9.951516</v>
      </c>
      <c r="G12255" s="0">
        <v>0.327681</v>
      </c>
      <c r="H12255" s="0">
        <v>-0.025925</v>
      </c>
      <c r="I12255" s="0">
        <v>0.00126</v>
      </c>
      <c r="J12255" s="0">
        <v>0.002298</v>
      </c>
      <c r="K12255" s="0">
        <v>1013.869995</v>
      </c>
      <c r="L12255" s="0">
        <v>45.013203</v>
      </c>
      <c r="W12255" s="0">
        <f t="shared" si="191"/>
        <v>53553.111000060104</v>
      </c>
    </row>
    <row r="12256">
      <c r="A12256" s="0">
        <v>240.93</v>
      </c>
      <c r="B12256" s="0">
        <v>2124.627686</v>
      </c>
      <c r="C12256" s="0">
        <v>-50894.976562</v>
      </c>
      <c r="D12256" s="0">
        <v>16568.970703</v>
      </c>
      <c r="E12256" s="0">
        <v>-0.208431</v>
      </c>
      <c r="F12256" s="0">
        <v>9.94755</v>
      </c>
      <c r="G12256" s="0">
        <v>0.311235</v>
      </c>
      <c r="H12256" s="0">
        <v>0.00625</v>
      </c>
      <c r="I12256" s="0">
        <v>0.004866</v>
      </c>
      <c r="J12256" s="0">
        <v>-0.010239</v>
      </c>
      <c r="K12256" s="0">
        <v>1013.869995</v>
      </c>
      <c r="L12256" s="0">
        <v>45.013203</v>
      </c>
      <c r="W12256" s="0">
        <f t="shared" si="191"/>
        <v>53566.253109654026</v>
      </c>
    </row>
    <row r="12257">
      <c r="A12257" s="0">
        <v>240.94125</v>
      </c>
      <c r="B12257" s="0">
        <v>2172.736572</v>
      </c>
      <c r="C12257" s="0">
        <v>-50904.851562</v>
      </c>
      <c r="D12257" s="0">
        <v>16523.527344</v>
      </c>
      <c r="E12257" s="0">
        <v>-0.212614</v>
      </c>
      <c r="F12257" s="0">
        <v>9.940352</v>
      </c>
      <c r="G12257" s="0">
        <v>0.303791</v>
      </c>
      <c r="H12257" s="0">
        <v>0.043274</v>
      </c>
      <c r="I12257" s="0">
        <v>0.009514</v>
      </c>
      <c r="J12257" s="0">
        <v>-0.021692</v>
      </c>
      <c r="K12257" s="0">
        <v>1013.869995</v>
      </c>
      <c r="L12257" s="0">
        <v>45.013203</v>
      </c>
      <c r="W12257" s="0">
        <f t="shared" si="191"/>
        <v>53563.529128022135</v>
      </c>
    </row>
    <row r="12258">
      <c r="A12258" s="0">
        <v>240.9525</v>
      </c>
      <c r="B12258" s="0">
        <v>2140.120605</v>
      </c>
      <c r="C12258" s="0">
        <v>-50883.308594</v>
      </c>
      <c r="D12258" s="0">
        <v>16603.367187</v>
      </c>
      <c r="E12258" s="0">
        <v>-0.20979</v>
      </c>
      <c r="F12258" s="0">
        <v>9.951806</v>
      </c>
      <c r="G12258" s="0">
        <v>0.311854</v>
      </c>
      <c r="H12258" s="0">
        <v>0.075341</v>
      </c>
      <c r="I12258" s="0">
        <v>0.013461</v>
      </c>
      <c r="J12258" s="0">
        <v>-0.028844</v>
      </c>
      <c r="K12258" s="0">
        <v>1013.869995</v>
      </c>
      <c r="L12258" s="0">
        <v>45.013203</v>
      </c>
      <c r="W12258" s="0">
        <f t="shared" si="191"/>
        <v>53566.435494836951</v>
      </c>
    </row>
    <row r="12259">
      <c r="A12259" s="0">
        <v>240.96375</v>
      </c>
      <c r="B12259" s="0">
        <v>2181.528809</v>
      </c>
      <c r="C12259" s="0">
        <v>-50889.164062</v>
      </c>
      <c r="D12259" s="0">
        <v>16418.359375</v>
      </c>
      <c r="E12259" s="0">
        <v>-0.205845</v>
      </c>
      <c r="F12259" s="0">
        <v>9.957563</v>
      </c>
      <c r="G12259" s="0">
        <v>0.311447</v>
      </c>
      <c r="H12259" s="0">
        <v>0.085289</v>
      </c>
      <c r="I12259" s="0">
        <v>0.015058</v>
      </c>
      <c r="J12259" s="0">
        <v>-0.028781</v>
      </c>
      <c r="K12259" s="0">
        <v>1013.869995</v>
      </c>
      <c r="L12259" s="0">
        <v>45.013203</v>
      </c>
      <c r="W12259" s="0">
        <f t="shared" si="191"/>
        <v>53516.619955302667</v>
      </c>
    </row>
    <row r="12260">
      <c r="A12260" s="0">
        <v>240.975</v>
      </c>
      <c r="B12260" s="0">
        <v>2240.321045</v>
      </c>
      <c r="C12260" s="0">
        <v>-50923.460937</v>
      </c>
      <c r="D12260" s="0">
        <v>16514.539062</v>
      </c>
      <c r="E12260" s="0">
        <v>-0.221613</v>
      </c>
      <c r="F12260" s="0">
        <v>9.953879</v>
      </c>
      <c r="G12260" s="0">
        <v>0.319658</v>
      </c>
      <c r="H12260" s="0">
        <v>0.063106</v>
      </c>
      <c r="I12260" s="0">
        <v>0.012938</v>
      </c>
      <c r="J12260" s="0">
        <v>-0.021204</v>
      </c>
      <c r="K12260" s="0">
        <v>1013.869995</v>
      </c>
      <c r="L12260" s="0">
        <v>45.013203</v>
      </c>
      <c r="W12260" s="0">
        <f t="shared" si="191"/>
        <v>53581.227240677857</v>
      </c>
    </row>
    <row r="12261">
      <c r="A12261" s="0">
        <v>240.98625</v>
      </c>
      <c r="B12261" s="0">
        <v>2268.308594</v>
      </c>
      <c r="C12261" s="0">
        <v>-50904.269531</v>
      </c>
      <c r="D12261" s="0">
        <v>16651.75</v>
      </c>
      <c r="E12261" s="0">
        <v>-0.201831</v>
      </c>
      <c r="F12261" s="0">
        <v>9.954128</v>
      </c>
      <c r="G12261" s="0">
        <v>0.320093</v>
      </c>
      <c r="H12261" s="0">
        <v>0.022132</v>
      </c>
      <c r="I12261" s="0">
        <v>0.00774</v>
      </c>
      <c r="J12261" s="0">
        <v>-0.010244</v>
      </c>
      <c r="K12261" s="0">
        <v>1013.869995</v>
      </c>
      <c r="L12261" s="0">
        <v>45.013203</v>
      </c>
      <c r="W12261" s="0">
        <f t="shared" si="191"/>
        <v>53606.628866445324</v>
      </c>
    </row>
    <row r="12262">
      <c r="A12262" s="0">
        <v>240.9975</v>
      </c>
      <c r="B12262" s="0">
        <v>2278.874512</v>
      </c>
      <c r="C12262" s="0">
        <v>-50888.652344</v>
      </c>
      <c r="D12262" s="0">
        <v>16459.759766</v>
      </c>
      <c r="E12262" s="0">
        <v>-0.196385</v>
      </c>
      <c r="F12262" s="0">
        <v>9.943444</v>
      </c>
      <c r="G12262" s="0">
        <v>0.328582</v>
      </c>
      <c r="H12262" s="0">
        <v>-0.020468</v>
      </c>
      <c r="I12262" s="0">
        <v>0.002037</v>
      </c>
      <c r="J12262" s="0">
        <v>0.002379</v>
      </c>
      <c r="K12262" s="0">
        <v>1013.869995</v>
      </c>
      <c r="L12262" s="0">
        <v>45.013203</v>
      </c>
      <c r="W12262" s="0">
        <f t="shared" si="191"/>
        <v>53532.904815490561</v>
      </c>
    </row>
    <row r="12263">
      <c r="A12263" s="0">
        <v>241.00875</v>
      </c>
      <c r="B12263" s="0">
        <v>2236.583496</v>
      </c>
      <c r="C12263" s="0">
        <v>-50912.167969</v>
      </c>
      <c r="D12263" s="0">
        <v>16625.679687</v>
      </c>
      <c r="E12263" s="0">
        <v>-0.202476</v>
      </c>
      <c r="F12263" s="0">
        <v>9.945346</v>
      </c>
      <c r="G12263" s="0">
        <v>0.325049</v>
      </c>
      <c r="H12263" s="0">
        <v>-0.040471</v>
      </c>
      <c r="I12263" s="0">
        <v>-0.000512</v>
      </c>
      <c r="J12263" s="0">
        <v>0.008136</v>
      </c>
      <c r="K12263" s="0">
        <v>1013.869995</v>
      </c>
      <c r="L12263" s="0">
        <v>45.013203</v>
      </c>
      <c r="W12263" s="0">
        <f t="shared" si="191"/>
        <v>53604.704813038319</v>
      </c>
    </row>
    <row r="12264">
      <c r="A12264" s="0">
        <v>241.02</v>
      </c>
      <c r="B12264" s="0">
        <v>2182.370605</v>
      </c>
      <c r="C12264" s="0">
        <v>-50918.4375</v>
      </c>
      <c r="D12264" s="0">
        <v>16582.994141</v>
      </c>
      <c r="E12264" s="0">
        <v>-0.207177</v>
      </c>
      <c r="F12264" s="0">
        <v>9.94244</v>
      </c>
      <c r="G12264" s="0">
        <v>0.321474</v>
      </c>
      <c r="H12264" s="0">
        <v>-0.036939</v>
      </c>
      <c r="I12264" s="0">
        <v>-0.000732</v>
      </c>
      <c r="J12264" s="0">
        <v>0.006927</v>
      </c>
      <c r="K12264" s="0">
        <v>1013.869995</v>
      </c>
      <c r="L12264" s="0">
        <v>45.013203</v>
      </c>
      <c r="W12264" s="0">
        <f t="shared" si="191"/>
        <v>53595.202337330673</v>
      </c>
    </row>
    <row r="12265">
      <c r="A12265" s="0">
        <v>241.03125</v>
      </c>
      <c r="B12265" s="0">
        <v>2232.736084</v>
      </c>
      <c r="C12265" s="0">
        <v>-50892.785156</v>
      </c>
      <c r="D12265" s="0">
        <v>16556.919922</v>
      </c>
      <c r="E12265" s="0">
        <v>-0.21329</v>
      </c>
      <c r="F12265" s="0">
        <v>9.9405</v>
      </c>
      <c r="G12265" s="0">
        <v>0.322922</v>
      </c>
      <c r="H12265" s="0">
        <v>-0.009652</v>
      </c>
      <c r="I12265" s="0">
        <v>0.002447</v>
      </c>
      <c r="J12265" s="0">
        <v>-0.005346</v>
      </c>
      <c r="K12265" s="0">
        <v>1013.869995</v>
      </c>
      <c r="L12265" s="0">
        <v>45.013203</v>
      </c>
      <c r="W12265" s="0">
        <f t="shared" si="191"/>
        <v>53564.841908280563</v>
      </c>
    </row>
    <row r="12266">
      <c r="A12266" s="0">
        <v>241.0425</v>
      </c>
      <c r="B12266" s="0">
        <v>2266.456787</v>
      </c>
      <c r="C12266" s="0">
        <v>-50905.140625</v>
      </c>
      <c r="D12266" s="0">
        <v>16621.287109</v>
      </c>
      <c r="E12266" s="0">
        <v>-0.211718</v>
      </c>
      <c r="F12266" s="0">
        <v>9.944142</v>
      </c>
      <c r="G12266" s="0">
        <v>0.322652</v>
      </c>
      <c r="H12266" s="0">
        <v>0.032326</v>
      </c>
      <c r="I12266" s="0">
        <v>0.007312</v>
      </c>
      <c r="J12266" s="0">
        <v>-0.019404</v>
      </c>
      <c r="K12266" s="0">
        <v>1013.869995</v>
      </c>
      <c r="L12266" s="0">
        <v>45.013203</v>
      </c>
      <c r="W12266" s="0">
        <f t="shared" si="191"/>
        <v>53597.923034182706</v>
      </c>
    </row>
    <row r="12267">
      <c r="A12267" s="0">
        <v>241.05375</v>
      </c>
      <c r="B12267" s="0">
        <v>2202.539307</v>
      </c>
      <c r="C12267" s="0">
        <v>-50906.078125</v>
      </c>
      <c r="D12267" s="0">
        <v>16522.130859</v>
      </c>
      <c r="E12267" s="0">
        <v>-0.20532</v>
      </c>
      <c r="F12267" s="0">
        <v>9.950032</v>
      </c>
      <c r="G12267" s="0">
        <v>0.332515</v>
      </c>
      <c r="H12267" s="0">
        <v>0.067853</v>
      </c>
      <c r="I12267" s="0">
        <v>0.011948</v>
      </c>
      <c r="J12267" s="0">
        <v>-0.028353</v>
      </c>
      <c r="K12267" s="0">
        <v>1013.869995</v>
      </c>
      <c r="L12267" s="0">
        <v>45.013203</v>
      </c>
      <c r="W12267" s="0">
        <f t="shared" si="191"/>
        <v>53565.48121308539</v>
      </c>
    </row>
    <row r="12268">
      <c r="A12268" s="0">
        <v>241.065</v>
      </c>
      <c r="B12268" s="0">
        <v>2213.41748</v>
      </c>
      <c r="C12268" s="0">
        <v>-50911.28125</v>
      </c>
      <c r="D12268" s="0">
        <v>16512.021484</v>
      </c>
      <c r="E12268" s="0">
        <v>-0.20647</v>
      </c>
      <c r="F12268" s="0">
        <v>9.948389</v>
      </c>
      <c r="G12268" s="0">
        <v>0.326073</v>
      </c>
      <c r="H12268" s="0">
        <v>0.085319</v>
      </c>
      <c r="I12268" s="0">
        <v>0.014382</v>
      </c>
      <c r="J12268" s="0">
        <v>-0.028825</v>
      </c>
      <c r="K12268" s="0">
        <v>1013.869995</v>
      </c>
      <c r="L12268" s="0">
        <v>45.013203</v>
      </c>
      <c r="W12268" s="0">
        <f t="shared" si="191"/>
        <v>53567.757363412638</v>
      </c>
    </row>
    <row r="12269">
      <c r="A12269" s="0">
        <v>241.07625</v>
      </c>
      <c r="B12269" s="0">
        <v>2330.148193</v>
      </c>
      <c r="C12269" s="0">
        <v>-50903.84375</v>
      </c>
      <c r="D12269" s="0">
        <v>16479.710937</v>
      </c>
      <c r="E12269" s="0">
        <v>-0.218153</v>
      </c>
      <c r="F12269" s="0">
        <v>9.944588</v>
      </c>
      <c r="G12269" s="0">
        <v>0.315039</v>
      </c>
      <c r="H12269" s="0">
        <v>0.071778</v>
      </c>
      <c r="I12269" s="0">
        <v>0.0134</v>
      </c>
      <c r="J12269" s="0">
        <v>-0.02326</v>
      </c>
      <c r="K12269" s="0">
        <v>1013.869995</v>
      </c>
      <c r="L12269" s="0">
        <v>45.013203</v>
      </c>
      <c r="W12269" s="0">
        <f t="shared" si="191"/>
        <v>53555.688509184838</v>
      </c>
    </row>
    <row r="12270">
      <c r="A12270" s="0">
        <v>241.0875</v>
      </c>
      <c r="B12270" s="0">
        <v>2195.648926</v>
      </c>
      <c r="C12270" s="0">
        <v>-50887.925781</v>
      </c>
      <c r="D12270" s="0">
        <v>16360.201172</v>
      </c>
      <c r="E12270" s="0">
        <v>-0.21205</v>
      </c>
      <c r="F12270" s="0">
        <v>9.943132</v>
      </c>
      <c r="G12270" s="0">
        <v>0.319551</v>
      </c>
      <c r="H12270" s="0">
        <v>0.039281</v>
      </c>
      <c r="I12270" s="0">
        <v>0.009821</v>
      </c>
      <c r="J12270" s="0">
        <v>-0.014867</v>
      </c>
      <c r="K12270" s="0">
        <v>1013.869995</v>
      </c>
      <c r="L12270" s="0">
        <v>45.013203</v>
      </c>
      <c r="W12270" s="0">
        <f t="shared" si="191"/>
        <v>53498.206015595693</v>
      </c>
    </row>
    <row r="12271">
      <c r="A12271" s="0">
        <v>241.09875</v>
      </c>
      <c r="B12271" s="0">
        <v>2168.552246</v>
      </c>
      <c r="C12271" s="0">
        <v>-50884.503906</v>
      </c>
      <c r="D12271" s="0">
        <v>16585.636719</v>
      </c>
      <c r="E12271" s="0">
        <v>-0.202327</v>
      </c>
      <c r="F12271" s="0">
        <v>9.949599</v>
      </c>
      <c r="G12271" s="0">
        <v>0.335383</v>
      </c>
      <c r="H12271" s="0">
        <v>-0.003833</v>
      </c>
      <c r="I12271" s="0">
        <v>0.003958</v>
      </c>
      <c r="J12271" s="0">
        <v>-0.003179</v>
      </c>
      <c r="K12271" s="0">
        <v>1013.869995</v>
      </c>
      <c r="L12271" s="0">
        <v>45.013203</v>
      </c>
      <c r="W12271" s="0">
        <f t="shared" si="191"/>
        <v>53563.221542192565</v>
      </c>
    </row>
    <row r="12272">
      <c r="A12272" s="0">
        <v>241.11</v>
      </c>
      <c r="B12272" s="0">
        <v>2191.887939</v>
      </c>
      <c r="C12272" s="0">
        <v>-50924.199219</v>
      </c>
      <c r="D12272" s="0">
        <v>16594.123047</v>
      </c>
      <c r="E12272" s="0">
        <v>-0.212355</v>
      </c>
      <c r="F12272" s="0">
        <v>9.953197</v>
      </c>
      <c r="G12272" s="0">
        <v>0.336901</v>
      </c>
      <c r="H12272" s="0">
        <v>-0.027649</v>
      </c>
      <c r="I12272" s="0">
        <v>0.001261</v>
      </c>
      <c r="J12272" s="0">
        <v>0.005331</v>
      </c>
      <c r="K12272" s="0">
        <v>1013.909973</v>
      </c>
      <c r="L12272" s="0">
        <v>45.018085</v>
      </c>
      <c r="W12272" s="0">
        <f t="shared" si="191"/>
        <v>53604.508751899877</v>
      </c>
    </row>
    <row r="12273">
      <c r="A12273" s="0">
        <v>241.12125</v>
      </c>
      <c r="B12273" s="0">
        <v>2180.523682</v>
      </c>
      <c r="C12273" s="0">
        <v>-50893.117187</v>
      </c>
      <c r="D12273" s="0">
        <v>16564.679687</v>
      </c>
      <c r="E12273" s="0">
        <v>-0.217829</v>
      </c>
      <c r="F12273" s="0">
        <v>9.952548</v>
      </c>
      <c r="G12273" s="0">
        <v>0.330688</v>
      </c>
      <c r="H12273" s="0">
        <v>-0.041056</v>
      </c>
      <c r="I12273" s="0">
        <v>-0.001337</v>
      </c>
      <c r="J12273" s="0">
        <v>0.007444</v>
      </c>
      <c r="K12273" s="0">
        <v>1013.909973</v>
      </c>
      <c r="L12273" s="0">
        <v>45.018085</v>
      </c>
      <c r="W12273" s="0">
        <f t="shared" si="191"/>
        <v>53565.405568056594</v>
      </c>
    </row>
    <row r="12274">
      <c r="A12274" s="0">
        <v>241.1325</v>
      </c>
      <c r="B12274" s="0">
        <v>2124.347168</v>
      </c>
      <c r="C12274" s="0">
        <v>-50903.746094</v>
      </c>
      <c r="D12274" s="0">
        <v>16638.423828</v>
      </c>
      <c r="E12274" s="0">
        <v>-0.208823</v>
      </c>
      <c r="F12274" s="0">
        <v>9.954698</v>
      </c>
      <c r="G12274" s="0">
        <v>0.323511</v>
      </c>
      <c r="H12274" s="0">
        <v>-0.022075</v>
      </c>
      <c r="I12274" s="0">
        <v>0.001265</v>
      </c>
      <c r="J12274" s="0">
        <v>0.000247</v>
      </c>
      <c r="K12274" s="0">
        <v>1013.909973</v>
      </c>
      <c r="L12274" s="0">
        <v>45.018085</v>
      </c>
      <c r="W12274" s="0">
        <f t="shared" si="191"/>
        <v>53596.0946783697</v>
      </c>
    </row>
    <row r="12275">
      <c r="A12275" s="0">
        <v>241.14375</v>
      </c>
      <c r="B12275" s="0">
        <v>2158.967773</v>
      </c>
      <c r="C12275" s="0">
        <v>-50913.339844</v>
      </c>
      <c r="D12275" s="0">
        <v>16404.283203</v>
      </c>
      <c r="E12275" s="0">
        <v>-0.204247</v>
      </c>
      <c r="F12275" s="0">
        <v>9.944026</v>
      </c>
      <c r="G12275" s="0">
        <v>0.317158</v>
      </c>
      <c r="H12275" s="0">
        <v>0.016734</v>
      </c>
      <c r="I12275" s="0">
        <v>0.005642</v>
      </c>
      <c r="J12275" s="0">
        <v>-0.01303</v>
      </c>
      <c r="K12275" s="0">
        <v>1013.909973</v>
      </c>
      <c r="L12275" s="0">
        <v>45.018085</v>
      </c>
      <c r="W12275" s="0">
        <f t="shared" si="191"/>
        <v>53534.379825675744</v>
      </c>
    </row>
    <row r="12276">
      <c r="A12276" s="0">
        <v>241.155</v>
      </c>
      <c r="B12276" s="0">
        <v>2098.053955</v>
      </c>
      <c r="C12276" s="0">
        <v>-50884.667969</v>
      </c>
      <c r="D12276" s="0">
        <v>16529.398437</v>
      </c>
      <c r="E12276" s="0">
        <v>-0.20442</v>
      </c>
      <c r="F12276" s="0">
        <v>9.958921</v>
      </c>
      <c r="G12276" s="0">
        <v>0.318524</v>
      </c>
      <c r="H12276" s="0">
        <v>0.059045</v>
      </c>
      <c r="I12276" s="0">
        <v>0.01104</v>
      </c>
      <c r="J12276" s="0">
        <v>-0.026458</v>
      </c>
      <c r="K12276" s="0">
        <v>1013.909973</v>
      </c>
      <c r="L12276" s="0">
        <v>45.018085</v>
      </c>
      <c r="W12276" s="0">
        <f t="shared" si="191"/>
        <v>53543.181427727694</v>
      </c>
    </row>
    <row r="12277">
      <c r="A12277" s="0">
        <v>241.16625</v>
      </c>
      <c r="B12277" s="0">
        <v>2259.754883</v>
      </c>
      <c r="C12277" s="0">
        <v>-50897.101562</v>
      </c>
      <c r="D12277" s="0">
        <v>16591.320312</v>
      </c>
      <c r="E12277" s="0">
        <v>-0.213214</v>
      </c>
      <c r="F12277" s="0">
        <v>9.96471</v>
      </c>
      <c r="G12277" s="0">
        <v>0.32282</v>
      </c>
      <c r="H12277" s="0">
        <v>0.078048</v>
      </c>
      <c r="I12277" s="0">
        <v>0.013206</v>
      </c>
      <c r="J12277" s="0">
        <v>-0.028245</v>
      </c>
      <c r="K12277" s="0">
        <v>1013.909973</v>
      </c>
      <c r="L12277" s="0">
        <v>45.018085</v>
      </c>
      <c r="W12277" s="0">
        <f t="shared" si="191"/>
        <v>53580.718073194665</v>
      </c>
    </row>
    <row r="12278">
      <c r="A12278" s="0">
        <v>241.1775</v>
      </c>
      <c r="B12278" s="0">
        <v>2269.227051</v>
      </c>
      <c r="C12278" s="0">
        <v>-50918.324219</v>
      </c>
      <c r="D12278" s="0">
        <v>16500.9375</v>
      </c>
      <c r="E12278" s="0">
        <v>-0.22031</v>
      </c>
      <c r="F12278" s="0">
        <v>9.959249</v>
      </c>
      <c r="G12278" s="0">
        <v>0.318318</v>
      </c>
      <c r="H12278" s="0">
        <v>0.082398</v>
      </c>
      <c r="I12278" s="0">
        <v>0.013509</v>
      </c>
      <c r="J12278" s="0">
        <v>-0.025354</v>
      </c>
      <c r="K12278" s="0">
        <v>1013.909973</v>
      </c>
      <c r="L12278" s="0">
        <v>45.018085</v>
      </c>
      <c r="W12278" s="0">
        <f t="shared" si="191"/>
        <v>53573.370913720733</v>
      </c>
    </row>
    <row r="12279">
      <c r="A12279" s="0">
        <v>241.18875</v>
      </c>
      <c r="B12279" s="0">
        <v>2172.330322</v>
      </c>
      <c r="C12279" s="0">
        <v>-50889.503906</v>
      </c>
      <c r="D12279" s="0">
        <v>16540.605469</v>
      </c>
      <c r="E12279" s="0">
        <v>-0.214717</v>
      </c>
      <c r="F12279" s="0">
        <v>9.955237</v>
      </c>
      <c r="G12279" s="0">
        <v>0.318364</v>
      </c>
      <c r="H12279" s="0">
        <v>0.053262</v>
      </c>
      <c r="I12279" s="0">
        <v>0.011263</v>
      </c>
      <c r="J12279" s="0">
        <v>-0.017895</v>
      </c>
      <c r="K12279" s="0">
        <v>1013.909973</v>
      </c>
      <c r="L12279" s="0">
        <v>45.018085</v>
      </c>
      <c r="W12279" s="0">
        <f t="shared" si="191"/>
        <v>53554.199238787827</v>
      </c>
    </row>
    <row r="12280">
      <c r="A12280" s="0">
        <v>241.2</v>
      </c>
      <c r="B12280" s="0">
        <v>2283.347656</v>
      </c>
      <c r="C12280" s="0">
        <v>-50892.84375</v>
      </c>
      <c r="D12280" s="0">
        <v>16464.615234</v>
      </c>
      <c r="E12280" s="0">
        <v>-0.196582</v>
      </c>
      <c r="F12280" s="0">
        <v>9.93682</v>
      </c>
      <c r="G12280" s="0">
        <v>0.328692</v>
      </c>
      <c r="H12280" s="0">
        <v>0.009252</v>
      </c>
      <c r="I12280" s="0">
        <v>0.006378</v>
      </c>
      <c r="J12280" s="0">
        <v>-0.005447</v>
      </c>
      <c r="K12280" s="0">
        <v>1013.919983</v>
      </c>
      <c r="L12280" s="0">
        <v>45.018085</v>
      </c>
      <c r="W12280" s="0">
        <f t="shared" si="191"/>
        <v>53538.57278900643</v>
      </c>
    </row>
    <row r="12281">
      <c r="A12281" s="0">
        <v>241.21125</v>
      </c>
      <c r="B12281" s="0">
        <v>2213.546875</v>
      </c>
      <c r="C12281" s="0">
        <v>-50897.835937</v>
      </c>
      <c r="D12281" s="0">
        <v>16709.259766</v>
      </c>
      <c r="E12281" s="0">
        <v>-0.219228</v>
      </c>
      <c r="F12281" s="0">
        <v>9.950218</v>
      </c>
      <c r="G12281" s="0">
        <v>0.333898</v>
      </c>
      <c r="H12281" s="0">
        <v>-0.023882</v>
      </c>
      <c r="I12281" s="0">
        <v>0.001248</v>
      </c>
      <c r="J12281" s="0">
        <v>0.003575</v>
      </c>
      <c r="K12281" s="0">
        <v>1013.919983</v>
      </c>
      <c r="L12281" s="0">
        <v>45.018085</v>
      </c>
      <c r="W12281" s="0">
        <f t="shared" si="191"/>
        <v>53616.124951037418</v>
      </c>
    </row>
    <row r="12282">
      <c r="A12282" s="0">
        <v>241.2225</v>
      </c>
      <c r="B12282" s="0">
        <v>2129.298828</v>
      </c>
      <c r="C12282" s="0">
        <v>-50900.34375</v>
      </c>
      <c r="D12282" s="0">
        <v>16534.089844</v>
      </c>
      <c r="E12282" s="0">
        <v>-0.204856</v>
      </c>
      <c r="F12282" s="0">
        <v>9.954666</v>
      </c>
      <c r="G12282" s="0">
        <v>0.337518</v>
      </c>
      <c r="H12282" s="0">
        <v>-0.039615</v>
      </c>
      <c r="I12282" s="0">
        <v>-0.00025</v>
      </c>
      <c r="J12282" s="0">
        <v>0.007595</v>
      </c>
      <c r="K12282" s="0">
        <v>1013.919983</v>
      </c>
      <c r="L12282" s="0">
        <v>45.018085</v>
      </c>
      <c r="W12282" s="0">
        <f t="shared" si="191"/>
        <v>53560.76021059214</v>
      </c>
    </row>
    <row r="12283">
      <c r="A12283" s="0">
        <v>241.23375</v>
      </c>
      <c r="B12283" s="0">
        <v>2214.642822</v>
      </c>
      <c r="C12283" s="0">
        <v>-50906.300781</v>
      </c>
      <c r="D12283" s="0">
        <v>16461.558594</v>
      </c>
      <c r="E12283" s="0">
        <v>-0.207716</v>
      </c>
      <c r="F12283" s="0">
        <v>9.944706</v>
      </c>
      <c r="G12283" s="0">
        <v>0.328039</v>
      </c>
      <c r="H12283" s="0">
        <v>-0.029045</v>
      </c>
      <c r="I12283" s="0">
        <v>0.000896</v>
      </c>
      <c r="J12283" s="0">
        <v>0.002906</v>
      </c>
      <c r="K12283" s="0">
        <v>1013.919983</v>
      </c>
      <c r="L12283" s="0">
        <v>45.018085</v>
      </c>
      <c r="W12283" s="0">
        <f t="shared" si="191"/>
        <v>53547.539750938813</v>
      </c>
    </row>
    <row r="12284">
      <c r="A12284" s="0">
        <v>241.245</v>
      </c>
      <c r="B12284" s="0">
        <v>2034.375854</v>
      </c>
      <c r="C12284" s="0">
        <v>-50903.992187</v>
      </c>
      <c r="D12284" s="0">
        <v>16504.107422</v>
      </c>
      <c r="E12284" s="0">
        <v>-0.205925</v>
      </c>
      <c r="F12284" s="0">
        <v>9.951556</v>
      </c>
      <c r="G12284" s="0">
        <v>0.322553</v>
      </c>
      <c r="H12284" s="0">
        <v>0.004641</v>
      </c>
      <c r="I12284" s="0">
        <v>0.004908</v>
      </c>
      <c r="J12284" s="0">
        <v>-0.009665</v>
      </c>
      <c r="K12284" s="0">
        <v>1013.919983</v>
      </c>
      <c r="L12284" s="0">
        <v>45.018085</v>
      </c>
      <c r="W12284" s="0">
        <f t="shared" si="191"/>
        <v>53551.290063698849</v>
      </c>
    </row>
    <row r="12285">
      <c r="A12285" s="0">
        <v>241.25625</v>
      </c>
      <c r="B12285" s="0">
        <v>2160.520996</v>
      </c>
      <c r="C12285" s="0">
        <v>-50898.84375</v>
      </c>
      <c r="D12285" s="0">
        <v>16626.513672</v>
      </c>
      <c r="E12285" s="0">
        <v>-0.211277</v>
      </c>
      <c r="F12285" s="0">
        <v>9.942111</v>
      </c>
      <c r="G12285" s="0">
        <v>0.317156</v>
      </c>
      <c r="H12285" s="0">
        <v>0.046735</v>
      </c>
      <c r="I12285" s="0">
        <v>0.009723</v>
      </c>
      <c r="J12285" s="0">
        <v>-0.0228</v>
      </c>
      <c r="K12285" s="0">
        <v>1013.919983</v>
      </c>
      <c r="L12285" s="0">
        <v>45.018085</v>
      </c>
      <c r="W12285" s="0">
        <f t="shared" si="191"/>
        <v>53589.188302737653</v>
      </c>
    </row>
    <row r="12286">
      <c r="A12286" s="0">
        <v>241.2675</v>
      </c>
      <c r="B12286" s="0">
        <v>2232.870361</v>
      </c>
      <c r="C12286" s="0">
        <v>-50917.285156</v>
      </c>
      <c r="D12286" s="0">
        <v>16577.691406</v>
      </c>
      <c r="E12286" s="0">
        <v>-0.204938</v>
      </c>
      <c r="F12286" s="0">
        <v>9.945518</v>
      </c>
      <c r="G12286" s="0">
        <v>0.312311</v>
      </c>
      <c r="H12286" s="0">
        <v>0.077485</v>
      </c>
      <c r="I12286" s="0">
        <v>0.013613</v>
      </c>
      <c r="J12286" s="0">
        <v>-0.029603</v>
      </c>
      <c r="K12286" s="0">
        <v>1013.919983</v>
      </c>
      <c r="L12286" s="0">
        <v>45.018085</v>
      </c>
      <c r="W12286" s="0">
        <f t="shared" si="191"/>
        <v>53594.547204533934</v>
      </c>
    </row>
    <row r="12287">
      <c r="A12287" s="0">
        <v>241.27875</v>
      </c>
      <c r="B12287" s="0">
        <v>2182.475342</v>
      </c>
      <c r="C12287" s="0">
        <v>-50929.226562</v>
      </c>
      <c r="D12287" s="0">
        <v>16619.962891</v>
      </c>
      <c r="E12287" s="0">
        <v>-0.21151</v>
      </c>
      <c r="F12287" s="0">
        <v>9.946128</v>
      </c>
      <c r="G12287" s="0">
        <v>0.316083</v>
      </c>
      <c r="H12287" s="0">
        <v>0.083404</v>
      </c>
      <c r="I12287" s="0">
        <v>0.014758</v>
      </c>
      <c r="J12287" s="0">
        <v>-0.027444</v>
      </c>
      <c r="K12287" s="0">
        <v>1013.919983</v>
      </c>
      <c r="L12287" s="0">
        <v>45.018085</v>
      </c>
      <c r="W12287" s="0">
        <f t="shared" si="191"/>
        <v>53616.904827863589</v>
      </c>
    </row>
    <row r="12288">
      <c r="A12288" s="0">
        <v>241.29</v>
      </c>
      <c r="B12288" s="0">
        <v>2234.398437</v>
      </c>
      <c r="C12288" s="0">
        <v>-50907.710937</v>
      </c>
      <c r="D12288" s="0">
        <v>16556.576172</v>
      </c>
      <c r="E12288" s="0">
        <v>-0.215989</v>
      </c>
      <c r="F12288" s="0">
        <v>9.952344</v>
      </c>
      <c r="G12288" s="0">
        <v>0.327239</v>
      </c>
      <c r="H12288" s="0">
        <v>0.065135</v>
      </c>
      <c r="I12288" s="0">
        <v>0.013053</v>
      </c>
      <c r="J12288" s="0">
        <v>-0.021599</v>
      </c>
      <c r="K12288" s="0">
        <v>1013.919983</v>
      </c>
      <c r="L12288" s="0">
        <v>45.018085</v>
      </c>
      <c r="W12288" s="0">
        <f t="shared" si="191"/>
        <v>53578.986401010385</v>
      </c>
    </row>
    <row r="12289">
      <c r="A12289" s="0">
        <v>241.30125</v>
      </c>
      <c r="B12289" s="0">
        <v>2128.31665</v>
      </c>
      <c r="C12289" s="0">
        <v>-50891.929687</v>
      </c>
      <c r="D12289" s="0">
        <v>16568.455078</v>
      </c>
      <c r="E12289" s="0">
        <v>-0.209257</v>
      </c>
      <c r="F12289" s="0">
        <v>9.954473</v>
      </c>
      <c r="G12289" s="0">
        <v>0.322807</v>
      </c>
      <c r="H12289" s="0">
        <v>0.025738</v>
      </c>
      <c r="I12289" s="0">
        <v>0.00809</v>
      </c>
      <c r="J12289" s="0">
        <v>-0.012012</v>
      </c>
      <c r="K12289" s="0">
        <v>1013.889954</v>
      </c>
      <c r="L12289" s="0">
        <v>45.015545</v>
      </c>
      <c r="W12289" s="0">
        <f t="shared" si="191"/>
        <v>53563.345141065671</v>
      </c>
    </row>
    <row r="12290">
      <c r="A12290" s="0">
        <v>241.3125</v>
      </c>
      <c r="B12290" s="0">
        <v>2223.832275</v>
      </c>
      <c r="C12290" s="0">
        <v>-50884.519531</v>
      </c>
      <c r="D12290" s="0">
        <v>16679.193359</v>
      </c>
      <c r="E12290" s="0">
        <v>-0.20867</v>
      </c>
      <c r="F12290" s="0">
        <v>9.946003</v>
      </c>
      <c r="G12290" s="0">
        <v>0.321715</v>
      </c>
      <c r="H12290" s="0">
        <v>-0.014758</v>
      </c>
      <c r="I12290" s="0">
        <v>0.002973</v>
      </c>
      <c r="J12290" s="0">
        <v>-0.00014</v>
      </c>
      <c r="K12290" s="0">
        <v>1013.889954</v>
      </c>
      <c r="L12290" s="0">
        <v>45.015545</v>
      </c>
      <c r="W12290" s="0">
        <f ref="W12290:W12353" t="shared" si="192">SQRT((B12290)^2+(C12290)^2+(D12290)^2)</f>
        <v>53594.544955573248</v>
      </c>
    </row>
    <row r="12291">
      <c r="A12291" s="0">
        <v>241.32375</v>
      </c>
      <c r="B12291" s="0">
        <v>2209.776123</v>
      </c>
      <c r="C12291" s="0">
        <v>-50902.601562</v>
      </c>
      <c r="D12291" s="0">
        <v>16731.414062</v>
      </c>
      <c r="E12291" s="0">
        <v>-0.206967</v>
      </c>
      <c r="F12291" s="0">
        <v>9.940256</v>
      </c>
      <c r="G12291" s="0">
        <v>0.328131</v>
      </c>
      <c r="H12291" s="0">
        <v>-0.034477</v>
      </c>
      <c r="I12291" s="0">
        <v>-0.000188</v>
      </c>
      <c r="J12291" s="0">
        <v>0.006095</v>
      </c>
      <c r="K12291" s="0">
        <v>1013.889954</v>
      </c>
      <c r="L12291" s="0">
        <v>45.015545</v>
      </c>
      <c r="W12291" s="0">
        <f t="shared" si="192"/>
        <v>53627.401324393832</v>
      </c>
    </row>
    <row r="12292">
      <c r="A12292" s="0">
        <v>241.335</v>
      </c>
      <c r="B12292" s="0">
        <v>2203.649414</v>
      </c>
      <c r="C12292" s="0">
        <v>-50902.214844</v>
      </c>
      <c r="D12292" s="0">
        <v>16454.011719</v>
      </c>
      <c r="E12292" s="0">
        <v>-0.205288</v>
      </c>
      <c r="F12292" s="0">
        <v>9.943487</v>
      </c>
      <c r="G12292" s="0">
        <v>0.329604</v>
      </c>
      <c r="H12292" s="0">
        <v>-0.038528</v>
      </c>
      <c r="I12292" s="0">
        <v>-0.000432</v>
      </c>
      <c r="J12292" s="0">
        <v>0.006272</v>
      </c>
      <c r="K12292" s="0">
        <v>1013.889954</v>
      </c>
      <c r="L12292" s="0">
        <v>45.015545</v>
      </c>
      <c r="W12292" s="0">
        <f t="shared" si="192"/>
        <v>53540.882028722182</v>
      </c>
    </row>
    <row r="12293">
      <c r="A12293" s="0">
        <v>241.34625</v>
      </c>
      <c r="B12293" s="0">
        <v>2177.219971</v>
      </c>
      <c r="C12293" s="0">
        <v>-50915.667969</v>
      </c>
      <c r="D12293" s="0">
        <v>16481.304687</v>
      </c>
      <c r="E12293" s="0">
        <v>-0.206557</v>
      </c>
      <c r="F12293" s="0">
        <v>9.947581</v>
      </c>
      <c r="G12293" s="0">
        <v>0.335953</v>
      </c>
      <c r="H12293" s="0">
        <v>-0.010833</v>
      </c>
      <c r="I12293" s="0">
        <v>0.003075</v>
      </c>
      <c r="J12293" s="0">
        <v>-0.004355</v>
      </c>
      <c r="K12293" s="0">
        <v>1013.889954</v>
      </c>
      <c r="L12293" s="0">
        <v>45.015545</v>
      </c>
      <c r="W12293" s="0">
        <f t="shared" si="192"/>
        <v>53560.9833341146</v>
      </c>
    </row>
    <row r="12294">
      <c r="A12294" s="0">
        <v>241.3575</v>
      </c>
      <c r="B12294" s="0">
        <v>2127.074463</v>
      </c>
      <c r="C12294" s="0">
        <v>-50912.417969</v>
      </c>
      <c r="D12294" s="0">
        <v>16552.330078</v>
      </c>
      <c r="E12294" s="0">
        <v>-0.216308</v>
      </c>
      <c r="F12294" s="0">
        <v>9.947536</v>
      </c>
      <c r="G12294" s="0">
        <v>0.33081</v>
      </c>
      <c r="H12294" s="0">
        <v>0.033743</v>
      </c>
      <c r="I12294" s="0">
        <v>0.007306</v>
      </c>
      <c r="J12294" s="0">
        <v>-0.018438</v>
      </c>
      <c r="K12294" s="0">
        <v>1013.889954</v>
      </c>
      <c r="L12294" s="0">
        <v>45.015545</v>
      </c>
      <c r="W12294" s="0">
        <f t="shared" si="192"/>
        <v>53577.7787915136</v>
      </c>
    </row>
    <row r="12295">
      <c r="A12295" s="0">
        <v>241.36875</v>
      </c>
      <c r="B12295" s="0">
        <v>2319.744629</v>
      </c>
      <c r="C12295" s="0">
        <v>-50902.152344</v>
      </c>
      <c r="D12295" s="0">
        <v>16396.228516</v>
      </c>
      <c r="E12295" s="0">
        <v>-0.211882</v>
      </c>
      <c r="F12295" s="0">
        <v>9.943392</v>
      </c>
      <c r="G12295" s="0">
        <v>0.320313</v>
      </c>
      <c r="H12295" s="0">
        <v>0.062753</v>
      </c>
      <c r="I12295" s="0">
        <v>0.011136</v>
      </c>
      <c r="J12295" s="0">
        <v>-0.026368</v>
      </c>
      <c r="K12295" s="0">
        <v>1013.889954</v>
      </c>
      <c r="L12295" s="0">
        <v>45.015545</v>
      </c>
      <c r="W12295" s="0">
        <f t="shared" si="192"/>
        <v>53527.998635708871</v>
      </c>
    </row>
    <row r="12296">
      <c r="A12296" s="0">
        <v>241.38</v>
      </c>
      <c r="B12296" s="0">
        <v>2175.905518</v>
      </c>
      <c r="C12296" s="0">
        <v>-50914.175781</v>
      </c>
      <c r="D12296" s="0">
        <v>16437.953125</v>
      </c>
      <c r="E12296" s="0">
        <v>-0.216219</v>
      </c>
      <c r="F12296" s="0">
        <v>9.949918</v>
      </c>
      <c r="G12296" s="0">
        <v>0.330639</v>
      </c>
      <c r="H12296" s="0">
        <v>0.081889</v>
      </c>
      <c r="I12296" s="0">
        <v>0.014135</v>
      </c>
      <c r="J12296" s="0">
        <v>-0.028908</v>
      </c>
      <c r="K12296" s="0">
        <v>1013.889954</v>
      </c>
      <c r="L12296" s="0">
        <v>45.015545</v>
      </c>
      <c r="W12296" s="0">
        <f t="shared" si="192"/>
        <v>53546.187195929524</v>
      </c>
    </row>
    <row r="12297">
      <c r="A12297" s="0">
        <v>241.39125</v>
      </c>
      <c r="B12297" s="0">
        <v>2127.084229</v>
      </c>
      <c r="C12297" s="0">
        <v>-50917.488281</v>
      </c>
      <c r="D12297" s="0">
        <v>16553.017578</v>
      </c>
      <c r="E12297" s="0">
        <v>-0.214967</v>
      </c>
      <c r="F12297" s="0">
        <v>9.942836</v>
      </c>
      <c r="G12297" s="0">
        <v>0.318324</v>
      </c>
      <c r="H12297" s="0">
        <v>0.071611</v>
      </c>
      <c r="I12297" s="0">
        <v>0.01368</v>
      </c>
      <c r="J12297" s="0">
        <v>-0.024139</v>
      </c>
      <c r="K12297" s="0">
        <v>1013.889954</v>
      </c>
      <c r="L12297" s="0">
        <v>45.015545</v>
      </c>
      <c r="W12297" s="0">
        <f t="shared" si="192"/>
        <v>53582.80966038091</v>
      </c>
    </row>
    <row r="12298">
      <c r="A12298" s="0">
        <v>241.4025</v>
      </c>
      <c r="B12298" s="0">
        <v>2150.229736</v>
      </c>
      <c r="C12298" s="0">
        <v>-50909.222656</v>
      </c>
      <c r="D12298" s="0">
        <v>16569.101562</v>
      </c>
      <c r="E12298" s="0">
        <v>-0.209305</v>
      </c>
      <c r="F12298" s="0">
        <v>9.946273</v>
      </c>
      <c r="G12298" s="0">
        <v>0.31984</v>
      </c>
      <c r="H12298" s="0">
        <v>0.038308</v>
      </c>
      <c r="I12298" s="0">
        <v>0.008425</v>
      </c>
      <c r="J12298" s="0">
        <v>-0.015616</v>
      </c>
      <c r="K12298" s="0">
        <v>1013.919983</v>
      </c>
      <c r="L12298" s="0">
        <v>45.022968</v>
      </c>
      <c r="W12298" s="0">
        <f t="shared" si="192"/>
        <v>53580.850739117916</v>
      </c>
    </row>
    <row r="12299">
      <c r="A12299" s="0">
        <v>241.41375</v>
      </c>
      <c r="B12299" s="0">
        <v>2243.003906</v>
      </c>
      <c r="C12299" s="0">
        <v>-50887.363281</v>
      </c>
      <c r="D12299" s="0">
        <v>16457.404297</v>
      </c>
      <c r="E12299" s="0">
        <v>-0.211521</v>
      </c>
      <c r="F12299" s="0">
        <v>9.956127</v>
      </c>
      <c r="G12299" s="0">
        <v>0.341176</v>
      </c>
      <c r="H12299" s="0">
        <v>0.00276</v>
      </c>
      <c r="I12299" s="0">
        <v>0.004538</v>
      </c>
      <c r="J12299" s="0">
        <v>-0.005658</v>
      </c>
      <c r="K12299" s="0">
        <v>1013.919983</v>
      </c>
      <c r="L12299" s="0">
        <v>45.022968</v>
      </c>
      <c r="W12299" s="0">
        <f t="shared" si="192"/>
        <v>53529.440165293265</v>
      </c>
    </row>
    <row r="12300">
      <c r="A12300" s="0">
        <v>241.425</v>
      </c>
      <c r="B12300" s="0">
        <v>2085.866943</v>
      </c>
      <c r="C12300" s="0">
        <v>-50880.011719</v>
      </c>
      <c r="D12300" s="0">
        <v>16478.78125</v>
      </c>
      <c r="E12300" s="0">
        <v>-0.208324</v>
      </c>
      <c r="F12300" s="0">
        <v>9.963513</v>
      </c>
      <c r="G12300" s="0">
        <v>0.334404</v>
      </c>
      <c r="H12300" s="0">
        <v>-0.031518</v>
      </c>
      <c r="I12300" s="0">
        <v>0.00064</v>
      </c>
      <c r="J12300" s="0">
        <v>0.005806</v>
      </c>
      <c r="K12300" s="0">
        <v>1013.919983</v>
      </c>
      <c r="L12300" s="0">
        <v>45.022968</v>
      </c>
      <c r="W12300" s="0">
        <f t="shared" si="192"/>
        <v>53522.674306454726</v>
      </c>
    </row>
    <row r="12301">
      <c r="A12301" s="0">
        <v>241.43625</v>
      </c>
      <c r="B12301" s="0">
        <v>2093.749023</v>
      </c>
      <c r="C12301" s="0">
        <v>-50912.152344</v>
      </c>
      <c r="D12301" s="0">
        <v>16567.888672</v>
      </c>
      <c r="E12301" s="0">
        <v>-0.211179</v>
      </c>
      <c r="F12301" s="0">
        <v>9.950151</v>
      </c>
      <c r="G12301" s="0">
        <v>0.324952</v>
      </c>
      <c r="H12301" s="0">
        <v>-0.041584</v>
      </c>
      <c r="I12301" s="0">
        <v>-0.000374</v>
      </c>
      <c r="J12301" s="0">
        <v>0.007753</v>
      </c>
      <c r="K12301" s="0">
        <v>1013.919983</v>
      </c>
      <c r="L12301" s="0">
        <v>45.022968</v>
      </c>
      <c r="W12301" s="0">
        <f t="shared" si="192"/>
        <v>53581.0225389341</v>
      </c>
    </row>
    <row r="12302">
      <c r="A12302" s="0">
        <v>241.4475</v>
      </c>
      <c r="B12302" s="0">
        <v>2270.907959</v>
      </c>
      <c r="C12302" s="0">
        <v>-50895.566406</v>
      </c>
      <c r="D12302" s="0">
        <v>16485.349609</v>
      </c>
      <c r="E12302" s="0">
        <v>-0.216514</v>
      </c>
      <c r="F12302" s="0">
        <v>9.955662</v>
      </c>
      <c r="G12302" s="0">
        <v>0.33284</v>
      </c>
      <c r="H12302" s="0">
        <v>-0.030032</v>
      </c>
      <c r="I12302" s="0">
        <v>0.000318</v>
      </c>
      <c r="J12302" s="0">
        <v>0.002654</v>
      </c>
      <c r="K12302" s="0">
        <v>1013.919983</v>
      </c>
      <c r="L12302" s="0">
        <v>45.022968</v>
      </c>
      <c r="W12302" s="0">
        <f t="shared" si="192"/>
        <v>53547.01162975168</v>
      </c>
    </row>
    <row r="12303">
      <c r="A12303" s="0">
        <v>241.45875</v>
      </c>
      <c r="B12303" s="0">
        <v>2121.456543</v>
      </c>
      <c r="C12303" s="0">
        <v>-50865.136719</v>
      </c>
      <c r="D12303" s="0">
        <v>16538.603516</v>
      </c>
      <c r="E12303" s="0">
        <v>-0.207941</v>
      </c>
      <c r="F12303" s="0">
        <v>9.952422</v>
      </c>
      <c r="G12303" s="0">
        <v>0.318623</v>
      </c>
      <c r="H12303" s="0">
        <v>0.012127</v>
      </c>
      <c r="I12303" s="0">
        <v>0.005182</v>
      </c>
      <c r="J12303" s="0">
        <v>-0.012744</v>
      </c>
      <c r="K12303" s="0">
        <v>1013.919983</v>
      </c>
      <c r="L12303" s="0">
        <v>45.022968</v>
      </c>
      <c r="W12303" s="0">
        <f t="shared" si="192"/>
        <v>53528.386091548171</v>
      </c>
    </row>
    <row r="12304">
      <c r="A12304" s="0">
        <v>241.47</v>
      </c>
      <c r="B12304" s="0">
        <v>2127.715576</v>
      </c>
      <c r="C12304" s="0">
        <v>-50881.074219</v>
      </c>
      <c r="D12304" s="0">
        <v>16401.248047</v>
      </c>
      <c r="E12304" s="0">
        <v>-0.197924</v>
      </c>
      <c r="F12304" s="0">
        <v>9.95567</v>
      </c>
      <c r="G12304" s="0">
        <v>0.328381</v>
      </c>
      <c r="H12304" s="0">
        <v>0.057256</v>
      </c>
      <c r="I12304" s="0">
        <v>0.011399</v>
      </c>
      <c r="J12304" s="0">
        <v>-0.026464</v>
      </c>
      <c r="K12304" s="0">
        <v>1013.919983</v>
      </c>
      <c r="L12304" s="0">
        <v>45.022968</v>
      </c>
      <c r="W12304" s="0">
        <f t="shared" si="192"/>
        <v>53501.512359474109</v>
      </c>
    </row>
    <row r="12305">
      <c r="A12305" s="0">
        <v>241.48125</v>
      </c>
      <c r="B12305" s="0">
        <v>2218.110107</v>
      </c>
      <c r="C12305" s="0">
        <v>-50902.3125</v>
      </c>
      <c r="D12305" s="0">
        <v>16413.787109</v>
      </c>
      <c r="E12305" s="0">
        <v>-0.220256</v>
      </c>
      <c r="F12305" s="0">
        <v>9.955046</v>
      </c>
      <c r="G12305" s="0">
        <v>0.318688</v>
      </c>
      <c r="H12305" s="0">
        <v>0.074911</v>
      </c>
      <c r="I12305" s="0">
        <v>0.013357</v>
      </c>
      <c r="J12305" s="0">
        <v>-0.028239</v>
      </c>
      <c r="K12305" s="0">
        <v>1013.919983</v>
      </c>
      <c r="L12305" s="0">
        <v>45.022968</v>
      </c>
      <c r="W12305" s="0">
        <f t="shared" si="192"/>
        <v>53529.224144891232</v>
      </c>
    </row>
    <row r="12306">
      <c r="A12306" s="0">
        <v>241.4925</v>
      </c>
      <c r="B12306" s="0">
        <v>2135.672607</v>
      </c>
      <c r="C12306" s="0">
        <v>-50899.753906</v>
      </c>
      <c r="D12306" s="0">
        <v>16662.902344</v>
      </c>
      <c r="E12306" s="0">
        <v>-0.215115</v>
      </c>
      <c r="F12306" s="0">
        <v>9.938086</v>
      </c>
      <c r="G12306" s="0">
        <v>0.318549</v>
      </c>
      <c r="H12306" s="0">
        <v>0.081949</v>
      </c>
      <c r="I12306" s="0">
        <v>0.013697</v>
      </c>
      <c r="J12306" s="0">
        <v>-0.026737</v>
      </c>
      <c r="K12306" s="0">
        <v>1013.919983</v>
      </c>
      <c r="L12306" s="0">
        <v>45.022968</v>
      </c>
      <c r="W12306" s="0">
        <f t="shared" si="192"/>
        <v>53600.357831840382</v>
      </c>
    </row>
    <row r="12307">
      <c r="A12307" s="0">
        <v>241.50375</v>
      </c>
      <c r="B12307" s="0">
        <v>2117.051025</v>
      </c>
      <c r="C12307" s="0">
        <v>-50882.550781</v>
      </c>
      <c r="D12307" s="0">
        <v>16663.140625</v>
      </c>
      <c r="E12307" s="0">
        <v>-0.213242</v>
      </c>
      <c r="F12307" s="0">
        <v>9.946607</v>
      </c>
      <c r="G12307" s="0">
        <v>0.315058</v>
      </c>
      <c r="H12307" s="0">
        <v>0.054018</v>
      </c>
      <c r="I12307" s="0">
        <v>0.012014</v>
      </c>
      <c r="J12307" s="0">
        <v>-0.01824</v>
      </c>
      <c r="K12307" s="0">
        <v>1013.869995</v>
      </c>
      <c r="L12307" s="0">
        <v>45.022968</v>
      </c>
      <c r="W12307" s="0">
        <f t="shared" si="192"/>
        <v>53583.35687983744</v>
      </c>
    </row>
    <row r="12308">
      <c r="A12308" s="0">
        <v>241.515</v>
      </c>
      <c r="B12308" s="0">
        <v>2198.699219</v>
      </c>
      <c r="C12308" s="0">
        <v>-50898.507812</v>
      </c>
      <c r="D12308" s="0">
        <v>16667.867187</v>
      </c>
      <c r="E12308" s="0">
        <v>-0.204588</v>
      </c>
      <c r="F12308" s="0">
        <v>9.939877</v>
      </c>
      <c r="G12308" s="0">
        <v>0.329857</v>
      </c>
      <c r="H12308" s="0">
        <v>0.014256</v>
      </c>
      <c r="I12308" s="0">
        <v>0.007297</v>
      </c>
      <c r="J12308" s="0">
        <v>-0.007732</v>
      </c>
      <c r="K12308" s="0">
        <v>1013.869995</v>
      </c>
      <c r="L12308" s="0">
        <v>45.022968</v>
      </c>
      <c r="W12308" s="0">
        <f t="shared" si="192"/>
        <v>53603.2664331879</v>
      </c>
    </row>
    <row r="12309">
      <c r="A12309" s="0">
        <v>241.52625</v>
      </c>
      <c r="B12309" s="0">
        <v>2146.266846</v>
      </c>
      <c r="C12309" s="0">
        <v>-50903.640625</v>
      </c>
      <c r="D12309" s="0">
        <v>16520.242187</v>
      </c>
      <c r="E12309" s="0">
        <v>-0.206967</v>
      </c>
      <c r="F12309" s="0">
        <v>9.94444</v>
      </c>
      <c r="G12309" s="0">
        <v>0.328675</v>
      </c>
      <c r="H12309" s="0">
        <v>-0.01904</v>
      </c>
      <c r="I12309" s="0">
        <v>0.00306</v>
      </c>
      <c r="J12309" s="0">
        <v>0.002523</v>
      </c>
      <c r="K12309" s="0">
        <v>1013.869995</v>
      </c>
      <c r="L12309" s="0">
        <v>45.022968</v>
      </c>
      <c r="W12309" s="0">
        <f t="shared" si="192"/>
        <v>53560.29772294515</v>
      </c>
    </row>
    <row r="12310">
      <c r="A12310" s="0">
        <v>241.5375</v>
      </c>
      <c r="B12310" s="0">
        <v>2163.090088</v>
      </c>
      <c r="C12310" s="0">
        <v>-50884.410156</v>
      </c>
      <c r="D12310" s="0">
        <v>16499.685547</v>
      </c>
      <c r="E12310" s="0">
        <v>-0.205029</v>
      </c>
      <c r="F12310" s="0">
        <v>9.951096</v>
      </c>
      <c r="G12310" s="0">
        <v>0.331221</v>
      </c>
      <c r="H12310" s="0">
        <v>-0.037794</v>
      </c>
      <c r="I12310" s="0">
        <v>0.000743</v>
      </c>
      <c r="J12310" s="0">
        <v>0.007035</v>
      </c>
      <c r="K12310" s="0">
        <v>1013.869995</v>
      </c>
      <c r="L12310" s="0">
        <v>45.022968</v>
      </c>
      <c r="W12310" s="0">
        <f t="shared" si="192"/>
        <v>53536.359409309109</v>
      </c>
    </row>
    <row r="12311">
      <c r="A12311" s="0">
        <v>241.54875</v>
      </c>
      <c r="B12311" s="0">
        <v>2287.906738</v>
      </c>
      <c r="C12311" s="0">
        <v>-50910.558594</v>
      </c>
      <c r="D12311" s="0">
        <v>16525.089844</v>
      </c>
      <c r="E12311" s="0">
        <v>-0.20707</v>
      </c>
      <c r="F12311" s="0">
        <v>9.954597</v>
      </c>
      <c r="G12311" s="0">
        <v>0.327877</v>
      </c>
      <c r="H12311" s="0">
        <v>-0.033411</v>
      </c>
      <c r="I12311" s="0">
        <v>0.001518</v>
      </c>
      <c r="J12311" s="0">
        <v>0.004435</v>
      </c>
      <c r="K12311" s="0">
        <v>1013.869995</v>
      </c>
      <c r="L12311" s="0">
        <v>45.022968</v>
      </c>
      <c r="W12311" s="0">
        <f t="shared" si="192"/>
        <v>53574.229699988835</v>
      </c>
    </row>
    <row r="12312">
      <c r="A12312" s="0">
        <v>241.56</v>
      </c>
      <c r="B12312" s="0">
        <v>2135.065186</v>
      </c>
      <c r="C12312" s="0">
        <v>-50927.792969</v>
      </c>
      <c r="D12312" s="0">
        <v>16494.580078</v>
      </c>
      <c r="E12312" s="0">
        <v>-0.212853</v>
      </c>
      <c r="F12312" s="0">
        <v>9.953591</v>
      </c>
      <c r="G12312" s="0">
        <v>0.325554</v>
      </c>
      <c r="H12312" s="0">
        <v>0.000463</v>
      </c>
      <c r="I12312" s="0">
        <v>0.004576</v>
      </c>
      <c r="J12312" s="0">
        <v>-0.00839</v>
      </c>
      <c r="K12312" s="0">
        <v>1013.869995</v>
      </c>
      <c r="L12312" s="0">
        <v>45.022968</v>
      </c>
      <c r="W12312" s="0">
        <f t="shared" si="192"/>
        <v>53574.89871190938</v>
      </c>
    </row>
    <row r="12313">
      <c r="A12313" s="0">
        <v>241.57125</v>
      </c>
      <c r="B12313" s="0">
        <v>2139.653809</v>
      </c>
      <c r="C12313" s="0">
        <v>-50921.410156</v>
      </c>
      <c r="D12313" s="0">
        <v>16445.621094</v>
      </c>
      <c r="E12313" s="0">
        <v>-0.200646</v>
      </c>
      <c r="F12313" s="0">
        <v>9.952407</v>
      </c>
      <c r="G12313" s="0">
        <v>0.311523</v>
      </c>
      <c r="H12313" s="0">
        <v>0.040585</v>
      </c>
      <c r="I12313" s="0">
        <v>0.009628</v>
      </c>
      <c r="J12313" s="0">
        <v>-0.021219</v>
      </c>
      <c r="K12313" s="0">
        <v>1013.869995</v>
      </c>
      <c r="L12313" s="0">
        <v>45.022968</v>
      </c>
      <c r="W12313" s="0">
        <f t="shared" si="192"/>
        <v>53553.95955356957</v>
      </c>
    </row>
    <row r="12314">
      <c r="A12314" s="0">
        <v>241.5825</v>
      </c>
      <c r="B12314" s="0">
        <v>2225.018799</v>
      </c>
      <c r="C12314" s="0">
        <v>-50885.316406</v>
      </c>
      <c r="D12314" s="0">
        <v>16486.583984</v>
      </c>
      <c r="E12314" s="0">
        <v>-0.201397</v>
      </c>
      <c r="F12314" s="0">
        <v>9.949361</v>
      </c>
      <c r="G12314" s="0">
        <v>0.313948</v>
      </c>
      <c r="H12314" s="0">
        <v>0.070882</v>
      </c>
      <c r="I12314" s="0">
        <v>0.012194</v>
      </c>
      <c r="J12314" s="0">
        <v>-0.027933</v>
      </c>
      <c r="K12314" s="0">
        <v>1013.869995</v>
      </c>
      <c r="L12314" s="0">
        <v>45.022968</v>
      </c>
      <c r="W12314" s="0">
        <f t="shared" si="192"/>
        <v>53535.722521099131</v>
      </c>
    </row>
    <row r="12315">
      <c r="A12315" s="0">
        <v>241.59375</v>
      </c>
      <c r="B12315" s="0">
        <v>2235.720215</v>
      </c>
      <c r="C12315" s="0">
        <v>-50899.011719</v>
      </c>
      <c r="D12315" s="0">
        <v>16586.462891</v>
      </c>
      <c r="E12315" s="0">
        <v>-0.189708</v>
      </c>
      <c r="F12315" s="0">
        <v>9.944406</v>
      </c>
      <c r="G12315" s="0">
        <v>0.322194</v>
      </c>
      <c r="H12315" s="0">
        <v>0.081849</v>
      </c>
      <c r="I12315" s="0">
        <v>0.013469</v>
      </c>
      <c r="J12315" s="0">
        <v>-0.027936</v>
      </c>
      <c r="K12315" s="0">
        <v>1013.869995</v>
      </c>
      <c r="L12315" s="0">
        <v>45.022968</v>
      </c>
      <c r="W12315" s="0">
        <f t="shared" si="192"/>
        <v>53580.0204375211</v>
      </c>
    </row>
    <row r="12316">
      <c r="A12316" s="0">
        <v>241.605</v>
      </c>
      <c r="B12316" s="0">
        <v>2307.107178</v>
      </c>
      <c r="C12316" s="0">
        <v>-50883.496094</v>
      </c>
      <c r="D12316" s="0">
        <v>16517.572266</v>
      </c>
      <c r="E12316" s="0">
        <v>-0.209284</v>
      </c>
      <c r="F12316" s="0">
        <v>9.936193</v>
      </c>
      <c r="G12316" s="0">
        <v>0.316204</v>
      </c>
      <c r="H12316" s="0">
        <v>0.066917</v>
      </c>
      <c r="I12316" s="0">
        <v>0.013081</v>
      </c>
      <c r="J12316" s="0">
        <v>-0.021713</v>
      </c>
      <c r="K12316" s="0">
        <v>1013.869995</v>
      </c>
      <c r="L12316" s="0">
        <v>45.022968</v>
      </c>
      <c r="W12316" s="0">
        <f t="shared" si="192"/>
        <v>53547.017767952544</v>
      </c>
    </row>
    <row r="12317">
      <c r="A12317" s="0">
        <v>241.61625</v>
      </c>
      <c r="B12317" s="0">
        <v>2266.624023</v>
      </c>
      <c r="C12317" s="0">
        <v>-50898.140625</v>
      </c>
      <c r="D12317" s="0">
        <v>16563.992187</v>
      </c>
      <c r="E12317" s="0">
        <v>-0.211358</v>
      </c>
      <c r="F12317" s="0">
        <v>9.945092</v>
      </c>
      <c r="G12317" s="0">
        <v>0.323316</v>
      </c>
      <c r="H12317" s="0">
        <v>0.034343</v>
      </c>
      <c r="I12317" s="0">
        <v>0.009327</v>
      </c>
      <c r="J12317" s="0">
        <v>-0.014024</v>
      </c>
      <c r="K12317" s="0">
        <v>1013.869995</v>
      </c>
      <c r="L12317" s="0">
        <v>45.022968</v>
      </c>
      <c r="W12317" s="0">
        <f t="shared" si="192"/>
        <v>53573.5395574617</v>
      </c>
    </row>
    <row r="12318">
      <c r="A12318" s="0">
        <v>241.6275</v>
      </c>
      <c r="B12318" s="0">
        <v>2143.760254</v>
      </c>
      <c r="C12318" s="0">
        <v>-50895.863281</v>
      </c>
      <c r="D12318" s="0">
        <v>16523.728516</v>
      </c>
      <c r="E12318" s="0">
        <v>-0.218169</v>
      </c>
      <c r="F12318" s="0">
        <v>9.93938</v>
      </c>
      <c r="G12318" s="0">
        <v>0.327275</v>
      </c>
      <c r="H12318" s="0">
        <v>-0.010191</v>
      </c>
      <c r="I12318" s="0">
        <v>0.003536</v>
      </c>
      <c r="J12318" s="0">
        <v>-0.000768</v>
      </c>
      <c r="K12318" s="0">
        <v>1013.869995</v>
      </c>
      <c r="L12318" s="0">
        <v>45.022968</v>
      </c>
      <c r="W12318" s="0">
        <f t="shared" si="192"/>
        <v>53553.8813832886</v>
      </c>
    </row>
    <row r="12319">
      <c r="A12319" s="0">
        <v>241.63875</v>
      </c>
      <c r="B12319" s="0">
        <v>2244.188232</v>
      </c>
      <c r="C12319" s="0">
        <v>-50898.816406</v>
      </c>
      <c r="D12319" s="0">
        <v>16551.025391</v>
      </c>
      <c r="E12319" s="0">
        <v>-0.217901</v>
      </c>
      <c r="F12319" s="0">
        <v>9.947579</v>
      </c>
      <c r="G12319" s="0">
        <v>0.328997</v>
      </c>
      <c r="H12319" s="0">
        <v>-0.038522</v>
      </c>
      <c r="I12319" s="0">
        <v>-0.000247</v>
      </c>
      <c r="J12319" s="0">
        <v>0.007769</v>
      </c>
      <c r="K12319" s="0">
        <v>1013.869995</v>
      </c>
      <c r="L12319" s="0">
        <v>45.022968</v>
      </c>
      <c r="W12319" s="0">
        <f t="shared" si="192"/>
        <v>53569.229356467957</v>
      </c>
    </row>
    <row r="12320">
      <c r="A12320" s="0">
        <v>241.65</v>
      </c>
      <c r="B12320" s="0">
        <v>2269.328613</v>
      </c>
      <c r="C12320" s="0">
        <v>-50876.164062</v>
      </c>
      <c r="D12320" s="0">
        <v>16536.939453</v>
      </c>
      <c r="E12320" s="0">
        <v>-0.197651</v>
      </c>
      <c r="F12320" s="0">
        <v>9.945078</v>
      </c>
      <c r="G12320" s="0">
        <v>0.320235</v>
      </c>
      <c r="H12320" s="0">
        <v>-0.039804</v>
      </c>
      <c r="I12320" s="0">
        <v>-0.000284</v>
      </c>
      <c r="J12320" s="0">
        <v>0.006171</v>
      </c>
      <c r="K12320" s="0">
        <v>1013.869995</v>
      </c>
      <c r="L12320" s="0">
        <v>45.022968</v>
      </c>
      <c r="W12320" s="0">
        <f t="shared" si="192"/>
        <v>53544.414167021278</v>
      </c>
    </row>
    <row r="12321">
      <c r="A12321" s="0">
        <v>241.66125</v>
      </c>
      <c r="B12321" s="0">
        <v>2200.570557</v>
      </c>
      <c r="C12321" s="0">
        <v>-50882.085937</v>
      </c>
      <c r="D12321" s="0">
        <v>16647.683594</v>
      </c>
      <c r="E12321" s="0">
        <v>-0.216323</v>
      </c>
      <c r="F12321" s="0">
        <v>9.939892</v>
      </c>
      <c r="G12321" s="0">
        <v>0.324756</v>
      </c>
      <c r="H12321" s="0">
        <v>-0.01207</v>
      </c>
      <c r="I12321" s="0">
        <v>0.002599</v>
      </c>
      <c r="J12321" s="0">
        <v>-0.004372</v>
      </c>
      <c r="K12321" s="0">
        <v>1013.869995</v>
      </c>
      <c r="L12321" s="0">
        <v>45.022968</v>
      </c>
      <c r="W12321" s="0">
        <f t="shared" si="192"/>
        <v>53581.475802020657</v>
      </c>
    </row>
    <row r="12322">
      <c r="A12322" s="0">
        <v>241.6725</v>
      </c>
      <c r="B12322" s="0">
        <v>2132.679443</v>
      </c>
      <c r="C12322" s="0">
        <v>-50900.546875</v>
      </c>
      <c r="D12322" s="0">
        <v>16475.923828</v>
      </c>
      <c r="E12322" s="0">
        <v>-0.205917</v>
      </c>
      <c r="F12322" s="0">
        <v>9.951317</v>
      </c>
      <c r="G12322" s="0">
        <v>0.324846</v>
      </c>
      <c r="H12322" s="0">
        <v>0.028267</v>
      </c>
      <c r="I12322" s="0">
        <v>0.006672</v>
      </c>
      <c r="J12322" s="0">
        <v>-0.018853</v>
      </c>
      <c r="K12322" s="0">
        <v>1013.869995</v>
      </c>
      <c r="L12322" s="0">
        <v>45.022968</v>
      </c>
      <c r="W12322" s="0">
        <f t="shared" si="192"/>
        <v>53543.160718869825</v>
      </c>
    </row>
    <row r="12323">
      <c r="A12323" s="0">
        <v>241.68375</v>
      </c>
      <c r="B12323" s="0">
        <v>2207.212891</v>
      </c>
      <c r="C12323" s="0">
        <v>-50883.386719</v>
      </c>
      <c r="D12323" s="0">
        <v>16437.230469</v>
      </c>
      <c r="E12323" s="0">
        <v>-0.203236</v>
      </c>
      <c r="F12323" s="0">
        <v>9.955957</v>
      </c>
      <c r="G12323" s="0">
        <v>0.326748</v>
      </c>
      <c r="H12323" s="0">
        <v>0.062861</v>
      </c>
      <c r="I12323" s="0">
        <v>0.011714</v>
      </c>
      <c r="J12323" s="0">
        <v>-0.026371</v>
      </c>
      <c r="K12323" s="0">
        <v>1013.869995</v>
      </c>
      <c r="L12323" s="0">
        <v>45.022968</v>
      </c>
      <c r="W12323" s="0">
        <f t="shared" si="192"/>
        <v>53517.972478715266</v>
      </c>
    </row>
    <row r="12324">
      <c r="A12324" s="0">
        <v>241.695</v>
      </c>
      <c r="B12324" s="0">
        <v>2155.032471</v>
      </c>
      <c r="C12324" s="0">
        <v>-50904.113281</v>
      </c>
      <c r="D12324" s="0">
        <v>16503.693359</v>
      </c>
      <c r="E12324" s="0">
        <v>-0.211597</v>
      </c>
      <c r="F12324" s="0">
        <v>9.952604</v>
      </c>
      <c r="G12324" s="0">
        <v>0.329519</v>
      </c>
      <c r="H12324" s="0">
        <v>0.08257</v>
      </c>
      <c r="I12324" s="0">
        <v>0.014103</v>
      </c>
      <c r="J12324" s="0">
        <v>-0.029281</v>
      </c>
      <c r="K12324" s="0">
        <v>1013.869995</v>
      </c>
      <c r="L12324" s="0">
        <v>45.022968</v>
      </c>
      <c r="W12324" s="0">
        <f t="shared" si="192"/>
        <v>53555.996941181533</v>
      </c>
    </row>
    <row r="12325">
      <c r="A12325" s="0">
        <v>241.70625</v>
      </c>
      <c r="B12325" s="0">
        <v>2216.942139</v>
      </c>
      <c r="C12325" s="0">
        <v>-50900.550781</v>
      </c>
      <c r="D12325" s="0">
        <v>16556.169922</v>
      </c>
      <c r="E12325" s="0">
        <v>-0.218485</v>
      </c>
      <c r="F12325" s="0">
        <v>9.948442</v>
      </c>
      <c r="G12325" s="0">
        <v>0.33255</v>
      </c>
      <c r="H12325" s="0">
        <v>0.076755</v>
      </c>
      <c r="I12325" s="0">
        <v>0.012809</v>
      </c>
      <c r="J12325" s="0">
        <v>-0.025025</v>
      </c>
      <c r="K12325" s="0">
        <v>1013.880005</v>
      </c>
      <c r="L12325" s="0">
        <v>45.025311</v>
      </c>
      <c r="W12325" s="0">
        <f t="shared" si="192"/>
        <v>53571.332489895845</v>
      </c>
    </row>
    <row r="12326">
      <c r="A12326" s="0">
        <v>241.7175</v>
      </c>
      <c r="B12326" s="0">
        <v>2156.077393</v>
      </c>
      <c r="C12326" s="0">
        <v>-50898.664062</v>
      </c>
      <c r="D12326" s="0">
        <v>16640.503906</v>
      </c>
      <c r="E12326" s="0">
        <v>-0.204244</v>
      </c>
      <c r="F12326" s="0">
        <v>9.94898</v>
      </c>
      <c r="G12326" s="0">
        <v>0.313932</v>
      </c>
      <c r="H12326" s="0">
        <v>0.045935</v>
      </c>
      <c r="I12326" s="0">
        <v>0.009788</v>
      </c>
      <c r="J12326" s="0">
        <v>-0.017011</v>
      </c>
      <c r="K12326" s="0">
        <v>1013.880005</v>
      </c>
      <c r="L12326" s="0">
        <v>45.025311</v>
      </c>
      <c r="W12326" s="0">
        <f t="shared" si="192"/>
        <v>53593.180939990285</v>
      </c>
    </row>
    <row r="12327">
      <c r="A12327" s="0">
        <v>241.72875</v>
      </c>
      <c r="B12327" s="0">
        <v>2177.613525</v>
      </c>
      <c r="C12327" s="0">
        <v>-50895.015625</v>
      </c>
      <c r="D12327" s="0">
        <v>16531.939453</v>
      </c>
      <c r="E12327" s="0">
        <v>-0.199977</v>
      </c>
      <c r="F12327" s="0">
        <v>9.949177</v>
      </c>
      <c r="G12327" s="0">
        <v>0.32443</v>
      </c>
      <c r="H12327" s="0">
        <v>0.005039</v>
      </c>
      <c r="I12327" s="0">
        <v>0.005226</v>
      </c>
      <c r="J12327" s="0">
        <v>-0.005228</v>
      </c>
      <c r="K12327" s="0">
        <v>1013.880005</v>
      </c>
      <c r="L12327" s="0">
        <v>45.025311</v>
      </c>
      <c r="W12327" s="0">
        <f t="shared" si="192"/>
        <v>53556.975626064945</v>
      </c>
    </row>
    <row r="12328">
      <c r="A12328" s="0">
        <v>241.74</v>
      </c>
      <c r="B12328" s="0">
        <v>2125.020508</v>
      </c>
      <c r="C12328" s="0">
        <v>-50890.542969</v>
      </c>
      <c r="D12328" s="0">
        <v>16579.392578</v>
      </c>
      <c r="E12328" s="0">
        <v>-0.209015</v>
      </c>
      <c r="F12328" s="0">
        <v>9.948993</v>
      </c>
      <c r="G12328" s="0">
        <v>0.333247</v>
      </c>
      <c r="H12328" s="0">
        <v>-0.029799</v>
      </c>
      <c r="I12328" s="0">
        <v>0.0011</v>
      </c>
      <c r="J12328" s="0">
        <v>0.005499</v>
      </c>
      <c r="K12328" s="0">
        <v>1013.880005</v>
      </c>
      <c r="L12328" s="0">
        <v>45.025311</v>
      </c>
      <c r="W12328" s="0">
        <f t="shared" si="192"/>
        <v>53565.28105120422</v>
      </c>
    </row>
    <row r="12329">
      <c r="A12329" s="0">
        <v>241.75125</v>
      </c>
      <c r="B12329" s="0">
        <v>2288.118164</v>
      </c>
      <c r="C12329" s="0">
        <v>-50858.945312</v>
      </c>
      <c r="D12329" s="0">
        <v>16590.525391</v>
      </c>
      <c r="E12329" s="0">
        <v>-0.210995</v>
      </c>
      <c r="F12329" s="0">
        <v>9.954925</v>
      </c>
      <c r="G12329" s="0">
        <v>0.32777</v>
      </c>
      <c r="H12329" s="0">
        <v>-0.04329</v>
      </c>
      <c r="I12329" s="0">
        <v>-0.001158</v>
      </c>
      <c r="J12329" s="0">
        <v>0.008837</v>
      </c>
      <c r="K12329" s="0">
        <v>1013.880005</v>
      </c>
      <c r="L12329" s="0">
        <v>45.025311</v>
      </c>
      <c r="W12329" s="0">
        <f t="shared" si="192"/>
        <v>53545.432445082093</v>
      </c>
    </row>
    <row r="12330">
      <c r="A12330" s="0">
        <v>241.7625</v>
      </c>
      <c r="B12330" s="0">
        <v>2206.273926</v>
      </c>
      <c r="C12330" s="0">
        <v>-50907.78125</v>
      </c>
      <c r="D12330" s="0">
        <v>16619.027344</v>
      </c>
      <c r="E12330" s="0">
        <v>-0.207897</v>
      </c>
      <c r="F12330" s="0">
        <v>9.953513</v>
      </c>
      <c r="G12330" s="0">
        <v>0.322751</v>
      </c>
      <c r="H12330" s="0">
        <v>-0.023736</v>
      </c>
      <c r="I12330" s="0">
        <v>0.001321</v>
      </c>
      <c r="J12330" s="0">
        <v>0.000868</v>
      </c>
      <c r="K12330" s="0">
        <v>1013.880005</v>
      </c>
      <c r="L12330" s="0">
        <v>45.025311</v>
      </c>
      <c r="W12330" s="0">
        <f t="shared" si="192"/>
        <v>53597.219203005472</v>
      </c>
    </row>
    <row r="12331">
      <c r="A12331" s="0">
        <v>241.77375</v>
      </c>
      <c r="B12331" s="0">
        <v>2109.459961</v>
      </c>
      <c r="C12331" s="0">
        <v>-50939.929687</v>
      </c>
      <c r="D12331" s="0">
        <v>16618.414062</v>
      </c>
      <c r="E12331" s="0">
        <v>-0.206796</v>
      </c>
      <c r="F12331" s="0">
        <v>9.943259</v>
      </c>
      <c r="G12331" s="0">
        <v>0.326562</v>
      </c>
      <c r="H12331" s="0">
        <v>0.013509</v>
      </c>
      <c r="I12331" s="0">
        <v>0.005555</v>
      </c>
      <c r="J12331" s="0">
        <v>-0.012658</v>
      </c>
      <c r="K12331" s="0">
        <v>1013.880005</v>
      </c>
      <c r="L12331" s="0">
        <v>45.025311</v>
      </c>
      <c r="W12331" s="0">
        <f t="shared" si="192"/>
        <v>53623.669622468449</v>
      </c>
    </row>
    <row r="12332">
      <c r="A12332" s="0">
        <v>241.785</v>
      </c>
      <c r="B12332" s="0">
        <v>2227.299805</v>
      </c>
      <c r="C12332" s="0">
        <v>-50940.277344</v>
      </c>
      <c r="D12332" s="0">
        <v>16438.509766</v>
      </c>
      <c r="E12332" s="0">
        <v>-0.220617</v>
      </c>
      <c r="F12332" s="0">
        <v>9.940449</v>
      </c>
      <c r="G12332" s="0">
        <v>0.321853</v>
      </c>
      <c r="H12332" s="0">
        <v>0.053148</v>
      </c>
      <c r="I12332" s="0">
        <v>0.010415</v>
      </c>
      <c r="J12332" s="0">
        <v>-0.024151</v>
      </c>
      <c r="K12332" s="0">
        <v>1013.880005</v>
      </c>
      <c r="L12332" s="0">
        <v>45.025311</v>
      </c>
      <c r="W12332" s="0">
        <f t="shared" si="192"/>
        <v>53573.289273964408</v>
      </c>
    </row>
    <row r="12333">
      <c r="A12333" s="0">
        <v>241.79625</v>
      </c>
      <c r="B12333" s="0">
        <v>2219.805664</v>
      </c>
      <c r="C12333" s="0">
        <v>-50890.6875</v>
      </c>
      <c r="D12333" s="0">
        <v>16685.337891</v>
      </c>
      <c r="E12333" s="0">
        <v>-0.199218</v>
      </c>
      <c r="F12333" s="0">
        <v>9.955874</v>
      </c>
      <c r="G12333" s="0">
        <v>0.315073</v>
      </c>
      <c r="H12333" s="0">
        <v>0.075986</v>
      </c>
      <c r="I12333" s="0">
        <v>0.012974</v>
      </c>
      <c r="J12333" s="0">
        <v>-0.028037</v>
      </c>
      <c r="K12333" s="0">
        <v>1013.880005</v>
      </c>
      <c r="L12333" s="0">
        <v>45.025311</v>
      </c>
      <c r="W12333" s="0">
        <f t="shared" si="192"/>
        <v>53602.146523674062</v>
      </c>
    </row>
    <row r="12334">
      <c r="A12334" s="0">
        <v>241.8075</v>
      </c>
      <c r="B12334" s="0">
        <v>2170.372314</v>
      </c>
      <c r="C12334" s="0">
        <v>-50888.890625</v>
      </c>
      <c r="D12334" s="0">
        <v>16528.949219</v>
      </c>
      <c r="E12334" s="0">
        <v>-0.205368</v>
      </c>
      <c r="F12334" s="0">
        <v>9.939164</v>
      </c>
      <c r="G12334" s="0">
        <v>0.31838</v>
      </c>
      <c r="H12334" s="0">
        <v>0.077736</v>
      </c>
      <c r="I12334" s="0">
        <v>0.013973</v>
      </c>
      <c r="J12334" s="0">
        <v>-0.025891</v>
      </c>
      <c r="K12334" s="0">
        <v>1013.869995</v>
      </c>
      <c r="L12334" s="0">
        <v>45.027851</v>
      </c>
      <c r="W12334" s="0">
        <f t="shared" si="192"/>
        <v>53549.938070075033</v>
      </c>
    </row>
    <row r="12335">
      <c r="A12335" s="0">
        <v>241.81875</v>
      </c>
      <c r="B12335" s="0">
        <v>2234.708008</v>
      </c>
      <c r="C12335" s="0">
        <v>-50875.652344</v>
      </c>
      <c r="D12335" s="0">
        <v>16511.328125</v>
      </c>
      <c r="E12335" s="0">
        <v>-0.213447</v>
      </c>
      <c r="F12335" s="0">
        <v>9.954844</v>
      </c>
      <c r="G12335" s="0">
        <v>0.320716</v>
      </c>
      <c r="H12335" s="0">
        <v>0.056229</v>
      </c>
      <c r="I12335" s="0">
        <v>0.011184</v>
      </c>
      <c r="J12335" s="0">
        <v>-0.017968</v>
      </c>
      <c r="K12335" s="0">
        <v>1013.869995</v>
      </c>
      <c r="L12335" s="0">
        <v>45.027851</v>
      </c>
      <c r="W12335" s="0">
        <f t="shared" si="192"/>
        <v>53534.567129659205</v>
      </c>
    </row>
    <row r="12336">
      <c r="A12336" s="0">
        <v>241.83</v>
      </c>
      <c r="B12336" s="0">
        <v>2312.479248</v>
      </c>
      <c r="C12336" s="0">
        <v>-50891.449219</v>
      </c>
      <c r="D12336" s="0">
        <v>16592.732422</v>
      </c>
      <c r="E12336" s="0">
        <v>-0.205055</v>
      </c>
      <c r="F12336" s="0">
        <v>9.956892</v>
      </c>
      <c r="G12336" s="0">
        <v>0.321808</v>
      </c>
      <c r="H12336" s="0">
        <v>0.013396</v>
      </c>
      <c r="I12336" s="0">
        <v>0.006555</v>
      </c>
      <c r="J12336" s="0">
        <v>-0.007766</v>
      </c>
      <c r="K12336" s="0">
        <v>1013.869995</v>
      </c>
      <c r="L12336" s="0">
        <v>45.027851</v>
      </c>
      <c r="W12336" s="0">
        <f t="shared" si="192"/>
        <v>53578.035920613736</v>
      </c>
    </row>
    <row r="12337">
      <c r="A12337" s="0">
        <v>241.84125</v>
      </c>
      <c r="B12337" s="0">
        <v>2179.648682</v>
      </c>
      <c r="C12337" s="0">
        <v>-50918.882812</v>
      </c>
      <c r="D12337" s="0">
        <v>16513.34375</v>
      </c>
      <c r="E12337" s="0">
        <v>-0.210115</v>
      </c>
      <c r="F12337" s="0">
        <v>9.954906</v>
      </c>
      <c r="G12337" s="0">
        <v>0.341079</v>
      </c>
      <c r="H12337" s="0">
        <v>-0.0161</v>
      </c>
      <c r="I12337" s="0">
        <v>0.002145</v>
      </c>
      <c r="J12337" s="0">
        <v>0.001254</v>
      </c>
      <c r="K12337" s="0">
        <v>1013.869995</v>
      </c>
      <c r="L12337" s="0">
        <v>45.027851</v>
      </c>
      <c r="W12337" s="0">
        <f t="shared" si="192"/>
        <v>53574.005049135514</v>
      </c>
    </row>
    <row r="12338">
      <c r="A12338" s="0">
        <v>241.8525</v>
      </c>
      <c r="B12338" s="0">
        <v>2206.656982</v>
      </c>
      <c r="C12338" s="0">
        <v>-50875.085937</v>
      </c>
      <c r="D12338" s="0">
        <v>16450.494141</v>
      </c>
      <c r="E12338" s="0">
        <v>-0.21541</v>
      </c>
      <c r="F12338" s="0">
        <v>9.948576</v>
      </c>
      <c r="G12338" s="0">
        <v>0.333762</v>
      </c>
      <c r="H12338" s="0">
        <v>-0.038316</v>
      </c>
      <c r="I12338" s="0">
        <v>-0.000242</v>
      </c>
      <c r="J12338" s="0">
        <v>0.008395</v>
      </c>
      <c r="K12338" s="0">
        <v>1013.869995</v>
      </c>
      <c r="L12338" s="0">
        <v>45.027851</v>
      </c>
      <c r="W12338" s="0">
        <f t="shared" si="192"/>
        <v>53514.133288472687</v>
      </c>
    </row>
    <row r="12339">
      <c r="A12339" s="0">
        <v>241.86375</v>
      </c>
      <c r="B12339" s="0">
        <v>2159.917725</v>
      </c>
      <c r="C12339" s="0">
        <v>-50926.78125</v>
      </c>
      <c r="D12339" s="0">
        <v>16462.166016</v>
      </c>
      <c r="E12339" s="0">
        <v>-0.203934</v>
      </c>
      <c r="F12339" s="0">
        <v>9.948824</v>
      </c>
      <c r="G12339" s="0">
        <v>0.324158</v>
      </c>
      <c r="H12339" s="0">
        <v>-0.032227</v>
      </c>
      <c r="I12339" s="0">
        <v>0.000255</v>
      </c>
      <c r="J12339" s="0">
        <v>0.004771</v>
      </c>
      <c r="K12339" s="0">
        <v>1013.869995</v>
      </c>
      <c r="L12339" s="0">
        <v>45.027851</v>
      </c>
      <c r="W12339" s="0">
        <f t="shared" si="192"/>
        <v>53564.962456838017</v>
      </c>
    </row>
    <row r="12340">
      <c r="A12340" s="0">
        <v>241.875</v>
      </c>
      <c r="B12340" s="0">
        <v>2176.755859</v>
      </c>
      <c r="C12340" s="0">
        <v>-50924.511719</v>
      </c>
      <c r="D12340" s="0">
        <v>16536.107422</v>
      </c>
      <c r="E12340" s="0">
        <v>-0.209805</v>
      </c>
      <c r="F12340" s="0">
        <v>9.953653</v>
      </c>
      <c r="G12340" s="0">
        <v>0.332271</v>
      </c>
      <c r="H12340" s="0">
        <v>-0.005833</v>
      </c>
      <c r="I12340" s="0">
        <v>0.002915</v>
      </c>
      <c r="J12340" s="0">
        <v>-0.006342</v>
      </c>
      <c r="K12340" s="0">
        <v>1013.869995</v>
      </c>
      <c r="L12340" s="0">
        <v>45.027851</v>
      </c>
      <c r="W12340" s="0">
        <f t="shared" si="192"/>
        <v>53586.257646528953</v>
      </c>
    </row>
    <row r="12341">
      <c r="A12341" s="0">
        <v>241.88625</v>
      </c>
      <c r="B12341" s="0">
        <v>2171.329834</v>
      </c>
      <c r="C12341" s="0">
        <v>-50908.808594</v>
      </c>
      <c r="D12341" s="0">
        <v>16580.216797</v>
      </c>
      <c r="E12341" s="0">
        <v>-0.206867</v>
      </c>
      <c r="F12341" s="0">
        <v>9.944521</v>
      </c>
      <c r="G12341" s="0">
        <v>0.326534</v>
      </c>
      <c r="H12341" s="0">
        <v>0.032761</v>
      </c>
      <c r="I12341" s="0">
        <v>0.007701</v>
      </c>
      <c r="J12341" s="0">
        <v>-0.018421</v>
      </c>
      <c r="K12341" s="0">
        <v>1013.869995</v>
      </c>
      <c r="L12341" s="0">
        <v>45.027851</v>
      </c>
      <c r="W12341" s="0">
        <f t="shared" si="192"/>
        <v>53584.74647457117</v>
      </c>
    </row>
    <row r="12342">
      <c r="A12342" s="0">
        <v>241.8975</v>
      </c>
      <c r="B12342" s="0">
        <v>2366.487549</v>
      </c>
      <c r="C12342" s="0">
        <v>-50896.679687</v>
      </c>
      <c r="D12342" s="0">
        <v>16588.875</v>
      </c>
      <c r="E12342" s="0">
        <v>-0.207759</v>
      </c>
      <c r="F12342" s="0">
        <v>9.942197</v>
      </c>
      <c r="G12342" s="0">
        <v>0.324914</v>
      </c>
      <c r="H12342" s="0">
        <v>0.07252</v>
      </c>
      <c r="I12342" s="0">
        <v>0.012857</v>
      </c>
      <c r="J12342" s="0">
        <v>-0.029529</v>
      </c>
      <c r="K12342" s="0">
        <v>1013.869995</v>
      </c>
      <c r="L12342" s="0">
        <v>45.027851</v>
      </c>
      <c r="W12342" s="0">
        <f t="shared" si="192"/>
        <v>53584.167813322209</v>
      </c>
    </row>
    <row r="12343">
      <c r="A12343" s="0">
        <v>241.90875</v>
      </c>
      <c r="B12343" s="0">
        <v>2167.838867</v>
      </c>
      <c r="C12343" s="0">
        <v>-50896.636719</v>
      </c>
      <c r="D12343" s="0">
        <v>16588.103516</v>
      </c>
      <c r="E12343" s="0">
        <v>-0.22012</v>
      </c>
      <c r="F12343" s="0">
        <v>9.941716</v>
      </c>
      <c r="G12343" s="0">
        <v>0.312359</v>
      </c>
      <c r="H12343" s="0">
        <v>0.081693</v>
      </c>
      <c r="I12343" s="0">
        <v>0.014003</v>
      </c>
      <c r="J12343" s="0">
        <v>-0.0276</v>
      </c>
      <c r="K12343" s="0">
        <v>1013.869995</v>
      </c>
      <c r="L12343" s="0">
        <v>45.030193</v>
      </c>
      <c r="W12343" s="0">
        <f t="shared" si="192"/>
        <v>53575.482572877183</v>
      </c>
    </row>
    <row r="12344">
      <c r="A12344" s="0">
        <v>241.92</v>
      </c>
      <c r="B12344" s="0">
        <v>2151.348389</v>
      </c>
      <c r="C12344" s="0">
        <v>-50897.773437</v>
      </c>
      <c r="D12344" s="0">
        <v>16581.703125</v>
      </c>
      <c r="E12344" s="0">
        <v>-0.214524</v>
      </c>
      <c r="F12344" s="0">
        <v>9.938431</v>
      </c>
      <c r="G12344" s="0">
        <v>0.322679</v>
      </c>
      <c r="H12344" s="0">
        <v>0.070605</v>
      </c>
      <c r="I12344" s="0">
        <v>0.013189</v>
      </c>
      <c r="J12344" s="0">
        <v>-0.024173</v>
      </c>
      <c r="K12344" s="0">
        <v>1013.869995</v>
      </c>
      <c r="L12344" s="0">
        <v>45.030193</v>
      </c>
      <c r="W12344" s="0">
        <f t="shared" si="192"/>
        <v>53573.91640771347</v>
      </c>
    </row>
    <row r="12345">
      <c r="A12345" s="0">
        <v>241.93125</v>
      </c>
      <c r="B12345" s="0">
        <v>2128.813232</v>
      </c>
      <c r="C12345" s="0">
        <v>-50900.375</v>
      </c>
      <c r="D12345" s="0">
        <v>16643.533203</v>
      </c>
      <c r="E12345" s="0">
        <v>-0.22622</v>
      </c>
      <c r="F12345" s="0">
        <v>9.940809</v>
      </c>
      <c r="G12345" s="0">
        <v>0.311637</v>
      </c>
      <c r="H12345" s="0">
        <v>0.033832</v>
      </c>
      <c r="I12345" s="0">
        <v>0.009335</v>
      </c>
      <c r="J12345" s="0">
        <v>-0.015063</v>
      </c>
      <c r="K12345" s="0">
        <v>1013.869995</v>
      </c>
      <c r="L12345" s="0">
        <v>45.030193</v>
      </c>
      <c r="W12345" s="0">
        <f t="shared" si="192"/>
        <v>53594.656621688759</v>
      </c>
    </row>
    <row r="12346">
      <c r="A12346" s="0">
        <v>241.9425</v>
      </c>
      <c r="B12346" s="0">
        <v>2160.950684</v>
      </c>
      <c r="C12346" s="0">
        <v>-50870.558594</v>
      </c>
      <c r="D12346" s="0">
        <v>16609.828125</v>
      </c>
      <c r="E12346" s="0">
        <v>-0.204659</v>
      </c>
      <c r="F12346" s="0">
        <v>9.94479</v>
      </c>
      <c r="G12346" s="0">
        <v>0.314172</v>
      </c>
      <c r="H12346" s="0">
        <v>-0.00785</v>
      </c>
      <c r="I12346" s="0">
        <v>0.003619</v>
      </c>
      <c r="J12346" s="0">
        <v>-0.002456</v>
      </c>
      <c r="K12346" s="0">
        <v>1013.869995</v>
      </c>
      <c r="L12346" s="0">
        <v>45.030193</v>
      </c>
      <c r="W12346" s="0">
        <f t="shared" si="192"/>
        <v>53557.164132040343</v>
      </c>
    </row>
    <row r="12347">
      <c r="A12347" s="0">
        <v>241.95375</v>
      </c>
      <c r="B12347" s="0">
        <v>2254.090332</v>
      </c>
      <c r="C12347" s="0">
        <v>-50889.433594</v>
      </c>
      <c r="D12347" s="0">
        <v>16645.503906</v>
      </c>
      <c r="E12347" s="0">
        <v>-0.204739</v>
      </c>
      <c r="F12347" s="0">
        <v>9.937027</v>
      </c>
      <c r="G12347" s="0">
        <v>0.329138</v>
      </c>
      <c r="H12347" s="0">
        <v>-0.032425</v>
      </c>
      <c r="I12347" s="0">
        <v>0.000778</v>
      </c>
      <c r="J12347" s="0">
        <v>0.005482</v>
      </c>
      <c r="K12347" s="0">
        <v>1013.869995</v>
      </c>
      <c r="L12347" s="0">
        <v>45.030193</v>
      </c>
      <c r="W12347" s="0">
        <f t="shared" si="192"/>
        <v>53590.000700015044</v>
      </c>
    </row>
    <row r="12348">
      <c r="A12348" s="0">
        <v>241.965</v>
      </c>
      <c r="B12348" s="0">
        <v>2269.87915</v>
      </c>
      <c r="C12348" s="0">
        <v>-50875.503906</v>
      </c>
      <c r="D12348" s="0">
        <v>16535.523437</v>
      </c>
      <c r="E12348" s="0">
        <v>-0.201653</v>
      </c>
      <c r="F12348" s="0">
        <v>9.956985</v>
      </c>
      <c r="G12348" s="0">
        <v>0.337493</v>
      </c>
      <c r="H12348" s="0">
        <v>-0.042576</v>
      </c>
      <c r="I12348" s="0">
        <v>-0.000723</v>
      </c>
      <c r="J12348" s="0">
        <v>0.006109</v>
      </c>
      <c r="K12348" s="0">
        <v>1013.869995</v>
      </c>
      <c r="L12348" s="0">
        <v>45.030193</v>
      </c>
      <c r="W12348" s="0">
        <f t="shared" si="192"/>
        <v>53543.372926820753</v>
      </c>
    </row>
    <row r="12349">
      <c r="A12349" s="0">
        <v>241.97625</v>
      </c>
      <c r="B12349" s="0">
        <v>2327.099365</v>
      </c>
      <c r="C12349" s="0">
        <v>-50897.164062</v>
      </c>
      <c r="D12349" s="0">
        <v>16483.871094</v>
      </c>
      <c r="E12349" s="0">
        <v>-0.204995</v>
      </c>
      <c r="F12349" s="0">
        <v>9.947919</v>
      </c>
      <c r="G12349" s="0">
        <v>0.330866</v>
      </c>
      <c r="H12349" s="0">
        <v>-0.016995</v>
      </c>
      <c r="I12349" s="0">
        <v>0.001499</v>
      </c>
      <c r="J12349" s="0">
        <v>-0.002989</v>
      </c>
      <c r="K12349" s="0">
        <v>1013.869995</v>
      </c>
      <c r="L12349" s="0">
        <v>45.030193</v>
      </c>
      <c r="W12349" s="0">
        <f t="shared" si="192"/>
        <v>53550.48746045489</v>
      </c>
    </row>
    <row r="12350">
      <c r="A12350" s="0">
        <v>241.9875</v>
      </c>
      <c r="B12350" s="0">
        <v>2265.691895</v>
      </c>
      <c r="C12350" s="0">
        <v>-50891.515625</v>
      </c>
      <c r="D12350" s="0">
        <v>16536.591797</v>
      </c>
      <c r="E12350" s="0">
        <v>-0.212278</v>
      </c>
      <c r="F12350" s="0">
        <v>9.940971</v>
      </c>
      <c r="G12350" s="0">
        <v>0.318646</v>
      </c>
      <c r="H12350" s="0">
        <v>0.025872</v>
      </c>
      <c r="I12350" s="0">
        <v>0.006437</v>
      </c>
      <c r="J12350" s="0">
        <v>-0.017059</v>
      </c>
      <c r="K12350" s="0">
        <v>1013.869995</v>
      </c>
      <c r="L12350" s="0">
        <v>45.030193</v>
      </c>
      <c r="W12350" s="0">
        <f t="shared" si="192"/>
        <v>53558.739628871917</v>
      </c>
    </row>
    <row r="12351">
      <c r="A12351" s="0">
        <v>241.99875</v>
      </c>
      <c r="B12351" s="0">
        <v>2194.621582</v>
      </c>
      <c r="C12351" s="0">
        <v>-50891.023437</v>
      </c>
      <c r="D12351" s="0">
        <v>16463.304687</v>
      </c>
      <c r="E12351" s="0">
        <v>-0.219893</v>
      </c>
      <c r="F12351" s="0">
        <v>9.949859</v>
      </c>
      <c r="G12351" s="0">
        <v>0.322574</v>
      </c>
      <c r="H12351" s="0">
        <v>0.061931</v>
      </c>
      <c r="I12351" s="0">
        <v>0.011162</v>
      </c>
      <c r="J12351" s="0">
        <v>-0.027464</v>
      </c>
      <c r="K12351" s="0">
        <v>1013.869995</v>
      </c>
      <c r="L12351" s="0">
        <v>45.030193</v>
      </c>
      <c r="W12351" s="0">
        <f t="shared" si="192"/>
        <v>53532.728601953968</v>
      </c>
    </row>
    <row r="12352">
      <c r="A12352" s="0">
        <v>242.01</v>
      </c>
      <c r="B12352" s="0">
        <v>2216.879639</v>
      </c>
      <c r="C12352" s="0">
        <v>-50893.554687</v>
      </c>
      <c r="D12352" s="0">
        <v>16525.195312</v>
      </c>
      <c r="E12352" s="0">
        <v>-0.236719</v>
      </c>
      <c r="F12352" s="0">
        <v>9.954543</v>
      </c>
      <c r="G12352" s="0">
        <v>0.33114</v>
      </c>
      <c r="H12352" s="0">
        <v>0.082215</v>
      </c>
      <c r="I12352" s="0">
        <v>0.014554</v>
      </c>
      <c r="J12352" s="0">
        <v>-0.029197</v>
      </c>
      <c r="K12352" s="0">
        <v>1013.869995</v>
      </c>
      <c r="L12352" s="0">
        <v>45.027851</v>
      </c>
      <c r="W12352" s="0">
        <f t="shared" si="192"/>
        <v>53555.116880763308</v>
      </c>
    </row>
    <row r="12353">
      <c r="A12353" s="0">
        <v>242.02125</v>
      </c>
      <c r="B12353" s="0">
        <v>2256.246338</v>
      </c>
      <c r="C12353" s="0">
        <v>-50891.609375</v>
      </c>
      <c r="D12353" s="0">
        <v>16614.958984</v>
      </c>
      <c r="E12353" s="0">
        <v>-0.217124</v>
      </c>
      <c r="F12353" s="0">
        <v>9.946284</v>
      </c>
      <c r="G12353" s="0">
        <v>0.334599</v>
      </c>
      <c r="H12353" s="0">
        <v>0.072443</v>
      </c>
      <c r="I12353" s="0">
        <v>0.013833</v>
      </c>
      <c r="J12353" s="0">
        <v>-0.024146</v>
      </c>
      <c r="K12353" s="0">
        <v>1013.869995</v>
      </c>
      <c r="L12353" s="0">
        <v>45.027851</v>
      </c>
      <c r="W12353" s="0">
        <f t="shared" si="192"/>
        <v>53582.678305169931</v>
      </c>
    </row>
    <row r="12354">
      <c r="A12354" s="0">
        <v>242.0325</v>
      </c>
      <c r="B12354" s="0">
        <v>2181.416504</v>
      </c>
      <c r="C12354" s="0">
        <v>-50863.070312</v>
      </c>
      <c r="D12354" s="0">
        <v>16485.837891</v>
      </c>
      <c r="E12354" s="0">
        <v>-0.218151</v>
      </c>
      <c r="F12354" s="0">
        <v>9.947936</v>
      </c>
      <c r="G12354" s="0">
        <v>0.322284</v>
      </c>
      <c r="H12354" s="0">
        <v>0.040547</v>
      </c>
      <c r="I12354" s="0">
        <v>0.009888</v>
      </c>
      <c r="J12354" s="0">
        <v>-0.015699</v>
      </c>
      <c r="K12354" s="0">
        <v>1013.869995</v>
      </c>
      <c r="L12354" s="0">
        <v>45.027851</v>
      </c>
      <c r="W12354" s="0">
        <f ref="W12354:W12417" t="shared" si="193">SQRT((B12354)^2+(C12354)^2+(D12354)^2)</f>
        <v>53512.553204792152</v>
      </c>
    </row>
    <row r="12355">
      <c r="A12355" s="0">
        <v>242.04375</v>
      </c>
      <c r="B12355" s="0">
        <v>2130.407959</v>
      </c>
      <c r="C12355" s="0">
        <v>-50889.332031</v>
      </c>
      <c r="D12355" s="0">
        <v>16562.552734</v>
      </c>
      <c r="E12355" s="0">
        <v>-0.213105</v>
      </c>
      <c r="F12355" s="0">
        <v>9.947725</v>
      </c>
      <c r="G12355" s="0">
        <v>0.320491</v>
      </c>
      <c r="H12355" s="0">
        <v>0.00585</v>
      </c>
      <c r="I12355" s="0">
        <v>0.005448</v>
      </c>
      <c r="J12355" s="0">
        <v>-0.004849</v>
      </c>
      <c r="K12355" s="0">
        <v>1013.869995</v>
      </c>
      <c r="L12355" s="0">
        <v>45.027851</v>
      </c>
      <c r="W12355" s="0">
        <f t="shared" si="193"/>
        <v>53559.134661602438</v>
      </c>
    </row>
    <row r="12356">
      <c r="A12356" s="0">
        <v>242.055</v>
      </c>
      <c r="B12356" s="0">
        <v>2252.91748</v>
      </c>
      <c r="C12356" s="0">
        <v>-50903.03125</v>
      </c>
      <c r="D12356" s="0">
        <v>16603.736328</v>
      </c>
      <c r="E12356" s="0">
        <v>-0.220203</v>
      </c>
      <c r="F12356" s="0">
        <v>9.942615</v>
      </c>
      <c r="G12356" s="0">
        <v>0.328777</v>
      </c>
      <c r="H12356" s="0">
        <v>-0.030771</v>
      </c>
      <c r="I12356" s="0">
        <v>0.00118</v>
      </c>
      <c r="J12356" s="0">
        <v>0.004894</v>
      </c>
      <c r="K12356" s="0">
        <v>1013.869995</v>
      </c>
      <c r="L12356" s="0">
        <v>45.027851</v>
      </c>
      <c r="W12356" s="0">
        <f t="shared" si="193"/>
        <v>53589.908449818358</v>
      </c>
    </row>
    <row r="12357">
      <c r="A12357" s="0">
        <v>242.06625</v>
      </c>
      <c r="B12357" s="0">
        <v>2224.490234</v>
      </c>
      <c r="C12357" s="0">
        <v>-50913.011719</v>
      </c>
      <c r="D12357" s="0">
        <v>16621.160156</v>
      </c>
      <c r="E12357" s="0">
        <v>-0.210168</v>
      </c>
      <c r="F12357" s="0">
        <v>9.944621</v>
      </c>
      <c r="G12357" s="0">
        <v>0.32285</v>
      </c>
      <c r="H12357" s="0">
        <v>-0.042415</v>
      </c>
      <c r="I12357" s="0">
        <v>-0.000932</v>
      </c>
      <c r="J12357" s="0">
        <v>0.007407</v>
      </c>
      <c r="K12357" s="0">
        <v>1013.869995</v>
      </c>
      <c r="L12357" s="0">
        <v>45.027851</v>
      </c>
      <c r="W12357" s="0">
        <f t="shared" si="193"/>
        <v>53603.601409155293</v>
      </c>
    </row>
    <row r="12358">
      <c r="A12358" s="0">
        <v>242.0775</v>
      </c>
      <c r="B12358" s="0">
        <v>2168.958008</v>
      </c>
      <c r="C12358" s="0">
        <v>-50873.8125</v>
      </c>
      <c r="D12358" s="0">
        <v>16552.570312</v>
      </c>
      <c r="E12358" s="0">
        <v>-0.208889</v>
      </c>
      <c r="F12358" s="0">
        <v>9.951764</v>
      </c>
      <c r="G12358" s="0">
        <v>0.330433</v>
      </c>
      <c r="H12358" s="0">
        <v>-0.028943</v>
      </c>
      <c r="I12358" s="0">
        <v>-3.167502E-05</v>
      </c>
      <c r="J12358" s="0">
        <v>0.002548</v>
      </c>
      <c r="K12358" s="0">
        <v>1013.869995</v>
      </c>
      <c r="L12358" s="0">
        <v>45.027851</v>
      </c>
      <c r="W12358" s="0">
        <f t="shared" si="193"/>
        <v>53542.8497659522</v>
      </c>
    </row>
    <row r="12359">
      <c r="A12359" s="0">
        <v>242.08875</v>
      </c>
      <c r="B12359" s="0">
        <v>2129.408203</v>
      </c>
      <c r="C12359" s="0">
        <v>-50888.382812</v>
      </c>
      <c r="D12359" s="0">
        <v>16549.226562</v>
      </c>
      <c r="E12359" s="0">
        <v>-0.203898</v>
      </c>
      <c r="F12359" s="0">
        <v>9.962826</v>
      </c>
      <c r="G12359" s="0">
        <v>0.335951</v>
      </c>
      <c r="H12359" s="0">
        <v>0.00823</v>
      </c>
      <c r="I12359" s="0">
        <v>0.00482</v>
      </c>
      <c r="J12359" s="0">
        <v>-0.011631</v>
      </c>
      <c r="K12359" s="0">
        <v>1013.869995</v>
      </c>
      <c r="L12359" s="0">
        <v>45.027851</v>
      </c>
      <c r="W12359" s="0">
        <f t="shared" si="193"/>
        <v>53554.073461465727</v>
      </c>
    </row>
    <row r="12360">
      <c r="A12360" s="0">
        <v>242.1</v>
      </c>
      <c r="B12360" s="0">
        <v>2111.218018</v>
      </c>
      <c r="C12360" s="0">
        <v>-50872.316406</v>
      </c>
      <c r="D12360" s="0">
        <v>16601.505859</v>
      </c>
      <c r="E12360" s="0">
        <v>-0.219663</v>
      </c>
      <c r="F12360" s="0">
        <v>9.955105</v>
      </c>
      <c r="G12360" s="0">
        <v>0.326892</v>
      </c>
      <c r="H12360" s="0">
        <v>0.047733</v>
      </c>
      <c r="I12360" s="0">
        <v>0.009459</v>
      </c>
      <c r="J12360" s="0">
        <v>-0.024605</v>
      </c>
      <c r="K12360" s="0">
        <v>1013.859985</v>
      </c>
      <c r="L12360" s="0">
        <v>45.027851</v>
      </c>
      <c r="W12360" s="0">
        <f t="shared" si="193"/>
        <v>53554.269809400968</v>
      </c>
    </row>
    <row r="12361">
      <c r="A12361" s="0">
        <v>242.11125</v>
      </c>
      <c r="B12361" s="0">
        <v>2322.223389</v>
      </c>
      <c r="C12361" s="0">
        <v>-50884.722656</v>
      </c>
      <c r="D12361" s="0">
        <v>16488.972656</v>
      </c>
      <c r="E12361" s="0">
        <v>-0.220349</v>
      </c>
      <c r="F12361" s="0">
        <v>9.950686</v>
      </c>
      <c r="G12361" s="0">
        <v>0.320837</v>
      </c>
      <c r="H12361" s="0">
        <v>0.075907</v>
      </c>
      <c r="I12361" s="0">
        <v>0.013578</v>
      </c>
      <c r="J12361" s="0">
        <v>-0.029441</v>
      </c>
      <c r="K12361" s="0">
        <v>1013.859985</v>
      </c>
      <c r="L12361" s="0">
        <v>45.027851</v>
      </c>
      <c r="W12361" s="0">
        <f t="shared" si="193"/>
        <v>53540.021857455133</v>
      </c>
    </row>
    <row r="12362">
      <c r="A12362" s="0">
        <v>242.1225</v>
      </c>
      <c r="B12362" s="0">
        <v>2251.373291</v>
      </c>
      <c r="C12362" s="0">
        <v>-50907.226562</v>
      </c>
      <c r="D12362" s="0">
        <v>16550.320312</v>
      </c>
      <c r="E12362" s="0">
        <v>-0.206605</v>
      </c>
      <c r="F12362" s="0">
        <v>9.942142</v>
      </c>
      <c r="G12362" s="0">
        <v>0.318543</v>
      </c>
      <c r="H12362" s="0">
        <v>0.081714</v>
      </c>
      <c r="I12362" s="0">
        <v>0.01469</v>
      </c>
      <c r="J12362" s="0">
        <v>-0.02887</v>
      </c>
      <c r="K12362" s="0">
        <v>1013.859985</v>
      </c>
      <c r="L12362" s="0">
        <v>45.027851</v>
      </c>
      <c r="W12362" s="0">
        <f t="shared" si="193"/>
        <v>53577.303966885338</v>
      </c>
    </row>
    <row r="12363">
      <c r="A12363" s="0">
        <v>242.13375</v>
      </c>
      <c r="B12363" s="0">
        <v>2184.479004</v>
      </c>
      <c r="C12363" s="0">
        <v>-50888.136719</v>
      </c>
      <c r="D12363" s="0">
        <v>16506.890625</v>
      </c>
      <c r="E12363" s="0">
        <v>-0.211184</v>
      </c>
      <c r="F12363" s="0">
        <v>9.953409</v>
      </c>
      <c r="G12363" s="0">
        <v>0.329451</v>
      </c>
      <c r="H12363" s="0">
        <v>0.056529</v>
      </c>
      <c r="I12363" s="0">
        <v>0.011965</v>
      </c>
      <c r="J12363" s="0">
        <v>-0.020756</v>
      </c>
      <c r="K12363" s="0">
        <v>1013.859985</v>
      </c>
      <c r="L12363" s="0">
        <v>45.027851</v>
      </c>
      <c r="W12363" s="0">
        <f t="shared" si="193"/>
        <v>53542.990627684085</v>
      </c>
    </row>
    <row r="12364">
      <c r="A12364" s="0">
        <v>242.145</v>
      </c>
      <c r="B12364" s="0">
        <v>2152.246826</v>
      </c>
      <c r="C12364" s="0">
        <v>-50831.566406</v>
      </c>
      <c r="D12364" s="0">
        <v>16529.306641</v>
      </c>
      <c r="E12364" s="0">
        <v>-0.20924</v>
      </c>
      <c r="F12364" s="0">
        <v>9.951035</v>
      </c>
      <c r="G12364" s="0">
        <v>0.331663</v>
      </c>
      <c r="H12364" s="0">
        <v>0.020191</v>
      </c>
      <c r="I12364" s="0">
        <v>0.008211</v>
      </c>
      <c r="J12364" s="0">
        <v>-0.009991</v>
      </c>
      <c r="K12364" s="0">
        <v>1013.859985</v>
      </c>
      <c r="L12364" s="0">
        <v>45.027851</v>
      </c>
      <c r="W12364" s="0">
        <f t="shared" si="193"/>
        <v>53494.843561971669</v>
      </c>
    </row>
    <row r="12365">
      <c r="A12365" s="0">
        <v>242.15625</v>
      </c>
      <c r="B12365" s="0">
        <v>2167.658691</v>
      </c>
      <c r="C12365" s="0">
        <v>-50884.3125</v>
      </c>
      <c r="D12365" s="0">
        <v>16487.015625</v>
      </c>
      <c r="E12365" s="0">
        <v>-0.216445</v>
      </c>
      <c r="F12365" s="0">
        <v>9.939579</v>
      </c>
      <c r="G12365" s="0">
        <v>0.330645</v>
      </c>
      <c r="H12365" s="0">
        <v>-0.019108</v>
      </c>
      <c r="I12365" s="0">
        <v>0.002935</v>
      </c>
      <c r="J12365" s="0">
        <v>0.002118</v>
      </c>
      <c r="K12365" s="0">
        <v>1013.859985</v>
      </c>
      <c r="L12365" s="0">
        <v>45.027851</v>
      </c>
      <c r="W12365" s="0">
        <f t="shared" si="193"/>
        <v>53532.547921963494</v>
      </c>
    </row>
    <row r="12366">
      <c r="A12366" s="0">
        <v>242.1675</v>
      </c>
      <c r="B12366" s="0">
        <v>2202.156982</v>
      </c>
      <c r="C12366" s="0">
        <v>-50896.792969</v>
      </c>
      <c r="D12366" s="0">
        <v>16620.550781</v>
      </c>
      <c r="E12366" s="0">
        <v>-0.21492</v>
      </c>
      <c r="F12366" s="0">
        <v>9.954478</v>
      </c>
      <c r="G12366" s="0">
        <v>0.328101</v>
      </c>
      <c r="H12366" s="0">
        <v>-0.042754</v>
      </c>
      <c r="I12366" s="0">
        <v>-0.001014</v>
      </c>
      <c r="J12366" s="0">
        <v>0.00901</v>
      </c>
      <c r="K12366" s="0">
        <v>1013.859985</v>
      </c>
      <c r="L12366" s="0">
        <v>45.027851</v>
      </c>
      <c r="W12366" s="0">
        <f t="shared" si="193"/>
        <v>53587.085553950579</v>
      </c>
    </row>
    <row r="12367">
      <c r="A12367" s="0">
        <v>242.17875</v>
      </c>
      <c r="B12367" s="0">
        <v>2226.810791</v>
      </c>
      <c r="C12367" s="0">
        <v>-50894.308594</v>
      </c>
      <c r="D12367" s="0">
        <v>16563.912109</v>
      </c>
      <c r="E12367" s="0">
        <v>-0.215059</v>
      </c>
      <c r="F12367" s="0">
        <v>9.953569</v>
      </c>
      <c r="G12367" s="0">
        <v>0.321446</v>
      </c>
      <c r="H12367" s="0">
        <v>-0.036245</v>
      </c>
      <c r="I12367" s="0">
        <v>-0.00014</v>
      </c>
      <c r="J12367" s="0">
        <v>0.005384</v>
      </c>
      <c r="K12367" s="0">
        <v>1013.859985</v>
      </c>
      <c r="L12367" s="0">
        <v>45.027851</v>
      </c>
      <c r="W12367" s="0">
        <f t="shared" si="193"/>
        <v>53568.204355894675</v>
      </c>
    </row>
    <row r="12368">
      <c r="A12368" s="0">
        <v>242.19</v>
      </c>
      <c r="B12368" s="0">
        <v>2174.318604</v>
      </c>
      <c r="C12368" s="0">
        <v>-50885.824219</v>
      </c>
      <c r="D12368" s="0">
        <v>16651.302734</v>
      </c>
      <c r="E12368" s="0">
        <v>-0.22025</v>
      </c>
      <c r="F12368" s="0">
        <v>9.945178</v>
      </c>
      <c r="G12368" s="0">
        <v>0.333386</v>
      </c>
      <c r="H12368" s="0">
        <v>-0.002423</v>
      </c>
      <c r="I12368" s="0">
        <v>0.003984</v>
      </c>
      <c r="J12368" s="0">
        <v>-0.006827</v>
      </c>
      <c r="K12368" s="0">
        <v>1013.859985</v>
      </c>
      <c r="L12368" s="0">
        <v>45.027851</v>
      </c>
      <c r="W12368" s="0">
        <f t="shared" si="193"/>
        <v>53585.07861875341</v>
      </c>
    </row>
    <row r="12369">
      <c r="A12369" s="0">
        <v>242.20125</v>
      </c>
      <c r="B12369" s="0">
        <v>2184.522705</v>
      </c>
      <c r="C12369" s="0">
        <v>-50909.003906</v>
      </c>
      <c r="D12369" s="0">
        <v>16685.65625</v>
      </c>
      <c r="E12369" s="0">
        <v>-0.206354</v>
      </c>
      <c r="F12369" s="0">
        <v>9.937885</v>
      </c>
      <c r="G12369" s="0">
        <v>0.327504</v>
      </c>
      <c r="H12369" s="0">
        <v>0.036382</v>
      </c>
      <c r="I12369" s="0">
        <v>0.00886</v>
      </c>
      <c r="J12369" s="0">
        <v>-0.020372</v>
      </c>
      <c r="K12369" s="0">
        <v>1013.889954</v>
      </c>
      <c r="L12369" s="0">
        <v>45.032734</v>
      </c>
      <c r="W12369" s="0">
        <f t="shared" si="193"/>
        <v>53618.1866780568</v>
      </c>
    </row>
    <row r="12370">
      <c r="A12370" s="0">
        <v>242.2125</v>
      </c>
      <c r="B12370" s="0">
        <v>2251.16333</v>
      </c>
      <c r="C12370" s="0">
        <v>-50872.191406</v>
      </c>
      <c r="D12370" s="0">
        <v>16720.611328</v>
      </c>
      <c r="E12370" s="0">
        <v>-0.21485</v>
      </c>
      <c r="F12370" s="0">
        <v>9.957142</v>
      </c>
      <c r="G12370" s="0">
        <v>0.3143</v>
      </c>
      <c r="H12370" s="0">
        <v>0.070906</v>
      </c>
      <c r="I12370" s="0">
        <v>0.013319</v>
      </c>
      <c r="J12370" s="0">
        <v>-0.028729</v>
      </c>
      <c r="K12370" s="0">
        <v>1013.889954</v>
      </c>
      <c r="L12370" s="0">
        <v>45.032734</v>
      </c>
      <c r="W12370" s="0">
        <f t="shared" si="193"/>
        <v>53596.888323568543</v>
      </c>
    </row>
    <row r="12371">
      <c r="A12371" s="0">
        <v>242.22375</v>
      </c>
      <c r="B12371" s="0">
        <v>2292.575684</v>
      </c>
      <c r="C12371" s="0">
        <v>-50884.808594</v>
      </c>
      <c r="D12371" s="0">
        <v>16612.537109</v>
      </c>
      <c r="E12371" s="0">
        <v>-0.213266</v>
      </c>
      <c r="F12371" s="0">
        <v>9.944973</v>
      </c>
      <c r="G12371" s="0">
        <v>0.320946</v>
      </c>
      <c r="H12371" s="0">
        <v>0.083534</v>
      </c>
      <c r="I12371" s="0">
        <v>0.014698</v>
      </c>
      <c r="J12371" s="0">
        <v>-0.027844</v>
      </c>
      <c r="K12371" s="0">
        <v>1013.889954</v>
      </c>
      <c r="L12371" s="0">
        <v>45.032734</v>
      </c>
      <c r="W12371" s="0">
        <f t="shared" si="193"/>
        <v>53577.010350641875</v>
      </c>
    </row>
    <row r="12372">
      <c r="A12372" s="0">
        <v>242.235</v>
      </c>
      <c r="B12372" s="0">
        <v>2137.005127</v>
      </c>
      <c r="C12372" s="0">
        <v>-50888.339844</v>
      </c>
      <c r="D12372" s="0">
        <v>16601.673828</v>
      </c>
      <c r="E12372" s="0">
        <v>-0.200487</v>
      </c>
      <c r="F12372" s="0">
        <v>9.945624</v>
      </c>
      <c r="G12372" s="0">
        <v>0.323666</v>
      </c>
      <c r="H12372" s="0">
        <v>0.072132</v>
      </c>
      <c r="I12372" s="0">
        <v>0.012407</v>
      </c>
      <c r="J12372" s="0">
        <v>-0.023945</v>
      </c>
      <c r="K12372" s="0">
        <v>1013.889954</v>
      </c>
      <c r="L12372" s="0">
        <v>45.032734</v>
      </c>
      <c r="W12372" s="0">
        <f t="shared" si="193"/>
        <v>53570.565583000549</v>
      </c>
    </row>
    <row r="12373">
      <c r="A12373" s="0">
        <v>242.24625</v>
      </c>
      <c r="B12373" s="0">
        <v>2266.023682</v>
      </c>
      <c r="C12373" s="0">
        <v>-50872.214844</v>
      </c>
      <c r="D12373" s="0">
        <v>16642.576172</v>
      </c>
      <c r="E12373" s="0">
        <v>-0.207937</v>
      </c>
      <c r="F12373" s="0">
        <v>9.942857</v>
      </c>
      <c r="G12373" s="0">
        <v>0.316406</v>
      </c>
      <c r="H12373" s="0">
        <v>0.035079</v>
      </c>
      <c r="I12373" s="0">
        <v>0.00922</v>
      </c>
      <c r="J12373" s="0">
        <v>-0.014017</v>
      </c>
      <c r="K12373" s="0">
        <v>1013.889954</v>
      </c>
      <c r="L12373" s="0">
        <v>45.032734</v>
      </c>
      <c r="W12373" s="0">
        <f t="shared" si="193"/>
        <v>53573.243770582922</v>
      </c>
    </row>
    <row r="12374">
      <c r="A12374" s="0">
        <v>242.2575</v>
      </c>
      <c r="B12374" s="0">
        <v>2163.566162</v>
      </c>
      <c r="C12374" s="0">
        <v>-50909.601562</v>
      </c>
      <c r="D12374" s="0">
        <v>16357.204102</v>
      </c>
      <c r="E12374" s="0">
        <v>-0.214041</v>
      </c>
      <c r="F12374" s="0">
        <v>9.952303</v>
      </c>
      <c r="G12374" s="0">
        <v>0.320094</v>
      </c>
      <c r="H12374" s="0">
        <v>-0.008933</v>
      </c>
      <c r="I12374" s="0">
        <v>0.003763</v>
      </c>
      <c r="J12374" s="0">
        <v>-0.002305</v>
      </c>
      <c r="K12374" s="0">
        <v>1013.889954</v>
      </c>
      <c r="L12374" s="0">
        <v>45.032734</v>
      </c>
      <c r="W12374" s="0">
        <f t="shared" si="193"/>
        <v>53516.601870573126</v>
      </c>
    </row>
    <row r="12375">
      <c r="A12375" s="0">
        <v>242.26875</v>
      </c>
      <c r="B12375" s="0">
        <v>2286.876465</v>
      </c>
      <c r="C12375" s="0">
        <v>-50888.671875</v>
      </c>
      <c r="D12375" s="0">
        <v>16519.636719</v>
      </c>
      <c r="E12375" s="0">
        <v>-0.209793</v>
      </c>
      <c r="F12375" s="0">
        <v>9.956169</v>
      </c>
      <c r="G12375" s="0">
        <v>0.332655</v>
      </c>
      <c r="H12375" s="0">
        <v>-0.036792</v>
      </c>
      <c r="I12375" s="0">
        <v>-4.180469E-05</v>
      </c>
      <c r="J12375" s="0">
        <v>0.007148</v>
      </c>
      <c r="K12375" s="0">
        <v>1013.889954</v>
      </c>
      <c r="L12375" s="0">
        <v>45.032734</v>
      </c>
      <c r="W12375" s="0">
        <f t="shared" si="193"/>
        <v>53551.705168886263</v>
      </c>
    </row>
    <row r="12376">
      <c r="A12376" s="0">
        <v>242.28</v>
      </c>
      <c r="B12376" s="0">
        <v>2259.101807</v>
      </c>
      <c r="C12376" s="0">
        <v>-50890.472656</v>
      </c>
      <c r="D12376" s="0">
        <v>16563.082031</v>
      </c>
      <c r="E12376" s="0">
        <v>-0.216047</v>
      </c>
      <c r="F12376" s="0">
        <v>9.93991</v>
      </c>
      <c r="G12376" s="0">
        <v>0.337587</v>
      </c>
      <c r="H12376" s="0">
        <v>-0.043125</v>
      </c>
      <c r="I12376" s="0">
        <v>-0.001622</v>
      </c>
      <c r="J12376" s="0">
        <v>0.007181</v>
      </c>
      <c r="K12376" s="0">
        <v>1013.889954</v>
      </c>
      <c r="L12376" s="0">
        <v>45.032734</v>
      </c>
      <c r="W12376" s="0">
        <f t="shared" si="193"/>
        <v>53565.6553632186</v>
      </c>
    </row>
    <row r="12377">
      <c r="A12377" s="0">
        <v>242.29125</v>
      </c>
      <c r="B12377" s="0">
        <v>2165.701904</v>
      </c>
      <c r="C12377" s="0">
        <v>-50895.492187</v>
      </c>
      <c r="D12377" s="0">
        <v>16499.050781</v>
      </c>
      <c r="E12377" s="0">
        <v>-0.211234</v>
      </c>
      <c r="F12377" s="0">
        <v>9.948487</v>
      </c>
      <c r="G12377" s="0">
        <v>0.327775</v>
      </c>
      <c r="H12377" s="0">
        <v>-0.019975</v>
      </c>
      <c r="I12377" s="0">
        <v>0.001127</v>
      </c>
      <c r="J12377" s="0">
        <v>-0.001629</v>
      </c>
      <c r="K12377" s="0">
        <v>1013.889954</v>
      </c>
      <c r="L12377" s="0">
        <v>45.032734</v>
      </c>
      <c r="W12377" s="0">
        <f t="shared" si="193"/>
        <v>53546.802578379822</v>
      </c>
    </row>
    <row r="12378">
      <c r="A12378" s="0">
        <v>242.3025</v>
      </c>
      <c r="B12378" s="0">
        <v>2241.873779</v>
      </c>
      <c r="C12378" s="0">
        <v>-50904.5625</v>
      </c>
      <c r="D12378" s="0">
        <v>16590.955078</v>
      </c>
      <c r="E12378" s="0">
        <v>-0.213391</v>
      </c>
      <c r="F12378" s="0">
        <v>9.933994</v>
      </c>
      <c r="G12378" s="0">
        <v>0.326604</v>
      </c>
      <c r="H12378" s="0">
        <v>0.022486</v>
      </c>
      <c r="I12378" s="0">
        <v>0.006875</v>
      </c>
      <c r="J12378" s="0">
        <v>-0.015759</v>
      </c>
      <c r="K12378" s="0">
        <v>1013.869995</v>
      </c>
      <c r="L12378" s="0">
        <v>45.032734</v>
      </c>
      <c r="W12378" s="0">
        <f t="shared" si="193"/>
        <v>53586.941242784036</v>
      </c>
    </row>
    <row r="12379">
      <c r="A12379" s="0">
        <v>242.31375</v>
      </c>
      <c r="B12379" s="0">
        <v>2316.890625</v>
      </c>
      <c r="C12379" s="0">
        <v>-50916.742187</v>
      </c>
      <c r="D12379" s="0">
        <v>16609.050781</v>
      </c>
      <c r="E12379" s="0">
        <v>-0.207902</v>
      </c>
      <c r="F12379" s="0">
        <v>9.951524</v>
      </c>
      <c r="G12379" s="0">
        <v>0.326862</v>
      </c>
      <c r="H12379" s="0">
        <v>0.059032</v>
      </c>
      <c r="I12379" s="0">
        <v>0.011083</v>
      </c>
      <c r="J12379" s="0">
        <v>-0.025488</v>
      </c>
      <c r="K12379" s="0">
        <v>1013.869995</v>
      </c>
      <c r="L12379" s="0">
        <v>45.032734</v>
      </c>
      <c r="W12379" s="0">
        <f t="shared" si="193"/>
        <v>53607.305331936579</v>
      </c>
    </row>
    <row r="12380">
      <c r="A12380" s="0">
        <v>242.325</v>
      </c>
      <c r="B12380" s="0">
        <v>2221.999512</v>
      </c>
      <c r="C12380" s="0">
        <v>-50934.421875</v>
      </c>
      <c r="D12380" s="0">
        <v>16589.195312</v>
      </c>
      <c r="E12380" s="0">
        <v>-0.209873</v>
      </c>
      <c r="F12380" s="0">
        <v>9.956596</v>
      </c>
      <c r="G12380" s="0">
        <v>0.32071</v>
      </c>
      <c r="H12380" s="0">
        <v>0.082724</v>
      </c>
      <c r="I12380" s="0">
        <v>0.014841</v>
      </c>
      <c r="J12380" s="0">
        <v>-0.028588</v>
      </c>
      <c r="K12380" s="0">
        <v>1013.869995</v>
      </c>
      <c r="L12380" s="0">
        <v>45.032734</v>
      </c>
      <c r="W12380" s="0">
        <f t="shared" si="193"/>
        <v>53613.934892632991</v>
      </c>
    </row>
    <row r="12381">
      <c r="A12381" s="0">
        <v>242.33625</v>
      </c>
      <c r="B12381" s="0">
        <v>2093.023682</v>
      </c>
      <c r="C12381" s="0">
        <v>-50912.179687</v>
      </c>
      <c r="D12381" s="0">
        <v>16588.875</v>
      </c>
      <c r="E12381" s="0">
        <v>-0.209861</v>
      </c>
      <c r="F12381" s="0">
        <v>9.949747</v>
      </c>
      <c r="G12381" s="0">
        <v>0.313409</v>
      </c>
      <c r="H12381" s="0">
        <v>0.081751</v>
      </c>
      <c r="I12381" s="0">
        <v>0.014115</v>
      </c>
      <c r="J12381" s="0">
        <v>-0.026943</v>
      </c>
      <c r="K12381" s="0">
        <v>1013.869995</v>
      </c>
      <c r="L12381" s="0">
        <v>45.032734</v>
      </c>
      <c r="W12381" s="0">
        <f t="shared" si="193"/>
        <v>53587.51311994627</v>
      </c>
    </row>
    <row r="12382">
      <c r="A12382" s="0">
        <v>242.3475</v>
      </c>
      <c r="B12382" s="0">
        <v>2193.424316</v>
      </c>
      <c r="C12382" s="0">
        <v>-50886.675781</v>
      </c>
      <c r="D12382" s="0">
        <v>16494.201172</v>
      </c>
      <c r="E12382" s="0">
        <v>-0.207974</v>
      </c>
      <c r="F12382" s="0">
        <v>9.947775</v>
      </c>
      <c r="G12382" s="0">
        <v>0.32492</v>
      </c>
      <c r="H12382" s="0">
        <v>0.05058</v>
      </c>
      <c r="I12382" s="0">
        <v>0.010717</v>
      </c>
      <c r="J12382" s="0">
        <v>-0.018659</v>
      </c>
      <c r="K12382" s="0">
        <v>1013.869995</v>
      </c>
      <c r="L12382" s="0">
        <v>45.032734</v>
      </c>
      <c r="W12382" s="0">
        <f t="shared" si="193"/>
        <v>53538.057067594804</v>
      </c>
    </row>
    <row r="12383">
      <c r="A12383" s="0">
        <v>242.35875</v>
      </c>
      <c r="B12383" s="0">
        <v>2142.135254</v>
      </c>
      <c r="C12383" s="0">
        <v>-50898.539062</v>
      </c>
      <c r="D12383" s="0">
        <v>16390.369141</v>
      </c>
      <c r="E12383" s="0">
        <v>-0.207042</v>
      </c>
      <c r="F12383" s="0">
        <v>9.944714</v>
      </c>
      <c r="G12383" s="0">
        <v>0.314332</v>
      </c>
      <c r="H12383" s="0">
        <v>0.008568</v>
      </c>
      <c r="I12383" s="0">
        <v>0.005614</v>
      </c>
      <c r="J12383" s="0">
        <v>-0.005143</v>
      </c>
      <c r="K12383" s="0">
        <v>1013.869995</v>
      </c>
      <c r="L12383" s="0">
        <v>45.032734</v>
      </c>
      <c r="W12383" s="0">
        <f t="shared" si="193"/>
        <v>53515.364360813386</v>
      </c>
    </row>
    <row r="12384">
      <c r="A12384" s="0">
        <v>242.37</v>
      </c>
      <c r="B12384" s="0">
        <v>2227.541016</v>
      </c>
      <c r="C12384" s="0">
        <v>-50905.132812</v>
      </c>
      <c r="D12384" s="0">
        <v>16487.177734</v>
      </c>
      <c r="E12384" s="0">
        <v>-0.216815</v>
      </c>
      <c r="F12384" s="0">
        <v>9.947628</v>
      </c>
      <c r="G12384" s="0">
        <v>0.321966</v>
      </c>
      <c r="H12384" s="0">
        <v>-0.02681</v>
      </c>
      <c r="I12384" s="0">
        <v>0.001249</v>
      </c>
      <c r="J12384" s="0">
        <v>0.003965</v>
      </c>
      <c r="K12384" s="0">
        <v>1013.869995</v>
      </c>
      <c r="L12384" s="0">
        <v>45.032734</v>
      </c>
      <c r="W12384" s="0">
        <f t="shared" si="193"/>
        <v>53554.845861208742</v>
      </c>
    </row>
    <row r="12385">
      <c r="A12385" s="0">
        <v>242.38125</v>
      </c>
      <c r="B12385" s="0">
        <v>2193.368652</v>
      </c>
      <c r="C12385" s="0">
        <v>-50908.414062</v>
      </c>
      <c r="D12385" s="0">
        <v>16485.054687</v>
      </c>
      <c r="E12385" s="0">
        <v>-0.219518</v>
      </c>
      <c r="F12385" s="0">
        <v>9.953373</v>
      </c>
      <c r="G12385" s="0">
        <v>0.313405</v>
      </c>
      <c r="H12385" s="0">
        <v>-0.040611</v>
      </c>
      <c r="I12385" s="0">
        <v>-0.000481</v>
      </c>
      <c r="J12385" s="0">
        <v>0.007874</v>
      </c>
      <c r="K12385" s="0">
        <v>1013.869995</v>
      </c>
      <c r="L12385" s="0">
        <v>45.032734</v>
      </c>
      <c r="W12385" s="0">
        <f t="shared" si="193"/>
        <v>53555.90085494778</v>
      </c>
    </row>
    <row r="12386">
      <c r="A12386" s="0">
        <v>242.3925</v>
      </c>
      <c r="B12386" s="0">
        <v>2243.028564</v>
      </c>
      <c r="C12386" s="0">
        <v>-50886.269531</v>
      </c>
      <c r="D12386" s="0">
        <v>16579.935547</v>
      </c>
      <c r="E12386" s="0">
        <v>-0.213907</v>
      </c>
      <c r="F12386" s="0">
        <v>9.946523</v>
      </c>
      <c r="G12386" s="0">
        <v>0.325597</v>
      </c>
      <c r="H12386" s="0">
        <v>-0.025956</v>
      </c>
      <c r="I12386" s="0">
        <v>0.001204</v>
      </c>
      <c r="J12386" s="0">
        <v>0.000908</v>
      </c>
      <c r="K12386" s="0">
        <v>1013.869995</v>
      </c>
      <c r="L12386" s="0">
        <v>45.032734</v>
      </c>
      <c r="W12386" s="0">
        <f t="shared" si="193"/>
        <v>53566.200786159672</v>
      </c>
    </row>
    <row r="12387">
      <c r="A12387" s="0">
        <v>242.40375</v>
      </c>
      <c r="B12387" s="0">
        <v>2175.670166</v>
      </c>
      <c r="C12387" s="0">
        <v>-50861.820312</v>
      </c>
      <c r="D12387" s="0">
        <v>16561.574219</v>
      </c>
      <c r="E12387" s="0">
        <v>-0.209017</v>
      </c>
      <c r="F12387" s="0">
        <v>9.96069</v>
      </c>
      <c r="G12387" s="0">
        <v>0.330513</v>
      </c>
      <c r="H12387" s="0">
        <v>0.010608</v>
      </c>
      <c r="I12387" s="0">
        <v>0.004928</v>
      </c>
      <c r="J12387" s="0">
        <v>-0.012032</v>
      </c>
      <c r="K12387" s="0">
        <v>1013.880005</v>
      </c>
      <c r="L12387" s="0">
        <v>45.035076</v>
      </c>
      <c r="W12387" s="0">
        <f t="shared" si="193"/>
        <v>53534.512669238378</v>
      </c>
    </row>
    <row r="12388">
      <c r="A12388" s="0">
        <v>242.415</v>
      </c>
      <c r="B12388" s="0">
        <v>2207.654297</v>
      </c>
      <c r="C12388" s="0">
        <v>-50892.5625</v>
      </c>
      <c r="D12388" s="0">
        <v>16436.839844</v>
      </c>
      <c r="E12388" s="0">
        <v>-0.207364</v>
      </c>
      <c r="F12388" s="0">
        <v>9.944656</v>
      </c>
      <c r="G12388" s="0">
        <v>0.325995</v>
      </c>
      <c r="H12388" s="0">
        <v>0.049123</v>
      </c>
      <c r="I12388" s="0">
        <v>0.0095</v>
      </c>
      <c r="J12388" s="0">
        <v>-0.024329</v>
      </c>
      <c r="K12388" s="0">
        <v>1013.880005</v>
      </c>
      <c r="L12388" s="0">
        <v>45.035076</v>
      </c>
      <c r="W12388" s="0">
        <f t="shared" si="193"/>
        <v>53526.594879263284</v>
      </c>
    </row>
    <row r="12389">
      <c r="A12389" s="0">
        <v>242.42625</v>
      </c>
      <c r="B12389" s="0">
        <v>2284.020752</v>
      </c>
      <c r="C12389" s="0">
        <v>-50887.695312</v>
      </c>
      <c r="D12389" s="0">
        <v>16536.380859</v>
      </c>
      <c r="E12389" s="0">
        <v>-0.203589</v>
      </c>
      <c r="F12389" s="0">
        <v>9.94736</v>
      </c>
      <c r="G12389" s="0">
        <v>0.317684</v>
      </c>
      <c r="H12389" s="0">
        <v>0.075097</v>
      </c>
      <c r="I12389" s="0">
        <v>0.013838</v>
      </c>
      <c r="J12389" s="0">
        <v>-0.028584</v>
      </c>
      <c r="K12389" s="0">
        <v>1013.880005</v>
      </c>
      <c r="L12389" s="0">
        <v>45.035076</v>
      </c>
      <c r="W12389" s="0">
        <f t="shared" si="193"/>
        <v>53555.822996910574</v>
      </c>
    </row>
    <row r="12390">
      <c r="A12390" s="0">
        <v>242.4375</v>
      </c>
      <c r="B12390" s="0">
        <v>2243.779785</v>
      </c>
      <c r="C12390" s="0">
        <v>-50891.699219</v>
      </c>
      <c r="D12390" s="0">
        <v>16557.355469</v>
      </c>
      <c r="E12390" s="0">
        <v>-0.208289</v>
      </c>
      <c r="F12390" s="0">
        <v>9.946399</v>
      </c>
      <c r="G12390" s="0">
        <v>0.31216</v>
      </c>
      <c r="H12390" s="0">
        <v>0.081068</v>
      </c>
      <c r="I12390" s="0">
        <v>0.014655</v>
      </c>
      <c r="J12390" s="0">
        <v>-0.028353</v>
      </c>
      <c r="K12390" s="0">
        <v>1013.880005</v>
      </c>
      <c r="L12390" s="0">
        <v>45.035076</v>
      </c>
      <c r="W12390" s="0">
        <f t="shared" si="193"/>
        <v>53564.406253103974</v>
      </c>
    </row>
    <row r="12391">
      <c r="A12391" s="0">
        <v>242.44875</v>
      </c>
      <c r="B12391" s="0">
        <v>2254.504883</v>
      </c>
      <c r="C12391" s="0">
        <v>-50889.78125</v>
      </c>
      <c r="D12391" s="0">
        <v>16598.353516</v>
      </c>
      <c r="E12391" s="0">
        <v>-0.214285</v>
      </c>
      <c r="F12391" s="0">
        <v>9.945672</v>
      </c>
      <c r="G12391" s="0">
        <v>0.315697</v>
      </c>
      <c r="H12391" s="0">
        <v>0.062004</v>
      </c>
      <c r="I12391" s="0">
        <v>0.011413</v>
      </c>
      <c r="J12391" s="0">
        <v>-0.021442</v>
      </c>
      <c r="K12391" s="0">
        <v>1013.880005</v>
      </c>
      <c r="L12391" s="0">
        <v>45.035076</v>
      </c>
      <c r="W12391" s="0">
        <f t="shared" si="193"/>
        <v>53575.721809252667</v>
      </c>
    </row>
    <row r="12392">
      <c r="A12392" s="0">
        <v>242.46</v>
      </c>
      <c r="B12392" s="0">
        <v>2233.16333</v>
      </c>
      <c r="C12392" s="0">
        <v>-50870.417969</v>
      </c>
      <c r="D12392" s="0">
        <v>16639.189453</v>
      </c>
      <c r="E12392" s="0">
        <v>-0.210905</v>
      </c>
      <c r="F12392" s="0">
        <v>9.953909</v>
      </c>
      <c r="G12392" s="0">
        <v>0.321005</v>
      </c>
      <c r="H12392" s="0">
        <v>0.020962</v>
      </c>
      <c r="I12392" s="0">
        <v>0.00725</v>
      </c>
      <c r="J12392" s="0">
        <v>-0.010241</v>
      </c>
      <c r="K12392" s="0">
        <v>1013.880005</v>
      </c>
      <c r="L12392" s="0">
        <v>45.035076</v>
      </c>
      <c r="W12392" s="0">
        <f t="shared" si="193"/>
        <v>53569.105540899611</v>
      </c>
    </row>
    <row r="12393">
      <c r="A12393" s="0">
        <v>242.47125</v>
      </c>
      <c r="B12393" s="0">
        <v>2199.063477</v>
      </c>
      <c r="C12393" s="0">
        <v>-50899.929687</v>
      </c>
      <c r="D12393" s="0">
        <v>16439.019531</v>
      </c>
      <c r="E12393" s="0">
        <v>-0.223743</v>
      </c>
      <c r="F12393" s="0">
        <v>9.948816</v>
      </c>
      <c r="G12393" s="0">
        <v>0.327601</v>
      </c>
      <c r="H12393" s="0">
        <v>-0.018123</v>
      </c>
      <c r="I12393" s="0">
        <v>0.002472</v>
      </c>
      <c r="J12393" s="0">
        <v>0.001357</v>
      </c>
      <c r="K12393" s="0">
        <v>1013.880005</v>
      </c>
      <c r="L12393" s="0">
        <v>45.035076</v>
      </c>
      <c r="W12393" s="0">
        <f t="shared" si="193"/>
        <v>53533.915282351794</v>
      </c>
    </row>
    <row r="12394">
      <c r="A12394" s="0">
        <v>242.4825</v>
      </c>
      <c r="B12394" s="0">
        <v>2175.038574</v>
      </c>
      <c r="C12394" s="0">
        <v>-50896.402344</v>
      </c>
      <c r="D12394" s="0">
        <v>16384.128906</v>
      </c>
      <c r="E12394" s="0">
        <v>-0.217957</v>
      </c>
      <c r="F12394" s="0">
        <v>9.939287</v>
      </c>
      <c r="G12394" s="0">
        <v>0.320731</v>
      </c>
      <c r="H12394" s="0">
        <v>-0.041146</v>
      </c>
      <c r="I12394" s="0">
        <v>-0.000596</v>
      </c>
      <c r="J12394" s="0">
        <v>0.008821</v>
      </c>
      <c r="K12394" s="0">
        <v>1013.880005</v>
      </c>
      <c r="L12394" s="0">
        <v>45.035076</v>
      </c>
      <c r="W12394" s="0">
        <f t="shared" si="193"/>
        <v>53512.748428473955</v>
      </c>
    </row>
    <row r="12395">
      <c r="A12395" s="0">
        <v>242.49375</v>
      </c>
      <c r="B12395" s="0">
        <v>2257.905029</v>
      </c>
      <c r="C12395" s="0">
        <v>-50910.546875</v>
      </c>
      <c r="D12395" s="0">
        <v>16431.751953</v>
      </c>
      <c r="E12395" s="0">
        <v>-0.208522</v>
      </c>
      <c r="F12395" s="0">
        <v>9.953726</v>
      </c>
      <c r="G12395" s="0">
        <v>0.332667</v>
      </c>
      <c r="H12395" s="0">
        <v>-0.033539</v>
      </c>
      <c r="I12395" s="0">
        <v>0.000529</v>
      </c>
      <c r="J12395" s="0">
        <v>0.005224</v>
      </c>
      <c r="K12395" s="0">
        <v>1013.880005</v>
      </c>
      <c r="L12395" s="0">
        <v>45.035076</v>
      </c>
      <c r="W12395" s="0">
        <f t="shared" si="193"/>
        <v>53544.228358213128</v>
      </c>
    </row>
    <row r="12396">
      <c r="A12396" s="0">
        <v>242.505</v>
      </c>
      <c r="B12396" s="0">
        <v>2175.933838</v>
      </c>
      <c r="C12396" s="0">
        <v>-50906.398437</v>
      </c>
      <c r="D12396" s="0">
        <v>16612.201172</v>
      </c>
      <c r="E12396" s="0">
        <v>-0.208478</v>
      </c>
      <c r="F12396" s="0">
        <v>9.946369</v>
      </c>
      <c r="G12396" s="0">
        <v>0.322521</v>
      </c>
      <c r="H12396" s="0">
        <v>-0.00481</v>
      </c>
      <c r="I12396" s="0">
        <v>0.004268</v>
      </c>
      <c r="J12396" s="0">
        <v>-0.005505</v>
      </c>
      <c r="K12396" s="0">
        <v>1013.880005</v>
      </c>
      <c r="L12396" s="0">
        <v>45.037617</v>
      </c>
      <c r="W12396" s="0">
        <f t="shared" si="193"/>
        <v>53592.549087284024</v>
      </c>
    </row>
    <row r="12397">
      <c r="A12397" s="0">
        <v>242.51625</v>
      </c>
      <c r="B12397" s="0">
        <v>2177.02417</v>
      </c>
      <c r="C12397" s="0">
        <v>-50895.84375</v>
      </c>
      <c r="D12397" s="0">
        <v>16443.480469</v>
      </c>
      <c r="E12397" s="0">
        <v>-0.201163</v>
      </c>
      <c r="F12397" s="0">
        <v>9.941616</v>
      </c>
      <c r="G12397" s="0">
        <v>0.31918</v>
      </c>
      <c r="H12397" s="0">
        <v>0.035757</v>
      </c>
      <c r="I12397" s="0">
        <v>0.008397</v>
      </c>
      <c r="J12397" s="0">
        <v>-0.019511</v>
      </c>
      <c r="K12397" s="0">
        <v>1013.880005</v>
      </c>
      <c r="L12397" s="0">
        <v>45.037617</v>
      </c>
      <c r="W12397" s="0">
        <f t="shared" si="193"/>
        <v>53530.4996725751</v>
      </c>
    </row>
    <row r="12398">
      <c r="A12398" s="0">
        <v>242.5275</v>
      </c>
      <c r="B12398" s="0">
        <v>2194.152344</v>
      </c>
      <c r="C12398" s="0">
        <v>-50901.25</v>
      </c>
      <c r="D12398" s="0">
        <v>16582.091797</v>
      </c>
      <c r="E12398" s="0">
        <v>-0.200547</v>
      </c>
      <c r="F12398" s="0">
        <v>9.945011</v>
      </c>
      <c r="G12398" s="0">
        <v>0.325151</v>
      </c>
      <c r="H12398" s="0">
        <v>0.069839</v>
      </c>
      <c r="I12398" s="0">
        <v>0.013198</v>
      </c>
      <c r="J12398" s="0">
        <v>-0.028612</v>
      </c>
      <c r="K12398" s="0">
        <v>1013.880005</v>
      </c>
      <c r="L12398" s="0">
        <v>45.037617</v>
      </c>
      <c r="W12398" s="0">
        <f t="shared" si="193"/>
        <v>53579.075434681734</v>
      </c>
    </row>
    <row r="12399">
      <c r="A12399" s="0">
        <v>242.53875</v>
      </c>
      <c r="B12399" s="0">
        <v>2222.185059</v>
      </c>
      <c r="C12399" s="0">
        <v>-50901.554687</v>
      </c>
      <c r="D12399" s="0">
        <v>16519.1875</v>
      </c>
      <c r="E12399" s="0">
        <v>-0.201803</v>
      </c>
      <c r="F12399" s="0">
        <v>9.949927</v>
      </c>
      <c r="G12399" s="0">
        <v>0.31623</v>
      </c>
      <c r="H12399" s="0">
        <v>0.083279</v>
      </c>
      <c r="I12399" s="0">
        <v>0.014304</v>
      </c>
      <c r="J12399" s="0">
        <v>-0.028099</v>
      </c>
      <c r="K12399" s="0">
        <v>1013.880005</v>
      </c>
      <c r="L12399" s="0">
        <v>45.037617</v>
      </c>
      <c r="W12399" s="0">
        <f t="shared" si="193"/>
        <v>53561.085982737983</v>
      </c>
    </row>
    <row r="12400">
      <c r="A12400" s="0">
        <v>242.55</v>
      </c>
      <c r="B12400" s="0">
        <v>2248.800049</v>
      </c>
      <c r="C12400" s="0">
        <v>-50902.914062</v>
      </c>
      <c r="D12400" s="0">
        <v>16459.28125</v>
      </c>
      <c r="E12400" s="0">
        <v>-0.212968</v>
      </c>
      <c r="F12400" s="0">
        <v>9.9571</v>
      </c>
      <c r="G12400" s="0">
        <v>0.32538</v>
      </c>
      <c r="H12400" s="0">
        <v>0.068423</v>
      </c>
      <c r="I12400" s="0">
        <v>0.012721</v>
      </c>
      <c r="J12400" s="0">
        <v>-0.022249</v>
      </c>
      <c r="K12400" s="0">
        <v>1013.880005</v>
      </c>
      <c r="L12400" s="0">
        <v>45.037617</v>
      </c>
      <c r="W12400" s="0">
        <f t="shared" si="193"/>
        <v>53545.043663539407</v>
      </c>
    </row>
    <row r="12401">
      <c r="A12401" s="0">
        <v>242.56125</v>
      </c>
      <c r="B12401" s="0">
        <v>2185.030273</v>
      </c>
      <c r="C12401" s="0">
        <v>-50875.535156</v>
      </c>
      <c r="D12401" s="0">
        <v>16417.929687</v>
      </c>
      <c r="E12401" s="0">
        <v>-0.212913</v>
      </c>
      <c r="F12401" s="0">
        <v>9.961194</v>
      </c>
      <c r="G12401" s="0">
        <v>0.32143</v>
      </c>
      <c r="H12401" s="0">
        <v>0.035998</v>
      </c>
      <c r="I12401" s="0">
        <v>0.008813</v>
      </c>
      <c r="J12401" s="0">
        <v>-0.014148</v>
      </c>
      <c r="K12401" s="0">
        <v>1013.880005</v>
      </c>
      <c r="L12401" s="0">
        <v>45.037617</v>
      </c>
      <c r="W12401" s="0">
        <f t="shared" si="193"/>
        <v>53503.671368520067</v>
      </c>
    </row>
    <row r="12402">
      <c r="A12402" s="0">
        <v>242.5725</v>
      </c>
      <c r="B12402" s="0">
        <v>2232.458984</v>
      </c>
      <c r="C12402" s="0">
        <v>-50906.625</v>
      </c>
      <c r="D12402" s="0">
        <v>16520.306641</v>
      </c>
      <c r="E12402" s="0">
        <v>-0.213627</v>
      </c>
      <c r="F12402" s="0">
        <v>9.946534</v>
      </c>
      <c r="G12402" s="0">
        <v>0.330559</v>
      </c>
      <c r="H12402" s="0">
        <v>-0.009172</v>
      </c>
      <c r="I12402" s="0">
        <v>0.003388</v>
      </c>
      <c r="J12402" s="0">
        <v>-0.002074</v>
      </c>
      <c r="K12402" s="0">
        <v>1013.880005</v>
      </c>
      <c r="L12402" s="0">
        <v>45.037617</v>
      </c>
      <c r="W12402" s="0">
        <f t="shared" si="193"/>
        <v>53566.676894488577</v>
      </c>
    </row>
    <row r="12403">
      <c r="A12403" s="0">
        <v>242.58375</v>
      </c>
      <c r="B12403" s="0">
        <v>2305.566406</v>
      </c>
      <c r="C12403" s="0">
        <v>-50900.257812</v>
      </c>
      <c r="D12403" s="0">
        <v>16561.259766</v>
      </c>
      <c r="E12403" s="0">
        <v>-0.208051</v>
      </c>
      <c r="F12403" s="0">
        <v>9.950454</v>
      </c>
      <c r="G12403" s="0">
        <v>0.316358</v>
      </c>
      <c r="H12403" s="0">
        <v>-0.032708</v>
      </c>
      <c r="I12403" s="0">
        <v>0.000107</v>
      </c>
      <c r="J12403" s="0">
        <v>0.005206</v>
      </c>
      <c r="K12403" s="0">
        <v>1013.880005</v>
      </c>
      <c r="L12403" s="0">
        <v>45.037617</v>
      </c>
      <c r="W12403" s="0">
        <f t="shared" si="193"/>
        <v>53576.367988297541</v>
      </c>
    </row>
    <row r="12404">
      <c r="A12404" s="0">
        <v>242.595</v>
      </c>
      <c r="B12404" s="0">
        <v>2198.183838</v>
      </c>
      <c r="C12404" s="0">
        <v>-50886.515625</v>
      </c>
      <c r="D12404" s="0">
        <v>16573.982422</v>
      </c>
      <c r="E12404" s="0">
        <v>-0.209858</v>
      </c>
      <c r="F12404" s="0">
        <v>9.950471</v>
      </c>
      <c r="G12404" s="0">
        <v>0.317996</v>
      </c>
      <c r="H12404" s="0">
        <v>-0.042811</v>
      </c>
      <c r="I12404" s="0">
        <v>-0.000822</v>
      </c>
      <c r="J12404" s="0">
        <v>0.006449</v>
      </c>
      <c r="K12404" s="0">
        <v>1013.880005</v>
      </c>
      <c r="L12404" s="0">
        <v>45.037617</v>
      </c>
      <c r="W12404" s="0">
        <f t="shared" si="193"/>
        <v>53562.733107672713</v>
      </c>
    </row>
    <row r="12405">
      <c r="A12405" s="0">
        <v>242.60625</v>
      </c>
      <c r="B12405" s="0">
        <v>2149.462402</v>
      </c>
      <c r="C12405" s="0">
        <v>-50887.90625</v>
      </c>
      <c r="D12405" s="0">
        <v>16573.664062</v>
      </c>
      <c r="E12405" s="0">
        <v>-0.209908</v>
      </c>
      <c r="F12405" s="0">
        <v>9.939964</v>
      </c>
      <c r="G12405" s="0">
        <v>0.324412</v>
      </c>
      <c r="H12405" s="0">
        <v>-0.015115</v>
      </c>
      <c r="I12405" s="0">
        <v>0.001874</v>
      </c>
      <c r="J12405" s="0">
        <v>-0.003152</v>
      </c>
      <c r="K12405" s="0">
        <v>1013.889954</v>
      </c>
      <c r="L12405" s="0">
        <v>45.0425</v>
      </c>
      <c r="W12405" s="0">
        <f t="shared" si="193"/>
        <v>53561.978413483113</v>
      </c>
    </row>
    <row r="12406">
      <c r="A12406" s="0">
        <v>242.6175</v>
      </c>
      <c r="B12406" s="0">
        <v>2238.438232</v>
      </c>
      <c r="C12406" s="0">
        <v>-50890.046875</v>
      </c>
      <c r="D12406" s="0">
        <v>16670.541016</v>
      </c>
      <c r="E12406" s="0">
        <v>-0.205649</v>
      </c>
      <c r="F12406" s="0">
        <v>9.949428</v>
      </c>
      <c r="G12406" s="0">
        <v>0.336868</v>
      </c>
      <c r="H12406" s="0">
        <v>0.019772</v>
      </c>
      <c r="I12406" s="0">
        <v>0.006843</v>
      </c>
      <c r="J12406" s="0">
        <v>-0.015386</v>
      </c>
      <c r="K12406" s="0">
        <v>1013.889954</v>
      </c>
      <c r="L12406" s="0">
        <v>45.0425</v>
      </c>
      <c r="W12406" s="0">
        <f t="shared" si="193"/>
        <v>53597.709040819223</v>
      </c>
    </row>
    <row r="12407">
      <c r="A12407" s="0">
        <v>242.62875</v>
      </c>
      <c r="B12407" s="0">
        <v>2234.229248</v>
      </c>
      <c r="C12407" s="0">
        <v>-50898.308594</v>
      </c>
      <c r="D12407" s="0">
        <v>16521.898437</v>
      </c>
      <c r="E12407" s="0">
        <v>-0.216086</v>
      </c>
      <c r="F12407" s="0">
        <v>9.938203</v>
      </c>
      <c r="G12407" s="0">
        <v>0.328151</v>
      </c>
      <c r="H12407" s="0">
        <v>0.061254</v>
      </c>
      <c r="I12407" s="0">
        <v>0.011695</v>
      </c>
      <c r="J12407" s="0">
        <v>-0.026617</v>
      </c>
      <c r="K12407" s="0">
        <v>1013.889954</v>
      </c>
      <c r="L12407" s="0">
        <v>45.0425</v>
      </c>
      <c r="W12407" s="0">
        <f t="shared" si="193"/>
        <v>53559.338364333962</v>
      </c>
    </row>
    <row r="12408">
      <c r="A12408" s="0">
        <v>242.64</v>
      </c>
      <c r="B12408" s="0">
        <v>2148.447266</v>
      </c>
      <c r="C12408" s="0">
        <v>-50906.3125</v>
      </c>
      <c r="D12408" s="0">
        <v>16568.619141</v>
      </c>
      <c r="E12408" s="0">
        <v>-0.21139</v>
      </c>
      <c r="F12408" s="0">
        <v>9.93508</v>
      </c>
      <c r="G12408" s="0">
        <v>0.319799</v>
      </c>
      <c r="H12408" s="0">
        <v>0.085389</v>
      </c>
      <c r="I12408" s="0">
        <v>0.014276</v>
      </c>
      <c r="J12408" s="0">
        <v>-0.030454</v>
      </c>
      <c r="K12408" s="0">
        <v>1013.889954</v>
      </c>
      <c r="L12408" s="0">
        <v>45.0425</v>
      </c>
      <c r="W12408" s="0">
        <f t="shared" si="193"/>
        <v>53577.865002647784</v>
      </c>
    </row>
    <row r="12409">
      <c r="A12409" s="0">
        <v>242.65125</v>
      </c>
      <c r="B12409" s="0">
        <v>2111.908691</v>
      </c>
      <c r="C12409" s="0">
        <v>-50875.816406</v>
      </c>
      <c r="D12409" s="0">
        <v>16606.005859</v>
      </c>
      <c r="E12409" s="0">
        <v>-0.203807</v>
      </c>
      <c r="F12409" s="0">
        <v>9.953173</v>
      </c>
      <c r="G12409" s="0">
        <v>0.322717</v>
      </c>
      <c r="H12409" s="0">
        <v>0.076021</v>
      </c>
      <c r="I12409" s="0">
        <v>0.01341</v>
      </c>
      <c r="J12409" s="0">
        <v>-0.025721</v>
      </c>
      <c r="K12409" s="0">
        <v>1013.889954</v>
      </c>
      <c r="L12409" s="0">
        <v>45.0425</v>
      </c>
      <c r="W12409" s="0">
        <f t="shared" si="193"/>
        <v>53559.01683083141</v>
      </c>
    </row>
    <row r="12410">
      <c r="A12410" s="0">
        <v>242.6625</v>
      </c>
      <c r="B12410" s="0">
        <v>2215.635986</v>
      </c>
      <c r="C12410" s="0">
        <v>-50884.910156</v>
      </c>
      <c r="D12410" s="0">
        <v>16595.050781</v>
      </c>
      <c r="E12410" s="0">
        <v>-0.21952</v>
      </c>
      <c r="F12410" s="0">
        <v>9.948744</v>
      </c>
      <c r="G12410" s="0">
        <v>0.306349</v>
      </c>
      <c r="H12410" s="0">
        <v>0.045679</v>
      </c>
      <c r="I12410" s="0">
        <v>0.010784</v>
      </c>
      <c r="J12410" s="0">
        <v>-0.01553</v>
      </c>
      <c r="K12410" s="0">
        <v>1013.889954</v>
      </c>
      <c r="L12410" s="0">
        <v>45.0425</v>
      </c>
      <c r="W12410" s="0">
        <f t="shared" si="193"/>
        <v>53568.449994662144</v>
      </c>
    </row>
    <row r="12411">
      <c r="A12411" s="0">
        <v>242.67375</v>
      </c>
      <c r="B12411" s="0">
        <v>2215.129639</v>
      </c>
      <c r="C12411" s="0">
        <v>-50896.964844</v>
      </c>
      <c r="D12411" s="0">
        <v>16608.445312</v>
      </c>
      <c r="E12411" s="0">
        <v>-0.215379</v>
      </c>
      <c r="F12411" s="0">
        <v>9.954083</v>
      </c>
      <c r="G12411" s="0">
        <v>0.32752</v>
      </c>
      <c r="H12411" s="0">
        <v>0.007519</v>
      </c>
      <c r="I12411" s="0">
        <v>0.006906</v>
      </c>
      <c r="J12411" s="0">
        <v>-0.004186</v>
      </c>
      <c r="K12411" s="0">
        <v>1013.889954</v>
      </c>
      <c r="L12411" s="0">
        <v>45.0425</v>
      </c>
      <c r="W12411" s="0">
        <f t="shared" si="193"/>
        <v>53584.030133339576</v>
      </c>
    </row>
    <row r="12412">
      <c r="A12412" s="0">
        <v>242.685</v>
      </c>
      <c r="B12412" s="0">
        <v>2249.458252</v>
      </c>
      <c r="C12412" s="0">
        <v>-50911.867187</v>
      </c>
      <c r="D12412" s="0">
        <v>16566.621094</v>
      </c>
      <c r="E12412" s="0">
        <v>-0.203168</v>
      </c>
      <c r="F12412" s="0">
        <v>9.938888</v>
      </c>
      <c r="G12412" s="0">
        <v>0.328848</v>
      </c>
      <c r="H12412" s="0">
        <v>-0.026373</v>
      </c>
      <c r="I12412" s="0">
        <v>0.000994</v>
      </c>
      <c r="J12412" s="0">
        <v>0.004502</v>
      </c>
      <c r="K12412" s="0">
        <v>1013.889954</v>
      </c>
      <c r="L12412" s="0">
        <v>45.0425</v>
      </c>
      <c r="W12412" s="0">
        <f t="shared" si="193"/>
        <v>53586.670146281569</v>
      </c>
    </row>
    <row r="12413">
      <c r="A12413" s="0">
        <v>242.69625</v>
      </c>
      <c r="B12413" s="0">
        <v>2247.546631</v>
      </c>
      <c r="C12413" s="0">
        <v>-50896.734375</v>
      </c>
      <c r="D12413" s="0">
        <v>16467.115234</v>
      </c>
      <c r="E12413" s="0">
        <v>-0.212374</v>
      </c>
      <c r="F12413" s="0">
        <v>9.951897</v>
      </c>
      <c r="G12413" s="0">
        <v>0.331083</v>
      </c>
      <c r="H12413" s="0">
        <v>-0.044095</v>
      </c>
      <c r="I12413" s="0">
        <v>-0.001</v>
      </c>
      <c r="J12413" s="0">
        <v>0.008654</v>
      </c>
      <c r="K12413" s="0">
        <v>1013.889954</v>
      </c>
      <c r="L12413" s="0">
        <v>45.0425</v>
      </c>
      <c r="W12413" s="0">
        <f t="shared" si="193"/>
        <v>53541.525193326917</v>
      </c>
    </row>
    <row r="12414">
      <c r="A12414" s="0">
        <v>242.7075</v>
      </c>
      <c r="B12414" s="0">
        <v>2153.540039</v>
      </c>
      <c r="C12414" s="0">
        <v>-50906.980469</v>
      </c>
      <c r="D12414" s="0">
        <v>16516.164062</v>
      </c>
      <c r="E12414" s="0">
        <v>-0.200202</v>
      </c>
      <c r="F12414" s="0">
        <v>9.952932</v>
      </c>
      <c r="G12414" s="0">
        <v>0.333896</v>
      </c>
      <c r="H12414" s="0">
        <v>-0.03308</v>
      </c>
      <c r="I12414" s="0">
        <v>0.000951</v>
      </c>
      <c r="J12414" s="0">
        <v>0.003889</v>
      </c>
      <c r="K12414" s="0">
        <v>1013.889954</v>
      </c>
      <c r="L12414" s="0">
        <v>45.039959</v>
      </c>
      <c r="W12414" s="0">
        <f t="shared" si="193"/>
        <v>53562.506200640237</v>
      </c>
    </row>
    <row r="12415">
      <c r="A12415" s="0">
        <v>242.71875</v>
      </c>
      <c r="B12415" s="0">
        <v>2133.25293</v>
      </c>
      <c r="C12415" s="0">
        <v>-50903.023437</v>
      </c>
      <c r="D12415" s="0">
        <v>16511.195312</v>
      </c>
      <c r="E12415" s="0">
        <v>-0.208289</v>
      </c>
      <c r="F12415" s="0">
        <v>9.949109</v>
      </c>
      <c r="G12415" s="0">
        <v>0.324795</v>
      </c>
      <c r="H12415" s="0">
        <v>0.009731</v>
      </c>
      <c r="I12415" s="0">
        <v>0.006162</v>
      </c>
      <c r="J12415" s="0">
        <v>-0.011236</v>
      </c>
      <c r="K12415" s="0">
        <v>1013.889954</v>
      </c>
      <c r="L12415" s="0">
        <v>45.039959</v>
      </c>
      <c r="W12415" s="0">
        <f t="shared" si="193"/>
        <v>53556.401426180004</v>
      </c>
    </row>
    <row r="12416">
      <c r="A12416" s="0">
        <v>242.73</v>
      </c>
      <c r="B12416" s="0">
        <v>2135.579102</v>
      </c>
      <c r="C12416" s="0">
        <v>-50913.617187</v>
      </c>
      <c r="D12416" s="0">
        <v>16408.998047</v>
      </c>
      <c r="E12416" s="0">
        <v>-0.218908</v>
      </c>
      <c r="F12416" s="0">
        <v>9.947311</v>
      </c>
      <c r="G12416" s="0">
        <v>0.320396</v>
      </c>
      <c r="H12416" s="0">
        <v>0.049065</v>
      </c>
      <c r="I12416" s="0">
        <v>0.010927</v>
      </c>
      <c r="J12416" s="0">
        <v>-0.024099</v>
      </c>
      <c r="K12416" s="0">
        <v>1013.889954</v>
      </c>
      <c r="L12416" s="0">
        <v>45.039959</v>
      </c>
      <c r="W12416" s="0">
        <f t="shared" si="193"/>
        <v>53535.15041607459</v>
      </c>
    </row>
    <row r="12417">
      <c r="A12417" s="0">
        <v>242.74125</v>
      </c>
      <c r="B12417" s="0">
        <v>2175.438965</v>
      </c>
      <c r="C12417" s="0">
        <v>-50901.175781</v>
      </c>
      <c r="D12417" s="0">
        <v>16475.714844</v>
      </c>
      <c r="E12417" s="0">
        <v>-0.208062</v>
      </c>
      <c r="F12417" s="0">
        <v>9.943723</v>
      </c>
      <c r="G12417" s="0">
        <v>0.330524</v>
      </c>
      <c r="H12417" s="0">
        <v>0.077862</v>
      </c>
      <c r="I12417" s="0">
        <v>0.013683</v>
      </c>
      <c r="J12417" s="0">
        <v>-0.03001</v>
      </c>
      <c r="K12417" s="0">
        <v>1013.889954</v>
      </c>
      <c r="L12417" s="0">
        <v>45.039959</v>
      </c>
      <c r="W12417" s="0">
        <f t="shared" si="193"/>
        <v>53545.414464728005</v>
      </c>
    </row>
    <row r="12418">
      <c r="A12418" s="0">
        <v>242.7525</v>
      </c>
      <c r="B12418" s="0">
        <v>2103.283203</v>
      </c>
      <c r="C12418" s="0">
        <v>-50898.664062</v>
      </c>
      <c r="D12418" s="0">
        <v>16772.447266</v>
      </c>
      <c r="E12418" s="0">
        <v>-0.209852</v>
      </c>
      <c r="F12418" s="0">
        <v>9.953586</v>
      </c>
      <c r="G12418" s="0">
        <v>0.32253</v>
      </c>
      <c r="H12418" s="0">
        <v>0.086948</v>
      </c>
      <c r="I12418" s="0">
        <v>0.014791</v>
      </c>
      <c r="J12418" s="0">
        <v>-0.0296</v>
      </c>
      <c r="K12418" s="0">
        <v>1013.889954</v>
      </c>
      <c r="L12418" s="0">
        <v>45.039959</v>
      </c>
      <c r="W12418" s="0">
        <f ref="W12418:W12481" t="shared" si="194">SQRT((B12418)^2+(C12418)^2+(D12418)^2)</f>
        <v>53632.199198048031</v>
      </c>
    </row>
    <row r="12419">
      <c r="A12419" s="0">
        <v>242.76375</v>
      </c>
      <c r="B12419" s="0">
        <v>2131.615723</v>
      </c>
      <c r="C12419" s="0">
        <v>-50902.117187</v>
      </c>
      <c r="D12419" s="0">
        <v>16648.832031</v>
      </c>
      <c r="E12419" s="0">
        <v>-0.208512</v>
      </c>
      <c r="F12419" s="0">
        <v>9.953382</v>
      </c>
      <c r="G12419" s="0">
        <v>0.330378</v>
      </c>
      <c r="H12419" s="0">
        <v>0.057866</v>
      </c>
      <c r="I12419" s="0">
        <v>0.011771</v>
      </c>
      <c r="J12419" s="0">
        <v>-0.020115</v>
      </c>
      <c r="K12419" s="0">
        <v>1013.889954</v>
      </c>
      <c r="L12419" s="0">
        <v>45.039959</v>
      </c>
      <c r="W12419" s="0">
        <f t="shared" si="194"/>
        <v>53598.068320659411</v>
      </c>
    </row>
    <row r="12420">
      <c r="A12420" s="0">
        <v>242.775</v>
      </c>
      <c r="B12420" s="0">
        <v>2156.905762</v>
      </c>
      <c r="C12420" s="0">
        <v>-50886.339844</v>
      </c>
      <c r="D12420" s="0">
        <v>16544.974609</v>
      </c>
      <c r="E12420" s="0">
        <v>-0.208309</v>
      </c>
      <c r="F12420" s="0">
        <v>9.95515</v>
      </c>
      <c r="G12420" s="0">
        <v>0.321526</v>
      </c>
      <c r="H12420" s="0">
        <v>0.023935</v>
      </c>
      <c r="I12420" s="0">
        <v>0.007649</v>
      </c>
      <c r="J12420" s="0">
        <v>-0.010845</v>
      </c>
      <c r="K12420" s="0">
        <v>1013.889954</v>
      </c>
      <c r="L12420" s="0">
        <v>45.039959</v>
      </c>
      <c r="W12420" s="0">
        <f t="shared" si="194"/>
        <v>53551.918826477784</v>
      </c>
    </row>
    <row r="12421">
      <c r="A12421" s="0">
        <v>242.78625</v>
      </c>
      <c r="B12421" s="0">
        <v>2242.433594</v>
      </c>
      <c r="C12421" s="0">
        <v>-50893.140625</v>
      </c>
      <c r="D12421" s="0">
        <v>16628.916016</v>
      </c>
      <c r="E12421" s="0">
        <v>-0.208872</v>
      </c>
      <c r="F12421" s="0">
        <v>9.948528</v>
      </c>
      <c r="G12421" s="0">
        <v>0.321664</v>
      </c>
      <c r="H12421" s="0">
        <v>-0.016633</v>
      </c>
      <c r="I12421" s="0">
        <v>0.00306</v>
      </c>
      <c r="J12421" s="0">
        <v>0.000672</v>
      </c>
      <c r="K12421" s="0">
        <v>1013.889954</v>
      </c>
      <c r="L12421" s="0">
        <v>45.039959</v>
      </c>
      <c r="W12421" s="0">
        <f t="shared" si="194"/>
        <v>53587.88220266506</v>
      </c>
    </row>
    <row r="12422">
      <c r="A12422" s="0">
        <v>242.7975</v>
      </c>
      <c r="B12422" s="0">
        <v>2129.148682</v>
      </c>
      <c r="C12422" s="0">
        <v>-50902.894531</v>
      </c>
      <c r="D12422" s="0">
        <v>16535.841797</v>
      </c>
      <c r="E12422" s="0">
        <v>-0.216157</v>
      </c>
      <c r="F12422" s="0">
        <v>9.942132</v>
      </c>
      <c r="G12422" s="0">
        <v>0.332815</v>
      </c>
      <c r="H12422" s="0">
        <v>-0.037035</v>
      </c>
      <c r="I12422" s="0">
        <v>0.000159</v>
      </c>
      <c r="J12422" s="0">
        <v>0.006881</v>
      </c>
      <c r="K12422" s="0">
        <v>1013.889954</v>
      </c>
      <c r="L12422" s="0">
        <v>45.039959</v>
      </c>
      <c r="W12422" s="0">
        <f t="shared" si="194"/>
        <v>53563.719154662736</v>
      </c>
    </row>
    <row r="12423">
      <c r="A12423" s="0">
        <v>242.80875</v>
      </c>
      <c r="B12423" s="0">
        <v>2136.54541</v>
      </c>
      <c r="C12423" s="0">
        <v>-50916.433594</v>
      </c>
      <c r="D12423" s="0">
        <v>16581.367187</v>
      </c>
      <c r="E12423" s="0">
        <v>-0.225374</v>
      </c>
      <c r="F12423" s="0">
        <v>9.9459</v>
      </c>
      <c r="G12423" s="0">
        <v>0.33748</v>
      </c>
      <c r="H12423" s="0">
        <v>-0.035603</v>
      </c>
      <c r="I12423" s="0">
        <v>0.000932</v>
      </c>
      <c r="J12423" s="0">
        <v>0.006162</v>
      </c>
      <c r="K12423" s="0">
        <v>1013.880005</v>
      </c>
      <c r="L12423" s="0">
        <v>45.044842</v>
      </c>
      <c r="W12423" s="0">
        <f t="shared" si="194"/>
        <v>53590.948620185147</v>
      </c>
    </row>
    <row r="12424">
      <c r="A12424" s="0">
        <v>242.82</v>
      </c>
      <c r="B12424" s="0">
        <v>2198.746582</v>
      </c>
      <c r="C12424" s="0">
        <v>-50901.921875</v>
      </c>
      <c r="D12424" s="0">
        <v>16607.285156</v>
      </c>
      <c r="E12424" s="0">
        <v>-0.220062</v>
      </c>
      <c r="F12424" s="0">
        <v>9.94826</v>
      </c>
      <c r="G12424" s="0">
        <v>0.33826</v>
      </c>
      <c r="H12424" s="0">
        <v>-0.005285</v>
      </c>
      <c r="I12424" s="0">
        <v>0.003163</v>
      </c>
      <c r="J12424" s="0">
        <v>-0.005243</v>
      </c>
      <c r="K12424" s="0">
        <v>1013.880005</v>
      </c>
      <c r="L12424" s="0">
        <v>45.044842</v>
      </c>
      <c r="W12424" s="0">
        <f t="shared" si="194"/>
        <v>53587.704348601816</v>
      </c>
    </row>
    <row r="12425">
      <c r="A12425" s="0">
        <v>242.83125</v>
      </c>
      <c r="B12425" s="0">
        <v>2295.468262</v>
      </c>
      <c r="C12425" s="0">
        <v>-50889.890625</v>
      </c>
      <c r="D12425" s="0">
        <v>16511.666016</v>
      </c>
      <c r="E12425" s="0">
        <v>-0.213564</v>
      </c>
      <c r="F12425" s="0">
        <v>9.941161</v>
      </c>
      <c r="G12425" s="0">
        <v>0.317246</v>
      </c>
      <c r="H12425" s="0">
        <v>0.032133</v>
      </c>
      <c r="I12425" s="0">
        <v>0.007163</v>
      </c>
      <c r="J12425" s="0">
        <v>-0.017912</v>
      </c>
      <c r="K12425" s="0">
        <v>1013.880005</v>
      </c>
      <c r="L12425" s="0">
        <v>45.044842</v>
      </c>
      <c r="W12425" s="0">
        <f t="shared" si="194"/>
        <v>53550.772702083777</v>
      </c>
    </row>
    <row r="12426">
      <c r="A12426" s="0">
        <v>242.8425</v>
      </c>
      <c r="B12426" s="0">
        <v>2270.932373</v>
      </c>
      <c r="C12426" s="0">
        <v>-50887.0625</v>
      </c>
      <c r="D12426" s="0">
        <v>16544.349609</v>
      </c>
      <c r="E12426" s="0">
        <v>-0.212439</v>
      </c>
      <c r="F12426" s="0">
        <v>9.947777</v>
      </c>
      <c r="G12426" s="0">
        <v>0.338105</v>
      </c>
      <c r="H12426" s="0">
        <v>0.07263</v>
      </c>
      <c r="I12426" s="0">
        <v>0.012472</v>
      </c>
      <c r="J12426" s="0">
        <v>-0.029174</v>
      </c>
      <c r="K12426" s="0">
        <v>1013.880005</v>
      </c>
      <c r="L12426" s="0">
        <v>45.044842</v>
      </c>
      <c r="W12426" s="0">
        <f t="shared" si="194"/>
        <v>53557.126208437141</v>
      </c>
    </row>
    <row r="12427">
      <c r="A12427" s="0">
        <v>242.85375</v>
      </c>
      <c r="B12427" s="0">
        <v>2190.082275</v>
      </c>
      <c r="C12427" s="0">
        <v>-50881.230469</v>
      </c>
      <c r="D12427" s="0">
        <v>16478.638672</v>
      </c>
      <c r="E12427" s="0">
        <v>-0.222559</v>
      </c>
      <c r="F12427" s="0">
        <v>9.943067</v>
      </c>
      <c r="G12427" s="0">
        <v>0.321314</v>
      </c>
      <c r="H12427" s="0">
        <v>0.082076</v>
      </c>
      <c r="I12427" s="0">
        <v>0.013694</v>
      </c>
      <c r="J12427" s="0">
        <v>-0.027683</v>
      </c>
      <c r="K12427" s="0">
        <v>1013.880005</v>
      </c>
      <c r="L12427" s="0">
        <v>45.044842</v>
      </c>
      <c r="W12427" s="0">
        <f t="shared" si="194"/>
        <v>53527.951641110812</v>
      </c>
    </row>
    <row r="12428">
      <c r="A12428" s="0">
        <v>242.865</v>
      </c>
      <c r="B12428" s="0">
        <v>2191.277832</v>
      </c>
      <c r="C12428" s="0">
        <v>-50883.210937</v>
      </c>
      <c r="D12428" s="0">
        <v>16412.730469</v>
      </c>
      <c r="E12428" s="0">
        <v>-0.212145</v>
      </c>
      <c r="F12428" s="0">
        <v>9.954046</v>
      </c>
      <c r="G12428" s="0">
        <v>0.303806</v>
      </c>
      <c r="H12428" s="0">
        <v>0.072355</v>
      </c>
      <c r="I12428" s="0">
        <v>0.013521</v>
      </c>
      <c r="J12428" s="0">
        <v>-0.023919</v>
      </c>
      <c r="K12428" s="0">
        <v>1013.880005</v>
      </c>
      <c r="L12428" s="0">
        <v>45.044842</v>
      </c>
      <c r="W12428" s="0">
        <f t="shared" si="194"/>
        <v>53509.63067751722</v>
      </c>
    </row>
    <row r="12429">
      <c r="A12429" s="0">
        <v>242.87625</v>
      </c>
      <c r="B12429" s="0">
        <v>2186.300293</v>
      </c>
      <c r="C12429" s="0">
        <v>-50878.738281</v>
      </c>
      <c r="D12429" s="0">
        <v>16449.701172</v>
      </c>
      <c r="E12429" s="0">
        <v>-0.210019</v>
      </c>
      <c r="F12429" s="0">
        <v>9.948799</v>
      </c>
      <c r="G12429" s="0">
        <v>0.317594</v>
      </c>
      <c r="H12429" s="0">
        <v>0.036668</v>
      </c>
      <c r="I12429" s="0">
        <v>0.009115</v>
      </c>
      <c r="J12429" s="0">
        <v>-0.01472</v>
      </c>
      <c r="K12429" s="0">
        <v>1013.880005</v>
      </c>
      <c r="L12429" s="0">
        <v>45.044842</v>
      </c>
      <c r="W12429" s="0">
        <f t="shared" si="194"/>
        <v>53516.526295021846</v>
      </c>
    </row>
    <row r="12430">
      <c r="A12430" s="0">
        <v>242.8875</v>
      </c>
      <c r="B12430" s="0">
        <v>2104.630615</v>
      </c>
      <c r="C12430" s="0">
        <v>-50917.707031</v>
      </c>
      <c r="D12430" s="0">
        <v>16536.232422</v>
      </c>
      <c r="E12430" s="0">
        <v>-0.205936</v>
      </c>
      <c r="F12430" s="0">
        <v>9.943747</v>
      </c>
      <c r="G12430" s="0">
        <v>0.321975</v>
      </c>
      <c r="H12430" s="0">
        <v>-0.005118</v>
      </c>
      <c r="I12430" s="0">
        <v>0.004515</v>
      </c>
      <c r="J12430" s="0">
        <v>-0.003681</v>
      </c>
      <c r="K12430" s="0">
        <v>1013.880005</v>
      </c>
      <c r="L12430" s="0">
        <v>45.044842</v>
      </c>
      <c r="W12430" s="0">
        <f t="shared" si="194"/>
        <v>53576.947860388114</v>
      </c>
    </row>
    <row r="12431">
      <c r="A12431" s="0">
        <v>242.89875</v>
      </c>
      <c r="B12431" s="0">
        <v>2121.892334</v>
      </c>
      <c r="C12431" s="0">
        <v>-50882.722656</v>
      </c>
      <c r="D12431" s="0">
        <v>16565.875</v>
      </c>
      <c r="E12431" s="0">
        <v>-0.202947</v>
      </c>
      <c r="F12431" s="0">
        <v>9.948558</v>
      </c>
      <c r="G12431" s="0">
        <v>0.325534</v>
      </c>
      <c r="H12431" s="0">
        <v>-0.033227</v>
      </c>
      <c r="I12431" s="0">
        <v>0.000533</v>
      </c>
      <c r="J12431" s="0">
        <v>0.006873</v>
      </c>
      <c r="K12431" s="0">
        <v>1013.880005</v>
      </c>
      <c r="L12431" s="0">
        <v>45.044842</v>
      </c>
      <c r="W12431" s="0">
        <f t="shared" si="194"/>
        <v>53553.544294286708</v>
      </c>
    </row>
    <row r="12432">
      <c r="A12432" s="0">
        <v>242.91</v>
      </c>
      <c r="B12432" s="0">
        <v>2226.680664</v>
      </c>
      <c r="C12432" s="0">
        <v>-50899.382812</v>
      </c>
      <c r="D12432" s="0">
        <v>16449.279297</v>
      </c>
      <c r="E12432" s="0">
        <v>-0.227362</v>
      </c>
      <c r="F12432" s="0">
        <v>9.948382</v>
      </c>
      <c r="G12432" s="0">
        <v>0.327557</v>
      </c>
      <c r="H12432" s="0">
        <v>-0.04355</v>
      </c>
      <c r="I12432" s="0">
        <v>-0.00107</v>
      </c>
      <c r="J12432" s="0">
        <v>0.006908</v>
      </c>
      <c r="K12432" s="0">
        <v>1013.899963</v>
      </c>
      <c r="L12432" s="0">
        <v>45.044842</v>
      </c>
      <c r="W12432" s="0">
        <f t="shared" si="194"/>
        <v>53537.688284167307</v>
      </c>
    </row>
    <row r="12433">
      <c r="A12433" s="0">
        <v>242.92125</v>
      </c>
      <c r="B12433" s="0">
        <v>2195.012939</v>
      </c>
      <c r="C12433" s="0">
        <v>-50908.214844</v>
      </c>
      <c r="D12433" s="0">
        <v>16429.814453</v>
      </c>
      <c r="E12433" s="0">
        <v>-0.215181</v>
      </c>
      <c r="F12433" s="0">
        <v>9.948719</v>
      </c>
      <c r="G12433" s="0">
        <v>0.318773</v>
      </c>
      <c r="H12433" s="0">
        <v>-0.019502</v>
      </c>
      <c r="I12433" s="0">
        <v>0.001295</v>
      </c>
      <c r="J12433" s="0">
        <v>-0.002297</v>
      </c>
      <c r="K12433" s="0">
        <v>1013.899963</v>
      </c>
      <c r="L12433" s="0">
        <v>45.044842</v>
      </c>
      <c r="W12433" s="0">
        <f t="shared" si="194"/>
        <v>53538.801101306395</v>
      </c>
    </row>
    <row r="12434">
      <c r="A12434" s="0">
        <v>242.9325</v>
      </c>
      <c r="B12434" s="0">
        <v>2275.002197</v>
      </c>
      <c r="C12434" s="0">
        <v>-50898.296875</v>
      </c>
      <c r="D12434" s="0">
        <v>16483.068359</v>
      </c>
      <c r="E12434" s="0">
        <v>-0.201597</v>
      </c>
      <c r="F12434" s="0">
        <v>9.947832</v>
      </c>
      <c r="G12434" s="0">
        <v>0.328006</v>
      </c>
      <c r="H12434" s="0">
        <v>0.020506</v>
      </c>
      <c r="I12434" s="0">
        <v>0.00595</v>
      </c>
      <c r="J12434" s="0">
        <v>-0.014813</v>
      </c>
      <c r="K12434" s="0">
        <v>1013.899963</v>
      </c>
      <c r="L12434" s="0">
        <v>45.044842</v>
      </c>
      <c r="W12434" s="0">
        <f t="shared" si="194"/>
        <v>53549.078444913095</v>
      </c>
    </row>
    <row r="12435">
      <c r="A12435" s="0">
        <v>242.94375</v>
      </c>
      <c r="B12435" s="0">
        <v>2263.218506</v>
      </c>
      <c r="C12435" s="0">
        <v>-50925.429687</v>
      </c>
      <c r="D12435" s="0">
        <v>16468.482422</v>
      </c>
      <c r="E12435" s="0">
        <v>-0.207204</v>
      </c>
      <c r="F12435" s="0">
        <v>9.950745</v>
      </c>
      <c r="G12435" s="0">
        <v>0.327771</v>
      </c>
      <c r="H12435" s="0">
        <v>0.058057</v>
      </c>
      <c r="I12435" s="0">
        <v>0.010559</v>
      </c>
      <c r="J12435" s="0">
        <v>-0.026631</v>
      </c>
      <c r="K12435" s="0">
        <v>1013.899963</v>
      </c>
      <c r="L12435" s="0">
        <v>45.044842</v>
      </c>
      <c r="W12435" s="0">
        <f t="shared" si="194"/>
        <v>53569.883890999845</v>
      </c>
    </row>
    <row r="12436">
      <c r="A12436" s="0">
        <v>242.955</v>
      </c>
      <c r="B12436" s="0">
        <v>2146.77832</v>
      </c>
      <c r="C12436" s="0">
        <v>-50895.125</v>
      </c>
      <c r="D12436" s="0">
        <v>16492.089844</v>
      </c>
      <c r="E12436" s="0">
        <v>-0.213825</v>
      </c>
      <c r="F12436" s="0">
        <v>9.936681</v>
      </c>
      <c r="G12436" s="0">
        <v>0.310924</v>
      </c>
      <c r="H12436" s="0">
        <v>0.076821</v>
      </c>
      <c r="I12436" s="0">
        <v>0.013485</v>
      </c>
      <c r="J12436" s="0">
        <v>-0.027675</v>
      </c>
      <c r="K12436" s="0">
        <v>1013.899963</v>
      </c>
      <c r="L12436" s="0">
        <v>45.044842</v>
      </c>
      <c r="W12436" s="0">
        <f t="shared" si="194"/>
        <v>53543.547074726142</v>
      </c>
    </row>
    <row r="12437">
      <c r="A12437" s="0">
        <v>242.96625</v>
      </c>
      <c r="B12437" s="0">
        <v>2195.518799</v>
      </c>
      <c r="C12437" s="0">
        <v>-50889.226562</v>
      </c>
      <c r="D12437" s="0">
        <v>16351.979492</v>
      </c>
      <c r="E12437" s="0">
        <v>-0.201335</v>
      </c>
      <c r="F12437" s="0">
        <v>9.945203</v>
      </c>
      <c r="G12437" s="0">
        <v>0.31112</v>
      </c>
      <c r="H12437" s="0">
        <v>0.074721</v>
      </c>
      <c r="I12437" s="0">
        <v>0.013339</v>
      </c>
      <c r="J12437" s="0">
        <v>-0.024522</v>
      </c>
      <c r="K12437" s="0">
        <v>1013.899963</v>
      </c>
      <c r="L12437" s="0">
        <v>45.044842</v>
      </c>
      <c r="W12437" s="0">
        <f t="shared" si="194"/>
        <v>53496.924361893158</v>
      </c>
    </row>
    <row r="12438">
      <c r="A12438" s="0">
        <v>242.9775</v>
      </c>
      <c r="B12438" s="0">
        <v>2192.061523</v>
      </c>
      <c r="C12438" s="0">
        <v>-50918.589844</v>
      </c>
      <c r="D12438" s="0">
        <v>16486.558594</v>
      </c>
      <c r="E12438" s="0">
        <v>-0.203996</v>
      </c>
      <c r="F12438" s="0">
        <v>9.946838</v>
      </c>
      <c r="G12438" s="0">
        <v>0.301596</v>
      </c>
      <c r="H12438" s="0">
        <v>0.051102</v>
      </c>
      <c r="I12438" s="0">
        <v>0.011266</v>
      </c>
      <c r="J12438" s="0">
        <v>-0.017263</v>
      </c>
      <c r="K12438" s="0">
        <v>1013.899963</v>
      </c>
      <c r="L12438" s="0">
        <v>45.044842</v>
      </c>
      <c r="W12438" s="0">
        <f t="shared" si="194"/>
        <v>53565.983046104106</v>
      </c>
    </row>
    <row r="12439">
      <c r="A12439" s="0">
        <v>242.98875</v>
      </c>
      <c r="B12439" s="0">
        <v>2209.864502</v>
      </c>
      <c r="C12439" s="0">
        <v>-50900.527344</v>
      </c>
      <c r="D12439" s="0">
        <v>16580.583984</v>
      </c>
      <c r="E12439" s="0">
        <v>-0.213805</v>
      </c>
      <c r="F12439" s="0">
        <v>9.950812</v>
      </c>
      <c r="G12439" s="0">
        <v>0.319</v>
      </c>
      <c r="H12439" s="0">
        <v>0.010014</v>
      </c>
      <c r="I12439" s="0">
        <v>0.006239</v>
      </c>
      <c r="J12439" s="0">
        <v>-0.006218</v>
      </c>
      <c r="K12439" s="0">
        <v>1013.899963</v>
      </c>
      <c r="L12439" s="0">
        <v>45.044842</v>
      </c>
      <c r="W12439" s="0">
        <f t="shared" si="194"/>
        <v>53578.568012452226</v>
      </c>
    </row>
    <row r="12440">
      <c r="A12440" s="0">
        <v>243</v>
      </c>
      <c r="B12440" s="0">
        <v>2215.305908</v>
      </c>
      <c r="C12440" s="0">
        <v>-50893.855469</v>
      </c>
      <c r="D12440" s="0">
        <v>16409.265625</v>
      </c>
      <c r="E12440" s="0">
        <v>-0.208111</v>
      </c>
      <c r="F12440" s="0">
        <v>9.957945</v>
      </c>
      <c r="G12440" s="0">
        <v>0.326383</v>
      </c>
      <c r="H12440" s="0">
        <v>-0.027587</v>
      </c>
      <c r="I12440" s="0">
        <v>0.001048</v>
      </c>
      <c r="J12440" s="0">
        <v>0.005034</v>
      </c>
      <c r="K12440" s="0">
        <v>1013.880005</v>
      </c>
      <c r="L12440" s="0">
        <v>45.0425</v>
      </c>
      <c r="W12440" s="0">
        <f t="shared" si="194"/>
        <v>53519.679587206869</v>
      </c>
    </row>
    <row r="12441">
      <c r="A12441" s="0">
        <v>243.01125</v>
      </c>
      <c r="B12441" s="0">
        <v>2216.0625</v>
      </c>
      <c r="C12441" s="0">
        <v>-50911.671875</v>
      </c>
      <c r="D12441" s="0">
        <v>16545.964844</v>
      </c>
      <c r="E12441" s="0">
        <v>-0.211999</v>
      </c>
      <c r="F12441" s="0">
        <v>9.952707</v>
      </c>
      <c r="G12441" s="0">
        <v>0.318425</v>
      </c>
      <c r="H12441" s="0">
        <v>-0.042534</v>
      </c>
      <c r="I12441" s="0">
        <v>-0.000913</v>
      </c>
      <c r="J12441" s="0">
        <v>0.008591</v>
      </c>
      <c r="K12441" s="0">
        <v>1013.880005</v>
      </c>
      <c r="L12441" s="0">
        <v>45.0425</v>
      </c>
      <c r="W12441" s="0">
        <f t="shared" si="194"/>
        <v>53578.710498951506</v>
      </c>
    </row>
    <row r="12442">
      <c r="A12442" s="0">
        <v>243.0225</v>
      </c>
      <c r="B12442" s="0">
        <v>2266.943359</v>
      </c>
      <c r="C12442" s="0">
        <v>-50882.648437</v>
      </c>
      <c r="D12442" s="0">
        <v>16440.667969</v>
      </c>
      <c r="E12442" s="0">
        <v>-0.214777</v>
      </c>
      <c r="F12442" s="0">
        <v>9.944588</v>
      </c>
      <c r="G12442" s="0">
        <v>0.33011</v>
      </c>
      <c r="H12442" s="0">
        <v>-0.028505</v>
      </c>
      <c r="I12442" s="0">
        <v>9.403648E-05</v>
      </c>
      <c r="J12442" s="0">
        <v>0.002443</v>
      </c>
      <c r="K12442" s="0">
        <v>1013.880005</v>
      </c>
      <c r="L12442" s="0">
        <v>45.0425</v>
      </c>
      <c r="W12442" s="0">
        <f t="shared" si="194"/>
        <v>53520.823119820896</v>
      </c>
    </row>
    <row r="12443">
      <c r="A12443" s="0">
        <v>243.03375</v>
      </c>
      <c r="B12443" s="0">
        <v>2236.159668</v>
      </c>
      <c r="C12443" s="0">
        <v>-50913.324219</v>
      </c>
      <c r="D12443" s="0">
        <v>16605.097656</v>
      </c>
      <c r="E12443" s="0">
        <v>-0.205325</v>
      </c>
      <c r="F12443" s="0">
        <v>9.944085</v>
      </c>
      <c r="G12443" s="0">
        <v>0.325393</v>
      </c>
      <c r="H12443" s="0">
        <v>0.005452</v>
      </c>
      <c r="I12443" s="0">
        <v>0.004987</v>
      </c>
      <c r="J12443" s="0">
        <v>-0.009655</v>
      </c>
      <c r="K12443" s="0">
        <v>1013.880005</v>
      </c>
      <c r="L12443" s="0">
        <v>45.0425</v>
      </c>
      <c r="W12443" s="0">
        <f t="shared" si="194"/>
        <v>53599.405418857947</v>
      </c>
    </row>
    <row r="12444">
      <c r="A12444" s="0">
        <v>243.045</v>
      </c>
      <c r="B12444" s="0">
        <v>2216.294434</v>
      </c>
      <c r="C12444" s="0">
        <v>-50898.929687</v>
      </c>
      <c r="D12444" s="0">
        <v>16424.763672</v>
      </c>
      <c r="E12444" s="0">
        <v>-0.222277</v>
      </c>
      <c r="F12444" s="0">
        <v>9.948555</v>
      </c>
      <c r="G12444" s="0">
        <v>0.322051</v>
      </c>
      <c r="H12444" s="0">
        <v>0.048648</v>
      </c>
      <c r="I12444" s="0">
        <v>0.010517</v>
      </c>
      <c r="J12444" s="0">
        <v>-0.022561</v>
      </c>
      <c r="K12444" s="0">
        <v>1013.880005</v>
      </c>
      <c r="L12444" s="0">
        <v>45.0425</v>
      </c>
      <c r="W12444" s="0">
        <f t="shared" si="194"/>
        <v>53529.299135906876</v>
      </c>
    </row>
    <row r="12445">
      <c r="A12445" s="0">
        <v>243.05625</v>
      </c>
      <c r="B12445" s="0">
        <v>2235.678467</v>
      </c>
      <c r="C12445" s="0">
        <v>-50895.785156</v>
      </c>
      <c r="D12445" s="0">
        <v>16601.560547</v>
      </c>
      <c r="E12445" s="0">
        <v>-0.213713</v>
      </c>
      <c r="F12445" s="0">
        <v>9.95894</v>
      </c>
      <c r="G12445" s="0">
        <v>0.335259</v>
      </c>
      <c r="H12445" s="0">
        <v>0.07379</v>
      </c>
      <c r="I12445" s="0">
        <v>0.0135</v>
      </c>
      <c r="J12445" s="0">
        <v>-0.028299</v>
      </c>
      <c r="K12445" s="0">
        <v>1013.880005</v>
      </c>
      <c r="L12445" s="0">
        <v>45.0425</v>
      </c>
      <c r="W12445" s="0">
        <f t="shared" si="194"/>
        <v>53581.62947736121</v>
      </c>
    </row>
    <row r="12446">
      <c r="A12446" s="0">
        <v>243.0675</v>
      </c>
      <c r="B12446" s="0">
        <v>2269.185791</v>
      </c>
      <c r="C12446" s="0">
        <v>-50884.199219</v>
      </c>
      <c r="D12446" s="0">
        <v>16442.994141</v>
      </c>
      <c r="E12446" s="0">
        <v>-0.223005</v>
      </c>
      <c r="F12446" s="0">
        <v>9.954285</v>
      </c>
      <c r="G12446" s="0">
        <v>0.319919</v>
      </c>
      <c r="H12446" s="0">
        <v>0.081633</v>
      </c>
      <c r="I12446" s="0">
        <v>0.014185</v>
      </c>
      <c r="J12446" s="0">
        <v>-0.027035</v>
      </c>
      <c r="K12446" s="0">
        <v>1013.880005</v>
      </c>
      <c r="L12446" s="0">
        <v>45.0425</v>
      </c>
      <c r="W12446" s="0">
        <f t="shared" si="194"/>
        <v>53523.10707193592</v>
      </c>
    </row>
    <row r="12447">
      <c r="A12447" s="0">
        <v>243.07875</v>
      </c>
      <c r="B12447" s="0">
        <v>2207.543457</v>
      </c>
      <c r="C12447" s="0">
        <v>-50898.152344</v>
      </c>
      <c r="D12447" s="0">
        <v>16428.199219</v>
      </c>
      <c r="E12447" s="0">
        <v>-0.211608</v>
      </c>
      <c r="F12447" s="0">
        <v>9.948868</v>
      </c>
      <c r="G12447" s="0">
        <v>0.32015</v>
      </c>
      <c r="H12447" s="0">
        <v>0.063848</v>
      </c>
      <c r="I12447" s="0">
        <v>0.012748</v>
      </c>
      <c r="J12447" s="0">
        <v>-0.02151</v>
      </c>
      <c r="K12447" s="0">
        <v>1013.880005</v>
      </c>
      <c r="L12447" s="0">
        <v>45.0425</v>
      </c>
      <c r="W12447" s="0">
        <f t="shared" si="194"/>
        <v>53529.252654289208</v>
      </c>
    </row>
    <row r="12448">
      <c r="A12448" s="0">
        <v>243.09</v>
      </c>
      <c r="B12448" s="0">
        <v>2302.405762</v>
      </c>
      <c r="C12448" s="0">
        <v>-50880.417969</v>
      </c>
      <c r="D12448" s="0">
        <v>16486.523437</v>
      </c>
      <c r="E12448" s="0">
        <v>-0.211851</v>
      </c>
      <c r="F12448" s="0">
        <v>9.943394</v>
      </c>
      <c r="G12448" s="0">
        <v>0.317598</v>
      </c>
      <c r="H12448" s="0">
        <v>0.026256</v>
      </c>
      <c r="I12448" s="0">
        <v>0.008213</v>
      </c>
      <c r="J12448" s="0">
        <v>-0.012083</v>
      </c>
      <c r="K12448" s="0">
        <v>1013.880005</v>
      </c>
      <c r="L12448" s="0">
        <v>45.0425</v>
      </c>
      <c r="W12448" s="0">
        <f t="shared" si="194"/>
        <v>53534.32039385369</v>
      </c>
    </row>
    <row r="12449">
      <c r="A12449" s="0">
        <v>243.10125</v>
      </c>
      <c r="B12449" s="0">
        <v>2262.479248</v>
      </c>
      <c r="C12449" s="0">
        <v>-50903.753906</v>
      </c>
      <c r="D12449" s="0">
        <v>16492.5</v>
      </c>
      <c r="E12449" s="0">
        <v>-0.217373</v>
      </c>
      <c r="F12449" s="0">
        <v>9.954794</v>
      </c>
      <c r="G12449" s="0">
        <v>0.323643</v>
      </c>
      <c r="H12449" s="0">
        <v>-0.014729</v>
      </c>
      <c r="I12449" s="0">
        <v>0.00337</v>
      </c>
      <c r="J12449" s="0">
        <v>-0.000269</v>
      </c>
      <c r="K12449" s="0">
        <v>1013.889954</v>
      </c>
      <c r="L12449" s="0">
        <v>45.044842</v>
      </c>
      <c r="W12449" s="0">
        <f t="shared" si="194"/>
        <v>53556.638527079354</v>
      </c>
    </row>
    <row r="12450">
      <c r="A12450" s="0">
        <v>243.1125</v>
      </c>
      <c r="B12450" s="0">
        <v>2186.229004</v>
      </c>
      <c r="C12450" s="0">
        <v>-50902.894531</v>
      </c>
      <c r="D12450" s="0">
        <v>16467.335937</v>
      </c>
      <c r="E12450" s="0">
        <v>-0.220023</v>
      </c>
      <c r="F12450" s="0">
        <v>9.948036</v>
      </c>
      <c r="G12450" s="0">
        <v>0.320378</v>
      </c>
      <c r="H12450" s="0">
        <v>-0.035029</v>
      </c>
      <c r="I12450" s="0">
        <v>-9.950777E-05</v>
      </c>
      <c r="J12450" s="0">
        <v>0.006969</v>
      </c>
      <c r="K12450" s="0">
        <v>1013.889954</v>
      </c>
      <c r="L12450" s="0">
        <v>45.044842</v>
      </c>
      <c r="W12450" s="0">
        <f t="shared" si="194"/>
        <v>53544.910325389959</v>
      </c>
    </row>
    <row r="12451">
      <c r="A12451" s="0">
        <v>243.12375</v>
      </c>
      <c r="B12451" s="0">
        <v>2214.470215</v>
      </c>
      <c r="C12451" s="0">
        <v>-50900.847656</v>
      </c>
      <c r="D12451" s="0">
        <v>16581.300781</v>
      </c>
      <c r="E12451" s="0">
        <v>-0.218559</v>
      </c>
      <c r="F12451" s="0">
        <v>9.945613</v>
      </c>
      <c r="G12451" s="0">
        <v>0.325511</v>
      </c>
      <c r="H12451" s="0">
        <v>-0.034387</v>
      </c>
      <c r="I12451" s="0">
        <v>-0.000771</v>
      </c>
      <c r="J12451" s="0">
        <v>0.005444</v>
      </c>
      <c r="K12451" s="0">
        <v>1013.889954</v>
      </c>
      <c r="L12451" s="0">
        <v>45.044842</v>
      </c>
      <c r="W12451" s="0">
        <f t="shared" si="194"/>
        <v>53579.284299274041</v>
      </c>
    </row>
    <row r="12452">
      <c r="A12452" s="0">
        <v>243.135</v>
      </c>
      <c r="B12452" s="0">
        <v>2082.46167</v>
      </c>
      <c r="C12452" s="0">
        <v>-50915.792969</v>
      </c>
      <c r="D12452" s="0">
        <v>16343.68457</v>
      </c>
      <c r="E12452" s="0">
        <v>-0.207631</v>
      </c>
      <c r="F12452" s="0">
        <v>9.952985</v>
      </c>
      <c r="G12452" s="0">
        <v>0.31443</v>
      </c>
      <c r="H12452" s="0">
        <v>-0.007449</v>
      </c>
      <c r="I12452" s="0">
        <v>0.002876</v>
      </c>
      <c r="J12452" s="0">
        <v>-0.005033</v>
      </c>
      <c r="K12452" s="0">
        <v>1013.889954</v>
      </c>
      <c r="L12452" s="0">
        <v>45.044842</v>
      </c>
      <c r="W12452" s="0">
        <f t="shared" si="194"/>
        <v>53515.144077099758</v>
      </c>
    </row>
    <row r="12453">
      <c r="A12453" s="0">
        <v>243.14625</v>
      </c>
      <c r="B12453" s="0">
        <v>2197.549561</v>
      </c>
      <c r="C12453" s="0">
        <v>-50966.609375</v>
      </c>
      <c r="D12453" s="0">
        <v>16578.376953</v>
      </c>
      <c r="E12453" s="0">
        <v>-0.213115</v>
      </c>
      <c r="F12453" s="0">
        <v>9.945409</v>
      </c>
      <c r="G12453" s="0">
        <v>0.318096</v>
      </c>
      <c r="H12453" s="0">
        <v>0.032559</v>
      </c>
      <c r="I12453" s="0">
        <v>0.007986</v>
      </c>
      <c r="J12453" s="0">
        <v>-0.018038</v>
      </c>
      <c r="K12453" s="0">
        <v>1013.889954</v>
      </c>
      <c r="L12453" s="0">
        <v>45.044842</v>
      </c>
      <c r="W12453" s="0">
        <f t="shared" si="194"/>
        <v>53640.162915977904</v>
      </c>
    </row>
    <row r="12454">
      <c r="A12454" s="0">
        <v>243.1575</v>
      </c>
      <c r="B12454" s="0">
        <v>2160.180664</v>
      </c>
      <c r="C12454" s="0">
        <v>-50902.78125</v>
      </c>
      <c r="D12454" s="0">
        <v>16607.169922</v>
      </c>
      <c r="E12454" s="0">
        <v>-0.200618</v>
      </c>
      <c r="F12454" s="0">
        <v>9.948726</v>
      </c>
      <c r="G12454" s="0">
        <v>0.32359</v>
      </c>
      <c r="H12454" s="0">
        <v>0.066985</v>
      </c>
      <c r="I12454" s="0">
        <v>0.011922</v>
      </c>
      <c r="J12454" s="0">
        <v>-0.026393</v>
      </c>
      <c r="K12454" s="0">
        <v>1013.889954</v>
      </c>
      <c r="L12454" s="0">
        <v>45.044842</v>
      </c>
      <c r="W12454" s="0">
        <f t="shared" si="194"/>
        <v>53586.916428403048</v>
      </c>
    </row>
    <row r="12455">
      <c r="A12455" s="0">
        <v>243.16875</v>
      </c>
      <c r="B12455" s="0">
        <v>2187.06543</v>
      </c>
      <c r="C12455" s="0">
        <v>-50902.050781</v>
      </c>
      <c r="D12455" s="0">
        <v>16447.998047</v>
      </c>
      <c r="E12455" s="0">
        <v>-0.213852</v>
      </c>
      <c r="F12455" s="0">
        <v>9.948768</v>
      </c>
      <c r="G12455" s="0">
        <v>0.326304</v>
      </c>
      <c r="H12455" s="0">
        <v>0.082037</v>
      </c>
      <c r="I12455" s="0">
        <v>0.013941</v>
      </c>
      <c r="J12455" s="0">
        <v>-0.02844</v>
      </c>
      <c r="K12455" s="0">
        <v>1013.889954</v>
      </c>
      <c r="L12455" s="0">
        <v>45.044842</v>
      </c>
      <c r="W12455" s="0">
        <f t="shared" si="194"/>
        <v>53538.198220156046</v>
      </c>
    </row>
    <row r="12456">
      <c r="A12456" s="0">
        <v>243.18</v>
      </c>
      <c r="B12456" s="0">
        <v>2135.083496</v>
      </c>
      <c r="C12456" s="0">
        <v>-50903.597656</v>
      </c>
      <c r="D12456" s="0">
        <v>16494.998047</v>
      </c>
      <c r="E12456" s="0">
        <v>-0.222842</v>
      </c>
      <c r="F12456" s="0">
        <v>9.95059</v>
      </c>
      <c r="G12456" s="0">
        <v>0.310761</v>
      </c>
      <c r="H12456" s="0">
        <v>0.069723</v>
      </c>
      <c r="I12456" s="0">
        <v>0.01286</v>
      </c>
      <c r="J12456" s="0">
        <v>-0.022947</v>
      </c>
      <c r="K12456" s="0">
        <v>1013.889954</v>
      </c>
      <c r="L12456" s="0">
        <v>45.044842</v>
      </c>
      <c r="W12456" s="0">
        <f t="shared" si="194"/>
        <v>53552.028873137511</v>
      </c>
    </row>
    <row r="12457">
      <c r="A12457" s="0">
        <v>243.19125</v>
      </c>
      <c r="B12457" s="0">
        <v>2106.0271</v>
      </c>
      <c r="C12457" s="0">
        <v>-50894.304687</v>
      </c>
      <c r="D12457" s="0">
        <v>16617.007812</v>
      </c>
      <c r="E12457" s="0">
        <v>-0.217294</v>
      </c>
      <c r="F12457" s="0">
        <v>9.949291</v>
      </c>
      <c r="G12457" s="0">
        <v>0.313902</v>
      </c>
      <c r="H12457" s="0">
        <v>0.034625</v>
      </c>
      <c r="I12457" s="0">
        <v>0.008673</v>
      </c>
      <c r="J12457" s="0">
        <v>-0.013678</v>
      </c>
      <c r="K12457" s="0">
        <v>1013.889954</v>
      </c>
      <c r="L12457" s="0">
        <v>45.044842</v>
      </c>
      <c r="W12457" s="0">
        <f t="shared" si="194"/>
        <v>53579.758755925679</v>
      </c>
    </row>
    <row r="12458">
      <c r="A12458" s="0">
        <v>243.2025</v>
      </c>
      <c r="B12458" s="0">
        <v>2129.731689</v>
      </c>
      <c r="C12458" s="0">
        <v>-50875.515625</v>
      </c>
      <c r="D12458" s="0">
        <v>16649.849609</v>
      </c>
      <c r="E12458" s="0">
        <v>-0.216689</v>
      </c>
      <c r="F12458" s="0">
        <v>9.949514</v>
      </c>
      <c r="G12458" s="0">
        <v>0.31349</v>
      </c>
      <c r="H12458" s="0">
        <v>-0.007508</v>
      </c>
      <c r="I12458" s="0">
        <v>0.003996</v>
      </c>
      <c r="J12458" s="0">
        <v>-0.002305</v>
      </c>
      <c r="K12458" s="0">
        <v>1013.869995</v>
      </c>
      <c r="L12458" s="0">
        <v>45.049725</v>
      </c>
      <c r="W12458" s="0">
        <f t="shared" si="194"/>
        <v>53573.046760279249</v>
      </c>
    </row>
    <row r="12459">
      <c r="A12459" s="0">
        <v>243.21375</v>
      </c>
      <c r="B12459" s="0">
        <v>2187.813965</v>
      </c>
      <c r="C12459" s="0">
        <v>-50916.714844</v>
      </c>
      <c r="D12459" s="0">
        <v>16547.902344</v>
      </c>
      <c r="E12459" s="0">
        <v>-0.214651</v>
      </c>
      <c r="F12459" s="0">
        <v>9.938827</v>
      </c>
      <c r="G12459" s="0">
        <v>0.313342</v>
      </c>
      <c r="H12459" s="0">
        <v>-0.034378</v>
      </c>
      <c r="I12459" s="0">
        <v>0.000811</v>
      </c>
      <c r="J12459" s="0">
        <v>0.006726</v>
      </c>
      <c r="K12459" s="0">
        <v>1013.869995</v>
      </c>
      <c r="L12459" s="0">
        <v>45.049725</v>
      </c>
      <c r="W12459" s="0">
        <f t="shared" si="194"/>
        <v>53582.939938353695</v>
      </c>
    </row>
    <row r="12460">
      <c r="A12460" s="0">
        <v>243.225</v>
      </c>
      <c r="B12460" s="0">
        <v>2194.889893</v>
      </c>
      <c r="C12460" s="0">
        <v>-50905.402344</v>
      </c>
      <c r="D12460" s="0">
        <v>16617.6875</v>
      </c>
      <c r="E12460" s="0">
        <v>-0.197342</v>
      </c>
      <c r="F12460" s="0">
        <v>9.940043</v>
      </c>
      <c r="G12460" s="0">
        <v>0.318189</v>
      </c>
      <c r="H12460" s="0">
        <v>-0.037584</v>
      </c>
      <c r="I12460" s="0">
        <v>-0.000264</v>
      </c>
      <c r="J12460" s="0">
        <v>0.005626</v>
      </c>
      <c r="K12460" s="0">
        <v>1013.869995</v>
      </c>
      <c r="L12460" s="0">
        <v>45.049725</v>
      </c>
      <c r="W12460" s="0">
        <f t="shared" si="194"/>
        <v>53594.0767930055</v>
      </c>
    </row>
    <row r="12461">
      <c r="A12461" s="0">
        <v>243.23625</v>
      </c>
      <c r="B12461" s="0">
        <v>2201.598389</v>
      </c>
      <c r="C12461" s="0">
        <v>-50922.816406</v>
      </c>
      <c r="D12461" s="0">
        <v>16490.701172</v>
      </c>
      <c r="E12461" s="0">
        <v>-0.218282</v>
      </c>
      <c r="F12461" s="0">
        <v>9.938097</v>
      </c>
      <c r="G12461" s="0">
        <v>0.33111</v>
      </c>
      <c r="H12461" s="0">
        <v>-0.017774</v>
      </c>
      <c r="I12461" s="0">
        <v>0.001971</v>
      </c>
      <c r="J12461" s="0">
        <v>-0.003314</v>
      </c>
      <c r="K12461" s="0">
        <v>1013.869995</v>
      </c>
      <c r="L12461" s="0">
        <v>45.049725</v>
      </c>
      <c r="W12461" s="0">
        <f t="shared" si="194"/>
        <v>53571.666870929374</v>
      </c>
    </row>
    <row r="12462">
      <c r="A12462" s="0">
        <v>243.2475</v>
      </c>
      <c r="B12462" s="0">
        <v>2252.408936</v>
      </c>
      <c r="C12462" s="0">
        <v>-50902.742187</v>
      </c>
      <c r="D12462" s="0">
        <v>16508.568359</v>
      </c>
      <c r="E12462" s="0">
        <v>-0.2158</v>
      </c>
      <c r="F12462" s="0">
        <v>9.930983</v>
      </c>
      <c r="G12462" s="0">
        <v>0.339233</v>
      </c>
      <c r="H12462" s="0">
        <v>0.017408</v>
      </c>
      <c r="I12462" s="0">
        <v>0.005768</v>
      </c>
      <c r="J12462" s="0">
        <v>-0.014344</v>
      </c>
      <c r="K12462" s="0">
        <v>1013.869995</v>
      </c>
      <c r="L12462" s="0">
        <v>45.049725</v>
      </c>
      <c r="W12462" s="0">
        <f t="shared" si="194"/>
        <v>53560.202925632555</v>
      </c>
    </row>
    <row r="12463">
      <c r="A12463" s="0">
        <v>243.25875</v>
      </c>
      <c r="B12463" s="0">
        <v>2250.676514</v>
      </c>
      <c r="C12463" s="0">
        <v>-50897.640625</v>
      </c>
      <c r="D12463" s="0">
        <v>16446.289062</v>
      </c>
      <c r="E12463" s="0">
        <v>-0.211021</v>
      </c>
      <c r="F12463" s="0">
        <v>9.944822</v>
      </c>
      <c r="G12463" s="0">
        <v>0.332621</v>
      </c>
      <c r="H12463" s="0">
        <v>0.057677</v>
      </c>
      <c r="I12463" s="0">
        <v>0.010326</v>
      </c>
      <c r="J12463" s="0">
        <v>-0.025929</v>
      </c>
      <c r="K12463" s="0">
        <v>1013.869995</v>
      </c>
      <c r="L12463" s="0">
        <v>45.049725</v>
      </c>
      <c r="W12463" s="0">
        <f t="shared" si="194"/>
        <v>53536.116686524649</v>
      </c>
    </row>
    <row r="12464">
      <c r="A12464" s="0">
        <v>243.27</v>
      </c>
      <c r="B12464" s="0">
        <v>2190.523437</v>
      </c>
      <c r="C12464" s="0">
        <v>-50903.359375</v>
      </c>
      <c r="D12464" s="0">
        <v>16591.554687</v>
      </c>
      <c r="E12464" s="0">
        <v>-0.216977</v>
      </c>
      <c r="F12464" s="0">
        <v>9.953763</v>
      </c>
      <c r="G12464" s="0">
        <v>0.318914</v>
      </c>
      <c r="H12464" s="0">
        <v>0.078426</v>
      </c>
      <c r="I12464" s="0">
        <v>0.014271</v>
      </c>
      <c r="J12464" s="0">
        <v>-0.029176</v>
      </c>
      <c r="K12464" s="0">
        <v>1013.869995</v>
      </c>
      <c r="L12464" s="0">
        <v>45.049725</v>
      </c>
      <c r="W12464" s="0">
        <f t="shared" si="194"/>
        <v>53583.860214808694</v>
      </c>
    </row>
    <row r="12465">
      <c r="A12465" s="0">
        <v>243.28125</v>
      </c>
      <c r="B12465" s="0">
        <v>2217.666016</v>
      </c>
      <c r="C12465" s="0">
        <v>-50896.601562</v>
      </c>
      <c r="D12465" s="0">
        <v>16560.902344</v>
      </c>
      <c r="E12465" s="0">
        <v>-0.206922</v>
      </c>
      <c r="F12465" s="0">
        <v>9.946813</v>
      </c>
      <c r="G12465" s="0">
        <v>0.319509</v>
      </c>
      <c r="H12465" s="0">
        <v>0.073141</v>
      </c>
      <c r="I12465" s="0">
        <v>0.013221</v>
      </c>
      <c r="J12465" s="0">
        <v>-0.024164</v>
      </c>
      <c r="K12465" s="0">
        <v>1013.869995</v>
      </c>
      <c r="L12465" s="0">
        <v>45.049725</v>
      </c>
      <c r="W12465" s="0">
        <f t="shared" si="194"/>
        <v>53569.072976550633</v>
      </c>
    </row>
    <row r="12466">
      <c r="A12466" s="0">
        <v>243.2925</v>
      </c>
      <c r="B12466" s="0">
        <v>2163.693359</v>
      </c>
      <c r="C12466" s="0">
        <v>-50896.320312</v>
      </c>
      <c r="D12466" s="0">
        <v>16533.513672</v>
      </c>
      <c r="E12466" s="0">
        <v>-0.217784</v>
      </c>
      <c r="F12466" s="0">
        <v>9.947647</v>
      </c>
      <c r="G12466" s="0">
        <v>0.319777</v>
      </c>
      <c r="H12466" s="0">
        <v>0.051951</v>
      </c>
      <c r="I12466" s="0">
        <v>0.010935</v>
      </c>
      <c r="J12466" s="0">
        <v>-0.017716</v>
      </c>
      <c r="K12466" s="0">
        <v>1013.869995</v>
      </c>
      <c r="L12466" s="0">
        <v>45.049725</v>
      </c>
      <c r="W12466" s="0">
        <f t="shared" si="194"/>
        <v>53558.137239785472</v>
      </c>
    </row>
    <row r="12467">
      <c r="A12467" s="0">
        <v>243.30375</v>
      </c>
      <c r="B12467" s="0">
        <v>2175.400879</v>
      </c>
      <c r="C12467" s="0">
        <v>-50902.589844</v>
      </c>
      <c r="D12467" s="0">
        <v>16596.851562</v>
      </c>
      <c r="E12467" s="0">
        <v>-0.21722</v>
      </c>
      <c r="F12467" s="0">
        <v>9.952044</v>
      </c>
      <c r="G12467" s="0">
        <v>0.311375</v>
      </c>
      <c r="H12467" s="0">
        <v>0.00863</v>
      </c>
      <c r="I12467" s="0">
        <v>0.006444</v>
      </c>
      <c r="J12467" s="0">
        <v>-0.006052</v>
      </c>
      <c r="K12467" s="0">
        <v>1013.869995</v>
      </c>
      <c r="L12467" s="0">
        <v>45.047382</v>
      </c>
      <c r="W12467" s="0">
        <f t="shared" si="194"/>
        <v>53584.153474529281</v>
      </c>
    </row>
    <row r="12468">
      <c r="A12468" s="0">
        <v>243.315</v>
      </c>
      <c r="B12468" s="0">
        <v>2201.783936</v>
      </c>
      <c r="C12468" s="0">
        <v>-50902.757812</v>
      </c>
      <c r="D12468" s="0">
        <v>16641.859375</v>
      </c>
      <c r="E12468" s="0">
        <v>-0.212565</v>
      </c>
      <c r="F12468" s="0">
        <v>9.941375</v>
      </c>
      <c r="G12468" s="0">
        <v>0.322081</v>
      </c>
      <c r="H12468" s="0">
        <v>-0.028739</v>
      </c>
      <c r="I12468" s="0">
        <v>0.001402</v>
      </c>
      <c r="J12468" s="0">
        <v>0.004569</v>
      </c>
      <c r="K12468" s="0">
        <v>1013.869995</v>
      </c>
      <c r="L12468" s="0">
        <v>45.047382</v>
      </c>
      <c r="W12468" s="0">
        <f t="shared" si="194"/>
        <v>53599.347839551468</v>
      </c>
    </row>
    <row r="12469">
      <c r="A12469" s="0">
        <v>243.32625</v>
      </c>
      <c r="B12469" s="0">
        <v>2287.766357</v>
      </c>
      <c r="C12469" s="0">
        <v>-50918.65625</v>
      </c>
      <c r="D12469" s="0">
        <v>16547.363281</v>
      </c>
      <c r="E12469" s="0">
        <v>-0.209702</v>
      </c>
      <c r="F12469" s="0">
        <v>9.944252</v>
      </c>
      <c r="G12469" s="0">
        <v>0.327292</v>
      </c>
      <c r="H12469" s="0">
        <v>-0.038152</v>
      </c>
      <c r="I12469" s="0">
        <v>-0.000248</v>
      </c>
      <c r="J12469" s="0">
        <v>0.007036</v>
      </c>
      <c r="K12469" s="0">
        <v>1013.869995</v>
      </c>
      <c r="L12469" s="0">
        <v>45.047382</v>
      </c>
      <c r="W12469" s="0">
        <f t="shared" si="194"/>
        <v>53588.792305511721</v>
      </c>
    </row>
    <row r="12470">
      <c r="A12470" s="0">
        <v>243.3375</v>
      </c>
      <c r="B12470" s="0">
        <v>2145.895264</v>
      </c>
      <c r="C12470" s="0">
        <v>-50877.011719</v>
      </c>
      <c r="D12470" s="0">
        <v>16442.794922</v>
      </c>
      <c r="E12470" s="0">
        <v>-0.206054</v>
      </c>
      <c r="F12470" s="0">
        <v>9.951973</v>
      </c>
      <c r="G12470" s="0">
        <v>0.329251</v>
      </c>
      <c r="H12470" s="0">
        <v>-0.026464</v>
      </c>
      <c r="I12470" s="0">
        <v>0.001164</v>
      </c>
      <c r="J12470" s="0">
        <v>0.001973</v>
      </c>
      <c r="K12470" s="0">
        <v>1013.869995</v>
      </c>
      <c r="L12470" s="0">
        <v>45.047382</v>
      </c>
      <c r="W12470" s="0">
        <f t="shared" si="194"/>
        <v>53511.126812900045</v>
      </c>
    </row>
    <row r="12471">
      <c r="A12471" s="0">
        <v>243.34875</v>
      </c>
      <c r="B12471" s="0">
        <v>2185.249268</v>
      </c>
      <c r="C12471" s="0">
        <v>-50896.796875</v>
      </c>
      <c r="D12471" s="0">
        <v>16498.753906</v>
      </c>
      <c r="E12471" s="0">
        <v>-0.212222</v>
      </c>
      <c r="F12471" s="0">
        <v>9.949123</v>
      </c>
      <c r="G12471" s="0">
        <v>0.330329</v>
      </c>
      <c r="H12471" s="0">
        <v>0.007395</v>
      </c>
      <c r="I12471" s="0">
        <v>0.005484</v>
      </c>
      <c r="J12471" s="0">
        <v>-0.010755</v>
      </c>
      <c r="K12471" s="0">
        <v>1013.869995</v>
      </c>
      <c r="L12471" s="0">
        <v>45.047382</v>
      </c>
      <c r="W12471" s="0">
        <f t="shared" si="194"/>
        <v>53548.745334966108</v>
      </c>
    </row>
    <row r="12472">
      <c r="A12472" s="0">
        <v>243.36</v>
      </c>
      <c r="B12472" s="0">
        <v>2113.964844</v>
      </c>
      <c r="C12472" s="0">
        <v>-50900.75</v>
      </c>
      <c r="D12472" s="0">
        <v>16619.574219</v>
      </c>
      <c r="E12472" s="0">
        <v>-0.21642</v>
      </c>
      <c r="F12472" s="0">
        <v>9.954499</v>
      </c>
      <c r="G12472" s="0">
        <v>0.320758</v>
      </c>
      <c r="H12472" s="0">
        <v>0.049965</v>
      </c>
      <c r="I12472" s="0">
        <v>0.010389</v>
      </c>
      <c r="J12472" s="0">
        <v>-0.023615</v>
      </c>
      <c r="K12472" s="0">
        <v>1013.869995</v>
      </c>
      <c r="L12472" s="0">
        <v>45.047382</v>
      </c>
      <c r="W12472" s="0">
        <f t="shared" si="194"/>
        <v>53586.98951373381</v>
      </c>
    </row>
    <row r="12473">
      <c r="A12473" s="0">
        <v>243.37125</v>
      </c>
      <c r="B12473" s="0">
        <v>2164.695068</v>
      </c>
      <c r="C12473" s="0">
        <v>-50917.960937</v>
      </c>
      <c r="D12473" s="0">
        <v>16585.935547</v>
      </c>
      <c r="E12473" s="0">
        <v>-0.220506</v>
      </c>
      <c r="F12473" s="0">
        <v>9.955393</v>
      </c>
      <c r="G12473" s="0">
        <v>0.33674</v>
      </c>
      <c r="H12473" s="0">
        <v>0.076219</v>
      </c>
      <c r="I12473" s="0">
        <v>0.01386</v>
      </c>
      <c r="J12473" s="0">
        <v>-0.029553</v>
      </c>
      <c r="K12473" s="0">
        <v>1013.869995</v>
      </c>
      <c r="L12473" s="0">
        <v>45.047382</v>
      </c>
      <c r="W12473" s="0">
        <f t="shared" si="194"/>
        <v>53594.94293950242</v>
      </c>
    </row>
    <row r="12474">
      <c r="A12474" s="0">
        <v>243.3825</v>
      </c>
      <c r="B12474" s="0">
        <v>2112.681396</v>
      </c>
      <c r="C12474" s="0">
        <v>-50908.824219</v>
      </c>
      <c r="D12474" s="0">
        <v>16529.621094</v>
      </c>
      <c r="E12474" s="0">
        <v>-0.2079</v>
      </c>
      <c r="F12474" s="0">
        <v>9.946977</v>
      </c>
      <c r="G12474" s="0">
        <v>0.328262</v>
      </c>
      <c r="H12474" s="0">
        <v>0.086704</v>
      </c>
      <c r="I12474" s="0">
        <v>0.01409</v>
      </c>
      <c r="J12474" s="0">
        <v>-0.028803</v>
      </c>
      <c r="K12474" s="0">
        <v>1013.869995</v>
      </c>
      <c r="L12474" s="0">
        <v>45.047382</v>
      </c>
      <c r="W12474" s="0">
        <f t="shared" si="194"/>
        <v>53566.782426735837</v>
      </c>
    </row>
    <row r="12475">
      <c r="A12475" s="0">
        <v>243.39375</v>
      </c>
      <c r="B12475" s="0">
        <v>2052.706543</v>
      </c>
      <c r="C12475" s="0">
        <v>-50922.386719</v>
      </c>
      <c r="D12475" s="0">
        <v>16420.804687</v>
      </c>
      <c r="E12475" s="0">
        <v>-0.206809</v>
      </c>
      <c r="F12475" s="0">
        <v>9.943816</v>
      </c>
      <c r="G12475" s="0">
        <v>0.316879</v>
      </c>
      <c r="H12475" s="0">
        <v>0.060402</v>
      </c>
      <c r="I12475" s="0">
        <v>0.011579</v>
      </c>
      <c r="J12475" s="0">
        <v>-0.019927</v>
      </c>
      <c r="K12475" s="0">
        <v>1013.869995</v>
      </c>
      <c r="L12475" s="0">
        <v>45.047382</v>
      </c>
      <c r="W12475" s="0">
        <f t="shared" si="194"/>
        <v>53543.868928941469</v>
      </c>
    </row>
    <row r="12476">
      <c r="A12476" s="0">
        <v>243.405</v>
      </c>
      <c r="B12476" s="0">
        <v>2222.315674</v>
      </c>
      <c r="C12476" s="0">
        <v>-50904.324219</v>
      </c>
      <c r="D12476" s="0">
        <v>16464.302734</v>
      </c>
      <c r="E12476" s="0">
        <v>-0.214801</v>
      </c>
      <c r="F12476" s="0">
        <v>9.954887</v>
      </c>
      <c r="G12476" s="0">
        <v>0.316665</v>
      </c>
      <c r="H12476" s="0">
        <v>0.017843</v>
      </c>
      <c r="I12476" s="0">
        <v>0.006903</v>
      </c>
      <c r="J12476" s="0">
        <v>-0.008504</v>
      </c>
      <c r="K12476" s="0">
        <v>1013.849976</v>
      </c>
      <c r="L12476" s="0">
        <v>45.052265</v>
      </c>
      <c r="W12476" s="0">
        <f t="shared" si="194"/>
        <v>53546.822274200138</v>
      </c>
    </row>
    <row r="12477">
      <c r="A12477" s="0">
        <v>243.41625</v>
      </c>
      <c r="B12477" s="0">
        <v>2169.272217</v>
      </c>
      <c r="C12477" s="0">
        <v>-50892.617187</v>
      </c>
      <c r="D12477" s="0">
        <v>16542.826172</v>
      </c>
      <c r="E12477" s="0">
        <v>-0.20791</v>
      </c>
      <c r="F12477" s="0">
        <v>9.95507</v>
      </c>
      <c r="G12477" s="0">
        <v>0.323414</v>
      </c>
      <c r="H12477" s="0">
        <v>-0.008552</v>
      </c>
      <c r="I12477" s="0">
        <v>0.003737</v>
      </c>
      <c r="J12477" s="0">
        <v>-0.001268</v>
      </c>
      <c r="K12477" s="0">
        <v>1013.849976</v>
      </c>
      <c r="L12477" s="0">
        <v>45.052265</v>
      </c>
      <c r="W12477" s="0">
        <f t="shared" si="194"/>
        <v>53557.719554243384</v>
      </c>
    </row>
    <row r="12478">
      <c r="A12478" s="0">
        <v>243.4275</v>
      </c>
      <c r="B12478" s="0">
        <v>2196.56543</v>
      </c>
      <c r="C12478" s="0">
        <v>-50885.152344</v>
      </c>
      <c r="D12478" s="0">
        <v>16525.140625</v>
      </c>
      <c r="E12478" s="0">
        <v>-0.206445</v>
      </c>
      <c r="F12478" s="0">
        <v>9.94329</v>
      </c>
      <c r="G12478" s="0">
        <v>0.314662</v>
      </c>
      <c r="H12478" s="0">
        <v>-0.038872</v>
      </c>
      <c r="I12478" s="0">
        <v>-0.000169</v>
      </c>
      <c r="J12478" s="0">
        <v>0.007806</v>
      </c>
      <c r="K12478" s="0">
        <v>1013.849976</v>
      </c>
      <c r="L12478" s="0">
        <v>45.052265</v>
      </c>
      <c r="W12478" s="0">
        <f t="shared" si="194"/>
        <v>53546.2781287027</v>
      </c>
    </row>
    <row r="12479">
      <c r="A12479" s="0">
        <v>243.43875</v>
      </c>
      <c r="B12479" s="0">
        <v>2327.445312</v>
      </c>
      <c r="C12479" s="0">
        <v>-50895.714844</v>
      </c>
      <c r="D12479" s="0">
        <v>16451.697266</v>
      </c>
      <c r="E12479" s="0">
        <v>-0.212257</v>
      </c>
      <c r="F12479" s="0">
        <v>9.950583</v>
      </c>
      <c r="G12479" s="0">
        <v>0.333701</v>
      </c>
      <c r="H12479" s="0">
        <v>-0.03483</v>
      </c>
      <c r="I12479" s="0">
        <v>-0.00032</v>
      </c>
      <c r="J12479" s="0">
        <v>0.006033</v>
      </c>
      <c r="K12479" s="0">
        <v>1013.849976</v>
      </c>
      <c r="L12479" s="0">
        <v>45.052265</v>
      </c>
      <c r="W12479" s="0">
        <f t="shared" si="194"/>
        <v>53539.229860862069</v>
      </c>
    </row>
    <row r="12480">
      <c r="A12480" s="0">
        <v>243.45</v>
      </c>
      <c r="B12480" s="0">
        <v>2391.355957</v>
      </c>
      <c r="C12480" s="0">
        <v>-50914.5</v>
      </c>
      <c r="D12480" s="0">
        <v>16476.642578</v>
      </c>
      <c r="E12480" s="0">
        <v>-0.22029</v>
      </c>
      <c r="F12480" s="0">
        <v>9.955403</v>
      </c>
      <c r="G12480" s="0">
        <v>0.32898</v>
      </c>
      <c r="H12480" s="0">
        <v>-0.009847</v>
      </c>
      <c r="I12480" s="0">
        <v>0.002655</v>
      </c>
      <c r="J12480" s="0">
        <v>-0.004516</v>
      </c>
      <c r="K12480" s="0">
        <v>1013.849976</v>
      </c>
      <c r="L12480" s="0">
        <v>45.052265</v>
      </c>
      <c r="W12480" s="0">
        <f t="shared" si="194"/>
        <v>53567.570826072013</v>
      </c>
    </row>
    <row r="12481">
      <c r="A12481" s="0">
        <v>243.46125</v>
      </c>
      <c r="B12481" s="0">
        <v>2328.195801</v>
      </c>
      <c r="C12481" s="0">
        <v>-50921.242187</v>
      </c>
      <c r="D12481" s="0">
        <v>16476.763672</v>
      </c>
      <c r="E12481" s="0">
        <v>-0.20484</v>
      </c>
      <c r="F12481" s="0">
        <v>9.953874</v>
      </c>
      <c r="G12481" s="0">
        <v>0.322882</v>
      </c>
      <c r="H12481" s="0">
        <v>0.032509</v>
      </c>
      <c r="I12481" s="0">
        <v>0.007726</v>
      </c>
      <c r="J12481" s="0">
        <v>-0.019017</v>
      </c>
      <c r="K12481" s="0">
        <v>1013.849976</v>
      </c>
      <c r="L12481" s="0">
        <v>45.052265</v>
      </c>
      <c r="W12481" s="0">
        <f t="shared" si="194"/>
        <v>53571.234283501835</v>
      </c>
    </row>
    <row r="12482">
      <c r="A12482" s="0">
        <v>243.4725</v>
      </c>
      <c r="B12482" s="0">
        <v>2206.370117</v>
      </c>
      <c r="C12482" s="0">
        <v>-50902.316406</v>
      </c>
      <c r="D12482" s="0">
        <v>16566.373047</v>
      </c>
      <c r="E12482" s="0">
        <v>-0.209504</v>
      </c>
      <c r="F12482" s="0">
        <v>9.944619</v>
      </c>
      <c r="G12482" s="0">
        <v>0.326424</v>
      </c>
      <c r="H12482" s="0">
        <v>0.070251</v>
      </c>
      <c r="I12482" s="0">
        <v>0.012778</v>
      </c>
      <c r="J12482" s="0">
        <v>-0.028223</v>
      </c>
      <c r="K12482" s="0">
        <v>1013.849976</v>
      </c>
      <c r="L12482" s="0">
        <v>45.052265</v>
      </c>
      <c r="W12482" s="0">
        <f ref="W12482:W12545" t="shared" si="195">SQRT((B12482)^2+(C12482)^2+(D12482)^2)</f>
        <v>53575.727718082337</v>
      </c>
    </row>
    <row r="12483">
      <c r="A12483" s="0">
        <v>243.48375</v>
      </c>
      <c r="B12483" s="0">
        <v>2229.873291</v>
      </c>
      <c r="C12483" s="0">
        <v>-50884.277344</v>
      </c>
      <c r="D12483" s="0">
        <v>16501.390625</v>
      </c>
      <c r="E12483" s="0">
        <v>-0.219881</v>
      </c>
      <c r="F12483" s="0">
        <v>9.944493</v>
      </c>
      <c r="G12483" s="0">
        <v>0.325186</v>
      </c>
      <c r="H12483" s="0">
        <v>0.084398</v>
      </c>
      <c r="I12483" s="0">
        <v>0.014157</v>
      </c>
      <c r="J12483" s="0">
        <v>-0.028393</v>
      </c>
      <c r="K12483" s="0">
        <v>1013.849976</v>
      </c>
      <c r="L12483" s="0">
        <v>45.052265</v>
      </c>
      <c r="W12483" s="0">
        <f t="shared" si="195"/>
        <v>53539.498580710155</v>
      </c>
    </row>
    <row r="12484">
      <c r="A12484" s="0">
        <v>243.495</v>
      </c>
      <c r="B12484" s="0">
        <v>2210.817871</v>
      </c>
      <c r="C12484" s="0">
        <v>-50883.257812</v>
      </c>
      <c r="D12484" s="0">
        <v>16505.408203</v>
      </c>
      <c r="E12484" s="0">
        <v>-0.213197</v>
      </c>
      <c r="F12484" s="0">
        <v>9.951549</v>
      </c>
      <c r="G12484" s="0">
        <v>0.321952</v>
      </c>
      <c r="H12484" s="0">
        <v>0.069008</v>
      </c>
      <c r="I12484" s="0">
        <v>0.012624</v>
      </c>
      <c r="J12484" s="0">
        <v>-0.022948</v>
      </c>
      <c r="K12484" s="0">
        <v>1013.849976</v>
      </c>
      <c r="L12484" s="0">
        <v>45.052265</v>
      </c>
      <c r="W12484" s="0">
        <f t="shared" si="195"/>
        <v>53538.97777478434</v>
      </c>
    </row>
    <row r="12485">
      <c r="A12485" s="0">
        <v>243.50625</v>
      </c>
      <c r="B12485" s="0">
        <v>2177.038818</v>
      </c>
      <c r="C12485" s="0">
        <v>-50914.136719</v>
      </c>
      <c r="D12485" s="0">
        <v>16670.9375</v>
      </c>
      <c r="E12485" s="0">
        <v>-0.197929</v>
      </c>
      <c r="F12485" s="0">
        <v>9.962242</v>
      </c>
      <c r="G12485" s="0">
        <v>0.317543</v>
      </c>
      <c r="H12485" s="0">
        <v>0.032686</v>
      </c>
      <c r="I12485" s="0">
        <v>0.008723</v>
      </c>
      <c r="J12485" s="0">
        <v>-0.0138</v>
      </c>
      <c r="K12485" s="0">
        <v>1013.880005</v>
      </c>
      <c r="L12485" s="0">
        <v>45.052265</v>
      </c>
      <c r="W12485" s="0">
        <f t="shared" si="195"/>
        <v>53618.177635807522</v>
      </c>
    </row>
    <row r="12486">
      <c r="A12486" s="0">
        <v>243.5175</v>
      </c>
      <c r="B12486" s="0">
        <v>2278.272705</v>
      </c>
      <c r="C12486" s="0">
        <v>-50902.035156</v>
      </c>
      <c r="D12486" s="0">
        <v>16593.496094</v>
      </c>
      <c r="E12486" s="0">
        <v>-0.210117</v>
      </c>
      <c r="F12486" s="0">
        <v>9.946999</v>
      </c>
      <c r="G12486" s="0">
        <v>0.322931</v>
      </c>
      <c r="H12486" s="0">
        <v>-0.006177</v>
      </c>
      <c r="I12486" s="0">
        <v>0.004082</v>
      </c>
      <c r="J12486" s="0">
        <v>-0.002322</v>
      </c>
      <c r="K12486" s="0">
        <v>1013.880005</v>
      </c>
      <c r="L12486" s="0">
        <v>45.052265</v>
      </c>
      <c r="W12486" s="0">
        <f t="shared" si="195"/>
        <v>53586.86240266919</v>
      </c>
    </row>
    <row r="12487">
      <c r="A12487" s="0">
        <v>243.52875</v>
      </c>
      <c r="B12487" s="0">
        <v>2162.593506</v>
      </c>
      <c r="C12487" s="0">
        <v>-50915.25</v>
      </c>
      <c r="D12487" s="0">
        <v>16599.582031</v>
      </c>
      <c r="E12487" s="0">
        <v>-0.209569</v>
      </c>
      <c r="F12487" s="0">
        <v>9.950732</v>
      </c>
      <c r="G12487" s="0">
        <v>0.323098</v>
      </c>
      <c r="H12487" s="0">
        <v>-0.032003</v>
      </c>
      <c r="I12487" s="0">
        <v>0.001091</v>
      </c>
      <c r="J12487" s="0">
        <v>0.006152</v>
      </c>
      <c r="K12487" s="0">
        <v>1013.880005</v>
      </c>
      <c r="L12487" s="0">
        <v>45.052265</v>
      </c>
      <c r="W12487" s="0">
        <f t="shared" si="195"/>
        <v>53596.5075059802</v>
      </c>
    </row>
    <row r="12488">
      <c r="A12488" s="0">
        <v>243.54</v>
      </c>
      <c r="B12488" s="0">
        <v>2153.980713</v>
      </c>
      <c r="C12488" s="0">
        <v>-50889.417969</v>
      </c>
      <c r="D12488" s="0">
        <v>16623.701172</v>
      </c>
      <c r="E12488" s="0">
        <v>-0.218777</v>
      </c>
      <c r="F12488" s="0">
        <v>9.944573</v>
      </c>
      <c r="G12488" s="0">
        <v>0.322953</v>
      </c>
      <c r="H12488" s="0">
        <v>-0.041639</v>
      </c>
      <c r="I12488" s="0">
        <v>-0.000945</v>
      </c>
      <c r="J12488" s="0">
        <v>0.007093</v>
      </c>
      <c r="K12488" s="0">
        <v>1013.880005</v>
      </c>
      <c r="L12488" s="0">
        <v>45.052265</v>
      </c>
      <c r="W12488" s="0">
        <f t="shared" si="195"/>
        <v>53579.099794523521</v>
      </c>
    </row>
    <row r="12489">
      <c r="A12489" s="0">
        <v>243.55125</v>
      </c>
      <c r="B12489" s="0">
        <v>2032.483398</v>
      </c>
      <c r="C12489" s="0">
        <v>-50891.660156</v>
      </c>
      <c r="D12489" s="0">
        <v>16534.1875</v>
      </c>
      <c r="E12489" s="0">
        <v>-0.217693</v>
      </c>
      <c r="F12489" s="0">
        <v>9.941247</v>
      </c>
      <c r="G12489" s="0">
        <v>0.323511</v>
      </c>
      <c r="H12489" s="0">
        <v>-0.018691</v>
      </c>
      <c r="I12489" s="0">
        <v>0.001874</v>
      </c>
      <c r="J12489" s="0">
        <v>-0.001809</v>
      </c>
      <c r="K12489" s="0">
        <v>1013.880005</v>
      </c>
      <c r="L12489" s="0">
        <v>45.052265</v>
      </c>
      <c r="W12489" s="0">
        <f t="shared" si="195"/>
        <v>53548.776068945772</v>
      </c>
    </row>
    <row r="12490">
      <c r="A12490" s="0">
        <v>243.5625</v>
      </c>
      <c r="B12490" s="0">
        <v>2182.304932</v>
      </c>
      <c r="C12490" s="0">
        <v>-50886.480469</v>
      </c>
      <c r="D12490" s="0">
        <v>16597.296875</v>
      </c>
      <c r="E12490" s="0">
        <v>-0.209705</v>
      </c>
      <c r="F12490" s="0">
        <v>9.944629</v>
      </c>
      <c r="G12490" s="0">
        <v>0.333282</v>
      </c>
      <c r="H12490" s="0">
        <v>0.01626</v>
      </c>
      <c r="I12490" s="0">
        <v>0.005859</v>
      </c>
      <c r="J12490" s="0">
        <v>-0.013911</v>
      </c>
      <c r="K12490" s="0">
        <v>1013.880005</v>
      </c>
      <c r="L12490" s="0">
        <v>45.052265</v>
      </c>
      <c r="W12490" s="0">
        <f t="shared" si="195"/>
        <v>53569.269295884886</v>
      </c>
    </row>
    <row r="12491">
      <c r="A12491" s="0">
        <v>243.57375</v>
      </c>
      <c r="B12491" s="0">
        <v>2268.519775</v>
      </c>
      <c r="C12491" s="0">
        <v>-50898.492187</v>
      </c>
      <c r="D12491" s="0">
        <v>16618.501953</v>
      </c>
      <c r="E12491" s="0">
        <v>-0.197366</v>
      </c>
      <c r="F12491" s="0">
        <v>9.946609</v>
      </c>
      <c r="G12491" s="0">
        <v>0.332249</v>
      </c>
      <c r="H12491" s="0">
        <v>0.056176</v>
      </c>
      <c r="I12491" s="0">
        <v>0.010655</v>
      </c>
      <c r="J12491" s="0">
        <v>-0.024942</v>
      </c>
      <c r="K12491" s="0">
        <v>1013.880005</v>
      </c>
      <c r="L12491" s="0">
        <v>45.052265</v>
      </c>
      <c r="W12491" s="0">
        <f t="shared" si="195"/>
        <v>53590.832201427242</v>
      </c>
    </row>
    <row r="12492">
      <c r="A12492" s="0">
        <v>243.585</v>
      </c>
      <c r="B12492" s="0">
        <v>2198.399658</v>
      </c>
      <c r="C12492" s="0">
        <v>-50894.1875</v>
      </c>
      <c r="D12492" s="0">
        <v>16570.017578</v>
      </c>
      <c r="E12492" s="0">
        <v>-0.196052</v>
      </c>
      <c r="F12492" s="0">
        <v>9.946216</v>
      </c>
      <c r="G12492" s="0">
        <v>0.330866</v>
      </c>
      <c r="H12492" s="0">
        <v>0.083034</v>
      </c>
      <c r="I12492" s="0">
        <v>0.013734</v>
      </c>
      <c r="J12492" s="0">
        <v>-0.030118</v>
      </c>
      <c r="K12492" s="0">
        <v>1013.880005</v>
      </c>
      <c r="L12492" s="0">
        <v>45.052265</v>
      </c>
      <c r="W12492" s="0">
        <f t="shared" si="195"/>
        <v>53568.804026939775</v>
      </c>
    </row>
    <row r="12493">
      <c r="A12493" s="0">
        <v>243.59625</v>
      </c>
      <c r="B12493" s="0">
        <v>2196.594727</v>
      </c>
      <c r="C12493" s="0">
        <v>-50914.828125</v>
      </c>
      <c r="D12493" s="0">
        <v>16533.378906</v>
      </c>
      <c r="E12493" s="0">
        <v>-0.211458</v>
      </c>
      <c r="F12493" s="0">
        <v>9.942592</v>
      </c>
      <c r="G12493" s="0">
        <v>0.319787</v>
      </c>
      <c r="H12493" s="0">
        <v>0.077967</v>
      </c>
      <c r="I12493" s="0">
        <v>0.013449</v>
      </c>
      <c r="J12493" s="0">
        <v>-0.025688</v>
      </c>
      <c r="K12493" s="0">
        <v>1013.880005</v>
      </c>
      <c r="L12493" s="0">
        <v>45.052265</v>
      </c>
      <c r="W12493" s="0">
        <f t="shared" si="195"/>
        <v>53577.0227750884</v>
      </c>
    </row>
    <row r="12494">
      <c r="A12494" s="0">
        <v>243.6075</v>
      </c>
      <c r="B12494" s="0">
        <v>2174.149414</v>
      </c>
      <c r="C12494" s="0">
        <v>-50891.535156</v>
      </c>
      <c r="D12494" s="0">
        <v>16455.191406</v>
      </c>
      <c r="E12494" s="0">
        <v>-0.206</v>
      </c>
      <c r="F12494" s="0">
        <v>9.954361</v>
      </c>
      <c r="G12494" s="0">
        <v>0.31795</v>
      </c>
      <c r="H12494" s="0">
        <v>0.046057</v>
      </c>
      <c r="I12494" s="0">
        <v>0.010435</v>
      </c>
      <c r="J12494" s="0">
        <v>-0.016855</v>
      </c>
      <c r="K12494" s="0">
        <v>1013.859985</v>
      </c>
      <c r="L12494" s="0">
        <v>45.054607</v>
      </c>
      <c r="W12494" s="0">
        <f t="shared" si="195"/>
        <v>53529.885114923207</v>
      </c>
    </row>
    <row r="12495">
      <c r="A12495" s="0">
        <v>243.61875</v>
      </c>
      <c r="B12495" s="0">
        <v>2154.910889</v>
      </c>
      <c r="C12495" s="0">
        <v>-50895.8125</v>
      </c>
      <c r="D12495" s="0">
        <v>16548.509766</v>
      </c>
      <c r="E12495" s="0">
        <v>-0.206338</v>
      </c>
      <c r="F12495" s="0">
        <v>9.941988</v>
      </c>
      <c r="G12495" s="0">
        <v>0.315076</v>
      </c>
      <c r="H12495" s="0">
        <v>0.010721</v>
      </c>
      <c r="I12495" s="0">
        <v>0.006658</v>
      </c>
      <c r="J12495" s="0">
        <v>-0.005981</v>
      </c>
      <c r="K12495" s="0">
        <v>1013.859985</v>
      </c>
      <c r="L12495" s="0">
        <v>45.054607</v>
      </c>
      <c r="W12495" s="0">
        <f t="shared" si="195"/>
        <v>53561.931877501251</v>
      </c>
    </row>
    <row r="12496">
      <c r="A12496" s="0">
        <v>243.63</v>
      </c>
      <c r="B12496" s="0">
        <v>2010.049927</v>
      </c>
      <c r="C12496" s="0">
        <v>-50891.667969</v>
      </c>
      <c r="D12496" s="0">
        <v>16477.804687</v>
      </c>
      <c r="E12496" s="0">
        <v>-0.206287</v>
      </c>
      <c r="F12496" s="0">
        <v>9.957232</v>
      </c>
      <c r="G12496" s="0">
        <v>0.320576</v>
      </c>
      <c r="H12496" s="0">
        <v>-0.027669</v>
      </c>
      <c r="I12496" s="0">
        <v>0.001005</v>
      </c>
      <c r="J12496" s="0">
        <v>0.004782</v>
      </c>
      <c r="K12496" s="0">
        <v>1013.859985</v>
      </c>
      <c r="L12496" s="0">
        <v>45.054607</v>
      </c>
      <c r="W12496" s="0">
        <f t="shared" si="195"/>
        <v>53530.554047935017</v>
      </c>
    </row>
    <row r="12497">
      <c r="A12497" s="0">
        <v>243.64125</v>
      </c>
      <c r="B12497" s="0">
        <v>2192.387939</v>
      </c>
      <c r="C12497" s="0">
        <v>-50886.617187</v>
      </c>
      <c r="D12497" s="0">
        <v>16577.875</v>
      </c>
      <c r="E12497" s="0">
        <v>-0.216523</v>
      </c>
      <c r="F12497" s="0">
        <v>9.949121</v>
      </c>
      <c r="G12497" s="0">
        <v>0.326036</v>
      </c>
      <c r="H12497" s="0">
        <v>-0.034861</v>
      </c>
      <c r="I12497" s="0">
        <v>0.000256</v>
      </c>
      <c r="J12497" s="0">
        <v>0.006846</v>
      </c>
      <c r="K12497" s="0">
        <v>1013.859985</v>
      </c>
      <c r="L12497" s="0">
        <v>45.054607</v>
      </c>
      <c r="W12497" s="0">
        <f t="shared" si="195"/>
        <v>53563.796664603433</v>
      </c>
    </row>
    <row r="12498">
      <c r="A12498" s="0">
        <v>243.6525</v>
      </c>
      <c r="B12498" s="0">
        <v>2162.67749</v>
      </c>
      <c r="C12498" s="0">
        <v>-50892.035156</v>
      </c>
      <c r="D12498" s="0">
        <v>16412.505859</v>
      </c>
      <c r="E12498" s="0">
        <v>-0.216053</v>
      </c>
      <c r="F12498" s="0">
        <v>9.944813</v>
      </c>
      <c r="G12498" s="0">
        <v>0.329203</v>
      </c>
      <c r="H12498" s="0">
        <v>-0.025354</v>
      </c>
      <c r="I12498" s="0">
        <v>0.002058</v>
      </c>
      <c r="J12498" s="0">
        <v>0.002992</v>
      </c>
      <c r="K12498" s="0">
        <v>1013.859985</v>
      </c>
      <c r="L12498" s="0">
        <v>45.054607</v>
      </c>
      <c r="W12498" s="0">
        <f t="shared" si="195"/>
        <v>53516.789560071717</v>
      </c>
    </row>
    <row r="12499">
      <c r="A12499" s="0">
        <v>243.66375</v>
      </c>
      <c r="B12499" s="0">
        <v>2145.120605</v>
      </c>
      <c r="C12499" s="0">
        <v>-50884.882812</v>
      </c>
      <c r="D12499" s="0">
        <v>16556.109375</v>
      </c>
      <c r="E12499" s="0">
        <v>-0.21648</v>
      </c>
      <c r="F12499" s="0">
        <v>9.953083</v>
      </c>
      <c r="G12499" s="0">
        <v>0.323754</v>
      </c>
      <c r="H12499" s="0">
        <v>0.004852</v>
      </c>
      <c r="I12499" s="0">
        <v>0.004875</v>
      </c>
      <c r="J12499" s="0">
        <v>-0.009733</v>
      </c>
      <c r="K12499" s="0">
        <v>1013.859985</v>
      </c>
      <c r="L12499" s="0">
        <v>45.054607</v>
      </c>
      <c r="W12499" s="0">
        <f t="shared" si="195"/>
        <v>53553.502208893224</v>
      </c>
    </row>
    <row r="12500">
      <c r="A12500" s="0">
        <v>243.675</v>
      </c>
      <c r="B12500" s="0">
        <v>2222.679687</v>
      </c>
      <c r="C12500" s="0">
        <v>-50909.359375</v>
      </c>
      <c r="D12500" s="0">
        <v>16564.03125</v>
      </c>
      <c r="E12500" s="0">
        <v>-0.224546</v>
      </c>
      <c r="F12500" s="0">
        <v>9.953936</v>
      </c>
      <c r="G12500" s="0">
        <v>0.326025</v>
      </c>
      <c r="H12500" s="0">
        <v>0.046137</v>
      </c>
      <c r="I12500" s="0">
        <v>0.010568</v>
      </c>
      <c r="J12500" s="0">
        <v>-0.022204</v>
      </c>
      <c r="K12500" s="0">
        <v>1013.859985</v>
      </c>
      <c r="L12500" s="0">
        <v>45.054607</v>
      </c>
      <c r="W12500" s="0">
        <f t="shared" si="195"/>
        <v>53582.369378508069</v>
      </c>
    </row>
    <row r="12501">
      <c r="A12501" s="0">
        <v>243.68625</v>
      </c>
      <c r="B12501" s="0">
        <v>2292.126709</v>
      </c>
      <c r="C12501" s="0">
        <v>-50914.382812</v>
      </c>
      <c r="D12501" s="0">
        <v>16486.15625</v>
      </c>
      <c r="E12501" s="0">
        <v>-0.217263</v>
      </c>
      <c r="F12501" s="0">
        <v>9.957018</v>
      </c>
      <c r="G12501" s="0">
        <v>0.323372</v>
      </c>
      <c r="H12501" s="0">
        <v>0.073765</v>
      </c>
      <c r="I12501" s="0">
        <v>0.013505</v>
      </c>
      <c r="J12501" s="0">
        <v>-0.028839</v>
      </c>
      <c r="K12501" s="0">
        <v>1013.859985</v>
      </c>
      <c r="L12501" s="0">
        <v>45.054607</v>
      </c>
      <c r="W12501" s="0">
        <f t="shared" si="195"/>
        <v>53566.048667756018</v>
      </c>
    </row>
    <row r="12502">
      <c r="A12502" s="0">
        <v>243.6975</v>
      </c>
      <c r="B12502" s="0">
        <v>2094.762451</v>
      </c>
      <c r="C12502" s="0">
        <v>-50875.703125</v>
      </c>
      <c r="D12502" s="0">
        <v>16487.501953</v>
      </c>
      <c r="E12502" s="0">
        <v>-0.207759</v>
      </c>
      <c r="F12502" s="0">
        <v>9.962467</v>
      </c>
      <c r="G12502" s="0">
        <v>0.326411</v>
      </c>
      <c r="H12502" s="0">
        <v>0.08205</v>
      </c>
      <c r="I12502" s="0">
        <v>0.0148</v>
      </c>
      <c r="J12502" s="0">
        <v>-0.028179</v>
      </c>
      <c r="K12502" s="0">
        <v>1013.859985</v>
      </c>
      <c r="L12502" s="0">
        <v>45.054607</v>
      </c>
      <c r="W12502" s="0">
        <f t="shared" si="195"/>
        <v>53521.611698821565</v>
      </c>
    </row>
    <row r="12503">
      <c r="A12503" s="0">
        <v>243.70875</v>
      </c>
      <c r="B12503" s="0">
        <v>2206.329102</v>
      </c>
      <c r="C12503" s="0">
        <v>-50896.269531</v>
      </c>
      <c r="D12503" s="0">
        <v>16601.478516</v>
      </c>
      <c r="E12503" s="0">
        <v>-0.205163</v>
      </c>
      <c r="F12503" s="0">
        <v>9.955159</v>
      </c>
      <c r="G12503" s="0">
        <v>0.32107</v>
      </c>
      <c r="H12503" s="0">
        <v>0.057619</v>
      </c>
      <c r="I12503" s="0">
        <v>0.012174</v>
      </c>
      <c r="J12503" s="0">
        <v>-0.019845</v>
      </c>
      <c r="K12503" s="0">
        <v>1013.869995</v>
      </c>
      <c r="L12503" s="0">
        <v>45.054607</v>
      </c>
      <c r="W12503" s="0">
        <f t="shared" si="195"/>
        <v>53580.847596839492</v>
      </c>
    </row>
    <row r="12504">
      <c r="A12504" s="0">
        <v>243.72</v>
      </c>
      <c r="B12504" s="0">
        <v>2161.033691</v>
      </c>
      <c r="C12504" s="0">
        <v>-50893.238281</v>
      </c>
      <c r="D12504" s="0">
        <v>16635.085937</v>
      </c>
      <c r="E12504" s="0">
        <v>-0.217617</v>
      </c>
      <c r="F12504" s="0">
        <v>9.947963</v>
      </c>
      <c r="G12504" s="0">
        <v>0.31968</v>
      </c>
      <c r="H12504" s="0">
        <v>0.017905</v>
      </c>
      <c r="I12504" s="0">
        <v>0.007032</v>
      </c>
      <c r="J12504" s="0">
        <v>-0.00908</v>
      </c>
      <c r="K12504" s="0">
        <v>1013.869995</v>
      </c>
      <c r="L12504" s="0">
        <v>45.054607</v>
      </c>
      <c r="W12504" s="0">
        <f t="shared" si="195"/>
        <v>53586.545451929029</v>
      </c>
    </row>
    <row r="12505">
      <c r="A12505" s="0">
        <v>243.73125</v>
      </c>
      <c r="B12505" s="0">
        <v>2042.956177</v>
      </c>
      <c r="C12505" s="0">
        <v>-50900.503906</v>
      </c>
      <c r="D12505" s="0">
        <v>16645.273437</v>
      </c>
      <c r="E12505" s="0">
        <v>-0.211609</v>
      </c>
      <c r="F12505" s="0">
        <v>9.946988</v>
      </c>
      <c r="G12505" s="0">
        <v>0.323319</v>
      </c>
      <c r="H12505" s="0">
        <v>-0.017965</v>
      </c>
      <c r="I12505" s="0">
        <v>0.002663</v>
      </c>
      <c r="J12505" s="0">
        <v>0.001144</v>
      </c>
      <c r="K12505" s="0">
        <v>1013.869995</v>
      </c>
      <c r="L12505" s="0">
        <v>45.054607</v>
      </c>
      <c r="W12505" s="0">
        <f t="shared" si="195"/>
        <v>53591.977903585175</v>
      </c>
    </row>
    <row r="12506">
      <c r="A12506" s="0">
        <v>243.7425</v>
      </c>
      <c r="B12506" s="0">
        <v>2177.576172</v>
      </c>
      <c r="C12506" s="0">
        <v>-50915.75</v>
      </c>
      <c r="D12506" s="0">
        <v>16633.705078</v>
      </c>
      <c r="E12506" s="0">
        <v>-0.21438</v>
      </c>
      <c r="F12506" s="0">
        <v>9.946469</v>
      </c>
      <c r="G12506" s="0">
        <v>0.3242</v>
      </c>
      <c r="H12506" s="0">
        <v>-0.03926</v>
      </c>
      <c r="I12506" s="0">
        <v>-0.000848</v>
      </c>
      <c r="J12506" s="0">
        <v>0.007316</v>
      </c>
      <c r="K12506" s="0">
        <v>1013.869995</v>
      </c>
      <c r="L12506" s="0">
        <v>45.054607</v>
      </c>
      <c r="W12506" s="0">
        <f t="shared" si="195"/>
        <v>53608.167107906658</v>
      </c>
    </row>
    <row r="12507">
      <c r="A12507" s="0">
        <v>243.75375</v>
      </c>
      <c r="B12507" s="0">
        <v>2075.984131</v>
      </c>
      <c r="C12507" s="0">
        <v>-50907.46875</v>
      </c>
      <c r="D12507" s="0">
        <v>16570.041016</v>
      </c>
      <c r="E12507" s="0">
        <v>-0.204702</v>
      </c>
      <c r="F12507" s="0">
        <v>9.952495</v>
      </c>
      <c r="G12507" s="0">
        <v>0.331516</v>
      </c>
      <c r="H12507" s="0">
        <v>-0.033103</v>
      </c>
      <c r="I12507" s="0">
        <v>-0.000412</v>
      </c>
      <c r="J12507" s="0">
        <v>0.005423</v>
      </c>
      <c r="K12507" s="0">
        <v>1013.869995</v>
      </c>
      <c r="L12507" s="0">
        <v>45.054607</v>
      </c>
      <c r="W12507" s="0">
        <f t="shared" si="195"/>
        <v>53576.546584455333</v>
      </c>
    </row>
    <row r="12508">
      <c r="A12508" s="0">
        <v>243.765</v>
      </c>
      <c r="B12508" s="0">
        <v>2123.350342</v>
      </c>
      <c r="C12508" s="0">
        <v>-50895.617187</v>
      </c>
      <c r="D12508" s="0">
        <v>16548.792969</v>
      </c>
      <c r="E12508" s="0">
        <v>-0.2071</v>
      </c>
      <c r="F12508" s="0">
        <v>9.948434</v>
      </c>
      <c r="G12508" s="0">
        <v>0.334513</v>
      </c>
      <c r="H12508" s="0">
        <v>-0.007231</v>
      </c>
      <c r="I12508" s="0">
        <v>0.002558</v>
      </c>
      <c r="J12508" s="0">
        <v>-0.005933</v>
      </c>
      <c r="K12508" s="0">
        <v>1013.869995</v>
      </c>
      <c r="L12508" s="0">
        <v>45.054607</v>
      </c>
      <c r="W12508" s="0">
        <f t="shared" si="195"/>
        <v>53560.573318919443</v>
      </c>
    </row>
    <row r="12509">
      <c r="A12509" s="0">
        <v>243.77625</v>
      </c>
      <c r="B12509" s="0">
        <v>2249.956299</v>
      </c>
      <c r="C12509" s="0">
        <v>-50930.285156</v>
      </c>
      <c r="D12509" s="0">
        <v>16308.519531</v>
      </c>
      <c r="E12509" s="0">
        <v>-0.208381</v>
      </c>
      <c r="F12509" s="0">
        <v>9.943319</v>
      </c>
      <c r="G12509" s="0">
        <v>0.316395</v>
      </c>
      <c r="H12509" s="0">
        <v>0.03146</v>
      </c>
      <c r="I12509" s="0">
        <v>0.007569</v>
      </c>
      <c r="J12509" s="0">
        <v>-0.018853</v>
      </c>
      <c r="K12509" s="0">
        <v>1013.869995</v>
      </c>
      <c r="L12509" s="0">
        <v>45.054607</v>
      </c>
      <c r="W12509" s="0">
        <f t="shared" si="195"/>
        <v>53524.98536862847</v>
      </c>
    </row>
    <row r="12510">
      <c r="A12510" s="0">
        <v>243.7875</v>
      </c>
      <c r="B12510" s="0">
        <v>2316.557373</v>
      </c>
      <c r="C12510" s="0">
        <v>-50902.808594</v>
      </c>
      <c r="D12510" s="0">
        <v>16469.824219</v>
      </c>
      <c r="E12510" s="0">
        <v>-0.20367</v>
      </c>
      <c r="F12510" s="0">
        <v>9.945523</v>
      </c>
      <c r="G12510" s="0">
        <v>0.325314</v>
      </c>
      <c r="H12510" s="0">
        <v>0.069308</v>
      </c>
      <c r="I12510" s="0">
        <v>0.012642</v>
      </c>
      <c r="J12510" s="0">
        <v>-0.027485</v>
      </c>
      <c r="K12510" s="0">
        <v>1013.869995</v>
      </c>
      <c r="L12510" s="0">
        <v>45.054607</v>
      </c>
      <c r="W12510" s="0">
        <f t="shared" si="195"/>
        <v>53551.073477798374</v>
      </c>
    </row>
    <row r="12511">
      <c r="A12511" s="0">
        <v>243.79875</v>
      </c>
      <c r="B12511" s="0">
        <v>2207.072021</v>
      </c>
      <c r="C12511" s="0">
        <v>-50928.546875</v>
      </c>
      <c r="D12511" s="0">
        <v>16423.378906</v>
      </c>
      <c r="E12511" s="0">
        <v>-0.216434</v>
      </c>
      <c r="F12511" s="0">
        <v>9.953572</v>
      </c>
      <c r="G12511" s="0">
        <v>0.320631</v>
      </c>
      <c r="H12511" s="0">
        <v>0.081357</v>
      </c>
      <c r="I12511" s="0">
        <v>0.013923</v>
      </c>
      <c r="J12511" s="0">
        <v>-0.028875</v>
      </c>
      <c r="K12511" s="0">
        <v>1013.869995</v>
      </c>
      <c r="L12511" s="0">
        <v>45.054607</v>
      </c>
      <c r="W12511" s="0">
        <f t="shared" si="195"/>
        <v>53556.656247333056</v>
      </c>
    </row>
    <row r="12512">
      <c r="A12512" s="0">
        <v>243.81</v>
      </c>
      <c r="B12512" s="0">
        <v>2236.631592</v>
      </c>
      <c r="C12512" s="0">
        <v>-50901.867187</v>
      </c>
      <c r="D12512" s="0">
        <v>16543.40625</v>
      </c>
      <c r="E12512" s="0">
        <v>-0.198863</v>
      </c>
      <c r="F12512" s="0">
        <v>9.936467</v>
      </c>
      <c r="G12512" s="0">
        <v>0.320684</v>
      </c>
      <c r="H12512" s="0">
        <v>0.070126</v>
      </c>
      <c r="I12512" s="0">
        <v>0.012773</v>
      </c>
      <c r="J12512" s="0">
        <v>-0.023446</v>
      </c>
      <c r="K12512" s="0">
        <v>1013.909973</v>
      </c>
      <c r="L12512" s="0">
        <v>45.056953</v>
      </c>
      <c r="W12512" s="0">
        <f t="shared" si="195"/>
        <v>53569.458596796176</v>
      </c>
    </row>
    <row r="12513">
      <c r="A12513" s="0">
        <v>243.82125</v>
      </c>
      <c r="B12513" s="0">
        <v>2222.740479</v>
      </c>
      <c r="C12513" s="0">
        <v>-50940.859375</v>
      </c>
      <c r="D12513" s="0">
        <v>16592.765625</v>
      </c>
      <c r="E12513" s="0">
        <v>-0.20144</v>
      </c>
      <c r="F12513" s="0">
        <v>9.939995</v>
      </c>
      <c r="G12513" s="0">
        <v>0.319241</v>
      </c>
      <c r="H12513" s="0">
        <v>0.031207</v>
      </c>
      <c r="I12513" s="0">
        <v>0.007937</v>
      </c>
      <c r="J12513" s="0">
        <v>-0.012794</v>
      </c>
      <c r="K12513" s="0">
        <v>1013.909973</v>
      </c>
      <c r="L12513" s="0">
        <v>45.056953</v>
      </c>
      <c r="W12513" s="0">
        <f t="shared" si="195"/>
        <v>53621.186113202421</v>
      </c>
    </row>
    <row r="12514">
      <c r="A12514" s="0">
        <v>243.8325</v>
      </c>
      <c r="B12514" s="0">
        <v>2163.093994</v>
      </c>
      <c r="C12514" s="0">
        <v>-50900.394531</v>
      </c>
      <c r="D12514" s="0">
        <v>16499.228516</v>
      </c>
      <c r="E12514" s="0">
        <v>-0.209232</v>
      </c>
      <c r="F12514" s="0">
        <v>9.954562</v>
      </c>
      <c r="G12514" s="0">
        <v>0.317688</v>
      </c>
      <c r="H12514" s="0">
        <v>-0.005746</v>
      </c>
      <c r="I12514" s="0">
        <v>0.002861</v>
      </c>
      <c r="J12514" s="0">
        <v>-0.003262</v>
      </c>
      <c r="K12514" s="0">
        <v>1013.909973</v>
      </c>
      <c r="L12514" s="0">
        <v>45.056953</v>
      </c>
      <c r="W12514" s="0">
        <f t="shared" si="195"/>
        <v>53551.411565536917</v>
      </c>
    </row>
    <row r="12515">
      <c r="A12515" s="0">
        <v>243.84375</v>
      </c>
      <c r="B12515" s="0">
        <v>2110.852539</v>
      </c>
      <c r="C12515" s="0">
        <v>-50931.738281</v>
      </c>
      <c r="D12515" s="0">
        <v>16504.714844</v>
      </c>
      <c r="E12515" s="0">
        <v>-0.20969</v>
      </c>
      <c r="F12515" s="0">
        <v>9.950832</v>
      </c>
      <c r="G12515" s="0">
        <v>0.339565</v>
      </c>
      <c r="H12515" s="0">
        <v>-0.033641</v>
      </c>
      <c r="I12515" s="0">
        <v>-0.000348</v>
      </c>
      <c r="J12515" s="0">
        <v>0.006184</v>
      </c>
      <c r="K12515" s="0">
        <v>1013.909973</v>
      </c>
      <c r="L12515" s="0">
        <v>45.056953</v>
      </c>
      <c r="W12515" s="0">
        <f t="shared" si="195"/>
        <v>53580.81069606392</v>
      </c>
    </row>
    <row r="12516">
      <c r="A12516" s="0">
        <v>243.855</v>
      </c>
      <c r="B12516" s="0">
        <v>2212.692383</v>
      </c>
      <c r="C12516" s="0">
        <v>-50897.015625</v>
      </c>
      <c r="D12516" s="0">
        <v>16640.3125</v>
      </c>
      <c r="E12516" s="0">
        <v>-0.207112</v>
      </c>
      <c r="F12516" s="0">
        <v>9.952047</v>
      </c>
      <c r="G12516" s="0">
        <v>0.326487</v>
      </c>
      <c r="H12516" s="0">
        <v>-0.040505</v>
      </c>
      <c r="I12516" s="0">
        <v>-0.001405</v>
      </c>
      <c r="J12516" s="0">
        <v>0.006286</v>
      </c>
      <c r="K12516" s="0">
        <v>1013.909973</v>
      </c>
      <c r="L12516" s="0">
        <v>45.056953</v>
      </c>
      <c r="W12516" s="0">
        <f t="shared" si="195"/>
        <v>53593.863521964311</v>
      </c>
    </row>
    <row r="12517">
      <c r="A12517" s="0">
        <v>243.86625</v>
      </c>
      <c r="B12517" s="0">
        <v>2268.765137</v>
      </c>
      <c r="C12517" s="0">
        <v>-50894.828125</v>
      </c>
      <c r="D12517" s="0">
        <v>16567.404297</v>
      </c>
      <c r="E12517" s="0">
        <v>-0.21083</v>
      </c>
      <c r="F12517" s="0">
        <v>9.956063</v>
      </c>
      <c r="G12517" s="0">
        <v>0.330073</v>
      </c>
      <c r="H12517" s="0">
        <v>-0.021814</v>
      </c>
      <c r="I12517" s="0">
        <v>0.001</v>
      </c>
      <c r="J12517" s="0">
        <v>-0.00033</v>
      </c>
      <c r="K12517" s="0">
        <v>1013.909973</v>
      </c>
      <c r="L12517" s="0">
        <v>45.056953</v>
      </c>
      <c r="W12517" s="0">
        <f t="shared" si="195"/>
        <v>53571.538248032528</v>
      </c>
    </row>
    <row r="12518">
      <c r="A12518" s="0">
        <v>243.8775</v>
      </c>
      <c r="B12518" s="0">
        <v>2142.697754</v>
      </c>
      <c r="C12518" s="0">
        <v>-50903.84375</v>
      </c>
      <c r="D12518" s="0">
        <v>16456.691406</v>
      </c>
      <c r="E12518" s="0">
        <v>-0.223568</v>
      </c>
      <c r="F12518" s="0">
        <v>9.947145</v>
      </c>
      <c r="G12518" s="0">
        <v>0.330373</v>
      </c>
      <c r="H12518" s="0">
        <v>0.021524</v>
      </c>
      <c r="I12518" s="0">
        <v>0.006368</v>
      </c>
      <c r="J12518" s="0">
        <v>-0.015335</v>
      </c>
      <c r="K12518" s="0">
        <v>1013.909973</v>
      </c>
      <c r="L12518" s="0">
        <v>45.056953</v>
      </c>
      <c r="W12518" s="0">
        <f t="shared" si="195"/>
        <v>53540.78029149113</v>
      </c>
    </row>
    <row r="12519">
      <c r="A12519" s="0">
        <v>243.88875</v>
      </c>
      <c r="B12519" s="0">
        <v>2175.035889</v>
      </c>
      <c r="C12519" s="0">
        <v>-50906.859375</v>
      </c>
      <c r="D12519" s="0">
        <v>16497.794922</v>
      </c>
      <c r="E12519" s="0">
        <v>-0.216057</v>
      </c>
      <c r="F12519" s="0">
        <v>9.950543</v>
      </c>
      <c r="G12519" s="0">
        <v>0.32745</v>
      </c>
      <c r="H12519" s="0">
        <v>0.059151</v>
      </c>
      <c r="I12519" s="0">
        <v>0.010902</v>
      </c>
      <c r="J12519" s="0">
        <v>-0.025869</v>
      </c>
      <c r="K12519" s="0">
        <v>1013.909973</v>
      </c>
      <c r="L12519" s="0">
        <v>45.056953</v>
      </c>
      <c r="W12519" s="0">
        <f t="shared" si="195"/>
        <v>53557.598432275066</v>
      </c>
    </row>
    <row r="12520">
      <c r="A12520" s="0">
        <v>243.9</v>
      </c>
      <c r="B12520" s="0">
        <v>2146.551758</v>
      </c>
      <c r="C12520" s="0">
        <v>-50896.019531</v>
      </c>
      <c r="D12520" s="0">
        <v>16628.900391</v>
      </c>
      <c r="E12520" s="0">
        <v>-0.212513</v>
      </c>
      <c r="F12520" s="0">
        <v>9.949759</v>
      </c>
      <c r="G12520" s="0">
        <v>0.318133</v>
      </c>
      <c r="H12520" s="0">
        <v>0.082513</v>
      </c>
      <c r="I12520" s="0">
        <v>0.014325</v>
      </c>
      <c r="J12520" s="0">
        <v>-0.02971</v>
      </c>
      <c r="K12520" s="0">
        <v>1013.899963</v>
      </c>
      <c r="L12520" s="0">
        <v>45.05949</v>
      </c>
      <c r="W12520" s="0">
        <f t="shared" si="195"/>
        <v>53586.685069740095</v>
      </c>
    </row>
    <row r="12521">
      <c r="A12521" s="0">
        <v>243.91125</v>
      </c>
      <c r="B12521" s="0">
        <v>2261.638428</v>
      </c>
      <c r="C12521" s="0">
        <v>-50897.121094</v>
      </c>
      <c r="D12521" s="0">
        <v>16693.183594</v>
      </c>
      <c r="E12521" s="0">
        <v>-0.201732</v>
      </c>
      <c r="F12521" s="0">
        <v>9.943135</v>
      </c>
      <c r="G12521" s="0">
        <v>0.321029</v>
      </c>
      <c r="H12521" s="0">
        <v>0.07776</v>
      </c>
      <c r="I12521" s="0">
        <v>0.013133</v>
      </c>
      <c r="J12521" s="0">
        <v>-0.025117</v>
      </c>
      <c r="K12521" s="0">
        <v>1013.899963</v>
      </c>
      <c r="L12521" s="0">
        <v>45.05949</v>
      </c>
      <c r="W12521" s="0">
        <f t="shared" si="195"/>
        <v>53612.4455937173</v>
      </c>
    </row>
    <row r="12522">
      <c r="A12522" s="0">
        <v>243.9225</v>
      </c>
      <c r="B12522" s="0">
        <v>2188.083252</v>
      </c>
      <c r="C12522" s="0">
        <v>-50933.382812</v>
      </c>
      <c r="D12522" s="0">
        <v>16448.580078</v>
      </c>
      <c r="E12522" s="0">
        <v>-0.206127</v>
      </c>
      <c r="F12522" s="0">
        <v>9.957487</v>
      </c>
      <c r="G12522" s="0">
        <v>0.315945</v>
      </c>
      <c r="H12522" s="0">
        <v>0.048865</v>
      </c>
      <c r="I12522" s="0">
        <v>0.011</v>
      </c>
      <c r="J12522" s="0">
        <v>-0.017287</v>
      </c>
      <c r="K12522" s="0">
        <v>1013.899963</v>
      </c>
      <c r="L12522" s="0">
        <v>45.05949</v>
      </c>
      <c r="W12522" s="0">
        <f t="shared" si="195"/>
        <v>53568.2086649703</v>
      </c>
    </row>
    <row r="12523">
      <c r="A12523" s="0">
        <v>243.93375</v>
      </c>
      <c r="B12523" s="0">
        <v>2186.019775</v>
      </c>
      <c r="C12523" s="0">
        <v>-50921.949219</v>
      </c>
      <c r="D12523" s="0">
        <v>16454.396484</v>
      </c>
      <c r="E12523" s="0">
        <v>-0.211395</v>
      </c>
      <c r="F12523" s="0">
        <v>9.955785</v>
      </c>
      <c r="G12523" s="0">
        <v>0.320612</v>
      </c>
      <c r="H12523" s="0">
        <v>0.011429</v>
      </c>
      <c r="I12523" s="0">
        <v>0.006548</v>
      </c>
      <c r="J12523" s="0">
        <v>-0.006663</v>
      </c>
      <c r="K12523" s="0">
        <v>1013.899963</v>
      </c>
      <c r="L12523" s="0">
        <v>45.05949</v>
      </c>
      <c r="W12523" s="0">
        <f t="shared" si="195"/>
        <v>53559.039931385792</v>
      </c>
    </row>
    <row r="12524">
      <c r="A12524" s="0">
        <v>243.945</v>
      </c>
      <c r="B12524" s="0">
        <v>2315.477295</v>
      </c>
      <c r="C12524" s="0">
        <v>-50903.054687</v>
      </c>
      <c r="D12524" s="0">
        <v>16616.757812</v>
      </c>
      <c r="E12524" s="0">
        <v>-0.209553</v>
      </c>
      <c r="F12524" s="0">
        <v>9.948963</v>
      </c>
      <c r="G12524" s="0">
        <v>0.321091</v>
      </c>
      <c r="H12524" s="0">
        <v>-0.025848</v>
      </c>
      <c r="I12524" s="0">
        <v>0.00181</v>
      </c>
      <c r="J12524" s="0">
        <v>0.004817</v>
      </c>
      <c r="K12524" s="0">
        <v>1013.899963</v>
      </c>
      <c r="L12524" s="0">
        <v>45.05949</v>
      </c>
      <c r="W12524" s="0">
        <f t="shared" si="195"/>
        <v>53596.632839703991</v>
      </c>
    </row>
    <row r="12525">
      <c r="A12525" s="0">
        <v>243.95625</v>
      </c>
      <c r="B12525" s="0">
        <v>2235.717773</v>
      </c>
      <c r="C12525" s="0">
        <v>-50917.519531</v>
      </c>
      <c r="D12525" s="0">
        <v>16593.458984</v>
      </c>
      <c r="E12525" s="0">
        <v>-0.209497</v>
      </c>
      <c r="F12525" s="0">
        <v>9.946239</v>
      </c>
      <c r="G12525" s="0">
        <v>0.32306</v>
      </c>
      <c r="H12525" s="0">
        <v>-0.039314</v>
      </c>
      <c r="I12525" s="0">
        <v>-0.00058</v>
      </c>
      <c r="J12525" s="0">
        <v>0.008293</v>
      </c>
      <c r="K12525" s="0">
        <v>1013.899963</v>
      </c>
      <c r="L12525" s="0">
        <v>45.05949</v>
      </c>
      <c r="W12525" s="0">
        <f t="shared" si="195"/>
        <v>53599.76781856396</v>
      </c>
    </row>
    <row r="12526">
      <c r="A12526" s="0">
        <v>243.9675</v>
      </c>
      <c r="B12526" s="0">
        <v>2282.671143</v>
      </c>
      <c r="C12526" s="0">
        <v>-50897.414062</v>
      </c>
      <c r="D12526" s="0">
        <v>16374.953125</v>
      </c>
      <c r="E12526" s="0">
        <v>-0.207898</v>
      </c>
      <c r="F12526" s="0">
        <v>9.943763</v>
      </c>
      <c r="G12526" s="0">
        <v>0.32343</v>
      </c>
      <c r="H12526" s="0">
        <v>-0.029461</v>
      </c>
      <c r="I12526" s="0">
        <v>0.000292</v>
      </c>
      <c r="J12526" s="0">
        <v>0.003293</v>
      </c>
      <c r="K12526" s="0">
        <v>1013.899963</v>
      </c>
      <c r="L12526" s="0">
        <v>45.05949</v>
      </c>
      <c r="W12526" s="0">
        <f t="shared" si="195"/>
        <v>53515.385036377229</v>
      </c>
    </row>
    <row r="12527">
      <c r="A12527" s="0">
        <v>243.97875</v>
      </c>
      <c r="B12527" s="0">
        <v>2259.844482</v>
      </c>
      <c r="C12527" s="0">
        <v>-50886.339844</v>
      </c>
      <c r="D12527" s="0">
        <v>16555.251953</v>
      </c>
      <c r="E12527" s="0">
        <v>-0.195083</v>
      </c>
      <c r="F12527" s="0">
        <v>9.94295</v>
      </c>
      <c r="G12527" s="0">
        <v>0.318693</v>
      </c>
      <c r="H12527" s="0">
        <v>0.006663</v>
      </c>
      <c r="I12527" s="0">
        <v>0.005014</v>
      </c>
      <c r="J12527" s="0">
        <v>-0.009517</v>
      </c>
      <c r="K12527" s="0">
        <v>1013.899963</v>
      </c>
      <c r="L12527" s="0">
        <v>45.05949</v>
      </c>
      <c r="W12527" s="0">
        <f t="shared" si="195"/>
        <v>53559.339493959393</v>
      </c>
    </row>
    <row r="12528">
      <c r="A12528" s="0">
        <v>243.99</v>
      </c>
      <c r="B12528" s="0">
        <v>2273.888916</v>
      </c>
      <c r="C12528" s="0">
        <v>-50893.570312</v>
      </c>
      <c r="D12528" s="0">
        <v>16596.355469</v>
      </c>
      <c r="E12528" s="0">
        <v>-0.21298</v>
      </c>
      <c r="F12528" s="0">
        <v>9.951846</v>
      </c>
      <c r="G12528" s="0">
        <v>0.318721</v>
      </c>
      <c r="H12528" s="0">
        <v>0.049876</v>
      </c>
      <c r="I12528" s="0">
        <v>0.009908</v>
      </c>
      <c r="J12528" s="0">
        <v>-0.023267</v>
      </c>
      <c r="K12528" s="0">
        <v>1013.899963</v>
      </c>
      <c r="L12528" s="0">
        <v>45.05949</v>
      </c>
      <c r="W12528" s="0">
        <f t="shared" si="195"/>
        <v>53579.521132221795</v>
      </c>
    </row>
    <row r="12529">
      <c r="A12529" s="0">
        <v>244.00125</v>
      </c>
      <c r="B12529" s="0">
        <v>2216.094971</v>
      </c>
      <c r="C12529" s="0">
        <v>-50894.59375</v>
      </c>
      <c r="D12529" s="0">
        <v>16365.064453</v>
      </c>
      <c r="E12529" s="0">
        <v>-0.204246</v>
      </c>
      <c r="F12529" s="0">
        <v>9.952719</v>
      </c>
      <c r="G12529" s="0">
        <v>0.320438</v>
      </c>
      <c r="H12529" s="0">
        <v>0.073065</v>
      </c>
      <c r="I12529" s="0">
        <v>0.013376</v>
      </c>
      <c r="J12529" s="0">
        <v>-0.028403</v>
      </c>
      <c r="K12529" s="0">
        <v>1013.899963</v>
      </c>
      <c r="L12529" s="0">
        <v>45.05949</v>
      </c>
      <c r="W12529" s="0">
        <f t="shared" si="195"/>
        <v>53506.878851684807</v>
      </c>
    </row>
    <row r="12530">
      <c r="A12530" s="0">
        <v>244.0125</v>
      </c>
      <c r="B12530" s="0">
        <v>2164.046631</v>
      </c>
      <c r="C12530" s="0">
        <v>-50901.363281</v>
      </c>
      <c r="D12530" s="0">
        <v>16452.111328</v>
      </c>
      <c r="E12530" s="0">
        <v>-0.207968</v>
      </c>
      <c r="F12530" s="0">
        <v>9.945495</v>
      </c>
      <c r="G12530" s="0">
        <v>0.320999</v>
      </c>
      <c r="H12530" s="0">
        <v>0.081018</v>
      </c>
      <c r="I12530" s="0">
        <v>0.014023</v>
      </c>
      <c r="J12530" s="0">
        <v>-0.02757</v>
      </c>
      <c r="K12530" s="0">
        <v>1013.899963</v>
      </c>
      <c r="L12530" s="0">
        <v>45.05949</v>
      </c>
      <c r="W12530" s="0">
        <f t="shared" si="195"/>
        <v>53537.873032409341</v>
      </c>
    </row>
    <row r="12531">
      <c r="A12531" s="0">
        <v>244.02375</v>
      </c>
      <c r="B12531" s="0">
        <v>2305.750977</v>
      </c>
      <c r="C12531" s="0">
        <v>-50896.652344</v>
      </c>
      <c r="D12531" s="0">
        <v>16678.917969</v>
      </c>
      <c r="E12531" s="0">
        <v>-0.205679</v>
      </c>
      <c r="F12531" s="0">
        <v>9.947701</v>
      </c>
      <c r="G12531" s="0">
        <v>0.31856</v>
      </c>
      <c r="H12531" s="0">
        <v>0.05971</v>
      </c>
      <c r="I12531" s="0">
        <v>0.011633</v>
      </c>
      <c r="J12531" s="0">
        <v>-0.020466</v>
      </c>
      <c r="K12531" s="0">
        <v>1013.899963</v>
      </c>
      <c r="L12531" s="0">
        <v>45.05949</v>
      </c>
      <c r="W12531" s="0">
        <f t="shared" si="195"/>
        <v>53609.439579336846</v>
      </c>
    </row>
    <row r="12532">
      <c r="A12532" s="0">
        <v>244.035</v>
      </c>
      <c r="B12532" s="0">
        <v>2102.953857</v>
      </c>
      <c r="C12532" s="0">
        <v>-50903.21875</v>
      </c>
      <c r="D12532" s="0">
        <v>16633.947266</v>
      </c>
      <c r="E12532" s="0">
        <v>-0.217521</v>
      </c>
      <c r="F12532" s="0">
        <v>9.935886</v>
      </c>
      <c r="G12532" s="0">
        <v>0.318801</v>
      </c>
      <c r="H12532" s="0">
        <v>0.022845</v>
      </c>
      <c r="I12532" s="0">
        <v>0.007148</v>
      </c>
      <c r="J12532" s="0">
        <v>-0.010513</v>
      </c>
      <c r="K12532" s="0">
        <v>1013.899963</v>
      </c>
      <c r="L12532" s="0">
        <v>45.05949</v>
      </c>
      <c r="W12532" s="0">
        <f t="shared" si="195"/>
        <v>53593.36055597831</v>
      </c>
    </row>
    <row r="12533">
      <c r="A12533" s="0">
        <v>244.04625</v>
      </c>
      <c r="B12533" s="0">
        <v>2142.768311</v>
      </c>
      <c r="C12533" s="0">
        <v>-50900.238281</v>
      </c>
      <c r="D12533" s="0">
        <v>16569.167969</v>
      </c>
      <c r="E12533" s="0">
        <v>-0.213291</v>
      </c>
      <c r="F12533" s="0">
        <v>9.944546</v>
      </c>
      <c r="G12533" s="0">
        <v>0.320824</v>
      </c>
      <c r="H12533" s="0">
        <v>-0.01382</v>
      </c>
      <c r="I12533" s="0">
        <v>0.002559</v>
      </c>
      <c r="J12533" s="0">
        <v>0.000159</v>
      </c>
      <c r="K12533" s="0">
        <v>1013.899963</v>
      </c>
      <c r="L12533" s="0">
        <v>45.05949</v>
      </c>
      <c r="W12533" s="0">
        <f t="shared" si="195"/>
        <v>53572.035991570636</v>
      </c>
    </row>
    <row r="12534">
      <c r="A12534" s="0">
        <v>244.0575</v>
      </c>
      <c r="B12534" s="0">
        <v>2229.605225</v>
      </c>
      <c r="C12534" s="0">
        <v>-50910.949219</v>
      </c>
      <c r="D12534" s="0">
        <v>16343.974609</v>
      </c>
      <c r="E12534" s="0">
        <v>-0.210431</v>
      </c>
      <c r="F12534" s="0">
        <v>9.945525</v>
      </c>
      <c r="G12534" s="0">
        <v>0.333999</v>
      </c>
      <c r="H12534" s="0">
        <v>-0.04081</v>
      </c>
      <c r="I12534" s="0">
        <v>-0.000444</v>
      </c>
      <c r="J12534" s="0">
        <v>0.008401</v>
      </c>
      <c r="K12534" s="0">
        <v>1013.899963</v>
      </c>
      <c r="L12534" s="0">
        <v>45.05949</v>
      </c>
      <c r="W12534" s="0">
        <f t="shared" si="195"/>
        <v>53516.552540859549</v>
      </c>
    </row>
    <row r="12535">
      <c r="A12535" s="0">
        <v>244.06875</v>
      </c>
      <c r="B12535" s="0">
        <v>2178.681641</v>
      </c>
      <c r="C12535" s="0">
        <v>-50919.308594</v>
      </c>
      <c r="D12535" s="0">
        <v>16491.269531</v>
      </c>
      <c r="E12535" s="0">
        <v>-0.211065</v>
      </c>
      <c r="F12535" s="0">
        <v>9.948093</v>
      </c>
      <c r="G12535" s="0">
        <v>0.325423</v>
      </c>
      <c r="H12535" s="0">
        <v>-0.038234</v>
      </c>
      <c r="I12535" s="0">
        <v>0.000252</v>
      </c>
      <c r="J12535" s="0">
        <v>0.007138</v>
      </c>
      <c r="K12535" s="0">
        <v>1013.899963</v>
      </c>
      <c r="L12535" s="0">
        <v>45.05949</v>
      </c>
      <c r="W12535" s="0">
        <f t="shared" si="195"/>
        <v>53567.5705266528</v>
      </c>
    </row>
    <row r="12536">
      <c r="A12536" s="0">
        <v>244.08</v>
      </c>
      <c r="B12536" s="0">
        <v>2319.759277</v>
      </c>
      <c r="C12536" s="0">
        <v>-50916.730469</v>
      </c>
      <c r="D12536" s="0">
        <v>16553.544922</v>
      </c>
      <c r="E12536" s="0">
        <v>-0.211858</v>
      </c>
      <c r="F12536" s="0">
        <v>9.947085</v>
      </c>
      <c r="G12536" s="0">
        <v>0.323938</v>
      </c>
      <c r="H12536" s="0">
        <v>-0.007695</v>
      </c>
      <c r="I12536" s="0">
        <v>0.001847</v>
      </c>
      <c r="J12536" s="0">
        <v>-0.006664</v>
      </c>
      <c r="K12536" s="0">
        <v>1013.899963</v>
      </c>
      <c r="L12536" s="0">
        <v>45.05949</v>
      </c>
      <c r="W12536" s="0">
        <f t="shared" si="195"/>
        <v>53590.247006714686</v>
      </c>
    </row>
    <row r="12537">
      <c r="A12537" s="0">
        <v>244.09125</v>
      </c>
      <c r="B12537" s="0">
        <v>2235.100098</v>
      </c>
      <c r="C12537" s="0">
        <v>-50895.6875</v>
      </c>
      <c r="D12537" s="0">
        <v>16466.492187</v>
      </c>
      <c r="E12537" s="0">
        <v>-0.206695</v>
      </c>
      <c r="F12537" s="0">
        <v>9.946054</v>
      </c>
      <c r="G12537" s="0">
        <v>0.312484</v>
      </c>
      <c r="H12537" s="0">
        <v>0.040481</v>
      </c>
      <c r="I12537" s="0">
        <v>0.008454</v>
      </c>
      <c r="J12537" s="0">
        <v>-0.021393</v>
      </c>
      <c r="K12537" s="0">
        <v>1013.899963</v>
      </c>
      <c r="L12537" s="0">
        <v>45.05949</v>
      </c>
      <c r="W12537" s="0">
        <f t="shared" si="195"/>
        <v>53539.817365118717</v>
      </c>
    </row>
    <row r="12538">
      <c r="A12538" s="0">
        <v>244.1025</v>
      </c>
      <c r="B12538" s="0">
        <v>2303.569824</v>
      </c>
      <c r="C12538" s="0">
        <v>-50912.546875</v>
      </c>
      <c r="D12538" s="0">
        <v>16503.109375</v>
      </c>
      <c r="E12538" s="0">
        <v>-0.206303</v>
      </c>
      <c r="F12538" s="0">
        <v>9.946813</v>
      </c>
      <c r="G12538" s="0">
        <v>0.324832</v>
      </c>
      <c r="H12538" s="0">
        <v>0.070443</v>
      </c>
      <c r="I12538" s="0">
        <v>0.012428</v>
      </c>
      <c r="J12538" s="0">
        <v>-0.028887</v>
      </c>
      <c r="K12538" s="0">
        <v>1013.899963</v>
      </c>
      <c r="L12538" s="0">
        <v>45.05949</v>
      </c>
      <c r="W12538" s="0">
        <f t="shared" si="195"/>
        <v>53570.014768304187</v>
      </c>
    </row>
    <row r="12539">
      <c r="A12539" s="0">
        <v>244.11375</v>
      </c>
      <c r="B12539" s="0">
        <v>2305.251953</v>
      </c>
      <c r="C12539" s="0">
        <v>-50882.304687</v>
      </c>
      <c r="D12539" s="0">
        <v>16640.533203</v>
      </c>
      <c r="E12539" s="0">
        <v>-0.209066</v>
      </c>
      <c r="F12539" s="0">
        <v>9.945033</v>
      </c>
      <c r="G12539" s="0">
        <v>0.330866</v>
      </c>
      <c r="H12539" s="0">
        <v>0.08258</v>
      </c>
      <c r="I12539" s="0">
        <v>0.013925</v>
      </c>
      <c r="J12539" s="0">
        <v>-0.028154</v>
      </c>
      <c r="K12539" s="0">
        <v>1013.899963</v>
      </c>
      <c r="L12539" s="0">
        <v>45.05949</v>
      </c>
      <c r="W12539" s="0">
        <f t="shared" si="195"/>
        <v>53583.863822121471</v>
      </c>
    </row>
    <row r="12540">
      <c r="A12540" s="0">
        <v>244.125</v>
      </c>
      <c r="B12540" s="0">
        <v>2216.358887</v>
      </c>
      <c r="C12540" s="0">
        <v>-50900.792969</v>
      </c>
      <c r="D12540" s="0">
        <v>16629.365234</v>
      </c>
      <c r="E12540" s="0">
        <v>-0.220164</v>
      </c>
      <c r="F12540" s="0">
        <v>9.946157</v>
      </c>
      <c r="G12540" s="0">
        <v>0.321626</v>
      </c>
      <c r="H12540" s="0">
        <v>0.071283</v>
      </c>
      <c r="I12540" s="0">
        <v>0.012328</v>
      </c>
      <c r="J12540" s="0">
        <v>-0.023654</v>
      </c>
      <c r="K12540" s="0">
        <v>1013.899963</v>
      </c>
      <c r="L12540" s="0">
        <v>45.05949</v>
      </c>
      <c r="W12540" s="0">
        <f t="shared" si="195"/>
        <v>53594.20453439674</v>
      </c>
    </row>
    <row r="12541">
      <c r="A12541" s="0">
        <v>244.13625</v>
      </c>
      <c r="B12541" s="0">
        <v>2112.920898</v>
      </c>
      <c r="C12541" s="0">
        <v>-50903.289062</v>
      </c>
      <c r="D12541" s="0">
        <v>16626.972656</v>
      </c>
      <c r="E12541" s="0">
        <v>-0.20978</v>
      </c>
      <c r="F12541" s="0">
        <v>9.932666</v>
      </c>
      <c r="G12541" s="0">
        <v>0.317034</v>
      </c>
      <c r="H12541" s="0">
        <v>0.035792</v>
      </c>
      <c r="I12541" s="0">
        <v>0.008348</v>
      </c>
      <c r="J12541" s="0">
        <v>-0.015572</v>
      </c>
      <c r="K12541" s="0">
        <v>1013.899963</v>
      </c>
      <c r="L12541" s="0">
        <v>45.05949</v>
      </c>
      <c r="W12541" s="0">
        <f t="shared" si="195"/>
        <v>53591.655057052551</v>
      </c>
    </row>
    <row r="12542">
      <c r="A12542" s="0">
        <v>244.1475</v>
      </c>
      <c r="B12542" s="0">
        <v>2216.931396</v>
      </c>
      <c r="C12542" s="0">
        <v>-50895.964844</v>
      </c>
      <c r="D12542" s="0">
        <v>16604.480469</v>
      </c>
      <c r="E12542" s="0">
        <v>-0.197383</v>
      </c>
      <c r="F12542" s="0">
        <v>9.945105</v>
      </c>
      <c r="G12542" s="0">
        <v>0.338832</v>
      </c>
      <c r="H12542" s="0">
        <v>-0.013232</v>
      </c>
      <c r="I12542" s="0">
        <v>0.003414</v>
      </c>
      <c r="J12542" s="0">
        <v>-0.000535</v>
      </c>
      <c r="K12542" s="0">
        <v>1013.899963</v>
      </c>
      <c r="L12542" s="0">
        <v>45.05949</v>
      </c>
      <c r="W12542" s="0">
        <f t="shared" si="195"/>
        <v>53581.925999927036</v>
      </c>
    </row>
    <row r="12543">
      <c r="A12543" s="0">
        <v>244.15875</v>
      </c>
      <c r="B12543" s="0">
        <v>2126.459473</v>
      </c>
      <c r="C12543" s="0">
        <v>-50912.648437</v>
      </c>
      <c r="D12543" s="0">
        <v>16610.376953</v>
      </c>
      <c r="E12543" s="0">
        <v>-0.201518</v>
      </c>
      <c r="F12543" s="0">
        <v>9.942524</v>
      </c>
      <c r="G12543" s="0">
        <v>0.331283</v>
      </c>
      <c r="H12543" s="0">
        <v>-0.032658</v>
      </c>
      <c r="I12543" s="0">
        <v>0.000838</v>
      </c>
      <c r="J12543" s="0">
        <v>0.005877</v>
      </c>
      <c r="K12543" s="0">
        <v>1013.899963</v>
      </c>
      <c r="L12543" s="0">
        <v>45.05949</v>
      </c>
      <c r="W12543" s="0">
        <f t="shared" si="195"/>
        <v>53595.93476450078</v>
      </c>
    </row>
    <row r="12544">
      <c r="A12544" s="0">
        <v>244.17</v>
      </c>
      <c r="B12544" s="0">
        <v>2257.141602</v>
      </c>
      <c r="C12544" s="0">
        <v>-50887.398437</v>
      </c>
      <c r="D12544" s="0">
        <v>16613.007812</v>
      </c>
      <c r="E12544" s="0">
        <v>-0.218227</v>
      </c>
      <c r="F12544" s="0">
        <v>9.940871</v>
      </c>
      <c r="G12544" s="0">
        <v>0.326813</v>
      </c>
      <c r="H12544" s="0">
        <v>-0.039227</v>
      </c>
      <c r="I12544" s="0">
        <v>-0.000246</v>
      </c>
      <c r="J12544" s="0">
        <v>0.005842</v>
      </c>
      <c r="K12544" s="0">
        <v>1013.899963</v>
      </c>
      <c r="L12544" s="0">
        <v>45.05949</v>
      </c>
      <c r="W12544" s="0">
        <f t="shared" si="195"/>
        <v>53578.111542485727</v>
      </c>
    </row>
    <row r="12545">
      <c r="A12545" s="0">
        <v>244.18125</v>
      </c>
      <c r="B12545" s="0">
        <v>2271.511719</v>
      </c>
      <c r="C12545" s="0">
        <v>-50895.117187</v>
      </c>
      <c r="D12545" s="0">
        <v>16613.675781</v>
      </c>
      <c r="E12545" s="0">
        <v>-0.199981</v>
      </c>
      <c r="F12545" s="0">
        <v>9.946662</v>
      </c>
      <c r="G12545" s="0">
        <v>0.333016</v>
      </c>
      <c r="H12545" s="0">
        <v>-0.018872</v>
      </c>
      <c r="I12545" s="0">
        <v>0.002076</v>
      </c>
      <c r="J12545" s="0">
        <v>-0.002628</v>
      </c>
      <c r="K12545" s="0">
        <v>1013.899963</v>
      </c>
      <c r="L12545" s="0">
        <v>45.05949</v>
      </c>
      <c r="W12545" s="0">
        <f t="shared" si="195"/>
        <v>53586.257024765255</v>
      </c>
    </row>
    <row r="12546">
      <c r="A12546" s="0">
        <v>244.1925</v>
      </c>
      <c r="B12546" s="0">
        <v>2416.525879</v>
      </c>
      <c r="C12546" s="0">
        <v>-50888.605469</v>
      </c>
      <c r="D12546" s="0">
        <v>16598.863281</v>
      </c>
      <c r="E12546" s="0">
        <v>-0.203072</v>
      </c>
      <c r="F12546" s="0">
        <v>9.939826</v>
      </c>
      <c r="G12546" s="0">
        <v>0.322659</v>
      </c>
      <c r="H12546" s="0">
        <v>0.024653</v>
      </c>
      <c r="I12546" s="0">
        <v>0.007194</v>
      </c>
      <c r="J12546" s="0">
        <v>-0.016546</v>
      </c>
      <c r="K12546" s="0">
        <v>1013.899963</v>
      </c>
      <c r="L12546" s="0">
        <v>45.05949</v>
      </c>
      <c r="W12546" s="0">
        <f ref="W12546:W12609" t="shared" si="196">SQRT((B12546)^2+(C12546)^2+(D12546)^2)</f>
        <v>53581.825520644066</v>
      </c>
    </row>
    <row r="12547">
      <c r="A12547" s="0">
        <v>244.20375</v>
      </c>
      <c r="B12547" s="0">
        <v>2175.140137</v>
      </c>
      <c r="C12547" s="0">
        <v>-50893</v>
      </c>
      <c r="D12547" s="0">
        <v>16608.619141</v>
      </c>
      <c r="E12547" s="0">
        <v>-0.214742</v>
      </c>
      <c r="F12547" s="0">
        <v>9.947392</v>
      </c>
      <c r="G12547" s="0">
        <v>0.327506</v>
      </c>
      <c r="H12547" s="0">
        <v>0.061416</v>
      </c>
      <c r="I12547" s="0">
        <v>0.011157</v>
      </c>
      <c r="J12547" s="0">
        <v>-0.027162</v>
      </c>
      <c r="K12547" s="0">
        <v>1013.919983</v>
      </c>
      <c r="L12547" s="0">
        <v>45.064373</v>
      </c>
      <c r="W12547" s="0">
        <f t="shared" si="196"/>
        <v>53578.679653257408</v>
      </c>
    </row>
    <row r="12548">
      <c r="A12548" s="0">
        <v>244.215</v>
      </c>
      <c r="B12548" s="0">
        <v>2016.614136</v>
      </c>
      <c r="C12548" s="0">
        <v>-50872.597656</v>
      </c>
      <c r="D12548" s="0">
        <v>16553.238281</v>
      </c>
      <c r="E12548" s="0">
        <v>-0.216314</v>
      </c>
      <c r="F12548" s="0">
        <v>9.94874</v>
      </c>
      <c r="G12548" s="0">
        <v>0.312393</v>
      </c>
      <c r="H12548" s="0">
        <v>0.079676</v>
      </c>
      <c r="I12548" s="0">
        <v>0.013605</v>
      </c>
      <c r="J12548" s="0">
        <v>-0.028377</v>
      </c>
      <c r="K12548" s="0">
        <v>1013.919983</v>
      </c>
      <c r="L12548" s="0">
        <v>45.064373</v>
      </c>
      <c r="W12548" s="0">
        <f t="shared" si="196"/>
        <v>53535.947011613942</v>
      </c>
    </row>
    <row r="12549">
      <c r="A12549" s="0">
        <v>244.22625</v>
      </c>
      <c r="B12549" s="0">
        <v>2300.545166</v>
      </c>
      <c r="C12549" s="0">
        <v>-50925.160156</v>
      </c>
      <c r="D12549" s="0">
        <v>16510.548828</v>
      </c>
      <c r="E12549" s="0">
        <v>-0.216174</v>
      </c>
      <c r="F12549" s="0">
        <v>9.944868</v>
      </c>
      <c r="G12549" s="0">
        <v>0.313057</v>
      </c>
      <c r="H12549" s="0">
        <v>0.074739</v>
      </c>
      <c r="I12549" s="0">
        <v>0.012995</v>
      </c>
      <c r="J12549" s="0">
        <v>-0.024816</v>
      </c>
      <c r="K12549" s="0">
        <v>1013.919983</v>
      </c>
      <c r="L12549" s="0">
        <v>45.064373</v>
      </c>
      <c r="W12549" s="0">
        <f t="shared" si="196"/>
        <v>53584.164335900845</v>
      </c>
    </row>
    <row r="12550">
      <c r="A12550" s="0">
        <v>244.2375</v>
      </c>
      <c r="B12550" s="0">
        <v>2197.621094</v>
      </c>
      <c r="C12550" s="0">
        <v>-50905.753906</v>
      </c>
      <c r="D12550" s="0">
        <v>16525.435547</v>
      </c>
      <c r="E12550" s="0">
        <v>-0.214474</v>
      </c>
      <c r="F12550" s="0">
        <v>9.941396</v>
      </c>
      <c r="G12550" s="0">
        <v>0.308207</v>
      </c>
      <c r="H12550" s="0">
        <v>0.047635</v>
      </c>
      <c r="I12550" s="0">
        <v>0.01089</v>
      </c>
      <c r="J12550" s="0">
        <v>-0.016912</v>
      </c>
      <c r="K12550" s="0">
        <v>1013.919983</v>
      </c>
      <c r="L12550" s="0">
        <v>45.064373</v>
      </c>
      <c r="W12550" s="0">
        <f t="shared" si="196"/>
        <v>53565.990509175492</v>
      </c>
    </row>
    <row r="12551">
      <c r="A12551" s="0">
        <v>244.24875</v>
      </c>
      <c r="B12551" s="0">
        <v>2236.467041</v>
      </c>
      <c r="C12551" s="0">
        <v>-50885.398437</v>
      </c>
      <c r="D12551" s="0">
        <v>16633.742187</v>
      </c>
      <c r="E12551" s="0">
        <v>-0.200666</v>
      </c>
      <c r="F12551" s="0">
        <v>9.950931</v>
      </c>
      <c r="G12551" s="0">
        <v>0.316555</v>
      </c>
      <c r="H12551" s="0">
        <v>0.00836</v>
      </c>
      <c r="I12551" s="0">
        <v>0.00612</v>
      </c>
      <c r="J12551" s="0">
        <v>-0.005986</v>
      </c>
      <c r="K12551" s="0">
        <v>1013.919983</v>
      </c>
      <c r="L12551" s="0">
        <v>45.064373</v>
      </c>
      <c r="W12551" s="0">
        <f t="shared" si="196"/>
        <v>53581.778041245561</v>
      </c>
    </row>
    <row r="12552">
      <c r="A12552" s="0">
        <v>244.26</v>
      </c>
      <c r="B12552" s="0">
        <v>2210.245361</v>
      </c>
      <c r="C12552" s="0">
        <v>-50898.386719</v>
      </c>
      <c r="D12552" s="0">
        <v>16548.904297</v>
      </c>
      <c r="E12552" s="0">
        <v>-0.219112</v>
      </c>
      <c r="F12552" s="0">
        <v>9.960419</v>
      </c>
      <c r="G12552" s="0">
        <v>0.317466</v>
      </c>
      <c r="H12552" s="0">
        <v>-0.027935</v>
      </c>
      <c r="I12552" s="0">
        <v>0.001241</v>
      </c>
      <c r="J12552" s="0">
        <v>0.005152</v>
      </c>
      <c r="K12552" s="0">
        <v>1013.919983</v>
      </c>
      <c r="L12552" s="0">
        <v>45.064373</v>
      </c>
      <c r="W12552" s="0">
        <f t="shared" si="196"/>
        <v>53566.754508593876</v>
      </c>
    </row>
    <row r="12553">
      <c r="A12553" s="0">
        <v>244.27125</v>
      </c>
      <c r="B12553" s="0">
        <v>2248.368652</v>
      </c>
      <c r="C12553" s="0">
        <v>-50905.679687</v>
      </c>
      <c r="D12553" s="0">
        <v>16569.996094</v>
      </c>
      <c r="E12553" s="0">
        <v>-0.213252</v>
      </c>
      <c r="F12553" s="0">
        <v>9.956111</v>
      </c>
      <c r="G12553" s="0">
        <v>0.329286</v>
      </c>
      <c r="H12553" s="0">
        <v>-0.035593</v>
      </c>
      <c r="I12553" s="0">
        <v>-0.000139</v>
      </c>
      <c r="J12553" s="0">
        <v>0.00717</v>
      </c>
      <c r="K12553" s="0">
        <v>1013.919983</v>
      </c>
      <c r="L12553" s="0">
        <v>45.064373</v>
      </c>
      <c r="W12553" s="0">
        <f t="shared" si="196"/>
        <v>53581.78941157076</v>
      </c>
    </row>
    <row r="12554">
      <c r="A12554" s="0">
        <v>244.2825</v>
      </c>
      <c r="B12554" s="0">
        <v>2219.252441</v>
      </c>
      <c r="C12554" s="0">
        <v>-50908.109375</v>
      </c>
      <c r="D12554" s="0">
        <v>16481.751953</v>
      </c>
      <c r="E12554" s="0">
        <v>-0.209388</v>
      </c>
      <c r="F12554" s="0">
        <v>9.951592</v>
      </c>
      <c r="G12554" s="0">
        <v>0.315612</v>
      </c>
      <c r="H12554" s="0">
        <v>-0.023389</v>
      </c>
      <c r="I12554" s="0">
        <v>0.000975</v>
      </c>
      <c r="J12554" s="0">
        <v>0.001366</v>
      </c>
      <c r="K12554" s="0">
        <v>1013.919983</v>
      </c>
      <c r="L12554" s="0">
        <v>45.064373</v>
      </c>
      <c r="W12554" s="0">
        <f t="shared" si="196"/>
        <v>53555.66103573054</v>
      </c>
    </row>
    <row r="12555">
      <c r="A12555" s="0">
        <v>244.29375</v>
      </c>
      <c r="B12555" s="0">
        <v>2179.87085</v>
      </c>
      <c r="C12555" s="0">
        <v>-50897.117187</v>
      </c>
      <c r="D12555" s="0">
        <v>16442.992187</v>
      </c>
      <c r="E12555" s="0">
        <v>-0.214661</v>
      </c>
      <c r="F12555" s="0">
        <v>9.951742</v>
      </c>
      <c r="G12555" s="0">
        <v>0.339634</v>
      </c>
      <c r="H12555" s="0">
        <v>0.015109</v>
      </c>
      <c r="I12555" s="0">
        <v>0.005586</v>
      </c>
      <c r="J12555" s="0">
        <v>-0.013283</v>
      </c>
      <c r="K12555" s="0">
        <v>1013.919983</v>
      </c>
      <c r="L12555" s="0">
        <v>45.064373</v>
      </c>
      <c r="W12555" s="0">
        <f t="shared" si="196"/>
        <v>53531.676294803568</v>
      </c>
    </row>
    <row r="12556">
      <c r="A12556" s="0">
        <v>244.305</v>
      </c>
      <c r="B12556" s="0">
        <v>2213.901611</v>
      </c>
      <c r="C12556" s="0">
        <v>-50893.734375</v>
      </c>
      <c r="D12556" s="0">
        <v>16631.681641</v>
      </c>
      <c r="E12556" s="0">
        <v>-0.210625</v>
      </c>
      <c r="F12556" s="0">
        <v>9.949434</v>
      </c>
      <c r="G12556" s="0">
        <v>0.325368</v>
      </c>
      <c r="H12556" s="0">
        <v>0.051037</v>
      </c>
      <c r="I12556" s="0">
        <v>0.01068</v>
      </c>
      <c r="J12556" s="0">
        <v>-0.02385</v>
      </c>
      <c r="K12556" s="0">
        <v>1013.909973</v>
      </c>
      <c r="L12556" s="0">
        <v>45.069256</v>
      </c>
      <c r="W12556" s="0">
        <f t="shared" si="196"/>
        <v>53588.118022410723</v>
      </c>
    </row>
    <row r="12557">
      <c r="A12557" s="0">
        <v>244.31625</v>
      </c>
      <c r="B12557" s="0">
        <v>2179.753906</v>
      </c>
      <c r="C12557" s="0">
        <v>-50898.292969</v>
      </c>
      <c r="D12557" s="0">
        <v>16556.972656</v>
      </c>
      <c r="E12557" s="0">
        <v>-0.213995</v>
      </c>
      <c r="F12557" s="0">
        <v>9.95968</v>
      </c>
      <c r="G12557" s="0">
        <v>0.324785</v>
      </c>
      <c r="H12557" s="0">
        <v>0.079532</v>
      </c>
      <c r="I12557" s="0">
        <v>0.013917</v>
      </c>
      <c r="J12557" s="0">
        <v>-0.030653</v>
      </c>
      <c r="K12557" s="0">
        <v>1013.909973</v>
      </c>
      <c r="L12557" s="0">
        <v>45.069256</v>
      </c>
      <c r="W12557" s="0">
        <f t="shared" si="196"/>
        <v>53567.909216063388</v>
      </c>
    </row>
    <row r="12558">
      <c r="A12558" s="0">
        <v>244.3275</v>
      </c>
      <c r="B12558" s="0">
        <v>2193.925293</v>
      </c>
      <c r="C12558" s="0">
        <v>-50891.921875</v>
      </c>
      <c r="D12558" s="0">
        <v>16356.954102</v>
      </c>
      <c r="E12558" s="0">
        <v>-0.203294</v>
      </c>
      <c r="F12558" s="0">
        <v>9.941417</v>
      </c>
      <c r="G12558" s="0">
        <v>0.316541</v>
      </c>
      <c r="H12558" s="0">
        <v>0.080721</v>
      </c>
      <c r="I12558" s="0">
        <v>0.013973</v>
      </c>
      <c r="J12558" s="0">
        <v>-0.026621</v>
      </c>
      <c r="K12558" s="0">
        <v>1013.909973</v>
      </c>
      <c r="L12558" s="0">
        <v>45.069256</v>
      </c>
      <c r="W12558" s="0">
        <f t="shared" si="196"/>
        <v>53500.943616139179</v>
      </c>
    </row>
    <row r="12559">
      <c r="A12559" s="0">
        <v>244.33875</v>
      </c>
      <c r="B12559" s="0">
        <v>2211.796631</v>
      </c>
      <c r="C12559" s="0">
        <v>-50899.191406</v>
      </c>
      <c r="D12559" s="0">
        <v>16526.726562</v>
      </c>
      <c r="E12559" s="0">
        <v>-0.20884</v>
      </c>
      <c r="F12559" s="0">
        <v>9.939132</v>
      </c>
      <c r="G12559" s="0">
        <v>0.313769</v>
      </c>
      <c r="H12559" s="0">
        <v>0.062804</v>
      </c>
      <c r="I12559" s="0">
        <v>0.012546</v>
      </c>
      <c r="J12559" s="0">
        <v>-0.021415</v>
      </c>
      <c r="K12559" s="0">
        <v>1013.909973</v>
      </c>
      <c r="L12559" s="0">
        <v>45.069256</v>
      </c>
      <c r="W12559" s="0">
        <f t="shared" si="196"/>
        <v>53560.735814369124</v>
      </c>
    </row>
    <row r="12560">
      <c r="A12560" s="0">
        <v>244.35</v>
      </c>
      <c r="B12560" s="0">
        <v>2120.414307</v>
      </c>
      <c r="C12560" s="0">
        <v>-50900.035156</v>
      </c>
      <c r="D12560" s="0">
        <v>16651.148437</v>
      </c>
      <c r="E12560" s="0">
        <v>-0.195377</v>
      </c>
      <c r="F12560" s="0">
        <v>9.94528</v>
      </c>
      <c r="G12560" s="0">
        <v>0.326396</v>
      </c>
      <c r="H12560" s="0">
        <v>0.021458</v>
      </c>
      <c r="I12560" s="0">
        <v>0.006965</v>
      </c>
      <c r="J12560" s="0">
        <v>-0.010226</v>
      </c>
      <c r="K12560" s="0">
        <v>1013.909973</v>
      </c>
      <c r="L12560" s="0">
        <v>45.069256</v>
      </c>
      <c r="W12560" s="0">
        <f t="shared" si="196"/>
        <v>53596.366294613421</v>
      </c>
    </row>
    <row r="12561">
      <c r="A12561" s="0">
        <v>244.36125</v>
      </c>
      <c r="B12561" s="0">
        <v>2131.986572</v>
      </c>
      <c r="C12561" s="0">
        <v>-50896.140625</v>
      </c>
      <c r="D12561" s="0">
        <v>16369.537109</v>
      </c>
      <c r="E12561" s="0">
        <v>-0.201532</v>
      </c>
      <c r="F12561" s="0">
        <v>9.947888</v>
      </c>
      <c r="G12561" s="0">
        <v>0.324717</v>
      </c>
      <c r="H12561" s="0">
        <v>-0.016568</v>
      </c>
      <c r="I12561" s="0">
        <v>0.002741</v>
      </c>
      <c r="J12561" s="0">
        <v>0.000918</v>
      </c>
      <c r="K12561" s="0">
        <v>1013.909973</v>
      </c>
      <c r="L12561" s="0">
        <v>45.069256</v>
      </c>
      <c r="W12561" s="0">
        <f t="shared" si="196"/>
        <v>53506.300960035464</v>
      </c>
    </row>
    <row r="12562">
      <c r="A12562" s="0">
        <v>244.3725</v>
      </c>
      <c r="B12562" s="0">
        <v>2150.052734</v>
      </c>
      <c r="C12562" s="0">
        <v>-50885.035156</v>
      </c>
      <c r="D12562" s="0">
        <v>16529.916016</v>
      </c>
      <c r="E12562" s="0">
        <v>-0.213336</v>
      </c>
      <c r="F12562" s="0">
        <v>9.929647</v>
      </c>
      <c r="G12562" s="0">
        <v>0.331194</v>
      </c>
      <c r="H12562" s="0">
        <v>-0.036829</v>
      </c>
      <c r="I12562" s="0">
        <v>6.758556E-05</v>
      </c>
      <c r="J12562" s="0">
        <v>0.007556</v>
      </c>
      <c r="K12562" s="0">
        <v>1013.909973</v>
      </c>
      <c r="L12562" s="0">
        <v>45.069256</v>
      </c>
      <c r="W12562" s="0">
        <f t="shared" si="196"/>
        <v>53545.752894906145</v>
      </c>
    </row>
    <row r="12563">
      <c r="A12563" s="0">
        <v>244.38375</v>
      </c>
      <c r="B12563" s="0">
        <v>2127.038574</v>
      </c>
      <c r="C12563" s="0">
        <v>-50866.820312</v>
      </c>
      <c r="D12563" s="0">
        <v>16522.65625</v>
      </c>
      <c r="E12563" s="0">
        <v>-0.216002</v>
      </c>
      <c r="F12563" s="0">
        <v>9.939262</v>
      </c>
      <c r="G12563" s="0">
        <v>0.338821</v>
      </c>
      <c r="H12563" s="0">
        <v>-0.032575</v>
      </c>
      <c r="I12563" s="0">
        <v>-0.00027</v>
      </c>
      <c r="J12563" s="0">
        <v>0.004269</v>
      </c>
      <c r="K12563" s="0">
        <v>1013.909973</v>
      </c>
      <c r="L12563" s="0">
        <v>45.069256</v>
      </c>
      <c r="W12563" s="0">
        <f t="shared" si="196"/>
        <v>53525.2825429651</v>
      </c>
    </row>
    <row r="12564">
      <c r="A12564" s="0">
        <v>244.395</v>
      </c>
      <c r="B12564" s="0">
        <v>2191.06958</v>
      </c>
      <c r="C12564" s="0">
        <v>-50891.386719</v>
      </c>
      <c r="D12564" s="0">
        <v>16613.443359</v>
      </c>
      <c r="E12564" s="0">
        <v>-0.193677</v>
      </c>
      <c r="F12564" s="0">
        <v>9.952737</v>
      </c>
      <c r="G12564" s="0">
        <v>0.338329</v>
      </c>
      <c r="H12564" s="0">
        <v>-0.003174</v>
      </c>
      <c r="I12564" s="0">
        <v>0.003542</v>
      </c>
      <c r="J12564" s="0">
        <v>-0.008075</v>
      </c>
      <c r="K12564" s="0">
        <v>1013.909973</v>
      </c>
      <c r="L12564" s="0">
        <v>45.069256</v>
      </c>
      <c r="W12564" s="0">
        <f t="shared" si="196"/>
        <v>53579.291973018007</v>
      </c>
    </row>
    <row r="12565">
      <c r="A12565" s="0">
        <v>244.40625</v>
      </c>
      <c r="B12565" s="0">
        <v>2255.449463</v>
      </c>
      <c r="C12565" s="0">
        <v>-50887.820312</v>
      </c>
      <c r="D12565" s="0">
        <v>16578.257812</v>
      </c>
      <c r="E12565" s="0">
        <v>-0.209685</v>
      </c>
      <c r="F12565" s="0">
        <v>9.945543</v>
      </c>
      <c r="G12565" s="0">
        <v>0.331345</v>
      </c>
      <c r="H12565" s="0">
        <v>0.036121</v>
      </c>
      <c r="I12565" s="0">
        <v>0.008176</v>
      </c>
      <c r="J12565" s="0">
        <v>-0.019693</v>
      </c>
      <c r="K12565" s="0">
        <v>1013.899963</v>
      </c>
      <c r="L12565" s="0">
        <v>45.064373</v>
      </c>
      <c r="W12565" s="0">
        <f t="shared" si="196"/>
        <v>53567.67626533455</v>
      </c>
    </row>
    <row r="12566">
      <c r="A12566" s="0">
        <v>244.4175</v>
      </c>
      <c r="B12566" s="0">
        <v>2225.641846</v>
      </c>
      <c r="C12566" s="0">
        <v>-50899.085937</v>
      </c>
      <c r="D12566" s="0">
        <v>16653.457031</v>
      </c>
      <c r="E12566" s="0">
        <v>-0.209143</v>
      </c>
      <c r="F12566" s="0">
        <v>9.947086</v>
      </c>
      <c r="G12566" s="0">
        <v>0.316286</v>
      </c>
      <c r="H12566" s="0">
        <v>0.074242</v>
      </c>
      <c r="I12566" s="0">
        <v>0.013151</v>
      </c>
      <c r="J12566" s="0">
        <v>-0.029279</v>
      </c>
      <c r="K12566" s="0">
        <v>1013.899963</v>
      </c>
      <c r="L12566" s="0">
        <v>45.064373</v>
      </c>
      <c r="W12566" s="0">
        <f t="shared" si="196"/>
        <v>53600.448337044174</v>
      </c>
    </row>
    <row r="12567">
      <c r="A12567" s="0">
        <v>244.42875</v>
      </c>
      <c r="B12567" s="0">
        <v>2213.127686</v>
      </c>
      <c r="C12567" s="0">
        <v>-50903.515625</v>
      </c>
      <c r="D12567" s="0">
        <v>16502.751953</v>
      </c>
      <c r="E12567" s="0">
        <v>-0.204983</v>
      </c>
      <c r="F12567" s="0">
        <v>9.949802</v>
      </c>
      <c r="G12567" s="0">
        <v>0.31334</v>
      </c>
      <c r="H12567" s="0">
        <v>0.080368</v>
      </c>
      <c r="I12567" s="0">
        <v>0.014606</v>
      </c>
      <c r="J12567" s="0">
        <v>-0.027824</v>
      </c>
      <c r="K12567" s="0">
        <v>1013.899963</v>
      </c>
      <c r="L12567" s="0">
        <v>45.064373</v>
      </c>
      <c r="W12567" s="0">
        <f t="shared" si="196"/>
        <v>53557.507962576114</v>
      </c>
    </row>
    <row r="12568">
      <c r="A12568" s="0">
        <v>244.44</v>
      </c>
      <c r="B12568" s="0">
        <v>2237.975098</v>
      </c>
      <c r="C12568" s="0">
        <v>-50908.203125</v>
      </c>
      <c r="D12568" s="0">
        <v>16524.791016</v>
      </c>
      <c r="E12568" s="0">
        <v>-0.203591</v>
      </c>
      <c r="F12568" s="0">
        <v>9.939716</v>
      </c>
      <c r="G12568" s="0">
        <v>0.317054</v>
      </c>
      <c r="H12568" s="0">
        <v>0.06499</v>
      </c>
      <c r="I12568" s="0">
        <v>0.012598</v>
      </c>
      <c r="J12568" s="0">
        <v>-0.021097</v>
      </c>
      <c r="K12568" s="0">
        <v>1013.899963</v>
      </c>
      <c r="L12568" s="0">
        <v>45.064373</v>
      </c>
      <c r="W12568" s="0">
        <f t="shared" si="196"/>
        <v>53569.789957381785</v>
      </c>
    </row>
    <row r="12569">
      <c r="A12569" s="0">
        <v>244.45125</v>
      </c>
      <c r="B12569" s="0">
        <v>2223.291748</v>
      </c>
      <c r="C12569" s="0">
        <v>-50886.546875</v>
      </c>
      <c r="D12569" s="0">
        <v>16546.90625</v>
      </c>
      <c r="E12569" s="0">
        <v>-0.21209</v>
      </c>
      <c r="F12569" s="0">
        <v>9.934571</v>
      </c>
      <c r="G12569" s="0">
        <v>0.328787</v>
      </c>
      <c r="H12569" s="0">
        <v>0.034243</v>
      </c>
      <c r="I12569" s="0">
        <v>0.009429</v>
      </c>
      <c r="J12569" s="0">
        <v>-0.01502</v>
      </c>
      <c r="K12569" s="0">
        <v>1013.899963</v>
      </c>
      <c r="L12569" s="0">
        <v>45.064373</v>
      </c>
      <c r="W12569" s="0">
        <f t="shared" si="196"/>
        <v>53555.427227355642</v>
      </c>
    </row>
    <row r="12570">
      <c r="A12570" s="0">
        <v>244.4625</v>
      </c>
      <c r="B12570" s="0">
        <v>2287.218506</v>
      </c>
      <c r="C12570" s="0">
        <v>-50910.15625</v>
      </c>
      <c r="D12570" s="0">
        <v>16559.175781</v>
      </c>
      <c r="E12570" s="0">
        <v>-0.215099</v>
      </c>
      <c r="F12570" s="0">
        <v>9.940937</v>
      </c>
      <c r="G12570" s="0">
        <v>0.342372</v>
      </c>
      <c r="H12570" s="0">
        <v>-0.009208</v>
      </c>
      <c r="I12570" s="0">
        <v>0.00349</v>
      </c>
      <c r="J12570" s="0">
        <v>-0.001283</v>
      </c>
      <c r="K12570" s="0">
        <v>1013.899963</v>
      </c>
      <c r="L12570" s="0">
        <v>45.064373</v>
      </c>
      <c r="W12570" s="0">
        <f t="shared" si="196"/>
        <v>53584.341746816863</v>
      </c>
    </row>
    <row r="12571">
      <c r="A12571" s="0">
        <v>244.47375</v>
      </c>
      <c r="B12571" s="0">
        <v>2207.656738</v>
      </c>
      <c r="C12571" s="0">
        <v>-50886.503906</v>
      </c>
      <c r="D12571" s="0">
        <v>16534.785156</v>
      </c>
      <c r="E12571" s="0">
        <v>-0.213631</v>
      </c>
      <c r="F12571" s="0">
        <v>9.94067</v>
      </c>
      <c r="G12571" s="0">
        <v>0.332945</v>
      </c>
      <c r="H12571" s="0">
        <v>-0.031933</v>
      </c>
      <c r="I12571" s="0">
        <v>0.000563</v>
      </c>
      <c r="J12571" s="0">
        <v>0.005678</v>
      </c>
      <c r="K12571" s="0">
        <v>1013.899963</v>
      </c>
      <c r="L12571" s="0">
        <v>45.064373</v>
      </c>
      <c r="W12571" s="0">
        <f t="shared" si="196"/>
        <v>53550.995772284827</v>
      </c>
    </row>
    <row r="12572">
      <c r="A12572" s="0">
        <v>244.485</v>
      </c>
      <c r="B12572" s="0">
        <v>2188.602051</v>
      </c>
      <c r="C12572" s="0">
        <v>-50895.515625</v>
      </c>
      <c r="D12572" s="0">
        <v>16583.439453</v>
      </c>
      <c r="E12572" s="0">
        <v>-0.212683</v>
      </c>
      <c r="F12572" s="0">
        <v>9.944018</v>
      </c>
      <c r="G12572" s="0">
        <v>0.334904</v>
      </c>
      <c r="H12572" s="0">
        <v>-0.04119</v>
      </c>
      <c r="I12572" s="0">
        <v>-0.001671</v>
      </c>
      <c r="J12572" s="0">
        <v>0.006358</v>
      </c>
      <c r="K12572" s="0">
        <v>1013.899963</v>
      </c>
      <c r="L12572" s="0">
        <v>45.064373</v>
      </c>
      <c r="W12572" s="0">
        <f t="shared" si="196"/>
        <v>53573.817800895777</v>
      </c>
    </row>
    <row r="12573">
      <c r="A12573" s="0">
        <v>244.49625</v>
      </c>
      <c r="B12573" s="0">
        <v>2254.366943</v>
      </c>
      <c r="C12573" s="0">
        <v>-50902.539062</v>
      </c>
      <c r="D12573" s="0">
        <v>16449.691406</v>
      </c>
      <c r="E12573" s="0">
        <v>-0.209743</v>
      </c>
      <c r="F12573" s="0">
        <v>9.940596</v>
      </c>
      <c r="G12573" s="0">
        <v>0.327244</v>
      </c>
      <c r="H12573" s="0">
        <v>-0.017592</v>
      </c>
      <c r="I12573" s="0">
        <v>0.001352</v>
      </c>
      <c r="J12573" s="0">
        <v>-0.002626</v>
      </c>
      <c r="K12573" s="0">
        <v>1013.899963</v>
      </c>
      <c r="L12573" s="0">
        <v>45.064373</v>
      </c>
      <c r="W12573" s="0">
        <f t="shared" si="196"/>
        <v>53541.9741943156</v>
      </c>
    </row>
    <row r="12574">
      <c r="A12574" s="0">
        <v>244.5075</v>
      </c>
      <c r="B12574" s="0">
        <v>2239.709717</v>
      </c>
      <c r="C12574" s="0">
        <v>-50887.285156</v>
      </c>
      <c r="D12574" s="0">
        <v>16499.490234</v>
      </c>
      <c r="E12574" s="0">
        <v>-0.213314</v>
      </c>
      <c r="F12574" s="0">
        <v>9.946609</v>
      </c>
      <c r="G12574" s="0">
        <v>0.322033</v>
      </c>
      <c r="H12574" s="0">
        <v>0.02503</v>
      </c>
      <c r="I12574" s="0">
        <v>0.007216</v>
      </c>
      <c r="J12574" s="0">
        <v>-0.016416</v>
      </c>
      <c r="K12574" s="0">
        <v>1013.880005</v>
      </c>
      <c r="L12574" s="0">
        <v>45.066719</v>
      </c>
      <c r="W12574" s="0">
        <f t="shared" si="196"/>
        <v>53542.182138444296</v>
      </c>
    </row>
    <row r="12575">
      <c r="A12575" s="0">
        <v>244.51875</v>
      </c>
      <c r="B12575" s="0">
        <v>2181.515869</v>
      </c>
      <c r="C12575" s="0">
        <v>-50900.933594</v>
      </c>
      <c r="D12575" s="0">
        <v>16610.744141</v>
      </c>
      <c r="E12575" s="0">
        <v>-0.215384</v>
      </c>
      <c r="F12575" s="0">
        <v>9.94624</v>
      </c>
      <c r="G12575" s="0">
        <v>0.316011</v>
      </c>
      <c r="H12575" s="0">
        <v>0.061973</v>
      </c>
      <c r="I12575" s="0">
        <v>0.011817</v>
      </c>
      <c r="J12575" s="0">
        <v>-0.026034</v>
      </c>
      <c r="K12575" s="0">
        <v>1013.880005</v>
      </c>
      <c r="L12575" s="0">
        <v>45.066719</v>
      </c>
      <c r="W12575" s="0">
        <f t="shared" si="196"/>
        <v>53587.133466395295</v>
      </c>
    </row>
    <row r="12576">
      <c r="A12576" s="0">
        <v>244.53</v>
      </c>
      <c r="B12576" s="0">
        <v>2156.945801</v>
      </c>
      <c r="C12576" s="0">
        <v>-50884.578125</v>
      </c>
      <c r="D12576" s="0">
        <v>16615.052734</v>
      </c>
      <c r="E12576" s="0">
        <v>-0.217224</v>
      </c>
      <c r="F12576" s="0">
        <v>9.941902</v>
      </c>
      <c r="G12576" s="0">
        <v>0.321381</v>
      </c>
      <c r="H12576" s="0">
        <v>0.082005</v>
      </c>
      <c r="I12576" s="0">
        <v>0.014864</v>
      </c>
      <c r="J12576" s="0">
        <v>-0.02899</v>
      </c>
      <c r="K12576" s="0">
        <v>1013.880005</v>
      </c>
      <c r="L12576" s="0">
        <v>45.066719</v>
      </c>
      <c r="W12576" s="0">
        <f t="shared" si="196"/>
        <v>53571.939329291425</v>
      </c>
    </row>
    <row r="12577">
      <c r="A12577" s="0">
        <v>244.54125</v>
      </c>
      <c r="B12577" s="0">
        <v>2238.764893</v>
      </c>
      <c r="C12577" s="0">
        <v>-50893.179687</v>
      </c>
      <c r="D12577" s="0">
        <v>16462.708984</v>
      </c>
      <c r="E12577" s="0">
        <v>-0.207199</v>
      </c>
      <c r="F12577" s="0">
        <v>9.959753</v>
      </c>
      <c r="G12577" s="0">
        <v>0.330649</v>
      </c>
      <c r="H12577" s="0">
        <v>0.07463</v>
      </c>
      <c r="I12577" s="0">
        <v>0.0133</v>
      </c>
      <c r="J12577" s="0">
        <v>-0.024401</v>
      </c>
      <c r="K12577" s="0">
        <v>1013.880005</v>
      </c>
      <c r="L12577" s="0">
        <v>45.066719</v>
      </c>
      <c r="W12577" s="0">
        <f t="shared" si="196"/>
        <v>53536.423059364679</v>
      </c>
    </row>
    <row r="12578">
      <c r="A12578" s="0">
        <v>244.5525</v>
      </c>
      <c r="B12578" s="0">
        <v>2260.063721</v>
      </c>
      <c r="C12578" s="0">
        <v>-50898.089844</v>
      </c>
      <c r="D12578" s="0">
        <v>16572.376953</v>
      </c>
      <c r="E12578" s="0">
        <v>-0.207387</v>
      </c>
      <c r="F12578" s="0">
        <v>9.957696</v>
      </c>
      <c r="G12578" s="0">
        <v>0.326201</v>
      </c>
      <c r="H12578" s="0">
        <v>0.044149</v>
      </c>
      <c r="I12578" s="0">
        <v>0.010318</v>
      </c>
      <c r="J12578" s="0">
        <v>-0.016107</v>
      </c>
      <c r="K12578" s="0">
        <v>1013.880005</v>
      </c>
      <c r="L12578" s="0">
        <v>45.066719</v>
      </c>
      <c r="W12578" s="0">
        <f t="shared" si="196"/>
        <v>53575.807186296333</v>
      </c>
    </row>
    <row r="12579">
      <c r="A12579" s="0">
        <v>244.56375</v>
      </c>
      <c r="B12579" s="0">
        <v>2257.50415</v>
      </c>
      <c r="C12579" s="0">
        <v>-50885.53125</v>
      </c>
      <c r="D12579" s="0">
        <v>16491.041016</v>
      </c>
      <c r="E12579" s="0">
        <v>-0.225577</v>
      </c>
      <c r="F12579" s="0">
        <v>9.953605</v>
      </c>
      <c r="G12579" s="0">
        <v>0.316763</v>
      </c>
      <c r="H12579" s="0">
        <v>0.003056</v>
      </c>
      <c r="I12579" s="0">
        <v>0.005169</v>
      </c>
      <c r="J12579" s="0">
        <v>-0.003503</v>
      </c>
      <c r="K12579" s="0">
        <v>1013.880005</v>
      </c>
      <c r="L12579" s="0">
        <v>45.066719</v>
      </c>
      <c r="W12579" s="0">
        <f t="shared" si="196"/>
        <v>53538.659390886765</v>
      </c>
    </row>
    <row r="12580">
      <c r="A12580" s="0">
        <v>244.575</v>
      </c>
      <c r="B12580" s="0">
        <v>2179.834717</v>
      </c>
      <c r="C12580" s="0">
        <v>-50883.078125</v>
      </c>
      <c r="D12580" s="0">
        <v>16416.667969</v>
      </c>
      <c r="E12580" s="0">
        <v>-0.227435</v>
      </c>
      <c r="F12580" s="0">
        <v>9.948583</v>
      </c>
      <c r="G12580" s="0">
        <v>0.328551</v>
      </c>
      <c r="H12580" s="0">
        <v>-0.027607</v>
      </c>
      <c r="I12580" s="0">
        <v>0.001853</v>
      </c>
      <c r="J12580" s="0">
        <v>0.005423</v>
      </c>
      <c r="K12580" s="0">
        <v>1013.880005</v>
      </c>
      <c r="L12580" s="0">
        <v>45.066719</v>
      </c>
      <c r="W12580" s="0">
        <f t="shared" si="196"/>
        <v>53510.2448702366</v>
      </c>
    </row>
    <row r="12581">
      <c r="A12581" s="0">
        <v>244.58625</v>
      </c>
      <c r="B12581" s="0">
        <v>2176.351074</v>
      </c>
      <c r="C12581" s="0">
        <v>-50865.1875</v>
      </c>
      <c r="D12581" s="0">
        <v>16421.240234</v>
      </c>
      <c r="E12581" s="0">
        <v>-0.217992</v>
      </c>
      <c r="F12581" s="0">
        <v>9.944471</v>
      </c>
      <c r="G12581" s="0">
        <v>0.336177</v>
      </c>
      <c r="H12581" s="0">
        <v>-0.042317</v>
      </c>
      <c r="I12581" s="0">
        <v>-0.001061</v>
      </c>
      <c r="J12581" s="0">
        <v>0.008825</v>
      </c>
      <c r="K12581" s="0">
        <v>1013.880005</v>
      </c>
      <c r="L12581" s="0">
        <v>45.066719</v>
      </c>
      <c r="W12581" s="0">
        <f t="shared" si="196"/>
        <v>53494.494429148479</v>
      </c>
    </row>
    <row r="12582">
      <c r="A12582" s="0">
        <v>244.5975</v>
      </c>
      <c r="B12582" s="0">
        <v>2250.025391</v>
      </c>
      <c r="C12582" s="0">
        <v>-50889.617187</v>
      </c>
      <c r="D12582" s="0">
        <v>16433.234375</v>
      </c>
      <c r="E12582" s="0">
        <v>-0.207868</v>
      </c>
      <c r="F12582" s="0">
        <v>9.95331</v>
      </c>
      <c r="G12582" s="0">
        <v>0.325625</v>
      </c>
      <c r="H12582" s="0">
        <v>-0.023699</v>
      </c>
      <c r="I12582" s="0">
        <v>0.00143</v>
      </c>
      <c r="J12582" s="0">
        <v>0.000813</v>
      </c>
      <c r="K12582" s="0">
        <v>1013.880005</v>
      </c>
      <c r="L12582" s="0">
        <v>45.066719</v>
      </c>
      <c r="W12582" s="0">
        <f t="shared" si="196"/>
        <v>53524.451830198435</v>
      </c>
    </row>
    <row r="12583">
      <c r="A12583" s="0">
        <v>244.60875</v>
      </c>
      <c r="B12583" s="0">
        <v>2229.185059</v>
      </c>
      <c r="C12583" s="0">
        <v>-50880.753906</v>
      </c>
      <c r="D12583" s="0">
        <v>16631.716797</v>
      </c>
      <c r="E12583" s="0">
        <v>-0.212194</v>
      </c>
      <c r="F12583" s="0">
        <v>9.962094</v>
      </c>
      <c r="G12583" s="0">
        <v>0.319488</v>
      </c>
      <c r="H12583" s="0">
        <v>0.014568</v>
      </c>
      <c r="I12583" s="0">
        <v>0.005959</v>
      </c>
      <c r="J12583" s="0">
        <v>-0.012787</v>
      </c>
      <c r="K12583" s="0">
        <v>1013.919983</v>
      </c>
      <c r="L12583" s="0">
        <v>45.066719</v>
      </c>
      <c r="W12583" s="0">
        <f t="shared" si="196"/>
        <v>53576.435003514511</v>
      </c>
    </row>
    <row r="12584">
      <c r="A12584" s="0">
        <v>244.62</v>
      </c>
      <c r="B12584" s="0">
        <v>2162.285156</v>
      </c>
      <c r="C12584" s="0">
        <v>-50882.46875</v>
      </c>
      <c r="D12584" s="0">
        <v>16498.835937</v>
      </c>
      <c r="E12584" s="0">
        <v>-0.217562</v>
      </c>
      <c r="F12584" s="0">
        <v>9.949057</v>
      </c>
      <c r="G12584" s="0">
        <v>0.307996</v>
      </c>
      <c r="H12584" s="0">
        <v>0.053738</v>
      </c>
      <c r="I12584" s="0">
        <v>0.010968</v>
      </c>
      <c r="J12584" s="0">
        <v>-0.025256</v>
      </c>
      <c r="K12584" s="0">
        <v>1013.919983</v>
      </c>
      <c r="L12584" s="0">
        <v>45.066719</v>
      </c>
      <c r="W12584" s="0">
        <f t="shared" si="196"/>
        <v>53534.219808143527</v>
      </c>
    </row>
    <row r="12585">
      <c r="A12585" s="0">
        <v>244.63125</v>
      </c>
      <c r="B12585" s="0">
        <v>2126.446777</v>
      </c>
      <c r="C12585" s="0">
        <v>-50933.421875</v>
      </c>
      <c r="D12585" s="0">
        <v>16526.746094</v>
      </c>
      <c r="E12585" s="0">
        <v>-0.20786</v>
      </c>
      <c r="F12585" s="0">
        <v>9.948737</v>
      </c>
      <c r="G12585" s="0">
        <v>0.308069</v>
      </c>
      <c r="H12585" s="0">
        <v>0.077955</v>
      </c>
      <c r="I12585" s="0">
        <v>0.01348</v>
      </c>
      <c r="J12585" s="0">
        <v>-0.028881</v>
      </c>
      <c r="K12585" s="0">
        <v>1013.919983</v>
      </c>
      <c r="L12585" s="0">
        <v>45.066719</v>
      </c>
      <c r="W12585" s="0">
        <f t="shared" si="196"/>
        <v>53589.817841150441</v>
      </c>
    </row>
    <row r="12586">
      <c r="A12586" s="0">
        <v>244.6425</v>
      </c>
      <c r="B12586" s="0">
        <v>2188.533203</v>
      </c>
      <c r="C12586" s="0">
        <v>-50890.402344</v>
      </c>
      <c r="D12586" s="0">
        <v>16576.929687</v>
      </c>
      <c r="E12586" s="0">
        <v>-0.214035</v>
      </c>
      <c r="F12586" s="0">
        <v>9.953933</v>
      </c>
      <c r="G12586" s="0">
        <v>0.308826</v>
      </c>
      <c r="H12586" s="0">
        <v>0.081484</v>
      </c>
      <c r="I12586" s="0">
        <v>0.013731</v>
      </c>
      <c r="J12586" s="0">
        <v>-0.026949</v>
      </c>
      <c r="K12586" s="0">
        <v>1013.919983</v>
      </c>
      <c r="L12586" s="0">
        <v>45.066719</v>
      </c>
      <c r="W12586" s="0">
        <f t="shared" si="196"/>
        <v>53566.942475397795</v>
      </c>
    </row>
    <row r="12587">
      <c r="A12587" s="0">
        <v>244.65375</v>
      </c>
      <c r="B12587" s="0">
        <v>2146.729004</v>
      </c>
      <c r="C12587" s="0">
        <v>-50900.273437</v>
      </c>
      <c r="D12587" s="0">
        <v>16571.845703</v>
      </c>
      <c r="E12587" s="0">
        <v>-0.20872</v>
      </c>
      <c r="F12587" s="0">
        <v>9.949563</v>
      </c>
      <c r="G12587" s="0">
        <v>0.318739</v>
      </c>
      <c r="H12587" s="0">
        <v>0.056589</v>
      </c>
      <c r="I12587" s="0">
        <v>0.011691</v>
      </c>
      <c r="J12587" s="0">
        <v>-0.019513</v>
      </c>
      <c r="K12587" s="0">
        <v>1013.919983</v>
      </c>
      <c r="L12587" s="0">
        <v>45.066719</v>
      </c>
      <c r="W12587" s="0">
        <f t="shared" si="196"/>
        <v>53573.056207220652</v>
      </c>
    </row>
    <row r="12588">
      <c r="A12588" s="0">
        <v>244.665</v>
      </c>
      <c r="B12588" s="0">
        <v>2142.616211</v>
      </c>
      <c r="C12588" s="0">
        <v>-50896.628906</v>
      </c>
      <c r="D12588" s="0">
        <v>16683.337891</v>
      </c>
      <c r="E12588" s="0">
        <v>-0.211572</v>
      </c>
      <c r="F12588" s="0">
        <v>9.939539</v>
      </c>
      <c r="G12588" s="0">
        <v>0.328705</v>
      </c>
      <c r="H12588" s="0">
        <v>0.014245</v>
      </c>
      <c r="I12588" s="0">
        <v>0.007272</v>
      </c>
      <c r="J12588" s="0">
        <v>-0.008915</v>
      </c>
      <c r="K12588" s="0">
        <v>1013.919983</v>
      </c>
      <c r="L12588" s="0">
        <v>45.066719</v>
      </c>
      <c r="W12588" s="0">
        <f t="shared" si="196"/>
        <v>53604.024115806751</v>
      </c>
    </row>
    <row r="12589">
      <c r="A12589" s="0">
        <v>244.67625</v>
      </c>
      <c r="B12589" s="0">
        <v>2217.498047</v>
      </c>
      <c r="C12589" s="0">
        <v>-50902.816406</v>
      </c>
      <c r="D12589" s="0">
        <v>16618.214844</v>
      </c>
      <c r="E12589" s="0">
        <v>-0.207172</v>
      </c>
      <c r="F12589" s="0">
        <v>9.951069</v>
      </c>
      <c r="G12589" s="0">
        <v>0.343566</v>
      </c>
      <c r="H12589" s="0">
        <v>-0.023908</v>
      </c>
      <c r="I12589" s="0">
        <v>0.002384</v>
      </c>
      <c r="J12589" s="0">
        <v>0.00275</v>
      </c>
      <c r="K12589" s="0">
        <v>1013.919983</v>
      </c>
      <c r="L12589" s="0">
        <v>45.066719</v>
      </c>
      <c r="W12589" s="0">
        <f t="shared" si="196"/>
        <v>53592.714805771255</v>
      </c>
    </row>
    <row r="12590">
      <c r="A12590" s="0">
        <v>244.6875</v>
      </c>
      <c r="B12590" s="0">
        <v>2183.34375</v>
      </c>
      <c r="C12590" s="0">
        <v>-50912.523437</v>
      </c>
      <c r="D12590" s="0">
        <v>16657.830078</v>
      </c>
      <c r="E12590" s="0">
        <v>-0.20998</v>
      </c>
      <c r="F12590" s="0">
        <v>9.94709</v>
      </c>
      <c r="G12590" s="0">
        <v>0.327138</v>
      </c>
      <c r="H12590" s="0">
        <v>-0.037486</v>
      </c>
      <c r="I12590" s="0">
        <v>0.000155</v>
      </c>
      <c r="J12590" s="0">
        <v>0.006565</v>
      </c>
      <c r="K12590" s="0">
        <v>1013.919983</v>
      </c>
      <c r="L12590" s="0">
        <v>45.066719</v>
      </c>
      <c r="W12590" s="0">
        <f t="shared" si="196"/>
        <v>53612.828087699869</v>
      </c>
    </row>
    <row r="12591">
      <c r="A12591" s="0">
        <v>244.69875</v>
      </c>
      <c r="B12591" s="0">
        <v>2112.11792</v>
      </c>
      <c r="C12591" s="0">
        <v>-50894.160156</v>
      </c>
      <c r="D12591" s="0">
        <v>16436.970703</v>
      </c>
      <c r="E12591" s="0">
        <v>-0.204365</v>
      </c>
      <c r="F12591" s="0">
        <v>9.954983</v>
      </c>
      <c r="G12591" s="0">
        <v>0.337785</v>
      </c>
      <c r="H12591" s="0">
        <v>-0.033761</v>
      </c>
      <c r="I12591" s="0">
        <v>0.000579</v>
      </c>
      <c r="J12591" s="0">
        <v>0.005101</v>
      </c>
      <c r="K12591" s="0">
        <v>1013.919983</v>
      </c>
      <c r="L12591" s="0">
        <v>45.066719</v>
      </c>
      <c r="W12591" s="0">
        <f t="shared" si="196"/>
        <v>53524.299023750355</v>
      </c>
    </row>
    <row r="12592">
      <c r="A12592" s="0">
        <v>244.71</v>
      </c>
      <c r="B12592" s="0">
        <v>2284.989746</v>
      </c>
      <c r="C12592" s="0">
        <v>-50906.4375</v>
      </c>
      <c r="D12592" s="0">
        <v>16496.996094</v>
      </c>
      <c r="E12592" s="0">
        <v>-0.221809</v>
      </c>
      <c r="F12592" s="0">
        <v>9.949085</v>
      </c>
      <c r="G12592" s="0">
        <v>0.327931</v>
      </c>
      <c r="H12592" s="0">
        <v>0.00181</v>
      </c>
      <c r="I12592" s="0">
        <v>0.003179</v>
      </c>
      <c r="J12592" s="0">
        <v>-0.009927</v>
      </c>
      <c r="K12592" s="0">
        <v>1013.899963</v>
      </c>
      <c r="L12592" s="0">
        <v>45.066719</v>
      </c>
      <c r="W12592" s="0">
        <f t="shared" si="196"/>
        <v>53561.529451707989</v>
      </c>
    </row>
    <row r="12593">
      <c r="A12593" s="0">
        <v>244.72125</v>
      </c>
      <c r="B12593" s="0">
        <v>2239.583008</v>
      </c>
      <c r="C12593" s="0">
        <v>-50907.378906</v>
      </c>
      <c r="D12593" s="0">
        <v>16542.074219</v>
      </c>
      <c r="E12593" s="0">
        <v>-0.218775</v>
      </c>
      <c r="F12593" s="0">
        <v>9.944376</v>
      </c>
      <c r="G12593" s="0">
        <v>0.311483</v>
      </c>
      <c r="H12593" s="0">
        <v>0.043639</v>
      </c>
      <c r="I12593" s="0">
        <v>0.00834</v>
      </c>
      <c r="J12593" s="0">
        <v>-0.021411</v>
      </c>
      <c r="K12593" s="0">
        <v>1013.899963</v>
      </c>
      <c r="L12593" s="0">
        <v>45.066719</v>
      </c>
      <c r="W12593" s="0">
        <f t="shared" si="196"/>
        <v>53574.407869762596</v>
      </c>
    </row>
    <row r="12594">
      <c r="A12594" s="0">
        <v>244.7325</v>
      </c>
      <c r="B12594" s="0">
        <v>2172.833252</v>
      </c>
      <c r="C12594" s="0">
        <v>-50913.363281</v>
      </c>
      <c r="D12594" s="0">
        <v>16509.255859</v>
      </c>
      <c r="E12594" s="0">
        <v>-0.208707</v>
      </c>
      <c r="F12594" s="0">
        <v>9.95155</v>
      </c>
      <c r="G12594" s="0">
        <v>0.31978</v>
      </c>
      <c r="H12594" s="0">
        <v>0.077805</v>
      </c>
      <c r="I12594" s="0">
        <v>0.013307</v>
      </c>
      <c r="J12594" s="0">
        <v>-0.028622</v>
      </c>
      <c r="K12594" s="0">
        <v>1013.899963</v>
      </c>
      <c r="L12594" s="0">
        <v>45.066719</v>
      </c>
      <c r="W12594" s="0">
        <f t="shared" si="196"/>
        <v>53567.222197366194</v>
      </c>
    </row>
    <row r="12595">
      <c r="A12595" s="0">
        <v>244.74375</v>
      </c>
      <c r="B12595" s="0">
        <v>2089.537354</v>
      </c>
      <c r="C12595" s="0">
        <v>-50892.964844</v>
      </c>
      <c r="D12595" s="0">
        <v>16622.673828</v>
      </c>
      <c r="E12595" s="0">
        <v>-0.217875</v>
      </c>
      <c r="F12595" s="0">
        <v>9.955742</v>
      </c>
      <c r="G12595" s="0">
        <v>0.308229</v>
      </c>
      <c r="H12595" s="0">
        <v>0.081468</v>
      </c>
      <c r="I12595" s="0">
        <v>0.013693</v>
      </c>
      <c r="J12595" s="0">
        <v>-0.027862</v>
      </c>
      <c r="K12595" s="0">
        <v>1013.899963</v>
      </c>
      <c r="L12595" s="0">
        <v>45.066719</v>
      </c>
      <c r="W12595" s="0">
        <f t="shared" si="196"/>
        <v>53579.598002956853</v>
      </c>
    </row>
    <row r="12596">
      <c r="A12596" s="0">
        <v>244.755</v>
      </c>
      <c r="B12596" s="0">
        <v>2056.947998</v>
      </c>
      <c r="C12596" s="0">
        <v>-50882.042969</v>
      </c>
      <c r="D12596" s="0">
        <v>16619.792969</v>
      </c>
      <c r="E12596" s="0">
        <v>-0.227432</v>
      </c>
      <c r="F12596" s="0">
        <v>9.948505</v>
      </c>
      <c r="G12596" s="0">
        <v>0.321195</v>
      </c>
      <c r="H12596" s="0">
        <v>0.068746</v>
      </c>
      <c r="I12596" s="0">
        <v>0.013376</v>
      </c>
      <c r="J12596" s="0">
        <v>-0.022403</v>
      </c>
      <c r="K12596" s="0">
        <v>1013.899963</v>
      </c>
      <c r="L12596" s="0">
        <v>45.066719</v>
      </c>
      <c r="W12596" s="0">
        <f t="shared" si="196"/>
        <v>53567.0687092178</v>
      </c>
    </row>
    <row r="12597">
      <c r="A12597" s="0">
        <v>244.76625</v>
      </c>
      <c r="B12597" s="0">
        <v>2228.349609</v>
      </c>
      <c r="C12597" s="0">
        <v>-50893.785156</v>
      </c>
      <c r="D12597" s="0">
        <v>16585.201172</v>
      </c>
      <c r="E12597" s="0">
        <v>-0.204704</v>
      </c>
      <c r="F12597" s="0">
        <v>9.943479</v>
      </c>
      <c r="G12597" s="0">
        <v>0.320477</v>
      </c>
      <c r="H12597" s="0">
        <v>0.028694</v>
      </c>
      <c r="I12597" s="0">
        <v>0.008253</v>
      </c>
      <c r="J12597" s="0">
        <v>-0.012899</v>
      </c>
      <c r="K12597" s="0">
        <v>1013.899963</v>
      </c>
      <c r="L12597" s="0">
        <v>45.066719</v>
      </c>
      <c r="W12597" s="0">
        <f t="shared" si="196"/>
        <v>53574.357741374057</v>
      </c>
    </row>
    <row r="12598">
      <c r="A12598" s="0">
        <v>244.7775</v>
      </c>
      <c r="B12598" s="0">
        <v>2256.411133</v>
      </c>
      <c r="C12598" s="0">
        <v>-50887.746094</v>
      </c>
      <c r="D12598" s="0">
        <v>16528.150391</v>
      </c>
      <c r="E12598" s="0">
        <v>-0.202324</v>
      </c>
      <c r="F12598" s="0">
        <v>9.950519</v>
      </c>
      <c r="G12598" s="0">
        <v>0.32617</v>
      </c>
      <c r="H12598" s="0">
        <v>-0.012353</v>
      </c>
      <c r="I12598" s="0">
        <v>0.002961</v>
      </c>
      <c r="J12598" s="0">
        <v>0.000172</v>
      </c>
      <c r="K12598" s="0">
        <v>1013.899963</v>
      </c>
      <c r="L12598" s="0">
        <v>45.066719</v>
      </c>
      <c r="W12598" s="0">
        <f t="shared" si="196"/>
        <v>53552.160078525805</v>
      </c>
    </row>
    <row r="12599">
      <c r="A12599" s="0">
        <v>244.78875</v>
      </c>
      <c r="B12599" s="0">
        <v>2225.876221</v>
      </c>
      <c r="C12599" s="0">
        <v>-50878.316406</v>
      </c>
      <c r="D12599" s="0">
        <v>16515.224609</v>
      </c>
      <c r="E12599" s="0">
        <v>-0.21277</v>
      </c>
      <c r="F12599" s="0">
        <v>9.947774</v>
      </c>
      <c r="G12599" s="0">
        <v>0.338394</v>
      </c>
      <c r="H12599" s="0">
        <v>-0.037944</v>
      </c>
      <c r="I12599" s="0">
        <v>5.749918E-05</v>
      </c>
      <c r="J12599" s="0">
        <v>0.007481</v>
      </c>
      <c r="K12599" s="0">
        <v>1013.899963</v>
      </c>
      <c r="L12599" s="0">
        <v>45.066719</v>
      </c>
      <c r="W12599" s="0">
        <f t="shared" si="196"/>
        <v>53537.932806058</v>
      </c>
    </row>
    <row r="12600">
      <c r="A12600" s="0">
        <v>244.8</v>
      </c>
      <c r="B12600" s="0">
        <v>2105.061279</v>
      </c>
      <c r="C12600" s="0">
        <v>-50896.628906</v>
      </c>
      <c r="D12600" s="0">
        <v>16523.033203</v>
      </c>
      <c r="E12600" s="0">
        <v>-0.20453</v>
      </c>
      <c r="F12600" s="0">
        <v>9.954411</v>
      </c>
      <c r="G12600" s="0">
        <v>0.335254</v>
      </c>
      <c r="H12600" s="0">
        <v>-0.038349</v>
      </c>
      <c r="I12600" s="0">
        <v>7.730193E-05</v>
      </c>
      <c r="J12600" s="0">
        <v>0.00527</v>
      </c>
      <c r="K12600" s="0">
        <v>1013.889954</v>
      </c>
      <c r="L12600" s="0">
        <v>45.071602</v>
      </c>
      <c r="W12600" s="0">
        <f t="shared" si="196"/>
        <v>53552.859337395421</v>
      </c>
    </row>
    <row r="12601">
      <c r="A12601" s="0">
        <v>244.81125</v>
      </c>
      <c r="B12601" s="0">
        <v>2020</v>
      </c>
      <c r="C12601" s="0">
        <v>-50894.832031</v>
      </c>
      <c r="D12601" s="0">
        <v>16687.470703</v>
      </c>
      <c r="E12601" s="0">
        <v>-0.204313</v>
      </c>
      <c r="F12601" s="0">
        <v>9.949674</v>
      </c>
      <c r="G12601" s="0">
        <v>0.321739</v>
      </c>
      <c r="H12601" s="0">
        <v>-0.013828</v>
      </c>
      <c r="I12601" s="0">
        <v>0.00239</v>
      </c>
      <c r="J12601" s="0">
        <v>-0.003958</v>
      </c>
      <c r="K12601" s="0">
        <v>1013.889954</v>
      </c>
      <c r="L12601" s="0">
        <v>45.071602</v>
      </c>
      <c r="W12601" s="0">
        <f t="shared" si="196"/>
        <v>53598.843326392656</v>
      </c>
    </row>
    <row r="12602">
      <c r="A12602" s="0">
        <v>244.8225</v>
      </c>
      <c r="B12602" s="0">
        <v>2195.606934</v>
      </c>
      <c r="C12602" s="0">
        <v>-50875.011719</v>
      </c>
      <c r="D12602" s="0">
        <v>16535.486328</v>
      </c>
      <c r="E12602" s="0">
        <v>-0.209412</v>
      </c>
      <c r="F12602" s="0">
        <v>9.941361</v>
      </c>
      <c r="G12602" s="0">
        <v>0.32049</v>
      </c>
      <c r="H12602" s="0">
        <v>0.030608</v>
      </c>
      <c r="I12602" s="0">
        <v>0.007837</v>
      </c>
      <c r="J12602" s="0">
        <v>-0.017954</v>
      </c>
      <c r="K12602" s="0">
        <v>1013.889954</v>
      </c>
      <c r="L12602" s="0">
        <v>45.071602</v>
      </c>
      <c r="W12602" s="0">
        <f t="shared" si="196"/>
        <v>53539.796556584821</v>
      </c>
    </row>
    <row r="12603">
      <c r="A12603" s="0">
        <v>244.83375</v>
      </c>
      <c r="B12603" s="0">
        <v>2225.740234</v>
      </c>
      <c r="C12603" s="0">
        <v>-50869.140625</v>
      </c>
      <c r="D12603" s="0">
        <v>16478.451172</v>
      </c>
      <c r="E12603" s="0">
        <v>-0.218187</v>
      </c>
      <c r="F12603" s="0">
        <v>9.955269</v>
      </c>
      <c r="G12603" s="0">
        <v>0.310416</v>
      </c>
      <c r="H12603" s="0">
        <v>0.067979</v>
      </c>
      <c r="I12603" s="0">
        <v>0.012759</v>
      </c>
      <c r="J12603" s="0">
        <v>-0.02796</v>
      </c>
      <c r="K12603" s="0">
        <v>1013.889954</v>
      </c>
      <c r="L12603" s="0">
        <v>45.071602</v>
      </c>
      <c r="W12603" s="0">
        <f t="shared" si="196"/>
        <v>53517.873094352879</v>
      </c>
    </row>
    <row r="12604">
      <c r="A12604" s="0">
        <v>244.845</v>
      </c>
      <c r="B12604" s="0">
        <v>2250.196289</v>
      </c>
      <c r="C12604" s="0">
        <v>-50881.003906</v>
      </c>
      <c r="D12604" s="0">
        <v>16568.023437</v>
      </c>
      <c r="E12604" s="0">
        <v>-0.220666</v>
      </c>
      <c r="F12604" s="0">
        <v>9.945218</v>
      </c>
      <c r="G12604" s="0">
        <v>0.312696</v>
      </c>
      <c r="H12604" s="0">
        <v>0.080847</v>
      </c>
      <c r="I12604" s="0">
        <v>0.014386</v>
      </c>
      <c r="J12604" s="0">
        <v>-0.028396</v>
      </c>
      <c r="K12604" s="0">
        <v>1013.889954</v>
      </c>
      <c r="L12604" s="0">
        <v>45.071602</v>
      </c>
      <c r="W12604" s="0">
        <f t="shared" si="196"/>
        <v>53557.813084837559</v>
      </c>
    </row>
    <row r="12605">
      <c r="A12605" s="0">
        <v>244.85625</v>
      </c>
      <c r="B12605" s="0">
        <v>2254.151123</v>
      </c>
      <c r="C12605" s="0">
        <v>-50885.71875</v>
      </c>
      <c r="D12605" s="0">
        <v>16514.673828</v>
      </c>
      <c r="E12605" s="0">
        <v>-0.199374</v>
      </c>
      <c r="F12605" s="0">
        <v>9.954423</v>
      </c>
      <c r="G12605" s="0">
        <v>0.324454</v>
      </c>
      <c r="H12605" s="0">
        <v>0.07803</v>
      </c>
      <c r="I12605" s="0">
        <v>0.013851</v>
      </c>
      <c r="J12605" s="0">
        <v>-0.026453</v>
      </c>
      <c r="K12605" s="0">
        <v>1013.889954</v>
      </c>
      <c r="L12605" s="0">
        <v>45.071602</v>
      </c>
      <c r="W12605" s="0">
        <f t="shared" si="196"/>
        <v>53545.980443303604</v>
      </c>
    </row>
    <row r="12606">
      <c r="A12606" s="0">
        <v>244.8675</v>
      </c>
      <c r="B12606" s="0">
        <v>2241.914307</v>
      </c>
      <c r="C12606" s="0">
        <v>-50876.339844</v>
      </c>
      <c r="D12606" s="0">
        <v>16730.90625</v>
      </c>
      <c r="E12606" s="0">
        <v>-0.20556</v>
      </c>
      <c r="F12606" s="0">
        <v>9.947137</v>
      </c>
      <c r="G12606" s="0">
        <v>0.319037</v>
      </c>
      <c r="H12606" s="0">
        <v>0.045932</v>
      </c>
      <c r="I12606" s="0">
        <v>0.010806</v>
      </c>
      <c r="J12606" s="0">
        <v>-0.016704</v>
      </c>
      <c r="K12606" s="0">
        <v>1013.889954</v>
      </c>
      <c r="L12606" s="0">
        <v>45.071602</v>
      </c>
      <c r="W12606" s="0">
        <f t="shared" si="196"/>
        <v>53603.650618483087</v>
      </c>
    </row>
    <row r="12607">
      <c r="A12607" s="0">
        <v>244.87875</v>
      </c>
      <c r="B12607" s="0">
        <v>2165.061279</v>
      </c>
      <c r="C12607" s="0">
        <v>-50883.894531</v>
      </c>
      <c r="D12607" s="0">
        <v>16566.964844</v>
      </c>
      <c r="E12607" s="0">
        <v>-0.21181</v>
      </c>
      <c r="F12607" s="0">
        <v>9.938912</v>
      </c>
      <c r="G12607" s="0">
        <v>0.318298</v>
      </c>
      <c r="H12607" s="0">
        <v>-0.000155</v>
      </c>
      <c r="I12607" s="0">
        <v>0.005526</v>
      </c>
      <c r="J12607" s="0">
        <v>-0.00371</v>
      </c>
      <c r="K12607" s="0">
        <v>1013.889954</v>
      </c>
      <c r="L12607" s="0">
        <v>45.071602</v>
      </c>
      <c r="W12607" s="0">
        <f t="shared" si="196"/>
        <v>53556.722613749327</v>
      </c>
    </row>
    <row r="12608">
      <c r="A12608" s="0">
        <v>244.89</v>
      </c>
      <c r="B12608" s="0">
        <v>2222.361572</v>
      </c>
      <c r="C12608" s="0">
        <v>-50900.417969</v>
      </c>
      <c r="D12608" s="0">
        <v>16635.564453</v>
      </c>
      <c r="E12608" s="0">
        <v>-0.210374</v>
      </c>
      <c r="F12608" s="0">
        <v>9.942087</v>
      </c>
      <c r="G12608" s="0">
        <v>0.31962</v>
      </c>
      <c r="H12608" s="0">
        <v>-0.031328</v>
      </c>
      <c r="I12608" s="0">
        <v>0.001148</v>
      </c>
      <c r="J12608" s="0">
        <v>0.006124</v>
      </c>
      <c r="K12608" s="0">
        <v>1013.889954</v>
      </c>
      <c r="L12608" s="0">
        <v>45.071602</v>
      </c>
      <c r="W12608" s="0">
        <f t="shared" si="196"/>
        <v>53596.020794882876</v>
      </c>
    </row>
    <row r="12609">
      <c r="A12609" s="0">
        <v>244.90125</v>
      </c>
      <c r="B12609" s="0">
        <v>2075.206055</v>
      </c>
      <c r="C12609" s="0">
        <v>-50891.59375</v>
      </c>
      <c r="D12609" s="0">
        <v>16552.644531</v>
      </c>
      <c r="E12609" s="0">
        <v>-0.217145</v>
      </c>
      <c r="F12609" s="0">
        <v>9.95614</v>
      </c>
      <c r="G12609" s="0">
        <v>0.340131</v>
      </c>
      <c r="H12609" s="0">
        <v>-0.039598</v>
      </c>
      <c r="I12609" s="0">
        <v>-0.000436</v>
      </c>
      <c r="J12609" s="0">
        <v>0.00807</v>
      </c>
      <c r="K12609" s="0">
        <v>1013.889954</v>
      </c>
      <c r="L12609" s="0">
        <v>45.076485</v>
      </c>
      <c r="W12609" s="0">
        <f t="shared" si="196"/>
        <v>53556.053211148705</v>
      </c>
    </row>
    <row r="12610">
      <c r="A12610" s="0">
        <v>244.9125</v>
      </c>
      <c r="B12610" s="0">
        <v>2139.10083</v>
      </c>
      <c r="C12610" s="0">
        <v>-50871.875</v>
      </c>
      <c r="D12610" s="0">
        <v>16644.591797</v>
      </c>
      <c r="E12610" s="0">
        <v>-0.220485</v>
      </c>
      <c r="F12610" s="0">
        <v>9.956566</v>
      </c>
      <c r="G12610" s="0">
        <v>0.341802</v>
      </c>
      <c r="H12610" s="0">
        <v>-0.021342</v>
      </c>
      <c r="I12610" s="0">
        <v>0.001448</v>
      </c>
      <c r="J12610" s="0">
        <v>0.000545</v>
      </c>
      <c r="K12610" s="0">
        <v>1013.889954</v>
      </c>
      <c r="L12610" s="0">
        <v>45.076485</v>
      </c>
      <c r="W12610" s="0">
        <f ref="W12610:W12673" t="shared" si="197">SQRT((B12610)^2+(C12610)^2+(D12610)^2)</f>
        <v>53568.328837712412</v>
      </c>
    </row>
    <row r="12611">
      <c r="A12611" s="0">
        <v>244.92375</v>
      </c>
      <c r="B12611" s="0">
        <v>2240.467773</v>
      </c>
      <c r="C12611" s="0">
        <v>-50895.113281</v>
      </c>
      <c r="D12611" s="0">
        <v>16655.328125</v>
      </c>
      <c r="E12611" s="0">
        <v>-0.210249</v>
      </c>
      <c r="F12611" s="0">
        <v>9.948004</v>
      </c>
      <c r="G12611" s="0">
        <v>0.324689</v>
      </c>
      <c r="H12611" s="0">
        <v>0.015743</v>
      </c>
      <c r="I12611" s="0">
        <v>0.006311</v>
      </c>
      <c r="J12611" s="0">
        <v>-0.013161</v>
      </c>
      <c r="K12611" s="0">
        <v>1013.889954</v>
      </c>
      <c r="L12611" s="0">
        <v>45.076485</v>
      </c>
      <c r="W12611" s="0">
        <f t="shared" si="197"/>
        <v>53597.875020182379</v>
      </c>
    </row>
    <row r="12612">
      <c r="A12612" s="0">
        <v>244.935</v>
      </c>
      <c r="B12612" s="0">
        <v>2249.942871</v>
      </c>
      <c r="C12612" s="0">
        <v>-50891.730469</v>
      </c>
      <c r="D12612" s="0">
        <v>16515.794922</v>
      </c>
      <c r="E12612" s="0">
        <v>-0.214185</v>
      </c>
      <c r="F12612" s="0">
        <v>9.956928</v>
      </c>
      <c r="G12612" s="0">
        <v>0.323699</v>
      </c>
      <c r="H12612" s="0">
        <v>0.053882</v>
      </c>
      <c r="I12612" s="0">
        <v>0.010868</v>
      </c>
      <c r="J12612" s="0">
        <v>-0.024486</v>
      </c>
      <c r="K12612" s="0">
        <v>1013.889954</v>
      </c>
      <c r="L12612" s="0">
        <v>45.076485</v>
      </c>
      <c r="W12612" s="0">
        <f t="shared" si="197"/>
        <v>53551.862292152531</v>
      </c>
    </row>
    <row r="12613">
      <c r="A12613" s="0">
        <v>244.94625</v>
      </c>
      <c r="B12613" s="0">
        <v>2233.377686</v>
      </c>
      <c r="C12613" s="0">
        <v>-50871.339844</v>
      </c>
      <c r="D12613" s="0">
        <v>16599.425781</v>
      </c>
      <c r="E12613" s="0">
        <v>-0.208576</v>
      </c>
      <c r="F12613" s="0">
        <v>9.947818</v>
      </c>
      <c r="G12613" s="0">
        <v>0.318733</v>
      </c>
      <c r="H12613" s="0">
        <v>0.079115</v>
      </c>
      <c r="I12613" s="0">
        <v>0.013695</v>
      </c>
      <c r="J12613" s="0">
        <v>-0.029648</v>
      </c>
      <c r="K12613" s="0">
        <v>1013.889954</v>
      </c>
      <c r="L12613" s="0">
        <v>45.076485</v>
      </c>
      <c r="W12613" s="0">
        <f t="shared" si="197"/>
        <v>53557.652391334261</v>
      </c>
    </row>
    <row r="12614">
      <c r="A12614" s="0">
        <v>244.9575</v>
      </c>
      <c r="B12614" s="0">
        <v>2079.698975</v>
      </c>
      <c r="C12614" s="0">
        <v>-50883.308594</v>
      </c>
      <c r="D12614" s="0">
        <v>16692.576172</v>
      </c>
      <c r="E12614" s="0">
        <v>-0.215974</v>
      </c>
      <c r="F12614" s="0">
        <v>9.941093</v>
      </c>
      <c r="G12614" s="0">
        <v>0.317295</v>
      </c>
      <c r="H12614" s="0">
        <v>0.080082</v>
      </c>
      <c r="I12614" s="0">
        <v>0.014303</v>
      </c>
      <c r="J12614" s="0">
        <v>-0.026478</v>
      </c>
      <c r="K12614" s="0">
        <v>1013.889954</v>
      </c>
      <c r="L12614" s="0">
        <v>45.076485</v>
      </c>
      <c r="W12614" s="0">
        <f t="shared" si="197"/>
        <v>53591.774933816785</v>
      </c>
    </row>
    <row r="12615">
      <c r="A12615" s="0">
        <v>244.96875</v>
      </c>
      <c r="B12615" s="0">
        <v>2182.479492</v>
      </c>
      <c r="C12615" s="0">
        <v>-50887.71875</v>
      </c>
      <c r="D12615" s="0">
        <v>16587.701172</v>
      </c>
      <c r="E12615" s="0">
        <v>-0.219352</v>
      </c>
      <c r="F12615" s="0">
        <v>9.947213</v>
      </c>
      <c r="G12615" s="0">
        <v>0.309636</v>
      </c>
      <c r="H12615" s="0">
        <v>0.049016</v>
      </c>
      <c r="I12615" s="0">
        <v>0.009967</v>
      </c>
      <c r="J12615" s="0">
        <v>-0.017685</v>
      </c>
      <c r="K12615" s="0">
        <v>1013.889954</v>
      </c>
      <c r="L12615" s="0">
        <v>45.076485</v>
      </c>
      <c r="W12615" s="0">
        <f t="shared" si="197"/>
        <v>53567.480494080293</v>
      </c>
    </row>
    <row r="12616">
      <c r="A12616" s="0">
        <v>244.98</v>
      </c>
      <c r="B12616" s="0">
        <v>2268.947998</v>
      </c>
      <c r="C12616" s="0">
        <v>-50888.25</v>
      </c>
      <c r="D12616" s="0">
        <v>16641.490234</v>
      </c>
      <c r="E12616" s="0">
        <v>-0.215269</v>
      </c>
      <c r="F12616" s="0">
        <v>9.950728</v>
      </c>
      <c r="G12616" s="0">
        <v>0.326207</v>
      </c>
      <c r="H12616" s="0">
        <v>0.009916</v>
      </c>
      <c r="I12616" s="0">
        <v>0.006626</v>
      </c>
      <c r="J12616" s="0">
        <v>-0.007041</v>
      </c>
      <c r="K12616" s="0">
        <v>1013.889954</v>
      </c>
      <c r="L12616" s="0">
        <v>45.076485</v>
      </c>
      <c r="W12616" s="0">
        <f t="shared" si="197"/>
        <v>53588.257205179245</v>
      </c>
    </row>
    <row r="12617">
      <c r="A12617" s="0">
        <v>244.99125</v>
      </c>
      <c r="B12617" s="0">
        <v>2115.388184</v>
      </c>
      <c r="C12617" s="0">
        <v>-50898.96875</v>
      </c>
      <c r="D12617" s="0">
        <v>16580.451172</v>
      </c>
      <c r="E12617" s="0">
        <v>-0.203067</v>
      </c>
      <c r="F12617" s="0">
        <v>9.950234</v>
      </c>
      <c r="G12617" s="0">
        <v>0.320579</v>
      </c>
      <c r="H12617" s="0">
        <v>-0.023833</v>
      </c>
      <c r="I12617" s="0">
        <v>0.002096</v>
      </c>
      <c r="J12617" s="0">
        <v>0.002091</v>
      </c>
      <c r="K12617" s="0">
        <v>1013.889954</v>
      </c>
      <c r="L12617" s="0">
        <v>45.076485</v>
      </c>
      <c r="W12617" s="0">
        <f t="shared" si="197"/>
        <v>53573.232570468994</v>
      </c>
    </row>
    <row r="12618">
      <c r="A12618" s="0">
        <v>245.0025</v>
      </c>
      <c r="B12618" s="0">
        <v>2173.756348</v>
      </c>
      <c r="C12618" s="0">
        <v>-50925.570312</v>
      </c>
      <c r="D12618" s="0">
        <v>16629.28125</v>
      </c>
      <c r="E12618" s="0">
        <v>-0.209356</v>
      </c>
      <c r="F12618" s="0">
        <v>9.95851</v>
      </c>
      <c r="G12618" s="0">
        <v>0.327423</v>
      </c>
      <c r="H12618" s="0">
        <v>-0.040867</v>
      </c>
      <c r="I12618" s="0">
        <v>-0.000642</v>
      </c>
      <c r="J12618" s="0">
        <v>0.008407</v>
      </c>
      <c r="K12618" s="0">
        <v>1013.880005</v>
      </c>
      <c r="L12618" s="0">
        <v>45.074139</v>
      </c>
      <c r="W12618" s="0">
        <f t="shared" si="197"/>
        <v>53615.967054176392</v>
      </c>
    </row>
    <row r="12619">
      <c r="A12619" s="0">
        <v>245.01375</v>
      </c>
      <c r="B12619" s="0">
        <v>2117.833984</v>
      </c>
      <c r="C12619" s="0">
        <v>-50903.339844</v>
      </c>
      <c r="D12619" s="0">
        <v>16570.853516</v>
      </c>
      <c r="E12619" s="0">
        <v>-0.215482</v>
      </c>
      <c r="F12619" s="0">
        <v>9.954744</v>
      </c>
      <c r="G12619" s="0">
        <v>0.323612</v>
      </c>
      <c r="H12619" s="0">
        <v>-0.033699</v>
      </c>
      <c r="I12619" s="0">
        <v>-8.951506E-05</v>
      </c>
      <c r="J12619" s="0">
        <v>0.003224</v>
      </c>
      <c r="K12619" s="0">
        <v>1013.880005</v>
      </c>
      <c r="L12619" s="0">
        <v>45.074139</v>
      </c>
      <c r="W12619" s="0">
        <f t="shared" si="197"/>
        <v>53574.51273046049</v>
      </c>
    </row>
    <row r="12620">
      <c r="A12620" s="0">
        <v>245.025</v>
      </c>
      <c r="B12620" s="0">
        <v>2162.96167</v>
      </c>
      <c r="C12620" s="0">
        <v>-50881.027344</v>
      </c>
      <c r="D12620" s="0">
        <v>16553.736328</v>
      </c>
      <c r="E12620" s="0">
        <v>-0.202143</v>
      </c>
      <c r="F12620" s="0">
        <v>9.947971</v>
      </c>
      <c r="G12620" s="0">
        <v>0.323954</v>
      </c>
      <c r="H12620" s="0">
        <v>0.002791</v>
      </c>
      <c r="I12620" s="0">
        <v>0.003872</v>
      </c>
      <c r="J12620" s="0">
        <v>-0.009668</v>
      </c>
      <c r="K12620" s="0">
        <v>1013.880005</v>
      </c>
      <c r="L12620" s="0">
        <v>45.074139</v>
      </c>
      <c r="W12620" s="0">
        <f t="shared" si="197"/>
        <v>53549.822905250694</v>
      </c>
    </row>
    <row r="12621">
      <c r="A12621" s="0">
        <v>245.03625</v>
      </c>
      <c r="B12621" s="0">
        <v>2268.622559</v>
      </c>
      <c r="C12621" s="0">
        <v>-50911.417969</v>
      </c>
      <c r="D12621" s="0">
        <v>16603.648437</v>
      </c>
      <c r="E12621" s="0">
        <v>-0.208793</v>
      </c>
      <c r="F12621" s="0">
        <v>9.958231</v>
      </c>
      <c r="G12621" s="0">
        <v>0.325058</v>
      </c>
      <c r="H12621" s="0">
        <v>0.040979</v>
      </c>
      <c r="I12621" s="0">
        <v>0.008766</v>
      </c>
      <c r="J12621" s="0">
        <v>-0.020456</v>
      </c>
      <c r="K12621" s="0">
        <v>1013.880005</v>
      </c>
      <c r="L12621" s="0">
        <v>45.074139</v>
      </c>
      <c r="W12621" s="0">
        <f t="shared" si="197"/>
        <v>53598.509954558554</v>
      </c>
    </row>
    <row r="12622">
      <c r="A12622" s="0">
        <v>245.0475</v>
      </c>
      <c r="B12622" s="0">
        <v>2153.784668</v>
      </c>
      <c r="C12622" s="0">
        <v>-50903.183594</v>
      </c>
      <c r="D12622" s="0">
        <v>16690.669922</v>
      </c>
      <c r="E12622" s="0">
        <v>-0.216605</v>
      </c>
      <c r="F12622" s="0">
        <v>9.943742</v>
      </c>
      <c r="G12622" s="0">
        <v>0.31279</v>
      </c>
      <c r="H12622" s="0">
        <v>0.077286</v>
      </c>
      <c r="I12622" s="0">
        <v>0.013937</v>
      </c>
      <c r="J12622" s="0">
        <v>-0.029267</v>
      </c>
      <c r="K12622" s="0">
        <v>1013.880005</v>
      </c>
      <c r="L12622" s="0">
        <v>45.074139</v>
      </c>
      <c r="W12622" s="0">
        <f t="shared" si="197"/>
        <v>53612.97744805579</v>
      </c>
    </row>
    <row r="12623">
      <c r="A12623" s="0">
        <v>245.05875</v>
      </c>
      <c r="B12623" s="0">
        <v>2135.016846</v>
      </c>
      <c r="C12623" s="0">
        <v>-50841.964844</v>
      </c>
      <c r="D12623" s="0">
        <v>16583.978516</v>
      </c>
      <c r="E12623" s="0">
        <v>-0.205975</v>
      </c>
      <c r="F12623" s="0">
        <v>9.944951</v>
      </c>
      <c r="G12623" s="0">
        <v>0.302545</v>
      </c>
      <c r="H12623" s="0">
        <v>0.083183</v>
      </c>
      <c r="I12623" s="0">
        <v>0.014624</v>
      </c>
      <c r="J12623" s="0">
        <v>-0.027704</v>
      </c>
      <c r="K12623" s="0">
        <v>1013.880005</v>
      </c>
      <c r="L12623" s="0">
        <v>45.074139</v>
      </c>
      <c r="W12623" s="0">
        <f t="shared" si="197"/>
        <v>53520.949445524464</v>
      </c>
    </row>
    <row r="12624">
      <c r="A12624" s="0">
        <v>245.07</v>
      </c>
      <c r="B12624" s="0">
        <v>2070.682861</v>
      </c>
      <c r="C12624" s="0">
        <v>-50890.722656</v>
      </c>
      <c r="D12624" s="0">
        <v>16551.619141</v>
      </c>
      <c r="E12624" s="0">
        <v>-0.208111</v>
      </c>
      <c r="F12624" s="0">
        <v>9.945401</v>
      </c>
      <c r="G12624" s="0">
        <v>0.323407</v>
      </c>
      <c r="H12624" s="0">
        <v>0.065657</v>
      </c>
      <c r="I12624" s="0">
        <v>0.012442</v>
      </c>
      <c r="J12624" s="0">
        <v>-0.0217</v>
      </c>
      <c r="K12624" s="0">
        <v>1013.880005</v>
      </c>
      <c r="L12624" s="0">
        <v>45.074139</v>
      </c>
      <c r="W12624" s="0">
        <f t="shared" si="197"/>
        <v>53554.733461660209</v>
      </c>
    </row>
    <row r="12625">
      <c r="A12625" s="0">
        <v>245.08125</v>
      </c>
      <c r="B12625" s="0">
        <v>2161.49585</v>
      </c>
      <c r="C12625" s="0">
        <v>-50898.835937</v>
      </c>
      <c r="D12625" s="0">
        <v>16476.488281</v>
      </c>
      <c r="E12625" s="0">
        <v>-0.214536</v>
      </c>
      <c r="F12625" s="0">
        <v>9.940948</v>
      </c>
      <c r="G12625" s="0">
        <v>0.314011</v>
      </c>
      <c r="H12625" s="0">
        <v>0.026067</v>
      </c>
      <c r="I12625" s="0">
        <v>0.00767</v>
      </c>
      <c r="J12625" s="0">
        <v>-0.012222</v>
      </c>
      <c r="K12625" s="0">
        <v>1013.880005</v>
      </c>
      <c r="L12625" s="0">
        <v>45.074139</v>
      </c>
      <c r="W12625" s="0">
        <f t="shared" si="197"/>
        <v>53542.863484549838</v>
      </c>
    </row>
    <row r="12626">
      <c r="A12626" s="0">
        <v>245.0925</v>
      </c>
      <c r="B12626" s="0">
        <v>2165.983398</v>
      </c>
      <c r="C12626" s="0">
        <v>-50887.050781</v>
      </c>
      <c r="D12626" s="0">
        <v>16591.542969</v>
      </c>
      <c r="E12626" s="0">
        <v>-0.21099300000000001</v>
      </c>
      <c r="F12626" s="0">
        <v>9.948137</v>
      </c>
      <c r="G12626" s="0">
        <v>0.316826</v>
      </c>
      <c r="H12626" s="0">
        <v>-0.01417</v>
      </c>
      <c r="I12626" s="0">
        <v>0.003666</v>
      </c>
      <c r="J12626" s="0">
        <v>0.000216</v>
      </c>
      <c r="K12626" s="0">
        <v>1013.880005</v>
      </c>
      <c r="L12626" s="0">
        <v>45.074139</v>
      </c>
      <c r="W12626" s="0">
        <f t="shared" si="197"/>
        <v>53567.366179052122</v>
      </c>
    </row>
    <row r="12627">
      <c r="A12627" s="0">
        <v>245.10375</v>
      </c>
      <c r="B12627" s="0">
        <v>2236.077637</v>
      </c>
      <c r="C12627" s="0">
        <v>-50918.710937</v>
      </c>
      <c r="D12627" s="0">
        <v>16508.240234</v>
      </c>
      <c r="E12627" s="0">
        <v>-0.209025</v>
      </c>
      <c r="F12627" s="0">
        <v>9.949643</v>
      </c>
      <c r="G12627" s="0">
        <v>0.333469</v>
      </c>
      <c r="H12627" s="0">
        <v>-0.03841</v>
      </c>
      <c r="I12627" s="0">
        <v>-0.000575</v>
      </c>
      <c r="J12627" s="0">
        <v>0.007344</v>
      </c>
      <c r="K12627" s="0">
        <v>1013.880005</v>
      </c>
      <c r="L12627" s="0">
        <v>45.074139</v>
      </c>
      <c r="W12627" s="0">
        <f t="shared" si="197"/>
        <v>53574.594373713284</v>
      </c>
    </row>
    <row r="12628">
      <c r="A12628" s="0">
        <v>245.115</v>
      </c>
      <c r="B12628" s="0">
        <v>2160.176758</v>
      </c>
      <c r="C12628" s="0">
        <v>-50888.882812</v>
      </c>
      <c r="D12628" s="0">
        <v>16462.583984</v>
      </c>
      <c r="E12628" s="0">
        <v>-0.219377</v>
      </c>
      <c r="F12628" s="0">
        <v>9.944512</v>
      </c>
      <c r="G12628" s="0">
        <v>0.330493</v>
      </c>
      <c r="H12628" s="0">
        <v>-0.03598</v>
      </c>
      <c r="I12628" s="0">
        <v>-0.001019</v>
      </c>
      <c r="J12628" s="0">
        <v>0.003583</v>
      </c>
      <c r="K12628" s="0">
        <v>1013.880005</v>
      </c>
      <c r="L12628" s="0">
        <v>45.074139</v>
      </c>
      <c r="W12628" s="0">
        <f t="shared" si="197"/>
        <v>53529.070876576276</v>
      </c>
    </row>
    <row r="12629">
      <c r="A12629" s="0">
        <v>245.12625</v>
      </c>
      <c r="B12629" s="0">
        <v>2179.815918</v>
      </c>
      <c r="C12629" s="0">
        <v>-50898.597656</v>
      </c>
      <c r="D12629" s="0">
        <v>16698.466797</v>
      </c>
      <c r="E12629" s="0">
        <v>-0.216807</v>
      </c>
      <c r="F12629" s="0">
        <v>9.951121</v>
      </c>
      <c r="G12629" s="0">
        <v>0.334856</v>
      </c>
      <c r="H12629" s="0">
        <v>-0.012698</v>
      </c>
      <c r="I12629" s="0">
        <v>0.002046</v>
      </c>
      <c r="J12629" s="0">
        <v>-0.003601</v>
      </c>
      <c r="K12629" s="0">
        <v>1013.880005</v>
      </c>
      <c r="L12629" s="0">
        <v>45.074139</v>
      </c>
      <c r="W12629" s="0">
        <f t="shared" si="197"/>
        <v>53612.103429675713</v>
      </c>
    </row>
    <row r="12630">
      <c r="A12630" s="0">
        <v>245.1375</v>
      </c>
      <c r="B12630" s="0">
        <v>2255.739258</v>
      </c>
      <c r="C12630" s="0">
        <v>-50879.78125</v>
      </c>
      <c r="D12630" s="0">
        <v>16569.488281</v>
      </c>
      <c r="E12630" s="0">
        <v>-0.222356</v>
      </c>
      <c r="F12630" s="0">
        <v>9.946035</v>
      </c>
      <c r="G12630" s="0">
        <v>0.324289</v>
      </c>
      <c r="H12630" s="0">
        <v>0.031393</v>
      </c>
      <c r="I12630" s="0">
        <v>0.007787</v>
      </c>
      <c r="J12630" s="0">
        <v>-0.018659</v>
      </c>
      <c r="K12630" s="0">
        <v>1013.880005</v>
      </c>
      <c r="L12630" s="0">
        <v>45.074139</v>
      </c>
      <c r="W12630" s="0">
        <f t="shared" si="197"/>
        <v>53557.337886998554</v>
      </c>
    </row>
    <row r="12631">
      <c r="A12631" s="0">
        <v>245.14875</v>
      </c>
      <c r="B12631" s="0">
        <v>2257.008301</v>
      </c>
      <c r="C12631" s="0">
        <v>-50913.085937</v>
      </c>
      <c r="D12631" s="0">
        <v>16679.828125</v>
      </c>
      <c r="E12631" s="0">
        <v>-0.211835</v>
      </c>
      <c r="F12631" s="0">
        <v>9.949489</v>
      </c>
      <c r="G12631" s="0">
        <v>0.3146</v>
      </c>
      <c r="H12631" s="0">
        <v>0.06955</v>
      </c>
      <c r="I12631" s="0">
        <v>0.012651</v>
      </c>
      <c r="J12631" s="0">
        <v>-0.028758</v>
      </c>
      <c r="K12631" s="0">
        <v>1013.880005</v>
      </c>
      <c r="L12631" s="0">
        <v>45.074139</v>
      </c>
      <c r="W12631" s="0">
        <f t="shared" si="197"/>
        <v>53623.2512290953</v>
      </c>
    </row>
    <row r="12632">
      <c r="A12632" s="0">
        <v>245.16</v>
      </c>
      <c r="B12632" s="0">
        <v>2256.126953</v>
      </c>
      <c r="C12632" s="0">
        <v>-50919.914062</v>
      </c>
      <c r="D12632" s="0">
        <v>16663.746094</v>
      </c>
      <c r="E12632" s="0">
        <v>-0.2148</v>
      </c>
      <c r="F12632" s="0">
        <v>9.940969</v>
      </c>
      <c r="G12632" s="0">
        <v>0.322364</v>
      </c>
      <c r="H12632" s="0">
        <v>0.081714</v>
      </c>
      <c r="I12632" s="0">
        <v>0.014894</v>
      </c>
      <c r="J12632" s="0">
        <v>-0.028712</v>
      </c>
      <c r="K12632" s="0">
        <v>1013.880005</v>
      </c>
      <c r="L12632" s="0">
        <v>45.074139</v>
      </c>
      <c r="W12632" s="0">
        <f t="shared" si="197"/>
        <v>53624.697582315734</v>
      </c>
    </row>
    <row r="12633">
      <c r="A12633" s="0">
        <v>245.17125</v>
      </c>
      <c r="B12633" s="0">
        <v>2168.09375</v>
      </c>
      <c r="C12633" s="0">
        <v>-50881.675781</v>
      </c>
      <c r="D12633" s="0">
        <v>16511.289062</v>
      </c>
      <c r="E12633" s="0">
        <v>-0.207046</v>
      </c>
      <c r="F12633" s="0">
        <v>9.947539</v>
      </c>
      <c r="G12633" s="0">
        <v>0.324253</v>
      </c>
      <c r="H12633" s="0">
        <v>0.070297</v>
      </c>
      <c r="I12633" s="0">
        <v>0.014599</v>
      </c>
      <c r="J12633" s="0">
        <v>-0.023822</v>
      </c>
      <c r="K12633" s="0">
        <v>1013.880005</v>
      </c>
      <c r="L12633" s="0">
        <v>45.074139</v>
      </c>
      <c r="W12633" s="0">
        <f t="shared" si="197"/>
        <v>53537.540355161174</v>
      </c>
    </row>
    <row r="12634">
      <c r="A12634" s="0">
        <v>245.1825</v>
      </c>
      <c r="B12634" s="0">
        <v>2177.758057</v>
      </c>
      <c r="C12634" s="0">
        <v>-50897.210937</v>
      </c>
      <c r="D12634" s="0">
        <v>16616.443359</v>
      </c>
      <c r="E12634" s="0">
        <v>-0.213865</v>
      </c>
      <c r="F12634" s="0">
        <v>9.9533</v>
      </c>
      <c r="G12634" s="0">
        <v>0.325375</v>
      </c>
      <c r="H12634" s="0">
        <v>0.041219</v>
      </c>
      <c r="I12634" s="0">
        <v>0.010416</v>
      </c>
      <c r="J12634" s="0">
        <v>-0.015825</v>
      </c>
      <c r="K12634" s="0">
        <v>1013.880005</v>
      </c>
      <c r="L12634" s="0">
        <v>45.074139</v>
      </c>
      <c r="W12634" s="0">
        <f t="shared" si="197"/>
        <v>53585.211590728621</v>
      </c>
    </row>
    <row r="12635">
      <c r="A12635" s="0">
        <v>245.19375</v>
      </c>
      <c r="B12635" s="0">
        <v>2174.797607</v>
      </c>
      <c r="C12635" s="0">
        <v>-50894.335937</v>
      </c>
      <c r="D12635" s="0">
        <v>16557.339844</v>
      </c>
      <c r="E12635" s="0">
        <v>-0.214424</v>
      </c>
      <c r="F12635" s="0">
        <v>9.94068</v>
      </c>
      <c r="G12635" s="0">
        <v>0.320617</v>
      </c>
      <c r="H12635" s="0">
        <v>-0.001622</v>
      </c>
      <c r="I12635" s="0">
        <v>0.004731</v>
      </c>
      <c r="J12635" s="0">
        <v>-0.002828</v>
      </c>
      <c r="K12635" s="0">
        <v>1013.880005</v>
      </c>
      <c r="L12635" s="0">
        <v>45.074139</v>
      </c>
      <c r="W12635" s="0">
        <f t="shared" si="197"/>
        <v>53564.06143870471</v>
      </c>
    </row>
    <row r="12636">
      <c r="A12636" s="0">
        <v>245.205</v>
      </c>
      <c r="B12636" s="0">
        <v>2091.002441</v>
      </c>
      <c r="C12636" s="0">
        <v>-50857.539062</v>
      </c>
      <c r="D12636" s="0">
        <v>16673.640625</v>
      </c>
      <c r="E12636" s="0">
        <v>-0.192866</v>
      </c>
      <c r="F12636" s="0">
        <v>9.954773</v>
      </c>
      <c r="G12636" s="0">
        <v>0.331521</v>
      </c>
      <c r="H12636" s="0">
        <v>-0.036403</v>
      </c>
      <c r="I12636" s="0">
        <v>-1.691414E-05</v>
      </c>
      <c r="J12636" s="0">
        <v>0.00749</v>
      </c>
      <c r="K12636" s="0">
        <v>1013.869995</v>
      </c>
      <c r="L12636" s="0">
        <v>45.074139</v>
      </c>
      <c r="W12636" s="0">
        <f t="shared" si="197"/>
        <v>53561.850811400975</v>
      </c>
    </row>
    <row r="12637">
      <c r="A12637" s="0">
        <v>245.21625</v>
      </c>
      <c r="B12637" s="0">
        <v>2203.647949</v>
      </c>
      <c r="C12637" s="0">
        <v>-50880.34375</v>
      </c>
      <c r="D12637" s="0">
        <v>16537.576172</v>
      </c>
      <c r="E12637" s="0">
        <v>-0.20548</v>
      </c>
      <c r="F12637" s="0">
        <v>9.941948</v>
      </c>
      <c r="G12637" s="0">
        <v>0.328707</v>
      </c>
      <c r="H12637" s="0">
        <v>-0.04117</v>
      </c>
      <c r="I12637" s="0">
        <v>-0.001245</v>
      </c>
      <c r="J12637" s="0">
        <v>0.007425</v>
      </c>
      <c r="K12637" s="0">
        <v>1013.869995</v>
      </c>
      <c r="L12637" s="0">
        <v>45.074139</v>
      </c>
      <c r="W12637" s="0">
        <f t="shared" si="197"/>
        <v>53545.8389610808</v>
      </c>
    </row>
    <row r="12638">
      <c r="A12638" s="0">
        <v>245.2275</v>
      </c>
      <c r="B12638" s="0">
        <v>2185.864502</v>
      </c>
      <c r="C12638" s="0">
        <v>-50909.890625</v>
      </c>
      <c r="D12638" s="0">
        <v>16660.615234</v>
      </c>
      <c r="E12638" s="0">
        <v>-0.207185</v>
      </c>
      <c r="F12638" s="0">
        <v>9.94289</v>
      </c>
      <c r="G12638" s="0">
        <v>0.321649</v>
      </c>
      <c r="H12638" s="0">
        <v>-0.020906</v>
      </c>
      <c r="I12638" s="0">
        <v>0.001486</v>
      </c>
      <c r="J12638" s="0">
        <v>3.142806E-05</v>
      </c>
      <c r="K12638" s="0">
        <v>1013.869995</v>
      </c>
      <c r="L12638" s="0">
        <v>45.074139</v>
      </c>
      <c r="W12638" s="0">
        <f t="shared" si="197"/>
        <v>53611.296076908635</v>
      </c>
    </row>
    <row r="12639">
      <c r="A12639" s="0">
        <v>245.23875</v>
      </c>
      <c r="B12639" s="0">
        <v>2171.576416</v>
      </c>
      <c r="C12639" s="0">
        <v>-50917.34375</v>
      </c>
      <c r="D12639" s="0">
        <v>16569.123047</v>
      </c>
      <c r="E12639" s="0">
        <v>-0.220247</v>
      </c>
      <c r="F12639" s="0">
        <v>9.947909</v>
      </c>
      <c r="G12639" s="0">
        <v>0.3225</v>
      </c>
      <c r="H12639" s="0">
        <v>0.020589</v>
      </c>
      <c r="I12639" s="0">
        <v>0.007033</v>
      </c>
      <c r="J12639" s="0">
        <v>-0.014822</v>
      </c>
      <c r="K12639" s="0">
        <v>1013.869995</v>
      </c>
      <c r="L12639" s="0">
        <v>45.074139</v>
      </c>
      <c r="W12639" s="0">
        <f t="shared" si="197"/>
        <v>53589.434380601728</v>
      </c>
    </row>
    <row r="12640">
      <c r="A12640" s="0">
        <v>245.25</v>
      </c>
      <c r="B12640" s="0">
        <v>2137.426758</v>
      </c>
      <c r="C12640" s="0">
        <v>-50899.378906</v>
      </c>
      <c r="D12640" s="0">
        <v>16381.905273</v>
      </c>
      <c r="E12640" s="0">
        <v>-0.226981</v>
      </c>
      <c r="F12640" s="0">
        <v>9.95272</v>
      </c>
      <c r="G12640" s="0">
        <v>0.318695</v>
      </c>
      <c r="H12640" s="0">
        <v>0.057554</v>
      </c>
      <c r="I12640" s="0">
        <v>0.010946000000000001</v>
      </c>
      <c r="J12640" s="0">
        <v>-0.026223</v>
      </c>
      <c r="K12640" s="0">
        <v>1013.869995</v>
      </c>
      <c r="L12640" s="0">
        <v>45.074139</v>
      </c>
      <c r="W12640" s="0">
        <f t="shared" si="197"/>
        <v>53513.383246959049</v>
      </c>
    </row>
    <row r="12641">
      <c r="A12641" s="0">
        <v>245.26125</v>
      </c>
      <c r="B12641" s="0">
        <v>2167.428467</v>
      </c>
      <c r="C12641" s="0">
        <v>-50889.414062</v>
      </c>
      <c r="D12641" s="0">
        <v>16561.664062</v>
      </c>
      <c r="E12641" s="0">
        <v>-0.210718</v>
      </c>
      <c r="F12641" s="0">
        <v>9.952909</v>
      </c>
      <c r="G12641" s="0">
        <v>0.314999</v>
      </c>
      <c r="H12641" s="0">
        <v>0.080263</v>
      </c>
      <c r="I12641" s="0">
        <v>0.014085</v>
      </c>
      <c r="J12641" s="0">
        <v>-0.028899</v>
      </c>
      <c r="K12641" s="0">
        <v>1013.869995</v>
      </c>
      <c r="L12641" s="0">
        <v>45.074139</v>
      </c>
      <c r="W12641" s="0">
        <f t="shared" si="197"/>
        <v>53560.42313346477</v>
      </c>
    </row>
    <row r="12642">
      <c r="A12642" s="0">
        <v>245.2725</v>
      </c>
      <c r="B12642" s="0">
        <v>2228.480713</v>
      </c>
      <c r="C12642" s="0">
        <v>-50900.089844</v>
      </c>
      <c r="D12642" s="0">
        <v>16638.800781</v>
      </c>
      <c r="E12642" s="0">
        <v>-0.2039</v>
      </c>
      <c r="F12642" s="0">
        <v>9.965999</v>
      </c>
      <c r="G12642" s="0">
        <v>0.311168</v>
      </c>
      <c r="H12642" s="0">
        <v>0.081013</v>
      </c>
      <c r="I12642" s="0">
        <v>0.014091</v>
      </c>
      <c r="J12642" s="0">
        <v>-0.027086</v>
      </c>
      <c r="K12642" s="0">
        <v>1013.869995</v>
      </c>
      <c r="L12642" s="0">
        <v>45.074139</v>
      </c>
      <c r="W12642" s="0">
        <f t="shared" si="197"/>
        <v>53596.967860554309</v>
      </c>
    </row>
    <row r="12643">
      <c r="A12643" s="0">
        <v>245.28375</v>
      </c>
      <c r="B12643" s="0">
        <v>2311.845947</v>
      </c>
      <c r="C12643" s="0">
        <v>-50924.152344</v>
      </c>
      <c r="D12643" s="0">
        <v>16668.738281</v>
      </c>
      <c r="E12643" s="0">
        <v>-0.203066</v>
      </c>
      <c r="F12643" s="0">
        <v>9.958411</v>
      </c>
      <c r="G12643" s="0">
        <v>0.318109</v>
      </c>
      <c r="H12643" s="0">
        <v>0.050678</v>
      </c>
      <c r="I12643" s="0">
        <v>0.011282</v>
      </c>
      <c r="J12643" s="0">
        <v>-0.017859</v>
      </c>
      <c r="K12643" s="0">
        <v>1013.869995</v>
      </c>
      <c r="L12643" s="0">
        <v>45.074139</v>
      </c>
      <c r="W12643" s="0">
        <f t="shared" si="197"/>
        <v>53632.646396742872</v>
      </c>
    </row>
    <row r="12644">
      <c r="A12644" s="0">
        <v>245.295</v>
      </c>
      <c r="B12644" s="0">
        <v>2272.328857</v>
      </c>
      <c r="C12644" s="0">
        <v>-50927.722656</v>
      </c>
      <c r="D12644" s="0">
        <v>16522.322266</v>
      </c>
      <c r="E12644" s="0">
        <v>-0.213775</v>
      </c>
      <c r="F12644" s="0">
        <v>9.956309</v>
      </c>
      <c r="G12644" s="0">
        <v>0.312341</v>
      </c>
      <c r="H12644" s="0">
        <v>0.004968</v>
      </c>
      <c r="I12644" s="0">
        <v>0.005948</v>
      </c>
      <c r="J12644" s="0">
        <v>-0.005471</v>
      </c>
      <c r="K12644" s="0">
        <v>1013.869995</v>
      </c>
      <c r="L12644" s="0">
        <v>45.074139</v>
      </c>
      <c r="W12644" s="0">
        <f t="shared" si="197"/>
        <v>53589.02449590186</v>
      </c>
    </row>
    <row r="12645">
      <c r="A12645" s="0">
        <v>245.30625</v>
      </c>
      <c r="B12645" s="0">
        <v>2243.551758</v>
      </c>
      <c r="C12645" s="0">
        <v>-50907.402344</v>
      </c>
      <c r="D12645" s="0">
        <v>16531.484375</v>
      </c>
      <c r="E12645" s="0">
        <v>-0.206168</v>
      </c>
      <c r="F12645" s="0">
        <v>9.963665</v>
      </c>
      <c r="G12645" s="0">
        <v>0.323882</v>
      </c>
      <c r="H12645" s="0">
        <v>-0.027621</v>
      </c>
      <c r="I12645" s="0">
        <v>0.000808</v>
      </c>
      <c r="J12645" s="0">
        <v>0.004103</v>
      </c>
      <c r="K12645" s="0">
        <v>1013.869995</v>
      </c>
      <c r="L12645" s="0">
        <v>45.079021</v>
      </c>
      <c r="W12645" s="0">
        <f t="shared" si="197"/>
        <v>53571.3273453775</v>
      </c>
    </row>
    <row r="12646">
      <c r="A12646" s="0">
        <v>245.3175</v>
      </c>
      <c r="B12646" s="0">
        <v>2205.571045</v>
      </c>
      <c r="C12646" s="0">
        <v>-50901.5625</v>
      </c>
      <c r="D12646" s="0">
        <v>16808.8125</v>
      </c>
      <c r="E12646" s="0">
        <v>-0.214052</v>
      </c>
      <c r="F12646" s="0">
        <v>9.950714</v>
      </c>
      <c r="G12646" s="0">
        <v>0.338033</v>
      </c>
      <c r="H12646" s="0">
        <v>-0.040367</v>
      </c>
      <c r="I12646" s="0">
        <v>-0.000284</v>
      </c>
      <c r="J12646" s="0">
        <v>0.009182</v>
      </c>
      <c r="K12646" s="0">
        <v>1013.869995</v>
      </c>
      <c r="L12646" s="0">
        <v>45.079021</v>
      </c>
      <c r="W12646" s="0">
        <f t="shared" si="197"/>
        <v>53650.440690045638</v>
      </c>
    </row>
    <row r="12647">
      <c r="A12647" s="0">
        <v>245.32875</v>
      </c>
      <c r="B12647" s="0">
        <v>2154.96875</v>
      </c>
      <c r="C12647" s="0">
        <v>-50913.105469</v>
      </c>
      <c r="D12647" s="0">
        <v>16570.679687</v>
      </c>
      <c r="E12647" s="0">
        <v>-0.209637</v>
      </c>
      <c r="F12647" s="0">
        <v>9.947991</v>
      </c>
      <c r="G12647" s="0">
        <v>0.329144</v>
      </c>
      <c r="H12647" s="0">
        <v>-0.030991</v>
      </c>
      <c r="I12647" s="0">
        <v>-0.000183</v>
      </c>
      <c r="J12647" s="0">
        <v>0.003368</v>
      </c>
      <c r="K12647" s="0">
        <v>1013.869995</v>
      </c>
      <c r="L12647" s="0">
        <v>45.079021</v>
      </c>
      <c r="W12647" s="0">
        <f t="shared" si="197"/>
        <v>53585.218335844722</v>
      </c>
    </row>
    <row r="12648">
      <c r="A12648" s="0">
        <v>245.34</v>
      </c>
      <c r="B12648" s="0">
        <v>2183.313477</v>
      </c>
      <c r="C12648" s="0">
        <v>-50909.351562</v>
      </c>
      <c r="D12648" s="0">
        <v>16571.681641</v>
      </c>
      <c r="E12648" s="0">
        <v>-0.202078</v>
      </c>
      <c r="F12648" s="0">
        <v>9.938735</v>
      </c>
      <c r="G12648" s="0">
        <v>0.324405</v>
      </c>
      <c r="H12648" s="0">
        <v>0.00754</v>
      </c>
      <c r="I12648" s="0">
        <v>0.004545</v>
      </c>
      <c r="J12648" s="0">
        <v>-0.012209</v>
      </c>
      <c r="K12648" s="0">
        <v>1013.869995</v>
      </c>
      <c r="L12648" s="0">
        <v>45.079021</v>
      </c>
      <c r="W12648" s="0">
        <f t="shared" si="197"/>
        <v>53583.108967405191</v>
      </c>
    </row>
    <row r="12649">
      <c r="A12649" s="0">
        <v>245.35125</v>
      </c>
      <c r="B12649" s="0">
        <v>2274.053955</v>
      </c>
      <c r="C12649" s="0">
        <v>-50890.699219</v>
      </c>
      <c r="D12649" s="0">
        <v>16462.3125</v>
      </c>
      <c r="E12649" s="0">
        <v>-0.203804</v>
      </c>
      <c r="F12649" s="0">
        <v>9.947449</v>
      </c>
      <c r="G12649" s="0">
        <v>0.320335</v>
      </c>
      <c r="H12649" s="0">
        <v>0.050442</v>
      </c>
      <c r="I12649" s="0">
        <v>0.009946</v>
      </c>
      <c r="J12649" s="0">
        <v>-0.023282</v>
      </c>
      <c r="K12649" s="0">
        <v>1013.869995</v>
      </c>
      <c r="L12649" s="0">
        <v>45.079021</v>
      </c>
      <c r="W12649" s="0">
        <f t="shared" si="197"/>
        <v>53535.430522567338</v>
      </c>
    </row>
    <row r="12650">
      <c r="A12650" s="0">
        <v>245.3625</v>
      </c>
      <c r="B12650" s="0">
        <v>2203.169434</v>
      </c>
      <c r="C12650" s="0">
        <v>-50921.128906</v>
      </c>
      <c r="D12650" s="0">
        <v>16547.65625</v>
      </c>
      <c r="E12650" s="0">
        <v>-0.21588</v>
      </c>
      <c r="F12650" s="0">
        <v>9.950921</v>
      </c>
      <c r="G12650" s="0">
        <v>0.324412</v>
      </c>
      <c r="H12650" s="0">
        <v>0.076846</v>
      </c>
      <c r="I12650" s="0">
        <v>0.013871</v>
      </c>
      <c r="J12650" s="0">
        <v>-0.028498</v>
      </c>
      <c r="K12650" s="0">
        <v>1013.869995</v>
      </c>
      <c r="L12650" s="0">
        <v>45.079021</v>
      </c>
      <c r="W12650" s="0">
        <f t="shared" si="197"/>
        <v>53587.687503609865</v>
      </c>
    </row>
    <row r="12651">
      <c r="A12651" s="0">
        <v>245.37375</v>
      </c>
      <c r="B12651" s="0">
        <v>2167.175293</v>
      </c>
      <c r="C12651" s="0">
        <v>-50902.722656</v>
      </c>
      <c r="D12651" s="0">
        <v>16393.021484</v>
      </c>
      <c r="E12651" s="0">
        <v>-0.217152</v>
      </c>
      <c r="F12651" s="0">
        <v>9.947034</v>
      </c>
      <c r="G12651" s="0">
        <v>0.31512</v>
      </c>
      <c r="H12651" s="0">
        <v>0.083669</v>
      </c>
      <c r="I12651" s="0">
        <v>0.014156</v>
      </c>
      <c r="J12651" s="0">
        <v>-0.026541</v>
      </c>
      <c r="K12651" s="0">
        <v>1013.869995</v>
      </c>
      <c r="L12651" s="0">
        <v>45.079021</v>
      </c>
      <c r="W12651" s="0">
        <f t="shared" si="197"/>
        <v>53521.163813197585</v>
      </c>
    </row>
    <row r="12652">
      <c r="A12652" s="0">
        <v>245.385</v>
      </c>
      <c r="B12652" s="0">
        <v>2191.391357</v>
      </c>
      <c r="C12652" s="0">
        <v>-50892.144531</v>
      </c>
      <c r="D12652" s="0">
        <v>16571.941406</v>
      </c>
      <c r="E12652" s="0">
        <v>-0.219831</v>
      </c>
      <c r="F12652" s="0">
        <v>9.941619</v>
      </c>
      <c r="G12652" s="0">
        <v>0.32315</v>
      </c>
      <c r="H12652" s="0">
        <v>0.060332</v>
      </c>
      <c r="I12652" s="0">
        <v>0.011485</v>
      </c>
      <c r="J12652" s="0">
        <v>-0.020925</v>
      </c>
      <c r="K12652" s="0">
        <v>1013.869995</v>
      </c>
      <c r="L12652" s="0">
        <v>45.079021</v>
      </c>
      <c r="W12652" s="0">
        <f t="shared" si="197"/>
        <v>53567.17103793726</v>
      </c>
    </row>
    <row r="12653">
      <c r="A12653" s="0">
        <v>245.39625</v>
      </c>
      <c r="B12653" s="0">
        <v>2201.898682</v>
      </c>
      <c r="C12653" s="0">
        <v>-50873.363281</v>
      </c>
      <c r="D12653" s="0">
        <v>16574.642578</v>
      </c>
      <c r="E12653" s="0">
        <v>-0.201629</v>
      </c>
      <c r="F12653" s="0">
        <v>9.946251</v>
      </c>
      <c r="G12653" s="0">
        <v>0.326814</v>
      </c>
      <c r="H12653" s="0">
        <v>0.027211</v>
      </c>
      <c r="I12653" s="0">
        <v>0.008062</v>
      </c>
      <c r="J12653" s="0">
        <v>-0.012845</v>
      </c>
      <c r="K12653" s="0">
        <v>1013.869995</v>
      </c>
      <c r="L12653" s="0">
        <v>45.079021</v>
      </c>
      <c r="W12653" s="0">
        <f t="shared" si="197"/>
        <v>53550.595009904813</v>
      </c>
    </row>
    <row r="12654">
      <c r="A12654" s="0">
        <v>245.4075</v>
      </c>
      <c r="B12654" s="0">
        <v>2232.681396</v>
      </c>
      <c r="C12654" s="0">
        <v>-50921.734375</v>
      </c>
      <c r="D12654" s="0">
        <v>16549.857422</v>
      </c>
      <c r="E12654" s="0">
        <v>-0.208153</v>
      </c>
      <c r="F12654" s="0">
        <v>9.948062</v>
      </c>
      <c r="G12654" s="0">
        <v>0.338775</v>
      </c>
      <c r="H12654" s="0">
        <v>-0.018293</v>
      </c>
      <c r="I12654" s="0">
        <v>0.002436</v>
      </c>
      <c r="J12654" s="0">
        <v>0.002873</v>
      </c>
      <c r="K12654" s="0">
        <v>1013.889954</v>
      </c>
      <c r="L12654" s="0">
        <v>45.081367</v>
      </c>
      <c r="W12654" s="0">
        <f t="shared" si="197"/>
        <v>53590.16401040987</v>
      </c>
    </row>
    <row r="12655">
      <c r="A12655" s="0">
        <v>245.41875</v>
      </c>
      <c r="B12655" s="0">
        <v>2171.856445</v>
      </c>
      <c r="C12655" s="0">
        <v>-50933.140625</v>
      </c>
      <c r="D12655" s="0">
        <v>16528.958984</v>
      </c>
      <c r="E12655" s="0">
        <v>-0.216772</v>
      </c>
      <c r="F12655" s="0">
        <v>9.936961</v>
      </c>
      <c r="G12655" s="0">
        <v>0.331208</v>
      </c>
      <c r="H12655" s="0">
        <v>-0.03982</v>
      </c>
      <c r="I12655" s="0">
        <v>0.000143</v>
      </c>
      <c r="J12655" s="0">
        <v>0.008489</v>
      </c>
      <c r="K12655" s="0">
        <v>1013.889954</v>
      </c>
      <c r="L12655" s="0">
        <v>45.081367</v>
      </c>
      <c r="W12655" s="0">
        <f t="shared" si="197"/>
        <v>53592.054069968872</v>
      </c>
    </row>
    <row r="12656">
      <c r="A12656" s="0">
        <v>245.43</v>
      </c>
      <c r="B12656" s="0">
        <v>2198.153564</v>
      </c>
      <c r="C12656" s="0">
        <v>-50935.371094</v>
      </c>
      <c r="D12656" s="0">
        <v>16673.648437</v>
      </c>
      <c r="E12656" s="0">
        <v>-0.213006</v>
      </c>
      <c r="F12656" s="0">
        <v>9.941605</v>
      </c>
      <c r="G12656" s="0">
        <v>0.325196</v>
      </c>
      <c r="H12656" s="0">
        <v>-0.03661</v>
      </c>
      <c r="I12656" s="0">
        <v>-0.000558</v>
      </c>
      <c r="J12656" s="0">
        <v>0.004597</v>
      </c>
      <c r="K12656" s="0">
        <v>1013.889954</v>
      </c>
      <c r="L12656" s="0">
        <v>45.081367</v>
      </c>
      <c r="W12656" s="0">
        <f t="shared" si="197"/>
        <v>53640.045299897814</v>
      </c>
    </row>
    <row r="12657">
      <c r="A12657" s="0">
        <v>245.44125</v>
      </c>
      <c r="B12657" s="0">
        <v>2301.966309</v>
      </c>
      <c r="C12657" s="0">
        <v>-50936.851562</v>
      </c>
      <c r="D12657" s="0">
        <v>16566.183594</v>
      </c>
      <c r="E12657" s="0">
        <v>-0.21851</v>
      </c>
      <c r="F12657" s="0">
        <v>9.942622</v>
      </c>
      <c r="G12657" s="0">
        <v>0.315289</v>
      </c>
      <c r="H12657" s="0">
        <v>-0.006181</v>
      </c>
      <c r="I12657" s="0">
        <v>0.003317</v>
      </c>
      <c r="J12657" s="0">
        <v>-0.006157</v>
      </c>
      <c r="K12657" s="0">
        <v>1013.889954</v>
      </c>
      <c r="L12657" s="0">
        <v>45.081367</v>
      </c>
      <c r="W12657" s="0">
        <f t="shared" si="197"/>
        <v>53612.501665256284</v>
      </c>
    </row>
    <row r="12658">
      <c r="A12658" s="0">
        <v>245.4525</v>
      </c>
      <c r="B12658" s="0">
        <v>2210.629395</v>
      </c>
      <c r="C12658" s="0">
        <v>-50893.148437</v>
      </c>
      <c r="D12658" s="0">
        <v>16547.4375</v>
      </c>
      <c r="E12658" s="0">
        <v>-0.20892</v>
      </c>
      <c r="F12658" s="0">
        <v>9.940684</v>
      </c>
      <c r="G12658" s="0">
        <v>0.309482</v>
      </c>
      <c r="H12658" s="0">
        <v>0.041096</v>
      </c>
      <c r="I12658" s="0">
        <v>0.008867</v>
      </c>
      <c r="J12658" s="0">
        <v>-0.022051</v>
      </c>
      <c r="K12658" s="0">
        <v>1013.889954</v>
      </c>
      <c r="L12658" s="0">
        <v>45.081367</v>
      </c>
      <c r="W12658" s="0">
        <f t="shared" si="197"/>
        <v>53561.339863458983</v>
      </c>
    </row>
    <row r="12659">
      <c r="A12659" s="0">
        <v>245.46375</v>
      </c>
      <c r="B12659" s="0">
        <v>2275.205078</v>
      </c>
      <c r="C12659" s="0">
        <v>-50898.292969</v>
      </c>
      <c r="D12659" s="0">
        <v>16490.873047</v>
      </c>
      <c r="E12659" s="0">
        <v>-0.208604</v>
      </c>
      <c r="F12659" s="0">
        <v>9.947534</v>
      </c>
      <c r="G12659" s="0">
        <v>0.323097</v>
      </c>
      <c r="H12659" s="0">
        <v>0.069341</v>
      </c>
      <c r="I12659" s="0">
        <v>0.012815</v>
      </c>
      <c r="J12659" s="0">
        <v>-0.027383</v>
      </c>
      <c r="K12659" s="0">
        <v>1013.889954</v>
      </c>
      <c r="L12659" s="0">
        <v>45.081367</v>
      </c>
      <c r="W12659" s="0">
        <f t="shared" si="197"/>
        <v>53551.486246017324</v>
      </c>
    </row>
    <row r="12660">
      <c r="A12660" s="0">
        <v>245.475</v>
      </c>
      <c r="B12660" s="0">
        <v>2250.265625</v>
      </c>
      <c r="C12660" s="0">
        <v>-50894.324219</v>
      </c>
      <c r="D12660" s="0">
        <v>16688.494141</v>
      </c>
      <c r="E12660" s="0">
        <v>-0.19723</v>
      </c>
      <c r="F12660" s="0">
        <v>9.951162</v>
      </c>
      <c r="G12660" s="0">
        <v>0.330674</v>
      </c>
      <c r="H12660" s="0">
        <v>0.079369</v>
      </c>
      <c r="I12660" s="0">
        <v>0.014064</v>
      </c>
      <c r="J12660" s="0">
        <v>-0.027437</v>
      </c>
      <c r="K12660" s="0">
        <v>1013.889954</v>
      </c>
      <c r="L12660" s="0">
        <v>45.081367</v>
      </c>
      <c r="W12660" s="0">
        <f t="shared" si="197"/>
        <v>53607.8517549989</v>
      </c>
    </row>
    <row r="12661">
      <c r="A12661" s="0">
        <v>245.48625</v>
      </c>
      <c r="B12661" s="0">
        <v>2379.345703</v>
      </c>
      <c r="C12661" s="0">
        <v>-50888.292969</v>
      </c>
      <c r="D12661" s="0">
        <v>16467.324219</v>
      </c>
      <c r="E12661" s="0">
        <v>-0.203712</v>
      </c>
      <c r="F12661" s="0">
        <v>9.95374</v>
      </c>
      <c r="G12661" s="0">
        <v>0.329903</v>
      </c>
      <c r="H12661" s="0">
        <v>0.067339</v>
      </c>
      <c r="I12661" s="0">
        <v>0.011821</v>
      </c>
      <c r="J12661" s="0">
        <v>-0.022557</v>
      </c>
      <c r="K12661" s="0">
        <v>1013.889954</v>
      </c>
      <c r="L12661" s="0">
        <v>45.081367</v>
      </c>
      <c r="W12661" s="0">
        <f t="shared" si="197"/>
        <v>53539.260493649177</v>
      </c>
    </row>
    <row r="12662">
      <c r="A12662" s="0">
        <v>245.4975</v>
      </c>
      <c r="B12662" s="0">
        <v>2277.499268</v>
      </c>
      <c r="C12662" s="0">
        <v>-50881.441406</v>
      </c>
      <c r="D12662" s="0">
        <v>16553.251953</v>
      </c>
      <c r="E12662" s="0">
        <v>-0.211174</v>
      </c>
      <c r="F12662" s="0">
        <v>9.948992</v>
      </c>
      <c r="G12662" s="0">
        <v>0.329861</v>
      </c>
      <c r="H12662" s="0">
        <v>0.034004</v>
      </c>
      <c r="I12662" s="0">
        <v>0.008991</v>
      </c>
      <c r="J12662" s="0">
        <v>-0.014153</v>
      </c>
      <c r="K12662" s="0">
        <v>1013.889954</v>
      </c>
      <c r="L12662" s="0">
        <v>45.081367</v>
      </c>
      <c r="W12662" s="0">
        <f t="shared" si="197"/>
        <v>53554.815214763366</v>
      </c>
    </row>
    <row r="12663">
      <c r="A12663" s="0">
        <v>245.50875</v>
      </c>
      <c r="B12663" s="0">
        <v>2198.653076</v>
      </c>
      <c r="C12663" s="0">
        <v>-50891.558594</v>
      </c>
      <c r="D12663" s="0">
        <v>16439.839844</v>
      </c>
      <c r="E12663" s="0">
        <v>-0.22074</v>
      </c>
      <c r="F12663" s="0">
        <v>9.952402</v>
      </c>
      <c r="G12663" s="0">
        <v>0.317112</v>
      </c>
      <c r="H12663" s="0">
        <v>-0.007472</v>
      </c>
      <c r="I12663" s="0">
        <v>0.004231</v>
      </c>
      <c r="J12663" s="0">
        <v>-0.00115</v>
      </c>
      <c r="K12663" s="0">
        <v>1013.889954</v>
      </c>
      <c r="L12663" s="0">
        <v>45.083904</v>
      </c>
      <c r="W12663" s="0">
        <f t="shared" si="197"/>
        <v>53526.191211139892</v>
      </c>
    </row>
    <row r="12664">
      <c r="A12664" s="0">
        <v>245.52</v>
      </c>
      <c r="B12664" s="0">
        <v>2154.279785</v>
      </c>
      <c r="C12664" s="0">
        <v>-50897.457031</v>
      </c>
      <c r="D12664" s="0">
        <v>16402.849609</v>
      </c>
      <c r="E12664" s="0">
        <v>-0.213814</v>
      </c>
      <c r="F12664" s="0">
        <v>9.944972</v>
      </c>
      <c r="G12664" s="0">
        <v>0.317137</v>
      </c>
      <c r="H12664" s="0">
        <v>-0.035297</v>
      </c>
      <c r="I12664" s="0">
        <v>0.000378</v>
      </c>
      <c r="J12664" s="0">
        <v>0.007019</v>
      </c>
      <c r="K12664" s="0">
        <v>1013.889954</v>
      </c>
      <c r="L12664" s="0">
        <v>45.083904</v>
      </c>
      <c r="W12664" s="0">
        <f t="shared" si="197"/>
        <v>53518.6465534212</v>
      </c>
    </row>
    <row r="12665">
      <c r="A12665" s="0">
        <v>245.53125</v>
      </c>
      <c r="B12665" s="0">
        <v>2164.327148</v>
      </c>
      <c r="C12665" s="0">
        <v>-50930.441406</v>
      </c>
      <c r="D12665" s="0">
        <v>16704.869141</v>
      </c>
      <c r="E12665" s="0">
        <v>-0.217187</v>
      </c>
      <c r="F12665" s="0">
        <v>9.943233</v>
      </c>
      <c r="G12665" s="0">
        <v>0.330895</v>
      </c>
      <c r="H12665" s="0">
        <v>-0.0354</v>
      </c>
      <c r="I12665" s="0">
        <v>0.000115</v>
      </c>
      <c r="J12665" s="0">
        <v>0.006152</v>
      </c>
      <c r="K12665" s="0">
        <v>1013.889954</v>
      </c>
      <c r="L12665" s="0">
        <v>45.083904</v>
      </c>
      <c r="W12665" s="0">
        <f t="shared" si="197"/>
        <v>53643.702583169092</v>
      </c>
    </row>
    <row r="12666">
      <c r="A12666" s="0">
        <v>245.5425</v>
      </c>
      <c r="B12666" s="0">
        <v>2259.733154</v>
      </c>
      <c r="C12666" s="0">
        <v>-50915.226562</v>
      </c>
      <c r="D12666" s="0">
        <v>16533.337891</v>
      </c>
      <c r="E12666" s="0">
        <v>-0.206491</v>
      </c>
      <c r="F12666" s="0">
        <v>9.961979</v>
      </c>
      <c r="G12666" s="0">
        <v>0.325731</v>
      </c>
      <c r="H12666" s="0">
        <v>-0.014442</v>
      </c>
      <c r="I12666" s="0">
        <v>0.002456</v>
      </c>
      <c r="J12666" s="0">
        <v>-0.001483</v>
      </c>
      <c r="K12666" s="0">
        <v>1013.889954</v>
      </c>
      <c r="L12666" s="0">
        <v>45.083904</v>
      </c>
      <c r="W12666" s="0">
        <f t="shared" si="197"/>
        <v>53580.014479328522</v>
      </c>
    </row>
    <row r="12667">
      <c r="A12667" s="0">
        <v>245.55375</v>
      </c>
      <c r="B12667" s="0">
        <v>2248.869873</v>
      </c>
      <c r="C12667" s="0">
        <v>-50904.054687</v>
      </c>
      <c r="D12667" s="0">
        <v>16430.861328</v>
      </c>
      <c r="E12667" s="0">
        <v>-0.200834</v>
      </c>
      <c r="F12667" s="0">
        <v>9.953015</v>
      </c>
      <c r="G12667" s="0">
        <v>0.325919</v>
      </c>
      <c r="H12667" s="0">
        <v>0.024067</v>
      </c>
      <c r="I12667" s="0">
        <v>0.006783</v>
      </c>
      <c r="J12667" s="0">
        <v>-0.016002</v>
      </c>
      <c r="K12667" s="0">
        <v>1013.889954</v>
      </c>
      <c r="L12667" s="0">
        <v>45.083904</v>
      </c>
      <c r="W12667" s="0">
        <f t="shared" si="197"/>
        <v>53537.401909905377</v>
      </c>
    </row>
    <row r="12668">
      <c r="A12668" s="0">
        <v>245.565</v>
      </c>
      <c r="B12668" s="0">
        <v>2385.875244</v>
      </c>
      <c r="C12668" s="0">
        <v>-50900.785156</v>
      </c>
      <c r="D12668" s="0">
        <v>16505.935547</v>
      </c>
      <c r="E12668" s="0">
        <v>-0.212647</v>
      </c>
      <c r="F12668" s="0">
        <v>9.956406</v>
      </c>
      <c r="G12668" s="0">
        <v>0.313264</v>
      </c>
      <c r="H12668" s="0">
        <v>0.061011</v>
      </c>
      <c r="I12668" s="0">
        <v>0.010603</v>
      </c>
      <c r="J12668" s="0">
        <v>-0.026663</v>
      </c>
      <c r="K12668" s="0">
        <v>1013.889954</v>
      </c>
      <c r="L12668" s="0">
        <v>45.083904</v>
      </c>
      <c r="W12668" s="0">
        <f t="shared" si="197"/>
        <v>53563.310562911625</v>
      </c>
    </row>
    <row r="12669">
      <c r="A12669" s="0">
        <v>245.57625</v>
      </c>
      <c r="B12669" s="0">
        <v>2197.998291</v>
      </c>
      <c r="C12669" s="0">
        <v>-50886.136719</v>
      </c>
      <c r="D12669" s="0">
        <v>16622.335937</v>
      </c>
      <c r="E12669" s="0">
        <v>-0.205526</v>
      </c>
      <c r="F12669" s="0">
        <v>9.951469</v>
      </c>
      <c r="G12669" s="0">
        <v>0.325205</v>
      </c>
      <c r="H12669" s="0">
        <v>0.08212</v>
      </c>
      <c r="I12669" s="0">
        <v>0.01313</v>
      </c>
      <c r="J12669" s="0">
        <v>-0.029282</v>
      </c>
      <c r="K12669" s="0">
        <v>1013.889954</v>
      </c>
      <c r="L12669" s="0">
        <v>45.083904</v>
      </c>
      <c r="W12669" s="0">
        <f t="shared" si="197"/>
        <v>53577.347439701422</v>
      </c>
    </row>
    <row r="12670">
      <c r="A12670" s="0">
        <v>245.5875</v>
      </c>
      <c r="B12670" s="0">
        <v>2082.646729</v>
      </c>
      <c r="C12670" s="0">
        <v>-50888.886719</v>
      </c>
      <c r="D12670" s="0">
        <v>16497.457031</v>
      </c>
      <c r="E12670" s="0">
        <v>-0.225707</v>
      </c>
      <c r="F12670" s="0">
        <v>9.933728</v>
      </c>
      <c r="G12670" s="0">
        <v>0.331816</v>
      </c>
      <c r="H12670" s="0">
        <v>0.076684</v>
      </c>
      <c r="I12670" s="0">
        <v>0.013724</v>
      </c>
      <c r="J12670" s="0">
        <v>-0.025178</v>
      </c>
      <c r="K12670" s="0">
        <v>1013.889954</v>
      </c>
      <c r="L12670" s="0">
        <v>45.083904</v>
      </c>
      <c r="W12670" s="0">
        <f t="shared" si="197"/>
        <v>53536.73782914607</v>
      </c>
    </row>
    <row r="12671">
      <c r="A12671" s="0">
        <v>245.59875</v>
      </c>
      <c r="B12671" s="0">
        <v>2056.113525</v>
      </c>
      <c r="C12671" s="0">
        <v>-50905.464844</v>
      </c>
      <c r="D12671" s="0">
        <v>16389.890625</v>
      </c>
      <c r="E12671" s="0">
        <v>-0.215369</v>
      </c>
      <c r="F12671" s="0">
        <v>9.942797</v>
      </c>
      <c r="G12671" s="0">
        <v>0.33014</v>
      </c>
      <c r="H12671" s="0">
        <v>0.048728</v>
      </c>
      <c r="I12671" s="0">
        <v>0.010533</v>
      </c>
      <c r="J12671" s="0">
        <v>-0.01766</v>
      </c>
      <c r="K12671" s="0">
        <v>1013.889954</v>
      </c>
      <c r="L12671" s="0">
        <v>45.083904</v>
      </c>
      <c r="W12671" s="0">
        <f t="shared" si="197"/>
        <v>53518.4311103275</v>
      </c>
    </row>
    <row r="12672">
      <c r="A12672" s="0">
        <v>245.61</v>
      </c>
      <c r="B12672" s="0">
        <v>2249.615723</v>
      </c>
      <c r="C12672" s="0">
        <v>-50912.496094</v>
      </c>
      <c r="D12672" s="0">
        <v>16625.40625</v>
      </c>
      <c r="E12672" s="0">
        <v>-0.200155</v>
      </c>
      <c r="F12672" s="0">
        <v>9.952759</v>
      </c>
      <c r="G12672" s="0">
        <v>0.32593</v>
      </c>
      <c r="H12672" s="0">
        <v>0.003712</v>
      </c>
      <c r="I12672" s="0">
        <v>0.00609</v>
      </c>
      <c r="J12672" s="0">
        <v>-0.004553</v>
      </c>
      <c r="K12672" s="0">
        <v>1013.899963</v>
      </c>
      <c r="L12672" s="0">
        <v>45.08625</v>
      </c>
      <c r="W12672" s="0">
        <f t="shared" si="197"/>
        <v>53605.47698137079</v>
      </c>
    </row>
    <row r="12673">
      <c r="A12673" s="0">
        <v>245.62125</v>
      </c>
      <c r="B12673" s="0">
        <v>2281.999512</v>
      </c>
      <c r="C12673" s="0">
        <v>-50934.605469</v>
      </c>
      <c r="D12673" s="0">
        <v>16483.779297</v>
      </c>
      <c r="E12673" s="0">
        <v>-0.201689</v>
      </c>
      <c r="F12673" s="0">
        <v>9.941044</v>
      </c>
      <c r="G12673" s="0">
        <v>0.327352</v>
      </c>
      <c r="H12673" s="0">
        <v>-0.030832</v>
      </c>
      <c r="I12673" s="0">
        <v>0.000976</v>
      </c>
      <c r="J12673" s="0">
        <v>0.004843</v>
      </c>
      <c r="K12673" s="0">
        <v>1013.899963</v>
      </c>
      <c r="L12673" s="0">
        <v>45.08625</v>
      </c>
      <c r="W12673" s="0">
        <f t="shared" si="197"/>
        <v>53584.10712111996</v>
      </c>
    </row>
    <row r="12674">
      <c r="A12674" s="0">
        <v>245.6325</v>
      </c>
      <c r="B12674" s="0">
        <v>2191.492676</v>
      </c>
      <c r="C12674" s="0">
        <v>-50910.652344</v>
      </c>
      <c r="D12674" s="0">
        <v>16547.507812</v>
      </c>
      <c r="E12674" s="0">
        <v>-0.205398</v>
      </c>
      <c r="F12674" s="0">
        <v>9.933362</v>
      </c>
      <c r="G12674" s="0">
        <v>0.325079</v>
      </c>
      <c r="H12674" s="0">
        <v>-0.041867</v>
      </c>
      <c r="I12674" s="0">
        <v>2.729979E-05</v>
      </c>
      <c r="J12674" s="0">
        <v>0.007803</v>
      </c>
      <c r="K12674" s="0">
        <v>1013.899963</v>
      </c>
      <c r="L12674" s="0">
        <v>45.08625</v>
      </c>
      <c r="W12674" s="0">
        <f ref="W12674:W12737" t="shared" si="198">SQRT((B12674)^2+(C12674)^2+(D12674)^2)</f>
        <v>53577.207626273273</v>
      </c>
    </row>
    <row r="12675">
      <c r="A12675" s="0">
        <v>245.64375</v>
      </c>
      <c r="B12675" s="0">
        <v>2190.803711</v>
      </c>
      <c r="C12675" s="0">
        <v>-50904.972656</v>
      </c>
      <c r="D12675" s="0">
        <v>16470.623047</v>
      </c>
      <c r="E12675" s="0">
        <v>-0.223942</v>
      </c>
      <c r="F12675" s="0">
        <v>9.947001</v>
      </c>
      <c r="G12675" s="0">
        <v>0.314821</v>
      </c>
      <c r="H12675" s="0">
        <v>-0.027597</v>
      </c>
      <c r="I12675" s="0">
        <v>0.000122</v>
      </c>
      <c r="J12675" s="0">
        <v>0.000427</v>
      </c>
      <c r="K12675" s="0">
        <v>1013.899963</v>
      </c>
      <c r="L12675" s="0">
        <v>45.08625</v>
      </c>
      <c r="W12675" s="0">
        <f t="shared" si="198"/>
        <v>53548.083864547443</v>
      </c>
    </row>
    <row r="12676">
      <c r="A12676" s="0">
        <v>245.655</v>
      </c>
      <c r="B12676" s="0">
        <v>2219.700928</v>
      </c>
      <c r="C12676" s="0">
        <v>-50904.542969</v>
      </c>
      <c r="D12676" s="0">
        <v>16518.494141</v>
      </c>
      <c r="E12676" s="0">
        <v>-0.219117</v>
      </c>
      <c r="F12676" s="0">
        <v>9.944977</v>
      </c>
      <c r="G12676" s="0">
        <v>0.307775</v>
      </c>
      <c r="H12676" s="0">
        <v>0.014167</v>
      </c>
      <c r="I12676" s="0">
        <v>0.004661</v>
      </c>
      <c r="J12676" s="0">
        <v>-0.013562</v>
      </c>
      <c r="K12676" s="0">
        <v>1013.899963</v>
      </c>
      <c r="L12676" s="0">
        <v>45.08625</v>
      </c>
      <c r="W12676" s="0">
        <f t="shared" si="198"/>
        <v>53563.609062298841</v>
      </c>
    </row>
    <row r="12677">
      <c r="A12677" s="0">
        <v>245.66625</v>
      </c>
      <c r="B12677" s="0">
        <v>2235.714355</v>
      </c>
      <c r="C12677" s="0">
        <v>-50924.691406</v>
      </c>
      <c r="D12677" s="0">
        <v>16594.888672</v>
      </c>
      <c r="E12677" s="0">
        <v>-0.195504</v>
      </c>
      <c r="F12677" s="0">
        <v>9.943901</v>
      </c>
      <c r="G12677" s="0">
        <v>0.320489</v>
      </c>
      <c r="H12677" s="0">
        <v>0.052038</v>
      </c>
      <c r="I12677" s="0">
        <v>0.011167</v>
      </c>
      <c r="J12677" s="0">
        <v>-0.024151</v>
      </c>
      <c r="K12677" s="0">
        <v>1013.899963</v>
      </c>
      <c r="L12677" s="0">
        <v>45.08625</v>
      </c>
      <c r="W12677" s="0">
        <f t="shared" si="198"/>
        <v>53607.0232666351</v>
      </c>
    </row>
    <row r="12678">
      <c r="A12678" s="0">
        <v>245.6775</v>
      </c>
      <c r="B12678" s="0">
        <v>2148.970215</v>
      </c>
      <c r="C12678" s="0">
        <v>-50903.574219</v>
      </c>
      <c r="D12678" s="0">
        <v>16686.486328</v>
      </c>
      <c r="E12678" s="0">
        <v>-0.212641</v>
      </c>
      <c r="F12678" s="0">
        <v>9.960142</v>
      </c>
      <c r="G12678" s="0">
        <v>0.315346</v>
      </c>
      <c r="H12678" s="0">
        <v>0.081268</v>
      </c>
      <c r="I12678" s="0">
        <v>0.014973</v>
      </c>
      <c r="J12678" s="0">
        <v>-0.031127</v>
      </c>
      <c r="K12678" s="0">
        <v>1013.899963</v>
      </c>
      <c r="L12678" s="0">
        <v>45.08625</v>
      </c>
      <c r="W12678" s="0">
        <f t="shared" si="198"/>
        <v>53611.85286136574</v>
      </c>
    </row>
    <row r="12679">
      <c r="A12679" s="0">
        <v>245.68875</v>
      </c>
      <c r="B12679" s="0">
        <v>2195.240967</v>
      </c>
      <c r="C12679" s="0">
        <v>-50877.308594</v>
      </c>
      <c r="D12679" s="0">
        <v>16571.554687</v>
      </c>
      <c r="E12679" s="0">
        <v>-0.220815</v>
      </c>
      <c r="F12679" s="0">
        <v>9.956577</v>
      </c>
      <c r="G12679" s="0">
        <v>0.316558</v>
      </c>
      <c r="H12679" s="0">
        <v>0.080282</v>
      </c>
      <c r="I12679" s="0">
        <v>0.014646</v>
      </c>
      <c r="J12679" s="0">
        <v>-0.026372</v>
      </c>
      <c r="K12679" s="0">
        <v>1013.899963</v>
      </c>
      <c r="L12679" s="0">
        <v>45.08625</v>
      </c>
      <c r="W12679" s="0">
        <f t="shared" si="198"/>
        <v>53553.114171040819</v>
      </c>
    </row>
    <row r="12680">
      <c r="A12680" s="0">
        <v>245.7</v>
      </c>
      <c r="B12680" s="0">
        <v>2274.681641</v>
      </c>
      <c r="C12680" s="0">
        <v>-50935.109375</v>
      </c>
      <c r="D12680" s="0">
        <v>16457.759766</v>
      </c>
      <c r="E12680" s="0">
        <v>-0.218548</v>
      </c>
      <c r="F12680" s="0">
        <v>9.94698</v>
      </c>
      <c r="G12680" s="0">
        <v>0.338099</v>
      </c>
      <c r="H12680" s="0">
        <v>0.055181</v>
      </c>
      <c r="I12680" s="0">
        <v>0.011004</v>
      </c>
      <c r="J12680" s="0">
        <v>-0.01862</v>
      </c>
      <c r="K12680" s="0">
        <v>1013.909973</v>
      </c>
      <c r="L12680" s="0">
        <v>45.083904</v>
      </c>
      <c r="W12680" s="0">
        <f t="shared" si="198"/>
        <v>53576.2764675419</v>
      </c>
    </row>
    <row r="12681">
      <c r="A12681" s="0">
        <v>245.71125</v>
      </c>
      <c r="B12681" s="0">
        <v>2204.392822</v>
      </c>
      <c r="C12681" s="0">
        <v>-50906.851562</v>
      </c>
      <c r="D12681" s="0">
        <v>16620.273437</v>
      </c>
      <c r="E12681" s="0">
        <v>-0.214551</v>
      </c>
      <c r="F12681" s="0">
        <v>9.955312</v>
      </c>
      <c r="G12681" s="0">
        <v>0.348531</v>
      </c>
      <c r="H12681" s="0">
        <v>0.017686</v>
      </c>
      <c r="I12681" s="0">
        <v>0.007479</v>
      </c>
      <c r="J12681" s="0">
        <v>-0.009333</v>
      </c>
      <c r="K12681" s="0">
        <v>1013.909973</v>
      </c>
      <c r="L12681" s="0">
        <v>45.083904</v>
      </c>
      <c r="W12681" s="0">
        <f t="shared" si="198"/>
        <v>53596.6451635719</v>
      </c>
    </row>
    <row r="12682">
      <c r="A12682" s="0">
        <v>245.7225</v>
      </c>
      <c r="B12682" s="0">
        <v>2295.919189</v>
      </c>
      <c r="C12682" s="0">
        <v>-50906.675781</v>
      </c>
      <c r="D12682" s="0">
        <v>16562.431641</v>
      </c>
      <c r="E12682" s="0">
        <v>-0.220227</v>
      </c>
      <c r="F12682" s="0">
        <v>9.95348</v>
      </c>
      <c r="G12682" s="0">
        <v>0.323963</v>
      </c>
      <c r="H12682" s="0">
        <v>-0.025376</v>
      </c>
      <c r="I12682" s="0">
        <v>0.001935</v>
      </c>
      <c r="J12682" s="0">
        <v>0.004148</v>
      </c>
      <c r="K12682" s="0">
        <v>1013.909973</v>
      </c>
      <c r="L12682" s="0">
        <v>45.083904</v>
      </c>
      <c r="W12682" s="0">
        <f t="shared" si="198"/>
        <v>53582.413400826466</v>
      </c>
    </row>
    <row r="12683">
      <c r="A12683" s="0">
        <v>245.73375</v>
      </c>
      <c r="B12683" s="0">
        <v>2158.897949</v>
      </c>
      <c r="C12683" s="0">
        <v>-50909.097656</v>
      </c>
      <c r="D12683" s="0">
        <v>16586.804687</v>
      </c>
      <c r="E12683" s="0">
        <v>-0.212723</v>
      </c>
      <c r="F12683" s="0">
        <v>9.944053</v>
      </c>
      <c r="G12683" s="0">
        <v>0.326288</v>
      </c>
      <c r="H12683" s="0">
        <v>-0.039791</v>
      </c>
      <c r="I12683" s="0">
        <v>-0.00032</v>
      </c>
      <c r="J12683" s="0">
        <v>0.007851</v>
      </c>
      <c r="K12683" s="0">
        <v>1013.909973</v>
      </c>
      <c r="L12683" s="0">
        <v>45.083904</v>
      </c>
      <c r="W12683" s="0">
        <f t="shared" si="198"/>
        <v>53586.557588886288</v>
      </c>
    </row>
    <row r="12684">
      <c r="A12684" s="0">
        <v>245.745</v>
      </c>
      <c r="B12684" s="0">
        <v>2177.29248</v>
      </c>
      <c r="C12684" s="0">
        <v>-50893.699219</v>
      </c>
      <c r="D12684" s="0">
        <v>16581.376953</v>
      </c>
      <c r="E12684" s="0">
        <v>-0.207611</v>
      </c>
      <c r="F12684" s="0">
        <v>9.944615</v>
      </c>
      <c r="G12684" s="0">
        <v>0.321072</v>
      </c>
      <c r="H12684" s="0">
        <v>-0.032128</v>
      </c>
      <c r="I12684" s="0">
        <v>0.000624</v>
      </c>
      <c r="J12684" s="0">
        <v>0.003159</v>
      </c>
      <c r="K12684" s="0">
        <v>1013.909973</v>
      </c>
      <c r="L12684" s="0">
        <v>45.083904</v>
      </c>
      <c r="W12684" s="0">
        <f t="shared" si="198"/>
        <v>53570.992938296236</v>
      </c>
    </row>
    <row r="12685">
      <c r="A12685" s="0">
        <v>245.75625</v>
      </c>
      <c r="B12685" s="0">
        <v>2153.862793</v>
      </c>
      <c r="C12685" s="0">
        <v>-50891.839844</v>
      </c>
      <c r="D12685" s="0">
        <v>16618.904297</v>
      </c>
      <c r="E12685" s="0">
        <v>-0.21099300000000001</v>
      </c>
      <c r="F12685" s="0">
        <v>9.961221</v>
      </c>
      <c r="G12685" s="0">
        <v>0.31475</v>
      </c>
      <c r="H12685" s="0">
        <v>-0.002342</v>
      </c>
      <c r="I12685" s="0">
        <v>0.003834</v>
      </c>
      <c r="J12685" s="0">
        <v>-0.007342</v>
      </c>
      <c r="K12685" s="0">
        <v>1013.909973</v>
      </c>
      <c r="L12685" s="0">
        <v>45.083904</v>
      </c>
      <c r="W12685" s="0">
        <f t="shared" si="198"/>
        <v>53579.907313014839</v>
      </c>
    </row>
    <row r="12686">
      <c r="A12686" s="0">
        <v>245.7675</v>
      </c>
      <c r="B12686" s="0">
        <v>2243.969971</v>
      </c>
      <c r="C12686" s="0">
        <v>-50900.703125</v>
      </c>
      <c r="D12686" s="0">
        <v>16452.681641</v>
      </c>
      <c r="E12686" s="0">
        <v>-0.217494</v>
      </c>
      <c r="F12686" s="0">
        <v>9.944765</v>
      </c>
      <c r="G12686" s="0">
        <v>0.314893</v>
      </c>
      <c r="H12686" s="0">
        <v>0.038275</v>
      </c>
      <c r="I12686" s="0">
        <v>0.009258</v>
      </c>
      <c r="J12686" s="0">
        <v>-0.020545</v>
      </c>
      <c r="K12686" s="0">
        <v>1013.909973</v>
      </c>
      <c r="L12686" s="0">
        <v>45.083904</v>
      </c>
      <c r="W12686" s="0">
        <f t="shared" si="198"/>
        <v>53540.710800569628</v>
      </c>
    </row>
    <row r="12687">
      <c r="A12687" s="0">
        <v>245.77875</v>
      </c>
      <c r="B12687" s="0">
        <v>2296.422119</v>
      </c>
      <c r="C12687" s="0">
        <v>-50907.453125</v>
      </c>
      <c r="D12687" s="0">
        <v>16602.896484</v>
      </c>
      <c r="E12687" s="0">
        <v>-0.211313</v>
      </c>
      <c r="F12687" s="0">
        <v>9.942098</v>
      </c>
      <c r="G12687" s="0">
        <v>0.329069</v>
      </c>
      <c r="H12687" s="0">
        <v>0.070175</v>
      </c>
      <c r="I12687" s="0">
        <v>0.012959</v>
      </c>
      <c r="J12687" s="0">
        <v>-0.027684</v>
      </c>
      <c r="K12687" s="0">
        <v>1013.909973</v>
      </c>
      <c r="L12687" s="0">
        <v>45.083904</v>
      </c>
      <c r="W12687" s="0">
        <f t="shared" si="198"/>
        <v>53595.694881969059</v>
      </c>
    </row>
    <row r="12688">
      <c r="A12688" s="0">
        <v>245.79</v>
      </c>
      <c r="B12688" s="0">
        <v>2244.303711</v>
      </c>
      <c r="C12688" s="0">
        <v>-50914.09375</v>
      </c>
      <c r="D12688" s="0">
        <v>16663.621094</v>
      </c>
      <c r="E12688" s="0">
        <v>-0.207102</v>
      </c>
      <c r="F12688" s="0">
        <v>9.949491</v>
      </c>
      <c r="G12688" s="0">
        <v>0.324237</v>
      </c>
      <c r="H12688" s="0">
        <v>0.079846</v>
      </c>
      <c r="I12688" s="0">
        <v>0.013988</v>
      </c>
      <c r="J12688" s="0">
        <v>-0.028291</v>
      </c>
      <c r="K12688" s="0">
        <v>1013.909973</v>
      </c>
      <c r="L12688" s="0">
        <v>45.083904</v>
      </c>
      <c r="W12688" s="0">
        <f t="shared" si="198"/>
        <v>53618.6358414255</v>
      </c>
    </row>
    <row r="12689">
      <c r="A12689" s="0">
        <v>245.80125</v>
      </c>
      <c r="B12689" s="0">
        <v>2161.958008</v>
      </c>
      <c r="C12689" s="0">
        <v>-50908.507812</v>
      </c>
      <c r="D12689" s="0">
        <v>16640.947266</v>
      </c>
      <c r="E12689" s="0">
        <v>-0.205676</v>
      </c>
      <c r="F12689" s="0">
        <v>9.948127</v>
      </c>
      <c r="G12689" s="0">
        <v>0.321796</v>
      </c>
      <c r="H12689" s="0">
        <v>0.067401</v>
      </c>
      <c r="I12689" s="0">
        <v>0.012856</v>
      </c>
      <c r="J12689" s="0">
        <v>-0.022913</v>
      </c>
      <c r="K12689" s="0">
        <v>1013.889954</v>
      </c>
      <c r="L12689" s="0">
        <v>45.08625</v>
      </c>
      <c r="W12689" s="0">
        <f t="shared" si="198"/>
        <v>53602.90436144868</v>
      </c>
    </row>
    <row r="12690">
      <c r="A12690" s="0">
        <v>245.8125</v>
      </c>
      <c r="B12690" s="0">
        <v>2253.489014</v>
      </c>
      <c r="C12690" s="0">
        <v>-50900.25</v>
      </c>
      <c r="D12690" s="0">
        <v>16553.751953</v>
      </c>
      <c r="E12690" s="0">
        <v>-0.207181</v>
      </c>
      <c r="F12690" s="0">
        <v>9.948846</v>
      </c>
      <c r="G12690" s="0">
        <v>0.318579</v>
      </c>
      <c r="H12690" s="0">
        <v>0.029727</v>
      </c>
      <c r="I12690" s="0">
        <v>0.008823</v>
      </c>
      <c r="J12690" s="0">
        <v>-0.012429</v>
      </c>
      <c r="K12690" s="0">
        <v>1013.889954</v>
      </c>
      <c r="L12690" s="0">
        <v>45.08625</v>
      </c>
      <c r="W12690" s="0">
        <f t="shared" si="198"/>
        <v>53571.824371773735</v>
      </c>
    </row>
    <row r="12691">
      <c r="A12691" s="0">
        <v>245.82375</v>
      </c>
      <c r="B12691" s="0">
        <v>2177.762451</v>
      </c>
      <c r="C12691" s="0">
        <v>-50883.863281</v>
      </c>
      <c r="D12691" s="0">
        <v>16648.542969</v>
      </c>
      <c r="E12691" s="0">
        <v>-0.204268</v>
      </c>
      <c r="F12691" s="0">
        <v>9.947084</v>
      </c>
      <c r="G12691" s="0">
        <v>0.317031</v>
      </c>
      <c r="H12691" s="0">
        <v>-0.009831</v>
      </c>
      <c r="I12691" s="0">
        <v>0.003718</v>
      </c>
      <c r="J12691" s="0">
        <v>-0.000378</v>
      </c>
      <c r="K12691" s="0">
        <v>1013.889954</v>
      </c>
      <c r="L12691" s="0">
        <v>45.08625</v>
      </c>
      <c r="W12691" s="0">
        <f t="shared" si="198"/>
        <v>53582.498772296211</v>
      </c>
    </row>
    <row r="12692">
      <c r="A12692" s="0">
        <v>245.835</v>
      </c>
      <c r="B12692" s="0">
        <v>2164.439697</v>
      </c>
      <c r="C12692" s="0">
        <v>-50905.40625</v>
      </c>
      <c r="D12692" s="0">
        <v>16742.933594</v>
      </c>
      <c r="E12692" s="0">
        <v>-0.204574</v>
      </c>
      <c r="F12692" s="0">
        <v>9.950591</v>
      </c>
      <c r="G12692" s="0">
        <v>0.329349</v>
      </c>
      <c r="H12692" s="0">
        <v>-0.036849</v>
      </c>
      <c r="I12692" s="0">
        <v>-0.000194</v>
      </c>
      <c r="J12692" s="0">
        <v>0.007985</v>
      </c>
      <c r="K12692" s="0">
        <v>1013.889954</v>
      </c>
      <c r="L12692" s="0">
        <v>45.08625</v>
      </c>
      <c r="W12692" s="0">
        <f t="shared" si="198"/>
        <v>53631.809684296335</v>
      </c>
    </row>
    <row r="12693">
      <c r="A12693" s="0">
        <v>245.84625</v>
      </c>
      <c r="B12693" s="0">
        <v>2293.23877</v>
      </c>
      <c r="C12693" s="0">
        <v>-50913.019531</v>
      </c>
      <c r="D12693" s="0">
        <v>16587.857422</v>
      </c>
      <c r="E12693" s="0">
        <v>-0.208843</v>
      </c>
      <c r="F12693" s="0">
        <v>9.941328</v>
      </c>
      <c r="G12693" s="0">
        <v>0.318178</v>
      </c>
      <c r="H12693" s="0">
        <v>-0.036761</v>
      </c>
      <c r="I12693" s="0">
        <v>2.897871E-05</v>
      </c>
      <c r="J12693" s="0">
        <v>0.006382</v>
      </c>
      <c r="K12693" s="0">
        <v>1013.889954</v>
      </c>
      <c r="L12693" s="0">
        <v>45.08625</v>
      </c>
      <c r="W12693" s="0">
        <f t="shared" si="198"/>
        <v>53596.1893764176</v>
      </c>
    </row>
    <row r="12694">
      <c r="A12694" s="0">
        <v>245.8575</v>
      </c>
      <c r="B12694" s="0">
        <v>2363.478516</v>
      </c>
      <c r="C12694" s="0">
        <v>-50914.367187</v>
      </c>
      <c r="D12694" s="0">
        <v>16629.125</v>
      </c>
      <c r="E12694" s="0">
        <v>-0.218043</v>
      </c>
      <c r="F12694" s="0">
        <v>9.955068</v>
      </c>
      <c r="G12694" s="0">
        <v>0.314999</v>
      </c>
      <c r="H12694" s="0">
        <v>-0.006804</v>
      </c>
      <c r="I12694" s="0">
        <v>0.002753</v>
      </c>
      <c r="J12694" s="0">
        <v>-0.004097</v>
      </c>
      <c r="K12694" s="0">
        <v>1013.889954</v>
      </c>
      <c r="L12694" s="0">
        <v>45.08625</v>
      </c>
      <c r="W12694" s="0">
        <f t="shared" si="198"/>
        <v>53613.306324212848</v>
      </c>
    </row>
    <row r="12695">
      <c r="A12695" s="0">
        <v>245.86875</v>
      </c>
      <c r="B12695" s="0">
        <v>2283.963135</v>
      </c>
      <c r="C12695" s="0">
        <v>-50897.03125</v>
      </c>
      <c r="D12695" s="0">
        <v>16495.994141</v>
      </c>
      <c r="E12695" s="0">
        <v>-0.213701</v>
      </c>
      <c r="F12695" s="0">
        <v>9.949317</v>
      </c>
      <c r="G12695" s="0">
        <v>0.325873</v>
      </c>
      <c r="H12695" s="0">
        <v>0.026245</v>
      </c>
      <c r="I12695" s="0">
        <v>0.007284</v>
      </c>
      <c r="J12695" s="0">
        <v>-0.016754</v>
      </c>
      <c r="K12695" s="0">
        <v>1013.889954</v>
      </c>
      <c r="L12695" s="0">
        <v>45.08625</v>
      </c>
      <c r="W12695" s="0">
        <f t="shared" si="198"/>
        <v>53552.237118214041</v>
      </c>
    </row>
    <row r="12696">
      <c r="A12696" s="0">
        <v>245.88</v>
      </c>
      <c r="B12696" s="0">
        <v>2323.48291</v>
      </c>
      <c r="C12696" s="0">
        <v>-50884.964844</v>
      </c>
      <c r="D12696" s="0">
        <v>16548.751953</v>
      </c>
      <c r="E12696" s="0">
        <v>-0.209318</v>
      </c>
      <c r="F12696" s="0">
        <v>9.951898</v>
      </c>
      <c r="G12696" s="0">
        <v>0.320778</v>
      </c>
      <c r="H12696" s="0">
        <v>0.061935</v>
      </c>
      <c r="I12696" s="0">
        <v>0.011402</v>
      </c>
      <c r="J12696" s="0">
        <v>-0.026514</v>
      </c>
      <c r="K12696" s="0">
        <v>1013.889954</v>
      </c>
      <c r="L12696" s="0">
        <v>45.08625</v>
      </c>
      <c r="W12696" s="0">
        <f t="shared" si="198"/>
        <v>53558.747289402687</v>
      </c>
    </row>
    <row r="12697">
      <c r="A12697" s="0">
        <v>245.89125</v>
      </c>
      <c r="B12697" s="0">
        <v>2268.997314</v>
      </c>
      <c r="C12697" s="0">
        <v>-50890.867187</v>
      </c>
      <c r="D12697" s="0">
        <v>16624.638672</v>
      </c>
      <c r="E12697" s="0">
        <v>-0.209582</v>
      </c>
      <c r="F12697" s="0">
        <v>9.95329</v>
      </c>
      <c r="G12697" s="0">
        <v>0.326347</v>
      </c>
      <c r="H12697" s="0">
        <v>0.080843</v>
      </c>
      <c r="I12697" s="0">
        <v>0.013653</v>
      </c>
      <c r="J12697" s="0">
        <v>-0.028388</v>
      </c>
      <c r="K12697" s="0">
        <v>1013.889954</v>
      </c>
      <c r="L12697" s="0">
        <v>45.08625</v>
      </c>
      <c r="W12697" s="0">
        <f t="shared" si="198"/>
        <v>53585.514113707737</v>
      </c>
    </row>
    <row r="12698">
      <c r="A12698" s="0">
        <v>245.9025</v>
      </c>
      <c r="B12698" s="0">
        <v>2222.216797</v>
      </c>
      <c r="C12698" s="0">
        <v>-50897.453125</v>
      </c>
      <c r="D12698" s="0">
        <v>16571.402344</v>
      </c>
      <c r="E12698" s="0">
        <v>-0.218748</v>
      </c>
      <c r="F12698" s="0">
        <v>9.950175</v>
      </c>
      <c r="G12698" s="0">
        <v>0.325255</v>
      </c>
      <c r="H12698" s="0">
        <v>0.073865</v>
      </c>
      <c r="I12698" s="0">
        <v>0.013107</v>
      </c>
      <c r="J12698" s="0">
        <v>-0.023977</v>
      </c>
      <c r="K12698" s="0">
        <v>1013.899963</v>
      </c>
      <c r="L12698" s="0">
        <v>45.08625</v>
      </c>
      <c r="W12698" s="0">
        <f t="shared" si="198"/>
        <v>53573.317591420171</v>
      </c>
    </row>
    <row r="12699">
      <c r="A12699" s="0">
        <v>245.91375</v>
      </c>
      <c r="B12699" s="0">
        <v>2195.342773</v>
      </c>
      <c r="C12699" s="0">
        <v>-50909.492187</v>
      </c>
      <c r="D12699" s="0">
        <v>16514.539062</v>
      </c>
      <c r="E12699" s="0">
        <v>-0.206183</v>
      </c>
      <c r="F12699" s="0">
        <v>9.942917</v>
      </c>
      <c r="G12699" s="0">
        <v>0.33413</v>
      </c>
      <c r="H12699" s="0">
        <v>0.040124</v>
      </c>
      <c r="I12699" s="0">
        <v>0.009369</v>
      </c>
      <c r="J12699" s="0">
        <v>-0.015671</v>
      </c>
      <c r="K12699" s="0">
        <v>1013.899963</v>
      </c>
      <c r="L12699" s="0">
        <v>45.08625</v>
      </c>
      <c r="W12699" s="0">
        <f t="shared" si="198"/>
        <v>53566.089320198669</v>
      </c>
    </row>
    <row r="12700">
      <c r="A12700" s="0">
        <v>245.925</v>
      </c>
      <c r="B12700" s="0">
        <v>2149.262695</v>
      </c>
      <c r="C12700" s="0">
        <v>-50917.710937</v>
      </c>
      <c r="D12700" s="0">
        <v>16399.013672</v>
      </c>
      <c r="E12700" s="0">
        <v>-0.209991</v>
      </c>
      <c r="F12700" s="0">
        <v>9.945145</v>
      </c>
      <c r="G12700" s="0">
        <v>0.328171</v>
      </c>
      <c r="H12700" s="0">
        <v>-0.002392</v>
      </c>
      <c r="I12700" s="0">
        <v>0.004158</v>
      </c>
      <c r="J12700" s="0">
        <v>-0.003981</v>
      </c>
      <c r="K12700" s="0">
        <v>1013.899963</v>
      </c>
      <c r="L12700" s="0">
        <v>45.08625</v>
      </c>
      <c r="W12700" s="0">
        <f t="shared" si="198"/>
        <v>53536.532074934141</v>
      </c>
    </row>
    <row r="12701">
      <c r="A12701" s="0">
        <v>245.93625</v>
      </c>
      <c r="B12701" s="0">
        <v>2163.775879</v>
      </c>
      <c r="C12701" s="0">
        <v>-50901.546875</v>
      </c>
      <c r="D12701" s="0">
        <v>16524.089844</v>
      </c>
      <c r="E12701" s="0">
        <v>-0.212595</v>
      </c>
      <c r="F12701" s="0">
        <v>9.94998</v>
      </c>
      <c r="G12701" s="0">
        <v>0.330219</v>
      </c>
      <c r="H12701" s="0">
        <v>-0.032394</v>
      </c>
      <c r="I12701" s="0">
        <v>0.000542</v>
      </c>
      <c r="J12701" s="0">
        <v>0.005682</v>
      </c>
      <c r="K12701" s="0">
        <v>1013.899963</v>
      </c>
      <c r="L12701" s="0">
        <v>45.08625</v>
      </c>
      <c r="W12701" s="0">
        <f t="shared" si="198"/>
        <v>53560.199266759162</v>
      </c>
    </row>
    <row r="12702">
      <c r="A12702" s="0">
        <v>245.9475</v>
      </c>
      <c r="B12702" s="0">
        <v>2135.840088</v>
      </c>
      <c r="C12702" s="0">
        <v>-50896.84375</v>
      </c>
      <c r="D12702" s="0">
        <v>16541.681641</v>
      </c>
      <c r="E12702" s="0">
        <v>-0.204873</v>
      </c>
      <c r="F12702" s="0">
        <v>9.944415</v>
      </c>
      <c r="G12702" s="0">
        <v>0.327601</v>
      </c>
      <c r="H12702" s="0">
        <v>-0.041494</v>
      </c>
      <c r="I12702" s="0">
        <v>-0.001375</v>
      </c>
      <c r="J12702" s="0">
        <v>0.006953</v>
      </c>
      <c r="K12702" s="0">
        <v>1013.899963</v>
      </c>
      <c r="L12702" s="0">
        <v>45.08625</v>
      </c>
      <c r="W12702" s="0">
        <f t="shared" si="198"/>
        <v>53560.038723899539</v>
      </c>
    </row>
    <row r="12703">
      <c r="A12703" s="0">
        <v>245.95875</v>
      </c>
      <c r="B12703" s="0">
        <v>2207.570801</v>
      </c>
      <c r="C12703" s="0">
        <v>-50867.414062</v>
      </c>
      <c r="D12703" s="0">
        <v>16585.138672</v>
      </c>
      <c r="E12703" s="0">
        <v>-0.206489</v>
      </c>
      <c r="F12703" s="0">
        <v>9.954613</v>
      </c>
      <c r="G12703" s="0">
        <v>0.321914</v>
      </c>
      <c r="H12703" s="0">
        <v>-0.021115</v>
      </c>
      <c r="I12703" s="0">
        <v>0.001286</v>
      </c>
      <c r="J12703" s="0">
        <v>-0.000649</v>
      </c>
      <c r="K12703" s="0">
        <v>1013.899963</v>
      </c>
      <c r="L12703" s="0">
        <v>45.08625</v>
      </c>
      <c r="W12703" s="0">
        <f t="shared" si="198"/>
        <v>53548.426745945151</v>
      </c>
    </row>
    <row r="12704">
      <c r="A12704" s="0">
        <v>245.97</v>
      </c>
      <c r="B12704" s="0">
        <v>2140.675781</v>
      </c>
      <c r="C12704" s="0">
        <v>-50884.964844</v>
      </c>
      <c r="D12704" s="0">
        <v>16541.751953</v>
      </c>
      <c r="E12704" s="0">
        <v>-0.202913</v>
      </c>
      <c r="F12704" s="0">
        <v>9.952167</v>
      </c>
      <c r="G12704" s="0">
        <v>0.3183</v>
      </c>
      <c r="H12704" s="0">
        <v>0.016867</v>
      </c>
      <c r="I12704" s="0">
        <v>0.005934</v>
      </c>
      <c r="J12704" s="0">
        <v>-0.014711</v>
      </c>
      <c r="K12704" s="0">
        <v>1013.899963</v>
      </c>
      <c r="L12704" s="0">
        <v>45.08625</v>
      </c>
      <c r="W12704" s="0">
        <f t="shared" si="198"/>
        <v>53548.9654209029</v>
      </c>
    </row>
    <row r="12705">
      <c r="A12705" s="0">
        <v>245.98125</v>
      </c>
      <c r="B12705" s="0">
        <v>2294.476807</v>
      </c>
      <c r="C12705" s="0">
        <v>-50901.027344</v>
      </c>
      <c r="D12705" s="0">
        <v>16669.089844</v>
      </c>
      <c r="E12705" s="0">
        <v>-0.225858</v>
      </c>
      <c r="F12705" s="0">
        <v>9.948356</v>
      </c>
      <c r="G12705" s="0">
        <v>0.325512</v>
      </c>
      <c r="H12705" s="0">
        <v>0.060239</v>
      </c>
      <c r="I12705" s="0">
        <v>0.011296</v>
      </c>
      <c r="J12705" s="0">
        <v>-0.025686</v>
      </c>
      <c r="K12705" s="0">
        <v>1013.899963</v>
      </c>
      <c r="L12705" s="0">
        <v>45.08625</v>
      </c>
      <c r="W12705" s="0">
        <f t="shared" si="198"/>
        <v>53610.052832652953</v>
      </c>
    </row>
    <row r="12706">
      <c r="A12706" s="0">
        <v>245.9925</v>
      </c>
      <c r="B12706" s="0">
        <v>2105.889404</v>
      </c>
      <c r="C12706" s="0">
        <v>-50900.824219</v>
      </c>
      <c r="D12706" s="0">
        <v>16561.375</v>
      </c>
      <c r="E12706" s="0">
        <v>-0.218159</v>
      </c>
      <c r="F12706" s="0">
        <v>9.957398</v>
      </c>
      <c r="G12706" s="0">
        <v>0.338171</v>
      </c>
      <c r="H12706" s="0">
        <v>0.082051</v>
      </c>
      <c r="I12706" s="0">
        <v>0.012839</v>
      </c>
      <c r="J12706" s="0">
        <v>-0.029557</v>
      </c>
      <c r="K12706" s="0">
        <v>1013.899963</v>
      </c>
      <c r="L12706" s="0">
        <v>45.08625</v>
      </c>
      <c r="W12706" s="0">
        <f t="shared" si="198"/>
        <v>53568.720520897659</v>
      </c>
    </row>
    <row r="12707">
      <c r="A12707" s="0">
        <v>246.00375</v>
      </c>
      <c r="B12707" s="0">
        <v>2125.971191</v>
      </c>
      <c r="C12707" s="0">
        <v>-50889.863281</v>
      </c>
      <c r="D12707" s="0">
        <v>16633.542969</v>
      </c>
      <c r="E12707" s="0">
        <v>-0.222517</v>
      </c>
      <c r="F12707" s="0">
        <v>9.953291</v>
      </c>
      <c r="G12707" s="0">
        <v>0.320664</v>
      </c>
      <c r="H12707" s="0">
        <v>0.082681</v>
      </c>
      <c r="I12707" s="0">
        <v>0.0134</v>
      </c>
      <c r="J12707" s="0">
        <v>-0.027926</v>
      </c>
      <c r="K12707" s="0">
        <v>1013.899963</v>
      </c>
      <c r="L12707" s="0">
        <v>45.088787</v>
      </c>
      <c r="W12707" s="0">
        <f t="shared" si="198"/>
        <v>53581.458453138461</v>
      </c>
    </row>
    <row r="12708">
      <c r="A12708" s="0">
        <v>246.015</v>
      </c>
      <c r="B12708" s="0">
        <v>2332.705078</v>
      </c>
      <c r="C12708" s="0">
        <v>-50887.285156</v>
      </c>
      <c r="D12708" s="0">
        <v>16730.464844</v>
      </c>
      <c r="E12708" s="0">
        <v>-0.222237</v>
      </c>
      <c r="F12708" s="0">
        <v>9.949506</v>
      </c>
      <c r="G12708" s="0">
        <v>0.333968</v>
      </c>
      <c r="H12708" s="0">
        <v>0.049855</v>
      </c>
      <c r="I12708" s="0">
        <v>0.010458</v>
      </c>
      <c r="J12708" s="0">
        <v>-0.017881</v>
      </c>
      <c r="K12708" s="0">
        <v>1013.899963</v>
      </c>
      <c r="L12708" s="0">
        <v>45.088787</v>
      </c>
      <c r="W12708" s="0">
        <f t="shared" si="198"/>
        <v>53617.774640741147</v>
      </c>
    </row>
    <row r="12709">
      <c r="A12709" s="0">
        <v>246.02625</v>
      </c>
      <c r="B12709" s="0">
        <v>2178.494141</v>
      </c>
      <c r="C12709" s="0">
        <v>-50927.171875</v>
      </c>
      <c r="D12709" s="0">
        <v>16715.234375</v>
      </c>
      <c r="E12709" s="0">
        <v>-0.21426</v>
      </c>
      <c r="F12709" s="0">
        <v>9.944738</v>
      </c>
      <c r="G12709" s="0">
        <v>0.331997</v>
      </c>
      <c r="H12709" s="0">
        <v>0.009038</v>
      </c>
      <c r="I12709" s="0">
        <v>0.005928</v>
      </c>
      <c r="J12709" s="0">
        <v>-0.00563</v>
      </c>
      <c r="K12709" s="0">
        <v>1013.899963</v>
      </c>
      <c r="L12709" s="0">
        <v>45.088787</v>
      </c>
      <c r="W12709" s="0">
        <f t="shared" si="198"/>
        <v>53644.40075272855</v>
      </c>
    </row>
    <row r="12710">
      <c r="A12710" s="0">
        <v>246.0375</v>
      </c>
      <c r="B12710" s="0">
        <v>2110.171143</v>
      </c>
      <c r="C12710" s="0">
        <v>-50919.285156</v>
      </c>
      <c r="D12710" s="0">
        <v>16597.345703</v>
      </c>
      <c r="E12710" s="0">
        <v>-0.219524</v>
      </c>
      <c r="F12710" s="0">
        <v>9.940972</v>
      </c>
      <c r="G12710" s="0">
        <v>0.316467</v>
      </c>
      <c r="H12710" s="0">
        <v>-0.021086</v>
      </c>
      <c r="I12710" s="0">
        <v>0.001842</v>
      </c>
      <c r="J12710" s="0">
        <v>0.003597</v>
      </c>
      <c r="K12710" s="0">
        <v>1013.899963</v>
      </c>
      <c r="L12710" s="0">
        <v>45.088787</v>
      </c>
      <c r="W12710" s="0">
        <f t="shared" si="198"/>
        <v>53597.558782426691</v>
      </c>
    </row>
    <row r="12711">
      <c r="A12711" s="0">
        <v>246.04875</v>
      </c>
      <c r="B12711" s="0">
        <v>2267.081299</v>
      </c>
      <c r="C12711" s="0">
        <v>-50898.339844</v>
      </c>
      <c r="D12711" s="0">
        <v>16548.328125</v>
      </c>
      <c r="E12711" s="0">
        <v>-0.211106</v>
      </c>
      <c r="F12711" s="0">
        <v>9.951282</v>
      </c>
      <c r="G12711" s="0">
        <v>0.323181</v>
      </c>
      <c r="H12711" s="0">
        <v>-0.041983</v>
      </c>
      <c r="I12711" s="0">
        <v>-0.001301</v>
      </c>
      <c r="J12711" s="0">
        <v>0.007873</v>
      </c>
      <c r="K12711" s="0">
        <v>1013.899963</v>
      </c>
      <c r="L12711" s="0">
        <v>45.088787</v>
      </c>
      <c r="W12711" s="0">
        <f t="shared" si="198"/>
        <v>53568.907215139821</v>
      </c>
    </row>
    <row r="12712">
      <c r="A12712" s="0">
        <v>246.06</v>
      </c>
      <c r="B12712" s="0">
        <v>2223.999756</v>
      </c>
      <c r="C12712" s="0">
        <v>-50920.367187</v>
      </c>
      <c r="D12712" s="0">
        <v>16548.25</v>
      </c>
      <c r="E12712" s="0">
        <v>-0.20969</v>
      </c>
      <c r="F12712" s="0">
        <v>9.94831</v>
      </c>
      <c r="G12712" s="0">
        <v>0.317659</v>
      </c>
      <c r="H12712" s="0">
        <v>-0.029686</v>
      </c>
      <c r="I12712" s="0">
        <v>-0.000101</v>
      </c>
      <c r="J12712" s="0">
        <v>0.002224</v>
      </c>
      <c r="K12712" s="0">
        <v>1013.899963</v>
      </c>
      <c r="L12712" s="0">
        <v>45.088787</v>
      </c>
      <c r="W12712" s="0">
        <f t="shared" si="198"/>
        <v>53588.007496417471</v>
      </c>
    </row>
    <row r="12713">
      <c r="A12713" s="0">
        <v>246.07125</v>
      </c>
      <c r="B12713" s="0">
        <v>2208.797607</v>
      </c>
      <c r="C12713" s="0">
        <v>-50902.234375</v>
      </c>
      <c r="D12713" s="0">
        <v>16442.074219</v>
      </c>
      <c r="E12713" s="0">
        <v>-0.214147</v>
      </c>
      <c r="F12713" s="0">
        <v>9.948911</v>
      </c>
      <c r="G12713" s="0">
        <v>0.320689</v>
      </c>
      <c r="H12713" s="0">
        <v>0.005697</v>
      </c>
      <c r="I12713" s="0">
        <v>0.005249</v>
      </c>
      <c r="J12713" s="0">
        <v>-0.010533</v>
      </c>
      <c r="K12713" s="0">
        <v>1013.899963</v>
      </c>
      <c r="L12713" s="0">
        <v>45.088787</v>
      </c>
      <c r="W12713" s="0">
        <f t="shared" si="198"/>
        <v>53537.44536172066</v>
      </c>
    </row>
    <row r="12714">
      <c r="A12714" s="0">
        <v>246.0825</v>
      </c>
      <c r="B12714" s="0">
        <v>2240.633789</v>
      </c>
      <c r="C12714" s="0">
        <v>-50902.613281</v>
      </c>
      <c r="D12714" s="0">
        <v>16520.949219</v>
      </c>
      <c r="E12714" s="0">
        <v>-0.216818</v>
      </c>
      <c r="F12714" s="0">
        <v>9.953297</v>
      </c>
      <c r="G12714" s="0">
        <v>0.331775</v>
      </c>
      <c r="H12714" s="0">
        <v>0.044001</v>
      </c>
      <c r="I12714" s="0">
        <v>0.008768</v>
      </c>
      <c r="J12714" s="0">
        <v>-0.021152</v>
      </c>
      <c r="K12714" s="0">
        <v>1013.899963</v>
      </c>
      <c r="L12714" s="0">
        <v>45.088787</v>
      </c>
      <c r="W12714" s="0">
        <f t="shared" si="198"/>
        <v>53563.4039406405</v>
      </c>
    </row>
    <row r="12715">
      <c r="A12715" s="0">
        <v>246.09375</v>
      </c>
      <c r="B12715" s="0">
        <v>2102.754883</v>
      </c>
      <c r="C12715" s="0">
        <v>-50902.308594</v>
      </c>
      <c r="D12715" s="0">
        <v>16492.521484</v>
      </c>
      <c r="E12715" s="0">
        <v>-0.203917</v>
      </c>
      <c r="F12715" s="0">
        <v>9.945323</v>
      </c>
      <c r="G12715" s="0">
        <v>0.318851</v>
      </c>
      <c r="H12715" s="0">
        <v>0.072766</v>
      </c>
      <c r="I12715" s="0">
        <v>0.012777</v>
      </c>
      <c r="J12715" s="0">
        <v>-0.028485</v>
      </c>
      <c r="K12715" s="0">
        <v>1013.899963</v>
      </c>
      <c r="L12715" s="0">
        <v>45.088787</v>
      </c>
      <c r="W12715" s="0">
        <f t="shared" si="198"/>
        <v>53548.7615468088</v>
      </c>
    </row>
    <row r="12716">
      <c r="A12716" s="0">
        <v>246.105</v>
      </c>
      <c r="B12716" s="0">
        <v>2040.514282</v>
      </c>
      <c r="C12716" s="0">
        <v>-50890.242187</v>
      </c>
      <c r="D12716" s="0">
        <v>16519.041016</v>
      </c>
      <c r="E12716" s="0">
        <v>-0.211226</v>
      </c>
      <c r="F12716" s="0">
        <v>9.950113</v>
      </c>
      <c r="G12716" s="0">
        <v>0.31927</v>
      </c>
      <c r="H12716" s="0">
        <v>0.082626</v>
      </c>
      <c r="I12716" s="0">
        <v>0.014432</v>
      </c>
      <c r="J12716" s="0">
        <v>-0.02821</v>
      </c>
      <c r="K12716" s="0">
        <v>1013.880005</v>
      </c>
      <c r="L12716" s="0">
        <v>45.093475</v>
      </c>
      <c r="W12716" s="0">
        <f t="shared" si="198"/>
        <v>53543.058975695916</v>
      </c>
    </row>
    <row r="12717">
      <c r="A12717" s="0">
        <v>246.11625</v>
      </c>
      <c r="B12717" s="0">
        <v>2190.302734</v>
      </c>
      <c r="C12717" s="0">
        <v>-50907.875</v>
      </c>
      <c r="D12717" s="0">
        <v>16701.818359</v>
      </c>
      <c r="E12717" s="0">
        <v>-0.230943</v>
      </c>
      <c r="F12717" s="0">
        <v>9.946815</v>
      </c>
      <c r="G12717" s="0">
        <v>0.328188</v>
      </c>
      <c r="H12717" s="0">
        <v>0.061948</v>
      </c>
      <c r="I12717" s="0">
        <v>0.012389</v>
      </c>
      <c r="J12717" s="0">
        <v>-0.020928</v>
      </c>
      <c r="K12717" s="0">
        <v>1013.880005</v>
      </c>
      <c r="L12717" s="0">
        <v>45.093475</v>
      </c>
      <c r="W12717" s="0">
        <f t="shared" si="198"/>
        <v>53622.382449675082</v>
      </c>
    </row>
    <row r="12718">
      <c r="A12718" s="0">
        <v>246.1275</v>
      </c>
      <c r="B12718" s="0">
        <v>2135.813232</v>
      </c>
      <c r="C12718" s="0">
        <v>-50885.265625</v>
      </c>
      <c r="D12718" s="0">
        <v>16618.558594</v>
      </c>
      <c r="E12718" s="0">
        <v>-0.215004</v>
      </c>
      <c r="F12718" s="0">
        <v>9.953069</v>
      </c>
      <c r="G12718" s="0">
        <v>0.332037</v>
      </c>
      <c r="H12718" s="0">
        <v>0.025683</v>
      </c>
      <c r="I12718" s="0">
        <v>0.008434</v>
      </c>
      <c r="J12718" s="0">
        <v>-0.011144</v>
      </c>
      <c r="K12718" s="0">
        <v>1013.880005</v>
      </c>
      <c r="L12718" s="0">
        <v>45.093475</v>
      </c>
      <c r="W12718" s="0">
        <f t="shared" si="198"/>
        <v>53572.83309319197</v>
      </c>
    </row>
    <row r="12719">
      <c r="A12719" s="0">
        <v>246.13875</v>
      </c>
      <c r="B12719" s="0">
        <v>2195.906982</v>
      </c>
      <c r="C12719" s="0">
        <v>-50883.972656</v>
      </c>
      <c r="D12719" s="0">
        <v>16467.285156</v>
      </c>
      <c r="E12719" s="0">
        <v>-0.200393</v>
      </c>
      <c r="F12719" s="0">
        <v>9.955329</v>
      </c>
      <c r="G12719" s="0">
        <v>0.334655</v>
      </c>
      <c r="H12719" s="0">
        <v>-0.011817</v>
      </c>
      <c r="I12719" s="0">
        <v>0.003637</v>
      </c>
      <c r="J12719" s="0">
        <v>-0.000517</v>
      </c>
      <c r="K12719" s="0">
        <v>1013.880005</v>
      </c>
      <c r="L12719" s="0">
        <v>45.093475</v>
      </c>
      <c r="W12719" s="0">
        <f t="shared" si="198"/>
        <v>53527.302950355814</v>
      </c>
    </row>
    <row r="12720">
      <c r="A12720" s="0">
        <v>246.15</v>
      </c>
      <c r="B12720" s="0">
        <v>2228.000977</v>
      </c>
      <c r="C12720" s="0">
        <v>-50889.503906</v>
      </c>
      <c r="D12720" s="0">
        <v>16477.988281</v>
      </c>
      <c r="E12720" s="0">
        <v>-0.202469</v>
      </c>
      <c r="F12720" s="0">
        <v>9.949239</v>
      </c>
      <c r="G12720" s="0">
        <v>0.327118</v>
      </c>
      <c r="H12720" s="0">
        <v>-0.038957</v>
      </c>
      <c r="I12720" s="0">
        <v>-0.001039</v>
      </c>
      <c r="J12720" s="0">
        <v>0.009371</v>
      </c>
      <c r="K12720" s="0">
        <v>1013.880005</v>
      </c>
      <c r="L12720" s="0">
        <v>45.093475</v>
      </c>
      <c r="W12720" s="0">
        <f t="shared" si="198"/>
        <v>53537.180481802323</v>
      </c>
    </row>
    <row r="12721">
      <c r="A12721" s="0">
        <v>246.16125</v>
      </c>
      <c r="B12721" s="0">
        <v>2301.946777</v>
      </c>
      <c r="C12721" s="0">
        <v>-50913.785156</v>
      </c>
      <c r="D12721" s="0">
        <v>16556.072266</v>
      </c>
      <c r="E12721" s="0">
        <v>-0.225826</v>
      </c>
      <c r="F12721" s="0">
        <v>9.951716</v>
      </c>
      <c r="G12721" s="0">
        <v>0.306543</v>
      </c>
      <c r="H12721" s="0">
        <v>-0.034369</v>
      </c>
      <c r="I12721" s="0">
        <v>-3.671549E-07</v>
      </c>
      <c r="J12721" s="0">
        <v>0.005821</v>
      </c>
      <c r="K12721" s="0">
        <v>1013.880005</v>
      </c>
      <c r="L12721" s="0">
        <v>45.093475</v>
      </c>
      <c r="W12721" s="0">
        <f t="shared" si="198"/>
        <v>53587.461282957614</v>
      </c>
    </row>
    <row r="12722">
      <c r="A12722" s="0">
        <v>246.1725</v>
      </c>
      <c r="B12722" s="0">
        <v>2403.685303</v>
      </c>
      <c r="C12722" s="0">
        <v>-50922.90625</v>
      </c>
      <c r="D12722" s="0">
        <v>16677.341797</v>
      </c>
      <c r="E12722" s="0">
        <v>-0.210823</v>
      </c>
      <c r="F12722" s="0">
        <v>9.949251</v>
      </c>
      <c r="G12722" s="0">
        <v>0.323413</v>
      </c>
      <c r="H12722" s="0">
        <v>-0.009841</v>
      </c>
      <c r="I12722" s="0">
        <v>0.00319</v>
      </c>
      <c r="J12722" s="0">
        <v>-0.004101</v>
      </c>
      <c r="K12722" s="0">
        <v>1013.880005</v>
      </c>
      <c r="L12722" s="0">
        <v>45.093475</v>
      </c>
      <c r="W12722" s="0">
        <f t="shared" si="198"/>
        <v>53638.174963323559</v>
      </c>
    </row>
    <row r="12723">
      <c r="A12723" s="0">
        <v>246.18375</v>
      </c>
      <c r="B12723" s="0">
        <v>2307.825928</v>
      </c>
      <c r="C12723" s="0">
        <v>-50962.203125</v>
      </c>
      <c r="D12723" s="0">
        <v>16547.599609</v>
      </c>
      <c r="E12723" s="0">
        <v>-0.209966</v>
      </c>
      <c r="F12723" s="0">
        <v>9.944607</v>
      </c>
      <c r="G12723" s="0">
        <v>0.315774</v>
      </c>
      <c r="H12723" s="0">
        <v>0.033144</v>
      </c>
      <c r="I12723" s="0">
        <v>0.007706</v>
      </c>
      <c r="J12723" s="0">
        <v>-0.01884</v>
      </c>
      <c r="K12723" s="0">
        <v>1013.880005</v>
      </c>
      <c r="L12723" s="0">
        <v>45.093475</v>
      </c>
      <c r="W12723" s="0">
        <f t="shared" si="198"/>
        <v>53631.10348191137</v>
      </c>
    </row>
    <row r="12724">
      <c r="A12724" s="0">
        <v>246.195</v>
      </c>
      <c r="B12724" s="0">
        <v>2155.945068</v>
      </c>
      <c r="C12724" s="0">
        <v>-50914.308594</v>
      </c>
      <c r="D12724" s="0">
        <v>16491.099609</v>
      </c>
      <c r="E12724" s="0">
        <v>-0.196757</v>
      </c>
      <c r="F12724" s="0">
        <v>9.945308</v>
      </c>
      <c r="G12724" s="0">
        <v>0.316536</v>
      </c>
      <c r="H12724" s="0">
        <v>0.067703</v>
      </c>
      <c r="I12724" s="0">
        <v>0.011311</v>
      </c>
      <c r="J12724" s="0">
        <v>-0.028053</v>
      </c>
      <c r="K12724" s="0">
        <v>1013.880005</v>
      </c>
      <c r="L12724" s="0">
        <v>45.093475</v>
      </c>
      <c r="W12724" s="0">
        <f t="shared" si="198"/>
        <v>53561.845422420389</v>
      </c>
    </row>
    <row r="12725">
      <c r="A12725" s="0">
        <v>246.20625</v>
      </c>
      <c r="B12725" s="0">
        <v>2204.723877</v>
      </c>
      <c r="C12725" s="0">
        <v>-50897.160156</v>
      </c>
      <c r="D12725" s="0">
        <v>16587.996094</v>
      </c>
      <c r="E12725" s="0">
        <v>-0.217482</v>
      </c>
      <c r="F12725" s="0">
        <v>9.944853</v>
      </c>
      <c r="G12725" s="0">
        <v>0.332221</v>
      </c>
      <c r="H12725" s="0">
        <v>0.083635</v>
      </c>
      <c r="I12725" s="0">
        <v>0.013114</v>
      </c>
      <c r="J12725" s="0">
        <v>-0.028317</v>
      </c>
      <c r="K12725" s="0">
        <v>1013.909973</v>
      </c>
      <c r="L12725" s="0">
        <v>45.096016</v>
      </c>
      <c r="W12725" s="0">
        <f t="shared" si="198"/>
        <v>53577.451728631953</v>
      </c>
    </row>
    <row r="12726">
      <c r="A12726" s="0">
        <v>246.2175</v>
      </c>
      <c r="B12726" s="0">
        <v>2282.606201</v>
      </c>
      <c r="C12726" s="0">
        <v>-50919.039062</v>
      </c>
      <c r="D12726" s="0">
        <v>16602.710937</v>
      </c>
      <c r="E12726" s="0">
        <v>-0.216361</v>
      </c>
      <c r="F12726" s="0">
        <v>9.940866</v>
      </c>
      <c r="G12726" s="0">
        <v>0.330609</v>
      </c>
      <c r="H12726" s="0">
        <v>0.069526</v>
      </c>
      <c r="I12726" s="0">
        <v>0.012367</v>
      </c>
      <c r="J12726" s="0">
        <v>-0.023359</v>
      </c>
      <c r="K12726" s="0">
        <v>1013.909973</v>
      </c>
      <c r="L12726" s="0">
        <v>45.096016</v>
      </c>
      <c r="W12726" s="0">
        <f t="shared" si="198"/>
        <v>53606.0522751294</v>
      </c>
    </row>
    <row r="12727">
      <c r="A12727" s="0">
        <v>246.22875</v>
      </c>
      <c r="B12727" s="0">
        <v>2306.742187</v>
      </c>
      <c r="C12727" s="0">
        <v>-50908.601562</v>
      </c>
      <c r="D12727" s="0">
        <v>16475.660156</v>
      </c>
      <c r="E12727" s="0">
        <v>-0.193708</v>
      </c>
      <c r="F12727" s="0">
        <v>9.945758</v>
      </c>
      <c r="G12727" s="0">
        <v>0.338439</v>
      </c>
      <c r="H12727" s="0">
        <v>0.038984</v>
      </c>
      <c r="I12727" s="0">
        <v>0.0092</v>
      </c>
      <c r="J12727" s="0">
        <v>-0.015298</v>
      </c>
      <c r="K12727" s="0">
        <v>1013.909973</v>
      </c>
      <c r="L12727" s="0">
        <v>45.096016</v>
      </c>
      <c r="W12727" s="0">
        <f t="shared" si="198"/>
        <v>53557.951324633024</v>
      </c>
    </row>
    <row r="12728">
      <c r="A12728" s="0">
        <v>246.24</v>
      </c>
      <c r="B12728" s="0">
        <v>2296.926025</v>
      </c>
      <c r="C12728" s="0">
        <v>-50914.027344</v>
      </c>
      <c r="D12728" s="0">
        <v>16532.708984</v>
      </c>
      <c r="E12728" s="0">
        <v>-0.212507</v>
      </c>
      <c r="F12728" s="0">
        <v>9.93994</v>
      </c>
      <c r="G12728" s="0">
        <v>0.332834</v>
      </c>
      <c r="H12728" s="0">
        <v>-0.005</v>
      </c>
      <c r="I12728" s="0">
        <v>0.003939</v>
      </c>
      <c r="J12728" s="0">
        <v>-0.003207</v>
      </c>
      <c r="K12728" s="0">
        <v>1013.909973</v>
      </c>
      <c r="L12728" s="0">
        <v>45.096016</v>
      </c>
      <c r="W12728" s="0">
        <f t="shared" si="198"/>
        <v>53580.262372440251</v>
      </c>
    </row>
    <row r="12729">
      <c r="A12729" s="0">
        <v>246.25125</v>
      </c>
      <c r="B12729" s="0">
        <v>2227.620361</v>
      </c>
      <c r="C12729" s="0">
        <v>-50890.761719</v>
      </c>
      <c r="D12729" s="0">
        <v>16589.542969</v>
      </c>
      <c r="E12729" s="0">
        <v>-0.207612</v>
      </c>
      <c r="F12729" s="0">
        <v>9.94409</v>
      </c>
      <c r="G12729" s="0">
        <v>0.324472</v>
      </c>
      <c r="H12729" s="0">
        <v>-0.032524</v>
      </c>
      <c r="I12729" s="0">
        <v>0.000786</v>
      </c>
      <c r="J12729" s="0">
        <v>0.005717</v>
      </c>
      <c r="K12729" s="0">
        <v>1013.909973</v>
      </c>
      <c r="L12729" s="0">
        <v>45.096016</v>
      </c>
      <c r="W12729" s="0">
        <f t="shared" si="198"/>
        <v>53572.799597679</v>
      </c>
    </row>
    <row r="12730">
      <c r="A12730" s="0">
        <v>246.2625</v>
      </c>
      <c r="B12730" s="0">
        <v>2246.157227</v>
      </c>
      <c r="C12730" s="0">
        <v>-50894.699219</v>
      </c>
      <c r="D12730" s="0">
        <v>16458.904297</v>
      </c>
      <c r="E12730" s="0">
        <v>-0.205381</v>
      </c>
      <c r="F12730" s="0">
        <v>9.946542</v>
      </c>
      <c r="G12730" s="0">
        <v>0.311321</v>
      </c>
      <c r="H12730" s="0">
        <v>-0.040427</v>
      </c>
      <c r="I12730" s="0">
        <v>-0.001005</v>
      </c>
      <c r="J12730" s="0">
        <v>0.00795</v>
      </c>
      <c r="K12730" s="0">
        <v>1013.909973</v>
      </c>
      <c r="L12730" s="0">
        <v>45.096016</v>
      </c>
      <c r="W12730" s="0">
        <f t="shared" si="198"/>
        <v>53537.007401784133</v>
      </c>
    </row>
    <row r="12731">
      <c r="A12731" s="0">
        <v>246.27375</v>
      </c>
      <c r="B12731" s="0">
        <v>2231.154541</v>
      </c>
      <c r="C12731" s="0">
        <v>-50922.648437</v>
      </c>
      <c r="D12731" s="0">
        <v>16503.644531</v>
      </c>
      <c r="E12731" s="0">
        <v>-0.208721</v>
      </c>
      <c r="F12731" s="0">
        <v>9.938788</v>
      </c>
      <c r="G12731" s="0">
        <v>0.317679</v>
      </c>
      <c r="H12731" s="0">
        <v>-0.02214</v>
      </c>
      <c r="I12731" s="0">
        <v>0.001078</v>
      </c>
      <c r="J12731" s="0">
        <v>-0.000562</v>
      </c>
      <c r="K12731" s="0">
        <v>1013.909973</v>
      </c>
      <c r="L12731" s="0">
        <v>45.096016</v>
      </c>
      <c r="W12731" s="0">
        <f t="shared" si="198"/>
        <v>53576.715625630975</v>
      </c>
    </row>
    <row r="12732">
      <c r="A12732" s="0">
        <v>246.285</v>
      </c>
      <c r="B12732" s="0">
        <v>2140.030273</v>
      </c>
      <c r="C12732" s="0">
        <v>-50883.425781</v>
      </c>
      <c r="D12732" s="0">
        <v>16572.0625</v>
      </c>
      <c r="E12732" s="0">
        <v>-0.232134</v>
      </c>
      <c r="F12732" s="0">
        <v>9.946894</v>
      </c>
      <c r="G12732" s="0">
        <v>0.327241</v>
      </c>
      <c r="H12732" s="0">
        <v>0.020116</v>
      </c>
      <c r="I12732" s="0">
        <v>0.005837</v>
      </c>
      <c r="J12732" s="0">
        <v>-0.015046</v>
      </c>
      <c r="K12732" s="0">
        <v>1013.909973</v>
      </c>
      <c r="L12732" s="0">
        <v>45.096016</v>
      </c>
      <c r="W12732" s="0">
        <f t="shared" si="198"/>
        <v>53556.848341587443</v>
      </c>
    </row>
    <row r="12733">
      <c r="A12733" s="0">
        <v>246.29625</v>
      </c>
      <c r="B12733" s="0">
        <v>2163.29126</v>
      </c>
      <c r="C12733" s="0">
        <v>-50912.011719</v>
      </c>
      <c r="D12733" s="0">
        <v>16649.074219</v>
      </c>
      <c r="E12733" s="0">
        <v>-0.220278</v>
      </c>
      <c r="F12733" s="0">
        <v>9.953225</v>
      </c>
      <c r="G12733" s="0">
        <v>0.31781</v>
      </c>
      <c r="H12733" s="0">
        <v>0.061007</v>
      </c>
      <c r="I12733" s="0">
        <v>0.011788</v>
      </c>
      <c r="J12733" s="0">
        <v>-0.026997</v>
      </c>
      <c r="K12733" s="0">
        <v>1013.909973</v>
      </c>
      <c r="L12733" s="0">
        <v>45.096016</v>
      </c>
      <c r="W12733" s="0">
        <f t="shared" si="198"/>
        <v>53608.809338586849</v>
      </c>
    </row>
    <row r="12734">
      <c r="A12734" s="0">
        <v>246.3075</v>
      </c>
      <c r="B12734" s="0">
        <v>2232.354248</v>
      </c>
      <c r="C12734" s="0">
        <v>-50900.867187</v>
      </c>
      <c r="D12734" s="0">
        <v>16706.53125</v>
      </c>
      <c r="E12734" s="0">
        <v>-0.210837</v>
      </c>
      <c r="F12734" s="0">
        <v>9.95198</v>
      </c>
      <c r="G12734" s="0">
        <v>0.32951</v>
      </c>
      <c r="H12734" s="0">
        <v>0.081444</v>
      </c>
      <c r="I12734" s="0">
        <v>0.013947</v>
      </c>
      <c r="J12734" s="0">
        <v>-0.028781</v>
      </c>
      <c r="K12734" s="0">
        <v>1013.909973</v>
      </c>
      <c r="L12734" s="0">
        <v>45.096016</v>
      </c>
      <c r="W12734" s="0">
        <f t="shared" si="198"/>
        <v>53618.93203229997</v>
      </c>
    </row>
    <row r="12735">
      <c r="A12735" s="0">
        <v>246.31875</v>
      </c>
      <c r="B12735" s="0">
        <v>2117.991943</v>
      </c>
      <c r="C12735" s="0">
        <v>-50906.550781</v>
      </c>
      <c r="D12735" s="0">
        <v>16596.757812</v>
      </c>
      <c r="E12735" s="0">
        <v>-0.209498</v>
      </c>
      <c r="F12735" s="0">
        <v>9.94469</v>
      </c>
      <c r="G12735" s="0">
        <v>0.329962</v>
      </c>
      <c r="H12735" s="0">
        <v>0.077728</v>
      </c>
      <c r="I12735" s="0">
        <v>0.013536</v>
      </c>
      <c r="J12735" s="0">
        <v>-0.026358</v>
      </c>
      <c r="K12735" s="0">
        <v>1013.909973</v>
      </c>
      <c r="L12735" s="0">
        <v>45.096016</v>
      </c>
      <c r="W12735" s="0">
        <f t="shared" si="198"/>
        <v>53585.587354803974</v>
      </c>
    </row>
    <row r="12736">
      <c r="A12736" s="0">
        <v>246.33</v>
      </c>
      <c r="B12736" s="0">
        <v>2175.288818</v>
      </c>
      <c r="C12736" s="0">
        <v>-50901.054687</v>
      </c>
      <c r="D12736" s="0">
        <v>16582.863281</v>
      </c>
      <c r="E12736" s="0">
        <v>-0.197087</v>
      </c>
      <c r="F12736" s="0">
        <v>9.930834</v>
      </c>
      <c r="G12736" s="0">
        <v>0.326839</v>
      </c>
      <c r="H12736" s="0">
        <v>0.047504</v>
      </c>
      <c r="I12736" s="0">
        <v>0.010069</v>
      </c>
      <c r="J12736" s="0">
        <v>-0.018007</v>
      </c>
      <c r="K12736" s="0">
        <v>1013.909973</v>
      </c>
      <c r="L12736" s="0">
        <v>45.096016</v>
      </c>
      <c r="W12736" s="0">
        <f t="shared" si="198"/>
        <v>53578.359477376856</v>
      </c>
    </row>
    <row r="12737">
      <c r="A12737" s="0">
        <v>246.34125</v>
      </c>
      <c r="B12737" s="0">
        <v>2220.794678</v>
      </c>
      <c r="C12737" s="0">
        <v>-50903.832031</v>
      </c>
      <c r="D12737" s="0">
        <v>16611.679687</v>
      </c>
      <c r="E12737" s="0">
        <v>-0.208222</v>
      </c>
      <c r="F12737" s="0">
        <v>9.944935</v>
      </c>
      <c r="G12737" s="0">
        <v>0.326578</v>
      </c>
      <c r="H12737" s="0">
        <v>0.006182</v>
      </c>
      <c r="I12737" s="0">
        <v>0.005109</v>
      </c>
      <c r="J12737" s="0">
        <v>-0.004685</v>
      </c>
      <c r="K12737" s="0">
        <v>1013.909973</v>
      </c>
      <c r="L12737" s="0">
        <v>45.096016</v>
      </c>
      <c r="W12737" s="0">
        <f t="shared" si="198"/>
        <v>53591.789916605536</v>
      </c>
    </row>
    <row r="12738">
      <c r="A12738" s="0">
        <v>246.3525</v>
      </c>
      <c r="B12738" s="0">
        <v>2142.861572</v>
      </c>
      <c r="C12738" s="0">
        <v>-50893.613281</v>
      </c>
      <c r="D12738" s="0">
        <v>16475.929687</v>
      </c>
      <c r="E12738" s="0">
        <v>-0.215266</v>
      </c>
      <c r="F12738" s="0">
        <v>9.940263</v>
      </c>
      <c r="G12738" s="0">
        <v>0.316897</v>
      </c>
      <c r="H12738" s="0">
        <v>-0.029978</v>
      </c>
      <c r="I12738" s="0">
        <v>0.001115</v>
      </c>
      <c r="J12738" s="0">
        <v>0.005941</v>
      </c>
      <c r="K12738" s="0">
        <v>1013.909973</v>
      </c>
      <c r="L12738" s="0">
        <v>45.096016</v>
      </c>
      <c r="W12738" s="0">
        <f ref="W12738:W12801" t="shared" si="199">SQRT((B12738)^2+(C12738)^2+(D12738)^2)</f>
        <v>53536.977758963025</v>
      </c>
    </row>
    <row r="12739">
      <c r="A12739" s="0">
        <v>246.36375</v>
      </c>
      <c r="B12739" s="0">
        <v>2163.683838</v>
      </c>
      <c r="C12739" s="0">
        <v>-50887.445312</v>
      </c>
      <c r="D12739" s="0">
        <v>16577.013672</v>
      </c>
      <c r="E12739" s="0">
        <v>-0.206689</v>
      </c>
      <c r="F12739" s="0">
        <v>9.938783</v>
      </c>
      <c r="G12739" s="0">
        <v>0.327825</v>
      </c>
      <c r="H12739" s="0">
        <v>-0.039196</v>
      </c>
      <c r="I12739" s="0">
        <v>-0.00088</v>
      </c>
      <c r="J12739" s="0">
        <v>0.007546</v>
      </c>
      <c r="K12739" s="0">
        <v>1013.909973</v>
      </c>
      <c r="L12739" s="0">
        <v>45.096016</v>
      </c>
      <c r="W12739" s="0">
        <f t="shared" si="199"/>
        <v>53563.14964986925</v>
      </c>
    </row>
    <row r="12740">
      <c r="A12740" s="0">
        <v>246.375</v>
      </c>
      <c r="B12740" s="0">
        <v>2151.592285</v>
      </c>
      <c r="C12740" s="0">
        <v>-50882.15625</v>
      </c>
      <c r="D12740" s="0">
        <v>16600.138672</v>
      </c>
      <c r="E12740" s="0">
        <v>-0.208072</v>
      </c>
      <c r="F12740" s="0">
        <v>9.945188</v>
      </c>
      <c r="G12740" s="0">
        <v>0.324019</v>
      </c>
      <c r="H12740" s="0">
        <v>-0.025714</v>
      </c>
      <c r="I12740" s="0">
        <v>0.000856</v>
      </c>
      <c r="J12740" s="0">
        <v>0.00097</v>
      </c>
      <c r="K12740" s="0">
        <v>1013.909973</v>
      </c>
      <c r="L12740" s="0">
        <v>45.096016</v>
      </c>
      <c r="W12740" s="0">
        <f t="shared" si="199"/>
        <v>53564.799803041504</v>
      </c>
    </row>
    <row r="12741">
      <c r="A12741" s="0">
        <v>246.38625</v>
      </c>
      <c r="B12741" s="0">
        <v>2144.102051</v>
      </c>
      <c r="C12741" s="0">
        <v>-50908.867187</v>
      </c>
      <c r="D12741" s="0">
        <v>16612.263672</v>
      </c>
      <c r="E12741" s="0">
        <v>-0.2133</v>
      </c>
      <c r="F12741" s="0">
        <v>9.941128</v>
      </c>
      <c r="G12741" s="0">
        <v>0.318186</v>
      </c>
      <c r="H12741" s="0">
        <v>0.010527</v>
      </c>
      <c r="I12741" s="0">
        <v>0.005301</v>
      </c>
      <c r="J12741" s="0">
        <v>-0.011187</v>
      </c>
      <c r="K12741" s="0">
        <v>1013.909973</v>
      </c>
      <c r="L12741" s="0">
        <v>45.096016</v>
      </c>
      <c r="W12741" s="0">
        <f t="shared" si="199"/>
        <v>53593.630556034914</v>
      </c>
    </row>
    <row r="12742">
      <c r="A12742" s="0">
        <v>246.3975</v>
      </c>
      <c r="B12742" s="0">
        <v>2144.540771</v>
      </c>
      <c r="C12742" s="0">
        <v>-50918.21875</v>
      </c>
      <c r="D12742" s="0">
        <v>16537.623047</v>
      </c>
      <c r="E12742" s="0">
        <v>-0.212677</v>
      </c>
      <c r="F12742" s="0">
        <v>9.944392</v>
      </c>
      <c r="G12742" s="0">
        <v>0.320761</v>
      </c>
      <c r="H12742" s="0">
        <v>0.049281</v>
      </c>
      <c r="I12742" s="0">
        <v>0.010793</v>
      </c>
      <c r="J12742" s="0">
        <v>-0.023464</v>
      </c>
      <c r="K12742" s="0">
        <v>1013.909973</v>
      </c>
      <c r="L12742" s="0">
        <v>45.096016</v>
      </c>
      <c r="W12742" s="0">
        <f t="shared" si="199"/>
        <v>53579.445982913996</v>
      </c>
    </row>
    <row r="12743">
      <c r="A12743" s="0">
        <v>246.40875</v>
      </c>
      <c r="B12743" s="0">
        <v>2180.397705</v>
      </c>
      <c r="C12743" s="0">
        <v>-50916.800781</v>
      </c>
      <c r="D12743" s="0">
        <v>16536.53125</v>
      </c>
      <c r="E12743" s="0">
        <v>-0.207424</v>
      </c>
      <c r="F12743" s="0">
        <v>9.947831</v>
      </c>
      <c r="G12743" s="0">
        <v>0.326163</v>
      </c>
      <c r="H12743" s="0">
        <v>0.076375</v>
      </c>
      <c r="I12743" s="0">
        <v>0.013737</v>
      </c>
      <c r="J12743" s="0">
        <v>-0.028265</v>
      </c>
      <c r="K12743" s="0">
        <v>1013.899963</v>
      </c>
      <c r="L12743" s="0">
        <v>45.098358</v>
      </c>
      <c r="W12743" s="0">
        <f t="shared" si="199"/>
        <v>53579.208670026455</v>
      </c>
    </row>
    <row r="12744">
      <c r="A12744" s="0">
        <v>246.42</v>
      </c>
      <c r="B12744" s="0">
        <v>2213.656006</v>
      </c>
      <c r="C12744" s="0">
        <v>-50885.535156</v>
      </c>
      <c r="D12744" s="0">
        <v>16485.802734</v>
      </c>
      <c r="E12744" s="0">
        <v>-0.212094</v>
      </c>
      <c r="F12744" s="0">
        <v>9.94937</v>
      </c>
      <c r="G12744" s="0">
        <v>0.332524</v>
      </c>
      <c r="H12744" s="0">
        <v>0.082636</v>
      </c>
      <c r="I12744" s="0">
        <v>0.015191</v>
      </c>
      <c r="J12744" s="0">
        <v>-0.02723</v>
      </c>
      <c r="K12744" s="0">
        <v>1013.899963</v>
      </c>
      <c r="L12744" s="0">
        <v>45.098358</v>
      </c>
      <c r="W12744" s="0">
        <f t="shared" si="199"/>
        <v>53535.218807900404</v>
      </c>
    </row>
    <row r="12745">
      <c r="A12745" s="0">
        <v>246.43125</v>
      </c>
      <c r="B12745" s="0">
        <v>2208.437988</v>
      </c>
      <c r="C12745" s="0">
        <v>-50906.742187</v>
      </c>
      <c r="D12745" s="0">
        <v>16578.271484</v>
      </c>
      <c r="E12745" s="0">
        <v>-0.206748</v>
      </c>
      <c r="F12745" s="0">
        <v>9.940531</v>
      </c>
      <c r="G12745" s="0">
        <v>0.330062</v>
      </c>
      <c r="H12745" s="0">
        <v>0.060511</v>
      </c>
      <c r="I12745" s="0">
        <v>0.012442</v>
      </c>
      <c r="J12745" s="0">
        <v>-0.021404</v>
      </c>
      <c r="K12745" s="0">
        <v>1013.899963</v>
      </c>
      <c r="L12745" s="0">
        <v>45.098358</v>
      </c>
      <c r="W12745" s="0">
        <f t="shared" si="199"/>
        <v>53583.69792985302</v>
      </c>
    </row>
    <row r="12746">
      <c r="A12746" s="0">
        <v>246.4425</v>
      </c>
      <c r="B12746" s="0">
        <v>2142.0979</v>
      </c>
      <c r="C12746" s="0">
        <v>-50895.261719</v>
      </c>
      <c r="D12746" s="0">
        <v>16608.816406</v>
      </c>
      <c r="E12746" s="0">
        <v>-0.208024</v>
      </c>
      <c r="F12746" s="0">
        <v>9.947897</v>
      </c>
      <c r="G12746" s="0">
        <v>0.3243</v>
      </c>
      <c r="H12746" s="0">
        <v>0.01867</v>
      </c>
      <c r="I12746" s="0">
        <v>0.007539</v>
      </c>
      <c r="J12746" s="0">
        <v>-0.008749</v>
      </c>
      <c r="K12746" s="0">
        <v>1013.899963</v>
      </c>
      <c r="L12746" s="0">
        <v>45.098358</v>
      </c>
      <c r="W12746" s="0">
        <f t="shared" si="199"/>
        <v>53579.557960727027</v>
      </c>
    </row>
    <row r="12747">
      <c r="A12747" s="0">
        <v>246.45375</v>
      </c>
      <c r="B12747" s="0">
        <v>2195.105469</v>
      </c>
      <c r="C12747" s="0">
        <v>-50901.402344</v>
      </c>
      <c r="D12747" s="0">
        <v>16498.953125</v>
      </c>
      <c r="E12747" s="0">
        <v>-0.219821</v>
      </c>
      <c r="F12747" s="0">
        <v>9.951438</v>
      </c>
      <c r="G12747" s="0">
        <v>0.325088</v>
      </c>
      <c r="H12747" s="0">
        <v>-0.019275</v>
      </c>
      <c r="I12747" s="0">
        <v>0.003031</v>
      </c>
      <c r="J12747" s="0">
        <v>0.001291</v>
      </c>
      <c r="K12747" s="0">
        <v>1013.899963</v>
      </c>
      <c r="L12747" s="0">
        <v>45.098358</v>
      </c>
      <c r="W12747" s="0">
        <f t="shared" si="199"/>
        <v>53553.587207830904</v>
      </c>
    </row>
    <row r="12748">
      <c r="A12748" s="0">
        <v>246.465</v>
      </c>
      <c r="B12748" s="0">
        <v>2246.074951</v>
      </c>
      <c r="C12748" s="0">
        <v>-50895.125</v>
      </c>
      <c r="D12748" s="0">
        <v>16714.115234</v>
      </c>
      <c r="E12748" s="0">
        <v>-0.204232</v>
      </c>
      <c r="F12748" s="0">
        <v>9.954975</v>
      </c>
      <c r="G12748" s="0">
        <v>0.32288</v>
      </c>
      <c r="H12748" s="0">
        <v>-0.037574</v>
      </c>
      <c r="I12748" s="0">
        <v>0.000502</v>
      </c>
      <c r="J12748" s="0">
        <v>0.007192</v>
      </c>
      <c r="K12748" s="0">
        <v>1013.899963</v>
      </c>
      <c r="L12748" s="0">
        <v>45.098358</v>
      </c>
      <c r="W12748" s="0">
        <f t="shared" si="199"/>
        <v>53616.41772355335</v>
      </c>
    </row>
    <row r="12749">
      <c r="A12749" s="0">
        <v>246.47625</v>
      </c>
      <c r="B12749" s="0">
        <v>2126.704102</v>
      </c>
      <c r="C12749" s="0">
        <v>-50884.738281</v>
      </c>
      <c r="D12749" s="0">
        <v>16657.867187</v>
      </c>
      <c r="E12749" s="0">
        <v>-0.207107</v>
      </c>
      <c r="F12749" s="0">
        <v>9.95659</v>
      </c>
      <c r="G12749" s="0">
        <v>0.333095</v>
      </c>
      <c r="H12749" s="0">
        <v>-0.031558</v>
      </c>
      <c r="I12749" s="0">
        <v>0.000265</v>
      </c>
      <c r="J12749" s="0">
        <v>0.004026</v>
      </c>
      <c r="K12749" s="0">
        <v>1013.899963</v>
      </c>
      <c r="L12749" s="0">
        <v>45.098358</v>
      </c>
      <c r="W12749" s="0">
        <f t="shared" si="199"/>
        <v>53584.176764069649</v>
      </c>
    </row>
    <row r="12750">
      <c r="A12750" s="0">
        <v>246.4875</v>
      </c>
      <c r="B12750" s="0">
        <v>2150.649902</v>
      </c>
      <c r="C12750" s="0">
        <v>-50886.773437</v>
      </c>
      <c r="D12750" s="0">
        <v>16617</v>
      </c>
      <c r="E12750" s="0">
        <v>-0.202614</v>
      </c>
      <c r="F12750" s="0">
        <v>9.948062</v>
      </c>
      <c r="G12750" s="0">
        <v>0.321234</v>
      </c>
      <c r="H12750" s="0">
        <v>-0.000847</v>
      </c>
      <c r="I12750" s="0">
        <v>0.003378</v>
      </c>
      <c r="J12750" s="0">
        <v>-0.006786</v>
      </c>
      <c r="K12750" s="0">
        <v>1013.899963</v>
      </c>
      <c r="L12750" s="0">
        <v>45.098358</v>
      </c>
      <c r="W12750" s="0">
        <f t="shared" si="199"/>
        <v>53574.375356410288</v>
      </c>
    </row>
    <row r="12751">
      <c r="A12751" s="0">
        <v>246.49875</v>
      </c>
      <c r="B12751" s="0">
        <v>2155.390869</v>
      </c>
      <c r="C12751" s="0">
        <v>-50915.425781</v>
      </c>
      <c r="D12751" s="0">
        <v>16633.5625</v>
      </c>
      <c r="E12751" s="0">
        <v>-0.222545</v>
      </c>
      <c r="F12751" s="0">
        <v>9.954241</v>
      </c>
      <c r="G12751" s="0">
        <v>0.327846</v>
      </c>
      <c r="H12751" s="0">
        <v>0.036626</v>
      </c>
      <c r="I12751" s="0">
        <v>0.008862</v>
      </c>
      <c r="J12751" s="0">
        <v>-0.019116</v>
      </c>
      <c r="K12751" s="0">
        <v>1013.899963</v>
      </c>
      <c r="L12751" s="0">
        <v>45.098358</v>
      </c>
      <c r="W12751" s="0">
        <f t="shared" si="199"/>
        <v>53606.918338028852</v>
      </c>
    </row>
    <row r="12752">
      <c r="A12752" s="0">
        <v>246.51</v>
      </c>
      <c r="B12752" s="0">
        <v>2323.154541</v>
      </c>
      <c r="C12752" s="0">
        <v>-50883.792969</v>
      </c>
      <c r="D12752" s="0">
        <v>16544.480469</v>
      </c>
      <c r="E12752" s="0">
        <v>-0.202879</v>
      </c>
      <c r="F12752" s="0">
        <v>9.951197</v>
      </c>
      <c r="G12752" s="0">
        <v>0.341717</v>
      </c>
      <c r="H12752" s="0">
        <v>0.072496</v>
      </c>
      <c r="I12752" s="0">
        <v>0.013218</v>
      </c>
      <c r="J12752" s="0">
        <v>-0.028171</v>
      </c>
      <c r="K12752" s="0">
        <v>1013.899963</v>
      </c>
      <c r="L12752" s="0">
        <v>45.100899</v>
      </c>
      <c r="W12752" s="0">
        <f t="shared" si="199"/>
        <v>53556.2999834991</v>
      </c>
    </row>
    <row r="12753">
      <c r="A12753" s="0">
        <v>246.52125</v>
      </c>
      <c r="B12753" s="0">
        <v>2212.678711</v>
      </c>
      <c r="C12753" s="0">
        <v>-50902.703125</v>
      </c>
      <c r="D12753" s="0">
        <v>16650.572266</v>
      </c>
      <c r="E12753" s="0">
        <v>-0.208919</v>
      </c>
      <c r="F12753" s="0">
        <v>9.94546</v>
      </c>
      <c r="G12753" s="0">
        <v>0.328285</v>
      </c>
      <c r="H12753" s="0">
        <v>0.082249</v>
      </c>
      <c r="I12753" s="0">
        <v>0.014359</v>
      </c>
      <c r="J12753" s="0">
        <v>-0.028196</v>
      </c>
      <c r="K12753" s="0">
        <v>1013.899963</v>
      </c>
      <c r="L12753" s="0">
        <v>45.100899</v>
      </c>
      <c r="W12753" s="0">
        <f t="shared" si="199"/>
        <v>53602.450403832154</v>
      </c>
    </row>
    <row r="12754">
      <c r="A12754" s="0">
        <v>246.5325</v>
      </c>
      <c r="B12754" s="0">
        <v>2157.652832</v>
      </c>
      <c r="C12754" s="0">
        <v>-50923.640625</v>
      </c>
      <c r="D12754" s="0">
        <v>16538.492187</v>
      </c>
      <c r="E12754" s="0">
        <v>-0.216869</v>
      </c>
      <c r="F12754" s="0">
        <v>9.947713</v>
      </c>
      <c r="G12754" s="0">
        <v>0.338932</v>
      </c>
      <c r="H12754" s="0">
        <v>0.070648</v>
      </c>
      <c r="I12754" s="0">
        <v>0.012476</v>
      </c>
      <c r="J12754" s="0">
        <v>-0.023169</v>
      </c>
      <c r="K12754" s="0">
        <v>1013.899963</v>
      </c>
      <c r="L12754" s="0">
        <v>45.100899</v>
      </c>
      <c r="W12754" s="0">
        <f t="shared" si="199"/>
        <v>53585.393196906261</v>
      </c>
    </row>
    <row r="12755">
      <c r="A12755" s="0">
        <v>246.54375</v>
      </c>
      <c r="B12755" s="0">
        <v>2203.408203</v>
      </c>
      <c r="C12755" s="0">
        <v>-50917.65625</v>
      </c>
      <c r="D12755" s="0">
        <v>16570.304687</v>
      </c>
      <c r="E12755" s="0">
        <v>-0.207721</v>
      </c>
      <c r="F12755" s="0">
        <v>9.946396</v>
      </c>
      <c r="G12755" s="0">
        <v>0.33177</v>
      </c>
      <c r="H12755" s="0">
        <v>0.032739</v>
      </c>
      <c r="I12755" s="0">
        <v>0.00866</v>
      </c>
      <c r="J12755" s="0">
        <v>-0.01312</v>
      </c>
      <c r="K12755" s="0">
        <v>1013.899963</v>
      </c>
      <c r="L12755" s="0">
        <v>45.100899</v>
      </c>
      <c r="W12755" s="0">
        <f t="shared" si="199"/>
        <v>53591.39598034582</v>
      </c>
    </row>
    <row r="12756">
      <c r="A12756" s="0">
        <v>246.555</v>
      </c>
      <c r="B12756" s="0">
        <v>2083.310059</v>
      </c>
      <c r="C12756" s="0">
        <v>-50902</v>
      </c>
      <c r="D12756" s="0">
        <v>16655.191406</v>
      </c>
      <c r="E12756" s="0">
        <v>-0.207409</v>
      </c>
      <c r="F12756" s="0">
        <v>9.953961</v>
      </c>
      <c r="G12756" s="0">
        <v>0.321454</v>
      </c>
      <c r="H12756" s="0">
        <v>-0.005901</v>
      </c>
      <c r="I12756" s="0">
        <v>0.003791</v>
      </c>
      <c r="J12756" s="0">
        <v>-0.002016</v>
      </c>
      <c r="K12756" s="0">
        <v>1013.899963</v>
      </c>
      <c r="L12756" s="0">
        <v>45.100899</v>
      </c>
      <c r="W12756" s="0">
        <f t="shared" si="199"/>
        <v>53598.033411426833</v>
      </c>
    </row>
    <row r="12757">
      <c r="A12757" s="0">
        <v>246.56625</v>
      </c>
      <c r="B12757" s="0">
        <v>2124.573486</v>
      </c>
      <c r="C12757" s="0">
        <v>-50926.859375</v>
      </c>
      <c r="D12757" s="0">
        <v>16662.671875</v>
      </c>
      <c r="E12757" s="0">
        <v>-0.213094</v>
      </c>
      <c r="F12757" s="0">
        <v>9.940125</v>
      </c>
      <c r="G12757" s="0">
        <v>0.31587</v>
      </c>
      <c r="H12757" s="0">
        <v>-0.034781</v>
      </c>
      <c r="I12757" s="0">
        <v>0.000934</v>
      </c>
      <c r="J12757" s="0">
        <v>0.007218</v>
      </c>
      <c r="K12757" s="0">
        <v>1013.899963</v>
      </c>
      <c r="L12757" s="0">
        <v>45.100899</v>
      </c>
      <c r="W12757" s="0">
        <f t="shared" si="199"/>
        <v>53625.585799246568</v>
      </c>
    </row>
    <row r="12758">
      <c r="A12758" s="0">
        <v>246.5775</v>
      </c>
      <c r="B12758" s="0">
        <v>2178.794434</v>
      </c>
      <c r="C12758" s="0">
        <v>-50894.4375</v>
      </c>
      <c r="D12758" s="0">
        <v>16590.369141</v>
      </c>
      <c r="E12758" s="0">
        <v>-0.207174</v>
      </c>
      <c r="F12758" s="0">
        <v>9.946788</v>
      </c>
      <c r="G12758" s="0">
        <v>0.318949</v>
      </c>
      <c r="H12758" s="0">
        <v>-0.040567</v>
      </c>
      <c r="I12758" s="0">
        <v>-0.00067</v>
      </c>
      <c r="J12758" s="0">
        <v>0.006529</v>
      </c>
      <c r="K12758" s="0">
        <v>1013.899963</v>
      </c>
      <c r="L12758" s="0">
        <v>45.100899</v>
      </c>
      <c r="W12758" s="0">
        <f t="shared" si="199"/>
        <v>53574.539306107712</v>
      </c>
    </row>
    <row r="12759">
      <c r="A12759" s="0">
        <v>246.58875</v>
      </c>
      <c r="B12759" s="0">
        <v>2076.995605</v>
      </c>
      <c r="C12759" s="0">
        <v>-50879.359375</v>
      </c>
      <c r="D12759" s="0">
        <v>16443.121094</v>
      </c>
      <c r="E12759" s="0">
        <v>-0.203451</v>
      </c>
      <c r="F12759" s="0">
        <v>9.946282</v>
      </c>
      <c r="G12759" s="0">
        <v>0.33095</v>
      </c>
      <c r="H12759" s="0">
        <v>-0.015456</v>
      </c>
      <c r="I12759" s="0">
        <v>0.002181</v>
      </c>
      <c r="J12759" s="0">
        <v>-0.002807</v>
      </c>
      <c r="K12759" s="0">
        <v>1013.899963</v>
      </c>
      <c r="L12759" s="0">
        <v>45.100899</v>
      </c>
      <c r="W12759" s="0">
        <f t="shared" si="199"/>
        <v>53510.740533705357</v>
      </c>
    </row>
    <row r="12760">
      <c r="A12760" s="0">
        <v>246.6</v>
      </c>
      <c r="B12760" s="0">
        <v>2092.025391</v>
      </c>
      <c r="C12760" s="0">
        <v>-50886.5</v>
      </c>
      <c r="D12760" s="0">
        <v>16378.130859</v>
      </c>
      <c r="E12760" s="0">
        <v>-0.207358</v>
      </c>
      <c r="F12760" s="0">
        <v>9.948127</v>
      </c>
      <c r="G12760" s="0">
        <v>0.344675</v>
      </c>
      <c r="H12760" s="0">
        <v>0.020741</v>
      </c>
      <c r="I12760" s="0">
        <v>0.006068</v>
      </c>
      <c r="J12760" s="0">
        <v>-0.016076</v>
      </c>
      <c r="K12760" s="0">
        <v>1013.899963</v>
      </c>
      <c r="L12760" s="0">
        <v>45.100899</v>
      </c>
      <c r="W12760" s="0">
        <f t="shared" si="199"/>
        <v>53498.18336094336</v>
      </c>
    </row>
    <row r="12761">
      <c r="A12761" s="0">
        <v>246.61125</v>
      </c>
      <c r="B12761" s="0">
        <v>2158.938232</v>
      </c>
      <c r="C12761" s="0">
        <v>-50879.207031</v>
      </c>
      <c r="D12761" s="0">
        <v>16589.355469</v>
      </c>
      <c r="E12761" s="0">
        <v>-0.211469</v>
      </c>
      <c r="F12761" s="0">
        <v>9.946144</v>
      </c>
      <c r="G12761" s="0">
        <v>0.335005</v>
      </c>
      <c r="H12761" s="0">
        <v>0.064002</v>
      </c>
      <c r="I12761" s="0">
        <v>0.012294</v>
      </c>
      <c r="J12761" s="0">
        <v>-0.027475</v>
      </c>
      <c r="K12761" s="0">
        <v>1013.899963</v>
      </c>
      <c r="L12761" s="0">
        <v>45.100899</v>
      </c>
      <c r="W12761" s="0">
        <f t="shared" si="199"/>
        <v>53558.95291424013</v>
      </c>
    </row>
    <row r="12762">
      <c r="A12762" s="0">
        <v>246.6225</v>
      </c>
      <c r="B12762" s="0">
        <v>2217.784912</v>
      </c>
      <c r="C12762" s="0">
        <v>-50893.078125</v>
      </c>
      <c r="D12762" s="0">
        <v>16533.685547</v>
      </c>
      <c r="E12762" s="0">
        <v>-0.21163</v>
      </c>
      <c r="F12762" s="0">
        <v>9.944886</v>
      </c>
      <c r="G12762" s="0">
        <v>0.332258</v>
      </c>
      <c r="H12762" s="0">
        <v>0.081116</v>
      </c>
      <c r="I12762" s="0">
        <v>0.014543</v>
      </c>
      <c r="J12762" s="0">
        <v>-0.027899</v>
      </c>
      <c r="K12762" s="0">
        <v>1013.899963</v>
      </c>
      <c r="L12762" s="0">
        <v>45.100899</v>
      </c>
      <c r="W12762" s="0">
        <f t="shared" si="199"/>
        <v>53557.321896453388</v>
      </c>
    </row>
    <row r="12763">
      <c r="A12763" s="0">
        <v>246.63375</v>
      </c>
      <c r="B12763" s="0">
        <v>2244.213623</v>
      </c>
      <c r="C12763" s="0">
        <v>-50899.5</v>
      </c>
      <c r="D12763" s="0">
        <v>16535.417969</v>
      </c>
      <c r="E12763" s="0">
        <v>-0.213115</v>
      </c>
      <c r="F12763" s="0">
        <v>9.953801</v>
      </c>
      <c r="G12763" s="0">
        <v>0.327841</v>
      </c>
      <c r="H12763" s="0">
        <v>0.077642</v>
      </c>
      <c r="I12763" s="0">
        <v>0.013672</v>
      </c>
      <c r="J12763" s="0">
        <v>-0.02558</v>
      </c>
      <c r="K12763" s="0">
        <v>1013.899963</v>
      </c>
      <c r="L12763" s="0">
        <v>45.100899</v>
      </c>
      <c r="W12763" s="0">
        <f t="shared" si="199"/>
        <v>53565.059903309979</v>
      </c>
    </row>
    <row r="12764">
      <c r="A12764" s="0">
        <v>246.645</v>
      </c>
      <c r="B12764" s="0">
        <v>2208.960693</v>
      </c>
      <c r="C12764" s="0">
        <v>-50902.199219</v>
      </c>
      <c r="D12764" s="0">
        <v>16511.970703</v>
      </c>
      <c r="E12764" s="0">
        <v>-0.209026</v>
      </c>
      <c r="F12764" s="0">
        <v>9.955112</v>
      </c>
      <c r="G12764" s="0">
        <v>0.326525</v>
      </c>
      <c r="H12764" s="0">
        <v>0.039892</v>
      </c>
      <c r="I12764" s="0">
        <v>0.009138</v>
      </c>
      <c r="J12764" s="0">
        <v>-0.015709</v>
      </c>
      <c r="K12764" s="0">
        <v>1013.899963</v>
      </c>
      <c r="L12764" s="0">
        <v>45.100899</v>
      </c>
      <c r="W12764" s="0">
        <f t="shared" si="199"/>
        <v>53558.926139073337</v>
      </c>
    </row>
    <row r="12765">
      <c r="A12765" s="0">
        <v>246.65625</v>
      </c>
      <c r="B12765" s="0">
        <v>2158.104248</v>
      </c>
      <c r="C12765" s="0">
        <v>-50918.402344</v>
      </c>
      <c r="D12765" s="0">
        <v>16453.373047</v>
      </c>
      <c r="E12765" s="0">
        <v>-0.217966</v>
      </c>
      <c r="F12765" s="0">
        <v>9.944258</v>
      </c>
      <c r="G12765" s="0">
        <v>0.317126</v>
      </c>
      <c r="H12765" s="0">
        <v>0.0047</v>
      </c>
      <c r="I12765" s="0">
        <v>0.005376</v>
      </c>
      <c r="J12765" s="0">
        <v>-0.004121</v>
      </c>
      <c r="K12765" s="0">
        <v>1013.899963</v>
      </c>
      <c r="L12765" s="0">
        <v>45.100899</v>
      </c>
      <c r="W12765" s="0">
        <f t="shared" si="199"/>
        <v>53554.221083257726</v>
      </c>
    </row>
    <row r="12766">
      <c r="A12766" s="0">
        <v>246.6675</v>
      </c>
      <c r="B12766" s="0">
        <v>2150.787842</v>
      </c>
      <c r="C12766" s="0">
        <v>-50885.40625</v>
      </c>
      <c r="D12766" s="0">
        <v>16546.988281</v>
      </c>
      <c r="E12766" s="0">
        <v>-0.216217</v>
      </c>
      <c r="F12766" s="0">
        <v>9.948433</v>
      </c>
      <c r="G12766" s="0">
        <v>0.309018</v>
      </c>
      <c r="H12766" s="0">
        <v>-0.031845</v>
      </c>
      <c r="I12766" s="0">
        <v>0.001261</v>
      </c>
      <c r="J12766" s="0">
        <v>0.00538</v>
      </c>
      <c r="K12766" s="0">
        <v>1013.899963</v>
      </c>
      <c r="L12766" s="0">
        <v>45.100899</v>
      </c>
      <c r="W12766" s="0">
        <f t="shared" si="199"/>
        <v>53551.407812870668</v>
      </c>
    </row>
    <row r="12767">
      <c r="A12767" s="0">
        <v>246.67875</v>
      </c>
      <c r="B12767" s="0">
        <v>2219.692139</v>
      </c>
      <c r="C12767" s="0">
        <v>-50938.625</v>
      </c>
      <c r="D12767" s="0">
        <v>16559.972656</v>
      </c>
      <c r="E12767" s="0">
        <v>-0.219558</v>
      </c>
      <c r="F12767" s="0">
        <v>9.945772</v>
      </c>
      <c r="G12767" s="0">
        <v>0.313684</v>
      </c>
      <c r="H12767" s="0">
        <v>-0.041653</v>
      </c>
      <c r="I12767" s="0">
        <v>-0.000478</v>
      </c>
      <c r="J12767" s="0">
        <v>0.007409</v>
      </c>
      <c r="K12767" s="0">
        <v>1013.899963</v>
      </c>
      <c r="L12767" s="0">
        <v>45.100899</v>
      </c>
      <c r="W12767" s="0">
        <f t="shared" si="199"/>
        <v>53608.798200015932</v>
      </c>
    </row>
    <row r="12768">
      <c r="A12768" s="0">
        <v>246.69</v>
      </c>
      <c r="B12768" s="0">
        <v>2302.611816</v>
      </c>
      <c r="C12768" s="0">
        <v>-50916.265625</v>
      </c>
      <c r="D12768" s="0">
        <v>16606.292969</v>
      </c>
      <c r="E12768" s="0">
        <v>-0.213627</v>
      </c>
      <c r="F12768" s="0">
        <v>9.949184</v>
      </c>
      <c r="G12768" s="0">
        <v>0.321127</v>
      </c>
      <c r="H12768" s="0">
        <v>-0.022634</v>
      </c>
      <c r="I12768" s="0">
        <v>0.000287</v>
      </c>
      <c r="J12768" s="0">
        <v>-0.000778</v>
      </c>
      <c r="K12768" s="0">
        <v>1013.899963</v>
      </c>
      <c r="L12768" s="0">
        <v>45.100899</v>
      </c>
      <c r="W12768" s="0">
        <f t="shared" si="199"/>
        <v>53605.38305565028</v>
      </c>
    </row>
    <row r="12769">
      <c r="A12769" s="0">
        <v>246.70125</v>
      </c>
      <c r="B12769" s="0">
        <v>2211.24585</v>
      </c>
      <c r="C12769" s="0">
        <v>-50928.910156</v>
      </c>
      <c r="D12769" s="0">
        <v>16629.533203</v>
      </c>
      <c r="E12769" s="0">
        <v>-0.211722</v>
      </c>
      <c r="F12769" s="0">
        <v>9.958387</v>
      </c>
      <c r="G12769" s="0">
        <v>0.323042</v>
      </c>
      <c r="H12769" s="0">
        <v>0.01237</v>
      </c>
      <c r="I12769" s="0">
        <v>0.006075</v>
      </c>
      <c r="J12769" s="0">
        <v>-0.011903</v>
      </c>
      <c r="K12769" s="0">
        <v>1013.909973</v>
      </c>
      <c r="L12769" s="0">
        <v>45.103241</v>
      </c>
      <c r="W12769" s="0">
        <f t="shared" si="199"/>
        <v>53620.750390466761</v>
      </c>
    </row>
    <row r="12770">
      <c r="A12770" s="0">
        <v>246.7125</v>
      </c>
      <c r="B12770" s="0">
        <v>2187.307129</v>
      </c>
      <c r="C12770" s="0">
        <v>-50897.984375</v>
      </c>
      <c r="D12770" s="0">
        <v>16565.144531</v>
      </c>
      <c r="E12770" s="0">
        <v>-0.207243</v>
      </c>
      <c r="F12770" s="0">
        <v>9.954299</v>
      </c>
      <c r="G12770" s="0">
        <v>0.321993</v>
      </c>
      <c r="H12770" s="0">
        <v>0.05666</v>
      </c>
      <c r="I12770" s="0">
        <v>0.010978</v>
      </c>
      <c r="J12770" s="0">
        <v>-0.025565</v>
      </c>
      <c r="K12770" s="0">
        <v>1013.909973</v>
      </c>
      <c r="L12770" s="0">
        <v>45.103241</v>
      </c>
      <c r="W12770" s="0">
        <f t="shared" si="199"/>
        <v>53570.450243088657</v>
      </c>
    </row>
    <row r="12771">
      <c r="A12771" s="0">
        <v>246.72375</v>
      </c>
      <c r="B12771" s="0">
        <v>2182.451416</v>
      </c>
      <c r="C12771" s="0">
        <v>-50925.109375</v>
      </c>
      <c r="D12771" s="0">
        <v>16618.232422</v>
      </c>
      <c r="E12771" s="0">
        <v>-0.208933</v>
      </c>
      <c r="F12771" s="0">
        <v>9.949082</v>
      </c>
      <c r="G12771" s="0">
        <v>0.32585</v>
      </c>
      <c r="H12771" s="0">
        <v>0.081989</v>
      </c>
      <c r="I12771" s="0">
        <v>0.01457</v>
      </c>
      <c r="J12771" s="0">
        <v>-0.030331</v>
      </c>
      <c r="K12771" s="0">
        <v>1013.909973</v>
      </c>
      <c r="L12771" s="0">
        <v>45.103241</v>
      </c>
      <c r="W12771" s="0">
        <f t="shared" si="199"/>
        <v>53612.456648343636</v>
      </c>
    </row>
    <row r="12772">
      <c r="A12772" s="0">
        <v>246.735</v>
      </c>
      <c r="B12772" s="0">
        <v>2142.563232</v>
      </c>
      <c r="C12772" s="0">
        <v>-50926.394531</v>
      </c>
      <c r="D12772" s="0">
        <v>16555.365234</v>
      </c>
      <c r="E12772" s="0">
        <v>-0.213579</v>
      </c>
      <c r="F12772" s="0">
        <v>9.945857</v>
      </c>
      <c r="G12772" s="0">
        <v>0.317753</v>
      </c>
      <c r="H12772" s="0">
        <v>0.082095</v>
      </c>
      <c r="I12772" s="0">
        <v>0.015118</v>
      </c>
      <c r="J12772" s="0">
        <v>-0.026807</v>
      </c>
      <c r="K12772" s="0">
        <v>1013.909973</v>
      </c>
      <c r="L12772" s="0">
        <v>45.103241</v>
      </c>
      <c r="W12772" s="0">
        <f t="shared" si="199"/>
        <v>53592.614744583239</v>
      </c>
    </row>
    <row r="12773">
      <c r="A12773" s="0">
        <v>246.74625</v>
      </c>
      <c r="B12773" s="0">
        <v>2198.526855</v>
      </c>
      <c r="C12773" s="0">
        <v>-50899.117187</v>
      </c>
      <c r="D12773" s="0">
        <v>16468.322266</v>
      </c>
      <c r="E12773" s="0">
        <v>-0.21979</v>
      </c>
      <c r="F12773" s="0">
        <v>9.953076</v>
      </c>
      <c r="G12773" s="0">
        <v>0.319657</v>
      </c>
      <c r="H12773" s="0">
        <v>0.060746</v>
      </c>
      <c r="I12773" s="0">
        <v>0.01198</v>
      </c>
      <c r="J12773" s="0">
        <v>-0.021182</v>
      </c>
      <c r="K12773" s="0">
        <v>1013.909973</v>
      </c>
      <c r="L12773" s="0">
        <v>45.103241</v>
      </c>
      <c r="W12773" s="0">
        <f t="shared" si="199"/>
        <v>53542.126302612851</v>
      </c>
    </row>
    <row r="12774">
      <c r="A12774" s="0">
        <v>246.7575</v>
      </c>
      <c r="B12774" s="0">
        <v>2163.340576</v>
      </c>
      <c r="C12774" s="0">
        <v>-50903.738281</v>
      </c>
      <c r="D12774" s="0">
        <v>16416.636719</v>
      </c>
      <c r="E12774" s="0">
        <v>-0.216531</v>
      </c>
      <c r="F12774" s="0">
        <v>9.947287</v>
      </c>
      <c r="G12774" s="0">
        <v>0.322268</v>
      </c>
      <c r="H12774" s="0">
        <v>0.013494</v>
      </c>
      <c r="I12774" s="0">
        <v>0.005902</v>
      </c>
      <c r="J12774" s="0">
        <v>-0.008648</v>
      </c>
      <c r="K12774" s="0">
        <v>1013.909973</v>
      </c>
      <c r="L12774" s="0">
        <v>45.103241</v>
      </c>
      <c r="W12774" s="0">
        <f t="shared" si="199"/>
        <v>53529.212347950088</v>
      </c>
    </row>
    <row r="12775">
      <c r="A12775" s="0">
        <v>246.76875</v>
      </c>
      <c r="B12775" s="0">
        <v>2136.151123</v>
      </c>
      <c r="C12775" s="0">
        <v>-50883.488281</v>
      </c>
      <c r="D12775" s="0">
        <v>16544.246094</v>
      </c>
      <c r="E12775" s="0">
        <v>-0.213432</v>
      </c>
      <c r="F12775" s="0">
        <v>9.942767</v>
      </c>
      <c r="G12775" s="0">
        <v>0.312272</v>
      </c>
      <c r="H12775" s="0">
        <v>-0.026667</v>
      </c>
      <c r="I12775" s="0">
        <v>0.001142</v>
      </c>
      <c r="J12775" s="0">
        <v>0.003747</v>
      </c>
      <c r="K12775" s="0">
        <v>1013.909973</v>
      </c>
      <c r="L12775" s="0">
        <v>45.103241</v>
      </c>
      <c r="W12775" s="0">
        <f t="shared" si="199"/>
        <v>53548.152163093291</v>
      </c>
    </row>
    <row r="12776">
      <c r="A12776" s="0">
        <v>246.78</v>
      </c>
      <c r="B12776" s="0">
        <v>2284.106689</v>
      </c>
      <c r="C12776" s="0">
        <v>-50893.21875</v>
      </c>
      <c r="D12776" s="0">
        <v>16501.548828</v>
      </c>
      <c r="E12776" s="0">
        <v>-0.21924</v>
      </c>
      <c r="F12776" s="0">
        <v>9.940291</v>
      </c>
      <c r="G12776" s="0">
        <v>0.313646</v>
      </c>
      <c r="H12776" s="0">
        <v>-0.038957</v>
      </c>
      <c r="I12776" s="0">
        <v>-0.000477</v>
      </c>
      <c r="J12776" s="0">
        <v>0.007692</v>
      </c>
      <c r="K12776" s="0">
        <v>1013.909973</v>
      </c>
      <c r="L12776" s="0">
        <v>45.103241</v>
      </c>
      <c r="W12776" s="0">
        <f t="shared" si="199"/>
        <v>53550.331201823152</v>
      </c>
    </row>
    <row r="12777">
      <c r="A12777" s="0">
        <v>246.79125</v>
      </c>
      <c r="B12777" s="0">
        <v>1994.683838</v>
      </c>
      <c r="C12777" s="0">
        <v>-50913.652344</v>
      </c>
      <c r="D12777" s="0">
        <v>16486.248047</v>
      </c>
      <c r="E12777" s="0">
        <v>-0.213773</v>
      </c>
      <c r="F12777" s="0">
        <v>9.947219</v>
      </c>
      <c r="G12777" s="0">
        <v>0.32111</v>
      </c>
      <c r="H12777" s="0">
        <v>-0.029378</v>
      </c>
      <c r="I12777" s="0">
        <v>0.000575</v>
      </c>
      <c r="J12777" s="0">
        <v>0.00374</v>
      </c>
      <c r="K12777" s="0">
        <v>1013.909973</v>
      </c>
      <c r="L12777" s="0">
        <v>45.103241</v>
      </c>
      <c r="W12777" s="0">
        <f t="shared" si="199"/>
        <v>53553.479189371879</v>
      </c>
    </row>
    <row r="12778">
      <c r="A12778" s="0">
        <v>246.8025</v>
      </c>
      <c r="B12778" s="0">
        <v>2182.310547</v>
      </c>
      <c r="C12778" s="0">
        <v>-50918.359375</v>
      </c>
      <c r="D12778" s="0">
        <v>16531.712891</v>
      </c>
      <c r="E12778" s="0">
        <v>-0.215164</v>
      </c>
      <c r="F12778" s="0">
        <v>9.952601</v>
      </c>
      <c r="G12778" s="0">
        <v>0.323161</v>
      </c>
      <c r="H12778" s="0">
        <v>0.004339</v>
      </c>
      <c r="I12778" s="0">
        <v>0.004221</v>
      </c>
      <c r="J12778" s="0">
        <v>-0.009163</v>
      </c>
      <c r="K12778" s="0">
        <v>1013.899963</v>
      </c>
      <c r="L12778" s="0">
        <v>45.103241</v>
      </c>
      <c r="W12778" s="0">
        <f t="shared" si="199"/>
        <v>53579.28080774931</v>
      </c>
    </row>
    <row r="12779">
      <c r="A12779" s="0">
        <v>246.81375</v>
      </c>
      <c r="B12779" s="0">
        <v>2068.335205</v>
      </c>
      <c r="C12779" s="0">
        <v>-50914.789062</v>
      </c>
      <c r="D12779" s="0">
        <v>16556.667969</v>
      </c>
      <c r="E12779" s="0">
        <v>-0.213579</v>
      </c>
      <c r="F12779" s="0">
        <v>9.934049</v>
      </c>
      <c r="G12779" s="0">
        <v>0.33389</v>
      </c>
      <c r="H12779" s="0">
        <v>0.038829</v>
      </c>
      <c r="I12779" s="0">
        <v>0.008132</v>
      </c>
      <c r="J12779" s="0">
        <v>-0.020935</v>
      </c>
      <c r="K12779" s="0">
        <v>1013.899963</v>
      </c>
      <c r="L12779" s="0">
        <v>45.103241</v>
      </c>
      <c r="W12779" s="0">
        <f t="shared" si="199"/>
        <v>53579.072500220718</v>
      </c>
    </row>
    <row r="12780">
      <c r="A12780" s="0">
        <v>246.825</v>
      </c>
      <c r="B12780" s="0">
        <v>2133.699219</v>
      </c>
      <c r="C12780" s="0">
        <v>-50927.574219</v>
      </c>
      <c r="D12780" s="0">
        <v>16509.830078</v>
      </c>
      <c r="E12780" s="0">
        <v>-0.224405</v>
      </c>
      <c r="F12780" s="0">
        <v>9.942135</v>
      </c>
      <c r="G12780" s="0">
        <v>0.326702</v>
      </c>
      <c r="H12780" s="0">
        <v>0.075903</v>
      </c>
      <c r="I12780" s="0">
        <v>0.012733</v>
      </c>
      <c r="J12780" s="0">
        <v>-0.028415</v>
      </c>
      <c r="K12780" s="0">
        <v>1013.899963</v>
      </c>
      <c r="L12780" s="0">
        <v>45.103241</v>
      </c>
      <c r="W12780" s="0">
        <f t="shared" si="199"/>
        <v>53579.333491499761</v>
      </c>
    </row>
    <row r="12781">
      <c r="A12781" s="0">
        <v>246.83625</v>
      </c>
      <c r="B12781" s="0">
        <v>2205.817383</v>
      </c>
      <c r="C12781" s="0">
        <v>-50928.707031</v>
      </c>
      <c r="D12781" s="0">
        <v>16627.03125</v>
      </c>
      <c r="E12781" s="0">
        <v>-0.206457</v>
      </c>
      <c r="F12781" s="0">
        <v>9.9509</v>
      </c>
      <c r="G12781" s="0">
        <v>0.325522</v>
      </c>
      <c r="H12781" s="0">
        <v>0.08152</v>
      </c>
      <c r="I12781" s="0">
        <v>0.014078</v>
      </c>
      <c r="J12781" s="0">
        <v>-0.027625</v>
      </c>
      <c r="K12781" s="0">
        <v>1013.899963</v>
      </c>
      <c r="L12781" s="0">
        <v>45.103241</v>
      </c>
      <c r="W12781" s="0">
        <f t="shared" si="199"/>
        <v>53619.5579836784</v>
      </c>
    </row>
    <row r="12782">
      <c r="A12782" s="0">
        <v>246.8475</v>
      </c>
      <c r="B12782" s="0">
        <v>2249.056396</v>
      </c>
      <c r="C12782" s="0">
        <v>-50903.679687</v>
      </c>
      <c r="D12782" s="0">
        <v>16490.634766</v>
      </c>
      <c r="E12782" s="0">
        <v>-0.213103</v>
      </c>
      <c r="F12782" s="0">
        <v>9.941509</v>
      </c>
      <c r="G12782" s="0">
        <v>0.3321</v>
      </c>
      <c r="H12782" s="0">
        <v>0.067553</v>
      </c>
      <c r="I12782" s="0">
        <v>0.012675</v>
      </c>
      <c r="J12782" s="0">
        <v>-0.02231</v>
      </c>
      <c r="K12782" s="0">
        <v>1013.899963</v>
      </c>
      <c r="L12782" s="0">
        <v>45.103241</v>
      </c>
      <c r="W12782" s="0">
        <f t="shared" si="199"/>
        <v>53555.4282527429</v>
      </c>
    </row>
    <row r="12783">
      <c r="A12783" s="0">
        <v>246.85875</v>
      </c>
      <c r="B12783" s="0">
        <v>2189.653564</v>
      </c>
      <c r="C12783" s="0">
        <v>-50917.4375</v>
      </c>
      <c r="D12783" s="0">
        <v>16504.017578</v>
      </c>
      <c r="E12783" s="0">
        <v>-0.208843</v>
      </c>
      <c r="F12783" s="0">
        <v>9.946033</v>
      </c>
      <c r="G12783" s="0">
        <v>0.322392</v>
      </c>
      <c r="H12783" s="0">
        <v>0.02401</v>
      </c>
      <c r="I12783" s="0">
        <v>0.007506</v>
      </c>
      <c r="J12783" s="0">
        <v>-0.011923</v>
      </c>
      <c r="K12783" s="0">
        <v>1013.899963</v>
      </c>
      <c r="L12783" s="0">
        <v>45.103241</v>
      </c>
      <c r="W12783" s="0">
        <f t="shared" si="199"/>
        <v>53570.165395597549</v>
      </c>
    </row>
    <row r="12784">
      <c r="A12784" s="0">
        <v>246.87</v>
      </c>
      <c r="B12784" s="0">
        <v>2132.385498</v>
      </c>
      <c r="C12784" s="0">
        <v>-50913.949219</v>
      </c>
      <c r="D12784" s="0">
        <v>16468.46875</v>
      </c>
      <c r="E12784" s="0">
        <v>-0.208093</v>
      </c>
      <c r="F12784" s="0">
        <v>9.957426</v>
      </c>
      <c r="G12784" s="0">
        <v>0.314694</v>
      </c>
      <c r="H12784" s="0">
        <v>-0.014079</v>
      </c>
      <c r="I12784" s="0">
        <v>0.002847</v>
      </c>
      <c r="J12784" s="0">
        <v>-0.000545</v>
      </c>
      <c r="K12784" s="0">
        <v>1013.899963</v>
      </c>
      <c r="L12784" s="0">
        <v>45.103241</v>
      </c>
      <c r="W12784" s="0">
        <f t="shared" si="199"/>
        <v>53553.59704031764</v>
      </c>
    </row>
    <row r="12785">
      <c r="A12785" s="0">
        <v>246.88125</v>
      </c>
      <c r="B12785" s="0">
        <v>1956.580933</v>
      </c>
      <c r="C12785" s="0">
        <v>-50903.363281</v>
      </c>
      <c r="D12785" s="0">
        <v>16427.457031</v>
      </c>
      <c r="E12785" s="0">
        <v>-0.222163</v>
      </c>
      <c r="F12785" s="0">
        <v>9.93676</v>
      </c>
      <c r="G12785" s="0">
        <v>0.324303</v>
      </c>
      <c r="H12785" s="0">
        <v>-0.036929</v>
      </c>
      <c r="I12785" s="0">
        <v>-0.000187</v>
      </c>
      <c r="J12785" s="0">
        <v>0.008587</v>
      </c>
      <c r="K12785" s="0">
        <v>1013.899963</v>
      </c>
      <c r="L12785" s="0">
        <v>45.103241</v>
      </c>
      <c r="W12785" s="0">
        <f t="shared" si="199"/>
        <v>53524.218320029577</v>
      </c>
    </row>
    <row r="12786">
      <c r="A12786" s="0">
        <v>246.8925</v>
      </c>
      <c r="B12786" s="0">
        <v>2067.400391</v>
      </c>
      <c r="C12786" s="0">
        <v>-50923.625</v>
      </c>
      <c r="D12786" s="0">
        <v>16409.351562</v>
      </c>
      <c r="E12786" s="0">
        <v>-0.215427</v>
      </c>
      <c r="F12786" s="0">
        <v>9.943655</v>
      </c>
      <c r="G12786" s="0">
        <v>0.313937</v>
      </c>
      <c r="H12786" s="0">
        <v>-0.041078</v>
      </c>
      <c r="I12786" s="0">
        <v>-0.001319</v>
      </c>
      <c r="J12786" s="0">
        <v>0.006707</v>
      </c>
      <c r="K12786" s="0">
        <v>1013.899963</v>
      </c>
      <c r="L12786" s="0">
        <v>45.103241</v>
      </c>
      <c r="W12786" s="0">
        <f t="shared" si="199"/>
        <v>53542.1006891086</v>
      </c>
    </row>
    <row r="12787">
      <c r="A12787" s="0">
        <v>246.90375</v>
      </c>
      <c r="B12787" s="0">
        <v>2246.259521</v>
      </c>
      <c r="C12787" s="0">
        <v>-50902.910156</v>
      </c>
      <c r="D12787" s="0">
        <v>16490.917969</v>
      </c>
      <c r="E12787" s="0">
        <v>-0.220589</v>
      </c>
      <c r="F12787" s="0">
        <v>9.945361</v>
      </c>
      <c r="G12787" s="0">
        <v>0.320816</v>
      </c>
      <c r="H12787" s="0">
        <v>-0.012933</v>
      </c>
      <c r="I12787" s="0">
        <v>0.002661</v>
      </c>
      <c r="J12787" s="0">
        <v>-0.004258</v>
      </c>
      <c r="K12787" s="0">
        <v>1013.899963</v>
      </c>
      <c r="L12787" s="0">
        <v>45.105782</v>
      </c>
      <c r="W12787" s="0">
        <f t="shared" si="199"/>
        <v>53554.666646761776</v>
      </c>
    </row>
    <row r="12788">
      <c r="A12788" s="0">
        <v>246.915</v>
      </c>
      <c r="B12788" s="0">
        <v>2247.917969</v>
      </c>
      <c r="C12788" s="0">
        <v>-50916.460937</v>
      </c>
      <c r="D12788" s="0">
        <v>16618.533203</v>
      </c>
      <c r="E12788" s="0">
        <v>-0.206576</v>
      </c>
      <c r="F12788" s="0">
        <v>9.949661</v>
      </c>
      <c r="G12788" s="0">
        <v>0.320149</v>
      </c>
      <c r="H12788" s="0">
        <v>0.035405</v>
      </c>
      <c r="I12788" s="0">
        <v>0.00826</v>
      </c>
      <c r="J12788" s="0">
        <v>-0.019904</v>
      </c>
      <c r="K12788" s="0">
        <v>1013.899963</v>
      </c>
      <c r="L12788" s="0">
        <v>45.105782</v>
      </c>
      <c r="W12788" s="0">
        <f t="shared" si="199"/>
        <v>53607.040352584416</v>
      </c>
    </row>
    <row r="12789">
      <c r="A12789" s="0">
        <v>246.92625</v>
      </c>
      <c r="B12789" s="0">
        <v>2204.4646</v>
      </c>
      <c r="C12789" s="0">
        <v>-50918.65625</v>
      </c>
      <c r="D12789" s="0">
        <v>16686.671875</v>
      </c>
      <c r="E12789" s="0">
        <v>-0.221523</v>
      </c>
      <c r="F12789" s="0">
        <v>9.944927</v>
      </c>
      <c r="G12789" s="0">
        <v>0.331149</v>
      </c>
      <c r="H12789" s="0">
        <v>0.071734</v>
      </c>
      <c r="I12789" s="0">
        <v>0.013368</v>
      </c>
      <c r="J12789" s="0">
        <v>-0.02842</v>
      </c>
      <c r="K12789" s="0">
        <v>1013.899963</v>
      </c>
      <c r="L12789" s="0">
        <v>45.105782</v>
      </c>
      <c r="W12789" s="0">
        <f t="shared" si="199"/>
        <v>53628.483446226906</v>
      </c>
    </row>
    <row r="12790">
      <c r="A12790" s="0">
        <v>246.9375</v>
      </c>
      <c r="B12790" s="0">
        <v>2190.964355</v>
      </c>
      <c r="C12790" s="0">
        <v>-50885.972656</v>
      </c>
      <c r="D12790" s="0">
        <v>16588.800781</v>
      </c>
      <c r="E12790" s="0">
        <v>-0.210421</v>
      </c>
      <c r="F12790" s="0">
        <v>9.942155</v>
      </c>
      <c r="G12790" s="0">
        <v>0.319133</v>
      </c>
      <c r="H12790" s="0">
        <v>0.08544</v>
      </c>
      <c r="I12790" s="0">
        <v>0.013997</v>
      </c>
      <c r="J12790" s="0">
        <v>-0.029994</v>
      </c>
      <c r="K12790" s="0">
        <v>1013.899963</v>
      </c>
      <c r="L12790" s="0">
        <v>45.105782</v>
      </c>
      <c r="W12790" s="0">
        <f t="shared" si="199"/>
        <v>53566.50865329722</v>
      </c>
    </row>
    <row r="12791">
      <c r="A12791" s="0">
        <v>246.94875</v>
      </c>
      <c r="B12791" s="0">
        <v>2201.396484</v>
      </c>
      <c r="C12791" s="0">
        <v>-50905.90625</v>
      </c>
      <c r="D12791" s="0">
        <v>16579.195312</v>
      </c>
      <c r="E12791" s="0">
        <v>-0.203543</v>
      </c>
      <c r="F12791" s="0">
        <v>9.94705</v>
      </c>
      <c r="G12791" s="0">
        <v>0.322038</v>
      </c>
      <c r="H12791" s="0">
        <v>0.06989</v>
      </c>
      <c r="I12791" s="0">
        <v>0.012229</v>
      </c>
      <c r="J12791" s="0">
        <v>-0.02438</v>
      </c>
      <c r="K12791" s="0">
        <v>1013.899963</v>
      </c>
      <c r="L12791" s="0">
        <v>45.105782</v>
      </c>
      <c r="W12791" s="0">
        <f t="shared" si="199"/>
        <v>53582.899835740507</v>
      </c>
    </row>
    <row r="12792">
      <c r="A12792" s="0">
        <v>246.96</v>
      </c>
      <c r="B12792" s="0">
        <v>2270.159668</v>
      </c>
      <c r="C12792" s="0">
        <v>-50914.265625</v>
      </c>
      <c r="D12792" s="0">
        <v>16532.404297</v>
      </c>
      <c r="E12792" s="0">
        <v>-0.217835</v>
      </c>
      <c r="F12792" s="0">
        <v>9.944742</v>
      </c>
      <c r="G12792" s="0">
        <v>0.311782</v>
      </c>
      <c r="H12792" s="0">
        <v>0.040139</v>
      </c>
      <c r="I12792" s="0">
        <v>0.008731</v>
      </c>
      <c r="J12792" s="0">
        <v>-0.015108</v>
      </c>
      <c r="K12792" s="0">
        <v>1013.899963</v>
      </c>
      <c r="L12792" s="0">
        <v>45.105782</v>
      </c>
      <c r="W12792" s="0">
        <f t="shared" si="199"/>
        <v>53579.254015810395</v>
      </c>
    </row>
    <row r="12793">
      <c r="A12793" s="0">
        <v>246.97125</v>
      </c>
      <c r="B12793" s="0">
        <v>2291.004883</v>
      </c>
      <c r="C12793" s="0">
        <v>-50898.277344</v>
      </c>
      <c r="D12793" s="0">
        <v>16593.439453</v>
      </c>
      <c r="E12793" s="0">
        <v>-0.203435</v>
      </c>
      <c r="F12793" s="0">
        <v>9.946225</v>
      </c>
      <c r="G12793" s="0">
        <v>0.319044</v>
      </c>
      <c r="H12793" s="0">
        <v>-0.002439</v>
      </c>
      <c r="I12793" s="0">
        <v>0.004251</v>
      </c>
      <c r="J12793" s="0">
        <v>-0.001156</v>
      </c>
      <c r="K12793" s="0">
        <v>1013.899963</v>
      </c>
      <c r="L12793" s="0">
        <v>45.105782</v>
      </c>
      <c r="W12793" s="0">
        <f t="shared" si="199"/>
        <v>53583.818199537171</v>
      </c>
    </row>
    <row r="12794">
      <c r="A12794" s="0">
        <v>246.9825</v>
      </c>
      <c r="B12794" s="0">
        <v>2332.136475</v>
      </c>
      <c r="C12794" s="0">
        <v>-50903.605469</v>
      </c>
      <c r="D12794" s="0">
        <v>16482.197266</v>
      </c>
      <c r="E12794" s="0">
        <v>-0.206667</v>
      </c>
      <c r="F12794" s="0">
        <v>9.943058</v>
      </c>
      <c r="G12794" s="0">
        <v>0.32485</v>
      </c>
      <c r="H12794" s="0">
        <v>-0.03169</v>
      </c>
      <c r="I12794" s="0">
        <v>0.000474</v>
      </c>
      <c r="J12794" s="0">
        <v>0.006094</v>
      </c>
      <c r="K12794" s="0">
        <v>1013.899963</v>
      </c>
      <c r="L12794" s="0">
        <v>45.105782</v>
      </c>
      <c r="W12794" s="0">
        <f t="shared" si="199"/>
        <v>53556.313698731828</v>
      </c>
    </row>
    <row r="12795">
      <c r="A12795" s="0">
        <v>246.99375</v>
      </c>
      <c r="B12795" s="0">
        <v>2092.440186</v>
      </c>
      <c r="C12795" s="0">
        <v>-50934.617187</v>
      </c>
      <c r="D12795" s="0">
        <v>16599.384766</v>
      </c>
      <c r="E12795" s="0">
        <v>-0.208742</v>
      </c>
      <c r="F12795" s="0">
        <v>9.951193</v>
      </c>
      <c r="G12795" s="0">
        <v>0.324757</v>
      </c>
      <c r="H12795" s="0">
        <v>-0.040931</v>
      </c>
      <c r="I12795" s="0">
        <v>-0.000194</v>
      </c>
      <c r="J12795" s="0">
        <v>0.00724</v>
      </c>
      <c r="K12795" s="0">
        <v>1013.899963</v>
      </c>
      <c r="L12795" s="0">
        <v>45.105782</v>
      </c>
      <c r="W12795" s="0">
        <f t="shared" si="199"/>
        <v>53612.061222526565</v>
      </c>
    </row>
    <row r="12796">
      <c r="A12796" s="0">
        <v>247.005</v>
      </c>
      <c r="B12796" s="0">
        <v>2137.42749</v>
      </c>
      <c r="C12796" s="0">
        <v>-50958.027344</v>
      </c>
      <c r="D12796" s="0">
        <v>16516.234375</v>
      </c>
      <c r="E12796" s="0">
        <v>-0.206344</v>
      </c>
      <c r="F12796" s="0">
        <v>9.948934</v>
      </c>
      <c r="G12796" s="0">
        <v>0.323838</v>
      </c>
      <c r="H12796" s="0">
        <v>-0.020634</v>
      </c>
      <c r="I12796" s="0">
        <v>0.001314</v>
      </c>
      <c r="J12796" s="0">
        <v>-0.000986</v>
      </c>
      <c r="K12796" s="0">
        <v>1013.899963</v>
      </c>
      <c r="L12796" s="0">
        <v>45.110664</v>
      </c>
      <c r="W12796" s="0">
        <f t="shared" si="199"/>
        <v>53610.401462745933</v>
      </c>
    </row>
    <row r="12797">
      <c r="A12797" s="0">
        <v>247.01625</v>
      </c>
      <c r="B12797" s="0">
        <v>2241.878662</v>
      </c>
      <c r="C12797" s="0">
        <v>-50927.074219</v>
      </c>
      <c r="D12797" s="0">
        <v>16507.859375</v>
      </c>
      <c r="E12797" s="0">
        <v>-0.218678</v>
      </c>
      <c r="F12797" s="0">
        <v>9.944283</v>
      </c>
      <c r="G12797" s="0">
        <v>0.319428</v>
      </c>
      <c r="H12797" s="0">
        <v>0.021184</v>
      </c>
      <c r="I12797" s="0">
        <v>0.006902</v>
      </c>
      <c r="J12797" s="0">
        <v>-0.015685</v>
      </c>
      <c r="K12797" s="0">
        <v>1013.899963</v>
      </c>
      <c r="L12797" s="0">
        <v>45.110664</v>
      </c>
      <c r="W12797" s="0">
        <f t="shared" si="199"/>
        <v>53582.668182794339</v>
      </c>
    </row>
    <row r="12798">
      <c r="A12798" s="0">
        <v>247.0275</v>
      </c>
      <c r="B12798" s="0">
        <v>2247.268066</v>
      </c>
      <c r="C12798" s="0">
        <v>-50912.839844</v>
      </c>
      <c r="D12798" s="0">
        <v>16579.640625</v>
      </c>
      <c r="E12798" s="0">
        <v>-0.209645</v>
      </c>
      <c r="F12798" s="0">
        <v>9.939097</v>
      </c>
      <c r="G12798" s="0">
        <v>0.323448</v>
      </c>
      <c r="H12798" s="0">
        <v>0.065176</v>
      </c>
      <c r="I12798" s="0">
        <v>0.011719</v>
      </c>
      <c r="J12798" s="0">
        <v>-0.028688</v>
      </c>
      <c r="K12798" s="0">
        <v>1013.899963</v>
      </c>
      <c r="L12798" s="0">
        <v>45.110664</v>
      </c>
      <c r="W12798" s="0">
        <f t="shared" si="199"/>
        <v>53591.528789496268</v>
      </c>
    </row>
    <row r="12799">
      <c r="A12799" s="0">
        <v>247.03875</v>
      </c>
      <c r="B12799" s="0">
        <v>2204.634277</v>
      </c>
      <c r="C12799" s="0">
        <v>-50905.292969</v>
      </c>
      <c r="D12799" s="0">
        <v>16590.005859</v>
      </c>
      <c r="E12799" s="0">
        <v>-0.208463</v>
      </c>
      <c r="F12799" s="0">
        <v>9.952134</v>
      </c>
      <c r="G12799" s="0">
        <v>0.330647</v>
      </c>
      <c r="H12799" s="0">
        <v>0.080483</v>
      </c>
      <c r="I12799" s="0">
        <v>0.013757</v>
      </c>
      <c r="J12799" s="0">
        <v>-0.028558</v>
      </c>
      <c r="K12799" s="0">
        <v>1013.899963</v>
      </c>
      <c r="L12799" s="0">
        <v>45.110664</v>
      </c>
      <c r="W12799" s="0">
        <f t="shared" si="199"/>
        <v>53585.796242630364</v>
      </c>
    </row>
    <row r="12800">
      <c r="A12800" s="0">
        <v>247.05</v>
      </c>
      <c r="B12800" s="0">
        <v>2115.481201</v>
      </c>
      <c r="C12800" s="0">
        <v>-50915.835937</v>
      </c>
      <c r="D12800" s="0">
        <v>16574.673828</v>
      </c>
      <c r="E12800" s="0">
        <v>-0.219075</v>
      </c>
      <c r="F12800" s="0">
        <v>9.948895</v>
      </c>
      <c r="G12800" s="0">
        <v>0.323101</v>
      </c>
      <c r="H12800" s="0">
        <v>0.081234</v>
      </c>
      <c r="I12800" s="0">
        <v>0.014335</v>
      </c>
      <c r="J12800" s="0">
        <v>-0.027617</v>
      </c>
      <c r="K12800" s="0">
        <v>1013.899963</v>
      </c>
      <c r="L12800" s="0">
        <v>45.110664</v>
      </c>
      <c r="W12800" s="0">
        <f t="shared" si="199"/>
        <v>53587.474491525289</v>
      </c>
    </row>
    <row r="12801">
      <c r="A12801" s="0">
        <v>247.06125</v>
      </c>
      <c r="B12801" s="0">
        <v>2173.76001</v>
      </c>
      <c r="C12801" s="0">
        <v>-50948.023437</v>
      </c>
      <c r="D12801" s="0">
        <v>16630.083984</v>
      </c>
      <c r="E12801" s="0">
        <v>-0.205352</v>
      </c>
      <c r="F12801" s="0">
        <v>9.950419</v>
      </c>
      <c r="G12801" s="0">
        <v>0.318754</v>
      </c>
      <c r="H12801" s="0">
        <v>0.048091</v>
      </c>
      <c r="I12801" s="0">
        <v>0.0104</v>
      </c>
      <c r="J12801" s="0">
        <v>-0.016898</v>
      </c>
      <c r="K12801" s="0">
        <v>1013.899963</v>
      </c>
      <c r="L12801" s="0">
        <v>45.110664</v>
      </c>
      <c r="W12801" s="0">
        <f t="shared" si="199"/>
        <v>53637.542990270071</v>
      </c>
    </row>
    <row r="12802">
      <c r="A12802" s="0">
        <v>247.0725</v>
      </c>
      <c r="B12802" s="0">
        <v>2260.2146</v>
      </c>
      <c r="C12802" s="0">
        <v>-50922.730469</v>
      </c>
      <c r="D12802" s="0">
        <v>16665.197266</v>
      </c>
      <c r="E12802" s="0">
        <v>-0.227503</v>
      </c>
      <c r="F12802" s="0">
        <v>9.956461</v>
      </c>
      <c r="G12802" s="0">
        <v>0.324873</v>
      </c>
      <c r="H12802" s="0">
        <v>0.005785</v>
      </c>
      <c r="I12802" s="0">
        <v>0.00602</v>
      </c>
      <c r="J12802" s="0">
        <v>-0.004916</v>
      </c>
      <c r="K12802" s="0">
        <v>1013.899963</v>
      </c>
      <c r="L12802" s="0">
        <v>45.110664</v>
      </c>
      <c r="W12802" s="0">
        <f ref="W12802:W12865" t="shared" si="200">SQRT((B12802)^2+(C12802)^2+(D12802)^2)</f>
        <v>53627.995006070923</v>
      </c>
    </row>
    <row r="12803">
      <c r="A12803" s="0">
        <v>247.08375</v>
      </c>
      <c r="B12803" s="0">
        <v>2124.656006</v>
      </c>
      <c r="C12803" s="0">
        <v>-50941.605469</v>
      </c>
      <c r="D12803" s="0">
        <v>16666.541016</v>
      </c>
      <c r="E12803" s="0">
        <v>-0.225707</v>
      </c>
      <c r="F12803" s="0">
        <v>9.955602</v>
      </c>
      <c r="G12803" s="0">
        <v>0.329899</v>
      </c>
      <c r="H12803" s="0">
        <v>-0.029978</v>
      </c>
      <c r="I12803" s="0">
        <v>0.001394</v>
      </c>
      <c r="J12803" s="0">
        <v>0.005044</v>
      </c>
      <c r="K12803" s="0">
        <v>1013.899963</v>
      </c>
      <c r="L12803" s="0">
        <v>45.110664</v>
      </c>
      <c r="W12803" s="0">
        <f t="shared" si="200"/>
        <v>53640.79529929709</v>
      </c>
    </row>
    <row r="12804">
      <c r="A12804" s="0">
        <v>247.095</v>
      </c>
      <c r="B12804" s="0">
        <v>2260.636719</v>
      </c>
      <c r="C12804" s="0">
        <v>-50937.945312</v>
      </c>
      <c r="D12804" s="0">
        <v>16501.068359</v>
      </c>
      <c r="E12804" s="0">
        <v>-0.21298</v>
      </c>
      <c r="F12804" s="0">
        <v>9.946578</v>
      </c>
      <c r="G12804" s="0">
        <v>0.331148</v>
      </c>
      <c r="H12804" s="0">
        <v>-0.046583</v>
      </c>
      <c r="I12804" s="0">
        <v>-0.000876</v>
      </c>
      <c r="J12804" s="0">
        <v>0.009795</v>
      </c>
      <c r="K12804" s="0">
        <v>1013.899963</v>
      </c>
      <c r="L12804" s="0">
        <v>45.110664</v>
      </c>
      <c r="W12804" s="0">
        <f t="shared" si="200"/>
        <v>53591.697192494146</v>
      </c>
    </row>
    <row r="12805">
      <c r="A12805" s="0">
        <v>247.10625</v>
      </c>
      <c r="B12805" s="0">
        <v>2068.351318</v>
      </c>
      <c r="C12805" s="0">
        <v>-50924.269531</v>
      </c>
      <c r="D12805" s="0">
        <v>16397.675781</v>
      </c>
      <c r="E12805" s="0">
        <v>-0.222687</v>
      </c>
      <c r="F12805" s="0">
        <v>9.949336</v>
      </c>
      <c r="G12805" s="0">
        <v>0.335269</v>
      </c>
      <c r="H12805" s="0">
        <v>-0.028011</v>
      </c>
      <c r="I12805" s="0">
        <v>0.001069</v>
      </c>
      <c r="J12805" s="0">
        <v>0.002033</v>
      </c>
      <c r="K12805" s="0">
        <v>1013.869995</v>
      </c>
      <c r="L12805" s="0">
        <v>45.105782</v>
      </c>
      <c r="W12805" s="0">
        <f t="shared" si="200"/>
        <v>53539.173279566065</v>
      </c>
    </row>
    <row r="12806">
      <c r="A12806" s="0">
        <v>247.1175</v>
      </c>
      <c r="B12806" s="0">
        <v>2119.641113</v>
      </c>
      <c r="C12806" s="0">
        <v>-50915.78125</v>
      </c>
      <c r="D12806" s="0">
        <v>16545.609375</v>
      </c>
      <c r="E12806" s="0">
        <v>-0.215167</v>
      </c>
      <c r="F12806" s="0">
        <v>9.953682</v>
      </c>
      <c r="G12806" s="0">
        <v>0.325673</v>
      </c>
      <c r="H12806" s="0">
        <v>0.014058</v>
      </c>
      <c r="I12806" s="0">
        <v>0.006149</v>
      </c>
      <c r="J12806" s="0">
        <v>-0.012317</v>
      </c>
      <c r="K12806" s="0">
        <v>1013.869995</v>
      </c>
      <c r="L12806" s="0">
        <v>45.105782</v>
      </c>
      <c r="W12806" s="0">
        <f t="shared" si="200"/>
        <v>53578.604389586886</v>
      </c>
    </row>
    <row r="12807">
      <c r="A12807" s="0">
        <v>247.12875</v>
      </c>
      <c r="B12807" s="0">
        <v>2290.97998</v>
      </c>
      <c r="C12807" s="0">
        <v>-50922.25</v>
      </c>
      <c r="D12807" s="0">
        <v>16612.490234</v>
      </c>
      <c r="E12807" s="0">
        <v>-0.217804</v>
      </c>
      <c r="F12807" s="0">
        <v>9.958635</v>
      </c>
      <c r="G12807" s="0">
        <v>0.321303</v>
      </c>
      <c r="H12807" s="0">
        <v>0.04862</v>
      </c>
      <c r="I12807" s="0">
        <v>0.009487</v>
      </c>
      <c r="J12807" s="0">
        <v>-0.023484</v>
      </c>
      <c r="K12807" s="0">
        <v>1013.869995</v>
      </c>
      <c r="L12807" s="0">
        <v>45.105782</v>
      </c>
      <c r="W12807" s="0">
        <f t="shared" si="200"/>
        <v>53612.488900497861</v>
      </c>
    </row>
    <row r="12808">
      <c r="A12808" s="0">
        <v>247.14</v>
      </c>
      <c r="B12808" s="0">
        <v>2270.529541</v>
      </c>
      <c r="C12808" s="0">
        <v>-50921.617187</v>
      </c>
      <c r="D12808" s="0">
        <v>16596.427734</v>
      </c>
      <c r="E12808" s="0">
        <v>-0.217455</v>
      </c>
      <c r="F12808" s="0">
        <v>9.942662</v>
      </c>
      <c r="G12808" s="0">
        <v>0.330595</v>
      </c>
      <c r="H12808" s="0">
        <v>0.075773</v>
      </c>
      <c r="I12808" s="0">
        <v>0.013149</v>
      </c>
      <c r="J12808" s="0">
        <v>-0.029322</v>
      </c>
      <c r="K12808" s="0">
        <v>1013.869995</v>
      </c>
      <c r="L12808" s="0">
        <v>45.105782</v>
      </c>
      <c r="W12808" s="0">
        <f t="shared" si="200"/>
        <v>53606.042708502668</v>
      </c>
    </row>
    <row r="12809">
      <c r="A12809" s="0">
        <v>247.15125</v>
      </c>
      <c r="B12809" s="0">
        <v>2283.427002</v>
      </c>
      <c r="C12809" s="0">
        <v>-50927</v>
      </c>
      <c r="D12809" s="0">
        <v>16544.929687</v>
      </c>
      <c r="E12809" s="0">
        <v>-0.218591</v>
      </c>
      <c r="F12809" s="0">
        <v>9.939512</v>
      </c>
      <c r="G12809" s="0">
        <v>0.325221</v>
      </c>
      <c r="H12809" s="0">
        <v>0.081347</v>
      </c>
      <c r="I12809" s="0">
        <v>0.013891</v>
      </c>
      <c r="J12809" s="0">
        <v>-0.026465</v>
      </c>
      <c r="K12809" s="0">
        <v>1013.869995</v>
      </c>
      <c r="L12809" s="0">
        <v>45.105782</v>
      </c>
      <c r="W12809" s="0">
        <f t="shared" si="200"/>
        <v>53595.784034019285</v>
      </c>
    </row>
    <row r="12810">
      <c r="A12810" s="0">
        <v>247.1625</v>
      </c>
      <c r="B12810" s="0">
        <v>2253.061035</v>
      </c>
      <c r="C12810" s="0">
        <v>-50936.351562</v>
      </c>
      <c r="D12810" s="0">
        <v>16582.972656</v>
      </c>
      <c r="E12810" s="0">
        <v>-0.221072</v>
      </c>
      <c r="F12810" s="0">
        <v>9.942642</v>
      </c>
      <c r="G12810" s="0">
        <v>0.322</v>
      </c>
      <c r="H12810" s="0">
        <v>0.057513</v>
      </c>
      <c r="I12810" s="0">
        <v>0.010779</v>
      </c>
      <c r="J12810" s="0">
        <v>-0.020346</v>
      </c>
      <c r="K12810" s="0">
        <v>1013.869995</v>
      </c>
      <c r="L12810" s="0">
        <v>45.105782</v>
      </c>
      <c r="W12810" s="0">
        <f t="shared" si="200"/>
        <v>53615.139434536017</v>
      </c>
    </row>
    <row r="12811">
      <c r="A12811" s="0">
        <v>247.17375</v>
      </c>
      <c r="B12811" s="0">
        <v>2171.329834</v>
      </c>
      <c r="C12811" s="0">
        <v>-50902.652344</v>
      </c>
      <c r="D12811" s="0">
        <v>16533.195312</v>
      </c>
      <c r="E12811" s="0">
        <v>-0.214839</v>
      </c>
      <c r="F12811" s="0">
        <v>9.939199</v>
      </c>
      <c r="G12811" s="0">
        <v>0.316338</v>
      </c>
      <c r="H12811" s="0">
        <v>0.013829</v>
      </c>
      <c r="I12811" s="0">
        <v>0.006421</v>
      </c>
      <c r="J12811" s="0">
        <v>-0.008909</v>
      </c>
      <c r="K12811" s="0">
        <v>1013.869995</v>
      </c>
      <c r="L12811" s="0">
        <v>45.105782</v>
      </c>
      <c r="W12811" s="0">
        <f t="shared" si="200"/>
        <v>53564.36535726794</v>
      </c>
    </row>
    <row r="12812">
      <c r="A12812" s="0">
        <v>247.185</v>
      </c>
      <c r="B12812" s="0">
        <v>2247.348877</v>
      </c>
      <c r="C12812" s="0">
        <v>-50920.476562</v>
      </c>
      <c r="D12812" s="0">
        <v>16454.210937</v>
      </c>
      <c r="E12812" s="0">
        <v>-0.206063</v>
      </c>
      <c r="F12812" s="0">
        <v>9.947796</v>
      </c>
      <c r="G12812" s="0">
        <v>0.327221</v>
      </c>
      <c r="H12812" s="0">
        <v>-0.019197</v>
      </c>
      <c r="I12812" s="0">
        <v>0.001408</v>
      </c>
      <c r="J12812" s="0">
        <v>0.000893</v>
      </c>
      <c r="K12812" s="0">
        <v>1013.869995</v>
      </c>
      <c r="L12812" s="0">
        <v>45.105782</v>
      </c>
      <c r="W12812" s="0">
        <f t="shared" si="200"/>
        <v>53560.12105881983</v>
      </c>
    </row>
    <row r="12813">
      <c r="A12813" s="0">
        <v>247.19625</v>
      </c>
      <c r="B12813" s="0">
        <v>2284.040527</v>
      </c>
      <c r="C12813" s="0">
        <v>-50939.550781</v>
      </c>
      <c r="D12813" s="0">
        <v>16527.125</v>
      </c>
      <c r="E12813" s="0">
        <v>-0.20706</v>
      </c>
      <c r="F12813" s="0">
        <v>9.946959</v>
      </c>
      <c r="G12813" s="0">
        <v>0.330817</v>
      </c>
      <c r="H12813" s="0">
        <v>-0.040077</v>
      </c>
      <c r="I12813" s="0">
        <v>-0.000535</v>
      </c>
      <c r="J12813" s="0">
        <v>0.007564</v>
      </c>
      <c r="K12813" s="0">
        <v>1013.869995</v>
      </c>
      <c r="L12813" s="0">
        <v>45.105782</v>
      </c>
      <c r="W12813" s="0">
        <f t="shared" si="200"/>
        <v>53602.243755879106</v>
      </c>
    </row>
    <row r="12814">
      <c r="A12814" s="0">
        <v>247.2075</v>
      </c>
      <c r="B12814" s="0">
        <v>2252.380371</v>
      </c>
      <c r="C12814" s="0">
        <v>-50931.460937</v>
      </c>
      <c r="D12814" s="0">
        <v>16497.757812</v>
      </c>
      <c r="E12814" s="0">
        <v>-0.205048</v>
      </c>
      <c r="F12814" s="0">
        <v>9.938789</v>
      </c>
      <c r="G12814" s="0">
        <v>0.320388</v>
      </c>
      <c r="H12814" s="0">
        <v>-0.03614</v>
      </c>
      <c r="I12814" s="0">
        <v>-0.000304</v>
      </c>
      <c r="J12814" s="0">
        <v>0.004048</v>
      </c>
      <c r="K12814" s="0">
        <v>1013.869995</v>
      </c>
      <c r="L12814" s="0">
        <v>45.113007</v>
      </c>
      <c r="W12814" s="0">
        <f t="shared" si="200"/>
        <v>53584.166909043481</v>
      </c>
    </row>
    <row r="12815">
      <c r="A12815" s="0">
        <v>247.21875</v>
      </c>
      <c r="B12815" s="0">
        <v>2253.76709</v>
      </c>
      <c r="C12815" s="0">
        <v>-50900.984375</v>
      </c>
      <c r="D12815" s="0">
        <v>16493.326172</v>
      </c>
      <c r="E12815" s="0">
        <v>-0.20244</v>
      </c>
      <c r="F12815" s="0">
        <v>9.944626</v>
      </c>
      <c r="G12815" s="0">
        <v>0.330978</v>
      </c>
      <c r="H12815" s="0">
        <v>-0.002045</v>
      </c>
      <c r="I12815" s="0">
        <v>0.004006</v>
      </c>
      <c r="J12815" s="0">
        <v>-0.008249</v>
      </c>
      <c r="K12815" s="0">
        <v>1013.869995</v>
      </c>
      <c r="L12815" s="0">
        <v>45.113007</v>
      </c>
      <c r="W12815" s="0">
        <f t="shared" si="200"/>
        <v>53553.893272627167</v>
      </c>
    </row>
    <row r="12816">
      <c r="A12816" s="0">
        <v>247.23</v>
      </c>
      <c r="B12816" s="0">
        <v>2277.054199</v>
      </c>
      <c r="C12816" s="0">
        <v>-50917.945312</v>
      </c>
      <c r="D12816" s="0">
        <v>16423.544922</v>
      </c>
      <c r="E12816" s="0">
        <v>-0.213608</v>
      </c>
      <c r="F12816" s="0">
        <v>9.946251</v>
      </c>
      <c r="G12816" s="0">
        <v>0.319923</v>
      </c>
      <c r="H12816" s="0">
        <v>0.041575</v>
      </c>
      <c r="I12816" s="0">
        <v>0.00915</v>
      </c>
      <c r="J12816" s="0">
        <v>-0.021762</v>
      </c>
      <c r="K12816" s="0">
        <v>1013.869995</v>
      </c>
      <c r="L12816" s="0">
        <v>45.113007</v>
      </c>
      <c r="W12816" s="0">
        <f t="shared" si="200"/>
        <v>53549.556099242865</v>
      </c>
    </row>
    <row r="12817">
      <c r="A12817" s="0">
        <v>247.24125</v>
      </c>
      <c r="B12817" s="0">
        <v>2312.257324</v>
      </c>
      <c r="C12817" s="0">
        <v>-50931.359375</v>
      </c>
      <c r="D12817" s="0">
        <v>16581.169922</v>
      </c>
      <c r="E12817" s="0">
        <v>-0.216435</v>
      </c>
      <c r="F12817" s="0">
        <v>9.934087</v>
      </c>
      <c r="G12817" s="0">
        <v>0.320138</v>
      </c>
      <c r="H12817" s="0">
        <v>0.074474</v>
      </c>
      <c r="I12817" s="0">
        <v>0.012232</v>
      </c>
      <c r="J12817" s="0">
        <v>-0.029211</v>
      </c>
      <c r="K12817" s="0">
        <v>1013.869995</v>
      </c>
      <c r="L12817" s="0">
        <v>45.113007</v>
      </c>
      <c r="W12817" s="0">
        <f t="shared" si="200"/>
        <v>53612.35956101941</v>
      </c>
    </row>
    <row r="12818">
      <c r="A12818" s="0">
        <v>247.2525</v>
      </c>
      <c r="B12818" s="0">
        <v>2270.192627</v>
      </c>
      <c r="C12818" s="0">
        <v>-50925.5</v>
      </c>
      <c r="D12818" s="0">
        <v>16480.835937</v>
      </c>
      <c r="E12818" s="0">
        <v>-0.208095</v>
      </c>
      <c r="F12818" s="0">
        <v>9.957851</v>
      </c>
      <c r="G12818" s="0">
        <v>0.328299</v>
      </c>
      <c r="H12818" s="0">
        <v>0.081236</v>
      </c>
      <c r="I12818" s="0">
        <v>0.013981</v>
      </c>
      <c r="J12818" s="0">
        <v>-0.02764</v>
      </c>
      <c r="K12818" s="0">
        <v>1013.869995</v>
      </c>
      <c r="L12818" s="0">
        <v>45.113007</v>
      </c>
      <c r="W12818" s="0">
        <f t="shared" si="200"/>
        <v>53574.044816459354</v>
      </c>
    </row>
    <row r="12819">
      <c r="A12819" s="0">
        <v>247.26375</v>
      </c>
      <c r="B12819" s="0">
        <v>2264.993164</v>
      </c>
      <c r="C12819" s="0">
        <v>-50915.824219</v>
      </c>
      <c r="D12819" s="0">
        <v>16361.208984</v>
      </c>
      <c r="E12819" s="0">
        <v>-0.20731</v>
      </c>
      <c r="F12819" s="0">
        <v>9.941006</v>
      </c>
      <c r="G12819" s="0">
        <v>0.305559</v>
      </c>
      <c r="H12819" s="0">
        <v>0.064273</v>
      </c>
      <c r="I12819" s="0">
        <v>0.012065</v>
      </c>
      <c r="J12819" s="0">
        <v>-0.021511</v>
      </c>
      <c r="K12819" s="0">
        <v>1013.869995</v>
      </c>
      <c r="L12819" s="0">
        <v>45.113007</v>
      </c>
      <c r="W12819" s="0">
        <f t="shared" si="200"/>
        <v>53527.94138906517</v>
      </c>
    </row>
    <row r="12820">
      <c r="A12820" s="0">
        <v>247.275</v>
      </c>
      <c r="B12820" s="0">
        <v>2186.803955</v>
      </c>
      <c r="C12820" s="0">
        <v>-50919.691406</v>
      </c>
      <c r="D12820" s="0">
        <v>16606.427734</v>
      </c>
      <c r="E12820" s="0">
        <v>-0.208416</v>
      </c>
      <c r="F12820" s="0">
        <v>9.943459</v>
      </c>
      <c r="G12820" s="0">
        <v>0.313117</v>
      </c>
      <c r="H12820" s="0">
        <v>0.033503</v>
      </c>
      <c r="I12820" s="0">
        <v>0.008773</v>
      </c>
      <c r="J12820" s="0">
        <v>-0.012309</v>
      </c>
      <c r="K12820" s="0">
        <v>1013.869995</v>
      </c>
      <c r="L12820" s="0">
        <v>45.113007</v>
      </c>
      <c r="W12820" s="0">
        <f t="shared" si="200"/>
        <v>53603.829401493676</v>
      </c>
    </row>
    <row r="12821">
      <c r="A12821" s="0">
        <v>247.28625</v>
      </c>
      <c r="B12821" s="0">
        <v>2337.76709</v>
      </c>
      <c r="C12821" s="0">
        <v>-50924.738281</v>
      </c>
      <c r="D12821" s="0">
        <v>16544.650391</v>
      </c>
      <c r="E12821" s="0">
        <v>-0.204748</v>
      </c>
      <c r="F12821" s="0">
        <v>9.94364</v>
      </c>
      <c r="G12821" s="0">
        <v>0.318193</v>
      </c>
      <c r="H12821" s="0">
        <v>-0.0077</v>
      </c>
      <c r="I12821" s="0">
        <v>0.003615</v>
      </c>
      <c r="J12821" s="0">
        <v>-0.000739</v>
      </c>
      <c r="K12821" s="0">
        <v>1013.869995</v>
      </c>
      <c r="L12821" s="0">
        <v>45.113007</v>
      </c>
      <c r="W12821" s="0">
        <f t="shared" si="200"/>
        <v>53595.891451825395</v>
      </c>
    </row>
    <row r="12822">
      <c r="A12822" s="0">
        <v>247.2975</v>
      </c>
      <c r="B12822" s="0">
        <v>2193.973877</v>
      </c>
      <c r="C12822" s="0">
        <v>-50934.210937</v>
      </c>
      <c r="D12822" s="0">
        <v>16419.103516</v>
      </c>
      <c r="E12822" s="0">
        <v>-0.214197</v>
      </c>
      <c r="F12822" s="0">
        <v>9.950844</v>
      </c>
      <c r="G12822" s="0">
        <v>0.316854</v>
      </c>
      <c r="H12822" s="0">
        <v>-0.032413</v>
      </c>
      <c r="I12822" s="0">
        <v>0.000941</v>
      </c>
      <c r="J12822" s="0">
        <v>0.006629</v>
      </c>
      <c r="K12822" s="0">
        <v>1013.869995</v>
      </c>
      <c r="L12822" s="0">
        <v>45.113007</v>
      </c>
      <c r="W12822" s="0">
        <f t="shared" si="200"/>
        <v>53560.193478150286</v>
      </c>
    </row>
    <row r="12823">
      <c r="A12823" s="0">
        <v>247.30875</v>
      </c>
      <c r="B12823" s="0">
        <v>2177.750732</v>
      </c>
      <c r="C12823" s="0">
        <v>-50912.980469</v>
      </c>
      <c r="D12823" s="0">
        <v>16550.230469</v>
      </c>
      <c r="E12823" s="0">
        <v>-0.217826</v>
      </c>
      <c r="F12823" s="0">
        <v>9.948528</v>
      </c>
      <c r="G12823" s="0">
        <v>0.324219</v>
      </c>
      <c r="H12823" s="0">
        <v>-0.03656</v>
      </c>
      <c r="I12823" s="0">
        <v>-0.000483</v>
      </c>
      <c r="J12823" s="0">
        <v>0.005328</v>
      </c>
      <c r="K12823" s="0">
        <v>1013.849976</v>
      </c>
      <c r="L12823" s="0">
        <v>45.113007</v>
      </c>
      <c r="W12823" s="0">
        <f t="shared" si="200"/>
        <v>53579.700513016294</v>
      </c>
    </row>
    <row r="12824">
      <c r="A12824" s="0">
        <v>247.32</v>
      </c>
      <c r="B12824" s="0">
        <v>2242.335205</v>
      </c>
      <c r="C12824" s="0">
        <v>-50926.78125</v>
      </c>
      <c r="D12824" s="0">
        <v>16486.027344</v>
      </c>
      <c r="E12824" s="0">
        <v>-0.217008</v>
      </c>
      <c r="F12824" s="0">
        <v>9.945559</v>
      </c>
      <c r="G12824" s="0">
        <v>0.329015</v>
      </c>
      <c r="H12824" s="0">
        <v>-0.012512</v>
      </c>
      <c r="I12824" s="0">
        <v>0.002</v>
      </c>
      <c r="J12824" s="0">
        <v>-0.003928</v>
      </c>
      <c r="K12824" s="0">
        <v>1013.849976</v>
      </c>
      <c r="L12824" s="0">
        <v>45.113007</v>
      </c>
      <c r="W12824" s="0">
        <f t="shared" si="200"/>
        <v>53575.686773424095</v>
      </c>
    </row>
    <row r="12825">
      <c r="A12825" s="0">
        <v>247.33125</v>
      </c>
      <c r="B12825" s="0">
        <v>2184.534668</v>
      </c>
      <c r="C12825" s="0">
        <v>-50938.027344</v>
      </c>
      <c r="D12825" s="0">
        <v>16470.869141</v>
      </c>
      <c r="E12825" s="0">
        <v>-0.209243</v>
      </c>
      <c r="F12825" s="0">
        <v>9.946879</v>
      </c>
      <c r="G12825" s="0">
        <v>0.319679</v>
      </c>
      <c r="H12825" s="0">
        <v>0.028265</v>
      </c>
      <c r="I12825" s="0">
        <v>0.00733</v>
      </c>
      <c r="J12825" s="0">
        <v>-0.016842</v>
      </c>
      <c r="K12825" s="0">
        <v>1013.849976</v>
      </c>
      <c r="L12825" s="0">
        <v>45.113007</v>
      </c>
      <c r="W12825" s="0">
        <f t="shared" si="200"/>
        <v>53579.327652311316</v>
      </c>
    </row>
    <row r="12826">
      <c r="A12826" s="0">
        <v>247.3425</v>
      </c>
      <c r="B12826" s="0">
        <v>2202.746094</v>
      </c>
      <c r="C12826" s="0">
        <v>-50905.976562</v>
      </c>
      <c r="D12826" s="0">
        <v>16608.408203</v>
      </c>
      <c r="E12826" s="0">
        <v>-0.20831</v>
      </c>
      <c r="F12826" s="0">
        <v>9.949219</v>
      </c>
      <c r="G12826" s="0">
        <v>0.327847</v>
      </c>
      <c r="H12826" s="0">
        <v>0.06077</v>
      </c>
      <c r="I12826" s="0">
        <v>0.011234</v>
      </c>
      <c r="J12826" s="0">
        <v>-0.026414</v>
      </c>
      <c r="K12826" s="0">
        <v>1013.849976</v>
      </c>
      <c r="L12826" s="0">
        <v>45.113007</v>
      </c>
      <c r="W12826" s="0">
        <f t="shared" si="200"/>
        <v>53592.068098954747</v>
      </c>
    </row>
    <row r="12827">
      <c r="A12827" s="0">
        <v>247.35375</v>
      </c>
      <c r="B12827" s="0">
        <v>2189.105957</v>
      </c>
      <c r="C12827" s="0">
        <v>-50910.035156</v>
      </c>
      <c r="D12827" s="0">
        <v>16593.703125</v>
      </c>
      <c r="E12827" s="0">
        <v>-0.206457</v>
      </c>
      <c r="F12827" s="0">
        <v>9.949396</v>
      </c>
      <c r="G12827" s="0">
        <v>0.333457</v>
      </c>
      <c r="H12827" s="0">
        <v>0.078794</v>
      </c>
      <c r="I12827" s="0">
        <v>0.013158</v>
      </c>
      <c r="J12827" s="0">
        <v>-0.028599</v>
      </c>
      <c r="K12827" s="0">
        <v>1013.849976</v>
      </c>
      <c r="L12827" s="0">
        <v>45.113007</v>
      </c>
      <c r="W12827" s="0">
        <f t="shared" si="200"/>
        <v>53590.809360157677</v>
      </c>
    </row>
    <row r="12828">
      <c r="A12828" s="0">
        <v>247.365</v>
      </c>
      <c r="B12828" s="0">
        <v>2233.398437</v>
      </c>
      <c r="C12828" s="0">
        <v>-50925.417969</v>
      </c>
      <c r="D12828" s="0">
        <v>16578.025391</v>
      </c>
      <c r="E12828" s="0">
        <v>-0.22199</v>
      </c>
      <c r="F12828" s="0">
        <v>9.940339</v>
      </c>
      <c r="G12828" s="0">
        <v>0.315582</v>
      </c>
      <c r="H12828" s="0">
        <v>0.075461</v>
      </c>
      <c r="I12828" s="0">
        <v>0.013955</v>
      </c>
      <c r="J12828" s="0">
        <v>-0.025421</v>
      </c>
      <c r="K12828" s="0">
        <v>1013.849976</v>
      </c>
      <c r="L12828" s="0">
        <v>45.113007</v>
      </c>
      <c r="W12828" s="0">
        <f t="shared" si="200"/>
        <v>53602.399104521275</v>
      </c>
    </row>
    <row r="12829">
      <c r="A12829" s="0">
        <v>247.37625</v>
      </c>
      <c r="B12829" s="0">
        <v>2206.291504</v>
      </c>
      <c r="C12829" s="0">
        <v>-50926.515625</v>
      </c>
      <c r="D12829" s="0">
        <v>16483.013672</v>
      </c>
      <c r="E12829" s="0">
        <v>-0.2185</v>
      </c>
      <c r="F12829" s="0">
        <v>9.947099</v>
      </c>
      <c r="G12829" s="0">
        <v>0.315275</v>
      </c>
      <c r="H12829" s="0">
        <v>0.040442</v>
      </c>
      <c r="I12829" s="0">
        <v>0.009041</v>
      </c>
      <c r="J12829" s="0">
        <v>-0.014883</v>
      </c>
      <c r="K12829" s="0">
        <v>1013.849976</v>
      </c>
      <c r="L12829" s="0">
        <v>45.113007</v>
      </c>
      <c r="W12829" s="0">
        <f t="shared" si="200"/>
        <v>53573.010514766953</v>
      </c>
    </row>
    <row r="12830">
      <c r="A12830" s="0">
        <v>247.3875</v>
      </c>
      <c r="B12830" s="0">
        <v>2182.926025</v>
      </c>
      <c r="C12830" s="0">
        <v>-50952.003906</v>
      </c>
      <c r="D12830" s="0">
        <v>16595.605469</v>
      </c>
      <c r="E12830" s="0">
        <v>-0.215882</v>
      </c>
      <c r="F12830" s="0">
        <v>9.951483</v>
      </c>
      <c r="G12830" s="0">
        <v>0.324403</v>
      </c>
      <c r="H12830" s="0">
        <v>-0.0053</v>
      </c>
      <c r="I12830" s="0">
        <v>0.004095</v>
      </c>
      <c r="J12830" s="0">
        <v>-0.001923</v>
      </c>
      <c r="K12830" s="0">
        <v>1013.849976</v>
      </c>
      <c r="L12830" s="0">
        <v>45.113007</v>
      </c>
      <c r="W12830" s="0">
        <f t="shared" si="200"/>
        <v>53631.017041916748</v>
      </c>
    </row>
    <row r="12831">
      <c r="A12831" s="0">
        <v>247.39875</v>
      </c>
      <c r="B12831" s="0">
        <v>2254.894775</v>
      </c>
      <c r="C12831" s="0">
        <v>-50908.222656</v>
      </c>
      <c r="D12831" s="0">
        <v>16564.552734</v>
      </c>
      <c r="E12831" s="0">
        <v>-0.22017</v>
      </c>
      <c r="F12831" s="0">
        <v>9.953691</v>
      </c>
      <c r="G12831" s="0">
        <v>0.311352</v>
      </c>
      <c r="H12831" s="0">
        <v>-0.033431</v>
      </c>
      <c r="I12831" s="0">
        <v>0.000982</v>
      </c>
      <c r="J12831" s="0">
        <v>0.006745</v>
      </c>
      <c r="K12831" s="0">
        <v>1013.849976</v>
      </c>
      <c r="L12831" s="0">
        <v>45.113007</v>
      </c>
      <c r="W12831" s="0">
        <f t="shared" si="200"/>
        <v>53582.796602236624</v>
      </c>
    </row>
    <row r="12832">
      <c r="A12832" s="0">
        <v>247.41</v>
      </c>
      <c r="B12832" s="0">
        <v>2181.87915</v>
      </c>
      <c r="C12832" s="0">
        <v>-50913.621094</v>
      </c>
      <c r="D12832" s="0">
        <v>16727.292969</v>
      </c>
      <c r="E12832" s="0">
        <v>-0.2196</v>
      </c>
      <c r="F12832" s="0">
        <v>9.943046</v>
      </c>
      <c r="G12832" s="0">
        <v>0.320469</v>
      </c>
      <c r="H12832" s="0">
        <v>-0.044261</v>
      </c>
      <c r="I12832" s="0">
        <v>-0.000789</v>
      </c>
      <c r="J12832" s="0">
        <v>0.009156</v>
      </c>
      <c r="K12832" s="0">
        <v>1013.889954</v>
      </c>
      <c r="L12832" s="0">
        <v>45.113007</v>
      </c>
      <c r="W12832" s="0">
        <f t="shared" si="200"/>
        <v>53635.433619943477</v>
      </c>
    </row>
    <row r="12833">
      <c r="A12833" s="0">
        <v>247.42125</v>
      </c>
      <c r="B12833" s="0">
        <v>2204.233154</v>
      </c>
      <c r="C12833" s="0">
        <v>-50907.699219</v>
      </c>
      <c r="D12833" s="0">
        <v>16549.365234</v>
      </c>
      <c r="E12833" s="0">
        <v>-0.21884</v>
      </c>
      <c r="F12833" s="0">
        <v>9.942836</v>
      </c>
      <c r="G12833" s="0">
        <v>0.32866</v>
      </c>
      <c r="H12833" s="0">
        <v>-0.023051</v>
      </c>
      <c r="I12833" s="0">
        <v>0.000993</v>
      </c>
      <c r="J12833" s="0">
        <v>0.000907</v>
      </c>
      <c r="K12833" s="0">
        <v>1013.889954</v>
      </c>
      <c r="L12833" s="0">
        <v>45.113007</v>
      </c>
      <c r="W12833" s="0">
        <f t="shared" si="200"/>
        <v>53575.497881192794</v>
      </c>
    </row>
    <row r="12834">
      <c r="A12834" s="0">
        <v>247.4325</v>
      </c>
      <c r="B12834" s="0">
        <v>2225.683105</v>
      </c>
      <c r="C12834" s="0">
        <v>-50918.746094</v>
      </c>
      <c r="D12834" s="0">
        <v>16369.15332</v>
      </c>
      <c r="E12834" s="0">
        <v>-0.214908</v>
      </c>
      <c r="F12834" s="0">
        <v>9.948776</v>
      </c>
      <c r="G12834" s="0">
        <v>0.340234</v>
      </c>
      <c r="H12834" s="0">
        <v>0.014314</v>
      </c>
      <c r="I12834" s="0">
        <v>0.00509</v>
      </c>
      <c r="J12834" s="0">
        <v>-0.013977</v>
      </c>
      <c r="K12834" s="0">
        <v>1013.889954</v>
      </c>
      <c r="L12834" s="0">
        <v>45.113007</v>
      </c>
      <c r="W12834" s="0">
        <f t="shared" si="200"/>
        <v>53531.50053457114</v>
      </c>
    </row>
    <row r="12835">
      <c r="A12835" s="0">
        <v>247.44375</v>
      </c>
      <c r="B12835" s="0">
        <v>2269.104492</v>
      </c>
      <c r="C12835" s="0">
        <v>-50889.03125</v>
      </c>
      <c r="D12835" s="0">
        <v>16489.955078</v>
      </c>
      <c r="E12835" s="0">
        <v>-0.211557</v>
      </c>
      <c r="F12835" s="0">
        <v>9.935561</v>
      </c>
      <c r="G12835" s="0">
        <v>0.326044</v>
      </c>
      <c r="H12835" s="0">
        <v>0.052913</v>
      </c>
      <c r="I12835" s="0">
        <v>0.010201</v>
      </c>
      <c r="J12835" s="0">
        <v>-0.022732</v>
      </c>
      <c r="K12835" s="0">
        <v>1013.889954</v>
      </c>
      <c r="L12835" s="0">
        <v>45.113007</v>
      </c>
      <c r="W12835" s="0">
        <f t="shared" si="200"/>
        <v>53542.141862588476</v>
      </c>
    </row>
    <row r="12836">
      <c r="A12836" s="0">
        <v>247.455</v>
      </c>
      <c r="B12836" s="0">
        <v>2202.197021</v>
      </c>
      <c r="C12836" s="0">
        <v>-50895.191406</v>
      </c>
      <c r="D12836" s="0">
        <v>16647.980469</v>
      </c>
      <c r="E12836" s="0">
        <v>-0.216683</v>
      </c>
      <c r="F12836" s="0">
        <v>9.94446</v>
      </c>
      <c r="G12836" s="0">
        <v>0.325943</v>
      </c>
      <c r="H12836" s="0">
        <v>0.080697</v>
      </c>
      <c r="I12836" s="0">
        <v>0.012985</v>
      </c>
      <c r="J12836" s="0">
        <v>-0.028652</v>
      </c>
      <c r="K12836" s="0">
        <v>1013.889954</v>
      </c>
      <c r="L12836" s="0">
        <v>45.113007</v>
      </c>
      <c r="W12836" s="0">
        <f t="shared" si="200"/>
        <v>53594.08021105393</v>
      </c>
    </row>
    <row r="12837">
      <c r="A12837" s="0">
        <v>247.46625</v>
      </c>
      <c r="B12837" s="0">
        <v>2209.081543</v>
      </c>
      <c r="C12837" s="0">
        <v>-50939.988281</v>
      </c>
      <c r="D12837" s="0">
        <v>16438.833984</v>
      </c>
      <c r="E12837" s="0">
        <v>-0.219777</v>
      </c>
      <c r="F12837" s="0">
        <v>9.951933</v>
      </c>
      <c r="G12837" s="0">
        <v>0.314986</v>
      </c>
      <c r="H12837" s="0">
        <v>0.077225</v>
      </c>
      <c r="I12837" s="0">
        <v>0.012462</v>
      </c>
      <c r="J12837" s="0">
        <v>-0.025644</v>
      </c>
      <c r="K12837" s="0">
        <v>1013.889954</v>
      </c>
      <c r="L12837" s="0">
        <v>45.113007</v>
      </c>
      <c r="W12837" s="0">
        <f t="shared" si="200"/>
        <v>53572.359571756344</v>
      </c>
    </row>
    <row r="12838">
      <c r="A12838" s="0">
        <v>247.4775</v>
      </c>
      <c r="B12838" s="0">
        <v>2363.280518</v>
      </c>
      <c r="C12838" s="0">
        <v>-50913.109375</v>
      </c>
      <c r="D12838" s="0">
        <v>16533.988281</v>
      </c>
      <c r="E12838" s="0">
        <v>-0.212759</v>
      </c>
      <c r="F12838" s="0">
        <v>9.946687</v>
      </c>
      <c r="G12838" s="0">
        <v>0.312114</v>
      </c>
      <c r="H12838" s="0">
        <v>0.047444</v>
      </c>
      <c r="I12838" s="0">
        <v>0.010538</v>
      </c>
      <c r="J12838" s="0">
        <v>-0.017726</v>
      </c>
      <c r="K12838" s="0">
        <v>1013.889954</v>
      </c>
      <c r="L12838" s="0">
        <v>45.113007</v>
      </c>
      <c r="W12838" s="0">
        <f t="shared" si="200"/>
        <v>53582.670421636481</v>
      </c>
    </row>
    <row r="12839">
      <c r="A12839" s="0">
        <v>247.48875</v>
      </c>
      <c r="B12839" s="0">
        <v>2308.364258</v>
      </c>
      <c r="C12839" s="0">
        <v>-50913.777344</v>
      </c>
      <c r="D12839" s="0">
        <v>16487.451172</v>
      </c>
      <c r="E12839" s="0">
        <v>-0.204873</v>
      </c>
      <c r="F12839" s="0">
        <v>9.94733</v>
      </c>
      <c r="G12839" s="0">
        <v>0.327132</v>
      </c>
      <c r="H12839" s="0">
        <v>0.012649</v>
      </c>
      <c r="I12839" s="0">
        <v>0.005679</v>
      </c>
      <c r="J12839" s="0">
        <v>-0.008172</v>
      </c>
      <c r="K12839" s="0">
        <v>1013.889954</v>
      </c>
      <c r="L12839" s="0">
        <v>45.113007</v>
      </c>
      <c r="W12839" s="0">
        <f t="shared" si="200"/>
        <v>53566.569006527789</v>
      </c>
    </row>
    <row r="12840">
      <c r="A12840" s="0">
        <v>247.5</v>
      </c>
      <c r="B12840" s="0">
        <v>2210.609375</v>
      </c>
      <c r="C12840" s="0">
        <v>-50886.992187</v>
      </c>
      <c r="D12840" s="0">
        <v>16758.320312</v>
      </c>
      <c r="E12840" s="0">
        <v>-0.211679</v>
      </c>
      <c r="F12840" s="0">
        <v>9.956262</v>
      </c>
      <c r="G12840" s="0">
        <v>0.334978</v>
      </c>
      <c r="H12840" s="0">
        <v>-0.026094</v>
      </c>
      <c r="I12840" s="0">
        <v>0.000906</v>
      </c>
      <c r="J12840" s="0">
        <v>0.003677</v>
      </c>
      <c r="K12840" s="0">
        <v>1013.880005</v>
      </c>
      <c r="L12840" s="0">
        <v>45.113007</v>
      </c>
      <c r="W12840" s="0">
        <f t="shared" si="200"/>
        <v>53621.02262478989</v>
      </c>
    </row>
    <row r="12841">
      <c r="A12841" s="0">
        <v>247.51125</v>
      </c>
      <c r="B12841" s="0">
        <v>2230.765137</v>
      </c>
      <c r="C12841" s="0">
        <v>-50911.191406</v>
      </c>
      <c r="D12841" s="0">
        <v>16675.5625</v>
      </c>
      <c r="E12841" s="0">
        <v>-0.210566</v>
      </c>
      <c r="F12841" s="0">
        <v>9.947417</v>
      </c>
      <c r="G12841" s="0">
        <v>0.332434</v>
      </c>
      <c r="H12841" s="0">
        <v>-0.041441</v>
      </c>
      <c r="I12841" s="0">
        <v>-0.000808</v>
      </c>
      <c r="J12841" s="0">
        <v>0.007301</v>
      </c>
      <c r="K12841" s="0">
        <v>1013.880005</v>
      </c>
      <c r="L12841" s="0">
        <v>45.113007</v>
      </c>
      <c r="W12841" s="0">
        <f t="shared" si="200"/>
        <v>53619.027482473313</v>
      </c>
    </row>
    <row r="12842">
      <c r="A12842" s="0">
        <v>247.5225</v>
      </c>
      <c r="B12842" s="0">
        <v>2177.79834</v>
      </c>
      <c r="C12842" s="0">
        <v>-50940.515625</v>
      </c>
      <c r="D12842" s="0">
        <v>16635.824219</v>
      </c>
      <c r="E12842" s="0">
        <v>-0.210901</v>
      </c>
      <c r="F12842" s="0">
        <v>9.931987</v>
      </c>
      <c r="G12842" s="0">
        <v>0.325546</v>
      </c>
      <c r="H12842" s="0">
        <v>-0.035375</v>
      </c>
      <c r="I12842" s="0">
        <v>-7.635124E-05</v>
      </c>
      <c r="J12842" s="0">
        <v>0.003399</v>
      </c>
      <c r="K12842" s="0">
        <v>1013.880005</v>
      </c>
      <c r="L12842" s="0">
        <v>45.113007</v>
      </c>
      <c r="W12842" s="0">
        <f t="shared" si="200"/>
        <v>53632.355767727029</v>
      </c>
    </row>
    <row r="12843">
      <c r="A12843" s="0">
        <v>247.53375</v>
      </c>
      <c r="B12843" s="0">
        <v>2256.984863</v>
      </c>
      <c r="C12843" s="0">
        <v>-50921.417969</v>
      </c>
      <c r="D12843" s="0">
        <v>16644.015625</v>
      </c>
      <c r="E12843" s="0">
        <v>-0.202393</v>
      </c>
      <c r="F12843" s="0">
        <v>9.942632</v>
      </c>
      <c r="G12843" s="0">
        <v>0.323053</v>
      </c>
      <c r="H12843" s="0">
        <v>0.001099</v>
      </c>
      <c r="I12843" s="0">
        <v>0.004657</v>
      </c>
      <c r="J12843" s="0">
        <v>-0.009135</v>
      </c>
      <c r="K12843" s="0">
        <v>1013.880005</v>
      </c>
      <c r="L12843" s="0">
        <v>45.113007</v>
      </c>
      <c r="W12843" s="0">
        <f t="shared" si="200"/>
        <v>53620.033987033719</v>
      </c>
    </row>
    <row r="12844">
      <c r="A12844" s="0">
        <v>247.545</v>
      </c>
      <c r="B12844" s="0">
        <v>2193.319092</v>
      </c>
      <c r="C12844" s="0">
        <v>-50912.53125</v>
      </c>
      <c r="D12844" s="0">
        <v>16622.621094</v>
      </c>
      <c r="E12844" s="0">
        <v>-0.20897</v>
      </c>
      <c r="F12844" s="0">
        <v>9.947285</v>
      </c>
      <c r="G12844" s="0">
        <v>0.327061</v>
      </c>
      <c r="H12844" s="0">
        <v>0.047467</v>
      </c>
      <c r="I12844" s="0">
        <v>0.009891</v>
      </c>
      <c r="J12844" s="0">
        <v>-0.022038</v>
      </c>
      <c r="K12844" s="0">
        <v>1013.880005</v>
      </c>
      <c r="L12844" s="0">
        <v>45.113007</v>
      </c>
      <c r="W12844" s="0">
        <f t="shared" si="200"/>
        <v>53602.313559735943</v>
      </c>
    </row>
    <row r="12845">
      <c r="A12845" s="0">
        <v>247.55625</v>
      </c>
      <c r="B12845" s="0">
        <v>2258.701416</v>
      </c>
      <c r="C12845" s="0">
        <v>-50898.175781</v>
      </c>
      <c r="D12845" s="0">
        <v>16490.767578</v>
      </c>
      <c r="E12845" s="0">
        <v>-0.204641</v>
      </c>
      <c r="F12845" s="0">
        <v>9.951528</v>
      </c>
      <c r="G12845" s="0">
        <v>0.320535</v>
      </c>
      <c r="H12845" s="0">
        <v>0.074974</v>
      </c>
      <c r="I12845" s="0">
        <v>0.013895</v>
      </c>
      <c r="J12845" s="0">
        <v>-0.028685</v>
      </c>
      <c r="K12845" s="0">
        <v>1013.880005</v>
      </c>
      <c r="L12845" s="0">
        <v>45.113007</v>
      </c>
      <c r="W12845" s="0">
        <f t="shared" si="200"/>
        <v>53550.64374245963</v>
      </c>
    </row>
    <row r="12846">
      <c r="A12846" s="0">
        <v>247.5675</v>
      </c>
      <c r="B12846" s="0">
        <v>2210.606445</v>
      </c>
      <c r="C12846" s="0">
        <v>-50915.914062</v>
      </c>
      <c r="D12846" s="0">
        <v>16594.007812</v>
      </c>
      <c r="E12846" s="0">
        <v>-0.213596</v>
      </c>
      <c r="F12846" s="0">
        <v>9.947116</v>
      </c>
      <c r="G12846" s="0">
        <v>0.316464</v>
      </c>
      <c r="H12846" s="0">
        <v>0.078799</v>
      </c>
      <c r="I12846" s="0">
        <v>0.013596</v>
      </c>
      <c r="J12846" s="0">
        <v>-0.026601</v>
      </c>
      <c r="K12846" s="0">
        <v>1013.880005</v>
      </c>
      <c r="L12846" s="0">
        <v>45.113007</v>
      </c>
      <c r="W12846" s="0">
        <f t="shared" si="200"/>
        <v>53597.371025903522</v>
      </c>
    </row>
    <row r="12847">
      <c r="A12847" s="0">
        <v>247.57875</v>
      </c>
      <c r="B12847" s="0">
        <v>2175.813232</v>
      </c>
      <c r="C12847" s="0">
        <v>-50912.492187</v>
      </c>
      <c r="D12847" s="0">
        <v>16537.287109</v>
      </c>
      <c r="E12847" s="0">
        <v>-0.216976</v>
      </c>
      <c r="F12847" s="0">
        <v>9.953356</v>
      </c>
      <c r="G12847" s="0">
        <v>0.315809</v>
      </c>
      <c r="H12847" s="0">
        <v>0.058865</v>
      </c>
      <c r="I12847" s="0">
        <v>0.011061</v>
      </c>
      <c r="J12847" s="0">
        <v>-0.020164</v>
      </c>
      <c r="K12847" s="0">
        <v>1013.880005</v>
      </c>
      <c r="L12847" s="0">
        <v>45.113007</v>
      </c>
      <c r="W12847" s="0">
        <f t="shared" si="200"/>
        <v>53575.161118165386</v>
      </c>
    </row>
    <row r="12848">
      <c r="A12848" s="0">
        <v>247.59</v>
      </c>
      <c r="B12848" s="0">
        <v>2339.864014</v>
      </c>
      <c r="C12848" s="0">
        <v>-50913.53125</v>
      </c>
      <c r="D12848" s="0">
        <v>16536.193359</v>
      </c>
      <c r="E12848" s="0">
        <v>-0.208612</v>
      </c>
      <c r="F12848" s="0">
        <v>9.944697</v>
      </c>
      <c r="G12848" s="0">
        <v>0.322644</v>
      </c>
      <c r="H12848" s="0">
        <v>0.024215</v>
      </c>
      <c r="I12848" s="0">
        <v>0.007289</v>
      </c>
      <c r="J12848" s="0">
        <v>-0.009396</v>
      </c>
      <c r="K12848" s="0">
        <v>1013.880005</v>
      </c>
      <c r="L12848" s="0">
        <v>45.113007</v>
      </c>
      <c r="W12848" s="0">
        <f t="shared" si="200"/>
        <v>53582.7240699367</v>
      </c>
    </row>
    <row r="12849">
      <c r="A12849" s="0">
        <v>247.60125</v>
      </c>
      <c r="B12849" s="0">
        <v>2219.010742</v>
      </c>
      <c r="C12849" s="0">
        <v>-50896.03125</v>
      </c>
      <c r="D12849" s="0">
        <v>16474.150391</v>
      </c>
      <c r="E12849" s="0">
        <v>-0.199568</v>
      </c>
      <c r="F12849" s="0">
        <v>9.936939</v>
      </c>
      <c r="G12849" s="0">
        <v>0.339333</v>
      </c>
      <c r="H12849" s="0">
        <v>-0.012517</v>
      </c>
      <c r="I12849" s="0">
        <v>0.002969</v>
      </c>
      <c r="J12849" s="0">
        <v>0.000912</v>
      </c>
      <c r="K12849" s="0">
        <v>1013.889954</v>
      </c>
      <c r="L12849" s="0">
        <v>45.115547</v>
      </c>
      <c r="W12849" s="0">
        <f t="shared" si="200"/>
        <v>53541.830719348523</v>
      </c>
    </row>
    <row r="12850">
      <c r="A12850" s="0">
        <v>247.6125</v>
      </c>
      <c r="B12850" s="0">
        <v>2254.327393</v>
      </c>
      <c r="C12850" s="0">
        <v>-50907.984375</v>
      </c>
      <c r="D12850" s="0">
        <v>16606.013672</v>
      </c>
      <c r="E12850" s="0">
        <v>-0.214208</v>
      </c>
      <c r="F12850" s="0">
        <v>9.946165</v>
      </c>
      <c r="G12850" s="0">
        <v>0.32468</v>
      </c>
      <c r="H12850" s="0">
        <v>-0.038269</v>
      </c>
      <c r="I12850" s="0">
        <v>-0.000662</v>
      </c>
      <c r="J12850" s="0">
        <v>0.007558</v>
      </c>
      <c r="K12850" s="0">
        <v>1013.889954</v>
      </c>
      <c r="L12850" s="0">
        <v>45.115547</v>
      </c>
      <c r="W12850" s="0">
        <f t="shared" si="200"/>
        <v>53595.378114112835</v>
      </c>
    </row>
    <row r="12851">
      <c r="A12851" s="0">
        <v>247.62375</v>
      </c>
      <c r="B12851" s="0">
        <v>2253.983643</v>
      </c>
      <c r="C12851" s="0">
        <v>-50897.746094</v>
      </c>
      <c r="D12851" s="0">
        <v>16585.865234</v>
      </c>
      <c r="E12851" s="0">
        <v>-0.208936</v>
      </c>
      <c r="F12851" s="0">
        <v>9.951131</v>
      </c>
      <c r="G12851" s="0">
        <v>0.334704</v>
      </c>
      <c r="H12851" s="0">
        <v>-0.03643</v>
      </c>
      <c r="I12851" s="0">
        <v>-0.000431</v>
      </c>
      <c r="J12851" s="0">
        <v>0.004853</v>
      </c>
      <c r="K12851" s="0">
        <v>1013.889954</v>
      </c>
      <c r="L12851" s="0">
        <v>45.115547</v>
      </c>
      <c r="W12851" s="0">
        <f t="shared" si="200"/>
        <v>53579.398328766387</v>
      </c>
    </row>
    <row r="12852">
      <c r="A12852" s="0">
        <v>247.635</v>
      </c>
      <c r="B12852" s="0">
        <v>2201.067139</v>
      </c>
      <c r="C12852" s="0">
        <v>-50913.0625</v>
      </c>
      <c r="D12852" s="0">
        <v>16536.408203</v>
      </c>
      <c r="E12852" s="0">
        <v>-0.211208</v>
      </c>
      <c r="F12852" s="0">
        <v>9.941175</v>
      </c>
      <c r="G12852" s="0">
        <v>0.336579</v>
      </c>
      <c r="H12852" s="0">
        <v>-0.004319</v>
      </c>
      <c r="I12852" s="0">
        <v>0.002844</v>
      </c>
      <c r="J12852" s="0">
        <v>-0.006713</v>
      </c>
      <c r="K12852" s="0">
        <v>1013.889954</v>
      </c>
      <c r="L12852" s="0">
        <v>45.115547</v>
      </c>
      <c r="W12852" s="0">
        <f t="shared" si="200"/>
        <v>53576.463357854605</v>
      </c>
    </row>
    <row r="12853">
      <c r="A12853" s="0">
        <v>247.64625</v>
      </c>
      <c r="B12853" s="0">
        <v>2216.016357</v>
      </c>
      <c r="C12853" s="0">
        <v>-50900.722656</v>
      </c>
      <c r="D12853" s="0">
        <v>16470.886719</v>
      </c>
      <c r="E12853" s="0">
        <v>-0.216928</v>
      </c>
      <c r="F12853" s="0">
        <v>9.95266</v>
      </c>
      <c r="G12853" s="0">
        <v>0.318811</v>
      </c>
      <c r="H12853" s="0">
        <v>0.034556</v>
      </c>
      <c r="I12853" s="0">
        <v>0.008811</v>
      </c>
      <c r="J12853" s="0">
        <v>-0.019325</v>
      </c>
      <c r="K12853" s="0">
        <v>1013.889954</v>
      </c>
      <c r="L12853" s="0">
        <v>45.115547</v>
      </c>
      <c r="W12853" s="0">
        <f t="shared" si="200"/>
        <v>53545.162290422217</v>
      </c>
    </row>
    <row r="12854">
      <c r="A12854" s="0">
        <v>247.6575</v>
      </c>
      <c r="B12854" s="0">
        <v>2217.920654</v>
      </c>
      <c r="C12854" s="0">
        <v>-50896.070312</v>
      </c>
      <c r="D12854" s="0">
        <v>16481.238281</v>
      </c>
      <c r="E12854" s="0">
        <v>-0.218851</v>
      </c>
      <c r="F12854" s="0">
        <v>9.940667</v>
      </c>
      <c r="G12854" s="0">
        <v>0.314745</v>
      </c>
      <c r="H12854" s="0">
        <v>0.071985</v>
      </c>
      <c r="I12854" s="0">
        <v>0.013313</v>
      </c>
      <c r="J12854" s="0">
        <v>-0.029739</v>
      </c>
      <c r="K12854" s="0">
        <v>1013.889954</v>
      </c>
      <c r="L12854" s="0">
        <v>45.115547</v>
      </c>
      <c r="W12854" s="0">
        <f t="shared" si="200"/>
        <v>53544.003964090953</v>
      </c>
    </row>
    <row r="12855">
      <c r="A12855" s="0">
        <v>247.66875</v>
      </c>
      <c r="B12855" s="0">
        <v>2198.348877</v>
      </c>
      <c r="C12855" s="0">
        <v>-50924.960937</v>
      </c>
      <c r="D12855" s="0">
        <v>16503.822266</v>
      </c>
      <c r="E12855" s="0">
        <v>-0.21923</v>
      </c>
      <c r="F12855" s="0">
        <v>9.947958</v>
      </c>
      <c r="G12855" s="0">
        <v>0.315671</v>
      </c>
      <c r="H12855" s="0">
        <v>0.083001</v>
      </c>
      <c r="I12855" s="0">
        <v>0.014915</v>
      </c>
      <c r="J12855" s="0">
        <v>-0.029032</v>
      </c>
      <c r="K12855" s="0">
        <v>1013.889954</v>
      </c>
      <c r="L12855" s="0">
        <v>45.115547</v>
      </c>
      <c r="W12855" s="0">
        <f t="shared" si="200"/>
        <v>53577.612242500138</v>
      </c>
    </row>
    <row r="12856">
      <c r="A12856" s="0">
        <v>247.68</v>
      </c>
      <c r="B12856" s="0">
        <v>2246.887939</v>
      </c>
      <c r="C12856" s="0">
        <v>-50933.9375</v>
      </c>
      <c r="D12856" s="0">
        <v>16458.693359</v>
      </c>
      <c r="E12856" s="0">
        <v>-0.217049</v>
      </c>
      <c r="F12856" s="0">
        <v>9.952035</v>
      </c>
      <c r="G12856" s="0">
        <v>0.318019</v>
      </c>
      <c r="H12856" s="0">
        <v>0.071302</v>
      </c>
      <c r="I12856" s="0">
        <v>0.01362</v>
      </c>
      <c r="J12856" s="0">
        <v>-0.024048</v>
      </c>
      <c r="K12856" s="0">
        <v>1013.889954</v>
      </c>
      <c r="L12856" s="0">
        <v>45.115547</v>
      </c>
      <c r="W12856" s="0">
        <f t="shared" si="200"/>
        <v>53574.276306357337</v>
      </c>
    </row>
    <row r="12857">
      <c r="A12857" s="0">
        <v>247.69125</v>
      </c>
      <c r="B12857" s="0">
        <v>2221.60376</v>
      </c>
      <c r="C12857" s="0">
        <v>-50910.066406</v>
      </c>
      <c r="D12857" s="0">
        <v>16560.779297</v>
      </c>
      <c r="E12857" s="0">
        <v>-0.212988</v>
      </c>
      <c r="F12857" s="0">
        <v>9.944929</v>
      </c>
      <c r="G12857" s="0">
        <v>0.313831</v>
      </c>
      <c r="H12857" s="0">
        <v>0.032332</v>
      </c>
      <c r="I12857" s="0">
        <v>0.009607</v>
      </c>
      <c r="J12857" s="0">
        <v>-0.013202</v>
      </c>
      <c r="K12857" s="0">
        <v>1013.889954</v>
      </c>
      <c r="L12857" s="0">
        <v>45.115547</v>
      </c>
      <c r="W12857" s="0">
        <f t="shared" si="200"/>
        <v>53581.991337143489</v>
      </c>
    </row>
    <row r="12858">
      <c r="A12858" s="0">
        <v>247.7025</v>
      </c>
      <c r="B12858" s="0">
        <v>2151.153076</v>
      </c>
      <c r="C12858" s="0">
        <v>-50906.007812</v>
      </c>
      <c r="D12858" s="0">
        <v>16632.269531</v>
      </c>
      <c r="E12858" s="0">
        <v>-0.227542</v>
      </c>
      <c r="F12858" s="0">
        <v>9.93442</v>
      </c>
      <c r="G12858" s="0">
        <v>0.319157</v>
      </c>
      <c r="H12858" s="0">
        <v>-0.006332</v>
      </c>
      <c r="I12858" s="0">
        <v>0.004003</v>
      </c>
      <c r="J12858" s="0">
        <v>-0.001748</v>
      </c>
      <c r="K12858" s="0">
        <v>1013.919983</v>
      </c>
      <c r="L12858" s="0">
        <v>45.12043</v>
      </c>
      <c r="W12858" s="0">
        <f t="shared" si="200"/>
        <v>53597.401808890143</v>
      </c>
    </row>
    <row r="12859">
      <c r="A12859" s="0">
        <v>247.71375</v>
      </c>
      <c r="B12859" s="0">
        <v>2108.585693</v>
      </c>
      <c r="C12859" s="0">
        <v>-50890.5</v>
      </c>
      <c r="D12859" s="0">
        <v>16635.458984</v>
      </c>
      <c r="E12859" s="0">
        <v>-0.216458</v>
      </c>
      <c r="F12859" s="0">
        <v>9.940679</v>
      </c>
      <c r="G12859" s="0">
        <v>0.314901</v>
      </c>
      <c r="H12859" s="0">
        <v>-0.032632</v>
      </c>
      <c r="I12859" s="0">
        <v>0.001319</v>
      </c>
      <c r="J12859" s="0">
        <v>0.006572</v>
      </c>
      <c r="K12859" s="0">
        <v>1013.919983</v>
      </c>
      <c r="L12859" s="0">
        <v>45.12043</v>
      </c>
      <c r="W12859" s="0">
        <f t="shared" si="200"/>
        <v>53581.97103021753</v>
      </c>
    </row>
    <row r="12860">
      <c r="A12860" s="0">
        <v>247.725</v>
      </c>
      <c r="B12860" s="0">
        <v>2356.227051</v>
      </c>
      <c r="C12860" s="0">
        <v>-50900.71875</v>
      </c>
      <c r="D12860" s="0">
        <v>16450.683594</v>
      </c>
      <c r="E12860" s="0">
        <v>-0.209886</v>
      </c>
      <c r="F12860" s="0">
        <v>9.93997</v>
      </c>
      <c r="G12860" s="0">
        <v>0.326774</v>
      </c>
      <c r="H12860" s="0">
        <v>-0.041251</v>
      </c>
      <c r="I12860" s="0">
        <v>0.000781</v>
      </c>
      <c r="J12860" s="0">
        <v>0.008185</v>
      </c>
      <c r="K12860" s="0">
        <v>1013.919983</v>
      </c>
      <c r="L12860" s="0">
        <v>45.12043</v>
      </c>
      <c r="W12860" s="0">
        <f t="shared" si="200"/>
        <v>53544.934082435531</v>
      </c>
    </row>
    <row r="12861">
      <c r="A12861" s="0">
        <v>247.73625</v>
      </c>
      <c r="B12861" s="0">
        <v>2187.59668</v>
      </c>
      <c r="C12861" s="0">
        <v>-50907.765625</v>
      </c>
      <c r="D12861" s="0">
        <v>16399.617187</v>
      </c>
      <c r="E12861" s="0">
        <v>-0.211442</v>
      </c>
      <c r="F12861" s="0">
        <v>9.948074</v>
      </c>
      <c r="G12861" s="0">
        <v>0.318928</v>
      </c>
      <c r="H12861" s="0">
        <v>-0.014177</v>
      </c>
      <c r="I12861" s="0">
        <v>0.00335</v>
      </c>
      <c r="J12861" s="0">
        <v>-0.001491</v>
      </c>
      <c r="K12861" s="0">
        <v>1013.919983</v>
      </c>
      <c r="L12861" s="0">
        <v>45.12043</v>
      </c>
      <c r="W12861" s="0">
        <f t="shared" si="200"/>
        <v>53528.811158519333</v>
      </c>
    </row>
    <row r="12862">
      <c r="A12862" s="0">
        <v>247.7475</v>
      </c>
      <c r="B12862" s="0">
        <v>2173.924805</v>
      </c>
      <c r="C12862" s="0">
        <v>-50895.53125</v>
      </c>
      <c r="D12862" s="0">
        <v>16486.894531</v>
      </c>
      <c r="E12862" s="0">
        <v>-0.200301</v>
      </c>
      <c r="F12862" s="0">
        <v>9.950492</v>
      </c>
      <c r="G12862" s="0">
        <v>0.314286</v>
      </c>
      <c r="H12862" s="0">
        <v>0.019848</v>
      </c>
      <c r="I12862" s="0">
        <v>0.00676</v>
      </c>
      <c r="J12862" s="0">
        <v>-0.014604</v>
      </c>
      <c r="K12862" s="0">
        <v>1013.919983</v>
      </c>
      <c r="L12862" s="0">
        <v>45.12043</v>
      </c>
      <c r="W12862" s="0">
        <f t="shared" si="200"/>
        <v>53543.428556208819</v>
      </c>
    </row>
    <row r="12863">
      <c r="A12863" s="0">
        <v>247.75875</v>
      </c>
      <c r="B12863" s="0">
        <v>2083.215576</v>
      </c>
      <c r="C12863" s="0">
        <v>-50907.304687</v>
      </c>
      <c r="D12863" s="0">
        <v>16557.064453</v>
      </c>
      <c r="E12863" s="0">
        <v>-0.213387</v>
      </c>
      <c r="F12863" s="0">
        <v>9.951519</v>
      </c>
      <c r="G12863" s="0">
        <v>0.317966</v>
      </c>
      <c r="H12863" s="0">
        <v>0.059439</v>
      </c>
      <c r="I12863" s="0">
        <v>0.011944</v>
      </c>
      <c r="J12863" s="0">
        <v>-0.024999</v>
      </c>
      <c r="K12863" s="0">
        <v>1013.919983</v>
      </c>
      <c r="L12863" s="0">
        <v>45.12043</v>
      </c>
      <c r="W12863" s="0">
        <f t="shared" si="200"/>
        <v>53572.65945360504</v>
      </c>
    </row>
    <row r="12864">
      <c r="A12864" s="0">
        <v>247.77</v>
      </c>
      <c r="B12864" s="0">
        <v>2191.585449</v>
      </c>
      <c r="C12864" s="0">
        <v>-50911.316406</v>
      </c>
      <c r="D12864" s="0">
        <v>16396.058594</v>
      </c>
      <c r="E12864" s="0">
        <v>-0.208442</v>
      </c>
      <c r="F12864" s="0">
        <v>9.949656</v>
      </c>
      <c r="G12864" s="0">
        <v>0.318287</v>
      </c>
      <c r="H12864" s="0">
        <v>0.085198</v>
      </c>
      <c r="I12864" s="0">
        <v>0.014658</v>
      </c>
      <c r="J12864" s="0">
        <v>-0.028803</v>
      </c>
      <c r="K12864" s="0">
        <v>1013.919983</v>
      </c>
      <c r="L12864" s="0">
        <v>45.12043</v>
      </c>
      <c r="W12864" s="0">
        <f t="shared" si="200"/>
        <v>53531.261169432524</v>
      </c>
    </row>
    <row r="12865">
      <c r="A12865" s="0">
        <v>247.78125</v>
      </c>
      <c r="B12865" s="0">
        <v>2134.987305</v>
      </c>
      <c r="C12865" s="0">
        <v>-50931.953125</v>
      </c>
      <c r="D12865" s="0">
        <v>16333.586914</v>
      </c>
      <c r="E12865" s="0">
        <v>-0.216953</v>
      </c>
      <c r="F12865" s="0">
        <v>9.951396</v>
      </c>
      <c r="G12865" s="0">
        <v>0.317155</v>
      </c>
      <c r="H12865" s="0">
        <v>0.073191</v>
      </c>
      <c r="I12865" s="0">
        <v>0.012906</v>
      </c>
      <c r="J12865" s="0">
        <v>-0.024663</v>
      </c>
      <c r="K12865" s="0">
        <v>1013.919983</v>
      </c>
      <c r="L12865" s="0">
        <v>45.12043</v>
      </c>
      <c r="W12865" s="0">
        <f t="shared" si="200"/>
        <v>53529.506642569577</v>
      </c>
    </row>
    <row r="12866">
      <c r="A12866" s="0">
        <v>247.7925</v>
      </c>
      <c r="B12866" s="0">
        <v>2193.221924</v>
      </c>
      <c r="C12866" s="0">
        <v>-50918.425781</v>
      </c>
      <c r="D12866" s="0">
        <v>16309.583008</v>
      </c>
      <c r="E12866" s="0">
        <v>-0.218608</v>
      </c>
      <c r="F12866" s="0">
        <v>9.932981</v>
      </c>
      <c r="G12866" s="0">
        <v>0.329244</v>
      </c>
      <c r="H12866" s="0">
        <v>0.050577</v>
      </c>
      <c r="I12866" s="0">
        <v>0.010135</v>
      </c>
      <c r="J12866" s="0">
        <v>-0.01885</v>
      </c>
      <c r="K12866" s="0">
        <v>1013.919983</v>
      </c>
      <c r="L12866" s="0">
        <v>45.12043</v>
      </c>
      <c r="W12866" s="0">
        <f ref="W12866:W12929" t="shared" si="201">SQRT((B12866)^2+(C12866)^2+(D12866)^2)</f>
        <v>53511.669795643284</v>
      </c>
    </row>
    <row r="12867">
      <c r="A12867" s="0">
        <v>247.80375</v>
      </c>
      <c r="B12867" s="0">
        <v>2227.27417</v>
      </c>
      <c r="C12867" s="0">
        <v>-50914.429687</v>
      </c>
      <c r="D12867" s="0">
        <v>16463.787109</v>
      </c>
      <c r="E12867" s="0">
        <v>-0.211989</v>
      </c>
      <c r="F12867" s="0">
        <v>9.935993</v>
      </c>
      <c r="G12867" s="0">
        <v>0.332169</v>
      </c>
      <c r="H12867" s="0">
        <v>0.007799</v>
      </c>
      <c r="I12867" s="0">
        <v>0.005488</v>
      </c>
      <c r="J12867" s="0">
        <v>-0.006974</v>
      </c>
      <c r="K12867" s="0">
        <v>1013.909973</v>
      </c>
      <c r="L12867" s="0">
        <v>45.12043</v>
      </c>
      <c r="W12867" s="0">
        <f t="shared" si="201"/>
        <v>53556.476606954748</v>
      </c>
    </row>
    <row r="12868">
      <c r="A12868" s="0">
        <v>247.815</v>
      </c>
      <c r="B12868" s="0">
        <v>2286.396729</v>
      </c>
      <c r="C12868" s="0">
        <v>-50900.1875</v>
      </c>
      <c r="D12868" s="0">
        <v>16664.503906</v>
      </c>
      <c r="E12868" s="0">
        <v>-0.201759</v>
      </c>
      <c r="F12868" s="0">
        <v>9.938324</v>
      </c>
      <c r="G12868" s="0">
        <v>0.334413</v>
      </c>
      <c r="H12868" s="0">
        <v>-0.03051</v>
      </c>
      <c r="I12868" s="0">
        <v>0.001168</v>
      </c>
      <c r="J12868" s="0">
        <v>0.004663</v>
      </c>
      <c r="K12868" s="0">
        <v>1013.909973</v>
      </c>
      <c r="L12868" s="0">
        <v>45.12043</v>
      </c>
      <c r="W12868" s="0">
        <f t="shared" si="201"/>
        <v>53607.484439867418</v>
      </c>
    </row>
    <row r="12869">
      <c r="A12869" s="0">
        <v>247.82625</v>
      </c>
      <c r="B12869" s="0">
        <v>2134.878418</v>
      </c>
      <c r="C12869" s="0">
        <v>-50917.648437</v>
      </c>
      <c r="D12869" s="0">
        <v>16620.837891</v>
      </c>
      <c r="E12869" s="0">
        <v>-0.193051</v>
      </c>
      <c r="F12869" s="0">
        <v>9.948254</v>
      </c>
      <c r="G12869" s="0">
        <v>0.324924</v>
      </c>
      <c r="H12869" s="0">
        <v>-0.041119</v>
      </c>
      <c r="I12869" s="0">
        <v>-0.000337</v>
      </c>
      <c r="J12869" s="0">
        <v>0.006589</v>
      </c>
      <c r="K12869" s="0">
        <v>1013.909973</v>
      </c>
      <c r="L12869" s="0">
        <v>45.12043</v>
      </c>
      <c r="W12869" s="0">
        <f t="shared" si="201"/>
        <v>53604.2617747178</v>
      </c>
    </row>
    <row r="12870">
      <c r="A12870" s="0">
        <v>247.8375</v>
      </c>
      <c r="B12870" s="0">
        <v>2357.586426</v>
      </c>
      <c r="C12870" s="0">
        <v>-50918.417969</v>
      </c>
      <c r="D12870" s="0">
        <v>16677.34375</v>
      </c>
      <c r="E12870" s="0">
        <v>-0.198974</v>
      </c>
      <c r="F12870" s="0">
        <v>9.947891</v>
      </c>
      <c r="G12870" s="0">
        <v>0.32061</v>
      </c>
      <c r="H12870" s="0">
        <v>-0.026947</v>
      </c>
      <c r="I12870" s="0">
        <v>0.000866</v>
      </c>
      <c r="J12870" s="0">
        <v>0.000796</v>
      </c>
      <c r="K12870" s="0">
        <v>1013.909973</v>
      </c>
      <c r="L12870" s="0">
        <v>45.12043</v>
      </c>
      <c r="W12870" s="0">
        <f t="shared" si="201"/>
        <v>53631.868294676307</v>
      </c>
    </row>
    <row r="12871">
      <c r="A12871" s="0">
        <v>247.84875</v>
      </c>
      <c r="B12871" s="0">
        <v>2159.607178</v>
      </c>
      <c r="C12871" s="0">
        <v>-50932.777344</v>
      </c>
      <c r="D12871" s="0">
        <v>16459.146484</v>
      </c>
      <c r="E12871" s="0">
        <v>-0.21942</v>
      </c>
      <c r="F12871" s="0">
        <v>9.948897</v>
      </c>
      <c r="G12871" s="0">
        <v>0.315233</v>
      </c>
      <c r="H12871" s="0">
        <v>0.010282</v>
      </c>
      <c r="I12871" s="0">
        <v>0.005626</v>
      </c>
      <c r="J12871" s="0">
        <v>-0.012306</v>
      </c>
      <c r="K12871" s="0">
        <v>1013.909973</v>
      </c>
      <c r="L12871" s="0">
        <v>45.12043</v>
      </c>
      <c r="W12871" s="0">
        <f t="shared" si="201"/>
        <v>53569.722923667607</v>
      </c>
    </row>
    <row r="12872">
      <c r="A12872" s="0">
        <v>247.86</v>
      </c>
      <c r="B12872" s="0">
        <v>2176.767334</v>
      </c>
      <c r="C12872" s="0">
        <v>-50956.210937</v>
      </c>
      <c r="D12872" s="0">
        <v>16510.630859</v>
      </c>
      <c r="E12872" s="0">
        <v>-0.211714</v>
      </c>
      <c r="F12872" s="0">
        <v>9.95653</v>
      </c>
      <c r="G12872" s="0">
        <v>0.31787</v>
      </c>
      <c r="H12872" s="0">
        <v>0.052868</v>
      </c>
      <c r="I12872" s="0">
        <v>0.00993</v>
      </c>
      <c r="J12872" s="0">
        <v>-0.024929</v>
      </c>
      <c r="K12872" s="0">
        <v>1013.909973</v>
      </c>
      <c r="L12872" s="0">
        <v>45.12043</v>
      </c>
      <c r="W12872" s="0">
        <f t="shared" si="201"/>
        <v>53608.531787809407</v>
      </c>
    </row>
    <row r="12873">
      <c r="A12873" s="0">
        <v>247.87125</v>
      </c>
      <c r="B12873" s="0">
        <v>2337.573975</v>
      </c>
      <c r="C12873" s="0">
        <v>-50938.539062</v>
      </c>
      <c r="D12873" s="0">
        <v>16510.132812</v>
      </c>
      <c r="E12873" s="0">
        <v>-0.215262</v>
      </c>
      <c r="F12873" s="0">
        <v>9.945579</v>
      </c>
      <c r="G12873" s="0">
        <v>0.319051</v>
      </c>
      <c r="H12873" s="0">
        <v>0.074729</v>
      </c>
      <c r="I12873" s="0">
        <v>0.013458</v>
      </c>
      <c r="J12873" s="0">
        <v>-0.028163</v>
      </c>
      <c r="K12873" s="0">
        <v>1013.909973</v>
      </c>
      <c r="L12873" s="0">
        <v>45.12043</v>
      </c>
      <c r="W12873" s="0">
        <f t="shared" si="201"/>
        <v>53598.353513231887</v>
      </c>
    </row>
    <row r="12874">
      <c r="A12874" s="0">
        <v>247.8825</v>
      </c>
      <c r="B12874" s="0">
        <v>2192.598633</v>
      </c>
      <c r="C12874" s="0">
        <v>-50914.316406</v>
      </c>
      <c r="D12874" s="0">
        <v>16528.486328</v>
      </c>
      <c r="E12874" s="0">
        <v>-0.21904</v>
      </c>
      <c r="F12874" s="0">
        <v>9.950469</v>
      </c>
      <c r="G12874" s="0">
        <v>0.330754</v>
      </c>
      <c r="H12874" s="0">
        <v>0.083602</v>
      </c>
      <c r="I12874" s="0">
        <v>0.01437</v>
      </c>
      <c r="J12874" s="0">
        <v>-0.027206</v>
      </c>
      <c r="K12874" s="0">
        <v>1013.909973</v>
      </c>
      <c r="L12874" s="0">
        <v>45.12043</v>
      </c>
      <c r="W12874" s="0">
        <f t="shared" si="201"/>
        <v>53574.863174352548</v>
      </c>
    </row>
    <row r="12875">
      <c r="A12875" s="0">
        <v>247.89375</v>
      </c>
      <c r="B12875" s="0">
        <v>1996.833984</v>
      </c>
      <c r="C12875" s="0">
        <v>-50904.230469</v>
      </c>
      <c r="D12875" s="0">
        <v>16613.310547</v>
      </c>
      <c r="E12875" s="0">
        <v>-0.207335</v>
      </c>
      <c r="F12875" s="0">
        <v>9.946281</v>
      </c>
      <c r="G12875" s="0">
        <v>0.32282</v>
      </c>
      <c r="H12875" s="0">
        <v>0.057512</v>
      </c>
      <c r="I12875" s="0">
        <v>0.011539</v>
      </c>
      <c r="J12875" s="0">
        <v>-0.019607</v>
      </c>
      <c r="K12875" s="0">
        <v>1013.909973</v>
      </c>
      <c r="L12875" s="0">
        <v>45.12043</v>
      </c>
      <c r="W12875" s="0">
        <f t="shared" si="201"/>
        <v>53583.860563902883</v>
      </c>
    </row>
    <row r="12876">
      <c r="A12876" s="0">
        <v>247.905</v>
      </c>
      <c r="B12876" s="0">
        <v>2236.089355</v>
      </c>
      <c r="C12876" s="0">
        <v>-50919.484375</v>
      </c>
      <c r="D12876" s="0">
        <v>16571.535156</v>
      </c>
      <c r="E12876" s="0">
        <v>-0.208075</v>
      </c>
      <c r="F12876" s="0">
        <v>9.94587</v>
      </c>
      <c r="G12876" s="0">
        <v>0.330426</v>
      </c>
      <c r="H12876" s="0">
        <v>0.013138</v>
      </c>
      <c r="I12876" s="0">
        <v>0.006795</v>
      </c>
      <c r="J12876" s="0">
        <v>-0.006883</v>
      </c>
      <c r="K12876" s="0">
        <v>1013.929993</v>
      </c>
      <c r="L12876" s="0">
        <v>45.122772</v>
      </c>
      <c r="W12876" s="0">
        <f t="shared" si="201"/>
        <v>53594.866937477862</v>
      </c>
    </row>
    <row r="12877">
      <c r="A12877" s="0">
        <v>247.91625</v>
      </c>
      <c r="B12877" s="0">
        <v>2186.128906</v>
      </c>
      <c r="C12877" s="0">
        <v>-50914.503906</v>
      </c>
      <c r="D12877" s="0">
        <v>16557.859375</v>
      </c>
      <c r="E12877" s="0">
        <v>-0.216305</v>
      </c>
      <c r="F12877" s="0">
        <v>9.952065</v>
      </c>
      <c r="G12877" s="0">
        <v>0.321146</v>
      </c>
      <c r="H12877" s="0">
        <v>-0.021658</v>
      </c>
      <c r="I12877" s="0">
        <v>0.00187</v>
      </c>
      <c r="J12877" s="0">
        <v>0.003234</v>
      </c>
      <c r="K12877" s="0">
        <v>1013.929993</v>
      </c>
      <c r="L12877" s="0">
        <v>45.122772</v>
      </c>
      <c r="W12877" s="0">
        <f t="shared" si="201"/>
        <v>53583.846210122072</v>
      </c>
    </row>
    <row r="12878">
      <c r="A12878" s="0">
        <v>247.9275</v>
      </c>
      <c r="B12878" s="0">
        <v>2252.044189</v>
      </c>
      <c r="C12878" s="0">
        <v>-50917.753906</v>
      </c>
      <c r="D12878" s="0">
        <v>16526.054687</v>
      </c>
      <c r="E12878" s="0">
        <v>-0.220782</v>
      </c>
      <c r="F12878" s="0">
        <v>9.94457</v>
      </c>
      <c r="G12878" s="0">
        <v>0.325783</v>
      </c>
      <c r="H12878" s="0">
        <v>-0.039956</v>
      </c>
      <c r="I12878" s="0">
        <v>-0.000275</v>
      </c>
      <c r="J12878" s="0">
        <v>0.008319</v>
      </c>
      <c r="K12878" s="0">
        <v>1013.929993</v>
      </c>
      <c r="L12878" s="0">
        <v>45.122772</v>
      </c>
      <c r="W12878" s="0">
        <f t="shared" si="201"/>
        <v>53579.845552025443</v>
      </c>
    </row>
    <row r="12879">
      <c r="A12879" s="0">
        <v>247.93875</v>
      </c>
      <c r="B12879" s="0">
        <v>2174.338379</v>
      </c>
      <c r="C12879" s="0">
        <v>-50915.5</v>
      </c>
      <c r="D12879" s="0">
        <v>16608.894531</v>
      </c>
      <c r="E12879" s="0">
        <v>-0.203777</v>
      </c>
      <c r="F12879" s="0">
        <v>9.952991</v>
      </c>
      <c r="G12879" s="0">
        <v>0.320667</v>
      </c>
      <c r="H12879" s="0">
        <v>-0.029505</v>
      </c>
      <c r="I12879" s="0">
        <v>0.000161</v>
      </c>
      <c r="J12879" s="0">
        <v>0.004584</v>
      </c>
      <c r="K12879" s="0">
        <v>1013.929993</v>
      </c>
      <c r="L12879" s="0">
        <v>45.122772</v>
      </c>
      <c r="W12879" s="0">
        <f t="shared" si="201"/>
        <v>53600.105085515213</v>
      </c>
    </row>
    <row r="12880">
      <c r="A12880" s="0">
        <v>247.95</v>
      </c>
      <c r="B12880" s="0">
        <v>2051.204102</v>
      </c>
      <c r="C12880" s="0">
        <v>-50913.007812</v>
      </c>
      <c r="D12880" s="0">
        <v>16627.765625</v>
      </c>
      <c r="E12880" s="0">
        <v>-0.207867</v>
      </c>
      <c r="F12880" s="0">
        <v>9.949399</v>
      </c>
      <c r="G12880" s="0">
        <v>0.320506</v>
      </c>
      <c r="H12880" s="0">
        <v>0.006252</v>
      </c>
      <c r="I12880" s="0">
        <v>0.004512</v>
      </c>
      <c r="J12880" s="0">
        <v>-0.009596</v>
      </c>
      <c r="K12880" s="0">
        <v>1013.929993</v>
      </c>
      <c r="L12880" s="0">
        <v>45.122772</v>
      </c>
      <c r="W12880" s="0">
        <f t="shared" si="201"/>
        <v>53598.7349889227</v>
      </c>
    </row>
    <row r="12881">
      <c r="A12881" s="0">
        <v>247.96125</v>
      </c>
      <c r="B12881" s="0">
        <v>2131.954346</v>
      </c>
      <c r="C12881" s="0">
        <v>-50913.609375</v>
      </c>
      <c r="D12881" s="0">
        <v>16539.826172</v>
      </c>
      <c r="E12881" s="0">
        <v>-0.20824</v>
      </c>
      <c r="F12881" s="0">
        <v>9.943317</v>
      </c>
      <c r="G12881" s="0">
        <v>0.323262</v>
      </c>
      <c r="H12881" s="0">
        <v>0.046075</v>
      </c>
      <c r="I12881" s="0">
        <v>0.009827</v>
      </c>
      <c r="J12881" s="0">
        <v>-0.02277</v>
      </c>
      <c r="K12881" s="0">
        <v>1013.929993</v>
      </c>
      <c r="L12881" s="0">
        <v>45.122772</v>
      </c>
      <c r="W12881" s="0">
        <f t="shared" si="201"/>
        <v>53575.243337977408</v>
      </c>
    </row>
    <row r="12882">
      <c r="A12882" s="0">
        <v>247.9725</v>
      </c>
      <c r="B12882" s="0">
        <v>2198.116699</v>
      </c>
      <c r="C12882" s="0">
        <v>-50903.9375</v>
      </c>
      <c r="D12882" s="0">
        <v>16527.068359</v>
      </c>
      <c r="E12882" s="0">
        <v>-0.218014</v>
      </c>
      <c r="F12882" s="0">
        <v>9.950494</v>
      </c>
      <c r="G12882" s="0">
        <v>0.329278</v>
      </c>
      <c r="H12882" s="0">
        <v>0.074</v>
      </c>
      <c r="I12882" s="0">
        <v>0.013176</v>
      </c>
      <c r="J12882" s="0">
        <v>-0.028995</v>
      </c>
      <c r="K12882" s="0">
        <v>1013.929993</v>
      </c>
      <c r="L12882" s="0">
        <v>45.122772</v>
      </c>
      <c r="W12882" s="0">
        <f t="shared" si="201"/>
        <v>53564.788420840305</v>
      </c>
    </row>
    <row r="12883">
      <c r="A12883" s="0">
        <v>247.98375</v>
      </c>
      <c r="B12883" s="0">
        <v>2268.938965</v>
      </c>
      <c r="C12883" s="0">
        <v>-50912.527344</v>
      </c>
      <c r="D12883" s="0">
        <v>16578.134766</v>
      </c>
      <c r="E12883" s="0">
        <v>-0.216232</v>
      </c>
      <c r="F12883" s="0">
        <v>9.944865</v>
      </c>
      <c r="G12883" s="0">
        <v>0.332826</v>
      </c>
      <c r="H12883" s="0">
        <v>0.08524</v>
      </c>
      <c r="I12883" s="0">
        <v>0.014119</v>
      </c>
      <c r="J12883" s="0">
        <v>-0.028673</v>
      </c>
      <c r="K12883" s="0">
        <v>1013.929993</v>
      </c>
      <c r="L12883" s="0">
        <v>45.122772</v>
      </c>
      <c r="W12883" s="0">
        <f t="shared" si="201"/>
        <v>53591.679175970035</v>
      </c>
    </row>
    <row r="12884">
      <c r="A12884" s="0">
        <v>247.995</v>
      </c>
      <c r="B12884" s="0">
        <v>2219.752686</v>
      </c>
      <c r="C12884" s="0">
        <v>-50906.65625</v>
      </c>
      <c r="D12884" s="0">
        <v>16655.3125</v>
      </c>
      <c r="E12884" s="0">
        <v>-0.216149</v>
      </c>
      <c r="F12884" s="0">
        <v>9.951428</v>
      </c>
      <c r="G12884" s="0">
        <v>0.329231</v>
      </c>
      <c r="H12884" s="0">
        <v>0.0678</v>
      </c>
      <c r="I12884" s="0">
        <v>0.013622</v>
      </c>
      <c r="J12884" s="0">
        <v>-0.022598</v>
      </c>
      <c r="K12884" s="0">
        <v>1013.929993</v>
      </c>
      <c r="L12884" s="0">
        <v>45.122772</v>
      </c>
      <c r="W12884" s="0">
        <f t="shared" si="201"/>
        <v>53607.969435666229</v>
      </c>
    </row>
    <row r="12885">
      <c r="A12885" s="0">
        <v>248.00625</v>
      </c>
      <c r="B12885" s="0">
        <v>2167.796631</v>
      </c>
      <c r="C12885" s="0">
        <v>-50924.785156</v>
      </c>
      <c r="D12885" s="0">
        <v>16538.085937</v>
      </c>
      <c r="E12885" s="0">
        <v>-0.20902</v>
      </c>
      <c r="F12885" s="0">
        <v>9.940143</v>
      </c>
      <c r="G12885" s="0">
        <v>0.331086</v>
      </c>
      <c r="H12885" s="0">
        <v>0.028826</v>
      </c>
      <c r="I12885" s="0">
        <v>0.009212</v>
      </c>
      <c r="J12885" s="0">
        <v>-0.012366</v>
      </c>
      <c r="K12885" s="0">
        <v>1013.929993</v>
      </c>
      <c r="L12885" s="0">
        <v>45.12043</v>
      </c>
      <c r="W12885" s="0">
        <f t="shared" si="201"/>
        <v>53586.7648946802</v>
      </c>
    </row>
    <row r="12886">
      <c r="A12886" s="0">
        <v>248.0175</v>
      </c>
      <c r="B12886" s="0">
        <v>2252.834717</v>
      </c>
      <c r="C12886" s="0">
        <v>-50908.285156</v>
      </c>
      <c r="D12886" s="0">
        <v>16479.632812</v>
      </c>
      <c r="E12886" s="0">
        <v>-0.213321</v>
      </c>
      <c r="F12886" s="0">
        <v>9.947631</v>
      </c>
      <c r="G12886" s="0">
        <v>0.33601</v>
      </c>
      <c r="H12886" s="0">
        <v>-0.011957</v>
      </c>
      <c r="I12886" s="0">
        <v>0.003167</v>
      </c>
      <c r="J12886" s="0">
        <v>-0.000519</v>
      </c>
      <c r="K12886" s="0">
        <v>1013.929993</v>
      </c>
      <c r="L12886" s="0">
        <v>45.12043</v>
      </c>
      <c r="W12886" s="0">
        <f t="shared" si="201"/>
        <v>53556.578115158525</v>
      </c>
    </row>
    <row r="12887">
      <c r="A12887" s="0">
        <v>248.02875</v>
      </c>
      <c r="B12887" s="0">
        <v>2173.925781</v>
      </c>
      <c r="C12887" s="0">
        <v>-50926.457031</v>
      </c>
      <c r="D12887" s="0">
        <v>16615.449219</v>
      </c>
      <c r="E12887" s="0">
        <v>-0.223054</v>
      </c>
      <c r="F12887" s="0">
        <v>9.955404</v>
      </c>
      <c r="G12887" s="0">
        <v>0.319028</v>
      </c>
      <c r="H12887" s="0">
        <v>-0.039213</v>
      </c>
      <c r="I12887" s="0">
        <v>-0.000159</v>
      </c>
      <c r="J12887" s="0">
        <v>0.007796</v>
      </c>
      <c r="K12887" s="0">
        <v>1013.929993</v>
      </c>
      <c r="L12887" s="0">
        <v>45.12043</v>
      </c>
      <c r="W12887" s="0">
        <f t="shared" si="201"/>
        <v>53612.527750337918</v>
      </c>
    </row>
    <row r="12888">
      <c r="A12888" s="0">
        <v>248.04</v>
      </c>
      <c r="B12888" s="0">
        <v>2176.28125</v>
      </c>
      <c r="C12888" s="0">
        <v>-50903.164062</v>
      </c>
      <c r="D12888" s="0">
        <v>16531.111328</v>
      </c>
      <c r="E12888" s="0">
        <v>-0.224467</v>
      </c>
      <c r="F12888" s="0">
        <v>9.952337</v>
      </c>
      <c r="G12888" s="0">
        <v>0.317098</v>
      </c>
      <c r="H12888" s="0">
        <v>-0.037895</v>
      </c>
      <c r="I12888" s="0">
        <v>-0.000605</v>
      </c>
      <c r="J12888" s="0">
        <v>0.00656</v>
      </c>
      <c r="K12888" s="0">
        <v>1013.929993</v>
      </c>
      <c r="L12888" s="0">
        <v>45.12043</v>
      </c>
      <c r="W12888" s="0">
        <f t="shared" si="201"/>
        <v>53564.409390384586</v>
      </c>
    </row>
    <row r="12889">
      <c r="A12889" s="0">
        <v>248.05125</v>
      </c>
      <c r="B12889" s="0">
        <v>2184.690674</v>
      </c>
      <c r="C12889" s="0">
        <v>-50894.515625</v>
      </c>
      <c r="D12889" s="0">
        <v>16559.888672</v>
      </c>
      <c r="E12889" s="0">
        <v>-0.208259</v>
      </c>
      <c r="F12889" s="0">
        <v>9.946056</v>
      </c>
      <c r="G12889" s="0">
        <v>0.321651</v>
      </c>
      <c r="H12889" s="0">
        <v>-0.006531</v>
      </c>
      <c r="I12889" s="0">
        <v>0.003219</v>
      </c>
      <c r="J12889" s="0">
        <v>-0.00494</v>
      </c>
      <c r="K12889" s="0">
        <v>1013.929993</v>
      </c>
      <c r="L12889" s="0">
        <v>45.12043</v>
      </c>
      <c r="W12889" s="0">
        <f t="shared" si="201"/>
        <v>53565.422679873118</v>
      </c>
    </row>
    <row r="12890">
      <c r="A12890" s="0">
        <v>248.0625</v>
      </c>
      <c r="B12890" s="0">
        <v>2243.071533</v>
      </c>
      <c r="C12890" s="0">
        <v>-50913.800781</v>
      </c>
      <c r="D12890" s="0">
        <v>16602.515625</v>
      </c>
      <c r="E12890" s="0">
        <v>-0.210269</v>
      </c>
      <c r="F12890" s="0">
        <v>9.945415</v>
      </c>
      <c r="G12890" s="0">
        <v>0.315275</v>
      </c>
      <c r="H12890" s="0">
        <v>0.031352</v>
      </c>
      <c r="I12890" s="0">
        <v>0.007911</v>
      </c>
      <c r="J12890" s="0">
        <v>-0.016901</v>
      </c>
      <c r="K12890" s="0">
        <v>1013.929993</v>
      </c>
      <c r="L12890" s="0">
        <v>45.12043</v>
      </c>
      <c r="W12890" s="0">
        <f t="shared" si="201"/>
        <v>53599.347057103972</v>
      </c>
    </row>
    <row r="12891">
      <c r="A12891" s="0">
        <v>248.07375</v>
      </c>
      <c r="B12891" s="0">
        <v>2203.014404</v>
      </c>
      <c r="C12891" s="0">
        <v>-50926.613281</v>
      </c>
      <c r="D12891" s="0">
        <v>16739.380859</v>
      </c>
      <c r="E12891" s="0">
        <v>-0.208135</v>
      </c>
      <c r="F12891" s="0">
        <v>9.932036</v>
      </c>
      <c r="G12891" s="0">
        <v>0.319652</v>
      </c>
      <c r="H12891" s="0">
        <v>0.066278</v>
      </c>
      <c r="I12891" s="0">
        <v>0.012411</v>
      </c>
      <c r="J12891" s="0">
        <v>-0.027012</v>
      </c>
      <c r="K12891" s="0">
        <v>1013.929993</v>
      </c>
      <c r="L12891" s="0">
        <v>45.12043</v>
      </c>
      <c r="W12891" s="0">
        <f t="shared" si="201"/>
        <v>53652.40054535689</v>
      </c>
    </row>
    <row r="12892">
      <c r="A12892" s="0">
        <v>248.085</v>
      </c>
      <c r="B12892" s="0">
        <v>2239.185059</v>
      </c>
      <c r="C12892" s="0">
        <v>-50916.746094</v>
      </c>
      <c r="D12892" s="0">
        <v>16680.904297</v>
      </c>
      <c r="E12892" s="0">
        <v>-0.215982</v>
      </c>
      <c r="F12892" s="0">
        <v>9.944814</v>
      </c>
      <c r="G12892" s="0">
        <v>0.319712</v>
      </c>
      <c r="H12892" s="0">
        <v>0.083875</v>
      </c>
      <c r="I12892" s="0">
        <v>0.014425</v>
      </c>
      <c r="J12892" s="0">
        <v>-0.029144</v>
      </c>
      <c r="K12892" s="0">
        <v>1013.929993</v>
      </c>
      <c r="L12892" s="0">
        <v>45.12043</v>
      </c>
      <c r="W12892" s="0">
        <f t="shared" si="201"/>
        <v>53626.313976395824</v>
      </c>
    </row>
    <row r="12893">
      <c r="A12893" s="0">
        <v>248.09625</v>
      </c>
      <c r="B12893" s="0">
        <v>2188.753906</v>
      </c>
      <c r="C12893" s="0">
        <v>-50907.207031</v>
      </c>
      <c r="D12893" s="0">
        <v>16533.554687</v>
      </c>
      <c r="E12893" s="0">
        <v>-0.219557</v>
      </c>
      <c r="F12893" s="0">
        <v>9.949718</v>
      </c>
      <c r="G12893" s="0">
        <v>0.334395</v>
      </c>
      <c r="H12893" s="0">
        <v>0.073838</v>
      </c>
      <c r="I12893" s="0">
        <v>0.013926</v>
      </c>
      <c r="J12893" s="0">
        <v>-0.023682</v>
      </c>
      <c r="K12893" s="0">
        <v>1013.929993</v>
      </c>
      <c r="L12893" s="0">
        <v>45.12043</v>
      </c>
      <c r="W12893" s="0">
        <f t="shared" si="201"/>
        <v>53569.513736323446</v>
      </c>
    </row>
    <row r="12894">
      <c r="A12894" s="0">
        <v>248.1075</v>
      </c>
      <c r="B12894" s="0">
        <v>2271.354004</v>
      </c>
      <c r="C12894" s="0">
        <v>-50906.320312</v>
      </c>
      <c r="D12894" s="0">
        <v>16561.384766</v>
      </c>
      <c r="E12894" s="0">
        <v>-0.221921</v>
      </c>
      <c r="F12894" s="0">
        <v>9.946835</v>
      </c>
      <c r="G12894" s="0">
        <v>0.324501</v>
      </c>
      <c r="H12894" s="0">
        <v>0.034177</v>
      </c>
      <c r="I12894" s="0">
        <v>0.00824</v>
      </c>
      <c r="J12894" s="0">
        <v>-0.014666</v>
      </c>
      <c r="K12894" s="0">
        <v>1013.909973</v>
      </c>
      <c r="L12894" s="0">
        <v>45.127655</v>
      </c>
      <c r="W12894" s="0">
        <f t="shared" si="201"/>
        <v>53580.705128683476</v>
      </c>
    </row>
    <row r="12895">
      <c r="A12895" s="0">
        <v>248.11875</v>
      </c>
      <c r="B12895" s="0">
        <v>2257.311279</v>
      </c>
      <c r="C12895" s="0">
        <v>-50920.351562</v>
      </c>
      <c r="D12895" s="0">
        <v>16394.259766</v>
      </c>
      <c r="E12895" s="0">
        <v>-0.220129</v>
      </c>
      <c r="F12895" s="0">
        <v>9.950778</v>
      </c>
      <c r="G12895" s="0">
        <v>0.313176</v>
      </c>
      <c r="H12895" s="0">
        <v>-0.003287</v>
      </c>
      <c r="I12895" s="0">
        <v>0.004419</v>
      </c>
      <c r="J12895" s="0">
        <v>-0.004102</v>
      </c>
      <c r="K12895" s="0">
        <v>1013.909973</v>
      </c>
      <c r="L12895" s="0">
        <v>45.127655</v>
      </c>
      <c r="W12895" s="0">
        <f t="shared" si="201"/>
        <v>53542.034054404983</v>
      </c>
    </row>
    <row r="12896">
      <c r="A12896" s="0">
        <v>248.13</v>
      </c>
      <c r="B12896" s="0">
        <v>2272.589111</v>
      </c>
      <c r="C12896" s="0">
        <v>-50907.335937</v>
      </c>
      <c r="D12896" s="0">
        <v>16456.869141</v>
      </c>
      <c r="E12896" s="0">
        <v>-0.204598</v>
      </c>
      <c r="F12896" s="0">
        <v>9.944877</v>
      </c>
      <c r="G12896" s="0">
        <v>0.338726</v>
      </c>
      <c r="H12896" s="0">
        <v>-0.031617</v>
      </c>
      <c r="I12896" s="0">
        <v>0.000542</v>
      </c>
      <c r="J12896" s="0">
        <v>0.005075</v>
      </c>
      <c r="K12896" s="0">
        <v>1013.909973</v>
      </c>
      <c r="L12896" s="0">
        <v>45.127655</v>
      </c>
      <c r="W12896" s="0">
        <f t="shared" si="201"/>
        <v>53549.510318900262</v>
      </c>
    </row>
    <row r="12897">
      <c r="A12897" s="0">
        <v>248.14125</v>
      </c>
      <c r="B12897" s="0">
        <v>2256.369629</v>
      </c>
      <c r="C12897" s="0">
        <v>-50921.945312</v>
      </c>
      <c r="D12897" s="0">
        <v>16488.244141</v>
      </c>
      <c r="E12897" s="0">
        <v>-0.204985</v>
      </c>
      <c r="F12897" s="0">
        <v>9.946632</v>
      </c>
      <c r="G12897" s="0">
        <v>0.310079</v>
      </c>
      <c r="H12897" s="0">
        <v>-0.036938</v>
      </c>
      <c r="I12897" s="0">
        <v>-0.000352</v>
      </c>
      <c r="J12897" s="0">
        <v>0.005709</v>
      </c>
      <c r="K12897" s="0">
        <v>1013.909973</v>
      </c>
      <c r="L12897" s="0">
        <v>45.127655</v>
      </c>
      <c r="W12897" s="0">
        <f t="shared" si="201"/>
        <v>53572.361466657545</v>
      </c>
    </row>
    <row r="12898">
      <c r="A12898" s="0">
        <v>248.1525</v>
      </c>
      <c r="B12898" s="0">
        <v>2252.355957</v>
      </c>
      <c r="C12898" s="0">
        <v>-50900.089844</v>
      </c>
      <c r="D12898" s="0">
        <v>16479.042969</v>
      </c>
      <c r="E12898" s="0">
        <v>-0.219176</v>
      </c>
      <c r="F12898" s="0">
        <v>9.946617</v>
      </c>
      <c r="G12898" s="0">
        <v>0.310084</v>
      </c>
      <c r="H12898" s="0">
        <v>-0.017499</v>
      </c>
      <c r="I12898" s="0">
        <v>0.001917</v>
      </c>
      <c r="J12898" s="0">
        <v>-0.002347</v>
      </c>
      <c r="K12898" s="0">
        <v>1013.909973</v>
      </c>
      <c r="L12898" s="0">
        <v>45.127655</v>
      </c>
      <c r="W12898" s="0">
        <f t="shared" si="201"/>
        <v>53548.586448742542</v>
      </c>
    </row>
    <row r="12899">
      <c r="A12899" s="0">
        <v>248.16375</v>
      </c>
      <c r="B12899" s="0">
        <v>2278.290771</v>
      </c>
      <c r="C12899" s="0">
        <v>-50899.820312</v>
      </c>
      <c r="D12899" s="0">
        <v>16519.458984</v>
      </c>
      <c r="E12899" s="0">
        <v>-0.22272</v>
      </c>
      <c r="F12899" s="0">
        <v>9.955549</v>
      </c>
      <c r="G12899" s="0">
        <v>0.316639</v>
      </c>
      <c r="H12899" s="0">
        <v>0.022725</v>
      </c>
      <c r="I12899" s="0">
        <v>0.00664</v>
      </c>
      <c r="J12899" s="0">
        <v>-0.015544</v>
      </c>
      <c r="K12899" s="0">
        <v>1013.909973</v>
      </c>
      <c r="L12899" s="0">
        <v>45.127655</v>
      </c>
      <c r="W12899" s="0">
        <f t="shared" si="201"/>
        <v>53561.878624215286</v>
      </c>
    </row>
    <row r="12900">
      <c r="A12900" s="0">
        <v>248.175</v>
      </c>
      <c r="B12900" s="0">
        <v>2258.334229</v>
      </c>
      <c r="C12900" s="0">
        <v>-50934.074219</v>
      </c>
      <c r="D12900" s="0">
        <v>16463.792969</v>
      </c>
      <c r="E12900" s="0">
        <v>-0.215544</v>
      </c>
      <c r="F12900" s="0">
        <v>9.948789</v>
      </c>
      <c r="G12900" s="0">
        <v>0.320771</v>
      </c>
      <c r="H12900" s="0">
        <v>0.062747</v>
      </c>
      <c r="I12900" s="0">
        <v>0.011782</v>
      </c>
      <c r="J12900" s="0">
        <v>-0.026819</v>
      </c>
      <c r="K12900" s="0">
        <v>1013.909973</v>
      </c>
      <c r="L12900" s="0">
        <v>45.127655</v>
      </c>
      <c r="W12900" s="0">
        <f t="shared" si="201"/>
        <v>53576.454426945493</v>
      </c>
    </row>
    <row r="12901">
      <c r="A12901" s="0">
        <v>248.18625</v>
      </c>
      <c r="B12901" s="0">
        <v>2300.182861</v>
      </c>
      <c r="C12901" s="0">
        <v>-50908.613281</v>
      </c>
      <c r="D12901" s="0">
        <v>16688.09375</v>
      </c>
      <c r="E12901" s="0">
        <v>-0.217966</v>
      </c>
      <c r="F12901" s="0">
        <v>9.952704</v>
      </c>
      <c r="G12901" s="0">
        <v>0.318325</v>
      </c>
      <c r="H12901" s="0">
        <v>0.079398</v>
      </c>
      <c r="I12901" s="0">
        <v>0.013814</v>
      </c>
      <c r="J12901" s="0">
        <v>-0.02748</v>
      </c>
      <c r="K12901" s="0">
        <v>1013.909973</v>
      </c>
      <c r="L12901" s="0">
        <v>45.127655</v>
      </c>
      <c r="W12901" s="0">
        <f t="shared" si="201"/>
        <v>53623.411122356214</v>
      </c>
    </row>
    <row r="12902">
      <c r="A12902" s="0">
        <v>248.1975</v>
      </c>
      <c r="B12902" s="0">
        <v>2266.985352</v>
      </c>
      <c r="C12902" s="0">
        <v>-50916.203125</v>
      </c>
      <c r="D12902" s="0">
        <v>16603.378906</v>
      </c>
      <c r="E12902" s="0">
        <v>-0.210178</v>
      </c>
      <c r="F12902" s="0">
        <v>9.950382</v>
      </c>
      <c r="G12902" s="0">
        <v>0.328987</v>
      </c>
      <c r="H12902" s="0">
        <v>0.074749</v>
      </c>
      <c r="I12902" s="0">
        <v>0.013214</v>
      </c>
      <c r="J12902" s="0">
        <v>-0.02402</v>
      </c>
      <c r="K12902" s="0">
        <v>1013.909973</v>
      </c>
      <c r="L12902" s="0">
        <v>45.127655</v>
      </c>
      <c r="W12902" s="0">
        <f t="shared" si="201"/>
        <v>53602.9024806367</v>
      </c>
    </row>
    <row r="12903">
      <c r="A12903" s="0">
        <v>248.20875</v>
      </c>
      <c r="B12903" s="0">
        <v>2123.268555</v>
      </c>
      <c r="C12903" s="0">
        <v>-50921.578125</v>
      </c>
      <c r="D12903" s="0">
        <v>16678.794922</v>
      </c>
      <c r="E12903" s="0">
        <v>-0.219703</v>
      </c>
      <c r="F12903" s="0">
        <v>9.946934</v>
      </c>
      <c r="G12903" s="0">
        <v>0.332314</v>
      </c>
      <c r="H12903" s="0">
        <v>0.048619</v>
      </c>
      <c r="I12903" s="0">
        <v>0.009621</v>
      </c>
      <c r="J12903" s="0">
        <v>-0.018403</v>
      </c>
      <c r="K12903" s="0">
        <v>1013.899963</v>
      </c>
      <c r="L12903" s="0">
        <v>45.122772</v>
      </c>
      <c r="W12903" s="0">
        <f t="shared" si="201"/>
        <v>53625.531122285989</v>
      </c>
    </row>
    <row r="12904">
      <c r="A12904" s="0">
        <v>248.22</v>
      </c>
      <c r="B12904" s="0">
        <v>2211.043457</v>
      </c>
      <c r="C12904" s="0">
        <v>-50917.566406</v>
      </c>
      <c r="D12904" s="0">
        <v>16490.220703</v>
      </c>
      <c r="E12904" s="0">
        <v>-0.20807</v>
      </c>
      <c r="F12904" s="0">
        <v>9.948554</v>
      </c>
      <c r="G12904" s="0">
        <v>0.323793</v>
      </c>
      <c r="H12904" s="0">
        <v>0.008901</v>
      </c>
      <c r="I12904" s="0">
        <v>0.006019</v>
      </c>
      <c r="J12904" s="0">
        <v>-0.005363</v>
      </c>
      <c r="K12904" s="0">
        <v>1013.899963</v>
      </c>
      <c r="L12904" s="0">
        <v>45.122772</v>
      </c>
      <c r="W12904" s="0">
        <f t="shared" si="201"/>
        <v>53566.917595768115</v>
      </c>
    </row>
    <row r="12905">
      <c r="A12905" s="0">
        <v>248.23125</v>
      </c>
      <c r="B12905" s="0">
        <v>2202.58252</v>
      </c>
      <c r="C12905" s="0">
        <v>-50932.617187</v>
      </c>
      <c r="D12905" s="0">
        <v>16525.335937</v>
      </c>
      <c r="E12905" s="0">
        <v>-0.210186</v>
      </c>
      <c r="F12905" s="0">
        <v>9.946643</v>
      </c>
      <c r="G12905" s="0">
        <v>0.328144</v>
      </c>
      <c r="H12905" s="0">
        <v>-0.026384</v>
      </c>
      <c r="I12905" s="0">
        <v>0.001357</v>
      </c>
      <c r="J12905" s="0">
        <v>0.004852</v>
      </c>
      <c r="K12905" s="0">
        <v>1013.899963</v>
      </c>
      <c r="L12905" s="0">
        <v>45.122772</v>
      </c>
      <c r="W12905" s="0">
        <f t="shared" si="201"/>
        <v>53591.693303212589</v>
      </c>
    </row>
    <row r="12906">
      <c r="A12906" s="0">
        <v>248.2425</v>
      </c>
      <c r="B12906" s="0">
        <v>2208.898682</v>
      </c>
      <c r="C12906" s="0">
        <v>-50927.773437</v>
      </c>
      <c r="D12906" s="0">
        <v>16496.501953</v>
      </c>
      <c r="E12906" s="0">
        <v>-0.225213</v>
      </c>
      <c r="F12906" s="0">
        <v>9.955011</v>
      </c>
      <c r="G12906" s="0">
        <v>0.314303</v>
      </c>
      <c r="H12906" s="0">
        <v>-0.040442</v>
      </c>
      <c r="I12906" s="0">
        <v>-0.00019</v>
      </c>
      <c r="J12906" s="0">
        <v>0.007538</v>
      </c>
      <c r="K12906" s="0">
        <v>1013.899963</v>
      </c>
      <c r="L12906" s="0">
        <v>45.122772</v>
      </c>
      <c r="W12906" s="0">
        <f t="shared" si="201"/>
        <v>53578.465051950465</v>
      </c>
    </row>
    <row r="12907">
      <c r="A12907" s="0">
        <v>248.25375</v>
      </c>
      <c r="B12907" s="0">
        <v>2267.164795</v>
      </c>
      <c r="C12907" s="0">
        <v>-50902.414062</v>
      </c>
      <c r="D12907" s="0">
        <v>16546.826172</v>
      </c>
      <c r="E12907" s="0">
        <v>-0.208643</v>
      </c>
      <c r="F12907" s="0">
        <v>9.952775</v>
      </c>
      <c r="G12907" s="0">
        <v>0.322516</v>
      </c>
      <c r="H12907" s="0">
        <v>-0.024297</v>
      </c>
      <c r="I12907" s="0">
        <v>0.001548</v>
      </c>
      <c r="J12907" s="0">
        <v>0.001305</v>
      </c>
      <c r="K12907" s="0">
        <v>1013.899963</v>
      </c>
      <c r="L12907" s="0">
        <v>45.122772</v>
      </c>
      <c r="W12907" s="0">
        <f t="shared" si="201"/>
        <v>53572.317944189861</v>
      </c>
    </row>
    <row r="12908">
      <c r="A12908" s="0">
        <v>248.265</v>
      </c>
      <c r="B12908" s="0">
        <v>2250.618896</v>
      </c>
      <c r="C12908" s="0">
        <v>-50912.082031</v>
      </c>
      <c r="D12908" s="0">
        <v>16534.238281</v>
      </c>
      <c r="E12908" s="0">
        <v>-0.214798</v>
      </c>
      <c r="F12908" s="0">
        <v>9.950359</v>
      </c>
      <c r="G12908" s="0">
        <v>0.330877</v>
      </c>
      <c r="H12908" s="0">
        <v>0.007407</v>
      </c>
      <c r="I12908" s="0">
        <v>0.005029</v>
      </c>
      <c r="J12908" s="0">
        <v>-0.011102</v>
      </c>
      <c r="K12908" s="0">
        <v>1013.899963</v>
      </c>
      <c r="L12908" s="0">
        <v>45.122772</v>
      </c>
      <c r="W12908" s="0">
        <f t="shared" si="201"/>
        <v>53576.9205692077</v>
      </c>
    </row>
    <row r="12909">
      <c r="A12909" s="0">
        <v>248.27625</v>
      </c>
      <c r="B12909" s="0">
        <v>2249.615234</v>
      </c>
      <c r="C12909" s="0">
        <v>-50927.351562</v>
      </c>
      <c r="D12909" s="0">
        <v>16556.138672</v>
      </c>
      <c r="E12909" s="0">
        <v>-0.211433</v>
      </c>
      <c r="F12909" s="0">
        <v>9.954443</v>
      </c>
      <c r="G12909" s="0">
        <v>0.331935</v>
      </c>
      <c r="H12909" s="0">
        <v>0.049039</v>
      </c>
      <c r="I12909" s="0">
        <v>0.010538</v>
      </c>
      <c r="J12909" s="0">
        <v>-0.023779</v>
      </c>
      <c r="K12909" s="0">
        <v>1013.899963</v>
      </c>
      <c r="L12909" s="0">
        <v>45.122772</v>
      </c>
      <c r="W12909" s="0">
        <f t="shared" si="201"/>
        <v>53598.149534728182</v>
      </c>
    </row>
    <row r="12910">
      <c r="A12910" s="0">
        <v>248.2875</v>
      </c>
      <c r="B12910" s="0">
        <v>2143.178955</v>
      </c>
      <c r="C12910" s="0">
        <v>-50921.238281</v>
      </c>
      <c r="D12910" s="0">
        <v>16694.886719</v>
      </c>
      <c r="E12910" s="0">
        <v>-0.207901</v>
      </c>
      <c r="F12910" s="0">
        <v>9.959717</v>
      </c>
      <c r="G12910" s="0">
        <v>0.326636</v>
      </c>
      <c r="H12910" s="0">
        <v>0.076434</v>
      </c>
      <c r="I12910" s="0">
        <v>0.014087</v>
      </c>
      <c r="J12910" s="0">
        <v>-0.028648</v>
      </c>
      <c r="K12910" s="0">
        <v>1013.899963</v>
      </c>
      <c r="L12910" s="0">
        <v>45.122772</v>
      </c>
      <c r="W12910" s="0">
        <f t="shared" si="201"/>
        <v>53631.007511175638</v>
      </c>
    </row>
    <row r="12911">
      <c r="A12911" s="0">
        <v>248.29875</v>
      </c>
      <c r="B12911" s="0">
        <v>2240.972168</v>
      </c>
      <c r="C12911" s="0">
        <v>-50930.835937</v>
      </c>
      <c r="D12911" s="0">
        <v>16672.707031</v>
      </c>
      <c r="E12911" s="0">
        <v>-0.209501</v>
      </c>
      <c r="F12911" s="0">
        <v>9.951339</v>
      </c>
      <c r="G12911" s="0">
        <v>0.319684</v>
      </c>
      <c r="H12911" s="0">
        <v>0.077282</v>
      </c>
      <c r="I12911" s="0">
        <v>0.014282</v>
      </c>
      <c r="J12911" s="0">
        <v>-0.026613</v>
      </c>
      <c r="K12911" s="0">
        <v>1013.899963</v>
      </c>
      <c r="L12911" s="0">
        <v>45.122772</v>
      </c>
      <c r="W12911" s="0">
        <f t="shared" si="201"/>
        <v>53637.218097519915</v>
      </c>
    </row>
    <row r="12912">
      <c r="A12912" s="0">
        <v>248.31</v>
      </c>
      <c r="B12912" s="0">
        <v>2210.576172</v>
      </c>
      <c r="C12912" s="0">
        <v>-50919.789062</v>
      </c>
      <c r="D12912" s="0">
        <v>16531.90625</v>
      </c>
      <c r="E12912" s="0">
        <v>-0.206477</v>
      </c>
      <c r="F12912" s="0">
        <v>9.94728</v>
      </c>
      <c r="G12912" s="0">
        <v>0.321712</v>
      </c>
      <c r="H12912" s="0">
        <v>0.057526</v>
      </c>
      <c r="I12912" s="0">
        <v>0.012186</v>
      </c>
      <c r="J12912" s="0">
        <v>-0.019073</v>
      </c>
      <c r="K12912" s="0">
        <v>1013.899963</v>
      </c>
      <c r="L12912" s="0">
        <v>45.127655</v>
      </c>
      <c r="W12912" s="0">
        <f t="shared" si="201"/>
        <v>53581.857838167372</v>
      </c>
    </row>
    <row r="12913">
      <c r="A12913" s="0">
        <v>248.32125</v>
      </c>
      <c r="B12913" s="0">
        <v>2174.382568</v>
      </c>
      <c r="C12913" s="0">
        <v>-50953.527344</v>
      </c>
      <c r="D12913" s="0">
        <v>16571.357422</v>
      </c>
      <c r="E12913" s="0">
        <v>-0.199296</v>
      </c>
      <c r="F12913" s="0">
        <v>9.940293</v>
      </c>
      <c r="G12913" s="0">
        <v>0.319361</v>
      </c>
      <c r="H12913" s="0">
        <v>0.015879</v>
      </c>
      <c r="I12913" s="0">
        <v>0.006128</v>
      </c>
      <c r="J12913" s="0">
        <v>-0.008836</v>
      </c>
      <c r="K12913" s="0">
        <v>1013.899963</v>
      </c>
      <c r="L12913" s="0">
        <v>45.127655</v>
      </c>
      <c r="W12913" s="0">
        <f t="shared" si="201"/>
        <v>53624.619114315887</v>
      </c>
    </row>
    <row r="12914">
      <c r="A12914" s="0">
        <v>248.3325</v>
      </c>
      <c r="B12914" s="0">
        <v>2243.44873</v>
      </c>
      <c r="C12914" s="0">
        <v>-50904.476562</v>
      </c>
      <c r="D12914" s="0">
        <v>16607.390625</v>
      </c>
      <c r="E12914" s="0">
        <v>-0.208849</v>
      </c>
      <c r="F12914" s="0">
        <v>9.944505</v>
      </c>
      <c r="G12914" s="0">
        <v>0.314877</v>
      </c>
      <c r="H12914" s="0">
        <v>-0.022519</v>
      </c>
      <c r="I12914" s="0">
        <v>0.001216</v>
      </c>
      <c r="J12914" s="0">
        <v>0.001521</v>
      </c>
      <c r="K12914" s="0">
        <v>1013.899963</v>
      </c>
      <c r="L12914" s="0">
        <v>45.127655</v>
      </c>
      <c r="W12914" s="0">
        <f t="shared" si="201"/>
        <v>53592.0163795568</v>
      </c>
    </row>
    <row r="12915">
      <c r="A12915" s="0">
        <v>248.34375</v>
      </c>
      <c r="B12915" s="0">
        <v>2195.288818</v>
      </c>
      <c r="C12915" s="0">
        <v>-50929.34375</v>
      </c>
      <c r="D12915" s="0">
        <v>16522.779297</v>
      </c>
      <c r="E12915" s="0">
        <v>-0.206392</v>
      </c>
      <c r="F12915" s="0">
        <v>9.951847</v>
      </c>
      <c r="G12915" s="0">
        <v>0.327844</v>
      </c>
      <c r="H12915" s="0">
        <v>-0.037754</v>
      </c>
      <c r="I12915" s="0">
        <v>-0.000422</v>
      </c>
      <c r="J12915" s="0">
        <v>0.007078</v>
      </c>
      <c r="K12915" s="0">
        <v>1013.899963</v>
      </c>
      <c r="L12915" s="0">
        <v>45.127655</v>
      </c>
      <c r="W12915" s="0">
        <f t="shared" si="201"/>
        <v>53587.4946559127</v>
      </c>
    </row>
    <row r="12916">
      <c r="A12916" s="0">
        <v>248.355</v>
      </c>
      <c r="B12916" s="0">
        <v>2194.359375</v>
      </c>
      <c r="C12916" s="0">
        <v>-50945.1875</v>
      </c>
      <c r="D12916" s="0">
        <v>16497.792969</v>
      </c>
      <c r="E12916" s="0">
        <v>-0.203882</v>
      </c>
      <c r="F12916" s="0">
        <v>9.954432</v>
      </c>
      <c r="G12916" s="0">
        <v>0.338096</v>
      </c>
      <c r="H12916" s="0">
        <v>-0.03065</v>
      </c>
      <c r="I12916" s="0">
        <v>0.001295</v>
      </c>
      <c r="J12916" s="0">
        <v>0.003775</v>
      </c>
      <c r="K12916" s="0">
        <v>1013.899963</v>
      </c>
      <c r="L12916" s="0">
        <v>45.127655</v>
      </c>
      <c r="W12916" s="0">
        <f t="shared" si="201"/>
        <v>53594.8179894735</v>
      </c>
    </row>
    <row r="12917">
      <c r="A12917" s="0">
        <v>248.36625</v>
      </c>
      <c r="B12917" s="0">
        <v>2213.196289</v>
      </c>
      <c r="C12917" s="0">
        <v>-50932.503906</v>
      </c>
      <c r="D12917" s="0">
        <v>16538.810547</v>
      </c>
      <c r="E12917" s="0">
        <v>-0.220997</v>
      </c>
      <c r="F12917" s="0">
        <v>9.947291</v>
      </c>
      <c r="G12917" s="0">
        <v>0.318286</v>
      </c>
      <c r="H12917" s="0">
        <v>0.001675</v>
      </c>
      <c r="I12917" s="0">
        <v>0.004564</v>
      </c>
      <c r="J12917" s="0">
        <v>-0.008451</v>
      </c>
      <c r="K12917" s="0">
        <v>1013.899963</v>
      </c>
      <c r="L12917" s="0">
        <v>45.127655</v>
      </c>
      <c r="W12917" s="0">
        <f t="shared" si="201"/>
        <v>53596.179399822024</v>
      </c>
    </row>
    <row r="12918">
      <c r="A12918" s="0">
        <v>248.3775</v>
      </c>
      <c r="B12918" s="0">
        <v>2172.943359</v>
      </c>
      <c r="C12918" s="0">
        <v>-50916.878906</v>
      </c>
      <c r="D12918" s="0">
        <v>16613.771484</v>
      </c>
      <c r="E12918" s="0">
        <v>-0.220239</v>
      </c>
      <c r="F12918" s="0">
        <v>9.943094</v>
      </c>
      <c r="G12918" s="0">
        <v>0.317509</v>
      </c>
      <c r="H12918" s="0">
        <v>0.034944</v>
      </c>
      <c r="I12918" s="0">
        <v>0.008569</v>
      </c>
      <c r="J12918" s="0">
        <v>-0.018258</v>
      </c>
      <c r="K12918" s="0">
        <v>1013.899963</v>
      </c>
      <c r="L12918" s="0">
        <v>45.127655</v>
      </c>
      <c r="W12918" s="0">
        <f t="shared" si="201"/>
        <v>53602.8697300085</v>
      </c>
    </row>
    <row r="12919">
      <c r="A12919" s="0">
        <v>248.38875</v>
      </c>
      <c r="B12919" s="0">
        <v>2287.264404</v>
      </c>
      <c r="C12919" s="0">
        <v>-50903.078125</v>
      </c>
      <c r="D12919" s="0">
        <v>16632.998047</v>
      </c>
      <c r="E12919" s="0">
        <v>-0.205935</v>
      </c>
      <c r="F12919" s="0">
        <v>9.95011</v>
      </c>
      <c r="G12919" s="0">
        <v>0.329079</v>
      </c>
      <c r="H12919" s="0">
        <v>0.06828</v>
      </c>
      <c r="I12919" s="0">
        <v>0.012672</v>
      </c>
      <c r="J12919" s="0">
        <v>-0.02692</v>
      </c>
      <c r="K12919" s="0">
        <v>1013.899963</v>
      </c>
      <c r="L12919" s="0">
        <v>45.127655</v>
      </c>
      <c r="W12919" s="0">
        <f t="shared" si="201"/>
        <v>53600.48101542714</v>
      </c>
    </row>
    <row r="12920">
      <c r="A12920" s="0">
        <v>248.4</v>
      </c>
      <c r="B12920" s="0">
        <v>2294.499268</v>
      </c>
      <c r="C12920" s="0">
        <v>-50898.917969</v>
      </c>
      <c r="D12920" s="0">
        <v>16681.896484</v>
      </c>
      <c r="E12920" s="0">
        <v>-0.218068</v>
      </c>
      <c r="F12920" s="0">
        <v>9.951077</v>
      </c>
      <c r="G12920" s="0">
        <v>0.33234</v>
      </c>
      <c r="H12920" s="0">
        <v>0.079477</v>
      </c>
      <c r="I12920" s="0">
        <v>0.014109</v>
      </c>
      <c r="J12920" s="0">
        <v>-0.02643</v>
      </c>
      <c r="K12920" s="0">
        <v>1013.889954</v>
      </c>
      <c r="L12920" s="0">
        <v>45.129997</v>
      </c>
      <c r="W12920" s="0">
        <f t="shared" si="201"/>
        <v>53612.0345408448</v>
      </c>
    </row>
    <row r="12921">
      <c r="A12921" s="0">
        <v>248.41125</v>
      </c>
      <c r="B12921" s="0">
        <v>2348.842773</v>
      </c>
      <c r="C12921" s="0">
        <v>-50864.167969</v>
      </c>
      <c r="D12921" s="0">
        <v>16514.736328</v>
      </c>
      <c r="E12921" s="0">
        <v>-0.208601</v>
      </c>
      <c r="F12921" s="0">
        <v>9.945876</v>
      </c>
      <c r="G12921" s="0">
        <v>0.325441</v>
      </c>
      <c r="H12921" s="0">
        <v>0.065819</v>
      </c>
      <c r="I12921" s="0">
        <v>0.012789</v>
      </c>
      <c r="J12921" s="0">
        <v>-0.021896</v>
      </c>
      <c r="K12921" s="0">
        <v>1013.889954</v>
      </c>
      <c r="L12921" s="0">
        <v>45.129997</v>
      </c>
      <c r="W12921" s="0">
        <f t="shared" si="201"/>
        <v>53529.591456822112</v>
      </c>
    </row>
    <row r="12922">
      <c r="A12922" s="0">
        <v>248.4225</v>
      </c>
      <c r="B12922" s="0">
        <v>2217.806396</v>
      </c>
      <c r="C12922" s="0">
        <v>-50910.566406</v>
      </c>
      <c r="D12922" s="0">
        <v>16580.349609</v>
      </c>
      <c r="E12922" s="0">
        <v>-0.206492</v>
      </c>
      <c r="F12922" s="0">
        <v>9.948298</v>
      </c>
      <c r="G12922" s="0">
        <v>0.333613</v>
      </c>
      <c r="H12922" s="0">
        <v>0.027673</v>
      </c>
      <c r="I12922" s="0">
        <v>0.008103</v>
      </c>
      <c r="J12922" s="0">
        <v>-0.013131</v>
      </c>
      <c r="K12922" s="0">
        <v>1013.889954</v>
      </c>
      <c r="L12922" s="0">
        <v>45.129997</v>
      </c>
      <c r="W12922" s="0">
        <f t="shared" si="201"/>
        <v>53588.360957828707</v>
      </c>
    </row>
    <row r="12923">
      <c r="A12923" s="0">
        <v>248.43375</v>
      </c>
      <c r="B12923" s="0">
        <v>2182.746094</v>
      </c>
      <c r="C12923" s="0">
        <v>-50915.761719</v>
      </c>
      <c r="D12923" s="0">
        <v>16675.339844</v>
      </c>
      <c r="E12923" s="0">
        <v>-0.205407</v>
      </c>
      <c r="F12923" s="0">
        <v>9.946333</v>
      </c>
      <c r="G12923" s="0">
        <v>0.323075</v>
      </c>
      <c r="H12923" s="0">
        <v>-0.013334</v>
      </c>
      <c r="I12923" s="0">
        <v>0.002887</v>
      </c>
      <c r="J12923" s="0">
        <v>-0.000529</v>
      </c>
      <c r="K12923" s="0">
        <v>1013.889954</v>
      </c>
      <c r="L12923" s="0">
        <v>45.129997</v>
      </c>
      <c r="W12923" s="0">
        <f t="shared" si="201"/>
        <v>53621.321606705591</v>
      </c>
    </row>
    <row r="12924">
      <c r="A12924" s="0">
        <v>248.445</v>
      </c>
      <c r="B12924" s="0">
        <v>2226.255371</v>
      </c>
      <c r="C12924" s="0">
        <v>-50900.554687</v>
      </c>
      <c r="D12924" s="0">
        <v>16565.814453</v>
      </c>
      <c r="E12924" s="0">
        <v>-0.202191</v>
      </c>
      <c r="F12924" s="0">
        <v>9.944271</v>
      </c>
      <c r="G12924" s="0">
        <v>0.322211</v>
      </c>
      <c r="H12924" s="0">
        <v>-0.038394</v>
      </c>
      <c r="I12924" s="0">
        <v>-7.117608E-05</v>
      </c>
      <c r="J12924" s="0">
        <v>0.007485</v>
      </c>
      <c r="K12924" s="0">
        <v>1013.889954</v>
      </c>
      <c r="L12924" s="0">
        <v>45.129997</v>
      </c>
      <c r="W12924" s="0">
        <f t="shared" si="201"/>
        <v>53574.703815442677</v>
      </c>
    </row>
    <row r="12925">
      <c r="A12925" s="0">
        <v>248.45625</v>
      </c>
      <c r="B12925" s="0">
        <v>2258.657471</v>
      </c>
      <c r="C12925" s="0">
        <v>-50906.886719</v>
      </c>
      <c r="D12925" s="0">
        <v>16438.072266</v>
      </c>
      <c r="E12925" s="0">
        <v>-0.204677</v>
      </c>
      <c r="F12925" s="0">
        <v>9.942729</v>
      </c>
      <c r="G12925" s="0">
        <v>0.310975</v>
      </c>
      <c r="H12925" s="0">
        <v>-0.034677</v>
      </c>
      <c r="I12925" s="0">
        <v>4.975799E-05</v>
      </c>
      <c r="J12925" s="0">
        <v>0.003636</v>
      </c>
      <c r="K12925" s="0">
        <v>1013.889954</v>
      </c>
      <c r="L12925" s="0">
        <v>45.129997</v>
      </c>
      <c r="W12925" s="0">
        <f t="shared" si="201"/>
        <v>53542.720035637351</v>
      </c>
    </row>
    <row r="12926">
      <c r="A12926" s="0">
        <v>248.4675</v>
      </c>
      <c r="B12926" s="0">
        <v>2293.659912</v>
      </c>
      <c r="C12926" s="0">
        <v>-50914.554687</v>
      </c>
      <c r="D12926" s="0">
        <v>16482.226562</v>
      </c>
      <c r="E12926" s="0">
        <v>-0.219033</v>
      </c>
      <c r="F12926" s="0">
        <v>9.950834</v>
      </c>
      <c r="G12926" s="0">
        <v>0.330778</v>
      </c>
      <c r="H12926" s="0">
        <v>-0.008606</v>
      </c>
      <c r="I12926" s="0">
        <v>0.00321</v>
      </c>
      <c r="J12926" s="0">
        <v>-0.005801</v>
      </c>
      <c r="K12926" s="0">
        <v>1013.889954</v>
      </c>
      <c r="L12926" s="0">
        <v>45.129997</v>
      </c>
      <c r="W12926" s="0">
        <f t="shared" si="201"/>
        <v>53565.068348771179</v>
      </c>
    </row>
    <row r="12927">
      <c r="A12927" s="0">
        <v>248.47875</v>
      </c>
      <c r="B12927" s="0">
        <v>2151.707031</v>
      </c>
      <c r="C12927" s="0">
        <v>-50897.132812</v>
      </c>
      <c r="D12927" s="0">
        <v>16481.404297</v>
      </c>
      <c r="E12927" s="0">
        <v>-0.214073</v>
      </c>
      <c r="F12927" s="0">
        <v>9.946891</v>
      </c>
      <c r="G12927" s="0">
        <v>0.320952</v>
      </c>
      <c r="H12927" s="0">
        <v>0.032705</v>
      </c>
      <c r="I12927" s="0">
        <v>0.00748</v>
      </c>
      <c r="J12927" s="0">
        <v>-0.018464</v>
      </c>
      <c r="K12927" s="0">
        <v>1013.889954</v>
      </c>
      <c r="L12927" s="0">
        <v>45.129997</v>
      </c>
      <c r="W12927" s="0">
        <f t="shared" si="201"/>
        <v>53542.363220451829</v>
      </c>
    </row>
    <row r="12928">
      <c r="A12928" s="0">
        <v>248.49</v>
      </c>
      <c r="B12928" s="0">
        <v>2327.937256</v>
      </c>
      <c r="C12928" s="0">
        <v>-50961.859375</v>
      </c>
      <c r="D12928" s="0">
        <v>16484.056641</v>
      </c>
      <c r="E12928" s="0">
        <v>-0.209973</v>
      </c>
      <c r="F12928" s="0">
        <v>9.964068</v>
      </c>
      <c r="G12928" s="0">
        <v>0.330733</v>
      </c>
      <c r="H12928" s="0">
        <v>0.071403</v>
      </c>
      <c r="I12928" s="0">
        <v>0.012423</v>
      </c>
      <c r="J12928" s="0">
        <v>-0.028833</v>
      </c>
      <c r="K12928" s="0">
        <v>1013.889954</v>
      </c>
      <c r="L12928" s="0">
        <v>45.129997</v>
      </c>
      <c r="W12928" s="0">
        <f t="shared" si="201"/>
        <v>53612.074443812038</v>
      </c>
    </row>
    <row r="12929">
      <c r="A12929" s="0">
        <v>248.50125</v>
      </c>
      <c r="B12929" s="0">
        <v>2230.926514</v>
      </c>
      <c r="C12929" s="0">
        <v>-50938.742187</v>
      </c>
      <c r="D12929" s="0">
        <v>16297.447266</v>
      </c>
      <c r="E12929" s="0">
        <v>-0.20685</v>
      </c>
      <c r="F12929" s="0">
        <v>9.955169</v>
      </c>
      <c r="G12929" s="0">
        <v>0.332845</v>
      </c>
      <c r="H12929" s="0">
        <v>0.083447</v>
      </c>
      <c r="I12929" s="0">
        <v>0.013857</v>
      </c>
      <c r="J12929" s="0">
        <v>-0.028237</v>
      </c>
      <c r="K12929" s="0">
        <v>1013.869995</v>
      </c>
      <c r="L12929" s="0">
        <v>45.129997</v>
      </c>
      <c r="W12929" s="0">
        <f t="shared" si="201"/>
        <v>53528.863952941996</v>
      </c>
    </row>
    <row r="12930">
      <c r="A12930" s="0">
        <v>248.5125</v>
      </c>
      <c r="B12930" s="0">
        <v>2154.957275</v>
      </c>
      <c r="C12930" s="0">
        <v>-50903.59375</v>
      </c>
      <c r="D12930" s="0">
        <v>16540.751953</v>
      </c>
      <c r="E12930" s="0">
        <v>-0.204348</v>
      </c>
      <c r="F12930" s="0">
        <v>9.95383</v>
      </c>
      <c r="G12930" s="0">
        <v>0.324272</v>
      </c>
      <c r="H12930" s="0">
        <v>0.073616</v>
      </c>
      <c r="I12930" s="0">
        <v>0.0135</v>
      </c>
      <c r="J12930" s="0">
        <v>-0.024142</v>
      </c>
      <c r="K12930" s="0">
        <v>1013.869995</v>
      </c>
      <c r="L12930" s="0">
        <v>45.129997</v>
      </c>
      <c r="W12930" s="0">
        <f ref="W12930:W12993" t="shared" si="202">SQRT((B12930)^2+(C12930)^2+(D12930)^2)</f>
        <v>53566.931708777083</v>
      </c>
    </row>
    <row r="12931">
      <c r="A12931" s="0">
        <v>248.52375</v>
      </c>
      <c r="B12931" s="0">
        <v>2045.2854</v>
      </c>
      <c r="C12931" s="0">
        <v>-50915.855469</v>
      </c>
      <c r="D12931" s="0">
        <v>16464.119141</v>
      </c>
      <c r="E12931" s="0">
        <v>-0.211253</v>
      </c>
      <c r="F12931" s="0">
        <v>9.952914</v>
      </c>
      <c r="G12931" s="0">
        <v>0.329626</v>
      </c>
      <c r="H12931" s="0">
        <v>0.039538</v>
      </c>
      <c r="I12931" s="0">
        <v>0.010204</v>
      </c>
      <c r="J12931" s="0">
        <v>-0.014546</v>
      </c>
      <c r="K12931" s="0">
        <v>1013.869995</v>
      </c>
      <c r="L12931" s="0">
        <v>45.129997</v>
      </c>
      <c r="W12931" s="0">
        <f t="shared" si="202"/>
        <v>53550.674595158867</v>
      </c>
    </row>
    <row r="12932">
      <c r="A12932" s="0">
        <v>248.535</v>
      </c>
      <c r="B12932" s="0">
        <v>2033.170288</v>
      </c>
      <c r="C12932" s="0">
        <v>-50933.230469</v>
      </c>
      <c r="D12932" s="0">
        <v>16537.152344</v>
      </c>
      <c r="E12932" s="0">
        <v>-0.209239</v>
      </c>
      <c r="F12932" s="0">
        <v>9.943089</v>
      </c>
      <c r="G12932" s="0">
        <v>0.310473</v>
      </c>
      <c r="H12932" s="0">
        <v>-0.000405</v>
      </c>
      <c r="I12932" s="0">
        <v>0.005141</v>
      </c>
      <c r="J12932" s="0">
        <v>-0.002673</v>
      </c>
      <c r="K12932" s="0">
        <v>1013.869995</v>
      </c>
      <c r="L12932" s="0">
        <v>45.129997</v>
      </c>
      <c r="W12932" s="0">
        <f t="shared" si="202"/>
        <v>53589.22611007683</v>
      </c>
    </row>
    <row r="12933">
      <c r="A12933" s="0">
        <v>248.54625</v>
      </c>
      <c r="B12933" s="0">
        <v>2253.650635</v>
      </c>
      <c r="C12933" s="0">
        <v>-50919.945312</v>
      </c>
      <c r="D12933" s="0">
        <v>16634.583984</v>
      </c>
      <c r="E12933" s="0">
        <v>-0.224354</v>
      </c>
      <c r="F12933" s="0">
        <v>9.93325</v>
      </c>
      <c r="G12933" s="0">
        <v>0.313457</v>
      </c>
      <c r="H12933" s="0">
        <v>-0.029428</v>
      </c>
      <c r="I12933" s="0">
        <v>0.000991</v>
      </c>
      <c r="J12933" s="0">
        <v>0.005979</v>
      </c>
      <c r="K12933" s="0">
        <v>1013.869995</v>
      </c>
      <c r="L12933" s="0">
        <v>45.129997</v>
      </c>
      <c r="W12933" s="0">
        <f t="shared" si="202"/>
        <v>53615.568224933108</v>
      </c>
    </row>
    <row r="12934">
      <c r="A12934" s="0">
        <v>248.5575</v>
      </c>
      <c r="B12934" s="0">
        <v>2165.022949</v>
      </c>
      <c r="C12934" s="0">
        <v>-50944.609375</v>
      </c>
      <c r="D12934" s="0">
        <v>16561.884766</v>
      </c>
      <c r="E12934" s="0">
        <v>-0.205349</v>
      </c>
      <c r="F12934" s="0">
        <v>9.949136</v>
      </c>
      <c r="G12934" s="0">
        <v>0.320731</v>
      </c>
      <c r="H12934" s="0">
        <v>-0.041797</v>
      </c>
      <c r="I12934" s="0">
        <v>-0.000885</v>
      </c>
      <c r="J12934" s="0">
        <v>0.008072</v>
      </c>
      <c r="K12934" s="0">
        <v>1013.869995</v>
      </c>
      <c r="L12934" s="0">
        <v>45.129997</v>
      </c>
      <c r="W12934" s="0">
        <f t="shared" si="202"/>
        <v>53612.8396537928</v>
      </c>
    </row>
    <row r="12935">
      <c r="A12935" s="0">
        <v>248.56875</v>
      </c>
      <c r="B12935" s="0">
        <v>2204.223877</v>
      </c>
      <c r="C12935" s="0">
        <v>-50927.433594</v>
      </c>
      <c r="D12935" s="0">
        <v>16502.621094</v>
      </c>
      <c r="E12935" s="0">
        <v>-0.197676</v>
      </c>
      <c r="F12935" s="0">
        <v>9.94532</v>
      </c>
      <c r="G12935" s="0">
        <v>0.324509</v>
      </c>
      <c r="H12935" s="0">
        <v>-0.016391</v>
      </c>
      <c r="I12935" s="0">
        <v>0.001855</v>
      </c>
      <c r="J12935" s="0">
        <v>-0.001014</v>
      </c>
      <c r="K12935" s="0">
        <v>1013.869995</v>
      </c>
      <c r="L12935" s="0">
        <v>45.129997</v>
      </c>
      <c r="W12935" s="0">
        <f t="shared" si="202"/>
        <v>53579.833877526631</v>
      </c>
    </row>
    <row r="12936">
      <c r="A12936" s="0">
        <v>248.58</v>
      </c>
      <c r="B12936" s="0">
        <v>2130.965576</v>
      </c>
      <c r="C12936" s="0">
        <v>-50950.445312</v>
      </c>
      <c r="D12936" s="0">
        <v>16560.431641</v>
      </c>
      <c r="E12936" s="0">
        <v>-0.198215</v>
      </c>
      <c r="F12936" s="0">
        <v>9.935699</v>
      </c>
      <c r="G12936" s="0">
        <v>0.335205</v>
      </c>
      <c r="H12936" s="0">
        <v>0.022651</v>
      </c>
      <c r="I12936" s="0">
        <v>0.007207</v>
      </c>
      <c r="J12936" s="0">
        <v>-0.015456</v>
      </c>
      <c r="K12936" s="0">
        <v>1013.869995</v>
      </c>
      <c r="L12936" s="0">
        <v>45.129997</v>
      </c>
      <c r="W12936" s="0">
        <f t="shared" si="202"/>
        <v>53616.571952274549</v>
      </c>
    </row>
    <row r="12937">
      <c r="A12937" s="0">
        <v>248.59125</v>
      </c>
      <c r="B12937" s="0">
        <v>2193.931641</v>
      </c>
      <c r="C12937" s="0">
        <v>-50921.613281</v>
      </c>
      <c r="D12937" s="0">
        <v>16484.154297</v>
      </c>
      <c r="E12937" s="0">
        <v>-0.208813</v>
      </c>
      <c r="F12937" s="0">
        <v>9.944004</v>
      </c>
      <c r="G12937" s="0">
        <v>0.332956</v>
      </c>
      <c r="H12937" s="0">
        <v>0.061919</v>
      </c>
      <c r="I12937" s="0">
        <v>0.011869</v>
      </c>
      <c r="J12937" s="0">
        <v>-0.026875</v>
      </c>
      <c r="K12937" s="0">
        <v>1013.869995</v>
      </c>
      <c r="L12937" s="0">
        <v>45.129997</v>
      </c>
      <c r="W12937" s="0">
        <f t="shared" si="202"/>
        <v>53568.193716723363</v>
      </c>
    </row>
    <row r="12938">
      <c r="A12938" s="0">
        <v>248.6025</v>
      </c>
      <c r="B12938" s="0">
        <v>2326.220703</v>
      </c>
      <c r="C12938" s="0">
        <v>-50924.996094</v>
      </c>
      <c r="D12938" s="0">
        <v>16490.269531</v>
      </c>
      <c r="E12938" s="0">
        <v>-0.211496</v>
      </c>
      <c r="F12938" s="0">
        <v>9.954488</v>
      </c>
      <c r="G12938" s="0">
        <v>0.339287</v>
      </c>
      <c r="H12938" s="0">
        <v>0.084587</v>
      </c>
      <c r="I12938" s="0">
        <v>0.014696</v>
      </c>
      <c r="J12938" s="0">
        <v>-0.031206</v>
      </c>
      <c r="K12938" s="0">
        <v>1013.869995</v>
      </c>
      <c r="L12938" s="0">
        <v>45.132538</v>
      </c>
      <c r="W12938" s="0">
        <f t="shared" si="202"/>
        <v>53578.871947233158</v>
      </c>
    </row>
    <row r="12939">
      <c r="A12939" s="0">
        <v>248.61375</v>
      </c>
      <c r="B12939" s="0">
        <v>2270.138184</v>
      </c>
      <c r="C12939" s="0">
        <v>-50916.402344</v>
      </c>
      <c r="D12939" s="0">
        <v>16531.976562</v>
      </c>
      <c r="E12939" s="0">
        <v>-0.219074</v>
      </c>
      <c r="F12939" s="0">
        <v>9.952438</v>
      </c>
      <c r="G12939" s="0">
        <v>0.332984</v>
      </c>
      <c r="H12939" s="0">
        <v>0.080087</v>
      </c>
      <c r="I12939" s="0">
        <v>0.014586</v>
      </c>
      <c r="J12939" s="0">
        <v>-0.027127</v>
      </c>
      <c r="K12939" s="0">
        <v>1013.869995</v>
      </c>
      <c r="L12939" s="0">
        <v>45.132538</v>
      </c>
      <c r="W12939" s="0">
        <f t="shared" si="202"/>
        <v>53581.151574756783</v>
      </c>
    </row>
    <row r="12940">
      <c r="A12940" s="0">
        <v>248.625</v>
      </c>
      <c r="B12940" s="0">
        <v>2115.419678</v>
      </c>
      <c r="C12940" s="0">
        <v>-50945.308594</v>
      </c>
      <c r="D12940" s="0">
        <v>16439.949219</v>
      </c>
      <c r="E12940" s="0">
        <v>-0.223384</v>
      </c>
      <c r="F12940" s="0">
        <v>9.950849</v>
      </c>
      <c r="G12940" s="0">
        <v>0.322865</v>
      </c>
      <c r="H12940" s="0">
        <v>0.046947</v>
      </c>
      <c r="I12940" s="0">
        <v>0.010726</v>
      </c>
      <c r="J12940" s="0">
        <v>-0.018298</v>
      </c>
      <c r="K12940" s="0">
        <v>1013.869995</v>
      </c>
      <c r="L12940" s="0">
        <v>45.132538</v>
      </c>
      <c r="W12940" s="0">
        <f t="shared" si="202"/>
        <v>53573.980610696257</v>
      </c>
    </row>
    <row r="12941">
      <c r="A12941" s="0">
        <v>248.63625</v>
      </c>
      <c r="B12941" s="0">
        <v>2198.078369</v>
      </c>
      <c r="C12941" s="0">
        <v>-50895.570312</v>
      </c>
      <c r="D12941" s="0">
        <v>16433.101562</v>
      </c>
      <c r="E12941" s="0">
        <v>-0.210249</v>
      </c>
      <c r="F12941" s="0">
        <v>9.952963</v>
      </c>
      <c r="G12941" s="0">
        <v>0.321955</v>
      </c>
      <c r="H12941" s="0">
        <v>0.008173</v>
      </c>
      <c r="I12941" s="0">
        <v>0.005317</v>
      </c>
      <c r="J12941" s="0">
        <v>-0.006922</v>
      </c>
      <c r="K12941" s="0">
        <v>1013.869995</v>
      </c>
      <c r="L12941" s="0">
        <v>45.132538</v>
      </c>
      <c r="W12941" s="0">
        <f t="shared" si="202"/>
        <v>53527.912838508928</v>
      </c>
    </row>
    <row r="12942">
      <c r="A12942" s="0">
        <v>248.6475</v>
      </c>
      <c r="B12942" s="0">
        <v>2155.501221</v>
      </c>
      <c r="C12942" s="0">
        <v>-50948.304687</v>
      </c>
      <c r="D12942" s="0">
        <v>16266.686523</v>
      </c>
      <c r="E12942" s="0">
        <v>-0.204502</v>
      </c>
      <c r="F12942" s="0">
        <v>9.955992</v>
      </c>
      <c r="G12942" s="0">
        <v>0.329697</v>
      </c>
      <c r="H12942" s="0">
        <v>-0.022075</v>
      </c>
      <c r="I12942" s="0">
        <v>0.00122</v>
      </c>
      <c r="J12942" s="0">
        <v>0.002677</v>
      </c>
      <c r="K12942" s="0">
        <v>1013.869995</v>
      </c>
      <c r="L12942" s="0">
        <v>45.132538</v>
      </c>
      <c r="W12942" s="0">
        <f t="shared" si="202"/>
        <v>53525.517526042371</v>
      </c>
    </row>
    <row r="12943">
      <c r="A12943" s="0">
        <v>248.65875</v>
      </c>
      <c r="B12943" s="0">
        <v>2154.716309</v>
      </c>
      <c r="C12943" s="0">
        <v>-50905.757812</v>
      </c>
      <c r="D12943" s="0">
        <v>16511.267578</v>
      </c>
      <c r="E12943" s="0">
        <v>-0.207222</v>
      </c>
      <c r="F12943" s="0">
        <v>9.942744</v>
      </c>
      <c r="G12943" s="0">
        <v>0.323872</v>
      </c>
      <c r="H12943" s="0">
        <v>-0.040064</v>
      </c>
      <c r="I12943" s="0">
        <v>-0.000632</v>
      </c>
      <c r="J12943" s="0">
        <v>0.00746</v>
      </c>
      <c r="K12943" s="0">
        <v>1013.869995</v>
      </c>
      <c r="L12943" s="0">
        <v>45.132538</v>
      </c>
      <c r="W12943" s="0">
        <f t="shared" si="202"/>
        <v>53559.881794292487</v>
      </c>
    </row>
    <row r="12944">
      <c r="A12944" s="0">
        <v>248.67</v>
      </c>
      <c r="B12944" s="0">
        <v>2231.860107</v>
      </c>
      <c r="C12944" s="0">
        <v>-50916.878906</v>
      </c>
      <c r="D12944" s="0">
        <v>16598.689453</v>
      </c>
      <c r="E12944" s="0">
        <v>-0.21978</v>
      </c>
      <c r="F12944" s="0">
        <v>9.953155</v>
      </c>
      <c r="G12944" s="0">
        <v>0.330547</v>
      </c>
      <c r="H12944" s="0">
        <v>-0.03047</v>
      </c>
      <c r="I12944" s="0">
        <v>0.000606</v>
      </c>
      <c r="J12944" s="0">
        <v>0.003867</v>
      </c>
      <c r="K12944" s="0">
        <v>1013.869995</v>
      </c>
      <c r="L12944" s="0">
        <v>45.132538</v>
      </c>
      <c r="W12944" s="0">
        <f t="shared" si="202"/>
        <v>53600.61798732006</v>
      </c>
    </row>
    <row r="12945">
      <c r="A12945" s="0">
        <v>248.68125</v>
      </c>
      <c r="B12945" s="0">
        <v>2227.24292</v>
      </c>
      <c r="C12945" s="0">
        <v>-50932.746094</v>
      </c>
      <c r="D12945" s="0">
        <v>16462</v>
      </c>
      <c r="E12945" s="0">
        <v>-0.208038</v>
      </c>
      <c r="F12945" s="0">
        <v>9.946684</v>
      </c>
      <c r="G12945" s="0">
        <v>0.333807</v>
      </c>
      <c r="H12945" s="0">
        <v>0.002238</v>
      </c>
      <c r="I12945" s="0">
        <v>0.003706</v>
      </c>
      <c r="J12945" s="0">
        <v>-0.009307</v>
      </c>
      <c r="K12945" s="0">
        <v>1013.869995</v>
      </c>
      <c r="L12945" s="0">
        <v>45.132538</v>
      </c>
      <c r="W12945" s="0">
        <f t="shared" si="202"/>
        <v>53573.3392621793</v>
      </c>
    </row>
    <row r="12946">
      <c r="A12946" s="0">
        <v>248.6925</v>
      </c>
      <c r="B12946" s="0">
        <v>2218.486572</v>
      </c>
      <c r="C12946" s="0">
        <v>-50905.957031</v>
      </c>
      <c r="D12946" s="0">
        <v>16473.351562</v>
      </c>
      <c r="E12946" s="0">
        <v>-0.210224</v>
      </c>
      <c r="F12946" s="0">
        <v>9.949137</v>
      </c>
      <c r="G12946" s="0">
        <v>0.321691</v>
      </c>
      <c r="H12946" s="0">
        <v>0.043655</v>
      </c>
      <c r="I12946" s="0">
        <v>0.00811</v>
      </c>
      <c r="J12946" s="0">
        <v>-0.022131</v>
      </c>
      <c r="K12946" s="0">
        <v>1013.869995</v>
      </c>
      <c r="L12946" s="0">
        <v>45.132538</v>
      </c>
      <c r="W12946" s="0">
        <f t="shared" si="202"/>
        <v>53550.998642391445</v>
      </c>
    </row>
    <row r="12947">
      <c r="A12947" s="0">
        <v>248.70375</v>
      </c>
      <c r="B12947" s="0">
        <v>2157.477539</v>
      </c>
      <c r="C12947" s="0">
        <v>-50953.335937</v>
      </c>
      <c r="D12947" s="0">
        <v>16576.816406</v>
      </c>
      <c r="E12947" s="0">
        <v>-0.20977</v>
      </c>
      <c r="F12947" s="0">
        <v>9.946001</v>
      </c>
      <c r="G12947" s="0">
        <v>0.324983</v>
      </c>
      <c r="H12947" s="0">
        <v>0.073706</v>
      </c>
      <c r="I12947" s="0">
        <v>0.012666</v>
      </c>
      <c r="J12947" s="0">
        <v>-0.027651</v>
      </c>
      <c r="K12947" s="0">
        <v>1013.869995</v>
      </c>
      <c r="L12947" s="0">
        <v>45.13488</v>
      </c>
      <c r="W12947" s="0">
        <f t="shared" si="202"/>
        <v>53625.441672757312</v>
      </c>
    </row>
    <row r="12948">
      <c r="A12948" s="0">
        <v>248.715</v>
      </c>
      <c r="B12948" s="0">
        <v>2250.551514</v>
      </c>
      <c r="C12948" s="0">
        <v>-50955.96875</v>
      </c>
      <c r="D12948" s="0">
        <v>16521.396484</v>
      </c>
      <c r="E12948" s="0">
        <v>-0.206463</v>
      </c>
      <c r="F12948" s="0">
        <v>9.949675</v>
      </c>
      <c r="G12948" s="0">
        <v>0.319419</v>
      </c>
      <c r="H12948" s="0">
        <v>0.079557</v>
      </c>
      <c r="I12948" s="0">
        <v>0.014275</v>
      </c>
      <c r="J12948" s="0">
        <v>-0.026607</v>
      </c>
      <c r="K12948" s="0">
        <v>1013.869995</v>
      </c>
      <c r="L12948" s="0">
        <v>45.13488</v>
      </c>
      <c r="W12948" s="0">
        <f t="shared" si="202"/>
        <v>53614.664739692926</v>
      </c>
    </row>
    <row r="12949">
      <c r="A12949" s="0">
        <v>248.72625</v>
      </c>
      <c r="B12949" s="0">
        <v>2255.720459</v>
      </c>
      <c r="C12949" s="0">
        <v>-50940.003906</v>
      </c>
      <c r="D12949" s="0">
        <v>16323.161133</v>
      </c>
      <c r="E12949" s="0">
        <v>-0.209292</v>
      </c>
      <c r="F12949" s="0">
        <v>9.958873</v>
      </c>
      <c r="G12949" s="0">
        <v>0.324512</v>
      </c>
      <c r="H12949" s="0">
        <v>0.058043</v>
      </c>
      <c r="I12949" s="0">
        <v>0.011601</v>
      </c>
      <c r="J12949" s="0">
        <v>-0.019865</v>
      </c>
      <c r="K12949" s="0">
        <v>1013.869995</v>
      </c>
      <c r="L12949" s="0">
        <v>45.13488</v>
      </c>
      <c r="W12949" s="0">
        <f t="shared" si="202"/>
        <v>53538.937812645556</v>
      </c>
    </row>
    <row r="12950">
      <c r="A12950" s="0">
        <v>248.7375</v>
      </c>
      <c r="B12950" s="0">
        <v>2170.086426</v>
      </c>
      <c r="C12950" s="0">
        <v>-50928.339844</v>
      </c>
      <c r="D12950" s="0">
        <v>16409.492187</v>
      </c>
      <c r="E12950" s="0">
        <v>-0.210479</v>
      </c>
      <c r="F12950" s="0">
        <v>9.958791</v>
      </c>
      <c r="G12950" s="0">
        <v>0.316475</v>
      </c>
      <c r="H12950" s="0">
        <v>0.018814</v>
      </c>
      <c r="I12950" s="0">
        <v>0.006616</v>
      </c>
      <c r="J12950" s="0">
        <v>-0.00993</v>
      </c>
      <c r="K12950" s="0">
        <v>1013.869995</v>
      </c>
      <c r="L12950" s="0">
        <v>45.13488</v>
      </c>
      <c r="W12950" s="0">
        <f t="shared" si="202"/>
        <v>53550.691015125863</v>
      </c>
    </row>
    <row r="12951">
      <c r="A12951" s="0">
        <v>248.74875</v>
      </c>
      <c r="B12951" s="0">
        <v>2201.531006</v>
      </c>
      <c r="C12951" s="0">
        <v>-50926.925781</v>
      </c>
      <c r="D12951" s="0">
        <v>16495.505859</v>
      </c>
      <c r="E12951" s="0">
        <v>-0.224391</v>
      </c>
      <c r="F12951" s="0">
        <v>9.950108</v>
      </c>
      <c r="G12951" s="0">
        <v>0.319499</v>
      </c>
      <c r="H12951" s="0">
        <v>-0.020823</v>
      </c>
      <c r="I12951" s="0">
        <v>0.001529</v>
      </c>
      <c r="J12951" s="0">
        <v>0.001365</v>
      </c>
      <c r="K12951" s="0">
        <v>1013.869995</v>
      </c>
      <c r="L12951" s="0">
        <v>45.13488</v>
      </c>
      <c r="W12951" s="0">
        <f t="shared" si="202"/>
        <v>53577.049394476409</v>
      </c>
    </row>
    <row r="12952">
      <c r="A12952" s="0">
        <v>248.76</v>
      </c>
      <c r="B12952" s="0">
        <v>2425.462158</v>
      </c>
      <c r="C12952" s="0">
        <v>-50935.113281</v>
      </c>
      <c r="D12952" s="0">
        <v>16644.044922</v>
      </c>
      <c r="E12952" s="0">
        <v>-0.208955</v>
      </c>
      <c r="F12952" s="0">
        <v>9.953107</v>
      </c>
      <c r="G12952" s="0">
        <v>0.315786</v>
      </c>
      <c r="H12952" s="0">
        <v>-0.041782</v>
      </c>
      <c r="I12952" s="0">
        <v>-0.000682</v>
      </c>
      <c r="J12952" s="0">
        <v>0.008109</v>
      </c>
      <c r="K12952" s="0">
        <v>1013.869995</v>
      </c>
      <c r="L12952" s="0">
        <v>45.13488</v>
      </c>
      <c r="W12952" s="0">
        <f t="shared" si="202"/>
        <v>53640.403270237875</v>
      </c>
    </row>
    <row r="12953">
      <c r="A12953" s="0">
        <v>248.77125</v>
      </c>
      <c r="B12953" s="0">
        <v>2218.486084</v>
      </c>
      <c r="C12953" s="0">
        <v>-50932.644531</v>
      </c>
      <c r="D12953" s="0">
        <v>16546.634766</v>
      </c>
      <c r="E12953" s="0">
        <v>-0.222456</v>
      </c>
      <c r="F12953" s="0">
        <v>9.947926</v>
      </c>
      <c r="G12953" s="0">
        <v>0.326894</v>
      </c>
      <c r="H12953" s="0">
        <v>-0.034941</v>
      </c>
      <c r="I12953" s="0">
        <v>5.902055E-06</v>
      </c>
      <c r="J12953" s="0">
        <v>0.004609</v>
      </c>
      <c r="K12953" s="0">
        <v>1013.869995</v>
      </c>
      <c r="L12953" s="0">
        <v>45.13488</v>
      </c>
      <c r="W12953" s="0">
        <f t="shared" si="202"/>
        <v>53598.946645484604</v>
      </c>
    </row>
    <row r="12954">
      <c r="A12954" s="0">
        <v>248.7825</v>
      </c>
      <c r="B12954" s="0">
        <v>2154.401611</v>
      </c>
      <c r="C12954" s="0">
        <v>-50926.945312</v>
      </c>
      <c r="D12954" s="0">
        <v>16596.070312</v>
      </c>
      <c r="E12954" s="0">
        <v>-0.214975</v>
      </c>
      <c r="F12954" s="0">
        <v>9.955564</v>
      </c>
      <c r="G12954" s="0">
        <v>0.32911</v>
      </c>
      <c r="H12954" s="0">
        <v>-0.003123</v>
      </c>
      <c r="I12954" s="0">
        <v>0.003906</v>
      </c>
      <c r="J12954" s="0">
        <v>-0.007835</v>
      </c>
      <c r="K12954" s="0">
        <v>1013.869995</v>
      </c>
      <c r="L12954" s="0">
        <v>45.13488</v>
      </c>
      <c r="W12954" s="0">
        <f t="shared" si="202"/>
        <v>53606.200713292172</v>
      </c>
    </row>
    <row r="12955">
      <c r="A12955" s="0">
        <v>248.79375</v>
      </c>
      <c r="B12955" s="0">
        <v>2171.855469</v>
      </c>
      <c r="C12955" s="0">
        <v>-50930.605469</v>
      </c>
      <c r="D12955" s="0">
        <v>16613.078125</v>
      </c>
      <c r="E12955" s="0">
        <v>-0.222281</v>
      </c>
      <c r="F12955" s="0">
        <v>9.944627</v>
      </c>
      <c r="G12955" s="0">
        <v>0.322155</v>
      </c>
      <c r="H12955" s="0">
        <v>0.037432</v>
      </c>
      <c r="I12955" s="0">
        <v>0.008198</v>
      </c>
      <c r="J12955" s="0">
        <v>-0.019846</v>
      </c>
      <c r="K12955" s="0">
        <v>1013.869995</v>
      </c>
      <c r="L12955" s="0">
        <v>45.13488</v>
      </c>
      <c r="W12955" s="0">
        <f t="shared" si="202"/>
        <v>53615.649715400366</v>
      </c>
    </row>
    <row r="12956">
      <c r="A12956" s="0">
        <v>248.805</v>
      </c>
      <c r="B12956" s="0">
        <v>2182.78418</v>
      </c>
      <c r="C12956" s="0">
        <v>-50929.363281</v>
      </c>
      <c r="D12956" s="0">
        <v>16560.671875</v>
      </c>
      <c r="E12956" s="0">
        <v>-0.210833</v>
      </c>
      <c r="F12956" s="0">
        <v>9.944655</v>
      </c>
      <c r="G12956" s="0">
        <v>0.316801</v>
      </c>
      <c r="H12956" s="0">
        <v>0.068566</v>
      </c>
      <c r="I12956" s="0">
        <v>0.012165</v>
      </c>
      <c r="J12956" s="0">
        <v>-0.027275</v>
      </c>
      <c r="K12956" s="0">
        <v>1013.849976</v>
      </c>
      <c r="L12956" s="0">
        <v>45.13488</v>
      </c>
      <c r="W12956" s="0">
        <f t="shared" si="202"/>
        <v>53598.698155234561</v>
      </c>
    </row>
    <row r="12957">
      <c r="A12957" s="0">
        <v>248.81625</v>
      </c>
      <c r="B12957" s="0">
        <v>2149.729736</v>
      </c>
      <c r="C12957" s="0">
        <v>-50913.246094</v>
      </c>
      <c r="D12957" s="0">
        <v>16584.939453</v>
      </c>
      <c r="E12957" s="0">
        <v>-0.209363</v>
      </c>
      <c r="F12957" s="0">
        <v>9.954684</v>
      </c>
      <c r="G12957" s="0">
        <v>0.326537</v>
      </c>
      <c r="H12957" s="0">
        <v>0.081703</v>
      </c>
      <c r="I12957" s="0">
        <v>0.013684</v>
      </c>
      <c r="J12957" s="0">
        <v>-0.026985</v>
      </c>
      <c r="K12957" s="0">
        <v>1013.849976</v>
      </c>
      <c r="L12957" s="0">
        <v>45.13488</v>
      </c>
      <c r="W12957" s="0">
        <f t="shared" si="202"/>
        <v>53589.552922428134</v>
      </c>
    </row>
    <row r="12958">
      <c r="A12958" s="0">
        <v>248.8275</v>
      </c>
      <c r="B12958" s="0">
        <v>2199.421875</v>
      </c>
      <c r="C12958" s="0">
        <v>-50924.894531</v>
      </c>
      <c r="D12958" s="0">
        <v>16496.181641</v>
      </c>
      <c r="E12958" s="0">
        <v>-0.212229</v>
      </c>
      <c r="F12958" s="0">
        <v>9.945467</v>
      </c>
      <c r="G12958" s="0">
        <v>0.312214</v>
      </c>
      <c r="H12958" s="0">
        <v>0.065366</v>
      </c>
      <c r="I12958" s="0">
        <v>0.011543</v>
      </c>
      <c r="J12958" s="0">
        <v>-0.022121</v>
      </c>
      <c r="K12958" s="0">
        <v>1013.849976</v>
      </c>
      <c r="L12958" s="0">
        <v>45.13488</v>
      </c>
      <c r="W12958" s="0">
        <f t="shared" si="202"/>
        <v>53575.240067689549</v>
      </c>
    </row>
    <row r="12959">
      <c r="A12959" s="0">
        <v>248.83875</v>
      </c>
      <c r="B12959" s="0">
        <v>2120.72583</v>
      </c>
      <c r="C12959" s="0">
        <v>-50909.453125</v>
      </c>
      <c r="D12959" s="0">
        <v>16492.431641</v>
      </c>
      <c r="E12959" s="0">
        <v>-0.202146</v>
      </c>
      <c r="F12959" s="0">
        <v>9.947576</v>
      </c>
      <c r="G12959" s="0">
        <v>0.320254</v>
      </c>
      <c r="H12959" s="0">
        <v>0.028704</v>
      </c>
      <c r="I12959" s="0">
        <v>0.007681</v>
      </c>
      <c r="J12959" s="0">
        <v>-0.011447</v>
      </c>
      <c r="K12959" s="0">
        <v>1013.849976</v>
      </c>
      <c r="L12959" s="0">
        <v>45.13488</v>
      </c>
      <c r="W12959" s="0">
        <f t="shared" si="202"/>
        <v>53556.233969218367</v>
      </c>
    </row>
    <row r="12960">
      <c r="A12960" s="0">
        <v>248.85</v>
      </c>
      <c r="B12960" s="0">
        <v>2122.188965</v>
      </c>
      <c r="C12960" s="0">
        <v>-50933.121094</v>
      </c>
      <c r="D12960" s="0">
        <v>16475.203125</v>
      </c>
      <c r="E12960" s="0">
        <v>-0.215918</v>
      </c>
      <c r="F12960" s="0">
        <v>9.95146</v>
      </c>
      <c r="G12960" s="0">
        <v>0.320549</v>
      </c>
      <c r="H12960" s="0">
        <v>-0.008487</v>
      </c>
      <c r="I12960" s="0">
        <v>0.003617</v>
      </c>
      <c r="J12960" s="0">
        <v>-0.000632</v>
      </c>
      <c r="K12960" s="0">
        <v>1013.849976</v>
      </c>
      <c r="L12960" s="0">
        <v>45.13488</v>
      </c>
      <c r="W12960" s="0">
        <f t="shared" si="202"/>
        <v>53573.489977686215</v>
      </c>
    </row>
    <row r="12961">
      <c r="A12961" s="0">
        <v>248.86125</v>
      </c>
      <c r="B12961" s="0">
        <v>2229.20752</v>
      </c>
      <c r="C12961" s="0">
        <v>-50959.429687</v>
      </c>
      <c r="D12961" s="0">
        <v>16601.976562</v>
      </c>
      <c r="E12961" s="0">
        <v>-0.205739</v>
      </c>
      <c r="F12961" s="0">
        <v>9.94311</v>
      </c>
      <c r="G12961" s="0">
        <v>0.328344</v>
      </c>
      <c r="H12961" s="0">
        <v>-0.036866</v>
      </c>
      <c r="I12961" s="0">
        <v>-0.00031</v>
      </c>
      <c r="J12961" s="0">
        <v>0.006924</v>
      </c>
      <c r="K12961" s="0">
        <v>1013.849976</v>
      </c>
      <c r="L12961" s="0">
        <v>45.13488</v>
      </c>
      <c r="W12961" s="0">
        <f t="shared" si="202"/>
        <v>53641.946888202321</v>
      </c>
    </row>
    <row r="12962">
      <c r="A12962" s="0">
        <v>248.8725</v>
      </c>
      <c r="B12962" s="0">
        <v>2270.095215</v>
      </c>
      <c r="C12962" s="0">
        <v>-50925.226562</v>
      </c>
      <c r="D12962" s="0">
        <v>16399.806641</v>
      </c>
      <c r="E12962" s="0">
        <v>-0.201507</v>
      </c>
      <c r="F12962" s="0">
        <v>9.944881</v>
      </c>
      <c r="G12962" s="0">
        <v>0.331083</v>
      </c>
      <c r="H12962" s="0">
        <v>-0.038239</v>
      </c>
      <c r="I12962" s="0">
        <v>-0.000653</v>
      </c>
      <c r="J12962" s="0">
        <v>0.005293</v>
      </c>
      <c r="K12962" s="0">
        <v>1013.849976</v>
      </c>
      <c r="L12962" s="0">
        <v>45.13488</v>
      </c>
      <c r="W12962" s="0">
        <f t="shared" si="202"/>
        <v>53548.9093309881</v>
      </c>
    </row>
    <row r="12963">
      <c r="A12963" s="0">
        <v>248.88375</v>
      </c>
      <c r="B12963" s="0">
        <v>2278.956055</v>
      </c>
      <c r="C12963" s="0">
        <v>-50938.996094</v>
      </c>
      <c r="D12963" s="0">
        <v>16581.931641</v>
      </c>
      <c r="E12963" s="0">
        <v>-0.220571</v>
      </c>
      <c r="F12963" s="0">
        <v>9.950028</v>
      </c>
      <c r="G12963" s="0">
        <v>0.33324</v>
      </c>
      <c r="H12963" s="0">
        <v>-0.00862</v>
      </c>
      <c r="I12963" s="0">
        <v>0.002212</v>
      </c>
      <c r="J12963" s="0">
        <v>-0.004704</v>
      </c>
      <c r="K12963" s="0">
        <v>1013.849976</v>
      </c>
      <c r="L12963" s="0">
        <v>45.13488</v>
      </c>
      <c r="W12963" s="0">
        <f t="shared" si="202"/>
        <v>53618.424265470218</v>
      </c>
    </row>
    <row r="12964">
      <c r="A12964" s="0">
        <v>248.895</v>
      </c>
      <c r="B12964" s="0">
        <v>2215.1604</v>
      </c>
      <c r="C12964" s="0">
        <v>-50929.738281</v>
      </c>
      <c r="D12964" s="0">
        <v>16414.886719</v>
      </c>
      <c r="E12964" s="0">
        <v>-0.215307</v>
      </c>
      <c r="F12964" s="0">
        <v>9.943491</v>
      </c>
      <c r="G12964" s="0">
        <v>0.326228</v>
      </c>
      <c r="H12964" s="0">
        <v>0.032104</v>
      </c>
      <c r="I12964" s="0">
        <v>0.008016</v>
      </c>
      <c r="J12964" s="0">
        <v>-0.018529</v>
      </c>
      <c r="K12964" s="0">
        <v>1013.849976</v>
      </c>
      <c r="L12964" s="0">
        <v>45.13488</v>
      </c>
      <c r="W12964" s="0">
        <f t="shared" si="202"/>
        <v>53555.519631187293</v>
      </c>
    </row>
    <row r="12965">
      <c r="A12965" s="0">
        <v>248.90625</v>
      </c>
      <c r="B12965" s="0">
        <v>2112.201172</v>
      </c>
      <c r="C12965" s="0">
        <v>-50929.480469</v>
      </c>
      <c r="D12965" s="0">
        <v>16493.1875</v>
      </c>
      <c r="E12965" s="0">
        <v>-0.214458</v>
      </c>
      <c r="F12965" s="0">
        <v>9.94443</v>
      </c>
      <c r="G12965" s="0">
        <v>0.327997</v>
      </c>
      <c r="H12965" s="0">
        <v>0.066267</v>
      </c>
      <c r="I12965" s="0">
        <v>0.012808</v>
      </c>
      <c r="J12965" s="0">
        <v>-0.028744</v>
      </c>
      <c r="K12965" s="0">
        <v>1013.899963</v>
      </c>
      <c r="L12965" s="0">
        <v>45.137421</v>
      </c>
      <c r="W12965" s="0">
        <f t="shared" si="202"/>
        <v>53575.16783495323</v>
      </c>
    </row>
    <row r="12966">
      <c r="A12966" s="0">
        <v>248.9175</v>
      </c>
      <c r="B12966" s="0">
        <v>2200.759033</v>
      </c>
      <c r="C12966" s="0">
        <v>-50943.523437</v>
      </c>
      <c r="D12966" s="0">
        <v>16429.839844</v>
      </c>
      <c r="E12966" s="0">
        <v>-0.212383</v>
      </c>
      <c r="F12966" s="0">
        <v>9.941498</v>
      </c>
      <c r="G12966" s="0">
        <v>0.330246</v>
      </c>
      <c r="H12966" s="0">
        <v>0.08357</v>
      </c>
      <c r="I12966" s="0">
        <v>0.01512</v>
      </c>
      <c r="J12966" s="0">
        <v>-0.029167</v>
      </c>
      <c r="K12966" s="0">
        <v>1013.899963</v>
      </c>
      <c r="L12966" s="0">
        <v>45.137421</v>
      </c>
      <c r="W12966" s="0">
        <f t="shared" si="202"/>
        <v>53572.619478582426</v>
      </c>
    </row>
    <row r="12967">
      <c r="A12967" s="0">
        <v>248.92875</v>
      </c>
      <c r="B12967" s="0">
        <v>2343.009521</v>
      </c>
      <c r="C12967" s="0">
        <v>-50927.121094</v>
      </c>
      <c r="D12967" s="0">
        <v>16518.429687</v>
      </c>
      <c r="E12967" s="0">
        <v>-0.213434</v>
      </c>
      <c r="F12967" s="0">
        <v>9.953122</v>
      </c>
      <c r="G12967" s="0">
        <v>0.323103</v>
      </c>
      <c r="H12967" s="0">
        <v>0.070695</v>
      </c>
      <c r="I12967" s="0">
        <v>0.013174</v>
      </c>
      <c r="J12967" s="0">
        <v>-0.024044</v>
      </c>
      <c r="K12967" s="0">
        <v>1013.899963</v>
      </c>
      <c r="L12967" s="0">
        <v>45.137421</v>
      </c>
      <c r="W12967" s="0">
        <f t="shared" si="202"/>
        <v>53590.296471122449</v>
      </c>
    </row>
    <row r="12968">
      <c r="A12968" s="0">
        <v>248.94</v>
      </c>
      <c r="B12968" s="0">
        <v>2128.545654</v>
      </c>
      <c r="C12968" s="0">
        <v>-50924.371094</v>
      </c>
      <c r="D12968" s="0">
        <v>16649.337891</v>
      </c>
      <c r="E12968" s="0">
        <v>-0.213193</v>
      </c>
      <c r="F12968" s="0">
        <v>9.944798</v>
      </c>
      <c r="G12968" s="0">
        <v>0.318648</v>
      </c>
      <c r="H12968" s="0">
        <v>0.037841</v>
      </c>
      <c r="I12968" s="0">
        <v>0.010057</v>
      </c>
      <c r="J12968" s="0">
        <v>-0.014805</v>
      </c>
      <c r="K12968" s="0">
        <v>1013.899963</v>
      </c>
      <c r="L12968" s="0">
        <v>45.137421</v>
      </c>
      <c r="W12968" s="0">
        <f t="shared" si="202"/>
        <v>53619.238432947495</v>
      </c>
    </row>
    <row r="12969">
      <c r="A12969" s="0">
        <v>248.95125</v>
      </c>
      <c r="B12969" s="0">
        <v>2158.504639</v>
      </c>
      <c r="C12969" s="0">
        <v>-50934.742187</v>
      </c>
      <c r="D12969" s="0">
        <v>16498.873047</v>
      </c>
      <c r="E12969" s="0">
        <v>-0.210699</v>
      </c>
      <c r="F12969" s="0">
        <v>9.947433</v>
      </c>
      <c r="G12969" s="0">
        <v>0.323527</v>
      </c>
      <c r="H12969" s="0">
        <v>4.881693E-05</v>
      </c>
      <c r="I12969" s="0">
        <v>0.005355</v>
      </c>
      <c r="J12969" s="0">
        <v>-0.004515</v>
      </c>
      <c r="K12969" s="0">
        <v>1013.899963</v>
      </c>
      <c r="L12969" s="0">
        <v>45.137421</v>
      </c>
      <c r="W12969" s="0">
        <f t="shared" si="202"/>
        <v>53583.765412238114</v>
      </c>
    </row>
    <row r="12970">
      <c r="A12970" s="0">
        <v>248.9625</v>
      </c>
      <c r="B12970" s="0">
        <v>2183.111084</v>
      </c>
      <c r="C12970" s="0">
        <v>-50901.671875</v>
      </c>
      <c r="D12970" s="0">
        <v>16596.478516</v>
      </c>
      <c r="E12970" s="0">
        <v>-0.205315</v>
      </c>
      <c r="F12970" s="0">
        <v>9.950811</v>
      </c>
      <c r="G12970" s="0">
        <v>0.323855</v>
      </c>
      <c r="H12970" s="0">
        <v>-0.033503</v>
      </c>
      <c r="I12970" s="0">
        <v>0.000247</v>
      </c>
      <c r="J12970" s="0">
        <v>0.006092</v>
      </c>
      <c r="K12970" s="0">
        <v>1013.899963</v>
      </c>
      <c r="L12970" s="0">
        <v>45.137421</v>
      </c>
      <c r="W12970" s="0">
        <f t="shared" si="202"/>
        <v>53583.479476488828</v>
      </c>
    </row>
    <row r="12971">
      <c r="A12971" s="0">
        <v>248.97375</v>
      </c>
      <c r="B12971" s="0">
        <v>2242.710449</v>
      </c>
      <c r="C12971" s="0">
        <v>-50913.34375</v>
      </c>
      <c r="D12971" s="0">
        <v>16438.376953</v>
      </c>
      <c r="E12971" s="0">
        <v>-0.214051</v>
      </c>
      <c r="F12971" s="0">
        <v>9.953403</v>
      </c>
      <c r="G12971" s="0">
        <v>0.328215</v>
      </c>
      <c r="H12971" s="0">
        <v>-0.04011</v>
      </c>
      <c r="I12971" s="0">
        <v>-0.000216</v>
      </c>
      <c r="J12971" s="0">
        <v>0.008243</v>
      </c>
      <c r="K12971" s="0">
        <v>1013.899963</v>
      </c>
      <c r="L12971" s="0">
        <v>45.137421</v>
      </c>
      <c r="W12971" s="0">
        <f t="shared" si="202"/>
        <v>53548.28250105356</v>
      </c>
    </row>
    <row r="12972">
      <c r="A12972" s="0">
        <v>248.985</v>
      </c>
      <c r="B12972" s="0">
        <v>2312.193359</v>
      </c>
      <c r="C12972" s="0">
        <v>-50910.769531</v>
      </c>
      <c r="D12972" s="0">
        <v>16454.798828</v>
      </c>
      <c r="E12972" s="0">
        <v>-0.206479</v>
      </c>
      <c r="F12972" s="0">
        <v>9.94981</v>
      </c>
      <c r="G12972" s="0">
        <v>0.333807</v>
      </c>
      <c r="H12972" s="0">
        <v>-0.017642</v>
      </c>
      <c r="I12972" s="0">
        <v>0.002185</v>
      </c>
      <c r="J12972" s="0">
        <v>0.000142</v>
      </c>
      <c r="K12972" s="0">
        <v>1013.899963</v>
      </c>
      <c r="L12972" s="0">
        <v>45.137421</v>
      </c>
      <c r="W12972" s="0">
        <f t="shared" si="202"/>
        <v>53553.833633437971</v>
      </c>
    </row>
    <row r="12973">
      <c r="A12973" s="0">
        <v>248.99625</v>
      </c>
      <c r="B12973" s="0">
        <v>2351.827637</v>
      </c>
      <c r="C12973" s="0">
        <v>-50889.972656</v>
      </c>
      <c r="D12973" s="0">
        <v>16493.835937</v>
      </c>
      <c r="E12973" s="0">
        <v>-0.21214</v>
      </c>
      <c r="F12973" s="0">
        <v>9.954517</v>
      </c>
      <c r="G12973" s="0">
        <v>0.331093</v>
      </c>
      <c r="H12973" s="0">
        <v>0.020607</v>
      </c>
      <c r="I12973" s="0">
        <v>0.006461</v>
      </c>
      <c r="J12973" s="0">
        <v>-0.014465</v>
      </c>
      <c r="K12973" s="0">
        <v>1013.899963</v>
      </c>
      <c r="L12973" s="0">
        <v>45.137421</v>
      </c>
      <c r="W12973" s="0">
        <f t="shared" si="202"/>
        <v>53547.801393514354</v>
      </c>
    </row>
    <row r="12974">
      <c r="A12974" s="0">
        <v>249.0075</v>
      </c>
      <c r="B12974" s="0">
        <v>2193.864502</v>
      </c>
      <c r="C12974" s="0">
        <v>-50920.820312</v>
      </c>
      <c r="D12974" s="0">
        <v>16544.673828</v>
      </c>
      <c r="E12974" s="0">
        <v>-0.202228</v>
      </c>
      <c r="F12974" s="0">
        <v>9.943414</v>
      </c>
      <c r="G12974" s="0">
        <v>0.330469</v>
      </c>
      <c r="H12974" s="0">
        <v>0.059701</v>
      </c>
      <c r="I12974" s="0">
        <v>0.010972</v>
      </c>
      <c r="J12974" s="0">
        <v>-0.025951</v>
      </c>
      <c r="K12974" s="0">
        <v>1013.880005</v>
      </c>
      <c r="L12974" s="0">
        <v>45.137421</v>
      </c>
      <c r="W12974" s="0">
        <f t="shared" si="202"/>
        <v>53586.091616902195</v>
      </c>
    </row>
    <row r="12975">
      <c r="A12975" s="0">
        <v>249.01875</v>
      </c>
      <c r="B12975" s="0">
        <v>2201.849121</v>
      </c>
      <c r="C12975" s="0">
        <v>-50895.140625</v>
      </c>
      <c r="D12975" s="0">
        <v>16579.863281</v>
      </c>
      <c r="E12975" s="0">
        <v>-0.214002</v>
      </c>
      <c r="F12975" s="0">
        <v>9.946052</v>
      </c>
      <c r="G12975" s="0">
        <v>0.318698</v>
      </c>
      <c r="H12975" s="0">
        <v>0.078267</v>
      </c>
      <c r="I12975" s="0">
        <v>0.013941</v>
      </c>
      <c r="J12975" s="0">
        <v>-0.028248</v>
      </c>
      <c r="K12975" s="0">
        <v>1013.880005</v>
      </c>
      <c r="L12975" s="0">
        <v>45.137421</v>
      </c>
      <c r="W12975" s="0">
        <f t="shared" si="202"/>
        <v>53572.897487505994</v>
      </c>
    </row>
    <row r="12976">
      <c r="A12976" s="0">
        <v>249.03</v>
      </c>
      <c r="B12976" s="0">
        <v>2176.806396</v>
      </c>
      <c r="C12976" s="0">
        <v>-50924.0625</v>
      </c>
      <c r="D12976" s="0">
        <v>16476.0625</v>
      </c>
      <c r="E12976" s="0">
        <v>-0.218809</v>
      </c>
      <c r="F12976" s="0">
        <v>9.954164</v>
      </c>
      <c r="G12976" s="0">
        <v>0.322415</v>
      </c>
      <c r="H12976" s="0">
        <v>0.075811</v>
      </c>
      <c r="I12976" s="0">
        <v>0.013469</v>
      </c>
      <c r="J12976" s="0">
        <v>-0.025059</v>
      </c>
      <c r="K12976" s="0">
        <v>1013.880005</v>
      </c>
      <c r="L12976" s="0">
        <v>45.137421</v>
      </c>
      <c r="W12976" s="0">
        <f t="shared" si="202"/>
        <v>53567.333918102355</v>
      </c>
    </row>
    <row r="12977">
      <c r="A12977" s="0">
        <v>249.04125</v>
      </c>
      <c r="B12977" s="0">
        <v>2273.301514</v>
      </c>
      <c r="C12977" s="0">
        <v>-50861.515625</v>
      </c>
      <c r="D12977" s="0">
        <v>16604.529297</v>
      </c>
      <c r="E12977" s="0">
        <v>-0.208002</v>
      </c>
      <c r="F12977" s="0">
        <v>9.95744</v>
      </c>
      <c r="G12977" s="0">
        <v>0.324775</v>
      </c>
      <c r="H12977" s="0">
        <v>0.05017</v>
      </c>
      <c r="I12977" s="0">
        <v>0.01067</v>
      </c>
      <c r="J12977" s="0">
        <v>-0.0189</v>
      </c>
      <c r="K12977" s="0">
        <v>1013.880005</v>
      </c>
      <c r="L12977" s="0">
        <v>45.137421</v>
      </c>
      <c r="W12977" s="0">
        <f t="shared" si="202"/>
        <v>53551.583213016267</v>
      </c>
    </row>
    <row r="12978">
      <c r="A12978" s="0">
        <v>249.0525</v>
      </c>
      <c r="B12978" s="0">
        <v>2312.998291</v>
      </c>
      <c r="C12978" s="0">
        <v>-50935.625</v>
      </c>
      <c r="D12978" s="0">
        <v>16451.888672</v>
      </c>
      <c r="E12978" s="0">
        <v>-0.20554</v>
      </c>
      <c r="F12978" s="0">
        <v>9.947793</v>
      </c>
      <c r="G12978" s="0">
        <v>0.32972</v>
      </c>
      <c r="H12978" s="0">
        <v>0.006377</v>
      </c>
      <c r="I12978" s="0">
        <v>0.005927</v>
      </c>
      <c r="J12978" s="0">
        <v>-0.007048</v>
      </c>
      <c r="K12978" s="0">
        <v>1013.880005</v>
      </c>
      <c r="L12978" s="0">
        <v>45.137421</v>
      </c>
      <c r="W12978" s="0">
        <f t="shared" si="202"/>
        <v>53576.603999420084</v>
      </c>
    </row>
    <row r="12979">
      <c r="A12979" s="0">
        <v>249.06375</v>
      </c>
      <c r="B12979" s="0">
        <v>2205.035645</v>
      </c>
      <c r="C12979" s="0">
        <v>-50943.941406</v>
      </c>
      <c r="D12979" s="0">
        <v>16581.302734</v>
      </c>
      <c r="E12979" s="0">
        <v>-0.213464</v>
      </c>
      <c r="F12979" s="0">
        <v>9.966471</v>
      </c>
      <c r="G12979" s="0">
        <v>0.330253</v>
      </c>
      <c r="H12979" s="0">
        <v>-0.023427</v>
      </c>
      <c r="I12979" s="0">
        <v>0.001723</v>
      </c>
      <c r="J12979" s="0">
        <v>0.00314</v>
      </c>
      <c r="K12979" s="0">
        <v>1013.880005</v>
      </c>
      <c r="L12979" s="0">
        <v>45.137421</v>
      </c>
      <c r="W12979" s="0">
        <f t="shared" si="202"/>
        <v>53619.837266913048</v>
      </c>
    </row>
    <row r="12980">
      <c r="A12980" s="0">
        <v>249.075</v>
      </c>
      <c r="B12980" s="0">
        <v>2249.202148</v>
      </c>
      <c r="C12980" s="0">
        <v>-50844.519531</v>
      </c>
      <c r="D12980" s="0">
        <v>16529.033203</v>
      </c>
      <c r="E12980" s="0">
        <v>-0.211981</v>
      </c>
      <c r="F12980" s="0">
        <v>9.943738</v>
      </c>
      <c r="G12980" s="0">
        <v>0.335663</v>
      </c>
      <c r="H12980" s="0">
        <v>-0.042076</v>
      </c>
      <c r="I12980" s="0">
        <v>-0.00072</v>
      </c>
      <c r="J12980" s="0">
        <v>0.007083</v>
      </c>
      <c r="K12980" s="0">
        <v>1013.880005</v>
      </c>
      <c r="L12980" s="0">
        <v>45.137421</v>
      </c>
      <c r="W12980" s="0">
        <f t="shared" si="202"/>
        <v>53511.0550752523</v>
      </c>
    </row>
    <row r="12981">
      <c r="A12981" s="0">
        <v>249.08625</v>
      </c>
      <c r="B12981" s="0">
        <v>2169.865723</v>
      </c>
      <c r="C12981" s="0">
        <v>-50912.785156</v>
      </c>
      <c r="D12981" s="0">
        <v>16589.828125</v>
      </c>
      <c r="E12981" s="0">
        <v>-0.212586</v>
      </c>
      <c r="F12981" s="0">
        <v>9.94834</v>
      </c>
      <c r="G12981" s="0">
        <v>0.339839</v>
      </c>
      <c r="H12981" s="0">
        <v>-0.028488</v>
      </c>
      <c r="I12981" s="0">
        <v>0.000152</v>
      </c>
      <c r="J12981" s="0">
        <v>0.002079</v>
      </c>
      <c r="K12981" s="0">
        <v>1013.880005</v>
      </c>
      <c r="L12981" s="0">
        <v>45.137421</v>
      </c>
      <c r="W12981" s="0">
        <f t="shared" si="202"/>
        <v>53591.439678496281</v>
      </c>
    </row>
    <row r="12982">
      <c r="A12982" s="0">
        <v>249.0975</v>
      </c>
      <c r="B12982" s="0">
        <v>2284.938232</v>
      </c>
      <c r="C12982" s="0">
        <v>-50921.5</v>
      </c>
      <c r="D12982" s="0">
        <v>16582.388672</v>
      </c>
      <c r="E12982" s="0">
        <v>-0.209048</v>
      </c>
      <c r="F12982" s="0">
        <v>9.934602</v>
      </c>
      <c r="G12982" s="0">
        <v>0.330107</v>
      </c>
      <c r="H12982" s="0">
        <v>0.009117</v>
      </c>
      <c r="I12982" s="0">
        <v>0.005192</v>
      </c>
      <c r="J12982" s="0">
        <v>-0.012458</v>
      </c>
      <c r="K12982" s="0">
        <v>1013.880005</v>
      </c>
      <c r="L12982" s="0">
        <v>45.137421</v>
      </c>
      <c r="W12982" s="0">
        <f t="shared" si="202"/>
        <v>53602.198826571745</v>
      </c>
    </row>
    <row r="12983">
      <c r="A12983" s="0">
        <v>249.10875</v>
      </c>
      <c r="B12983" s="0">
        <v>2193.128906</v>
      </c>
      <c r="C12983" s="0">
        <v>-50925.8125</v>
      </c>
      <c r="D12983" s="0">
        <v>16551.378906</v>
      </c>
      <c r="E12983" s="0">
        <v>-0.209046</v>
      </c>
      <c r="F12983" s="0">
        <v>9.949683</v>
      </c>
      <c r="G12983" s="0">
        <v>0.332079</v>
      </c>
      <c r="H12983" s="0">
        <v>0.045992</v>
      </c>
      <c r="I12983" s="0">
        <v>0.00948</v>
      </c>
      <c r="J12983" s="0">
        <v>-0.02281</v>
      </c>
      <c r="K12983" s="0">
        <v>1013.899963</v>
      </c>
      <c r="L12983" s="0">
        <v>45.139763</v>
      </c>
      <c r="W12983" s="0">
        <f t="shared" si="202"/>
        <v>53592.875803351613</v>
      </c>
    </row>
    <row r="12984">
      <c r="A12984" s="0">
        <v>249.12</v>
      </c>
      <c r="B12984" s="0">
        <v>2236.311279</v>
      </c>
      <c r="C12984" s="0">
        <v>-50927.835937</v>
      </c>
      <c r="D12984" s="0">
        <v>16717.259766</v>
      </c>
      <c r="E12984" s="0">
        <v>-0.210708</v>
      </c>
      <c r="F12984" s="0">
        <v>9.946504</v>
      </c>
      <c r="G12984" s="0">
        <v>0.32641</v>
      </c>
      <c r="H12984" s="0">
        <v>0.076432</v>
      </c>
      <c r="I12984" s="0">
        <v>0.012982</v>
      </c>
      <c r="J12984" s="0">
        <v>-0.029292</v>
      </c>
      <c r="K12984" s="0">
        <v>1013.899963</v>
      </c>
      <c r="L12984" s="0">
        <v>45.139763</v>
      </c>
      <c r="W12984" s="0">
        <f t="shared" si="202"/>
        <v>53648.04130111829</v>
      </c>
    </row>
    <row r="12985">
      <c r="A12985" s="0">
        <v>249.13125</v>
      </c>
      <c r="B12985" s="0">
        <v>2198.747314</v>
      </c>
      <c r="C12985" s="0">
        <v>-50921.015625</v>
      </c>
      <c r="D12985" s="0">
        <v>16773.955078</v>
      </c>
      <c r="E12985" s="0">
        <v>-0.219248</v>
      </c>
      <c r="F12985" s="0">
        <v>9.947904</v>
      </c>
      <c r="G12985" s="0">
        <v>0.321797</v>
      </c>
      <c r="H12985" s="0">
        <v>0.082366</v>
      </c>
      <c r="I12985" s="0">
        <v>0.014894</v>
      </c>
      <c r="J12985" s="0">
        <v>-0.026872</v>
      </c>
      <c r="K12985" s="0">
        <v>1013.899963</v>
      </c>
      <c r="L12985" s="0">
        <v>45.139763</v>
      </c>
      <c r="W12985" s="0">
        <f t="shared" si="202"/>
        <v>53657.710452376537</v>
      </c>
    </row>
    <row r="12986">
      <c r="A12986" s="0">
        <v>249.1425</v>
      </c>
      <c r="B12986" s="0">
        <v>2279.605713</v>
      </c>
      <c r="C12986" s="0">
        <v>-50950.285156</v>
      </c>
      <c r="D12986" s="0">
        <v>16608.667969</v>
      </c>
      <c r="E12986" s="0">
        <v>-0.216386</v>
      </c>
      <c r="F12986" s="0">
        <v>9.950825</v>
      </c>
      <c r="G12986" s="0">
        <v>0.324592</v>
      </c>
      <c r="H12986" s="0">
        <v>0.059972</v>
      </c>
      <c r="I12986" s="0">
        <v>0.012214</v>
      </c>
      <c r="J12986" s="0">
        <v>-0.020022</v>
      </c>
      <c r="K12986" s="0">
        <v>1013.899963</v>
      </c>
      <c r="L12986" s="0">
        <v>45.139763</v>
      </c>
      <c r="W12986" s="0">
        <f t="shared" si="202"/>
        <v>53637.449709964232</v>
      </c>
    </row>
    <row r="12987">
      <c r="A12987" s="0">
        <v>249.15375</v>
      </c>
      <c r="B12987" s="0">
        <v>2265.466553</v>
      </c>
      <c r="C12987" s="0">
        <v>-50931.265625</v>
      </c>
      <c r="D12987" s="0">
        <v>16592.898437</v>
      </c>
      <c r="E12987" s="0">
        <v>-0.22493</v>
      </c>
      <c r="F12987" s="0">
        <v>9.939011</v>
      </c>
      <c r="G12987" s="0">
        <v>0.327691</v>
      </c>
      <c r="H12987" s="0">
        <v>0.016488</v>
      </c>
      <c r="I12987" s="0">
        <v>0.006539</v>
      </c>
      <c r="J12987" s="0">
        <v>-0.007968</v>
      </c>
      <c r="K12987" s="0">
        <v>1013.899963</v>
      </c>
      <c r="L12987" s="0">
        <v>45.139763</v>
      </c>
      <c r="W12987" s="0">
        <f t="shared" si="202"/>
        <v>53613.901512645629</v>
      </c>
    </row>
    <row r="12988">
      <c r="A12988" s="0">
        <v>249.165</v>
      </c>
      <c r="B12988" s="0">
        <v>2292.467773</v>
      </c>
      <c r="C12988" s="0">
        <v>-50940.925781</v>
      </c>
      <c r="D12988" s="0">
        <v>16602</v>
      </c>
      <c r="E12988" s="0">
        <v>-0.212214</v>
      </c>
      <c r="F12988" s="0">
        <v>9.951569</v>
      </c>
      <c r="G12988" s="0">
        <v>0.334177</v>
      </c>
      <c r="H12988" s="0">
        <v>-0.014338</v>
      </c>
      <c r="I12988" s="0">
        <v>0.00316</v>
      </c>
      <c r="J12988" s="0">
        <v>0.000821</v>
      </c>
      <c r="K12988" s="0">
        <v>1013.899963</v>
      </c>
      <c r="L12988" s="0">
        <v>45.139763</v>
      </c>
      <c r="W12988" s="0">
        <f t="shared" si="202"/>
        <v>53627.042916010141</v>
      </c>
    </row>
    <row r="12989">
      <c r="A12989" s="0">
        <v>249.17625</v>
      </c>
      <c r="B12989" s="0">
        <v>2257.35791</v>
      </c>
      <c r="C12989" s="0">
        <v>-50924.867187</v>
      </c>
      <c r="D12989" s="0">
        <v>16673.105469</v>
      </c>
      <c r="E12989" s="0">
        <v>-0.211673</v>
      </c>
      <c r="F12989" s="0">
        <v>9.944406</v>
      </c>
      <c r="G12989" s="0">
        <v>0.330601</v>
      </c>
      <c r="H12989" s="0">
        <v>-0.039828</v>
      </c>
      <c r="I12989" s="0">
        <v>-0.000161</v>
      </c>
      <c r="J12989" s="0">
        <v>0.008542</v>
      </c>
      <c r="K12989" s="0">
        <v>1013.899963</v>
      </c>
      <c r="L12989" s="0">
        <v>45.139763</v>
      </c>
      <c r="W12989" s="0">
        <f t="shared" si="202"/>
        <v>53632.361580745513</v>
      </c>
    </row>
    <row r="12990">
      <c r="A12990" s="0">
        <v>249.1875</v>
      </c>
      <c r="B12990" s="0">
        <v>2120.934082</v>
      </c>
      <c r="C12990" s="0">
        <v>-50958.269531</v>
      </c>
      <c r="D12990" s="0">
        <v>16691.117187</v>
      </c>
      <c r="E12990" s="0">
        <v>-0.215201</v>
      </c>
      <c r="F12990" s="0">
        <v>9.944459</v>
      </c>
      <c r="G12990" s="0">
        <v>0.327177</v>
      </c>
      <c r="H12990" s="0">
        <v>-0.0384</v>
      </c>
      <c r="I12990" s="0">
        <v>-0.000695</v>
      </c>
      <c r="J12990" s="0">
        <v>0.005905</v>
      </c>
      <c r="K12990" s="0">
        <v>1013.899963</v>
      </c>
      <c r="L12990" s="0">
        <v>45.139763</v>
      </c>
      <c r="W12990" s="0">
        <f t="shared" si="202"/>
        <v>53664.112663160646</v>
      </c>
    </row>
    <row r="12991">
      <c r="A12991" s="0">
        <v>249.19875</v>
      </c>
      <c r="B12991" s="0">
        <v>2257.293457</v>
      </c>
      <c r="C12991" s="0">
        <v>-50940.351562</v>
      </c>
      <c r="D12991" s="0">
        <v>16638.75</v>
      </c>
      <c r="E12991" s="0">
        <v>-0.207204</v>
      </c>
      <c r="F12991" s="0">
        <v>9.940643</v>
      </c>
      <c r="G12991" s="0">
        <v>0.327077</v>
      </c>
      <c r="H12991" s="0">
        <v>-0.001907</v>
      </c>
      <c r="I12991" s="0">
        <v>0.003665</v>
      </c>
      <c r="J12991" s="0">
        <v>-0.007899</v>
      </c>
      <c r="K12991" s="0">
        <v>1013.899963</v>
      </c>
      <c r="L12991" s="0">
        <v>45.139763</v>
      </c>
      <c r="W12991" s="0">
        <f t="shared" si="202"/>
        <v>53636.394291317454</v>
      </c>
    </row>
    <row r="12992">
      <c r="A12992" s="0">
        <v>249.21</v>
      </c>
      <c r="B12992" s="0">
        <v>2178.929199</v>
      </c>
      <c r="C12992" s="0">
        <v>-50936.976562</v>
      </c>
      <c r="D12992" s="0">
        <v>16752.960937</v>
      </c>
      <c r="E12992" s="0">
        <v>-0.216809</v>
      </c>
      <c r="F12992" s="0">
        <v>9.945725</v>
      </c>
      <c r="G12992" s="0">
        <v>0.325963</v>
      </c>
      <c r="H12992" s="0">
        <v>0.043467</v>
      </c>
      <c r="I12992" s="0">
        <v>0.008717</v>
      </c>
      <c r="J12992" s="0">
        <v>-0.021788</v>
      </c>
      <c r="K12992" s="0">
        <v>1013.889954</v>
      </c>
      <c r="L12992" s="0">
        <v>45.142303</v>
      </c>
      <c r="W12992" s="0">
        <f t="shared" si="202"/>
        <v>53665.491834964494</v>
      </c>
    </row>
    <row r="12993">
      <c r="A12993" s="0">
        <v>249.22125</v>
      </c>
      <c r="B12993" s="0">
        <v>2291.247559</v>
      </c>
      <c r="C12993" s="0">
        <v>-50959.433594</v>
      </c>
      <c r="D12993" s="0">
        <v>16408.009766</v>
      </c>
      <c r="E12993" s="0">
        <v>-0.217576</v>
      </c>
      <c r="F12993" s="0">
        <v>9.964252</v>
      </c>
      <c r="G12993" s="0">
        <v>0.319626</v>
      </c>
      <c r="H12993" s="0">
        <v>0.073874</v>
      </c>
      <c r="I12993" s="0">
        <v>0.012963</v>
      </c>
      <c r="J12993" s="0">
        <v>-0.029018</v>
      </c>
      <c r="K12993" s="0">
        <v>1013.889954</v>
      </c>
      <c r="L12993" s="0">
        <v>45.142303</v>
      </c>
      <c r="W12993" s="0">
        <f t="shared" si="202"/>
        <v>53584.853009773862</v>
      </c>
    </row>
    <row r="12994">
      <c r="A12994" s="0">
        <v>249.2325</v>
      </c>
      <c r="B12994" s="0">
        <v>2182.687988</v>
      </c>
      <c r="C12994" s="0">
        <v>-50901.882812</v>
      </c>
      <c r="D12994" s="0">
        <v>16457.777344</v>
      </c>
      <c r="E12994" s="0">
        <v>-0.209713</v>
      </c>
      <c r="F12994" s="0">
        <v>9.945503</v>
      </c>
      <c r="G12994" s="0">
        <v>0.31855</v>
      </c>
      <c r="H12994" s="0">
        <v>0.082223</v>
      </c>
      <c r="I12994" s="0">
        <v>0.014486</v>
      </c>
      <c r="J12994" s="0">
        <v>-0.028211</v>
      </c>
      <c r="K12994" s="0">
        <v>1013.889954</v>
      </c>
      <c r="L12994" s="0">
        <v>45.142303</v>
      </c>
      <c r="W12994" s="0">
        <f ref="W12994:W13057" t="shared" si="203">SQRT((B12994)^2+(C12994)^2+(D12994)^2)</f>
        <v>53540.865101006922</v>
      </c>
    </row>
    <row r="12995">
      <c r="A12995" s="0">
        <v>249.24375</v>
      </c>
      <c r="B12995" s="0">
        <v>2095.835693</v>
      </c>
      <c r="C12995" s="0">
        <v>-50912.410156</v>
      </c>
      <c r="D12995" s="0">
        <v>16456.970703</v>
      </c>
      <c r="E12995" s="0">
        <v>-0.209758</v>
      </c>
      <c r="F12995" s="0">
        <v>9.93824</v>
      </c>
      <c r="G12995" s="0">
        <v>0.321006</v>
      </c>
      <c r="H12995" s="0">
        <v>0.066095</v>
      </c>
      <c r="I12995" s="0">
        <v>0.011914</v>
      </c>
      <c r="J12995" s="0">
        <v>-0.022414</v>
      </c>
      <c r="K12995" s="0">
        <v>1013.889954</v>
      </c>
      <c r="L12995" s="0">
        <v>45.142303</v>
      </c>
      <c r="W12995" s="0">
        <f t="shared" si="203"/>
        <v>53547.156038992631</v>
      </c>
    </row>
    <row r="12996">
      <c r="A12996" s="0">
        <v>249.255</v>
      </c>
      <c r="B12996" s="0">
        <v>2137.58252</v>
      </c>
      <c r="C12996" s="0">
        <v>-50927.15625</v>
      </c>
      <c r="D12996" s="0">
        <v>16596.103516</v>
      </c>
      <c r="E12996" s="0">
        <v>-0.211382</v>
      </c>
      <c r="F12996" s="0">
        <v>9.954653</v>
      </c>
      <c r="G12996" s="0">
        <v>0.322362</v>
      </c>
      <c r="H12996" s="0">
        <v>0.029153</v>
      </c>
      <c r="I12996" s="0">
        <v>0.007557</v>
      </c>
      <c r="J12996" s="0">
        <v>-0.011274</v>
      </c>
      <c r="K12996" s="0">
        <v>1013.889954</v>
      </c>
      <c r="L12996" s="0">
        <v>45.142303</v>
      </c>
      <c r="W12996" s="0">
        <f t="shared" si="203"/>
        <v>53605.738075839523</v>
      </c>
    </row>
    <row r="12997">
      <c r="A12997" s="0">
        <v>249.26625</v>
      </c>
      <c r="B12997" s="0">
        <v>2123.336914</v>
      </c>
      <c r="C12997" s="0">
        <v>-50944.421875</v>
      </c>
      <c r="D12997" s="0">
        <v>16480.390625</v>
      </c>
      <c r="E12997" s="0">
        <v>-0.207774</v>
      </c>
      <c r="F12997" s="0">
        <v>9.944432</v>
      </c>
      <c r="G12997" s="0">
        <v>0.333474</v>
      </c>
      <c r="H12997" s="0">
        <v>-0.012269</v>
      </c>
      <c r="I12997" s="0">
        <v>0.003019</v>
      </c>
      <c r="J12997" s="0">
        <v>0.000419</v>
      </c>
      <c r="K12997" s="0">
        <v>1013.889954</v>
      </c>
      <c r="L12997" s="0">
        <v>45.142303</v>
      </c>
      <c r="W12997" s="0">
        <f t="shared" si="203"/>
        <v>53585.874584454825</v>
      </c>
    </row>
    <row r="12998">
      <c r="A12998" s="0">
        <v>249.2775</v>
      </c>
      <c r="B12998" s="0">
        <v>2222.803223</v>
      </c>
      <c r="C12998" s="0">
        <v>-50919.46875</v>
      </c>
      <c r="D12998" s="0">
        <v>16597.402344</v>
      </c>
      <c r="E12998" s="0">
        <v>-0.208832</v>
      </c>
      <c r="F12998" s="0">
        <v>9.950498</v>
      </c>
      <c r="G12998" s="0">
        <v>0.327776</v>
      </c>
      <c r="H12998" s="0">
        <v>-0.036722</v>
      </c>
      <c r="I12998" s="0">
        <v>0.000115</v>
      </c>
      <c r="J12998" s="0">
        <v>0.006019</v>
      </c>
      <c r="K12998" s="0">
        <v>1013.889954</v>
      </c>
      <c r="L12998" s="0">
        <v>45.142303</v>
      </c>
      <c r="W12998" s="0">
        <f t="shared" si="203"/>
        <v>53602.303276249448</v>
      </c>
    </row>
    <row r="12999">
      <c r="A12999" s="0">
        <v>249.28875</v>
      </c>
      <c r="B12999" s="0">
        <v>2173.460937</v>
      </c>
      <c r="C12999" s="0">
        <v>-50941.921875</v>
      </c>
      <c r="D12999" s="0">
        <v>16500.603516</v>
      </c>
      <c r="E12999" s="0">
        <v>-0.2098</v>
      </c>
      <c r="F12999" s="0">
        <v>9.948796</v>
      </c>
      <c r="G12999" s="0">
        <v>0.324366</v>
      </c>
      <c r="H12999" s="0">
        <v>-0.034807</v>
      </c>
      <c r="I12999" s="0">
        <v>-2.815574E-06</v>
      </c>
      <c r="J12999" s="0">
        <v>0.005666</v>
      </c>
      <c r="K12999" s="0">
        <v>1013.889954</v>
      </c>
      <c r="L12999" s="0">
        <v>45.142303</v>
      </c>
      <c r="W12999" s="0">
        <f t="shared" si="203"/>
        <v>53591.727469409867</v>
      </c>
    </row>
    <row r="13000">
      <c r="A13000" s="0">
        <v>249.3</v>
      </c>
      <c r="B13000" s="0">
        <v>2204.093506</v>
      </c>
      <c r="C13000" s="0">
        <v>-50918.375</v>
      </c>
      <c r="D13000" s="0">
        <v>16496.451172</v>
      </c>
      <c r="E13000" s="0">
        <v>-0.220159</v>
      </c>
      <c r="F13000" s="0">
        <v>9.95341</v>
      </c>
      <c r="G13000" s="0">
        <v>0.326285</v>
      </c>
      <c r="H13000" s="0">
        <v>-0.008408</v>
      </c>
      <c r="I13000" s="0">
        <v>0.002496</v>
      </c>
      <c r="J13000" s="0">
        <v>-0.003781</v>
      </c>
      <c r="K13000" s="0">
        <v>1013.889954</v>
      </c>
      <c r="L13000" s="0">
        <v>45.142303</v>
      </c>
      <c r="W13000" s="0">
        <f t="shared" si="203"/>
        <v>53569.318103686892</v>
      </c>
    </row>
    <row r="13001">
      <c r="A13001" s="0">
        <v>249.31125</v>
      </c>
      <c r="B13001" s="0">
        <v>2230.573486</v>
      </c>
      <c r="C13001" s="0">
        <v>-50953.21875</v>
      </c>
      <c r="D13001" s="0">
        <v>16459.865234</v>
      </c>
      <c r="E13001" s="0">
        <v>-0.200088</v>
      </c>
      <c r="F13001" s="0">
        <v>9.950171</v>
      </c>
      <c r="G13001" s="0">
        <v>0.32808</v>
      </c>
      <c r="H13001" s="0">
        <v>0.026672</v>
      </c>
      <c r="I13001" s="0">
        <v>0.007211</v>
      </c>
      <c r="J13001" s="0">
        <v>-0.016698</v>
      </c>
      <c r="K13001" s="0">
        <v>1013.889954</v>
      </c>
      <c r="L13001" s="0">
        <v>45.142303</v>
      </c>
      <c r="W13001" s="0">
        <f t="shared" si="203"/>
        <v>53592.286036175392</v>
      </c>
    </row>
    <row r="13002">
      <c r="A13002" s="0">
        <v>249.3225</v>
      </c>
      <c r="B13002" s="0">
        <v>2232.273682</v>
      </c>
      <c r="C13002" s="0">
        <v>-50920.019531</v>
      </c>
      <c r="D13002" s="0">
        <v>16531.167969</v>
      </c>
      <c r="E13002" s="0">
        <v>-0.210119</v>
      </c>
      <c r="F13002" s="0">
        <v>9.941187</v>
      </c>
      <c r="G13002" s="0">
        <v>0.312387</v>
      </c>
      <c r="H13002" s="0">
        <v>0.066041</v>
      </c>
      <c r="I13002" s="0">
        <v>0.011842</v>
      </c>
      <c r="J13002" s="0">
        <v>-0.026629</v>
      </c>
      <c r="K13002" s="0">
        <v>1013.889954</v>
      </c>
      <c r="L13002" s="0">
        <v>45.142303</v>
      </c>
      <c r="W13002" s="0">
        <f t="shared" si="203"/>
        <v>53582.748616024379</v>
      </c>
    </row>
    <row r="13003">
      <c r="A13003" s="0">
        <v>249.33375</v>
      </c>
      <c r="B13003" s="0">
        <v>2342.358887</v>
      </c>
      <c r="C13003" s="0">
        <v>-50918.910156</v>
      </c>
      <c r="D13003" s="0">
        <v>16566.445312</v>
      </c>
      <c r="E13003" s="0">
        <v>-0.220227</v>
      </c>
      <c r="F13003" s="0">
        <v>9.937502</v>
      </c>
      <c r="G13003" s="0">
        <v>0.31574</v>
      </c>
      <c r="H13003" s="0">
        <v>0.08249</v>
      </c>
      <c r="I13003" s="0">
        <v>0.01481</v>
      </c>
      <c r="J13003" s="0">
        <v>-0.028754</v>
      </c>
      <c r="K13003" s="0">
        <v>1013.889954</v>
      </c>
      <c r="L13003" s="0">
        <v>45.142303</v>
      </c>
      <c r="W13003" s="0">
        <f t="shared" si="203"/>
        <v>53597.286936054836</v>
      </c>
    </row>
    <row r="13004">
      <c r="A13004" s="0">
        <v>249.345</v>
      </c>
      <c r="B13004" s="0">
        <v>2174.979248</v>
      </c>
      <c r="C13004" s="0">
        <v>-50941.039062</v>
      </c>
      <c r="D13004" s="0">
        <v>16715.435547</v>
      </c>
      <c r="E13004" s="0">
        <v>-0.202642</v>
      </c>
      <c r="F13004" s="0">
        <v>9.950811</v>
      </c>
      <c r="G13004" s="0">
        <v>0.326879</v>
      </c>
      <c r="H13004" s="0">
        <v>0.075881</v>
      </c>
      <c r="I13004" s="0">
        <v>0.013295</v>
      </c>
      <c r="J13004" s="0">
        <v>-0.024942</v>
      </c>
      <c r="K13004" s="0">
        <v>1013.889954</v>
      </c>
      <c r="L13004" s="0">
        <v>45.142303</v>
      </c>
      <c r="W13004" s="0">
        <f t="shared" si="203"/>
        <v>53657.485786899786</v>
      </c>
    </row>
    <row r="13005">
      <c r="A13005" s="0">
        <v>249.35625</v>
      </c>
      <c r="B13005" s="0">
        <v>2129.938721</v>
      </c>
      <c r="C13005" s="0">
        <v>-50946.578125</v>
      </c>
      <c r="D13005" s="0">
        <v>16456.441406</v>
      </c>
      <c r="E13005" s="0">
        <v>-0.21179</v>
      </c>
      <c r="F13005" s="0">
        <v>9.951882</v>
      </c>
      <c r="G13005" s="0">
        <v>0.322011</v>
      </c>
      <c r="H13005" s="0">
        <v>0.037589</v>
      </c>
      <c r="I13005" s="0">
        <v>0.0095</v>
      </c>
      <c r="J13005" s="0">
        <v>-0.014127</v>
      </c>
      <c r="K13005" s="0">
        <v>1013.889954</v>
      </c>
      <c r="L13005" s="0">
        <v>45.142303</v>
      </c>
      <c r="W13005" s="0">
        <f t="shared" si="203"/>
        <v>53580.826098064732</v>
      </c>
    </row>
    <row r="13006">
      <c r="A13006" s="0">
        <v>249.3675</v>
      </c>
      <c r="B13006" s="0">
        <v>2210.813232</v>
      </c>
      <c r="C13006" s="0">
        <v>-50960.683594</v>
      </c>
      <c r="D13006" s="0">
        <v>16357.8125</v>
      </c>
      <c r="E13006" s="0">
        <v>-0.209088</v>
      </c>
      <c r="F13006" s="0">
        <v>9.94065</v>
      </c>
      <c r="G13006" s="0">
        <v>0.328766</v>
      </c>
      <c r="H13006" s="0">
        <v>-0.002066</v>
      </c>
      <c r="I13006" s="0">
        <v>0.004059</v>
      </c>
      <c r="J13006" s="0">
        <v>-0.003023</v>
      </c>
      <c r="K13006" s="0">
        <v>1013.889954</v>
      </c>
      <c r="L13006" s="0">
        <v>45.142303</v>
      </c>
      <c r="W13006" s="0">
        <f t="shared" si="203"/>
        <v>53567.3127690733</v>
      </c>
    </row>
    <row r="13007">
      <c r="A13007" s="0">
        <v>249.37875</v>
      </c>
      <c r="B13007" s="0">
        <v>2271.03125</v>
      </c>
      <c r="C13007" s="0">
        <v>-50946.378906</v>
      </c>
      <c r="D13007" s="0">
        <v>16465.388672</v>
      </c>
      <c r="E13007" s="0">
        <v>-0.213937</v>
      </c>
      <c r="F13007" s="0">
        <v>9.938511</v>
      </c>
      <c r="G13007" s="0">
        <v>0.324455</v>
      </c>
      <c r="H13007" s="0">
        <v>-0.030034</v>
      </c>
      <c r="I13007" s="0">
        <v>0.001131</v>
      </c>
      <c r="J13007" s="0">
        <v>0.004857</v>
      </c>
      <c r="K13007" s="0">
        <v>1013.889954</v>
      </c>
      <c r="L13007" s="0">
        <v>45.142303</v>
      </c>
      <c r="W13007" s="0">
        <f t="shared" si="203"/>
        <v>53589.179231373048</v>
      </c>
    </row>
    <row r="13008">
      <c r="A13008" s="0">
        <v>249.39</v>
      </c>
      <c r="B13008" s="0">
        <v>2227.720703</v>
      </c>
      <c r="C13008" s="0">
        <v>-50930.59375</v>
      </c>
      <c r="D13008" s="0">
        <v>16477.990234</v>
      </c>
      <c r="E13008" s="0">
        <v>-0.212876</v>
      </c>
      <c r="F13008" s="0">
        <v>9.95222</v>
      </c>
      <c r="G13008" s="0">
        <v>0.324769</v>
      </c>
      <c r="H13008" s="0">
        <v>-0.039714</v>
      </c>
      <c r="I13008" s="0">
        <v>-0.001462</v>
      </c>
      <c r="J13008" s="0">
        <v>0.006701</v>
      </c>
      <c r="K13008" s="0">
        <v>1013.889954</v>
      </c>
      <c r="L13008" s="0">
        <v>45.142303</v>
      </c>
      <c r="W13008" s="0">
        <f t="shared" si="203"/>
        <v>53576.228697155544</v>
      </c>
    </row>
    <row r="13009">
      <c r="A13009" s="0">
        <v>249.40125</v>
      </c>
      <c r="B13009" s="0">
        <v>2169.836182</v>
      </c>
      <c r="C13009" s="0">
        <v>-50945.882812</v>
      </c>
      <c r="D13009" s="0">
        <v>16449.601562</v>
      </c>
      <c r="E13009" s="0">
        <v>-0.208317</v>
      </c>
      <c r="F13009" s="0">
        <v>9.947054</v>
      </c>
      <c r="G13009" s="0">
        <v>0.33009</v>
      </c>
      <c r="H13009" s="0">
        <v>-0.021083</v>
      </c>
      <c r="I13009" s="0">
        <v>0.000779</v>
      </c>
      <c r="J13009" s="0">
        <v>-0.001788</v>
      </c>
      <c r="K13009" s="0">
        <v>1013.880005</v>
      </c>
      <c r="L13009" s="0">
        <v>45.139763</v>
      </c>
      <c r="W13009" s="0">
        <f t="shared" si="203"/>
        <v>53579.665509401108</v>
      </c>
    </row>
    <row r="13010">
      <c r="A13010" s="0">
        <v>249.4125</v>
      </c>
      <c r="B13010" s="0">
        <v>2272.132568</v>
      </c>
      <c r="C13010" s="0">
        <v>-50921.425781</v>
      </c>
      <c r="D13010" s="0">
        <v>16478.320312</v>
      </c>
      <c r="E13010" s="0">
        <v>-0.207645</v>
      </c>
      <c r="F13010" s="0">
        <v>9.944519</v>
      </c>
      <c r="G13010" s="0">
        <v>0.321402</v>
      </c>
      <c r="H13010" s="0">
        <v>0.017135</v>
      </c>
      <c r="I13010" s="0">
        <v>0.006321</v>
      </c>
      <c r="J13010" s="0">
        <v>-0.014117</v>
      </c>
      <c r="K13010" s="0">
        <v>1013.880005</v>
      </c>
      <c r="L13010" s="0">
        <v>45.139763</v>
      </c>
      <c r="W13010" s="0">
        <f t="shared" si="203"/>
        <v>53569.480399583204</v>
      </c>
    </row>
    <row r="13011">
      <c r="A13011" s="0">
        <v>249.42375</v>
      </c>
      <c r="B13011" s="0">
        <v>2236.278076</v>
      </c>
      <c r="C13011" s="0">
        <v>-50943.171875</v>
      </c>
      <c r="D13011" s="0">
        <v>16594.759766</v>
      </c>
      <c r="E13011" s="0">
        <v>-0.208563</v>
      </c>
      <c r="F13011" s="0">
        <v>9.948757</v>
      </c>
      <c r="G13011" s="0">
        <v>0.315898</v>
      </c>
      <c r="H13011" s="0">
        <v>0.056988</v>
      </c>
      <c r="I13011" s="0">
        <v>0.010604</v>
      </c>
      <c r="J13011" s="0">
        <v>-0.025521</v>
      </c>
      <c r="K13011" s="0">
        <v>1013.880005</v>
      </c>
      <c r="L13011" s="0">
        <v>45.139763</v>
      </c>
      <c r="W13011" s="0">
        <f t="shared" si="203"/>
        <v>53624.562954025474</v>
      </c>
    </row>
    <row r="13012">
      <c r="A13012" s="0">
        <v>249.435</v>
      </c>
      <c r="B13012" s="0">
        <v>2223.048096</v>
      </c>
      <c r="C13012" s="0">
        <v>-50923.128906</v>
      </c>
      <c r="D13012" s="0">
        <v>16444.589844</v>
      </c>
      <c r="E13012" s="0">
        <v>-0.231099</v>
      </c>
      <c r="F13012" s="0">
        <v>9.939009</v>
      </c>
      <c r="G13012" s="0">
        <v>0.328857</v>
      </c>
      <c r="H13012" s="0">
        <v>0.079991</v>
      </c>
      <c r="I13012" s="0">
        <v>0.012973</v>
      </c>
      <c r="J13012" s="0">
        <v>-0.028922</v>
      </c>
      <c r="K13012" s="0">
        <v>1013.880005</v>
      </c>
      <c r="L13012" s="0">
        <v>45.139763</v>
      </c>
      <c r="W13012" s="0">
        <f t="shared" si="203"/>
        <v>53558.673765802021</v>
      </c>
    </row>
    <row r="13013">
      <c r="A13013" s="0">
        <v>249.44625</v>
      </c>
      <c r="B13013" s="0">
        <v>2239.67041</v>
      </c>
      <c r="C13013" s="0">
        <v>-50927.414062</v>
      </c>
      <c r="D13013" s="0">
        <v>16503.798828</v>
      </c>
      <c r="E13013" s="0">
        <v>-0.201764</v>
      </c>
      <c r="F13013" s="0">
        <v>9.950687</v>
      </c>
      <c r="G13013" s="0">
        <v>0.330022</v>
      </c>
      <c r="H13013" s="0">
        <v>0.078781</v>
      </c>
      <c r="I13013" s="0">
        <v>0.013442</v>
      </c>
      <c r="J13013" s="0">
        <v>-0.025794</v>
      </c>
      <c r="K13013" s="0">
        <v>1013.880005</v>
      </c>
      <c r="L13013" s="0">
        <v>45.139763</v>
      </c>
      <c r="W13013" s="0">
        <f t="shared" si="203"/>
        <v>53581.647999505571</v>
      </c>
    </row>
    <row r="13014">
      <c r="A13014" s="0">
        <v>249.4575</v>
      </c>
      <c r="B13014" s="0">
        <v>2259.098633</v>
      </c>
      <c r="C13014" s="0">
        <v>-50921.367187</v>
      </c>
      <c r="D13014" s="0">
        <v>16469.703125</v>
      </c>
      <c r="E13014" s="0">
        <v>-0.203594</v>
      </c>
      <c r="F13014" s="0">
        <v>9.952413</v>
      </c>
      <c r="G13014" s="0">
        <v>0.331111</v>
      </c>
      <c r="H13014" s="0">
        <v>0.056274</v>
      </c>
      <c r="I13014" s="0">
        <v>0.01193</v>
      </c>
      <c r="J13014" s="0">
        <v>-0.019884</v>
      </c>
      <c r="K13014" s="0">
        <v>1013.880005</v>
      </c>
      <c r="L13014" s="0">
        <v>45.139763</v>
      </c>
      <c r="W13014" s="0">
        <f t="shared" si="203"/>
        <v>53566.22334879078</v>
      </c>
    </row>
    <row r="13015">
      <c r="A13015" s="0">
        <v>249.46875</v>
      </c>
      <c r="B13015" s="0">
        <v>2190.105469</v>
      </c>
      <c r="C13015" s="0">
        <v>-50936.1875</v>
      </c>
      <c r="D13015" s="0">
        <v>16567.503906</v>
      </c>
      <c r="E13015" s="0">
        <v>-0.209222</v>
      </c>
      <c r="F13015" s="0">
        <v>9.942919</v>
      </c>
      <c r="G13015" s="0">
        <v>0.326707</v>
      </c>
      <c r="H13015" s="0">
        <v>0.012153</v>
      </c>
      <c r="I13015" s="0">
        <v>0.007188</v>
      </c>
      <c r="J13015" s="0">
        <v>-0.006685</v>
      </c>
      <c r="K13015" s="0">
        <v>1013.880005</v>
      </c>
      <c r="L13015" s="0">
        <v>45.139763</v>
      </c>
      <c r="W13015" s="0">
        <f t="shared" si="203"/>
        <v>53607.592229793583</v>
      </c>
    </row>
    <row r="13016">
      <c r="A13016" s="0">
        <v>249.48</v>
      </c>
      <c r="B13016" s="0">
        <v>2177.331299</v>
      </c>
      <c r="C13016" s="0">
        <v>-50937.789062</v>
      </c>
      <c r="D13016" s="0">
        <v>16377.583984</v>
      </c>
      <c r="E13016" s="0">
        <v>-0.2106</v>
      </c>
      <c r="F13016" s="0">
        <v>9.945861</v>
      </c>
      <c r="G13016" s="0">
        <v>0.328464</v>
      </c>
      <c r="H13016" s="0">
        <v>-0.024068</v>
      </c>
      <c r="I13016" s="0">
        <v>0.00212</v>
      </c>
      <c r="J13016" s="0">
        <v>0.003444</v>
      </c>
      <c r="K13016" s="0">
        <v>1013.880005</v>
      </c>
      <c r="L13016" s="0">
        <v>45.139763</v>
      </c>
      <c r="W13016" s="0">
        <f t="shared" si="203"/>
        <v>53550.204325131992</v>
      </c>
    </row>
    <row r="13017">
      <c r="A13017" s="0">
        <v>249.49125</v>
      </c>
      <c r="B13017" s="0">
        <v>2174.484131</v>
      </c>
      <c r="C13017" s="0">
        <v>-50926.160156</v>
      </c>
      <c r="D13017" s="0">
        <v>16431.240234</v>
      </c>
      <c r="E13017" s="0">
        <v>-0.200192</v>
      </c>
      <c r="F13017" s="0">
        <v>9.940624</v>
      </c>
      <c r="G13017" s="0">
        <v>0.330403</v>
      </c>
      <c r="H13017" s="0">
        <v>-0.040673</v>
      </c>
      <c r="I13017" s="0">
        <v>-0.000282</v>
      </c>
      <c r="J13017" s="0">
        <v>0.008719</v>
      </c>
      <c r="K13017" s="0">
        <v>1013.880005</v>
      </c>
      <c r="L13017" s="0">
        <v>45.139763</v>
      </c>
      <c r="W13017" s="0">
        <f t="shared" si="203"/>
        <v>53555.464941478691</v>
      </c>
    </row>
    <row r="13018">
      <c r="A13018" s="0">
        <v>249.5025</v>
      </c>
      <c r="B13018" s="0">
        <v>2236.394287</v>
      </c>
      <c r="C13018" s="0">
        <v>-50952.503906</v>
      </c>
      <c r="D13018" s="0">
        <v>16333.422852</v>
      </c>
      <c r="E13018" s="0">
        <v>-0.205509</v>
      </c>
      <c r="F13018" s="0">
        <v>9.944418</v>
      </c>
      <c r="G13018" s="0">
        <v>0.322648</v>
      </c>
      <c r="H13018" s="0">
        <v>-0.028149</v>
      </c>
      <c r="I13018" s="0">
        <v>0.001552</v>
      </c>
      <c r="J13018" s="0">
        <v>0.002148</v>
      </c>
      <c r="K13018" s="0">
        <v>1013.859985</v>
      </c>
      <c r="L13018" s="0">
        <v>45.144646</v>
      </c>
      <c r="W13018" s="0">
        <f t="shared" si="203"/>
        <v>53553.149447629192</v>
      </c>
    </row>
    <row r="13019">
      <c r="A13019" s="0">
        <v>249.51375</v>
      </c>
      <c r="B13019" s="0">
        <v>2339.259277</v>
      </c>
      <c r="C13019" s="0">
        <v>-50942.871094</v>
      </c>
      <c r="D13019" s="0">
        <v>16668.398437</v>
      </c>
      <c r="E13019" s="0">
        <v>-0.209701</v>
      </c>
      <c r="F13019" s="0">
        <v>9.939803</v>
      </c>
      <c r="G13019" s="0">
        <v>0.319857</v>
      </c>
      <c r="H13019" s="0">
        <v>0.011245</v>
      </c>
      <c r="I13019" s="0">
        <v>0.005327</v>
      </c>
      <c r="J13019" s="0">
        <v>-0.011048</v>
      </c>
      <c r="K13019" s="0">
        <v>1013.859985</v>
      </c>
      <c r="L13019" s="0">
        <v>45.144646</v>
      </c>
      <c r="W13019" s="0">
        <f t="shared" si="203"/>
        <v>53651.502828154924</v>
      </c>
    </row>
    <row r="13020">
      <c r="A13020" s="0">
        <v>249.525</v>
      </c>
      <c r="B13020" s="0">
        <v>2240.195068</v>
      </c>
      <c r="C13020" s="0">
        <v>-50921.734375</v>
      </c>
      <c r="D13020" s="0">
        <v>16564.052734</v>
      </c>
      <c r="E13020" s="0">
        <v>-0.209538</v>
      </c>
      <c r="F13020" s="0">
        <v>9.948117</v>
      </c>
      <c r="G13020" s="0">
        <v>0.326953</v>
      </c>
      <c r="H13020" s="0">
        <v>0.046107</v>
      </c>
      <c r="I13020" s="0">
        <v>0.008938</v>
      </c>
      <c r="J13020" s="0">
        <v>-0.022754</v>
      </c>
      <c r="K13020" s="0">
        <v>1013.859985</v>
      </c>
      <c r="L13020" s="0">
        <v>45.144646</v>
      </c>
      <c r="W13020" s="0">
        <f t="shared" si="203"/>
        <v>53594.863081040523</v>
      </c>
    </row>
    <row r="13021">
      <c r="A13021" s="0">
        <v>249.53625</v>
      </c>
      <c r="B13021" s="0">
        <v>2181.404541</v>
      </c>
      <c r="C13021" s="0">
        <v>-50918.195312</v>
      </c>
      <c r="D13021" s="0">
        <v>16439.960937</v>
      </c>
      <c r="E13021" s="0">
        <v>-0.219009</v>
      </c>
      <c r="F13021" s="0">
        <v>9.944677</v>
      </c>
      <c r="G13021" s="0">
        <v>0.317103</v>
      </c>
      <c r="H13021" s="0">
        <v>0.076809</v>
      </c>
      <c r="I13021" s="0">
        <v>0.013903</v>
      </c>
      <c r="J13021" s="0">
        <v>-0.029741</v>
      </c>
      <c r="K13021" s="0">
        <v>1013.859985</v>
      </c>
      <c r="L13021" s="0">
        <v>45.144646</v>
      </c>
      <c r="W13021" s="0">
        <f t="shared" si="203"/>
        <v>53550.849248285136</v>
      </c>
    </row>
    <row r="13022">
      <c r="A13022" s="0">
        <v>249.5475</v>
      </c>
      <c r="B13022" s="0">
        <v>2153.262207</v>
      </c>
      <c r="C13022" s="0">
        <v>-50940.296875</v>
      </c>
      <c r="D13022" s="0">
        <v>16519.039062</v>
      </c>
      <c r="E13022" s="0">
        <v>-0.225369</v>
      </c>
      <c r="F13022" s="0">
        <v>9.95489</v>
      </c>
      <c r="G13022" s="0">
        <v>0.332406</v>
      </c>
      <c r="H13022" s="0">
        <v>0.081225</v>
      </c>
      <c r="I13022" s="0">
        <v>0.013611</v>
      </c>
      <c r="J13022" s="0">
        <v>-0.027523</v>
      </c>
      <c r="K13022" s="0">
        <v>1013.859985</v>
      </c>
      <c r="L13022" s="0">
        <v>45.144646</v>
      </c>
      <c r="W13022" s="0">
        <f t="shared" si="203"/>
        <v>53595.04674293242</v>
      </c>
    </row>
    <row r="13023">
      <c r="A13023" s="0">
        <v>249.55875</v>
      </c>
      <c r="B13023" s="0">
        <v>2155.793457</v>
      </c>
      <c r="C13023" s="0">
        <v>-50927.085937</v>
      </c>
      <c r="D13023" s="0">
        <v>16431.439453</v>
      </c>
      <c r="E13023" s="0">
        <v>-0.216154</v>
      </c>
      <c r="F13023" s="0">
        <v>9.959179</v>
      </c>
      <c r="G13023" s="0">
        <v>0.334931</v>
      </c>
      <c r="H13023" s="0">
        <v>0.060701</v>
      </c>
      <c r="I13023" s="0">
        <v>0.012015</v>
      </c>
      <c r="J13023" s="0">
        <v>-0.020869</v>
      </c>
      <c r="K13023" s="0">
        <v>1013.859985</v>
      </c>
      <c r="L13023" s="0">
        <v>45.144646</v>
      </c>
      <c r="W13023" s="0">
        <f t="shared" si="203"/>
        <v>53555.650775258371</v>
      </c>
    </row>
    <row r="13024">
      <c r="A13024" s="0">
        <v>249.57</v>
      </c>
      <c r="B13024" s="0">
        <v>2131.666504</v>
      </c>
      <c r="C13024" s="0">
        <v>-50934.550781</v>
      </c>
      <c r="D13024" s="0">
        <v>16443.089844</v>
      </c>
      <c r="E13024" s="0">
        <v>-0.217405</v>
      </c>
      <c r="F13024" s="0">
        <v>9.957139</v>
      </c>
      <c r="G13024" s="0">
        <v>0.316993</v>
      </c>
      <c r="H13024" s="0">
        <v>0.017633</v>
      </c>
      <c r="I13024" s="0">
        <v>0.00733</v>
      </c>
      <c r="J13024" s="0">
        <v>-0.008773</v>
      </c>
      <c r="K13024" s="0">
        <v>1013.859985</v>
      </c>
      <c r="L13024" s="0">
        <v>45.144646</v>
      </c>
      <c r="W13024" s="0">
        <f t="shared" si="203"/>
        <v>53565.35885219476</v>
      </c>
    </row>
    <row r="13025">
      <c r="A13025" s="0">
        <v>249.58125</v>
      </c>
      <c r="B13025" s="0">
        <v>2276.684326</v>
      </c>
      <c r="C13025" s="0">
        <v>-50929.550781</v>
      </c>
      <c r="D13025" s="0">
        <v>16541.779297</v>
      </c>
      <c r="E13025" s="0">
        <v>-0.205244</v>
      </c>
      <c r="F13025" s="0">
        <v>9.943608</v>
      </c>
      <c r="G13025" s="0">
        <v>0.322778</v>
      </c>
      <c r="H13025" s="0">
        <v>-0.021098</v>
      </c>
      <c r="I13025" s="0">
        <v>0.001807</v>
      </c>
      <c r="J13025" s="0">
        <v>0.002332</v>
      </c>
      <c r="K13025" s="0">
        <v>1013.859985</v>
      </c>
      <c r="L13025" s="0">
        <v>45.144646</v>
      </c>
      <c r="W13025" s="0">
        <f t="shared" si="203"/>
        <v>53596.948575318813</v>
      </c>
    </row>
    <row r="13026">
      <c r="A13026" s="0">
        <v>249.5925</v>
      </c>
      <c r="B13026" s="0">
        <v>2097.014648</v>
      </c>
      <c r="C13026" s="0">
        <v>-50954.523437</v>
      </c>
      <c r="D13026" s="0">
        <v>16509.167969</v>
      </c>
      <c r="E13026" s="0">
        <v>-0.212295</v>
      </c>
      <c r="F13026" s="0">
        <v>9.946411</v>
      </c>
      <c r="G13026" s="0">
        <v>0.320653</v>
      </c>
      <c r="H13026" s="0">
        <v>-0.040385</v>
      </c>
      <c r="I13026" s="0">
        <v>-0.000926</v>
      </c>
      <c r="J13026" s="0">
        <v>0.008141</v>
      </c>
      <c r="K13026" s="0">
        <v>1013.859985</v>
      </c>
      <c r="L13026" s="0">
        <v>45.144646</v>
      </c>
      <c r="W13026" s="0">
        <f t="shared" si="203"/>
        <v>53603.297996992354</v>
      </c>
    </row>
    <row r="13027">
      <c r="A13027" s="0">
        <v>249.60375</v>
      </c>
      <c r="B13027" s="0">
        <v>2059.782227</v>
      </c>
      <c r="C13027" s="0">
        <v>-50928.128906</v>
      </c>
      <c r="D13027" s="0">
        <v>16495.810547</v>
      </c>
      <c r="E13027" s="0">
        <v>-0.214853</v>
      </c>
      <c r="F13027" s="0">
        <v>9.955595</v>
      </c>
      <c r="G13027" s="0">
        <v>0.317054</v>
      </c>
      <c r="H13027" s="0">
        <v>-0.032692</v>
      </c>
      <c r="I13027" s="0">
        <v>-9.456545E-05</v>
      </c>
      <c r="J13027" s="0">
        <v>0.004268</v>
      </c>
      <c r="K13027" s="0">
        <v>1013.869995</v>
      </c>
      <c r="L13027" s="0">
        <v>45.144646</v>
      </c>
      <c r="W13027" s="0">
        <f t="shared" si="203"/>
        <v>53572.649573185518</v>
      </c>
    </row>
    <row r="13028">
      <c r="A13028" s="0">
        <v>249.615</v>
      </c>
      <c r="B13028" s="0">
        <v>2171.940918</v>
      </c>
      <c r="C13028" s="0">
        <v>-50946.207031</v>
      </c>
      <c r="D13028" s="0">
        <v>16534.007812</v>
      </c>
      <c r="E13028" s="0">
        <v>-0.209043</v>
      </c>
      <c r="F13028" s="0">
        <v>9.935711</v>
      </c>
      <c r="G13028" s="0">
        <v>0.324573</v>
      </c>
      <c r="H13028" s="0">
        <v>-0.005745</v>
      </c>
      <c r="I13028" s="0">
        <v>0.003853</v>
      </c>
      <c r="J13028" s="0">
        <v>-0.006503</v>
      </c>
      <c r="K13028" s="0">
        <v>1013.869995</v>
      </c>
      <c r="L13028" s="0">
        <v>45.144646</v>
      </c>
      <c r="W13028" s="0">
        <f t="shared" si="203"/>
        <v>53606.032799714565</v>
      </c>
    </row>
    <row r="13029">
      <c r="A13029" s="0">
        <v>249.62625</v>
      </c>
      <c r="B13029" s="0">
        <v>2235.217529</v>
      </c>
      <c r="C13029" s="0">
        <v>-50905.871094</v>
      </c>
      <c r="D13029" s="0">
        <v>16464.853516</v>
      </c>
      <c r="E13029" s="0">
        <v>-0.208499</v>
      </c>
      <c r="F13029" s="0">
        <v>9.937897</v>
      </c>
      <c r="G13029" s="0">
        <v>0.313704</v>
      </c>
      <c r="H13029" s="0">
        <v>0.033058</v>
      </c>
      <c r="I13029" s="0">
        <v>0.007508</v>
      </c>
      <c r="J13029" s="0">
        <v>-0.017538</v>
      </c>
      <c r="K13029" s="0">
        <v>1013.869995</v>
      </c>
      <c r="L13029" s="0">
        <v>45.144646</v>
      </c>
      <c r="W13029" s="0">
        <f t="shared" si="203"/>
        <v>53548.999155392543</v>
      </c>
    </row>
    <row r="13030">
      <c r="A13030" s="0">
        <v>249.6375</v>
      </c>
      <c r="B13030" s="0">
        <v>2234.267334</v>
      </c>
      <c r="C13030" s="0">
        <v>-50925.234375</v>
      </c>
      <c r="D13030" s="0">
        <v>16599.4375</v>
      </c>
      <c r="E13030" s="0">
        <v>-0.212487</v>
      </c>
      <c r="F13030" s="0">
        <v>9.944649</v>
      </c>
      <c r="G13030" s="0">
        <v>0.324303</v>
      </c>
      <c r="H13030" s="0">
        <v>0.065953</v>
      </c>
      <c r="I13030" s="0">
        <v>0.012269</v>
      </c>
      <c r="J13030" s="0">
        <v>-0.026631</v>
      </c>
      <c r="K13030" s="0">
        <v>1013.869995</v>
      </c>
      <c r="L13030" s="0">
        <v>45.144646</v>
      </c>
      <c r="W13030" s="0">
        <f t="shared" si="203"/>
        <v>53608.887061613837</v>
      </c>
    </row>
    <row r="13031">
      <c r="A13031" s="0">
        <v>249.64875</v>
      </c>
      <c r="B13031" s="0">
        <v>2255.547607</v>
      </c>
      <c r="C13031" s="0">
        <v>-50936.101562</v>
      </c>
      <c r="D13031" s="0">
        <v>16594.96875</v>
      </c>
      <c r="E13031" s="0">
        <v>-0.206809</v>
      </c>
      <c r="F13031" s="0">
        <v>9.955729</v>
      </c>
      <c r="G13031" s="0">
        <v>0.323265</v>
      </c>
      <c r="H13031" s="0">
        <v>0.080892</v>
      </c>
      <c r="I13031" s="0">
        <v>0.013308</v>
      </c>
      <c r="J13031" s="0">
        <v>-0.027226</v>
      </c>
      <c r="K13031" s="0">
        <v>1013.869995</v>
      </c>
      <c r="L13031" s="0">
        <v>45.144646</v>
      </c>
      <c r="W13031" s="0">
        <f t="shared" si="203"/>
        <v>53618.71804841383</v>
      </c>
    </row>
    <row r="13032">
      <c r="A13032" s="0">
        <v>249.66</v>
      </c>
      <c r="B13032" s="0">
        <v>2184.419678</v>
      </c>
      <c r="C13032" s="0">
        <v>-50919.796875</v>
      </c>
      <c r="D13032" s="0">
        <v>16605.962891</v>
      </c>
      <c r="E13032" s="0">
        <v>-0.210101</v>
      </c>
      <c r="F13032" s="0">
        <v>9.949094</v>
      </c>
      <c r="G13032" s="0">
        <v>0.332784</v>
      </c>
      <c r="H13032" s="0">
        <v>0.068808</v>
      </c>
      <c r="I13032" s="0">
        <v>0.01244</v>
      </c>
      <c r="J13032" s="0">
        <v>-0.023033</v>
      </c>
      <c r="K13032" s="0">
        <v>1013.869995</v>
      </c>
      <c r="L13032" s="0">
        <v>45.144646</v>
      </c>
      <c r="W13032" s="0">
        <f t="shared" si="203"/>
        <v>53603.688368042014</v>
      </c>
    </row>
    <row r="13033">
      <c r="A13033" s="0">
        <v>249.67125</v>
      </c>
      <c r="B13033" s="0">
        <v>2154.799316</v>
      </c>
      <c r="C13033" s="0">
        <v>-50913.832031</v>
      </c>
      <c r="D13033" s="0">
        <v>16523.757812</v>
      </c>
      <c r="E13033" s="0">
        <v>-0.214036</v>
      </c>
      <c r="F13033" s="0">
        <v>9.951858</v>
      </c>
      <c r="G13033" s="0">
        <v>0.330196</v>
      </c>
      <c r="H13033" s="0">
        <v>0.028792</v>
      </c>
      <c r="I13033" s="0">
        <v>0.008537</v>
      </c>
      <c r="J13033" s="0">
        <v>-0.01272</v>
      </c>
      <c r="K13033" s="0">
        <v>1013.869995</v>
      </c>
      <c r="L13033" s="0">
        <v>45.144646</v>
      </c>
      <c r="W13033" s="0">
        <f t="shared" si="203"/>
        <v>53571.410513470211</v>
      </c>
    </row>
    <row r="13034">
      <c r="A13034" s="0">
        <v>249.6825</v>
      </c>
      <c r="B13034" s="0">
        <v>2226.272217</v>
      </c>
      <c r="C13034" s="0">
        <v>-50918.90625</v>
      </c>
      <c r="D13034" s="0">
        <v>16578.087891</v>
      </c>
      <c r="E13034" s="0">
        <v>-0.219562</v>
      </c>
      <c r="F13034" s="0">
        <v>9.948715</v>
      </c>
      <c r="G13034" s="0">
        <v>0.339924</v>
      </c>
      <c r="H13034" s="0">
        <v>-0.011241</v>
      </c>
      <c r="I13034" s="0">
        <v>0.003193</v>
      </c>
      <c r="J13034" s="0">
        <v>-0.001762</v>
      </c>
      <c r="K13034" s="0">
        <v>1013.869995</v>
      </c>
      <c r="L13034" s="0">
        <v>45.144646</v>
      </c>
      <c r="W13034" s="0">
        <f t="shared" si="203"/>
        <v>53595.935478375563</v>
      </c>
    </row>
    <row r="13035">
      <c r="A13035" s="0">
        <v>249.69375</v>
      </c>
      <c r="B13035" s="0">
        <v>2212.563721</v>
      </c>
      <c r="C13035" s="0">
        <v>-50901.800781</v>
      </c>
      <c r="D13035" s="0">
        <v>16569.527344</v>
      </c>
      <c r="E13035" s="0">
        <v>-0.212618</v>
      </c>
      <c r="F13035" s="0">
        <v>9.94206</v>
      </c>
      <c r="G13035" s="0">
        <v>0.332999</v>
      </c>
      <c r="H13035" s="0">
        <v>-0.033844</v>
      </c>
      <c r="I13035" s="0">
        <v>4.843641E-05</v>
      </c>
      <c r="J13035" s="0">
        <v>0.005359</v>
      </c>
      <c r="K13035" s="0">
        <v>1013.869995</v>
      </c>
      <c r="L13035" s="0">
        <v>45.144646</v>
      </c>
      <c r="W13035" s="0">
        <f t="shared" si="203"/>
        <v>53576.468690756956</v>
      </c>
    </row>
    <row r="13036">
      <c r="A13036" s="0">
        <v>249.705</v>
      </c>
      <c r="B13036" s="0">
        <v>2217.195801</v>
      </c>
      <c r="C13036" s="0">
        <v>-50901.320312</v>
      </c>
      <c r="D13036" s="0">
        <v>16561.796875</v>
      </c>
      <c r="E13036" s="0">
        <v>-0.21056</v>
      </c>
      <c r="F13036" s="0">
        <v>9.943667</v>
      </c>
      <c r="G13036" s="0">
        <v>0.322915</v>
      </c>
      <c r="H13036" s="0">
        <v>-0.03728</v>
      </c>
      <c r="I13036" s="0">
        <v>-0.0003</v>
      </c>
      <c r="J13036" s="0">
        <v>0.004782</v>
      </c>
      <c r="K13036" s="0">
        <v>1013.869995</v>
      </c>
      <c r="L13036" s="0">
        <v>45.149529</v>
      </c>
      <c r="W13036" s="0">
        <f t="shared" si="203"/>
        <v>53573.813402198241</v>
      </c>
    </row>
    <row r="13037">
      <c r="A13037" s="0">
        <v>249.71625</v>
      </c>
      <c r="B13037" s="0">
        <v>2186.825439</v>
      </c>
      <c r="C13037" s="0">
        <v>-50927.667969</v>
      </c>
      <c r="D13037" s="0">
        <v>16645.957031</v>
      </c>
      <c r="E13037" s="0">
        <v>-0.213884</v>
      </c>
      <c r="F13037" s="0">
        <v>9.938718</v>
      </c>
      <c r="G13037" s="0">
        <v>0.327155</v>
      </c>
      <c r="H13037" s="0">
        <v>-0.0143</v>
      </c>
      <c r="I13037" s="0">
        <v>0.001825</v>
      </c>
      <c r="J13037" s="0">
        <v>-0.004037</v>
      </c>
      <c r="K13037" s="0">
        <v>1013.869995</v>
      </c>
      <c r="L13037" s="0">
        <v>45.149529</v>
      </c>
      <c r="W13037" s="0">
        <f t="shared" si="203"/>
        <v>53623.6650718623</v>
      </c>
    </row>
    <row r="13038">
      <c r="A13038" s="0">
        <v>249.7275</v>
      </c>
      <c r="B13038" s="0">
        <v>2283.795654</v>
      </c>
      <c r="C13038" s="0">
        <v>-50940.464844</v>
      </c>
      <c r="D13038" s="0">
        <v>16590.134766</v>
      </c>
      <c r="E13038" s="0">
        <v>-0.212064</v>
      </c>
      <c r="F13038" s="0">
        <v>9.941404</v>
      </c>
      <c r="G13038" s="0">
        <v>0.326856</v>
      </c>
      <c r="H13038" s="0">
        <v>0.031836</v>
      </c>
      <c r="I13038" s="0">
        <v>0.007947</v>
      </c>
      <c r="J13038" s="0">
        <v>-0.018586</v>
      </c>
      <c r="K13038" s="0">
        <v>1013.869995</v>
      </c>
      <c r="L13038" s="0">
        <v>45.149529</v>
      </c>
      <c r="W13038" s="0">
        <f t="shared" si="203"/>
        <v>53622.56290654216</v>
      </c>
    </row>
    <row r="13039">
      <c r="A13039" s="0">
        <v>249.73875</v>
      </c>
      <c r="B13039" s="0">
        <v>2327.715088</v>
      </c>
      <c r="C13039" s="0">
        <v>-50918.265625</v>
      </c>
      <c r="D13039" s="0">
        <v>16622.091797</v>
      </c>
      <c r="E13039" s="0">
        <v>-0.199251</v>
      </c>
      <c r="F13039" s="0">
        <v>9.944377</v>
      </c>
      <c r="G13039" s="0">
        <v>0.324088</v>
      </c>
      <c r="H13039" s="0">
        <v>0.067244</v>
      </c>
      <c r="I13039" s="0">
        <v>0.01249</v>
      </c>
      <c r="J13039" s="0">
        <v>-0.027939</v>
      </c>
      <c r="K13039" s="0">
        <v>1013.869995</v>
      </c>
      <c r="L13039" s="0">
        <v>45.149529</v>
      </c>
      <c r="W13039" s="0">
        <f t="shared" si="203"/>
        <v>53613.262981251704</v>
      </c>
    </row>
    <row r="13040">
      <c r="A13040" s="0">
        <v>249.75</v>
      </c>
      <c r="B13040" s="0">
        <v>2288.001953</v>
      </c>
      <c r="C13040" s="0">
        <v>-50917.582031</v>
      </c>
      <c r="D13040" s="0">
        <v>16536.9375</v>
      </c>
      <c r="E13040" s="0">
        <v>-0.20987</v>
      </c>
      <c r="F13040" s="0">
        <v>9.940266</v>
      </c>
      <c r="G13040" s="0">
        <v>0.330037</v>
      </c>
      <c r="H13040" s="0">
        <v>0.081844</v>
      </c>
      <c r="I13040" s="0">
        <v>0.014136</v>
      </c>
      <c r="J13040" s="0">
        <v>-0.028353</v>
      </c>
      <c r="K13040" s="0">
        <v>1013.869995</v>
      </c>
      <c r="L13040" s="0">
        <v>45.149529</v>
      </c>
      <c r="W13040" s="0">
        <f t="shared" si="203"/>
        <v>53584.563212733679</v>
      </c>
    </row>
    <row r="13041">
      <c r="A13041" s="0">
        <v>249.76125</v>
      </c>
      <c r="B13041" s="0">
        <v>2144.318359</v>
      </c>
      <c r="C13041" s="0">
        <v>-50943.378906</v>
      </c>
      <c r="D13041" s="0">
        <v>16597.091797</v>
      </c>
      <c r="E13041" s="0">
        <v>-0.215172</v>
      </c>
      <c r="F13041" s="0">
        <v>9.943234</v>
      </c>
      <c r="G13041" s="0">
        <v>0.322491</v>
      </c>
      <c r="H13041" s="0">
        <v>0.073333</v>
      </c>
      <c r="I13041" s="0">
        <v>0.013678</v>
      </c>
      <c r="J13041" s="0">
        <v>-0.023249</v>
      </c>
      <c r="K13041" s="0">
        <v>1013.869995</v>
      </c>
      <c r="L13041" s="0">
        <v>45.149529</v>
      </c>
      <c r="W13041" s="0">
        <f t="shared" si="203"/>
        <v>53621.725183950162</v>
      </c>
    </row>
    <row r="13042">
      <c r="A13042" s="0">
        <v>249.7725</v>
      </c>
      <c r="B13042" s="0">
        <v>2073.213623</v>
      </c>
      <c r="C13042" s="0">
        <v>-50932.851562</v>
      </c>
      <c r="D13042" s="0">
        <v>16490.710937</v>
      </c>
      <c r="E13042" s="0">
        <v>-0.208883</v>
      </c>
      <c r="F13042" s="0">
        <v>9.948466</v>
      </c>
      <c r="G13042" s="0">
        <v>0.328137</v>
      </c>
      <c r="H13042" s="0">
        <v>0.035198</v>
      </c>
      <c r="I13042" s="0">
        <v>0.009304</v>
      </c>
      <c r="J13042" s="0">
        <v>-0.013542</v>
      </c>
      <c r="K13042" s="0">
        <v>1013.869995</v>
      </c>
      <c r="L13042" s="0">
        <v>45.149529</v>
      </c>
      <c r="W13042" s="0">
        <f t="shared" si="203"/>
        <v>53576.087298075538</v>
      </c>
    </row>
    <row r="13043">
      <c r="A13043" s="0">
        <v>249.78375</v>
      </c>
      <c r="B13043" s="0">
        <v>2099.376465</v>
      </c>
      <c r="C13043" s="0">
        <v>-50935.390625</v>
      </c>
      <c r="D13043" s="0">
        <v>16573.625</v>
      </c>
      <c r="E13043" s="0">
        <v>-0.221017</v>
      </c>
      <c r="F13043" s="0">
        <v>9.943357</v>
      </c>
      <c r="G13043" s="0">
        <v>0.331016</v>
      </c>
      <c r="H13043" s="0">
        <v>-0.001544</v>
      </c>
      <c r="I13043" s="0">
        <v>0.004533</v>
      </c>
      <c r="J13043" s="0">
        <v>-0.00285</v>
      </c>
      <c r="K13043" s="0">
        <v>1013.869995</v>
      </c>
      <c r="L13043" s="0">
        <v>45.149529</v>
      </c>
      <c r="W13043" s="0">
        <f t="shared" si="203"/>
        <v>53605.097195171271</v>
      </c>
    </row>
    <row r="13044">
      <c r="A13044" s="0">
        <v>249.795</v>
      </c>
      <c r="B13044" s="0">
        <v>2162.146729</v>
      </c>
      <c r="C13044" s="0">
        <v>-50913.378906</v>
      </c>
      <c r="D13044" s="0">
        <v>16601.322266</v>
      </c>
      <c r="E13044" s="0">
        <v>-0.211105</v>
      </c>
      <c r="F13044" s="0">
        <v>9.944059</v>
      </c>
      <c r="G13044" s="0">
        <v>0.319376</v>
      </c>
      <c r="H13044" s="0">
        <v>-0.033754</v>
      </c>
      <c r="I13044" s="0">
        <v>0.001052</v>
      </c>
      <c r="J13044" s="0">
        <v>0.006133</v>
      </c>
      <c r="K13044" s="0">
        <v>1013.869995</v>
      </c>
      <c r="L13044" s="0">
        <v>45.149529</v>
      </c>
      <c r="W13044" s="0">
        <f t="shared" si="203"/>
        <v>53595.25101241003</v>
      </c>
    </row>
    <row r="13045">
      <c r="A13045" s="0">
        <v>249.80625</v>
      </c>
      <c r="B13045" s="0">
        <v>2090.95752</v>
      </c>
      <c r="C13045" s="0">
        <v>-50921.917969</v>
      </c>
      <c r="D13045" s="0">
        <v>16535</v>
      </c>
      <c r="E13045" s="0">
        <v>-0.209374</v>
      </c>
      <c r="F13045" s="0">
        <v>9.954819</v>
      </c>
      <c r="G13045" s="0">
        <v>0.322512</v>
      </c>
      <c r="H13045" s="0">
        <v>-0.040205</v>
      </c>
      <c r="I13045" s="0">
        <v>-0.000411</v>
      </c>
      <c r="J13045" s="0">
        <v>0.007379</v>
      </c>
      <c r="K13045" s="0">
        <v>1013.869995</v>
      </c>
      <c r="L13045" s="0">
        <v>45.149529</v>
      </c>
      <c r="W13045" s="0">
        <f t="shared" si="203"/>
        <v>53580.034135786154</v>
      </c>
    </row>
    <row r="13046">
      <c r="A13046" s="0">
        <v>249.8175</v>
      </c>
      <c r="B13046" s="0">
        <v>2238.266113</v>
      </c>
      <c r="C13046" s="0">
        <v>-50891.226562</v>
      </c>
      <c r="D13046" s="0">
        <v>16673.119141</v>
      </c>
      <c r="E13046" s="0">
        <v>-0.21335</v>
      </c>
      <c r="F13046" s="0">
        <v>9.939634</v>
      </c>
      <c r="G13046" s="0">
        <v>0.330972</v>
      </c>
      <c r="H13046" s="0">
        <v>-0.021047</v>
      </c>
      <c r="I13046" s="0">
        <v>0.001616</v>
      </c>
      <c r="J13046" s="0">
        <v>-0.001283</v>
      </c>
      <c r="K13046" s="0">
        <v>1013.869995</v>
      </c>
      <c r="L13046" s="0">
        <v>45.149529</v>
      </c>
      <c r="W13046" s="0">
        <f t="shared" si="203"/>
        <v>53599.623861249238</v>
      </c>
    </row>
    <row r="13047">
      <c r="A13047" s="0">
        <v>249.82875</v>
      </c>
      <c r="B13047" s="0">
        <v>2145.94873</v>
      </c>
      <c r="C13047" s="0">
        <v>-50958.546875</v>
      </c>
      <c r="D13047" s="0">
        <v>16477.683594</v>
      </c>
      <c r="E13047" s="0">
        <v>-0.213293</v>
      </c>
      <c r="F13047" s="0">
        <v>9.950236</v>
      </c>
      <c r="G13047" s="0">
        <v>0.319394</v>
      </c>
      <c r="H13047" s="0">
        <v>0.017564</v>
      </c>
      <c r="I13047" s="0">
        <v>0.006275</v>
      </c>
      <c r="J13047" s="0">
        <v>-0.014183</v>
      </c>
      <c r="K13047" s="0">
        <v>1013.869995</v>
      </c>
      <c r="L13047" s="0">
        <v>45.149529</v>
      </c>
      <c r="W13047" s="0">
        <f t="shared" si="203"/>
        <v>53599.371751797029</v>
      </c>
    </row>
    <row r="13048">
      <c r="A13048" s="0">
        <v>249.84</v>
      </c>
      <c r="B13048" s="0">
        <v>2252.902344</v>
      </c>
      <c r="C13048" s="0">
        <v>-50933.414062</v>
      </c>
      <c r="D13048" s="0">
        <v>16489.164062</v>
      </c>
      <c r="E13048" s="0">
        <v>-0.212516</v>
      </c>
      <c r="F13048" s="0">
        <v>9.949859</v>
      </c>
      <c r="G13048" s="0">
        <v>0.324867</v>
      </c>
      <c r="H13048" s="0">
        <v>0.062918</v>
      </c>
      <c r="I13048" s="0">
        <v>0.011091</v>
      </c>
      <c r="J13048" s="0">
        <v>-0.026703</v>
      </c>
      <c r="K13048" s="0">
        <v>1013.869995</v>
      </c>
      <c r="L13048" s="0">
        <v>45.149529</v>
      </c>
      <c r="W13048" s="0">
        <f t="shared" si="203"/>
        <v>53583.4001202452</v>
      </c>
    </row>
    <row r="13049">
      <c r="A13049" s="0">
        <v>249.85125</v>
      </c>
      <c r="B13049" s="0">
        <v>2137.208496</v>
      </c>
      <c r="C13049" s="0">
        <v>-50920.054687</v>
      </c>
      <c r="D13049" s="0">
        <v>16508.722656</v>
      </c>
      <c r="E13049" s="0">
        <v>-0.202606</v>
      </c>
      <c r="F13049" s="0">
        <v>9.953942</v>
      </c>
      <c r="G13049" s="0">
        <v>0.313406</v>
      </c>
      <c r="H13049" s="0">
        <v>0.082361</v>
      </c>
      <c r="I13049" s="0">
        <v>0.013662</v>
      </c>
      <c r="J13049" s="0">
        <v>-0.029832</v>
      </c>
      <c r="K13049" s="0">
        <v>1013.869995</v>
      </c>
      <c r="L13049" s="0">
        <v>45.149529</v>
      </c>
      <c r="W13049" s="0">
        <f t="shared" si="203"/>
        <v>53571.984779501814</v>
      </c>
    </row>
    <row r="13050">
      <c r="A13050" s="0">
        <v>249.8625</v>
      </c>
      <c r="B13050" s="0">
        <v>2197.520264</v>
      </c>
      <c r="C13050" s="0">
        <v>-50937.808594</v>
      </c>
      <c r="D13050" s="0">
        <v>16461.814453</v>
      </c>
      <c r="E13050" s="0">
        <v>-0.206333</v>
      </c>
      <c r="F13050" s="0">
        <v>9.954148</v>
      </c>
      <c r="G13050" s="0">
        <v>0.323521</v>
      </c>
      <c r="H13050" s="0">
        <v>0.077739</v>
      </c>
      <c r="I13050" s="0">
        <v>0.013273</v>
      </c>
      <c r="J13050" s="0">
        <v>-0.026388</v>
      </c>
      <c r="K13050" s="0">
        <v>1013.869995</v>
      </c>
      <c r="L13050" s="0">
        <v>45.149529</v>
      </c>
      <c r="W13050" s="0">
        <f t="shared" si="203"/>
        <v>53576.86790728505</v>
      </c>
    </row>
    <row r="13051">
      <c r="A13051" s="0">
        <v>249.87375</v>
      </c>
      <c r="B13051" s="0">
        <v>2158.312256</v>
      </c>
      <c r="C13051" s="0">
        <v>-50967.117187</v>
      </c>
      <c r="D13051" s="0">
        <v>16438.789062</v>
      </c>
      <c r="E13051" s="0">
        <v>-0.210792</v>
      </c>
      <c r="F13051" s="0">
        <v>9.954275</v>
      </c>
      <c r="G13051" s="0">
        <v>0.330005</v>
      </c>
      <c r="H13051" s="0">
        <v>0.047121</v>
      </c>
      <c r="I13051" s="0">
        <v>0.010136</v>
      </c>
      <c r="J13051" s="0">
        <v>-0.018414</v>
      </c>
      <c r="K13051" s="0">
        <v>1013.869995</v>
      </c>
      <c r="L13051" s="0">
        <v>45.149529</v>
      </c>
      <c r="W13051" s="0">
        <f t="shared" si="203"/>
        <v>53596.07384848933</v>
      </c>
    </row>
    <row r="13052">
      <c r="A13052" s="0">
        <v>249.885</v>
      </c>
      <c r="B13052" s="0">
        <v>2176.210693</v>
      </c>
      <c r="C13052" s="0">
        <v>-50939.800781</v>
      </c>
      <c r="D13052" s="0">
        <v>16561.503906</v>
      </c>
      <c r="E13052" s="0">
        <v>-0.213064</v>
      </c>
      <c r="F13052" s="0">
        <v>9.955372</v>
      </c>
      <c r="G13052" s="0">
        <v>0.328798</v>
      </c>
      <c r="H13052" s="0">
        <v>0.008022</v>
      </c>
      <c r="I13052" s="0">
        <v>0.005553</v>
      </c>
      <c r="J13052" s="0">
        <v>-0.00629</v>
      </c>
      <c r="K13052" s="0">
        <v>1013.869995</v>
      </c>
      <c r="L13052" s="0">
        <v>45.149529</v>
      </c>
      <c r="W13052" s="0">
        <f t="shared" si="203"/>
        <v>53608.60572908746</v>
      </c>
    </row>
    <row r="13053">
      <c r="A13053" s="0">
        <v>249.89625</v>
      </c>
      <c r="B13053" s="0">
        <v>2218.277344</v>
      </c>
      <c r="C13053" s="0">
        <v>-50913.988281</v>
      </c>
      <c r="D13053" s="0">
        <v>16627.814453</v>
      </c>
      <c r="E13053" s="0">
        <v>-0.210001</v>
      </c>
      <c r="F13053" s="0">
        <v>9.947003</v>
      </c>
      <c r="G13053" s="0">
        <v>0.318828</v>
      </c>
      <c r="H13053" s="0">
        <v>-0.026597</v>
      </c>
      <c r="I13053" s="0">
        <v>0.001896</v>
      </c>
      <c r="J13053" s="0">
        <v>0.004391</v>
      </c>
      <c r="K13053" s="0">
        <v>1013.869995</v>
      </c>
      <c r="L13053" s="0">
        <v>45.149529</v>
      </c>
      <c r="W13053" s="0">
        <f t="shared" si="203"/>
        <v>53606.335171657687</v>
      </c>
    </row>
    <row r="13054">
      <c r="A13054" s="0">
        <v>249.9075</v>
      </c>
      <c r="B13054" s="0">
        <v>2172.111084</v>
      </c>
      <c r="C13054" s="0">
        <v>-50932.113281</v>
      </c>
      <c r="D13054" s="0">
        <v>16608.947266</v>
      </c>
      <c r="E13054" s="0">
        <v>-0.200497</v>
      </c>
      <c r="F13054" s="0">
        <v>9.94708</v>
      </c>
      <c r="G13054" s="0">
        <v>0.315371</v>
      </c>
      <c r="H13054" s="0">
        <v>-0.040904</v>
      </c>
      <c r="I13054" s="0">
        <v>-5.586398E-05</v>
      </c>
      <c r="J13054" s="0">
        <v>0.008179</v>
      </c>
      <c r="K13054" s="0">
        <v>1013.849976</v>
      </c>
      <c r="L13054" s="0">
        <v>45.149529</v>
      </c>
      <c r="W13054" s="0">
        <f t="shared" si="203"/>
        <v>53615.812584671512</v>
      </c>
    </row>
    <row r="13055">
      <c r="A13055" s="0">
        <v>249.91875</v>
      </c>
      <c r="B13055" s="0">
        <v>2209.428467</v>
      </c>
      <c r="C13055" s="0">
        <v>-50924.253906</v>
      </c>
      <c r="D13055" s="0">
        <v>16532.476562</v>
      </c>
      <c r="E13055" s="0">
        <v>-0.204712</v>
      </c>
      <c r="F13055" s="0">
        <v>9.940409</v>
      </c>
      <c r="G13055" s="0">
        <v>0.332766</v>
      </c>
      <c r="H13055" s="0">
        <v>-0.022033</v>
      </c>
      <c r="I13055" s="0">
        <v>0.001058</v>
      </c>
      <c r="J13055" s="0">
        <v>0.001505</v>
      </c>
      <c r="K13055" s="0">
        <v>1013.849976</v>
      </c>
      <c r="L13055" s="0">
        <v>45.149529</v>
      </c>
      <c r="W13055" s="0">
        <f t="shared" si="203"/>
        <v>53586.22949328144</v>
      </c>
    </row>
    <row r="13056">
      <c r="A13056" s="0">
        <v>249.93</v>
      </c>
      <c r="B13056" s="0">
        <v>2217.89502</v>
      </c>
      <c r="C13056" s="0">
        <v>-50930.214844</v>
      </c>
      <c r="D13056" s="0">
        <v>16553.048828</v>
      </c>
      <c r="E13056" s="0">
        <v>-0.215</v>
      </c>
      <c r="F13056" s="0">
        <v>9.94873</v>
      </c>
      <c r="G13056" s="0">
        <v>0.334097</v>
      </c>
      <c r="H13056" s="0">
        <v>0.009015</v>
      </c>
      <c r="I13056" s="0">
        <v>0.004635</v>
      </c>
      <c r="J13056" s="0">
        <v>-0.012097</v>
      </c>
      <c r="K13056" s="0">
        <v>1013.849976</v>
      </c>
      <c r="L13056" s="0">
        <v>45.149529</v>
      </c>
      <c r="W13056" s="0">
        <f t="shared" si="203"/>
        <v>53598.593898328072</v>
      </c>
    </row>
    <row r="13057">
      <c r="A13057" s="0">
        <v>249.94125</v>
      </c>
      <c r="B13057" s="0">
        <v>2307.799561</v>
      </c>
      <c r="C13057" s="0">
        <v>-50929.097656</v>
      </c>
      <c r="D13057" s="0">
        <v>16655.099609</v>
      </c>
      <c r="E13057" s="0">
        <v>-0.20469</v>
      </c>
      <c r="F13057" s="0">
        <v>9.951814</v>
      </c>
      <c r="G13057" s="0">
        <v>0.32158</v>
      </c>
      <c r="H13057" s="0">
        <v>0.049208</v>
      </c>
      <c r="I13057" s="0">
        <v>0.009389</v>
      </c>
      <c r="J13057" s="0">
        <v>-0.022408</v>
      </c>
      <c r="K13057" s="0">
        <v>1013.849976</v>
      </c>
      <c r="L13057" s="0">
        <v>45.149529</v>
      </c>
      <c r="W13057" s="0">
        <f t="shared" si="203"/>
        <v>53632.930834085957</v>
      </c>
    </row>
    <row r="13058">
      <c r="A13058" s="0">
        <v>249.9525</v>
      </c>
      <c r="B13058" s="0">
        <v>2256.621338</v>
      </c>
      <c r="C13058" s="0">
        <v>-50935.628906</v>
      </c>
      <c r="D13058" s="0">
        <v>16586.052734</v>
      </c>
      <c r="E13058" s="0">
        <v>-0.215109</v>
      </c>
      <c r="F13058" s="0">
        <v>9.939986</v>
      </c>
      <c r="G13058" s="0">
        <v>0.32774</v>
      </c>
      <c r="H13058" s="0">
        <v>0.07586</v>
      </c>
      <c r="I13058" s="0">
        <v>0.013272</v>
      </c>
      <c r="J13058" s="0">
        <v>-0.027999</v>
      </c>
      <c r="K13058" s="0">
        <v>1013.849976</v>
      </c>
      <c r="L13058" s="0">
        <v>45.149529</v>
      </c>
      <c r="W13058" s="0">
        <f ref="W13058:W13121" t="shared" si="204">SQRT((B13058)^2+(C13058)^2+(D13058)^2)</f>
        <v>53615.55536603056</v>
      </c>
    </row>
    <row r="13059">
      <c r="A13059" s="0">
        <v>249.96375</v>
      </c>
      <c r="B13059" s="0">
        <v>2301.981445</v>
      </c>
      <c r="C13059" s="0">
        <v>-50931.820312</v>
      </c>
      <c r="D13059" s="0">
        <v>16690.333984</v>
      </c>
      <c r="E13059" s="0">
        <v>-0.211311</v>
      </c>
      <c r="F13059" s="0">
        <v>9.945997</v>
      </c>
      <c r="G13059" s="0">
        <v>0.334911</v>
      </c>
      <c r="H13059" s="0">
        <v>0.078355</v>
      </c>
      <c r="I13059" s="0">
        <v>0.014512</v>
      </c>
      <c r="J13059" s="0">
        <v>-0.02707</v>
      </c>
      <c r="K13059" s="0">
        <v>1013.849976</v>
      </c>
      <c r="L13059" s="0">
        <v>45.149529</v>
      </c>
      <c r="W13059" s="0">
        <f t="shared" si="204"/>
        <v>53646.217829073896</v>
      </c>
    </row>
    <row r="13060">
      <c r="A13060" s="0">
        <v>249.975</v>
      </c>
      <c r="B13060" s="0">
        <v>2336.396484</v>
      </c>
      <c r="C13060" s="0">
        <v>-50918.894531</v>
      </c>
      <c r="D13060" s="0">
        <v>16627.53125</v>
      </c>
      <c r="E13060" s="0">
        <v>-0.210425</v>
      </c>
      <c r="F13060" s="0">
        <v>9.954636</v>
      </c>
      <c r="G13060" s="0">
        <v>0.321447</v>
      </c>
      <c r="H13060" s="0">
        <v>0.05825</v>
      </c>
      <c r="I13060" s="0">
        <v>0.011655</v>
      </c>
      <c r="J13060" s="0">
        <v>-0.020081</v>
      </c>
      <c r="K13060" s="0">
        <v>1013.849976</v>
      </c>
      <c r="L13060" s="0">
        <v>45.149529</v>
      </c>
      <c r="W13060" s="0">
        <f t="shared" si="204"/>
        <v>53615.9245398163</v>
      </c>
    </row>
    <row r="13061">
      <c r="A13061" s="0">
        <v>249.98625</v>
      </c>
      <c r="B13061" s="0">
        <v>2310.989014</v>
      </c>
      <c r="C13061" s="0">
        <v>-50957.644531</v>
      </c>
      <c r="D13061" s="0">
        <v>16661.613281</v>
      </c>
      <c r="E13061" s="0">
        <v>-0.214637</v>
      </c>
      <c r="F13061" s="0">
        <v>9.949738</v>
      </c>
      <c r="G13061" s="0">
        <v>0.313086</v>
      </c>
      <c r="H13061" s="0">
        <v>0.014136</v>
      </c>
      <c r="I13061" s="0">
        <v>0.006218</v>
      </c>
      <c r="J13061" s="0">
        <v>-0.00874</v>
      </c>
      <c r="K13061" s="0">
        <v>1013.849976</v>
      </c>
      <c r="L13061" s="0">
        <v>45.149529</v>
      </c>
      <c r="W13061" s="0">
        <f t="shared" si="204"/>
        <v>53662.198645752287</v>
      </c>
    </row>
    <row r="13062">
      <c r="A13062" s="0">
        <v>249.9975</v>
      </c>
      <c r="B13062" s="0">
        <v>2144.135498</v>
      </c>
      <c r="C13062" s="0">
        <v>-50944.949219</v>
      </c>
      <c r="D13062" s="0">
        <v>16400.861328</v>
      </c>
      <c r="E13062" s="0">
        <v>-0.217397</v>
      </c>
      <c r="F13062" s="0">
        <v>9.942873</v>
      </c>
      <c r="G13062" s="0">
        <v>0.323636</v>
      </c>
      <c r="H13062" s="0">
        <v>-0.024947</v>
      </c>
      <c r="I13062" s="0">
        <v>0.001322</v>
      </c>
      <c r="J13062" s="0">
        <v>0.001952</v>
      </c>
      <c r="K13062" s="0">
        <v>1013.849976</v>
      </c>
      <c r="L13062" s="0">
        <v>45.149529</v>
      </c>
      <c r="W13062" s="0">
        <f t="shared" si="204"/>
        <v>53562.798846406062</v>
      </c>
    </row>
    <row r="13063">
      <c r="A13063" s="0">
        <v>250.00875</v>
      </c>
      <c r="B13063" s="0">
        <v>2086.062744</v>
      </c>
      <c r="C13063" s="0">
        <v>-50927.957031</v>
      </c>
      <c r="D13063" s="0">
        <v>16541.191406</v>
      </c>
      <c r="E13063" s="0">
        <v>-0.208729</v>
      </c>
      <c r="F13063" s="0">
        <v>9.948645</v>
      </c>
      <c r="G13063" s="0">
        <v>0.323303</v>
      </c>
      <c r="H13063" s="0">
        <v>-0.041683</v>
      </c>
      <c r="I13063" s="0">
        <v>-0.000461</v>
      </c>
      <c r="J13063" s="0">
        <v>0.008042</v>
      </c>
      <c r="K13063" s="0">
        <v>1013.889954</v>
      </c>
      <c r="L13063" s="0">
        <v>45.154411</v>
      </c>
      <c r="W13063" s="0">
        <f t="shared" si="204"/>
        <v>53587.493673927456</v>
      </c>
    </row>
    <row r="13064">
      <c r="A13064" s="0">
        <v>250.02</v>
      </c>
      <c r="B13064" s="0">
        <v>2150.230469</v>
      </c>
      <c r="C13064" s="0">
        <v>-50945.785156</v>
      </c>
      <c r="D13064" s="0">
        <v>16556.060547</v>
      </c>
      <c r="E13064" s="0">
        <v>-0.220178</v>
      </c>
      <c r="F13064" s="0">
        <v>9.945185</v>
      </c>
      <c r="G13064" s="0">
        <v>0.332192</v>
      </c>
      <c r="H13064" s="0">
        <v>-0.038079</v>
      </c>
      <c r="I13064" s="0">
        <v>-0.00032</v>
      </c>
      <c r="J13064" s="0">
        <v>0.004763</v>
      </c>
      <c r="K13064" s="0">
        <v>1013.889954</v>
      </c>
      <c r="L13064" s="0">
        <v>45.154411</v>
      </c>
      <c r="W13064" s="0">
        <f t="shared" si="204"/>
        <v>53611.5627180094</v>
      </c>
    </row>
    <row r="13065">
      <c r="A13065" s="0">
        <v>250.03125</v>
      </c>
      <c r="B13065" s="0">
        <v>2065.179443</v>
      </c>
      <c r="C13065" s="0">
        <v>-50943.75</v>
      </c>
      <c r="D13065" s="0">
        <v>16459.970703</v>
      </c>
      <c r="E13065" s="0">
        <v>-0.215259</v>
      </c>
      <c r="F13065" s="0">
        <v>9.941844</v>
      </c>
      <c r="G13065" s="0">
        <v>0.320034</v>
      </c>
      <c r="H13065" s="0">
        <v>-0.004079</v>
      </c>
      <c r="I13065" s="0">
        <v>0.004039</v>
      </c>
      <c r="J13065" s="0">
        <v>-0.007533</v>
      </c>
      <c r="K13065" s="0">
        <v>1013.889954</v>
      </c>
      <c r="L13065" s="0">
        <v>45.154411</v>
      </c>
      <c r="W13065" s="0">
        <f t="shared" si="204"/>
        <v>53576.685841305152</v>
      </c>
    </row>
    <row r="13066">
      <c r="A13066" s="0">
        <v>250.0425</v>
      </c>
      <c r="B13066" s="0">
        <v>2162.380615</v>
      </c>
      <c r="C13066" s="0">
        <v>-50935.550781</v>
      </c>
      <c r="D13066" s="0">
        <v>16454.523437</v>
      </c>
      <c r="E13066" s="0">
        <v>-0.216207</v>
      </c>
      <c r="F13066" s="0">
        <v>9.948005</v>
      </c>
      <c r="G13066" s="0">
        <v>0.318856</v>
      </c>
      <c r="H13066" s="0">
        <v>0.038883</v>
      </c>
      <c r="I13066" s="0">
        <v>0.00907</v>
      </c>
      <c r="J13066" s="0">
        <v>-0.020825</v>
      </c>
      <c r="K13066" s="0">
        <v>1013.889954</v>
      </c>
      <c r="L13066" s="0">
        <v>45.154411</v>
      </c>
      <c r="W13066" s="0">
        <f t="shared" si="204"/>
        <v>53571.051556103877</v>
      </c>
    </row>
    <row r="13067">
      <c r="A13067" s="0">
        <v>250.05375</v>
      </c>
      <c r="B13067" s="0">
        <v>2197.0354</v>
      </c>
      <c r="C13067" s="0">
        <v>-50937.777344</v>
      </c>
      <c r="D13067" s="0">
        <v>16496.660156</v>
      </c>
      <c r="E13067" s="0">
        <v>-0.206726</v>
      </c>
      <c r="F13067" s="0">
        <v>9.939367</v>
      </c>
      <c r="G13067" s="0">
        <v>0.332029</v>
      </c>
      <c r="H13067" s="0">
        <v>0.072384</v>
      </c>
      <c r="I13067" s="0">
        <v>0.012312</v>
      </c>
      <c r="J13067" s="0">
        <v>-0.028877</v>
      </c>
      <c r="K13067" s="0">
        <v>1013.889954</v>
      </c>
      <c r="L13067" s="0">
        <v>45.154411</v>
      </c>
      <c r="W13067" s="0">
        <f t="shared" si="204"/>
        <v>53587.535132699762</v>
      </c>
    </row>
    <row r="13068">
      <c r="A13068" s="0">
        <v>250.065</v>
      </c>
      <c r="B13068" s="0">
        <v>2154.15332</v>
      </c>
      <c r="C13068" s="0">
        <v>-50933.820312</v>
      </c>
      <c r="D13068" s="0">
        <v>16428.3125</v>
      </c>
      <c r="E13068" s="0">
        <v>-0.216914</v>
      </c>
      <c r="F13068" s="0">
        <v>9.944095</v>
      </c>
      <c r="G13068" s="0">
        <v>0.321668</v>
      </c>
      <c r="H13068" s="0">
        <v>0.083136</v>
      </c>
      <c r="I13068" s="0">
        <v>0.015136</v>
      </c>
      <c r="J13068" s="0">
        <v>-0.028326</v>
      </c>
      <c r="K13068" s="0">
        <v>1013.889954</v>
      </c>
      <c r="L13068" s="0">
        <v>45.154411</v>
      </c>
      <c r="W13068" s="0">
        <f t="shared" si="204"/>
        <v>53561.029486921063</v>
      </c>
    </row>
    <row r="13069">
      <c r="A13069" s="0">
        <v>250.07625</v>
      </c>
      <c r="B13069" s="0">
        <v>2236.580078</v>
      </c>
      <c r="C13069" s="0">
        <v>-50911.074219</v>
      </c>
      <c r="D13069" s="0">
        <v>16475.287109</v>
      </c>
      <c r="E13069" s="0">
        <v>-0.211566</v>
      </c>
      <c r="F13069" s="0">
        <v>9.944941</v>
      </c>
      <c r="G13069" s="0">
        <v>0.322659</v>
      </c>
      <c r="H13069" s="0">
        <v>0.062024</v>
      </c>
      <c r="I13069" s="0">
        <v>0.01161</v>
      </c>
      <c r="J13069" s="0">
        <v>-0.020417</v>
      </c>
      <c r="K13069" s="0">
        <v>1013.889954</v>
      </c>
      <c r="L13069" s="0">
        <v>45.154411</v>
      </c>
      <c r="W13069" s="0">
        <f t="shared" si="204"/>
        <v>53557.211035506836</v>
      </c>
    </row>
    <row r="13070">
      <c r="A13070" s="0">
        <v>250.0875</v>
      </c>
      <c r="B13070" s="0">
        <v>2194.857666</v>
      </c>
      <c r="C13070" s="0">
        <v>-50951.101562</v>
      </c>
      <c r="D13070" s="0">
        <v>16555.017578</v>
      </c>
      <c r="E13070" s="0">
        <v>-0.218418</v>
      </c>
      <c r="F13070" s="0">
        <v>9.939208</v>
      </c>
      <c r="G13070" s="0">
        <v>0.320324</v>
      </c>
      <c r="H13070" s="0">
        <v>0.026243</v>
      </c>
      <c r="I13070" s="0">
        <v>0.008251</v>
      </c>
      <c r="J13070" s="0">
        <v>-0.010968</v>
      </c>
      <c r="K13070" s="0">
        <v>1013.889954</v>
      </c>
      <c r="L13070" s="0">
        <v>45.154411</v>
      </c>
      <c r="W13070" s="0">
        <f t="shared" si="204"/>
        <v>53618.101025335905</v>
      </c>
    </row>
    <row r="13071">
      <c r="A13071" s="0">
        <v>250.09875</v>
      </c>
      <c r="B13071" s="0">
        <v>2168.657959</v>
      </c>
      <c r="C13071" s="0">
        <v>-50935.957031</v>
      </c>
      <c r="D13071" s="0">
        <v>16505.007812</v>
      </c>
      <c r="E13071" s="0">
        <v>-0.215072</v>
      </c>
      <c r="F13071" s="0">
        <v>9.961716</v>
      </c>
      <c r="G13071" s="0">
        <v>0.325203</v>
      </c>
      <c r="H13071" s="0">
        <v>-0.010903</v>
      </c>
      <c r="I13071" s="0">
        <v>0.003877</v>
      </c>
      <c r="J13071" s="0">
        <v>0.000493</v>
      </c>
      <c r="K13071" s="0">
        <v>1013.889954</v>
      </c>
      <c r="L13071" s="0">
        <v>45.154411</v>
      </c>
      <c r="W13071" s="0">
        <f t="shared" si="204"/>
        <v>53587.219361347656</v>
      </c>
    </row>
    <row r="13072">
      <c r="A13072" s="0">
        <v>250.11</v>
      </c>
      <c r="B13072" s="0">
        <v>2104.448242</v>
      </c>
      <c r="C13072" s="0">
        <v>-50926.308594</v>
      </c>
      <c r="D13072" s="0">
        <v>16534.078125</v>
      </c>
      <c r="E13072" s="0">
        <v>-0.206836</v>
      </c>
      <c r="F13072" s="0">
        <v>9.95414</v>
      </c>
      <c r="G13072" s="0">
        <v>0.325788</v>
      </c>
      <c r="H13072" s="0">
        <v>-0.037982</v>
      </c>
      <c r="I13072" s="0">
        <v>0.000153</v>
      </c>
      <c r="J13072" s="0">
        <v>0.007231</v>
      </c>
      <c r="K13072" s="0">
        <v>1013.849976</v>
      </c>
      <c r="L13072" s="0">
        <v>45.154411</v>
      </c>
      <c r="W13072" s="0">
        <f t="shared" si="204"/>
        <v>53584.450625700912</v>
      </c>
    </row>
    <row r="13073">
      <c r="A13073" s="0">
        <v>250.12125</v>
      </c>
      <c r="B13073" s="0">
        <v>2191.183105</v>
      </c>
      <c r="C13073" s="0">
        <v>-50916.457031</v>
      </c>
      <c r="D13073" s="0">
        <v>16526.964844</v>
      </c>
      <c r="E13073" s="0">
        <v>-0.209709</v>
      </c>
      <c r="F13073" s="0">
        <v>9.937649</v>
      </c>
      <c r="G13073" s="0">
        <v>0.328197</v>
      </c>
      <c r="H13073" s="0">
        <v>-0.037148</v>
      </c>
      <c r="I13073" s="0">
        <v>-0.000368</v>
      </c>
      <c r="J13073" s="0">
        <v>0.005194</v>
      </c>
      <c r="K13073" s="0">
        <v>1013.849976</v>
      </c>
      <c r="L13073" s="0">
        <v>45.154411</v>
      </c>
      <c r="W13073" s="0">
        <f t="shared" si="204"/>
        <v>53576.370229272892</v>
      </c>
    </row>
    <row r="13074">
      <c r="A13074" s="0">
        <v>250.1325</v>
      </c>
      <c r="B13074" s="0">
        <v>2188.611328</v>
      </c>
      <c r="C13074" s="0">
        <v>-50941.78125</v>
      </c>
      <c r="D13074" s="0">
        <v>16600.378906</v>
      </c>
      <c r="E13074" s="0">
        <v>-0.219049</v>
      </c>
      <c r="F13074" s="0">
        <v>9.949101</v>
      </c>
      <c r="G13074" s="0">
        <v>0.325938</v>
      </c>
      <c r="H13074" s="0">
        <v>-0.011563</v>
      </c>
      <c r="I13074" s="0">
        <v>0.003355</v>
      </c>
      <c r="J13074" s="0">
        <v>-0.004482</v>
      </c>
      <c r="K13074" s="0">
        <v>1013.849976</v>
      </c>
      <c r="L13074" s="0">
        <v>45.154411</v>
      </c>
      <c r="W13074" s="0">
        <f t="shared" si="204"/>
        <v>53623.014427488793</v>
      </c>
    </row>
    <row r="13075">
      <c r="A13075" s="0">
        <v>250.14375</v>
      </c>
      <c r="B13075" s="0">
        <v>2204.645264</v>
      </c>
      <c r="C13075" s="0">
        <v>-50965.890625</v>
      </c>
      <c r="D13075" s="0">
        <v>16581.201172</v>
      </c>
      <c r="E13075" s="0">
        <v>-0.228562</v>
      </c>
      <c r="F13075" s="0">
        <v>9.938007</v>
      </c>
      <c r="G13075" s="0">
        <v>0.32709</v>
      </c>
      <c r="H13075" s="0">
        <v>0.035257</v>
      </c>
      <c r="I13075" s="0">
        <v>0.008806</v>
      </c>
      <c r="J13075" s="0">
        <v>-0.01992</v>
      </c>
      <c r="K13075" s="0">
        <v>1013.849976</v>
      </c>
      <c r="L13075" s="0">
        <v>45.154411</v>
      </c>
      <c r="W13075" s="0">
        <f t="shared" si="204"/>
        <v>53640.644107298656</v>
      </c>
    </row>
    <row r="13076">
      <c r="A13076" s="0">
        <v>250.155</v>
      </c>
      <c r="B13076" s="0">
        <v>2138.893066</v>
      </c>
      <c r="C13076" s="0">
        <v>-50928.34375</v>
      </c>
      <c r="D13076" s="0">
        <v>16543.113281</v>
      </c>
      <c r="E13076" s="0">
        <v>-0.218512</v>
      </c>
      <c r="F13076" s="0">
        <v>9.942334</v>
      </c>
      <c r="G13076" s="0">
        <v>0.314828</v>
      </c>
      <c r="H13076" s="0">
        <v>0.065849</v>
      </c>
      <c r="I13076" s="0">
        <v>0.012412</v>
      </c>
      <c r="J13076" s="0">
        <v>-0.027997</v>
      </c>
      <c r="K13076" s="0">
        <v>1013.849976</v>
      </c>
      <c r="L13076" s="0">
        <v>45.154411</v>
      </c>
      <c r="W13076" s="0">
        <f t="shared" si="204"/>
        <v>53590.537016286238</v>
      </c>
    </row>
    <row r="13077">
      <c r="A13077" s="0">
        <v>250.16625</v>
      </c>
      <c r="B13077" s="0">
        <v>2160.00293</v>
      </c>
      <c r="C13077" s="0">
        <v>-50932.109375</v>
      </c>
      <c r="D13077" s="0">
        <v>16563.90625</v>
      </c>
      <c r="E13077" s="0">
        <v>-0.215847</v>
      </c>
      <c r="F13077" s="0">
        <v>9.950544</v>
      </c>
      <c r="G13077" s="0">
        <v>0.319587</v>
      </c>
      <c r="H13077" s="0">
        <v>0.084272</v>
      </c>
      <c r="I13077" s="0">
        <v>0.014105</v>
      </c>
      <c r="J13077" s="0">
        <v>-0.028453</v>
      </c>
      <c r="K13077" s="0">
        <v>1013.849976</v>
      </c>
      <c r="L13077" s="0">
        <v>45.154411</v>
      </c>
      <c r="W13077" s="0">
        <f t="shared" si="204"/>
        <v>53601.38401481216</v>
      </c>
    </row>
    <row r="13078">
      <c r="A13078" s="0">
        <v>250.1775</v>
      </c>
      <c r="B13078" s="0">
        <v>2304.975586</v>
      </c>
      <c r="C13078" s="0">
        <v>-50949.695312</v>
      </c>
      <c r="D13078" s="0">
        <v>16548.958984</v>
      </c>
      <c r="E13078" s="0">
        <v>-0.211157</v>
      </c>
      <c r="F13078" s="0">
        <v>9.96223</v>
      </c>
      <c r="G13078" s="0">
        <v>0.307857</v>
      </c>
      <c r="H13078" s="0">
        <v>0.070813</v>
      </c>
      <c r="I13078" s="0">
        <v>0.013603</v>
      </c>
      <c r="J13078" s="0">
        <v>-0.023208</v>
      </c>
      <c r="K13078" s="0">
        <v>1013.849976</v>
      </c>
      <c r="L13078" s="0">
        <v>45.154411</v>
      </c>
      <c r="W13078" s="0">
        <f t="shared" si="204"/>
        <v>53619.515181431896</v>
      </c>
    </row>
    <row r="13079">
      <c r="A13079" s="0">
        <v>250.18875</v>
      </c>
      <c r="B13079" s="0">
        <v>2275.264648</v>
      </c>
      <c r="C13079" s="0">
        <v>-50980.851562</v>
      </c>
      <c r="D13079" s="0">
        <v>16524.654297</v>
      </c>
      <c r="E13079" s="0">
        <v>-0.208303</v>
      </c>
      <c r="F13079" s="0">
        <v>9.954365</v>
      </c>
      <c r="G13079" s="0">
        <v>0.326084</v>
      </c>
      <c r="H13079" s="0">
        <v>0.041581</v>
      </c>
      <c r="I13079" s="0">
        <v>0.009919</v>
      </c>
      <c r="J13079" s="0">
        <v>-0.016846</v>
      </c>
      <c r="K13079" s="0">
        <v>1013.849976</v>
      </c>
      <c r="L13079" s="0">
        <v>45.154411</v>
      </c>
      <c r="W13079" s="0">
        <f t="shared" si="204"/>
        <v>53640.3603160948</v>
      </c>
    </row>
    <row r="13080">
      <c r="A13080" s="0">
        <v>250.2</v>
      </c>
      <c r="B13080" s="0">
        <v>2214.497803</v>
      </c>
      <c r="C13080" s="0">
        <v>-50931.191406</v>
      </c>
      <c r="D13080" s="0">
        <v>16567.650391</v>
      </c>
      <c r="E13080" s="0">
        <v>-0.211291</v>
      </c>
      <c r="F13080" s="0">
        <v>9.957319</v>
      </c>
      <c r="G13080" s="0">
        <v>0.316836</v>
      </c>
      <c r="H13080" s="0">
        <v>-0.002567</v>
      </c>
      <c r="I13080" s="0">
        <v>0.004785</v>
      </c>
      <c r="J13080" s="0">
        <v>-0.004139</v>
      </c>
      <c r="K13080" s="0">
        <v>1013.909973</v>
      </c>
      <c r="L13080" s="0">
        <v>45.159492</v>
      </c>
      <c r="W13080" s="0">
        <f t="shared" si="204"/>
        <v>53603.892564183268</v>
      </c>
    </row>
    <row r="13081">
      <c r="A13081" s="0">
        <v>250.21125</v>
      </c>
      <c r="B13081" s="0">
        <v>2215.378906</v>
      </c>
      <c r="C13081" s="0">
        <v>-50949.214844</v>
      </c>
      <c r="D13081" s="0">
        <v>16536.0625</v>
      </c>
      <c r="E13081" s="0">
        <v>-0.210786</v>
      </c>
      <c r="F13081" s="0">
        <v>9.958282</v>
      </c>
      <c r="G13081" s="0">
        <v>0.324764</v>
      </c>
      <c r="H13081" s="0">
        <v>-0.033597</v>
      </c>
      <c r="I13081" s="0">
        <v>0.000715</v>
      </c>
      <c r="J13081" s="0">
        <v>0.005778</v>
      </c>
      <c r="K13081" s="0">
        <v>1013.909973</v>
      </c>
      <c r="L13081" s="0">
        <v>45.159492</v>
      </c>
      <c r="W13081" s="0">
        <f t="shared" si="204"/>
        <v>53611.302538934142</v>
      </c>
    </row>
    <row r="13082">
      <c r="A13082" s="0">
        <v>250.2225</v>
      </c>
      <c r="B13082" s="0">
        <v>2359.222412</v>
      </c>
      <c r="C13082" s="0">
        <v>-50954.648437</v>
      </c>
      <c r="D13082" s="0">
        <v>16570.283203</v>
      </c>
      <c r="E13082" s="0">
        <v>-0.218956</v>
      </c>
      <c r="F13082" s="0">
        <v>9.950313</v>
      </c>
      <c r="G13082" s="0">
        <v>0.32531</v>
      </c>
      <c r="H13082" s="0">
        <v>-0.041045</v>
      </c>
      <c r="I13082" s="0">
        <v>-0.000332</v>
      </c>
      <c r="J13082" s="0">
        <v>0.008439</v>
      </c>
      <c r="K13082" s="0">
        <v>1013.909973</v>
      </c>
      <c r="L13082" s="0">
        <v>45.159492</v>
      </c>
      <c r="W13082" s="0">
        <f t="shared" si="204"/>
        <v>53633.165235283042</v>
      </c>
    </row>
    <row r="13083">
      <c r="A13083" s="0">
        <v>250.23375</v>
      </c>
      <c r="B13083" s="0">
        <v>2236.519531</v>
      </c>
      <c r="C13083" s="0">
        <v>-50963.714844</v>
      </c>
      <c r="D13083" s="0">
        <v>16655.246094</v>
      </c>
      <c r="E13083" s="0">
        <v>-0.206184</v>
      </c>
      <c r="F13083" s="0">
        <v>9.953507</v>
      </c>
      <c r="G13083" s="0">
        <v>0.330232</v>
      </c>
      <c r="H13083" s="0">
        <v>-0.016418</v>
      </c>
      <c r="I13083" s="0">
        <v>0.002597</v>
      </c>
      <c r="J13083" s="0">
        <v>-0.001156</v>
      </c>
      <c r="K13083" s="0">
        <v>1013.909973</v>
      </c>
      <c r="L13083" s="0">
        <v>45.159492</v>
      </c>
      <c r="W13083" s="0">
        <f t="shared" si="204"/>
        <v>53662.831389750514</v>
      </c>
    </row>
    <row r="13084">
      <c r="A13084" s="0">
        <v>250.245</v>
      </c>
      <c r="B13084" s="0">
        <v>2263.252686</v>
      </c>
      <c r="C13084" s="0">
        <v>-50930.914062</v>
      </c>
      <c r="D13084" s="0">
        <v>16740.84375</v>
      </c>
      <c r="E13084" s="0">
        <v>-0.212605</v>
      </c>
      <c r="F13084" s="0">
        <v>9.941206</v>
      </c>
      <c r="G13084" s="0">
        <v>0.321031</v>
      </c>
      <c r="H13084" s="0">
        <v>0.024828</v>
      </c>
      <c r="I13084" s="0">
        <v>0.006856</v>
      </c>
      <c r="J13084" s="0">
        <v>-0.015345</v>
      </c>
      <c r="K13084" s="0">
        <v>1013.909973</v>
      </c>
      <c r="L13084" s="0">
        <v>45.159492</v>
      </c>
      <c r="W13084" s="0">
        <f t="shared" si="204"/>
        <v>53659.4462268614</v>
      </c>
    </row>
    <row r="13085">
      <c r="A13085" s="0">
        <v>250.25625</v>
      </c>
      <c r="B13085" s="0">
        <v>2229.932861</v>
      </c>
      <c r="C13085" s="0">
        <v>-50938.515625</v>
      </c>
      <c r="D13085" s="0">
        <v>16523.740234</v>
      </c>
      <c r="E13085" s="0">
        <v>-0.216751</v>
      </c>
      <c r="F13085" s="0">
        <v>9.943856</v>
      </c>
      <c r="G13085" s="0">
        <v>0.330012</v>
      </c>
      <c r="H13085" s="0">
        <v>0.064812</v>
      </c>
      <c r="I13085" s="0">
        <v>0.011914</v>
      </c>
      <c r="J13085" s="0">
        <v>-0.026955</v>
      </c>
      <c r="K13085" s="0">
        <v>1013.909973</v>
      </c>
      <c r="L13085" s="0">
        <v>45.159492</v>
      </c>
      <c r="W13085" s="0">
        <f t="shared" si="204"/>
        <v>53597.938075672711</v>
      </c>
    </row>
    <row r="13086">
      <c r="A13086" s="0">
        <v>250.2675</v>
      </c>
      <c r="B13086" s="0">
        <v>2190.782715</v>
      </c>
      <c r="C13086" s="0">
        <v>-50933.757812</v>
      </c>
      <c r="D13086" s="0">
        <v>16555.189453</v>
      </c>
      <c r="E13086" s="0">
        <v>-0.203127</v>
      </c>
      <c r="F13086" s="0">
        <v>9.945707</v>
      </c>
      <c r="G13086" s="0">
        <v>0.325698</v>
      </c>
      <c r="H13086" s="0">
        <v>0.082991</v>
      </c>
      <c r="I13086" s="0">
        <v>0.013574</v>
      </c>
      <c r="J13086" s="0">
        <v>-0.028658</v>
      </c>
      <c r="K13086" s="0">
        <v>1013.909973</v>
      </c>
      <c r="L13086" s="0">
        <v>45.159492</v>
      </c>
      <c r="W13086" s="0">
        <f t="shared" si="204"/>
        <v>53601.506616703751</v>
      </c>
    </row>
    <row r="13087">
      <c r="A13087" s="0">
        <v>250.27875</v>
      </c>
      <c r="B13087" s="0">
        <v>2190.387451</v>
      </c>
      <c r="C13087" s="0">
        <v>-50940.683594</v>
      </c>
      <c r="D13087" s="0">
        <v>16567.763672</v>
      </c>
      <c r="E13087" s="0">
        <v>-0.198676</v>
      </c>
      <c r="F13087" s="0">
        <v>9.941637</v>
      </c>
      <c r="G13087" s="0">
        <v>0.322667</v>
      </c>
      <c r="H13087" s="0">
        <v>0.074424</v>
      </c>
      <c r="I13087" s="0">
        <v>0.013474</v>
      </c>
      <c r="J13087" s="0">
        <v>-0.025091</v>
      </c>
      <c r="K13087" s="0">
        <v>1013.909973</v>
      </c>
      <c r="L13087" s="0">
        <v>45.159492</v>
      </c>
      <c r="W13087" s="0">
        <f t="shared" si="204"/>
        <v>53611.956085380451</v>
      </c>
    </row>
    <row r="13088">
      <c r="A13088" s="0">
        <v>250.29</v>
      </c>
      <c r="B13088" s="0">
        <v>2127.93457</v>
      </c>
      <c r="C13088" s="0">
        <v>-50952.0625</v>
      </c>
      <c r="D13088" s="0">
        <v>16515.660156</v>
      </c>
      <c r="E13088" s="0">
        <v>-0.20922</v>
      </c>
      <c r="F13088" s="0">
        <v>9.946852</v>
      </c>
      <c r="G13088" s="0">
        <v>0.311499</v>
      </c>
      <c r="H13088" s="0">
        <v>0.041824</v>
      </c>
      <c r="I13088" s="0">
        <v>0.009745</v>
      </c>
      <c r="J13088" s="0">
        <v>-0.016003</v>
      </c>
      <c r="K13088" s="0">
        <v>1013.909973</v>
      </c>
      <c r="L13088" s="0">
        <v>45.159492</v>
      </c>
      <c r="W13088" s="0">
        <f t="shared" si="204"/>
        <v>53604.177159309082</v>
      </c>
    </row>
    <row r="13089">
      <c r="A13089" s="0">
        <v>250.30125</v>
      </c>
      <c r="B13089" s="0">
        <v>2206.477539</v>
      </c>
      <c r="C13089" s="0">
        <v>-50957.628906</v>
      </c>
      <c r="D13089" s="0">
        <v>16617.607422</v>
      </c>
      <c r="E13089" s="0">
        <v>-0.217304</v>
      </c>
      <c r="F13089" s="0">
        <v>9.959109</v>
      </c>
      <c r="G13089" s="0">
        <v>0.322192</v>
      </c>
      <c r="H13089" s="0">
        <v>0.008462</v>
      </c>
      <c r="I13089" s="0">
        <v>0.005622</v>
      </c>
      <c r="J13089" s="0">
        <v>-0.007861</v>
      </c>
      <c r="K13089" s="0">
        <v>1013.909973</v>
      </c>
      <c r="L13089" s="0">
        <v>45.159492</v>
      </c>
      <c r="W13089" s="0">
        <f t="shared" si="204"/>
        <v>53644.136336448071</v>
      </c>
    </row>
    <row r="13090">
      <c r="A13090" s="0">
        <v>250.3125</v>
      </c>
      <c r="B13090" s="0">
        <v>2187.631836</v>
      </c>
      <c r="C13090" s="0">
        <v>-50941.976562</v>
      </c>
      <c r="D13090" s="0">
        <v>16563.042969</v>
      </c>
      <c r="E13090" s="0">
        <v>-0.22014</v>
      </c>
      <c r="F13090" s="0">
        <v>9.943672</v>
      </c>
      <c r="G13090" s="0">
        <v>0.319363</v>
      </c>
      <c r="H13090" s="0">
        <v>-0.025978</v>
      </c>
      <c r="I13090" s="0">
        <v>0.000642</v>
      </c>
      <c r="J13090" s="0">
        <v>0.003169</v>
      </c>
      <c r="K13090" s="0">
        <v>1013.909973</v>
      </c>
      <c r="L13090" s="0">
        <v>45.159492</v>
      </c>
      <c r="W13090" s="0">
        <f t="shared" si="204"/>
        <v>53611.613494523539</v>
      </c>
    </row>
    <row r="13091">
      <c r="A13091" s="0">
        <v>250.32375</v>
      </c>
      <c r="B13091" s="0">
        <v>2125.536865</v>
      </c>
      <c r="C13091" s="0">
        <v>-50945.535156</v>
      </c>
      <c r="D13091" s="0">
        <v>16465.417969</v>
      </c>
      <c r="E13091" s="0">
        <v>-0.218009</v>
      </c>
      <c r="F13091" s="0">
        <v>9.948527</v>
      </c>
      <c r="G13091" s="0">
        <v>0.32241</v>
      </c>
      <c r="H13091" s="0">
        <v>-0.042662</v>
      </c>
      <c r="I13091" s="0">
        <v>-0.00041</v>
      </c>
      <c r="J13091" s="0">
        <v>0.00759</v>
      </c>
      <c r="K13091" s="0">
        <v>1013.909973</v>
      </c>
      <c r="L13091" s="0">
        <v>45.159492</v>
      </c>
      <c r="W13091" s="0">
        <f t="shared" si="204"/>
        <v>53582.417341788285</v>
      </c>
    </row>
    <row r="13092">
      <c r="A13092" s="0">
        <v>250.335</v>
      </c>
      <c r="B13092" s="0">
        <v>2179.046875</v>
      </c>
      <c r="C13092" s="0">
        <v>-50935.308594</v>
      </c>
      <c r="D13092" s="0">
        <v>16453.867187</v>
      </c>
      <c r="E13092" s="0">
        <v>-0.204737</v>
      </c>
      <c r="F13092" s="0">
        <v>9.945964</v>
      </c>
      <c r="G13092" s="0">
        <v>0.336482</v>
      </c>
      <c r="H13092" s="0">
        <v>-0.028064</v>
      </c>
      <c r="I13092" s="0">
        <v>0.000965</v>
      </c>
      <c r="J13092" s="0">
        <v>0.000988</v>
      </c>
      <c r="K13092" s="0">
        <v>1013.909973</v>
      </c>
      <c r="L13092" s="0">
        <v>45.159492</v>
      </c>
      <c r="W13092" s="0">
        <f t="shared" si="204"/>
        <v>53571.295039945537</v>
      </c>
    </row>
    <row r="13093">
      <c r="A13093" s="0">
        <v>250.34625</v>
      </c>
      <c r="B13093" s="0">
        <v>2196.971924</v>
      </c>
      <c r="C13093" s="0">
        <v>-50940.972656</v>
      </c>
      <c r="D13093" s="0">
        <v>16519.570312</v>
      </c>
      <c r="E13093" s="0">
        <v>-0.202938</v>
      </c>
      <c r="F13093" s="0">
        <v>9.962261</v>
      </c>
      <c r="G13093" s="0">
        <v>0.332153</v>
      </c>
      <c r="H13093" s="0">
        <v>0.009402</v>
      </c>
      <c r="I13093" s="0">
        <v>0.005406</v>
      </c>
      <c r="J13093" s="0">
        <v>-0.010974</v>
      </c>
      <c r="K13093" s="0">
        <v>1013.909973</v>
      </c>
      <c r="L13093" s="0">
        <v>45.159492</v>
      </c>
      <c r="W13093" s="0">
        <f t="shared" si="204"/>
        <v>53597.626664501622</v>
      </c>
    </row>
    <row r="13094">
      <c r="A13094" s="0">
        <v>250.3575</v>
      </c>
      <c r="B13094" s="0">
        <v>2108.942139</v>
      </c>
      <c r="C13094" s="0">
        <v>-50932.515625</v>
      </c>
      <c r="D13094" s="0">
        <v>16599.207031</v>
      </c>
      <c r="E13094" s="0">
        <v>-0.214884</v>
      </c>
      <c r="F13094" s="0">
        <v>9.954318</v>
      </c>
      <c r="G13094" s="0">
        <v>0.325289</v>
      </c>
      <c r="H13094" s="0">
        <v>0.055674</v>
      </c>
      <c r="I13094" s="0">
        <v>0.010749</v>
      </c>
      <c r="J13094" s="0">
        <v>-0.024651</v>
      </c>
      <c r="K13094" s="0">
        <v>1013.909973</v>
      </c>
      <c r="L13094" s="0">
        <v>45.159492</v>
      </c>
      <c r="W13094" s="0">
        <f t="shared" si="204"/>
        <v>53610.656206527812</v>
      </c>
    </row>
    <row r="13095">
      <c r="A13095" s="0">
        <v>250.36875</v>
      </c>
      <c r="B13095" s="0">
        <v>2125.412598</v>
      </c>
      <c r="C13095" s="0">
        <v>-50937.847656</v>
      </c>
      <c r="D13095" s="0">
        <v>16372.763672</v>
      </c>
      <c r="E13095" s="0">
        <v>-0.223899</v>
      </c>
      <c r="F13095" s="0">
        <v>9.950944</v>
      </c>
      <c r="G13095" s="0">
        <v>0.309448</v>
      </c>
      <c r="H13095" s="0">
        <v>0.079198</v>
      </c>
      <c r="I13095" s="0">
        <v>0.013978</v>
      </c>
      <c r="J13095" s="0">
        <v>-0.029043</v>
      </c>
      <c r="K13095" s="0">
        <v>1013.909973</v>
      </c>
      <c r="L13095" s="0">
        <v>45.159492</v>
      </c>
      <c r="W13095" s="0">
        <f t="shared" si="204"/>
        <v>53546.700111181119</v>
      </c>
    </row>
    <row r="13096">
      <c r="A13096" s="0">
        <v>250.38</v>
      </c>
      <c r="B13096" s="0">
        <v>2204.816895</v>
      </c>
      <c r="C13096" s="0">
        <v>-50948.804687</v>
      </c>
      <c r="D13096" s="0">
        <v>16506.929687</v>
      </c>
      <c r="E13096" s="0">
        <v>-0.214015</v>
      </c>
      <c r="F13096" s="0">
        <v>9.953594</v>
      </c>
      <c r="G13096" s="0">
        <v>0.325018</v>
      </c>
      <c r="H13096" s="0">
        <v>0.079558</v>
      </c>
      <c r="I13096" s="0">
        <v>0.01296</v>
      </c>
      <c r="J13096" s="0">
        <v>-0.026027</v>
      </c>
      <c r="K13096" s="0">
        <v>1013.909973</v>
      </c>
      <c r="L13096" s="0">
        <v>45.159492</v>
      </c>
      <c r="W13096" s="0">
        <f t="shared" si="204"/>
        <v>53601.498526310927</v>
      </c>
    </row>
    <row r="13097">
      <c r="A13097" s="0">
        <v>250.39125</v>
      </c>
      <c r="B13097" s="0">
        <v>2070.661621</v>
      </c>
      <c r="C13097" s="0">
        <v>-50931.410156</v>
      </c>
      <c r="D13097" s="0">
        <v>16579.308594</v>
      </c>
      <c r="E13097" s="0">
        <v>-0.2234</v>
      </c>
      <c r="F13097" s="0">
        <v>9.954636</v>
      </c>
      <c r="G13097" s="0">
        <v>0.330077</v>
      </c>
      <c r="H13097" s="0">
        <v>0.050169</v>
      </c>
      <c r="I13097" s="0">
        <v>0.011073</v>
      </c>
      <c r="J13097" s="0">
        <v>-0.017327</v>
      </c>
      <c r="K13097" s="0">
        <v>1013.909973</v>
      </c>
      <c r="L13097" s="0">
        <v>45.159492</v>
      </c>
      <c r="W13097" s="0">
        <f t="shared" si="204"/>
        <v>53601.955687105896</v>
      </c>
    </row>
    <row r="13098">
      <c r="A13098" s="0">
        <v>250.4025</v>
      </c>
      <c r="B13098" s="0">
        <v>2176.95459</v>
      </c>
      <c r="C13098" s="0">
        <v>-50959.042969</v>
      </c>
      <c r="D13098" s="0">
        <v>16593.166016</v>
      </c>
      <c r="E13098" s="0">
        <v>-0.208341</v>
      </c>
      <c r="F13098" s="0">
        <v>9.953941</v>
      </c>
      <c r="G13098" s="0">
        <v>0.323574</v>
      </c>
      <c r="H13098" s="0">
        <v>0.014424</v>
      </c>
      <c r="I13098" s="0">
        <v>0.006807</v>
      </c>
      <c r="J13098" s="0">
        <v>-0.007206</v>
      </c>
      <c r="K13098" s="0">
        <v>1013.889954</v>
      </c>
      <c r="L13098" s="0">
        <v>45.162029</v>
      </c>
      <c r="W13098" s="0">
        <f t="shared" si="204"/>
        <v>53636.707114045021</v>
      </c>
    </row>
    <row r="13099">
      <c r="A13099" s="0">
        <v>250.41375</v>
      </c>
      <c r="B13099" s="0">
        <v>2328.604492</v>
      </c>
      <c r="C13099" s="0">
        <v>-50968.863281</v>
      </c>
      <c r="D13099" s="0">
        <v>16695.679687</v>
      </c>
      <c r="E13099" s="0">
        <v>-0.210521</v>
      </c>
      <c r="F13099" s="0">
        <v>9.948421</v>
      </c>
      <c r="G13099" s="0">
        <v>0.336292</v>
      </c>
      <c r="H13099" s="0">
        <v>-0.02521</v>
      </c>
      <c r="I13099" s="0">
        <v>0.001276</v>
      </c>
      <c r="J13099" s="0">
        <v>0.00473</v>
      </c>
      <c r="K13099" s="0">
        <v>1013.889954</v>
      </c>
      <c r="L13099" s="0">
        <v>45.162029</v>
      </c>
      <c r="W13099" s="0">
        <f t="shared" si="204"/>
        <v>53684.198263998849</v>
      </c>
    </row>
    <row r="13100">
      <c r="A13100" s="0">
        <v>250.425</v>
      </c>
      <c r="B13100" s="0">
        <v>2313.730713</v>
      </c>
      <c r="C13100" s="0">
        <v>-50948.871094</v>
      </c>
      <c r="D13100" s="0">
        <v>16602.503906</v>
      </c>
      <c r="E13100" s="0">
        <v>-0.224057</v>
      </c>
      <c r="F13100" s="0">
        <v>9.946072</v>
      </c>
      <c r="G13100" s="0">
        <v>0.335749</v>
      </c>
      <c r="H13100" s="0">
        <v>-0.045326</v>
      </c>
      <c r="I13100" s="0">
        <v>-0.000987</v>
      </c>
      <c r="J13100" s="0">
        <v>0.009913</v>
      </c>
      <c r="K13100" s="0">
        <v>1013.889954</v>
      </c>
      <c r="L13100" s="0">
        <v>45.162029</v>
      </c>
      <c r="W13100" s="0">
        <f t="shared" si="204"/>
        <v>53635.659327671674</v>
      </c>
    </row>
    <row r="13101">
      <c r="A13101" s="0">
        <v>250.43625</v>
      </c>
      <c r="B13101" s="0">
        <v>2213.044922</v>
      </c>
      <c r="C13101" s="0">
        <v>-50940.507812</v>
      </c>
      <c r="D13101" s="0">
        <v>16584.791016</v>
      </c>
      <c r="E13101" s="0">
        <v>-0.217251</v>
      </c>
      <c r="F13101" s="0">
        <v>9.94838</v>
      </c>
      <c r="G13101" s="0">
        <v>0.322763</v>
      </c>
      <c r="H13101" s="0">
        <v>-0.030655</v>
      </c>
      <c r="I13101" s="0">
        <v>0.000424</v>
      </c>
      <c r="J13101" s="0">
        <v>0.003681</v>
      </c>
      <c r="K13101" s="0">
        <v>1013.889954</v>
      </c>
      <c r="L13101" s="0">
        <v>45.162029</v>
      </c>
      <c r="W13101" s="0">
        <f t="shared" si="204"/>
        <v>53617.983895476878</v>
      </c>
    </row>
    <row r="13102">
      <c r="A13102" s="0">
        <v>250.4475</v>
      </c>
      <c r="B13102" s="0">
        <v>2239.044922</v>
      </c>
      <c r="C13102" s="0">
        <v>-50966.070312</v>
      </c>
      <c r="D13102" s="0">
        <v>16621.4375</v>
      </c>
      <c r="E13102" s="0">
        <v>-0.21432</v>
      </c>
      <c r="F13102" s="0">
        <v>9.944857</v>
      </c>
      <c r="G13102" s="0">
        <v>0.318896</v>
      </c>
      <c r="H13102" s="0">
        <v>0.002522</v>
      </c>
      <c r="I13102" s="0">
        <v>0.003556</v>
      </c>
      <c r="J13102" s="0">
        <v>-0.00909</v>
      </c>
      <c r="K13102" s="0">
        <v>1013.889954</v>
      </c>
      <c r="L13102" s="0">
        <v>45.162029</v>
      </c>
      <c r="W13102" s="0">
        <f t="shared" si="204"/>
        <v>53654.690659595348</v>
      </c>
    </row>
    <row r="13103">
      <c r="A13103" s="0">
        <v>250.45875</v>
      </c>
      <c r="B13103" s="0">
        <v>2219.718506</v>
      </c>
      <c r="C13103" s="0">
        <v>-50943.140625</v>
      </c>
      <c r="D13103" s="0">
        <v>16617.859375</v>
      </c>
      <c r="E13103" s="0">
        <v>-0.213112</v>
      </c>
      <c r="F13103" s="0">
        <v>9.940065</v>
      </c>
      <c r="G13103" s="0">
        <v>0.32388</v>
      </c>
      <c r="H13103" s="0">
        <v>0.040471</v>
      </c>
      <c r="I13103" s="0">
        <v>0.009474</v>
      </c>
      <c r="J13103" s="0">
        <v>-0.021179</v>
      </c>
      <c r="K13103" s="0">
        <v>1013.889954</v>
      </c>
      <c r="L13103" s="0">
        <v>45.162029</v>
      </c>
      <c r="W13103" s="0">
        <f t="shared" si="204"/>
        <v>53630.998286361217</v>
      </c>
    </row>
    <row r="13104">
      <c r="A13104" s="0">
        <v>250.47</v>
      </c>
      <c r="B13104" s="0">
        <v>2251.270264</v>
      </c>
      <c r="C13104" s="0">
        <v>-50931.980469</v>
      </c>
      <c r="D13104" s="0">
        <v>16621.800781</v>
      </c>
      <c r="E13104" s="0">
        <v>-0.203981</v>
      </c>
      <c r="F13104" s="0">
        <v>9.949321</v>
      </c>
      <c r="G13104" s="0">
        <v>0.329247</v>
      </c>
      <c r="H13104" s="0">
        <v>0.075141</v>
      </c>
      <c r="I13104" s="0">
        <v>0.014271</v>
      </c>
      <c r="J13104" s="0">
        <v>-0.029934</v>
      </c>
      <c r="K13104" s="0">
        <v>1013.889954</v>
      </c>
      <c r="L13104" s="0">
        <v>45.162029</v>
      </c>
      <c r="W13104" s="0">
        <f t="shared" si="204"/>
        <v>53622.934584927556</v>
      </c>
    </row>
    <row r="13105">
      <c r="A13105" s="0">
        <v>250.48125</v>
      </c>
      <c r="B13105" s="0">
        <v>2325.732666</v>
      </c>
      <c r="C13105" s="0">
        <v>-50933.664062</v>
      </c>
      <c r="D13105" s="0">
        <v>16567.941406</v>
      </c>
      <c r="E13105" s="0">
        <v>-0.202545</v>
      </c>
      <c r="F13105" s="0">
        <v>9.940348</v>
      </c>
      <c r="G13105" s="0">
        <v>0.319086</v>
      </c>
      <c r="H13105" s="0">
        <v>0.083818</v>
      </c>
      <c r="I13105" s="0">
        <v>0.014734</v>
      </c>
      <c r="J13105" s="0">
        <v>-0.027471</v>
      </c>
      <c r="K13105" s="0">
        <v>1013.889954</v>
      </c>
      <c r="L13105" s="0">
        <v>45.162029</v>
      </c>
      <c r="W13105" s="0">
        <f t="shared" si="204"/>
        <v>53611.042236157089</v>
      </c>
    </row>
    <row r="13106">
      <c r="A13106" s="0">
        <v>250.4925</v>
      </c>
      <c r="B13106" s="0">
        <v>2143.544922</v>
      </c>
      <c r="C13106" s="0">
        <v>-50944.125</v>
      </c>
      <c r="D13106" s="0">
        <v>16584.505859</v>
      </c>
      <c r="E13106" s="0">
        <v>-0.20508</v>
      </c>
      <c r="F13106" s="0">
        <v>9.95991</v>
      </c>
      <c r="G13106" s="0">
        <v>0.322481</v>
      </c>
      <c r="H13106" s="0">
        <v>0.062914</v>
      </c>
      <c r="I13106" s="0">
        <v>0.012762</v>
      </c>
      <c r="J13106" s="0">
        <v>-0.02138</v>
      </c>
      <c r="K13106" s="0">
        <v>1013.889954</v>
      </c>
      <c r="L13106" s="0">
        <v>45.162029</v>
      </c>
      <c r="W13106" s="0">
        <f t="shared" si="204"/>
        <v>53618.508851286257</v>
      </c>
    </row>
    <row r="13107">
      <c r="A13107" s="0">
        <v>250.50375</v>
      </c>
      <c r="B13107" s="0">
        <v>2218.483398</v>
      </c>
      <c r="C13107" s="0">
        <v>-50961.796875</v>
      </c>
      <c r="D13107" s="0">
        <v>16430.761719</v>
      </c>
      <c r="E13107" s="0">
        <v>-0.217974</v>
      </c>
      <c r="F13107" s="0">
        <v>9.952802</v>
      </c>
      <c r="G13107" s="0">
        <v>0.329157</v>
      </c>
      <c r="H13107" s="0">
        <v>0.026485</v>
      </c>
      <c r="I13107" s="0">
        <v>0.008631</v>
      </c>
      <c r="J13107" s="0">
        <v>-0.011929</v>
      </c>
      <c r="K13107" s="0">
        <v>1013.859985</v>
      </c>
      <c r="L13107" s="0">
        <v>45.162029</v>
      </c>
      <c r="W13107" s="0">
        <f t="shared" si="204"/>
        <v>53591.009880226338</v>
      </c>
    </row>
    <row r="13108">
      <c r="A13108" s="0">
        <v>250.515</v>
      </c>
      <c r="B13108" s="0">
        <v>2064.147461</v>
      </c>
      <c r="C13108" s="0">
        <v>-50952.914062</v>
      </c>
      <c r="D13108" s="0">
        <v>16653.832031</v>
      </c>
      <c r="E13108" s="0">
        <v>-0.202904</v>
      </c>
      <c r="F13108" s="0">
        <v>9.942242</v>
      </c>
      <c r="G13108" s="0">
        <v>0.333472</v>
      </c>
      <c r="H13108" s="0">
        <v>-0.014199</v>
      </c>
      <c r="I13108" s="0">
        <v>0.00269</v>
      </c>
      <c r="J13108" s="0">
        <v>0.000201</v>
      </c>
      <c r="K13108" s="0">
        <v>1013.859985</v>
      </c>
      <c r="L13108" s="0">
        <v>45.162029</v>
      </c>
      <c r="W13108" s="0">
        <f t="shared" si="204"/>
        <v>53645.226045446689</v>
      </c>
    </row>
    <row r="13109">
      <c r="A13109" s="0">
        <v>250.52625</v>
      </c>
      <c r="B13109" s="0">
        <v>2309.72998</v>
      </c>
      <c r="C13109" s="0">
        <v>-50944.289062</v>
      </c>
      <c r="D13109" s="0">
        <v>16595.558594</v>
      </c>
      <c r="E13109" s="0">
        <v>-0.204144</v>
      </c>
      <c r="F13109" s="0">
        <v>9.946941</v>
      </c>
      <c r="G13109" s="0">
        <v>0.325149</v>
      </c>
      <c r="H13109" s="0">
        <v>-0.035919</v>
      </c>
      <c r="I13109" s="0">
        <v>-0.000179</v>
      </c>
      <c r="J13109" s="0">
        <v>0.00684</v>
      </c>
      <c r="K13109" s="0">
        <v>1013.859985</v>
      </c>
      <c r="L13109" s="0">
        <v>45.162029</v>
      </c>
      <c r="W13109" s="0">
        <f t="shared" si="204"/>
        <v>53628.984753209821</v>
      </c>
    </row>
    <row r="13110">
      <c r="A13110" s="0">
        <v>250.5375</v>
      </c>
      <c r="B13110" s="0">
        <v>2300.321533</v>
      </c>
      <c r="C13110" s="0">
        <v>-50938.238281</v>
      </c>
      <c r="D13110" s="0">
        <v>16587.679687</v>
      </c>
      <c r="E13110" s="0">
        <v>-0.202325</v>
      </c>
      <c r="F13110" s="0">
        <v>9.951674</v>
      </c>
      <c r="G13110" s="0">
        <v>0.335537</v>
      </c>
      <c r="H13110" s="0">
        <v>-0.035319</v>
      </c>
      <c r="I13110" s="0">
        <v>-0.000941</v>
      </c>
      <c r="J13110" s="0">
        <v>0.004999</v>
      </c>
      <c r="K13110" s="0">
        <v>1013.859985</v>
      </c>
      <c r="L13110" s="0">
        <v>45.162029</v>
      </c>
      <c r="W13110" s="0">
        <f t="shared" si="204"/>
        <v>53620.39458755996</v>
      </c>
    </row>
    <row r="13111">
      <c r="A13111" s="0">
        <v>250.54875</v>
      </c>
      <c r="B13111" s="0">
        <v>2205.337646</v>
      </c>
      <c r="C13111" s="0">
        <v>-50914.34375</v>
      </c>
      <c r="D13111" s="0">
        <v>16358.717773</v>
      </c>
      <c r="E13111" s="0">
        <v>-0.216329</v>
      </c>
      <c r="F13111" s="0">
        <v>9.949906</v>
      </c>
      <c r="G13111" s="0">
        <v>0.334929</v>
      </c>
      <c r="H13111" s="0">
        <v>-0.008258</v>
      </c>
      <c r="I13111" s="0">
        <v>0.003904</v>
      </c>
      <c r="J13111" s="0">
        <v>-0.004395</v>
      </c>
      <c r="K13111" s="0">
        <v>1013.859985</v>
      </c>
      <c r="L13111" s="0">
        <v>45.162029</v>
      </c>
      <c r="W13111" s="0">
        <f t="shared" si="204"/>
        <v>53523.280549707481</v>
      </c>
    </row>
    <row r="13112">
      <c r="A13112" s="0">
        <v>250.56</v>
      </c>
      <c r="B13112" s="0">
        <v>2192.340332</v>
      </c>
      <c r="C13112" s="0">
        <v>-50925.511719</v>
      </c>
      <c r="D13112" s="0">
        <v>16483.09375</v>
      </c>
      <c r="E13112" s="0">
        <v>-0.204098</v>
      </c>
      <c r="F13112" s="0">
        <v>9.947293</v>
      </c>
      <c r="G13112" s="0">
        <v>0.321696</v>
      </c>
      <c r="H13112" s="0">
        <v>0.028719</v>
      </c>
      <c r="I13112" s="0">
        <v>0.006994</v>
      </c>
      <c r="J13112" s="0">
        <v>-0.017339</v>
      </c>
      <c r="K13112" s="0">
        <v>1013.859985</v>
      </c>
      <c r="L13112" s="0">
        <v>45.162029</v>
      </c>
      <c r="W13112" s="0">
        <f t="shared" si="204"/>
        <v>53571.508094738281</v>
      </c>
    </row>
    <row r="13113">
      <c r="A13113" s="0">
        <v>250.57125</v>
      </c>
      <c r="B13113" s="0">
        <v>2256.981934</v>
      </c>
      <c r="C13113" s="0">
        <v>-50964.433594</v>
      </c>
      <c r="D13113" s="0">
        <v>16415.707031</v>
      </c>
      <c r="E13113" s="0">
        <v>-0.210872</v>
      </c>
      <c r="F13113" s="0">
        <v>9.934565</v>
      </c>
      <c r="G13113" s="0">
        <v>0.322179</v>
      </c>
      <c r="H13113" s="0">
        <v>0.065979</v>
      </c>
      <c r="I13113" s="0">
        <v>0.011868</v>
      </c>
      <c r="J13113" s="0">
        <v>-0.027547</v>
      </c>
      <c r="K13113" s="0">
        <v>1013.859985</v>
      </c>
      <c r="L13113" s="0">
        <v>45.162029</v>
      </c>
      <c r="W13113" s="0">
        <f t="shared" si="204"/>
        <v>53590.511252788594</v>
      </c>
    </row>
    <row r="13114">
      <c r="A13114" s="0">
        <v>250.5825</v>
      </c>
      <c r="B13114" s="0">
        <v>2205.040039</v>
      </c>
      <c r="C13114" s="0">
        <v>-50946.472656</v>
      </c>
      <c r="D13114" s="0">
        <v>16439.171875</v>
      </c>
      <c r="E13114" s="0">
        <v>-0.224437</v>
      </c>
      <c r="F13114" s="0">
        <v>9.938244</v>
      </c>
      <c r="G13114" s="0">
        <v>0.344264</v>
      </c>
      <c r="H13114" s="0">
        <v>0.082938</v>
      </c>
      <c r="I13114" s="0">
        <v>0.013808</v>
      </c>
      <c r="J13114" s="0">
        <v>-0.028422</v>
      </c>
      <c r="K13114" s="0">
        <v>1013.859985</v>
      </c>
      <c r="L13114" s="0">
        <v>45.162029</v>
      </c>
      <c r="W13114" s="0">
        <f t="shared" si="204"/>
        <v>53578.462553510617</v>
      </c>
    </row>
    <row r="13115">
      <c r="A13115" s="0">
        <v>250.59375</v>
      </c>
      <c r="B13115" s="0">
        <v>2102.444336</v>
      </c>
      <c r="C13115" s="0">
        <v>-50933.453125</v>
      </c>
      <c r="D13115" s="0">
        <v>16491.898437</v>
      </c>
      <c r="E13115" s="0">
        <v>-0.223833</v>
      </c>
      <c r="F13115" s="0">
        <v>9.941615</v>
      </c>
      <c r="G13115" s="0">
        <v>0.328893</v>
      </c>
      <c r="H13115" s="0">
        <v>0.066346</v>
      </c>
      <c r="I13115" s="0">
        <v>0.011931</v>
      </c>
      <c r="J13115" s="0">
        <v>-0.021722</v>
      </c>
      <c r="K13115" s="0">
        <v>1013.859985</v>
      </c>
      <c r="L13115" s="0">
        <v>45.162029</v>
      </c>
      <c r="W13115" s="0">
        <f t="shared" si="204"/>
        <v>53578.163774796107</v>
      </c>
    </row>
    <row r="13116">
      <c r="A13116" s="0">
        <v>250.605</v>
      </c>
      <c r="B13116" s="0">
        <v>2216.773926</v>
      </c>
      <c r="C13116" s="0">
        <v>-50950.910156</v>
      </c>
      <c r="D13116" s="0">
        <v>16551.992187</v>
      </c>
      <c r="E13116" s="0">
        <v>-0.215867</v>
      </c>
      <c r="F13116" s="0">
        <v>9.943707</v>
      </c>
      <c r="G13116" s="0">
        <v>0.327453</v>
      </c>
      <c r="H13116" s="0">
        <v>0.028855</v>
      </c>
      <c r="I13116" s="0">
        <v>0.008455</v>
      </c>
      <c r="J13116" s="0">
        <v>-0.012395</v>
      </c>
      <c r="K13116" s="0">
        <v>1013.889954</v>
      </c>
      <c r="L13116" s="0">
        <v>45.164375</v>
      </c>
      <c r="W13116" s="0">
        <f t="shared" si="204"/>
        <v>53617.8867330883</v>
      </c>
    </row>
    <row r="13117">
      <c r="A13117" s="0">
        <v>250.61625</v>
      </c>
      <c r="B13117" s="0">
        <v>2216.268799</v>
      </c>
      <c r="C13117" s="0">
        <v>-50938.054687</v>
      </c>
      <c r="D13117" s="0">
        <v>16476.734375</v>
      </c>
      <c r="E13117" s="0">
        <v>-0.205771</v>
      </c>
      <c r="F13117" s="0">
        <v>9.941832</v>
      </c>
      <c r="G13117" s="0">
        <v>0.324987</v>
      </c>
      <c r="H13117" s="0">
        <v>-0.00958</v>
      </c>
      <c r="I13117" s="0">
        <v>0.003884</v>
      </c>
      <c r="J13117" s="0">
        <v>-0.002571</v>
      </c>
      <c r="K13117" s="0">
        <v>1013.889954</v>
      </c>
      <c r="L13117" s="0">
        <v>45.164375</v>
      </c>
      <c r="W13117" s="0">
        <f t="shared" si="204"/>
        <v>53582.460174478088</v>
      </c>
    </row>
    <row r="13118">
      <c r="A13118" s="0">
        <v>250.6275</v>
      </c>
      <c r="B13118" s="0">
        <v>2169.645508</v>
      </c>
      <c r="C13118" s="0">
        <v>-50915.34375</v>
      </c>
      <c r="D13118" s="0">
        <v>16475.835937</v>
      </c>
      <c r="E13118" s="0">
        <v>-0.203148</v>
      </c>
      <c r="F13118" s="0">
        <v>9.947428</v>
      </c>
      <c r="G13118" s="0">
        <v>0.329946</v>
      </c>
      <c r="H13118" s="0">
        <v>-0.036118</v>
      </c>
      <c r="I13118" s="0">
        <v>-8.141414E-05</v>
      </c>
      <c r="J13118" s="0">
        <v>0.007457</v>
      </c>
      <c r="K13118" s="0">
        <v>1013.889954</v>
      </c>
      <c r="L13118" s="0">
        <v>45.164375</v>
      </c>
      <c r="W13118" s="0">
        <f t="shared" si="204"/>
        <v>53558.685202626</v>
      </c>
    </row>
    <row r="13119">
      <c r="A13119" s="0">
        <v>250.63875</v>
      </c>
      <c r="B13119" s="0">
        <v>2375.936768</v>
      </c>
      <c r="C13119" s="0">
        <v>-50926.246094</v>
      </c>
      <c r="D13119" s="0">
        <v>16509.826172</v>
      </c>
      <c r="E13119" s="0">
        <v>-0.210683</v>
      </c>
      <c r="F13119" s="0">
        <v>9.943215</v>
      </c>
      <c r="G13119" s="0">
        <v>0.317815</v>
      </c>
      <c r="H13119" s="0">
        <v>-0.039029</v>
      </c>
      <c r="I13119" s="0">
        <v>-0.000629</v>
      </c>
      <c r="J13119" s="0">
        <v>0.006294</v>
      </c>
      <c r="K13119" s="0">
        <v>1013.889954</v>
      </c>
      <c r="L13119" s="0">
        <v>45.164375</v>
      </c>
      <c r="W13119" s="0">
        <f t="shared" si="204"/>
        <v>53588.263425696496</v>
      </c>
    </row>
    <row r="13120">
      <c r="A13120" s="0">
        <v>250.65</v>
      </c>
      <c r="B13120" s="0">
        <v>2209.04248</v>
      </c>
      <c r="C13120" s="0">
        <v>-50954.039062</v>
      </c>
      <c r="D13120" s="0">
        <v>16554.435547</v>
      </c>
      <c r="E13120" s="0">
        <v>-0.212362</v>
      </c>
      <c r="F13120" s="0">
        <v>9.946702</v>
      </c>
      <c r="G13120" s="0">
        <v>0.31434</v>
      </c>
      <c r="H13120" s="0">
        <v>-0.019987</v>
      </c>
      <c r="I13120" s="0">
        <v>0.000859</v>
      </c>
      <c r="J13120" s="0">
        <v>-0.001505</v>
      </c>
      <c r="K13120" s="0">
        <v>1013.889954</v>
      </c>
      <c r="L13120" s="0">
        <v>45.164375</v>
      </c>
      <c r="W13120" s="0">
        <f t="shared" si="204"/>
        <v>53621.295225778005</v>
      </c>
    </row>
    <row r="13121">
      <c r="A13121" s="0">
        <v>250.66125</v>
      </c>
      <c r="B13121" s="0">
        <v>2313.010986</v>
      </c>
      <c r="C13121" s="0">
        <v>-50953.464844</v>
      </c>
      <c r="D13121" s="0">
        <v>16559.099609</v>
      </c>
      <c r="E13121" s="0">
        <v>-0.214249</v>
      </c>
      <c r="F13121" s="0">
        <v>9.944914</v>
      </c>
      <c r="G13121" s="0">
        <v>0.318844</v>
      </c>
      <c r="H13121" s="0">
        <v>0.023588</v>
      </c>
      <c r="I13121" s="0">
        <v>0.006424</v>
      </c>
      <c r="J13121" s="0">
        <v>-0.015266</v>
      </c>
      <c r="K13121" s="0">
        <v>1013.889954</v>
      </c>
      <c r="L13121" s="0">
        <v>45.164375</v>
      </c>
      <c r="W13121" s="0">
        <f t="shared" si="204"/>
        <v>53626.573443498</v>
      </c>
    </row>
    <row r="13122">
      <c r="A13122" s="0">
        <v>250.6725</v>
      </c>
      <c r="B13122" s="0">
        <v>2204.480469</v>
      </c>
      <c r="C13122" s="0">
        <v>-50951.273437</v>
      </c>
      <c r="D13122" s="0">
        <v>16552.472656</v>
      </c>
      <c r="E13122" s="0">
        <v>-0.209784</v>
      </c>
      <c r="F13122" s="0">
        <v>9.937028</v>
      </c>
      <c r="G13122" s="0">
        <v>0.318839</v>
      </c>
      <c r="H13122" s="0">
        <v>0.06265</v>
      </c>
      <c r="I13122" s="0">
        <v>0.011892</v>
      </c>
      <c r="J13122" s="0">
        <v>-0.027351</v>
      </c>
      <c r="K13122" s="0">
        <v>1013.889954</v>
      </c>
      <c r="L13122" s="0">
        <v>45.164375</v>
      </c>
      <c r="W13122" s="0">
        <f ref="W13122:W13185" t="shared" si="205">SQRT((B13122)^2+(C13122)^2+(D13122)^2)</f>
        <v>53617.873419390409</v>
      </c>
    </row>
    <row r="13123">
      <c r="A13123" s="0">
        <v>250.68375</v>
      </c>
      <c r="B13123" s="0">
        <v>2176.341797</v>
      </c>
      <c r="C13123" s="0">
        <v>-50942.113281</v>
      </c>
      <c r="D13123" s="0">
        <v>16533.291016</v>
      </c>
      <c r="E13123" s="0">
        <v>-0.21451</v>
      </c>
      <c r="F13123" s="0">
        <v>9.932326</v>
      </c>
      <c r="G13123" s="0">
        <v>0.317204</v>
      </c>
      <c r="H13123" s="0">
        <v>0.084257</v>
      </c>
      <c r="I13123" s="0">
        <v>0.015027</v>
      </c>
      <c r="J13123" s="0">
        <v>-0.029362</v>
      </c>
      <c r="K13123" s="0">
        <v>1013.889954</v>
      </c>
      <c r="L13123" s="0">
        <v>45.164375</v>
      </c>
      <c r="W13123" s="0">
        <f t="shared" si="205"/>
        <v>53602.099594804604</v>
      </c>
    </row>
    <row r="13124">
      <c r="A13124" s="0">
        <v>250.695</v>
      </c>
      <c r="B13124" s="0">
        <v>2216.964844</v>
      </c>
      <c r="C13124" s="0">
        <v>-50946.335937</v>
      </c>
      <c r="D13124" s="0">
        <v>16554.1875</v>
      </c>
      <c r="E13124" s="0">
        <v>-0.212583</v>
      </c>
      <c r="F13124" s="0">
        <v>9.949066</v>
      </c>
      <c r="G13124" s="0">
        <v>0.338665</v>
      </c>
      <c r="H13124" s="0">
        <v>0.073715</v>
      </c>
      <c r="I13124" s="0">
        <v>0.012707</v>
      </c>
      <c r="J13124" s="0">
        <v>-0.024368</v>
      </c>
      <c r="K13124" s="0">
        <v>1013.889954</v>
      </c>
      <c r="L13124" s="0">
        <v>45.164375</v>
      </c>
      <c r="W13124" s="0">
        <f t="shared" si="205"/>
        <v>53614.225745695017</v>
      </c>
    </row>
    <row r="13125">
      <c r="A13125" s="0">
        <v>250.70625</v>
      </c>
      <c r="B13125" s="0">
        <v>2267.112793</v>
      </c>
      <c r="C13125" s="0">
        <v>-50929.648437</v>
      </c>
      <c r="D13125" s="0">
        <v>16418.673828</v>
      </c>
      <c r="E13125" s="0">
        <v>-0.219923</v>
      </c>
      <c r="F13125" s="0">
        <v>9.939792</v>
      </c>
      <c r="G13125" s="0">
        <v>0.330162</v>
      </c>
      <c r="H13125" s="0">
        <v>0.037339</v>
      </c>
      <c r="I13125" s="0">
        <v>0.009683</v>
      </c>
      <c r="J13125" s="0">
        <v>-0.014009</v>
      </c>
      <c r="K13125" s="0">
        <v>1013.889954</v>
      </c>
      <c r="L13125" s="0">
        <v>45.166718</v>
      </c>
      <c r="W13125" s="0">
        <f t="shared" si="205"/>
        <v>53558.769035544996</v>
      </c>
    </row>
    <row r="13126">
      <c r="A13126" s="0">
        <v>250.7175</v>
      </c>
      <c r="B13126" s="0">
        <v>2199.015381</v>
      </c>
      <c r="C13126" s="0">
        <v>-50960.113281</v>
      </c>
      <c r="D13126" s="0">
        <v>16526.71875</v>
      </c>
      <c r="E13126" s="0">
        <v>-0.20817</v>
      </c>
      <c r="F13126" s="0">
        <v>9.934998</v>
      </c>
      <c r="G13126" s="0">
        <v>0.325156</v>
      </c>
      <c r="H13126" s="0">
        <v>0.001817</v>
      </c>
      <c r="I13126" s="0">
        <v>0.005954</v>
      </c>
      <c r="J13126" s="0">
        <v>-0.003279</v>
      </c>
      <c r="K13126" s="0">
        <v>1013.889954</v>
      </c>
      <c r="L13126" s="0">
        <v>45.166718</v>
      </c>
      <c r="W13126" s="0">
        <f t="shared" si="205"/>
        <v>53618.105588502738</v>
      </c>
    </row>
    <row r="13127">
      <c r="A13127" s="0">
        <v>250.72875</v>
      </c>
      <c r="B13127" s="0">
        <v>2221.770752</v>
      </c>
      <c r="C13127" s="0">
        <v>-50943.816406</v>
      </c>
      <c r="D13127" s="0">
        <v>16546.375</v>
      </c>
      <c r="E13127" s="0">
        <v>-0.197021</v>
      </c>
      <c r="F13127" s="0">
        <v>9.947085</v>
      </c>
      <c r="G13127" s="0">
        <v>0.317896</v>
      </c>
      <c r="H13127" s="0">
        <v>-0.031405</v>
      </c>
      <c r="I13127" s="0">
        <v>0.001275</v>
      </c>
      <c r="J13127" s="0">
        <v>0.006136</v>
      </c>
      <c r="K13127" s="0">
        <v>1013.889954</v>
      </c>
      <c r="L13127" s="0">
        <v>45.166718</v>
      </c>
      <c r="W13127" s="0">
        <f t="shared" si="205"/>
        <v>53609.618735104821</v>
      </c>
    </row>
    <row r="13128">
      <c r="A13128" s="0">
        <v>250.74</v>
      </c>
      <c r="B13128" s="0">
        <v>2205.460449</v>
      </c>
      <c r="C13128" s="0">
        <v>-50943.347656</v>
      </c>
      <c r="D13128" s="0">
        <v>16602</v>
      </c>
      <c r="E13128" s="0">
        <v>-0.207181</v>
      </c>
      <c r="F13128" s="0">
        <v>9.942136</v>
      </c>
      <c r="G13128" s="0">
        <v>0.32965</v>
      </c>
      <c r="H13128" s="0">
        <v>-0.041089</v>
      </c>
      <c r="I13128" s="0">
        <v>-0.000621</v>
      </c>
      <c r="J13128" s="0">
        <v>0.007524</v>
      </c>
      <c r="K13128" s="0">
        <v>1013.889954</v>
      </c>
      <c r="L13128" s="0">
        <v>45.166718</v>
      </c>
      <c r="W13128" s="0">
        <f t="shared" si="205"/>
        <v>53625.694682606991</v>
      </c>
    </row>
    <row r="13129">
      <c r="A13129" s="0">
        <v>250.75125</v>
      </c>
      <c r="B13129" s="0">
        <v>2131.83252</v>
      </c>
      <c r="C13129" s="0">
        <v>-50943.152344</v>
      </c>
      <c r="D13129" s="0">
        <v>16558.759766</v>
      </c>
      <c r="E13129" s="0">
        <v>-0.209647</v>
      </c>
      <c r="F13129" s="0">
        <v>9.94252</v>
      </c>
      <c r="G13129" s="0">
        <v>0.332496</v>
      </c>
      <c r="H13129" s="0">
        <v>-0.021352</v>
      </c>
      <c r="I13129" s="0">
        <v>0.001412</v>
      </c>
      <c r="J13129" s="0">
        <v>-3.016409E-05</v>
      </c>
      <c r="K13129" s="0">
        <v>1013.889954</v>
      </c>
      <c r="L13129" s="0">
        <v>45.166718</v>
      </c>
      <c r="W13129" s="0">
        <f t="shared" si="205"/>
        <v>53609.159717583927</v>
      </c>
    </row>
    <row r="13130">
      <c r="A13130" s="0">
        <v>250.7625</v>
      </c>
      <c r="B13130" s="0">
        <v>2212.044922</v>
      </c>
      <c r="C13130" s="0">
        <v>-50938.070312</v>
      </c>
      <c r="D13130" s="0">
        <v>16619.203125</v>
      </c>
      <c r="E13130" s="0">
        <v>-0.220443</v>
      </c>
      <c r="F13130" s="0">
        <v>9.942118</v>
      </c>
      <c r="G13130" s="0">
        <v>0.324445</v>
      </c>
      <c r="H13130" s="0">
        <v>0.015093</v>
      </c>
      <c r="I13130" s="0">
        <v>0.005456</v>
      </c>
      <c r="J13130" s="0">
        <v>-0.012424</v>
      </c>
      <c r="K13130" s="0">
        <v>1013.889954</v>
      </c>
      <c r="L13130" s="0">
        <v>45.166718</v>
      </c>
      <c r="W13130" s="0">
        <f t="shared" si="205"/>
        <v>53626.281451888979</v>
      </c>
    </row>
    <row r="13131">
      <c r="A13131" s="0">
        <v>250.77375</v>
      </c>
      <c r="B13131" s="0">
        <v>2182.922607</v>
      </c>
      <c r="C13131" s="0">
        <v>-50943.085937</v>
      </c>
      <c r="D13131" s="0">
        <v>16440.144531</v>
      </c>
      <c r="E13131" s="0">
        <v>-0.210283</v>
      </c>
      <c r="F13131" s="0">
        <v>9.945827</v>
      </c>
      <c r="G13131" s="0">
        <v>0.313515</v>
      </c>
      <c r="H13131" s="0">
        <v>0.055799</v>
      </c>
      <c r="I13131" s="0">
        <v>0.010441</v>
      </c>
      <c r="J13131" s="0">
        <v>-0.0249</v>
      </c>
      <c r="K13131" s="0">
        <v>1013.889954</v>
      </c>
      <c r="L13131" s="0">
        <v>45.166718</v>
      </c>
      <c r="W13131" s="0">
        <f t="shared" si="205"/>
        <v>53574.634931960929</v>
      </c>
    </row>
    <row r="13132">
      <c r="A13132" s="0">
        <v>250.785</v>
      </c>
      <c r="B13132" s="0">
        <v>2270.737305</v>
      </c>
      <c r="C13132" s="0">
        <v>-50924.992187</v>
      </c>
      <c r="D13132" s="0">
        <v>16545.533203</v>
      </c>
      <c r="E13132" s="0">
        <v>-0.214588</v>
      </c>
      <c r="F13132" s="0">
        <v>9.946063</v>
      </c>
      <c r="G13132" s="0">
        <v>0.324455</v>
      </c>
      <c r="H13132" s="0">
        <v>0.08406</v>
      </c>
      <c r="I13132" s="0">
        <v>0.013544</v>
      </c>
      <c r="J13132" s="0">
        <v>-0.030128</v>
      </c>
      <c r="K13132" s="0">
        <v>1013.889954</v>
      </c>
      <c r="L13132" s="0">
        <v>45.166718</v>
      </c>
      <c r="W13132" s="0">
        <f t="shared" si="205"/>
        <v>53593.523359879087</v>
      </c>
    </row>
    <row r="13133">
      <c r="A13133" s="0">
        <v>250.79625</v>
      </c>
      <c r="B13133" s="0">
        <v>2167.460205</v>
      </c>
      <c r="C13133" s="0">
        <v>-50934.042969</v>
      </c>
      <c r="D13133" s="0">
        <v>16527.632812</v>
      </c>
      <c r="E13133" s="0">
        <v>-0.220473</v>
      </c>
      <c r="F13133" s="0">
        <v>9.949139</v>
      </c>
      <c r="G13133" s="0">
        <v>0.325648</v>
      </c>
      <c r="H13133" s="0">
        <v>0.080579</v>
      </c>
      <c r="I13133" s="0">
        <v>0.013722</v>
      </c>
      <c r="J13133" s="0">
        <v>-0.026906</v>
      </c>
      <c r="K13133" s="0">
        <v>1013.889954</v>
      </c>
      <c r="L13133" s="0">
        <v>45.166718</v>
      </c>
      <c r="W13133" s="0">
        <f t="shared" si="205"/>
        <v>53592.324667591129</v>
      </c>
    </row>
    <row r="13134">
      <c r="A13134" s="0">
        <v>250.8075</v>
      </c>
      <c r="B13134" s="0">
        <v>2244.693604</v>
      </c>
      <c r="C13134" s="0">
        <v>-50915.640625</v>
      </c>
      <c r="D13134" s="0">
        <v>16493.492187</v>
      </c>
      <c r="E13134" s="0">
        <v>-0.203504</v>
      </c>
      <c r="F13134" s="0">
        <v>9.947326</v>
      </c>
      <c r="G13134" s="0">
        <v>0.319535</v>
      </c>
      <c r="H13134" s="0">
        <v>0.050374</v>
      </c>
      <c r="I13134" s="0">
        <v>0.011207</v>
      </c>
      <c r="J13134" s="0">
        <v>-0.018183</v>
      </c>
      <c r="K13134" s="0">
        <v>1013.889954</v>
      </c>
      <c r="L13134" s="0">
        <v>45.166718</v>
      </c>
      <c r="W13134" s="0">
        <f t="shared" si="205"/>
        <v>53567.493819970885</v>
      </c>
    </row>
    <row r="13135">
      <c r="A13135" s="0">
        <v>250.81875</v>
      </c>
      <c r="B13135" s="0">
        <v>2092.980713</v>
      </c>
      <c r="C13135" s="0">
        <v>-50945.34375</v>
      </c>
      <c r="D13135" s="0">
        <v>16488.318359</v>
      </c>
      <c r="E13135" s="0">
        <v>-0.203353</v>
      </c>
      <c r="F13135" s="0">
        <v>9.966299</v>
      </c>
      <c r="G13135" s="0">
        <v>0.330833</v>
      </c>
      <c r="H13135" s="0">
        <v>0.008524</v>
      </c>
      <c r="I13135" s="0">
        <v>0.006315</v>
      </c>
      <c r="J13135" s="0">
        <v>-0.006797</v>
      </c>
      <c r="K13135" s="0">
        <v>1013.889954</v>
      </c>
      <c r="L13135" s="0">
        <v>45.166718</v>
      </c>
      <c r="W13135" s="0">
        <f t="shared" si="205"/>
        <v>53587.995487593958</v>
      </c>
    </row>
    <row r="13136">
      <c r="A13136" s="0">
        <v>250.83</v>
      </c>
      <c r="B13136" s="0">
        <v>2116.73584</v>
      </c>
      <c r="C13136" s="0">
        <v>-50931.949219</v>
      </c>
      <c r="D13136" s="0">
        <v>16527.287109</v>
      </c>
      <c r="E13136" s="0">
        <v>-0.212577</v>
      </c>
      <c r="F13136" s="0">
        <v>9.953449</v>
      </c>
      <c r="G13136" s="0">
        <v>0.337327</v>
      </c>
      <c r="H13136" s="0">
        <v>-0.027219</v>
      </c>
      <c r="I13136" s="0">
        <v>0.001785</v>
      </c>
      <c r="J13136" s="0">
        <v>0.004708</v>
      </c>
      <c r="K13136" s="0">
        <v>1013.889954</v>
      </c>
      <c r="L13136" s="0">
        <v>45.166718</v>
      </c>
      <c r="W13136" s="0">
        <f t="shared" si="205"/>
        <v>53588.200576679686</v>
      </c>
    </row>
    <row r="13137">
      <c r="A13137" s="0">
        <v>250.84125</v>
      </c>
      <c r="B13137" s="0">
        <v>2174.280029</v>
      </c>
      <c r="C13137" s="0">
        <v>-50941.882812</v>
      </c>
      <c r="D13137" s="0">
        <v>16559.966797</v>
      </c>
      <c r="E13137" s="0">
        <v>-0.216174</v>
      </c>
      <c r="F13137" s="0">
        <v>9.944357</v>
      </c>
      <c r="G13137" s="0">
        <v>0.333324</v>
      </c>
      <c r="H13137" s="0">
        <v>-0.040247</v>
      </c>
      <c r="I13137" s="0">
        <v>7.773362E-05</v>
      </c>
      <c r="J13137" s="0">
        <v>0.008236</v>
      </c>
      <c r="K13137" s="0">
        <v>1013.889954</v>
      </c>
      <c r="L13137" s="0">
        <v>45.166718</v>
      </c>
      <c r="W13137" s="0">
        <f t="shared" si="205"/>
        <v>53610.0309493829</v>
      </c>
    </row>
    <row r="13138">
      <c r="A13138" s="0">
        <v>250.8525</v>
      </c>
      <c r="B13138" s="0">
        <v>2140.133301</v>
      </c>
      <c r="C13138" s="0">
        <v>-50955.714844</v>
      </c>
      <c r="D13138" s="0">
        <v>16542.326172</v>
      </c>
      <c r="E13138" s="0">
        <v>-0.201761</v>
      </c>
      <c r="F13138" s="0">
        <v>9.9558</v>
      </c>
      <c r="G13138" s="0">
        <v>0.327173</v>
      </c>
      <c r="H13138" s="0">
        <v>-0.029124</v>
      </c>
      <c r="I13138" s="0">
        <v>0.000757</v>
      </c>
      <c r="J13138" s="0">
        <v>0.003277</v>
      </c>
      <c r="K13138" s="0">
        <v>1013.889954</v>
      </c>
      <c r="L13138" s="0">
        <v>45.166718</v>
      </c>
      <c r="W13138" s="0">
        <f t="shared" si="205"/>
        <v>53616.355722763619</v>
      </c>
    </row>
    <row r="13139">
      <c r="A13139" s="0">
        <v>250.86375</v>
      </c>
      <c r="B13139" s="0">
        <v>2269.393066</v>
      </c>
      <c r="C13139" s="0">
        <v>-50943.796875</v>
      </c>
      <c r="D13139" s="0">
        <v>16519.695312</v>
      </c>
      <c r="E13139" s="0">
        <v>-0.21321</v>
      </c>
      <c r="F13139" s="0">
        <v>9.95365</v>
      </c>
      <c r="G13139" s="0">
        <v>0.323483</v>
      </c>
      <c r="H13139" s="0">
        <v>0.00127</v>
      </c>
      <c r="I13139" s="0">
        <v>0.004026</v>
      </c>
      <c r="J13139" s="0">
        <v>-0.008385</v>
      </c>
      <c r="K13139" s="0">
        <v>1013.889954</v>
      </c>
      <c r="L13139" s="0">
        <v>45.166718</v>
      </c>
      <c r="W13139" s="0">
        <f t="shared" si="205"/>
        <v>53603.366667874361</v>
      </c>
    </row>
    <row r="13140">
      <c r="A13140" s="0">
        <v>250.875</v>
      </c>
      <c r="B13140" s="0">
        <v>2208.355469</v>
      </c>
      <c r="C13140" s="0">
        <v>-50949.492187</v>
      </c>
      <c r="D13140" s="0">
        <v>16527.064453</v>
      </c>
      <c r="E13140" s="0">
        <v>-0.215339</v>
      </c>
      <c r="F13140" s="0">
        <v>9.945814</v>
      </c>
      <c r="G13140" s="0">
        <v>0.336926</v>
      </c>
      <c r="H13140" s="0">
        <v>0.044437</v>
      </c>
      <c r="I13140" s="0">
        <v>0.009367</v>
      </c>
      <c r="J13140" s="0">
        <v>-0.022661</v>
      </c>
      <c r="K13140" s="0">
        <v>1013.889954</v>
      </c>
      <c r="L13140" s="0">
        <v>45.166718</v>
      </c>
      <c r="W13140" s="0">
        <f t="shared" si="205"/>
        <v>53608.501633829059</v>
      </c>
    </row>
    <row r="13141">
      <c r="A13141" s="0">
        <v>250.88625</v>
      </c>
      <c r="B13141" s="0">
        <v>2186.381348</v>
      </c>
      <c r="C13141" s="0">
        <v>-50951.160156</v>
      </c>
      <c r="D13141" s="0">
        <v>16548.816406</v>
      </c>
      <c r="E13141" s="0">
        <v>-0.216424</v>
      </c>
      <c r="F13141" s="0">
        <v>9.946647</v>
      </c>
      <c r="G13141" s="0">
        <v>0.344772</v>
      </c>
      <c r="H13141" s="0">
        <v>0.075367</v>
      </c>
      <c r="I13141" s="0">
        <v>0.013482</v>
      </c>
      <c r="J13141" s="0">
        <v>-0.028293</v>
      </c>
      <c r="K13141" s="0">
        <v>1013.889954</v>
      </c>
      <c r="L13141" s="0">
        <v>45.166718</v>
      </c>
      <c r="W13141" s="0">
        <f t="shared" si="205"/>
        <v>53615.896048473711</v>
      </c>
    </row>
    <row r="13142">
      <c r="A13142" s="0">
        <v>250.8975</v>
      </c>
      <c r="B13142" s="0">
        <v>2156.854248</v>
      </c>
      <c r="C13142" s="0">
        <v>-50951.765625</v>
      </c>
      <c r="D13142" s="0">
        <v>16570.621094</v>
      </c>
      <c r="E13142" s="0">
        <v>-0.19894</v>
      </c>
      <c r="F13142" s="0">
        <v>9.951931</v>
      </c>
      <c r="G13142" s="0">
        <v>0.335008</v>
      </c>
      <c r="H13142" s="0">
        <v>0.080924</v>
      </c>
      <c r="I13142" s="0">
        <v>0.014134</v>
      </c>
      <c r="J13142" s="0">
        <v>-0.027639</v>
      </c>
      <c r="K13142" s="0">
        <v>1013.889954</v>
      </c>
      <c r="L13142" s="0">
        <v>45.166718</v>
      </c>
      <c r="W13142" s="0">
        <f t="shared" si="205"/>
        <v>53622.009697445741</v>
      </c>
    </row>
    <row r="13143">
      <c r="A13143" s="0">
        <v>250.90875</v>
      </c>
      <c r="B13143" s="0">
        <v>2224.934814</v>
      </c>
      <c r="C13143" s="0">
        <v>-50981.601562</v>
      </c>
      <c r="D13143" s="0">
        <v>16562.150391</v>
      </c>
      <c r="E13143" s="0">
        <v>-0.204812</v>
      </c>
      <c r="F13143" s="0">
        <v>9.943983</v>
      </c>
      <c r="G13143" s="0">
        <v>0.330603</v>
      </c>
      <c r="H13143" s="0">
        <v>0.063719</v>
      </c>
      <c r="I13143" s="0">
        <v>0.012388</v>
      </c>
      <c r="J13143" s="0">
        <v>-0.021756</v>
      </c>
      <c r="K13143" s="0">
        <v>1013.899963</v>
      </c>
      <c r="L13143" s="0">
        <v>45.169258</v>
      </c>
      <c r="W13143" s="0">
        <f t="shared" si="205"/>
        <v>53650.525238129514</v>
      </c>
    </row>
    <row r="13144">
      <c r="A13144" s="0">
        <v>250.92</v>
      </c>
      <c r="B13144" s="0">
        <v>2194.131836</v>
      </c>
      <c r="C13144" s="0">
        <v>-50938.445312</v>
      </c>
      <c r="D13144" s="0">
        <v>16531.501953</v>
      </c>
      <c r="E13144" s="0">
        <v>-0.206459</v>
      </c>
      <c r="F13144" s="0">
        <v>9.943189</v>
      </c>
      <c r="G13144" s="0">
        <v>0.331829</v>
      </c>
      <c r="H13144" s="0">
        <v>0.021221</v>
      </c>
      <c r="I13144" s="0">
        <v>0.006781</v>
      </c>
      <c r="J13144" s="0">
        <v>-0.011356</v>
      </c>
      <c r="K13144" s="0">
        <v>1013.899963</v>
      </c>
      <c r="L13144" s="0">
        <v>45.169258</v>
      </c>
      <c r="W13144" s="0">
        <f t="shared" si="205"/>
        <v>53598.787133100377</v>
      </c>
    </row>
    <row r="13145">
      <c r="A13145" s="0">
        <v>250.93125</v>
      </c>
      <c r="B13145" s="0">
        <v>2229.308105</v>
      </c>
      <c r="C13145" s="0">
        <v>-50946.960937</v>
      </c>
      <c r="D13145" s="0">
        <v>16527.597656</v>
      </c>
      <c r="E13145" s="0">
        <v>-0.206787</v>
      </c>
      <c r="F13145" s="0">
        <v>9.951497</v>
      </c>
      <c r="G13145" s="0">
        <v>0.331054</v>
      </c>
      <c r="H13145" s="0">
        <v>-0.021535</v>
      </c>
      <c r="I13145" s="0">
        <v>0.001797</v>
      </c>
      <c r="J13145" s="0">
        <v>0.001073</v>
      </c>
      <c r="K13145" s="0">
        <v>1013.899963</v>
      </c>
      <c r="L13145" s="0">
        <v>45.169258</v>
      </c>
      <c r="W13145" s="0">
        <f t="shared" si="205"/>
        <v>53607.127582270623</v>
      </c>
    </row>
    <row r="13146">
      <c r="A13146" s="0">
        <v>250.9425</v>
      </c>
      <c r="B13146" s="0">
        <v>2122.428223</v>
      </c>
      <c r="C13146" s="0">
        <v>-50898.214844</v>
      </c>
      <c r="D13146" s="0">
        <v>16590.863281</v>
      </c>
      <c r="E13146" s="0">
        <v>-0.205132</v>
      </c>
      <c r="F13146" s="0">
        <v>9.942046</v>
      </c>
      <c r="G13146" s="0">
        <v>0.317118</v>
      </c>
      <c r="H13146" s="0">
        <v>-0.036674</v>
      </c>
      <c r="I13146" s="0">
        <v>-0.000143</v>
      </c>
      <c r="J13146" s="0">
        <v>0.006573</v>
      </c>
      <c r="K13146" s="0">
        <v>1013.899963</v>
      </c>
      <c r="L13146" s="0">
        <v>45.169258</v>
      </c>
      <c r="W13146" s="0">
        <f t="shared" si="205"/>
        <v>53576.018145030182</v>
      </c>
    </row>
    <row r="13147">
      <c r="A13147" s="0">
        <v>250.95375</v>
      </c>
      <c r="B13147" s="0">
        <v>2188.411133</v>
      </c>
      <c r="C13147" s="0">
        <v>-50932.578125</v>
      </c>
      <c r="D13147" s="0">
        <v>16578.480469</v>
      </c>
      <c r="E13147" s="0">
        <v>-0.209441</v>
      </c>
      <c r="F13147" s="0">
        <v>9.937868</v>
      </c>
      <c r="G13147" s="0">
        <v>0.317719</v>
      </c>
      <c r="H13147" s="0">
        <v>-0.032453</v>
      </c>
      <c r="I13147" s="0">
        <v>-0.00076</v>
      </c>
      <c r="J13147" s="0">
        <v>0.002986</v>
      </c>
      <c r="K13147" s="0">
        <v>1013.899963</v>
      </c>
      <c r="L13147" s="0">
        <v>45.169258</v>
      </c>
      <c r="W13147" s="0">
        <f t="shared" si="205"/>
        <v>53607.4870928239</v>
      </c>
    </row>
    <row r="13148">
      <c r="A13148" s="0">
        <v>250.965</v>
      </c>
      <c r="B13148" s="0">
        <v>2237.95459</v>
      </c>
      <c r="C13148" s="0">
        <v>-50947.765625</v>
      </c>
      <c r="D13148" s="0">
        <v>16573.355469</v>
      </c>
      <c r="E13148" s="0">
        <v>-0.204617</v>
      </c>
      <c r="F13148" s="0">
        <v>9.935056</v>
      </c>
      <c r="G13148" s="0">
        <v>0.306296</v>
      </c>
      <c r="H13148" s="0">
        <v>-0.002099</v>
      </c>
      <c r="I13148" s="0">
        <v>0.002724</v>
      </c>
      <c r="J13148" s="0">
        <v>-0.007519</v>
      </c>
      <c r="K13148" s="0">
        <v>1013.899963</v>
      </c>
      <c r="L13148" s="0">
        <v>45.169258</v>
      </c>
      <c r="W13148" s="0">
        <f t="shared" si="205"/>
        <v>53622.377552927152</v>
      </c>
    </row>
    <row r="13149">
      <c r="A13149" s="0">
        <v>250.97625</v>
      </c>
      <c r="B13149" s="0">
        <v>2291.009033</v>
      </c>
      <c r="C13149" s="0">
        <v>-50927.910156</v>
      </c>
      <c r="D13149" s="0">
        <v>16514.15625</v>
      </c>
      <c r="E13149" s="0">
        <v>-0.207076</v>
      </c>
      <c r="F13149" s="0">
        <v>9.942188</v>
      </c>
      <c r="G13149" s="0">
        <v>0.317117</v>
      </c>
      <c r="H13149" s="0">
        <v>0.042146</v>
      </c>
      <c r="I13149" s="0">
        <v>0.008325</v>
      </c>
      <c r="J13149" s="0">
        <v>-0.022094</v>
      </c>
      <c r="K13149" s="0">
        <v>1013.899963</v>
      </c>
      <c r="L13149" s="0">
        <v>45.169258</v>
      </c>
      <c r="W13149" s="0">
        <f t="shared" si="205"/>
        <v>53587.48092508463</v>
      </c>
    </row>
    <row r="13150">
      <c r="A13150" s="0">
        <v>250.9875</v>
      </c>
      <c r="B13150" s="0">
        <v>2251.310547</v>
      </c>
      <c r="C13150" s="0">
        <v>-50933.9375</v>
      </c>
      <c r="D13150" s="0">
        <v>16570.511719</v>
      </c>
      <c r="E13150" s="0">
        <v>-0.221369</v>
      </c>
      <c r="F13150" s="0">
        <v>9.944515</v>
      </c>
      <c r="G13150" s="0">
        <v>0.324784</v>
      </c>
      <c r="H13150" s="0">
        <v>0.071774</v>
      </c>
      <c r="I13150" s="0">
        <v>0.01273</v>
      </c>
      <c r="J13150" s="0">
        <v>-0.029684</v>
      </c>
      <c r="K13150" s="0">
        <v>1013.899963</v>
      </c>
      <c r="L13150" s="0">
        <v>45.169258</v>
      </c>
      <c r="W13150" s="0">
        <f t="shared" si="205"/>
        <v>53608.91947299867</v>
      </c>
    </row>
    <row r="13151">
      <c r="A13151" s="0">
        <v>250.99875</v>
      </c>
      <c r="B13151" s="0">
        <v>2201.868896</v>
      </c>
      <c r="C13151" s="0">
        <v>-50937.769531</v>
      </c>
      <c r="D13151" s="0">
        <v>16448.800781</v>
      </c>
      <c r="E13151" s="0">
        <v>-0.21768</v>
      </c>
      <c r="F13151" s="0">
        <v>9.9447</v>
      </c>
      <c r="G13151" s="0">
        <v>0.33528</v>
      </c>
      <c r="H13151" s="0">
        <v>0.081345</v>
      </c>
      <c r="I13151" s="0">
        <v>0.014693</v>
      </c>
      <c r="J13151" s="0">
        <v>-0.027337</v>
      </c>
      <c r="K13151" s="0">
        <v>1013.899963</v>
      </c>
      <c r="L13151" s="0">
        <v>45.169258</v>
      </c>
      <c r="W13151" s="0">
        <f t="shared" si="205"/>
        <v>53573.012222213809</v>
      </c>
    </row>
    <row r="13152">
      <c r="A13152" s="0">
        <v>251.01</v>
      </c>
      <c r="B13152" s="0">
        <v>2238.140869</v>
      </c>
      <c r="C13152" s="0">
        <v>-50952.125</v>
      </c>
      <c r="D13152" s="0">
        <v>16468.095703</v>
      </c>
      <c r="E13152" s="0">
        <v>-0.204729</v>
      </c>
      <c r="F13152" s="0">
        <v>9.956195</v>
      </c>
      <c r="G13152" s="0">
        <v>0.328907</v>
      </c>
      <c r="H13152" s="0">
        <v>0.071214</v>
      </c>
      <c r="I13152" s="0">
        <v>0.012532</v>
      </c>
      <c r="J13152" s="0">
        <v>-0.023728</v>
      </c>
      <c r="K13152" s="0">
        <v>1013.899963</v>
      </c>
      <c r="L13152" s="0">
        <v>45.1716</v>
      </c>
      <c r="W13152" s="0">
        <f t="shared" si="205"/>
        <v>53594.090090683319</v>
      </c>
    </row>
    <row r="13153">
      <c r="A13153" s="0">
        <v>251.02125</v>
      </c>
      <c r="B13153" s="0">
        <v>2272.022705</v>
      </c>
      <c r="C13153" s="0">
        <v>-50948.65625</v>
      </c>
      <c r="D13153" s="0">
        <v>16515.263672</v>
      </c>
      <c r="E13153" s="0">
        <v>-0.208316</v>
      </c>
      <c r="F13153" s="0">
        <v>9.942005</v>
      </c>
      <c r="G13153" s="0">
        <v>0.323858</v>
      </c>
      <c r="H13153" s="0">
        <v>0.029379</v>
      </c>
      <c r="I13153" s="0">
        <v>0.009031</v>
      </c>
      <c r="J13153" s="0">
        <v>-0.011948</v>
      </c>
      <c r="K13153" s="0">
        <v>1013.899963</v>
      </c>
      <c r="L13153" s="0">
        <v>45.1716</v>
      </c>
      <c r="W13153" s="0">
        <f t="shared" si="205"/>
        <v>53606.730874101835</v>
      </c>
    </row>
    <row r="13154">
      <c r="A13154" s="0">
        <v>251.0325</v>
      </c>
      <c r="B13154" s="0">
        <v>2269.637207</v>
      </c>
      <c r="C13154" s="0">
        <v>-50959.320312</v>
      </c>
      <c r="D13154" s="0">
        <v>16505.773437</v>
      </c>
      <c r="E13154" s="0">
        <v>-0.220558</v>
      </c>
      <c r="F13154" s="0">
        <v>9.941475</v>
      </c>
      <c r="G13154" s="0">
        <v>0.316883</v>
      </c>
      <c r="H13154" s="0">
        <v>-0.012266</v>
      </c>
      <c r="I13154" s="0">
        <v>0.003579</v>
      </c>
      <c r="J13154" s="0">
        <v>0.000631</v>
      </c>
      <c r="K13154" s="0">
        <v>1013.899963</v>
      </c>
      <c r="L13154" s="0">
        <v>45.1716</v>
      </c>
      <c r="W13154" s="0">
        <f t="shared" si="205"/>
        <v>53613.842769064686</v>
      </c>
    </row>
    <row r="13155">
      <c r="A13155" s="0">
        <v>251.04375</v>
      </c>
      <c r="B13155" s="0">
        <v>2237.390381</v>
      </c>
      <c r="C13155" s="0">
        <v>-50968.296875</v>
      </c>
      <c r="D13155" s="0">
        <v>16537.162109</v>
      </c>
      <c r="E13155" s="0">
        <v>-0.208003</v>
      </c>
      <c r="F13155" s="0">
        <v>9.948444</v>
      </c>
      <c r="G13155" s="0">
        <v>0.324916</v>
      </c>
      <c r="H13155" s="0">
        <v>-0.036206</v>
      </c>
      <c r="I13155" s="0">
        <v>0.000319</v>
      </c>
      <c r="J13155" s="0">
        <v>0.00726</v>
      </c>
      <c r="K13155" s="0">
        <v>1013.899963</v>
      </c>
      <c r="L13155" s="0">
        <v>45.1716</v>
      </c>
      <c r="W13155" s="0">
        <f t="shared" si="205"/>
        <v>53630.690212549671</v>
      </c>
    </row>
    <row r="13156">
      <c r="A13156" s="0">
        <v>251.055</v>
      </c>
      <c r="B13156" s="0">
        <v>2058.460937</v>
      </c>
      <c r="C13156" s="0">
        <v>-50951.855469</v>
      </c>
      <c r="D13156" s="0">
        <v>16489.388672</v>
      </c>
      <c r="E13156" s="0">
        <v>-0.210652</v>
      </c>
      <c r="F13156" s="0">
        <v>9.943716</v>
      </c>
      <c r="G13156" s="0">
        <v>0.321588</v>
      </c>
      <c r="H13156" s="0">
        <v>-0.038394</v>
      </c>
      <c r="I13156" s="0">
        <v>0.000123</v>
      </c>
      <c r="J13156" s="0">
        <v>0.005388</v>
      </c>
      <c r="K13156" s="0">
        <v>1013.899963</v>
      </c>
      <c r="L13156" s="0">
        <v>45.1716</v>
      </c>
      <c r="W13156" s="0">
        <f t="shared" si="205"/>
        <v>53593.178445948717</v>
      </c>
    </row>
    <row r="13157">
      <c r="A13157" s="0">
        <v>251.06625</v>
      </c>
      <c r="B13157" s="0">
        <v>2249.059082</v>
      </c>
      <c r="C13157" s="0">
        <v>-50916.683594</v>
      </c>
      <c r="D13157" s="0">
        <v>16386.283203</v>
      </c>
      <c r="E13157" s="0">
        <v>-0.206819</v>
      </c>
      <c r="F13157" s="0">
        <v>9.943147</v>
      </c>
      <c r="G13157" s="0">
        <v>0.32161</v>
      </c>
      <c r="H13157" s="0">
        <v>-0.011807</v>
      </c>
      <c r="I13157" s="0">
        <v>0.002844</v>
      </c>
      <c r="J13157" s="0">
        <v>-0.004348</v>
      </c>
      <c r="K13157" s="0">
        <v>1013.899963</v>
      </c>
      <c r="L13157" s="0">
        <v>45.1716</v>
      </c>
      <c r="W13157" s="0">
        <f t="shared" si="205"/>
        <v>53535.756389302616</v>
      </c>
    </row>
    <row r="13158">
      <c r="A13158" s="0">
        <v>251.0775</v>
      </c>
      <c r="B13158" s="0">
        <v>2213.513184</v>
      </c>
      <c r="C13158" s="0">
        <v>-50966.449219</v>
      </c>
      <c r="D13158" s="0">
        <v>16603.666016</v>
      </c>
      <c r="E13158" s="0">
        <v>-0.201651</v>
      </c>
      <c r="F13158" s="0">
        <v>9.944266</v>
      </c>
      <c r="G13158" s="0">
        <v>0.320276</v>
      </c>
      <c r="H13158" s="0">
        <v>0.027916</v>
      </c>
      <c r="I13158" s="0">
        <v>0.007682</v>
      </c>
      <c r="J13158" s="0">
        <v>-0.017886</v>
      </c>
      <c r="K13158" s="0">
        <v>1013.899963</v>
      </c>
      <c r="L13158" s="0">
        <v>45.1716</v>
      </c>
      <c r="W13158" s="0">
        <f t="shared" si="205"/>
        <v>53648.488438906839</v>
      </c>
    </row>
    <row r="13159">
      <c r="A13159" s="0">
        <v>251.08875</v>
      </c>
      <c r="B13159" s="0">
        <v>2131.5979</v>
      </c>
      <c r="C13159" s="0">
        <v>-50942.738281</v>
      </c>
      <c r="D13159" s="0">
        <v>16595.839844</v>
      </c>
      <c r="E13159" s="0">
        <v>-0.208052</v>
      </c>
      <c r="F13159" s="0">
        <v>9.94713</v>
      </c>
      <c r="G13159" s="0">
        <v>0.326371</v>
      </c>
      <c r="H13159" s="0">
        <v>0.06862</v>
      </c>
      <c r="I13159" s="0">
        <v>0.012937</v>
      </c>
      <c r="J13159" s="0">
        <v>-0.028346</v>
      </c>
      <c r="K13159" s="0">
        <v>1013.899963</v>
      </c>
      <c r="L13159" s="0">
        <v>45.1716</v>
      </c>
      <c r="W13159" s="0">
        <f t="shared" si="205"/>
        <v>53620.221869192646</v>
      </c>
    </row>
    <row r="13160">
      <c r="A13160" s="0">
        <v>251.1</v>
      </c>
      <c r="B13160" s="0">
        <v>2208.188232</v>
      </c>
      <c r="C13160" s="0">
        <v>-50931.214844</v>
      </c>
      <c r="D13160" s="0">
        <v>16600.304687</v>
      </c>
      <c r="E13160" s="0">
        <v>-0.211712</v>
      </c>
      <c r="F13160" s="0">
        <v>9.942391</v>
      </c>
      <c r="G13160" s="0">
        <v>0.311184</v>
      </c>
      <c r="H13160" s="0">
        <v>0.07833</v>
      </c>
      <c r="I13160" s="0">
        <v>0.014254</v>
      </c>
      <c r="J13160" s="0">
        <v>-0.028097</v>
      </c>
      <c r="K13160" s="0">
        <v>1013.889954</v>
      </c>
      <c r="L13160" s="0">
        <v>45.1716</v>
      </c>
      <c r="W13160" s="0">
        <f t="shared" si="205"/>
        <v>53613.756224078017</v>
      </c>
    </row>
    <row r="13161">
      <c r="A13161" s="0">
        <v>251.11125</v>
      </c>
      <c r="B13161" s="0">
        <v>2232.911621</v>
      </c>
      <c r="C13161" s="0">
        <v>-50944.550781</v>
      </c>
      <c r="D13161" s="0">
        <v>16648.326172</v>
      </c>
      <c r="E13161" s="0">
        <v>-0.200626</v>
      </c>
      <c r="F13161" s="0">
        <v>9.951496</v>
      </c>
      <c r="G13161" s="0">
        <v>0.316137</v>
      </c>
      <c r="H13161" s="0">
        <v>0.070736</v>
      </c>
      <c r="I13161" s="0">
        <v>0.013203</v>
      </c>
      <c r="J13161" s="0">
        <v>-0.024524</v>
      </c>
      <c r="K13161" s="0">
        <v>1013.889954</v>
      </c>
      <c r="L13161" s="0">
        <v>45.1716</v>
      </c>
      <c r="W13161" s="0">
        <f t="shared" si="205"/>
        <v>53642.33321654069</v>
      </c>
    </row>
    <row r="13162">
      <c r="A13162" s="0">
        <v>251.1225</v>
      </c>
      <c r="B13162" s="0">
        <v>2203.052246</v>
      </c>
      <c r="C13162" s="0">
        <v>-50959.261719</v>
      </c>
      <c r="D13162" s="0">
        <v>16585.255859</v>
      </c>
      <c r="E13162" s="0">
        <v>-0.206728</v>
      </c>
      <c r="F13162" s="0">
        <v>9.952204</v>
      </c>
      <c r="G13162" s="0">
        <v>0.3093</v>
      </c>
      <c r="H13162" s="0">
        <v>0.042221</v>
      </c>
      <c r="I13162" s="0">
        <v>0.009851</v>
      </c>
      <c r="J13162" s="0">
        <v>-0.016369</v>
      </c>
      <c r="K13162" s="0">
        <v>1013.889954</v>
      </c>
      <c r="L13162" s="0">
        <v>45.1716</v>
      </c>
      <c r="W13162" s="0">
        <f t="shared" si="205"/>
        <v>53635.533986832263</v>
      </c>
    </row>
    <row r="13163">
      <c r="A13163" s="0">
        <v>251.13375</v>
      </c>
      <c r="B13163" s="0">
        <v>2215.498779</v>
      </c>
      <c r="C13163" s="0">
        <v>-50954.269531</v>
      </c>
      <c r="D13163" s="0">
        <v>16620.216797</v>
      </c>
      <c r="E13163" s="0">
        <v>-0.212243</v>
      </c>
      <c r="F13163" s="0">
        <v>9.940376</v>
      </c>
      <c r="G13163" s="0">
        <v>0.321894</v>
      </c>
      <c r="H13163" s="0">
        <v>-0.00667</v>
      </c>
      <c r="I13163" s="0">
        <v>0.00471</v>
      </c>
      <c r="J13163" s="0">
        <v>-0.001882</v>
      </c>
      <c r="K13163" s="0">
        <v>1013.889954</v>
      </c>
      <c r="L13163" s="0">
        <v>45.1716</v>
      </c>
      <c r="W13163" s="0">
        <f t="shared" si="205"/>
        <v>53642.125467367769</v>
      </c>
    </row>
    <row r="13164">
      <c r="A13164" s="0">
        <v>251.145</v>
      </c>
      <c r="B13164" s="0">
        <v>2203.669678</v>
      </c>
      <c r="C13164" s="0">
        <v>-50937.761719</v>
      </c>
      <c r="D13164" s="0">
        <v>16623.292969</v>
      </c>
      <c r="E13164" s="0">
        <v>-0.203876</v>
      </c>
      <c r="F13164" s="0">
        <v>9.947611</v>
      </c>
      <c r="G13164" s="0">
        <v>0.321508</v>
      </c>
      <c r="H13164" s="0">
        <v>-0.035631</v>
      </c>
      <c r="I13164" s="0">
        <v>0.00029</v>
      </c>
      <c r="J13164" s="0">
        <v>0.006961</v>
      </c>
      <c r="K13164" s="0">
        <v>1013.889954</v>
      </c>
      <c r="L13164" s="0">
        <v>45.1716</v>
      </c>
      <c r="W13164" s="0">
        <f t="shared" si="205"/>
        <v>53626.911137269162</v>
      </c>
    </row>
    <row r="13165">
      <c r="A13165" s="0">
        <v>251.15625</v>
      </c>
      <c r="B13165" s="0">
        <v>2152.787842</v>
      </c>
      <c r="C13165" s="0">
        <v>-50954.363281</v>
      </c>
      <c r="D13165" s="0">
        <v>16513.146484</v>
      </c>
      <c r="E13165" s="0">
        <v>-0.211941</v>
      </c>
      <c r="F13165" s="0">
        <v>9.95088</v>
      </c>
      <c r="G13165" s="0">
        <v>0.310009</v>
      </c>
      <c r="H13165" s="0">
        <v>-0.039055</v>
      </c>
      <c r="I13165" s="0">
        <v>-0.000592</v>
      </c>
      <c r="J13165" s="0">
        <v>0.007892</v>
      </c>
      <c r="K13165" s="0">
        <v>1013.889954</v>
      </c>
      <c r="L13165" s="0">
        <v>45.1716</v>
      </c>
      <c r="W13165" s="0">
        <f t="shared" si="205"/>
        <v>53606.5820554419</v>
      </c>
    </row>
    <row r="13166">
      <c r="A13166" s="0">
        <v>251.1675</v>
      </c>
      <c r="B13166" s="0">
        <v>2269.851807</v>
      </c>
      <c r="C13166" s="0">
        <v>-50925.96875</v>
      </c>
      <c r="D13166" s="0">
        <v>16547.154297</v>
      </c>
      <c r="E13166" s="0">
        <v>-0.206705</v>
      </c>
      <c r="F13166" s="0">
        <v>9.944522</v>
      </c>
      <c r="G13166" s="0">
        <v>0.31977</v>
      </c>
      <c r="H13166" s="0">
        <v>-0.013936</v>
      </c>
      <c r="I13166" s="0">
        <v>0.002723</v>
      </c>
      <c r="J13166" s="0">
        <v>-0.001361</v>
      </c>
      <c r="K13166" s="0">
        <v>1013.889954</v>
      </c>
      <c r="L13166" s="0">
        <v>45.1716</v>
      </c>
      <c r="W13166" s="0">
        <f t="shared" si="205"/>
        <v>53594.914270669782</v>
      </c>
    </row>
    <row r="13167">
      <c r="A13167" s="0">
        <v>251.17875</v>
      </c>
      <c r="B13167" s="0">
        <v>2126.902344</v>
      </c>
      <c r="C13167" s="0">
        <v>-50944.125</v>
      </c>
      <c r="D13167" s="0">
        <v>16544.544922</v>
      </c>
      <c r="E13167" s="0">
        <v>-0.209704</v>
      </c>
      <c r="F13167" s="0">
        <v>9.945203</v>
      </c>
      <c r="G13167" s="0">
        <v>0.319684</v>
      </c>
      <c r="H13167" s="0">
        <v>0.024883</v>
      </c>
      <c r="I13167" s="0">
        <v>0.006304</v>
      </c>
      <c r="J13167" s="0">
        <v>-0.016265</v>
      </c>
      <c r="K13167" s="0">
        <v>1013.889954</v>
      </c>
      <c r="L13167" s="0">
        <v>45.1716</v>
      </c>
      <c r="W13167" s="0">
        <f t="shared" si="205"/>
        <v>53605.499272673631</v>
      </c>
    </row>
    <row r="13168">
      <c r="A13168" s="0">
        <v>251.19</v>
      </c>
      <c r="B13168" s="0">
        <v>2136.856689</v>
      </c>
      <c r="C13168" s="0">
        <v>-50938.253906</v>
      </c>
      <c r="D13168" s="0">
        <v>16561.90625</v>
      </c>
      <c r="E13168" s="0">
        <v>-0.212047</v>
      </c>
      <c r="F13168" s="0">
        <v>9.947078</v>
      </c>
      <c r="G13168" s="0">
        <v>0.331826</v>
      </c>
      <c r="H13168" s="0">
        <v>0.060748</v>
      </c>
      <c r="I13168" s="0">
        <v>0.010899</v>
      </c>
      <c r="J13168" s="0">
        <v>-0.026707</v>
      </c>
      <c r="K13168" s="0">
        <v>1013.889954</v>
      </c>
      <c r="L13168" s="0">
        <v>45.1716</v>
      </c>
      <c r="W13168" s="0">
        <f t="shared" si="205"/>
        <v>53605.676995400747</v>
      </c>
    </row>
    <row r="13169">
      <c r="A13169" s="0">
        <v>251.20125</v>
      </c>
      <c r="B13169" s="0">
        <v>2170.494873</v>
      </c>
      <c r="C13169" s="0">
        <v>-50943.71875</v>
      </c>
      <c r="D13169" s="0">
        <v>16368.005859</v>
      </c>
      <c r="E13169" s="0">
        <v>-0.220049</v>
      </c>
      <c r="F13169" s="0">
        <v>9.95199</v>
      </c>
      <c r="G13169" s="0">
        <v>0.318608</v>
      </c>
      <c r="H13169" s="0">
        <v>0.08192</v>
      </c>
      <c r="I13169" s="0">
        <v>0.0143</v>
      </c>
      <c r="J13169" s="0">
        <v>-0.028603</v>
      </c>
      <c r="K13169" s="0">
        <v>1013.889954</v>
      </c>
      <c r="L13169" s="0">
        <v>45.174141</v>
      </c>
      <c r="W13169" s="0">
        <f t="shared" si="205"/>
        <v>53552.63900008177</v>
      </c>
    </row>
    <row r="13170">
      <c r="A13170" s="0">
        <v>251.2125</v>
      </c>
      <c r="B13170" s="0">
        <v>1998.344604</v>
      </c>
      <c r="C13170" s="0">
        <v>-50942.648437</v>
      </c>
      <c r="D13170" s="0">
        <v>16626.044922</v>
      </c>
      <c r="E13170" s="0">
        <v>-0.213457</v>
      </c>
      <c r="F13170" s="0">
        <v>9.952107</v>
      </c>
      <c r="G13170" s="0">
        <v>0.314551</v>
      </c>
      <c r="H13170" s="0">
        <v>0.081206</v>
      </c>
      <c r="I13170" s="0">
        <v>0.014005</v>
      </c>
      <c r="J13170" s="0">
        <v>-0.025839</v>
      </c>
      <c r="K13170" s="0">
        <v>1013.889954</v>
      </c>
      <c r="L13170" s="0">
        <v>45.174141</v>
      </c>
      <c r="W13170" s="0">
        <f t="shared" si="205"/>
        <v>53624.361820729173</v>
      </c>
    </row>
    <row r="13171">
      <c r="A13171" s="0">
        <v>251.22375</v>
      </c>
      <c r="B13171" s="0">
        <v>2087.199463</v>
      </c>
      <c r="C13171" s="0">
        <v>-50953.910156</v>
      </c>
      <c r="D13171" s="0">
        <v>16506.869141</v>
      </c>
      <c r="E13171" s="0">
        <v>-0.217917</v>
      </c>
      <c r="F13171" s="0">
        <v>9.94155</v>
      </c>
      <c r="G13171" s="0">
        <v>0.316847</v>
      </c>
      <c r="H13171" s="0">
        <v>0.046418</v>
      </c>
      <c r="I13171" s="0">
        <v>0.010281</v>
      </c>
      <c r="J13171" s="0">
        <v>-0.018319</v>
      </c>
      <c r="K13171" s="0">
        <v>1013.889954</v>
      </c>
      <c r="L13171" s="0">
        <v>45.174141</v>
      </c>
      <c r="W13171" s="0">
        <f t="shared" si="205"/>
        <v>53601.623955083356</v>
      </c>
    </row>
    <row r="13172">
      <c r="A13172" s="0">
        <v>251.235</v>
      </c>
      <c r="B13172" s="0">
        <v>2219.481201</v>
      </c>
      <c r="C13172" s="0">
        <v>-50932.207031</v>
      </c>
      <c r="D13172" s="0">
        <v>16564.994141</v>
      </c>
      <c r="E13172" s="0">
        <v>-0.204881</v>
      </c>
      <c r="F13172" s="0">
        <v>9.943877</v>
      </c>
      <c r="G13172" s="0">
        <v>0.303514</v>
      </c>
      <c r="H13172" s="0">
        <v>0.00894</v>
      </c>
      <c r="I13172" s="0">
        <v>0.006168</v>
      </c>
      <c r="J13172" s="0">
        <v>-0.007554</v>
      </c>
      <c r="K13172" s="0">
        <v>1013.889954</v>
      </c>
      <c r="L13172" s="0">
        <v>45.174141</v>
      </c>
      <c r="W13172" s="0">
        <f t="shared" si="205"/>
        <v>53604.242749446632</v>
      </c>
    </row>
    <row r="13173">
      <c r="A13173" s="0">
        <v>251.24625</v>
      </c>
      <c r="B13173" s="0">
        <v>2331.494629</v>
      </c>
      <c r="C13173" s="0">
        <v>-50937.332031</v>
      </c>
      <c r="D13173" s="0">
        <v>16519.84375</v>
      </c>
      <c r="E13173" s="0">
        <v>-0.212593</v>
      </c>
      <c r="F13173" s="0">
        <v>9.949924</v>
      </c>
      <c r="G13173" s="0">
        <v>0.318401</v>
      </c>
      <c r="H13173" s="0">
        <v>-0.022947</v>
      </c>
      <c r="I13173" s="0">
        <v>0.001523</v>
      </c>
      <c r="J13173" s="0">
        <v>0.001373</v>
      </c>
      <c r="K13173" s="0">
        <v>1013.889954</v>
      </c>
      <c r="L13173" s="0">
        <v>45.174141</v>
      </c>
      <c r="W13173" s="0">
        <f t="shared" si="205"/>
        <v>53599.933760834145</v>
      </c>
    </row>
    <row r="13174">
      <c r="A13174" s="0">
        <v>251.2575</v>
      </c>
      <c r="B13174" s="0">
        <v>2277.514404</v>
      </c>
      <c r="C13174" s="0">
        <v>-50947.058594</v>
      </c>
      <c r="D13174" s="0">
        <v>16663.105469</v>
      </c>
      <c r="E13174" s="0">
        <v>-0.221742</v>
      </c>
      <c r="F13174" s="0">
        <v>9.944077</v>
      </c>
      <c r="G13174" s="0">
        <v>0.331092</v>
      </c>
      <c r="H13174" s="0">
        <v>-0.043333</v>
      </c>
      <c r="I13174" s="0">
        <v>-0.000846</v>
      </c>
      <c r="J13174" s="0">
        <v>0.00816</v>
      </c>
      <c r="K13174" s="0">
        <v>1013.889954</v>
      </c>
      <c r="L13174" s="0">
        <v>45.174141</v>
      </c>
      <c r="W13174" s="0">
        <f t="shared" si="205"/>
        <v>53651.178319883285</v>
      </c>
    </row>
    <row r="13175">
      <c r="A13175" s="0">
        <v>251.26875</v>
      </c>
      <c r="B13175" s="0">
        <v>2195.569092</v>
      </c>
      <c r="C13175" s="0">
        <v>-50936.507812</v>
      </c>
      <c r="D13175" s="0">
        <v>16494.634766</v>
      </c>
      <c r="E13175" s="0">
        <v>-0.207836</v>
      </c>
      <c r="F13175" s="0">
        <v>9.950771</v>
      </c>
      <c r="G13175" s="0">
        <v>0.325006</v>
      </c>
      <c r="H13175" s="0">
        <v>-0.0289</v>
      </c>
      <c r="I13175" s="0">
        <v>0.00092</v>
      </c>
      <c r="J13175" s="0">
        <v>0.001814</v>
      </c>
      <c r="K13175" s="0">
        <v>1013.889954</v>
      </c>
      <c r="L13175" s="0">
        <v>45.174141</v>
      </c>
      <c r="W13175" s="0">
        <f t="shared" si="205"/>
        <v>53585.644792084189</v>
      </c>
    </row>
    <row r="13176">
      <c r="A13176" s="0">
        <v>251.28</v>
      </c>
      <c r="B13176" s="0">
        <v>2205.583496</v>
      </c>
      <c r="C13176" s="0">
        <v>-50936.398437</v>
      </c>
      <c r="D13176" s="0">
        <v>16510.527344</v>
      </c>
      <c r="E13176" s="0">
        <v>-0.204939</v>
      </c>
      <c r="F13176" s="0">
        <v>9.940828</v>
      </c>
      <c r="G13176" s="0">
        <v>0.332442</v>
      </c>
      <c r="H13176" s="0">
        <v>0.013797</v>
      </c>
      <c r="I13176" s="0">
        <v>0.005388</v>
      </c>
      <c r="J13176" s="0">
        <v>-0.013546</v>
      </c>
      <c r="K13176" s="0">
        <v>1013.889954</v>
      </c>
      <c r="L13176" s="0">
        <v>45.174141</v>
      </c>
      <c r="W13176" s="0">
        <f t="shared" si="205"/>
        <v>53590.84620966173</v>
      </c>
    </row>
    <row r="13177">
      <c r="A13177" s="0">
        <v>251.29125</v>
      </c>
      <c r="B13177" s="0">
        <v>2135.087158</v>
      </c>
      <c r="C13177" s="0">
        <v>-50943.726562</v>
      </c>
      <c r="D13177" s="0">
        <v>16548.826172</v>
      </c>
      <c r="E13177" s="0">
        <v>-0.2071</v>
      </c>
      <c r="F13177" s="0">
        <v>9.942715</v>
      </c>
      <c r="G13177" s="0">
        <v>0.324106</v>
      </c>
      <c r="H13177" s="0">
        <v>0.050508</v>
      </c>
      <c r="I13177" s="0">
        <v>0.010538</v>
      </c>
      <c r="J13177" s="0">
        <v>-0.023157</v>
      </c>
      <c r="K13177" s="0">
        <v>1013.889954</v>
      </c>
      <c r="L13177" s="0">
        <v>45.174141</v>
      </c>
      <c r="W13177" s="0">
        <f t="shared" si="205"/>
        <v>53606.767491307968</v>
      </c>
    </row>
    <row r="13178">
      <c r="A13178" s="0">
        <v>251.3025</v>
      </c>
      <c r="B13178" s="0">
        <v>2159.532227</v>
      </c>
      <c r="C13178" s="0">
        <v>-50929.140625</v>
      </c>
      <c r="D13178" s="0">
        <v>16439.863281</v>
      </c>
      <c r="E13178" s="0">
        <v>-0.22137</v>
      </c>
      <c r="F13178" s="0">
        <v>9.948621</v>
      </c>
      <c r="G13178" s="0">
        <v>0.314381</v>
      </c>
      <c r="H13178" s="0">
        <v>0.081332</v>
      </c>
      <c r="I13178" s="0">
        <v>0.014026</v>
      </c>
      <c r="J13178" s="0">
        <v>-0.029443</v>
      </c>
      <c r="K13178" s="0">
        <v>1013.889954</v>
      </c>
      <c r="L13178" s="0">
        <v>45.179024</v>
      </c>
      <c r="W13178" s="0">
        <f t="shared" si="205"/>
        <v>53560.340261600744</v>
      </c>
    </row>
    <row r="13179">
      <c r="A13179" s="0">
        <v>251.31375</v>
      </c>
      <c r="B13179" s="0">
        <v>2138.140137</v>
      </c>
      <c r="C13179" s="0">
        <v>-50944.066406</v>
      </c>
      <c r="D13179" s="0">
        <v>16435.679687</v>
      </c>
      <c r="E13179" s="0">
        <v>-0.209888</v>
      </c>
      <c r="F13179" s="0">
        <v>9.947478</v>
      </c>
      <c r="G13179" s="0">
        <v>0.322782</v>
      </c>
      <c r="H13179" s="0">
        <v>0.076468</v>
      </c>
      <c r="I13179" s="0">
        <v>0.013832</v>
      </c>
      <c r="J13179" s="0">
        <v>-0.025336</v>
      </c>
      <c r="K13179" s="0">
        <v>1013.889954</v>
      </c>
      <c r="L13179" s="0">
        <v>45.179024</v>
      </c>
      <c r="W13179" s="0">
        <f t="shared" si="205"/>
        <v>53572.391322378477</v>
      </c>
    </row>
    <row r="13180">
      <c r="A13180" s="0">
        <v>251.325</v>
      </c>
      <c r="B13180" s="0">
        <v>2241.883301</v>
      </c>
      <c r="C13180" s="0">
        <v>-50943.890625</v>
      </c>
      <c r="D13180" s="0">
        <v>16690.875</v>
      </c>
      <c r="E13180" s="0">
        <v>-0.201426</v>
      </c>
      <c r="F13180" s="0">
        <v>9.930371</v>
      </c>
      <c r="G13180" s="0">
        <v>0.318932</v>
      </c>
      <c r="H13180" s="0">
        <v>0.050398</v>
      </c>
      <c r="I13180" s="0">
        <v>0.009811</v>
      </c>
      <c r="J13180" s="0">
        <v>-0.017339</v>
      </c>
      <c r="K13180" s="0">
        <v>1013.889954</v>
      </c>
      <c r="L13180" s="0">
        <v>45.179024</v>
      </c>
      <c r="W13180" s="0">
        <f t="shared" si="205"/>
        <v>53655.301145486927</v>
      </c>
    </row>
    <row r="13181">
      <c r="A13181" s="0">
        <v>251.33625</v>
      </c>
      <c r="B13181" s="0">
        <v>2205.365479</v>
      </c>
      <c r="C13181" s="0">
        <v>-50960.457031</v>
      </c>
      <c r="D13181" s="0">
        <v>16727.208984</v>
      </c>
      <c r="E13181" s="0">
        <v>-0.227442</v>
      </c>
      <c r="F13181" s="0">
        <v>9.947052</v>
      </c>
      <c r="G13181" s="0">
        <v>0.308716</v>
      </c>
      <c r="H13181" s="0">
        <v>0.018715</v>
      </c>
      <c r="I13181" s="0">
        <v>0.007154</v>
      </c>
      <c r="J13181" s="0">
        <v>-0.009022</v>
      </c>
      <c r="K13181" s="0">
        <v>1013.889954</v>
      </c>
      <c r="L13181" s="0">
        <v>45.179024</v>
      </c>
      <c r="W13181" s="0">
        <f t="shared" si="205"/>
        <v>53680.828403618849</v>
      </c>
    </row>
    <row r="13182">
      <c r="A13182" s="0">
        <v>251.3475</v>
      </c>
      <c r="B13182" s="0">
        <v>2208.510986</v>
      </c>
      <c r="C13182" s="0">
        <v>-50978.71875</v>
      </c>
      <c r="D13182" s="0">
        <v>16440.4375</v>
      </c>
      <c r="E13182" s="0">
        <v>-0.219623</v>
      </c>
      <c r="F13182" s="0">
        <v>9.951342</v>
      </c>
      <c r="G13182" s="0">
        <v>0.328132</v>
      </c>
      <c r="H13182" s="0">
        <v>-0.02407</v>
      </c>
      <c r="I13182" s="0">
        <v>0.002455</v>
      </c>
      <c r="J13182" s="0">
        <v>0.004391</v>
      </c>
      <c r="K13182" s="0">
        <v>1013.889954</v>
      </c>
      <c r="L13182" s="0">
        <v>45.179024</v>
      </c>
      <c r="W13182" s="0">
        <f t="shared" si="205"/>
        <v>53609.656512220732</v>
      </c>
    </row>
    <row r="13183">
      <c r="A13183" s="0">
        <v>251.35875</v>
      </c>
      <c r="B13183" s="0">
        <v>2160.350342</v>
      </c>
      <c r="C13183" s="0">
        <v>-50935.769531</v>
      </c>
      <c r="D13183" s="0">
        <v>16548.585937</v>
      </c>
      <c r="E13183" s="0">
        <v>-0.218499</v>
      </c>
      <c r="F13183" s="0">
        <v>9.947026</v>
      </c>
      <c r="G13183" s="0">
        <v>0.329409</v>
      </c>
      <c r="H13183" s="0">
        <v>-0.041985</v>
      </c>
      <c r="I13183" s="0">
        <v>-0.000243</v>
      </c>
      <c r="J13183" s="0">
        <v>0.009259</v>
      </c>
      <c r="K13183" s="0">
        <v>1013.889954</v>
      </c>
      <c r="L13183" s="0">
        <v>45.179024</v>
      </c>
      <c r="W13183" s="0">
        <f t="shared" si="205"/>
        <v>53600.1439161277</v>
      </c>
    </row>
    <row r="13184">
      <c r="A13184" s="0">
        <v>251.37</v>
      </c>
      <c r="B13184" s="0">
        <v>2267.364502</v>
      </c>
      <c r="C13184" s="0">
        <v>-50946.398437</v>
      </c>
      <c r="D13184" s="0">
        <v>16448.125</v>
      </c>
      <c r="E13184" s="0">
        <v>-0.211627</v>
      </c>
      <c r="F13184" s="0">
        <v>9.94886</v>
      </c>
      <c r="G13184" s="0">
        <v>0.325641</v>
      </c>
      <c r="H13184" s="0">
        <v>-0.031989</v>
      </c>
      <c r="I13184" s="0">
        <v>0.000172</v>
      </c>
      <c r="J13184" s="0">
        <v>0.00439</v>
      </c>
      <c r="K13184" s="0">
        <v>1013.889954</v>
      </c>
      <c r="L13184" s="0">
        <v>45.179024</v>
      </c>
      <c r="W13184" s="0">
        <f t="shared" si="205"/>
        <v>53583.740738232438</v>
      </c>
    </row>
    <row r="13185">
      <c r="A13185" s="0">
        <v>251.38125</v>
      </c>
      <c r="B13185" s="0">
        <v>2201.9104</v>
      </c>
      <c r="C13185" s="0">
        <v>-50947.105469</v>
      </c>
      <c r="D13185" s="0">
        <v>16566.328125</v>
      </c>
      <c r="E13185" s="0">
        <v>-0.215511</v>
      </c>
      <c r="F13185" s="0">
        <v>9.934472</v>
      </c>
      <c r="G13185" s="0">
        <v>0.337188</v>
      </c>
      <c r="H13185" s="0">
        <v>0.005209</v>
      </c>
      <c r="I13185" s="0">
        <v>0.005318</v>
      </c>
      <c r="J13185" s="0">
        <v>-0.009479</v>
      </c>
      <c r="K13185" s="0">
        <v>1013.889954</v>
      </c>
      <c r="L13185" s="0">
        <v>45.179024</v>
      </c>
      <c r="W13185" s="0">
        <f t="shared" si="205"/>
        <v>53618.086431951335</v>
      </c>
    </row>
    <row r="13186">
      <c r="A13186" s="0">
        <v>251.3925</v>
      </c>
      <c r="B13186" s="0">
        <v>2157.542236</v>
      </c>
      <c r="C13186" s="0">
        <v>-50959.273437</v>
      </c>
      <c r="D13186" s="0">
        <v>16728.720703</v>
      </c>
      <c r="E13186" s="0">
        <v>-0.223704</v>
      </c>
      <c r="F13186" s="0">
        <v>9.95109</v>
      </c>
      <c r="G13186" s="0">
        <v>0.320322</v>
      </c>
      <c r="H13186" s="0">
        <v>0.039207</v>
      </c>
      <c r="I13186" s="0">
        <v>0.008558</v>
      </c>
      <c r="J13186" s="0">
        <v>-0.020775</v>
      </c>
      <c r="K13186" s="0">
        <v>1013.889954</v>
      </c>
      <c r="L13186" s="0">
        <v>45.179024</v>
      </c>
      <c r="W13186" s="0">
        <f ref="W13186:W13249" t="shared" si="206">SQRT((B13186)^2+(C13186)^2+(D13186)^2)</f>
        <v>53678.232404635295</v>
      </c>
    </row>
    <row r="13187">
      <c r="A13187" s="0">
        <v>251.40375</v>
      </c>
      <c r="B13187" s="0">
        <v>2258.08374</v>
      </c>
      <c r="C13187" s="0">
        <v>-50921.34375</v>
      </c>
      <c r="D13187" s="0">
        <v>16497.712891</v>
      </c>
      <c r="E13187" s="0">
        <v>-0.214172</v>
      </c>
      <c r="F13187" s="0">
        <v>9.939986</v>
      </c>
      <c r="G13187" s="0">
        <v>0.315203</v>
      </c>
      <c r="H13187" s="0">
        <v>0.075141</v>
      </c>
      <c r="I13187" s="0">
        <v>0.012204</v>
      </c>
      <c r="J13187" s="0">
        <v>-0.028863</v>
      </c>
      <c r="K13187" s="0">
        <v>1013.859985</v>
      </c>
      <c r="L13187" s="0">
        <v>45.176483</v>
      </c>
      <c r="W13187" s="0">
        <f t="shared" si="206"/>
        <v>53574.776920827062</v>
      </c>
    </row>
    <row r="13188">
      <c r="A13188" s="0">
        <v>251.415</v>
      </c>
      <c r="B13188" s="0">
        <v>2203.258301</v>
      </c>
      <c r="C13188" s="0">
        <v>-50921.640625</v>
      </c>
      <c r="D13188" s="0">
        <v>16664.232422</v>
      </c>
      <c r="E13188" s="0">
        <v>-0.208755</v>
      </c>
      <c r="F13188" s="0">
        <v>9.946366</v>
      </c>
      <c r="G13188" s="0">
        <v>0.314543</v>
      </c>
      <c r="H13188" s="0">
        <v>0.084103</v>
      </c>
      <c r="I13188" s="0">
        <v>0.014785</v>
      </c>
      <c r="J13188" s="0">
        <v>-0.027852</v>
      </c>
      <c r="K13188" s="0">
        <v>1013.859985</v>
      </c>
      <c r="L13188" s="0">
        <v>45.176483</v>
      </c>
      <c r="W13188" s="0">
        <f t="shared" si="206"/>
        <v>53624.289956110486</v>
      </c>
    </row>
    <row r="13189">
      <c r="A13189" s="0">
        <v>251.42625</v>
      </c>
      <c r="B13189" s="0">
        <v>2131.266357</v>
      </c>
      <c r="C13189" s="0">
        <v>-50937.3125</v>
      </c>
      <c r="D13189" s="0">
        <v>16610.109375</v>
      </c>
      <c r="E13189" s="0">
        <v>-0.214228</v>
      </c>
      <c r="F13189" s="0">
        <v>9.942544</v>
      </c>
      <c r="G13189" s="0">
        <v>0.334439</v>
      </c>
      <c r="H13189" s="0">
        <v>0.063199</v>
      </c>
      <c r="I13189" s="0">
        <v>0.012641</v>
      </c>
      <c r="J13189" s="0">
        <v>-0.021499</v>
      </c>
      <c r="K13189" s="0">
        <v>1013.859985</v>
      </c>
      <c r="L13189" s="0">
        <v>45.176483</v>
      </c>
      <c r="W13189" s="0">
        <f t="shared" si="206"/>
        <v>53619.472530570449</v>
      </c>
    </row>
    <row r="13190">
      <c r="A13190" s="0">
        <v>251.4375</v>
      </c>
      <c r="B13190" s="0">
        <v>2269.063232</v>
      </c>
      <c r="C13190" s="0">
        <v>-50959.023437</v>
      </c>
      <c r="D13190" s="0">
        <v>16748.1875</v>
      </c>
      <c r="E13190" s="0">
        <v>-0.209636</v>
      </c>
      <c r="F13190" s="0">
        <v>9.956822</v>
      </c>
      <c r="G13190" s="0">
        <v>0.330968</v>
      </c>
      <c r="H13190" s="0">
        <v>0.023729</v>
      </c>
      <c r="I13190" s="0">
        <v>0.00782</v>
      </c>
      <c r="J13190" s="0">
        <v>-0.010685</v>
      </c>
      <c r="K13190" s="0">
        <v>1013.859985</v>
      </c>
      <c r="L13190" s="0">
        <v>45.176483</v>
      </c>
      <c r="W13190" s="0">
        <f t="shared" si="206"/>
        <v>53688.662696501262</v>
      </c>
    </row>
    <row r="13191">
      <c r="A13191" s="0">
        <v>251.44875</v>
      </c>
      <c r="B13191" s="0">
        <v>2241.036621</v>
      </c>
      <c r="C13191" s="0">
        <v>-50973.835937</v>
      </c>
      <c r="D13191" s="0">
        <v>16571.837891</v>
      </c>
      <c r="E13191" s="0">
        <v>-0.212208</v>
      </c>
      <c r="F13191" s="0">
        <v>9.953676</v>
      </c>
      <c r="G13191" s="0">
        <v>0.317526</v>
      </c>
      <c r="H13191" s="0">
        <v>-0.018363</v>
      </c>
      <c r="I13191" s="0">
        <v>0.002332</v>
      </c>
      <c r="J13191" s="0">
        <v>0.001965</v>
      </c>
      <c r="K13191" s="0">
        <v>1013.859985</v>
      </c>
      <c r="L13191" s="0">
        <v>45.176483</v>
      </c>
      <c r="W13191" s="0">
        <f t="shared" si="206"/>
        <v>53646.807979174671</v>
      </c>
    </row>
    <row r="13192">
      <c r="A13192" s="0">
        <v>251.46</v>
      </c>
      <c r="B13192" s="0">
        <v>2122.576416</v>
      </c>
      <c r="C13192" s="0">
        <v>-50926.621094</v>
      </c>
      <c r="D13192" s="0">
        <v>16406.382812</v>
      </c>
      <c r="E13192" s="0">
        <v>-0.220745</v>
      </c>
      <c r="F13192" s="0">
        <v>9.955037</v>
      </c>
      <c r="G13192" s="0">
        <v>0.323376</v>
      </c>
      <c r="H13192" s="0">
        <v>-0.040129</v>
      </c>
      <c r="I13192" s="0">
        <v>0.000609</v>
      </c>
      <c r="J13192" s="0">
        <v>0.008327</v>
      </c>
      <c r="K13192" s="0">
        <v>1013.859985</v>
      </c>
      <c r="L13192" s="0">
        <v>45.176483</v>
      </c>
      <c r="W13192" s="0">
        <f t="shared" si="206"/>
        <v>53546.199339145394</v>
      </c>
    </row>
    <row r="13193">
      <c r="A13193" s="0">
        <v>251.47125</v>
      </c>
      <c r="B13193" s="0">
        <v>2112.102539</v>
      </c>
      <c r="C13193" s="0">
        <v>-50961.859375</v>
      </c>
      <c r="D13193" s="0">
        <v>16486.580078</v>
      </c>
      <c r="E13193" s="0">
        <v>-0.216188</v>
      </c>
      <c r="F13193" s="0">
        <v>9.954774</v>
      </c>
      <c r="G13193" s="0">
        <v>0.330133</v>
      </c>
      <c r="H13193" s="0">
        <v>-0.036585</v>
      </c>
      <c r="I13193" s="0">
        <v>-0.000532</v>
      </c>
      <c r="J13193" s="0">
        <v>0.005424</v>
      </c>
      <c r="K13193" s="0">
        <v>1013.859985</v>
      </c>
      <c r="L13193" s="0">
        <v>45.176483</v>
      </c>
      <c r="W13193" s="0">
        <f t="shared" si="206"/>
        <v>53603.912271035144</v>
      </c>
    </row>
    <row r="13194">
      <c r="A13194" s="0">
        <v>251.4825</v>
      </c>
      <c r="B13194" s="0">
        <v>2104.226807</v>
      </c>
      <c r="C13194" s="0">
        <v>-50949.734375</v>
      </c>
      <c r="D13194" s="0">
        <v>16583.361328</v>
      </c>
      <c r="E13194" s="0">
        <v>-0.203562</v>
      </c>
      <c r="F13194" s="0">
        <v>9.945892</v>
      </c>
      <c r="G13194" s="0">
        <v>0.31197</v>
      </c>
      <c r="H13194" s="0">
        <v>-0.008477</v>
      </c>
      <c r="I13194" s="0">
        <v>0.003386</v>
      </c>
      <c r="J13194" s="0">
        <v>-0.003968</v>
      </c>
      <c r="K13194" s="0">
        <v>1013.859985</v>
      </c>
      <c r="L13194" s="0">
        <v>45.176483</v>
      </c>
      <c r="W13194" s="0">
        <f t="shared" si="206"/>
        <v>53621.927196561672</v>
      </c>
    </row>
    <row r="13195">
      <c r="A13195" s="0">
        <v>251.49375</v>
      </c>
      <c r="B13195" s="0">
        <v>2246.523682</v>
      </c>
      <c r="C13195" s="0">
        <v>-50953.691406</v>
      </c>
      <c r="D13195" s="0">
        <v>16565.314453</v>
      </c>
      <c r="E13195" s="0">
        <v>-0.208236</v>
      </c>
      <c r="F13195" s="0">
        <v>9.949403</v>
      </c>
      <c r="G13195" s="0">
        <v>0.325991</v>
      </c>
      <c r="H13195" s="0">
        <v>0.034245</v>
      </c>
      <c r="I13195" s="0">
        <v>0.00791</v>
      </c>
      <c r="J13195" s="0">
        <v>-0.01863</v>
      </c>
      <c r="K13195" s="0">
        <v>1013.859985</v>
      </c>
      <c r="L13195" s="0">
        <v>45.176483</v>
      </c>
      <c r="W13195" s="0">
        <f t="shared" si="206"/>
        <v>53625.881619591448</v>
      </c>
    </row>
    <row r="13196">
      <c r="A13196" s="0">
        <v>251.505</v>
      </c>
      <c r="B13196" s="0">
        <v>2234.441162</v>
      </c>
      <c r="C13196" s="0">
        <v>-50921.15625</v>
      </c>
      <c r="D13196" s="0">
        <v>16525.953125</v>
      </c>
      <c r="E13196" s="0">
        <v>-0.222494</v>
      </c>
      <c r="F13196" s="0">
        <v>9.946492</v>
      </c>
      <c r="G13196" s="0">
        <v>0.327691</v>
      </c>
      <c r="H13196" s="0">
        <v>0.072002</v>
      </c>
      <c r="I13196" s="0">
        <v>0.012481</v>
      </c>
      <c r="J13196" s="0">
        <v>-0.02787</v>
      </c>
      <c r="K13196" s="0">
        <v>1013.899963</v>
      </c>
      <c r="L13196" s="0">
        <v>45.179024</v>
      </c>
      <c r="W13196" s="0">
        <f t="shared" si="206"/>
        <v>53582.310586918989</v>
      </c>
    </row>
    <row r="13197">
      <c r="A13197" s="0">
        <v>251.51625</v>
      </c>
      <c r="B13197" s="0">
        <v>2272.629883</v>
      </c>
      <c r="C13197" s="0">
        <v>-50951.597656</v>
      </c>
      <c r="D13197" s="0">
        <v>16538.408203</v>
      </c>
      <c r="E13197" s="0">
        <v>-0.21344</v>
      </c>
      <c r="F13197" s="0">
        <v>9.956512</v>
      </c>
      <c r="G13197" s="0">
        <v>0.315979</v>
      </c>
      <c r="H13197" s="0">
        <v>0.082416</v>
      </c>
      <c r="I13197" s="0">
        <v>0.014517</v>
      </c>
      <c r="J13197" s="0">
        <v>-0.028141</v>
      </c>
      <c r="K13197" s="0">
        <v>1013.899963</v>
      </c>
      <c r="L13197" s="0">
        <v>45.179024</v>
      </c>
      <c r="W13197" s="0">
        <f t="shared" si="206"/>
        <v>53616.686732518887</v>
      </c>
    </row>
    <row r="13198">
      <c r="A13198" s="0">
        <v>251.5275</v>
      </c>
      <c r="B13198" s="0">
        <v>2259.818604</v>
      </c>
      <c r="C13198" s="0">
        <v>-50945.949219</v>
      </c>
      <c r="D13198" s="0">
        <v>16410.863281</v>
      </c>
      <c r="E13198" s="0">
        <v>-0.204348</v>
      </c>
      <c r="F13198" s="0">
        <v>9.954664</v>
      </c>
      <c r="G13198" s="0">
        <v>0.33237</v>
      </c>
      <c r="H13198" s="0">
        <v>0.070739</v>
      </c>
      <c r="I13198" s="0">
        <v>0.013834</v>
      </c>
      <c r="J13198" s="0">
        <v>-0.024139</v>
      </c>
      <c r="K13198" s="0">
        <v>1013.899963</v>
      </c>
      <c r="L13198" s="0">
        <v>45.179024</v>
      </c>
      <c r="W13198" s="0">
        <f t="shared" si="206"/>
        <v>53571.568537570238</v>
      </c>
    </row>
    <row r="13199">
      <c r="A13199" s="0">
        <v>251.53875</v>
      </c>
      <c r="B13199" s="0">
        <v>2234.125977</v>
      </c>
      <c r="C13199" s="0">
        <v>-50942.242187</v>
      </c>
      <c r="D13199" s="0">
        <v>16462.283203</v>
      </c>
      <c r="E13199" s="0">
        <v>-0.208394</v>
      </c>
      <c r="F13199" s="0">
        <v>9.948992</v>
      </c>
      <c r="G13199" s="0">
        <v>0.339273</v>
      </c>
      <c r="H13199" s="0">
        <v>0.033202</v>
      </c>
      <c r="I13199" s="0">
        <v>0.009213</v>
      </c>
      <c r="J13199" s="0">
        <v>-0.013381</v>
      </c>
      <c r="K13199" s="0">
        <v>1013.899963</v>
      </c>
      <c r="L13199" s="0">
        <v>45.179024</v>
      </c>
      <c r="W13199" s="0">
        <f t="shared" si="206"/>
        <v>53582.740935639391</v>
      </c>
    </row>
    <row r="13200">
      <c r="A13200" s="0">
        <v>251.55</v>
      </c>
      <c r="B13200" s="0">
        <v>2230.725342</v>
      </c>
      <c r="C13200" s="0">
        <v>-50943.332031</v>
      </c>
      <c r="D13200" s="0">
        <v>16620.720703</v>
      </c>
      <c r="E13200" s="0">
        <v>-0.221798</v>
      </c>
      <c r="F13200" s="0">
        <v>9.94947</v>
      </c>
      <c r="G13200" s="0">
        <v>0.322586</v>
      </c>
      <c r="H13200" s="0">
        <v>-0.007624</v>
      </c>
      <c r="I13200" s="0">
        <v>0.002958</v>
      </c>
      <c r="J13200" s="0">
        <v>-0.002423</v>
      </c>
      <c r="K13200" s="0">
        <v>1013.899963</v>
      </c>
      <c r="L13200" s="0">
        <v>45.179024</v>
      </c>
      <c r="W13200" s="0">
        <f t="shared" si="206"/>
        <v>53632.523441092017</v>
      </c>
    </row>
    <row r="13201">
      <c r="A13201" s="0">
        <v>251.56125</v>
      </c>
      <c r="B13201" s="0">
        <v>2252.147949</v>
      </c>
      <c r="C13201" s="0">
        <v>-50976.53125</v>
      </c>
      <c r="D13201" s="0">
        <v>16423.921875</v>
      </c>
      <c r="E13201" s="0">
        <v>-0.206464</v>
      </c>
      <c r="F13201" s="0">
        <v>9.959395</v>
      </c>
      <c r="G13201" s="0">
        <v>0.329483</v>
      </c>
      <c r="H13201" s="0">
        <v>-0.031555</v>
      </c>
      <c r="I13201" s="0">
        <v>0.000149</v>
      </c>
      <c r="J13201" s="0">
        <v>0.00545</v>
      </c>
      <c r="K13201" s="0">
        <v>1013.899963</v>
      </c>
      <c r="L13201" s="0">
        <v>45.179024</v>
      </c>
      <c r="W13201" s="0">
        <f t="shared" si="206"/>
        <v>53604.329288057648</v>
      </c>
    </row>
    <row r="13202">
      <c r="A13202" s="0">
        <v>251.5725</v>
      </c>
      <c r="B13202" s="0">
        <v>2297.753174</v>
      </c>
      <c r="C13202" s="0">
        <v>-50965.648437</v>
      </c>
      <c r="D13202" s="0">
        <v>16502.896484</v>
      </c>
      <c r="E13202" s="0">
        <v>-0.192359</v>
      </c>
      <c r="F13202" s="0">
        <v>9.947012</v>
      </c>
      <c r="G13202" s="0">
        <v>0.327615</v>
      </c>
      <c r="H13202" s="0">
        <v>-0.042196</v>
      </c>
      <c r="I13202" s="0">
        <v>-0.000558</v>
      </c>
      <c r="J13202" s="0">
        <v>0.006429</v>
      </c>
      <c r="K13202" s="0">
        <v>1013.899963</v>
      </c>
      <c r="L13202" s="0">
        <v>45.179024</v>
      </c>
      <c r="W13202" s="0">
        <f t="shared" si="206"/>
        <v>53620.169550404513</v>
      </c>
    </row>
    <row r="13203">
      <c r="A13203" s="0">
        <v>251.58375</v>
      </c>
      <c r="B13203" s="0">
        <v>2172.966064</v>
      </c>
      <c r="C13203" s="0">
        <v>-50953.601562</v>
      </c>
      <c r="D13203" s="0">
        <v>16509.394531</v>
      </c>
      <c r="E13203" s="0">
        <v>-0.201559</v>
      </c>
      <c r="F13203" s="0">
        <v>9.943924</v>
      </c>
      <c r="G13203" s="0">
        <v>0.31901</v>
      </c>
      <c r="H13203" s="0">
        <v>-0.019185</v>
      </c>
      <c r="I13203" s="0">
        <v>0.001766</v>
      </c>
      <c r="J13203" s="0">
        <v>-0.002265</v>
      </c>
      <c r="K13203" s="0">
        <v>1013.899963</v>
      </c>
      <c r="L13203" s="0">
        <v>45.179024</v>
      </c>
      <c r="W13203" s="0">
        <f t="shared" si="206"/>
        <v>53605.516520546254</v>
      </c>
    </row>
    <row r="13204">
      <c r="A13204" s="0">
        <v>251.595</v>
      </c>
      <c r="B13204" s="0">
        <v>2144.377686</v>
      </c>
      <c r="C13204" s="0">
        <v>-50951.722656</v>
      </c>
      <c r="D13204" s="0">
        <v>16473.267578</v>
      </c>
      <c r="E13204" s="0">
        <v>-0.207336</v>
      </c>
      <c r="F13204" s="0">
        <v>9.935128</v>
      </c>
      <c r="G13204" s="0">
        <v>0.336331</v>
      </c>
      <c r="H13204" s="0">
        <v>0.026929</v>
      </c>
      <c r="I13204" s="0">
        <v>0.007282</v>
      </c>
      <c r="J13204" s="0">
        <v>-0.017329</v>
      </c>
      <c r="K13204" s="0">
        <v>1013.899963</v>
      </c>
      <c r="L13204" s="0">
        <v>45.179024</v>
      </c>
      <c r="W13204" s="0">
        <f t="shared" si="206"/>
        <v>53591.463331117804</v>
      </c>
    </row>
    <row r="13205">
      <c r="A13205" s="0">
        <v>251.60625</v>
      </c>
      <c r="B13205" s="0">
        <v>2129.084473</v>
      </c>
      <c r="C13205" s="0">
        <v>-50947.199219</v>
      </c>
      <c r="D13205" s="0">
        <v>16608.009766</v>
      </c>
      <c r="E13205" s="0">
        <v>-0.211201</v>
      </c>
      <c r="F13205" s="0">
        <v>9.954019</v>
      </c>
      <c r="G13205" s="0">
        <v>0.325427</v>
      </c>
      <c r="H13205" s="0">
        <v>0.06416</v>
      </c>
      <c r="I13205" s="0">
        <v>0.011846</v>
      </c>
      <c r="J13205" s="0">
        <v>-0.02732</v>
      </c>
      <c r="K13205" s="0">
        <v>1013.889954</v>
      </c>
      <c r="L13205" s="0">
        <v>45.181366</v>
      </c>
      <c r="W13205" s="0">
        <f t="shared" si="206"/>
        <v>53628.127856015963</v>
      </c>
    </row>
    <row r="13206">
      <c r="A13206" s="0">
        <v>251.6175</v>
      </c>
      <c r="B13206" s="0">
        <v>2193.266846</v>
      </c>
      <c r="C13206" s="0">
        <v>-50948.128906</v>
      </c>
      <c r="D13206" s="0">
        <v>16545.845703</v>
      </c>
      <c r="E13206" s="0">
        <v>-0.208303</v>
      </c>
      <c r="F13206" s="0">
        <v>9.956525</v>
      </c>
      <c r="G13206" s="0">
        <v>0.326118</v>
      </c>
      <c r="H13206" s="0">
        <v>0.082232</v>
      </c>
      <c r="I13206" s="0">
        <v>0.013813</v>
      </c>
      <c r="J13206" s="0">
        <v>-0.028116</v>
      </c>
      <c r="K13206" s="0">
        <v>1013.889954</v>
      </c>
      <c r="L13206" s="0">
        <v>45.181366</v>
      </c>
      <c r="W13206" s="0">
        <f t="shared" si="206"/>
        <v>53612.379806418212</v>
      </c>
    </row>
    <row r="13207">
      <c r="A13207" s="0">
        <v>251.62875</v>
      </c>
      <c r="B13207" s="0">
        <v>2303.858887</v>
      </c>
      <c r="C13207" s="0">
        <v>-50950.253906</v>
      </c>
      <c r="D13207" s="0">
        <v>16454.662109</v>
      </c>
      <c r="E13207" s="0">
        <v>-0.220578</v>
      </c>
      <c r="F13207" s="0">
        <v>9.955535</v>
      </c>
      <c r="G13207" s="0">
        <v>0.323633</v>
      </c>
      <c r="H13207" s="0">
        <v>0.071115</v>
      </c>
      <c r="I13207" s="0">
        <v>0.013415</v>
      </c>
      <c r="J13207" s="0">
        <v>-0.022744</v>
      </c>
      <c r="K13207" s="0">
        <v>1013.889954</v>
      </c>
      <c r="L13207" s="0">
        <v>45.181366</v>
      </c>
      <c r="W13207" s="0">
        <f t="shared" si="206"/>
        <v>53590.969798823731</v>
      </c>
    </row>
    <row r="13208">
      <c r="A13208" s="0">
        <v>251.64</v>
      </c>
      <c r="B13208" s="0">
        <v>2268.806641</v>
      </c>
      <c r="C13208" s="0">
        <v>-50938.355469</v>
      </c>
      <c r="D13208" s="0">
        <v>16437.207031</v>
      </c>
      <c r="E13208" s="0">
        <v>-0.217016</v>
      </c>
      <c r="F13208" s="0">
        <v>9.952201</v>
      </c>
      <c r="G13208" s="0">
        <v>0.324276</v>
      </c>
      <c r="H13208" s="0">
        <v>0.045129</v>
      </c>
      <c r="I13208" s="0">
        <v>0.00996</v>
      </c>
      <c r="J13208" s="0">
        <v>-0.015388</v>
      </c>
      <c r="K13208" s="0">
        <v>1013.889954</v>
      </c>
      <c r="L13208" s="0">
        <v>45.181366</v>
      </c>
      <c r="W13208" s="0">
        <f t="shared" si="206"/>
        <v>53572.803888170762</v>
      </c>
    </row>
    <row r="13209">
      <c r="A13209" s="0">
        <v>251.65125</v>
      </c>
      <c r="B13209" s="0">
        <v>2237.561279</v>
      </c>
      <c r="C13209" s="0">
        <v>-50955.699219</v>
      </c>
      <c r="D13209" s="0">
        <v>16477.464844</v>
      </c>
      <c r="E13209" s="0">
        <v>-0.210871</v>
      </c>
      <c r="F13209" s="0">
        <v>9.952488</v>
      </c>
      <c r="G13209" s="0">
        <v>0.330168</v>
      </c>
      <c r="H13209" s="0">
        <v>0.00512</v>
      </c>
      <c r="I13209" s="0">
        <v>0.005699</v>
      </c>
      <c r="J13209" s="0">
        <v>-0.003952</v>
      </c>
      <c r="K13209" s="0">
        <v>1013.889954</v>
      </c>
      <c r="L13209" s="0">
        <v>45.181366</v>
      </c>
      <c r="W13209" s="0">
        <f t="shared" si="206"/>
        <v>53600.3433856513</v>
      </c>
    </row>
    <row r="13210">
      <c r="A13210" s="0">
        <v>251.6625</v>
      </c>
      <c r="B13210" s="0">
        <v>2243.33667</v>
      </c>
      <c r="C13210" s="0">
        <v>-50971.789062</v>
      </c>
      <c r="D13210" s="0">
        <v>16540.472656</v>
      </c>
      <c r="E13210" s="0">
        <v>-0.221949</v>
      </c>
      <c r="F13210" s="0">
        <v>9.945042</v>
      </c>
      <c r="G13210" s="0">
        <v>0.322007</v>
      </c>
      <c r="H13210" s="0">
        <v>-0.034119</v>
      </c>
      <c r="I13210" s="0">
        <v>0.000451</v>
      </c>
      <c r="J13210" s="0">
        <v>0.007426</v>
      </c>
      <c r="K13210" s="0">
        <v>1013.889954</v>
      </c>
      <c r="L13210" s="0">
        <v>45.181366</v>
      </c>
      <c r="W13210" s="0">
        <f t="shared" si="206"/>
        <v>53635.278271673706</v>
      </c>
    </row>
    <row r="13211">
      <c r="A13211" s="0">
        <v>251.67375</v>
      </c>
      <c r="B13211" s="0">
        <v>2191.296875</v>
      </c>
      <c r="C13211" s="0">
        <v>-50974.726562</v>
      </c>
      <c r="D13211" s="0">
        <v>16494.005859</v>
      </c>
      <c r="E13211" s="0">
        <v>-0.211367</v>
      </c>
      <c r="F13211" s="0">
        <v>9.946601</v>
      </c>
      <c r="G13211" s="0">
        <v>0.328479</v>
      </c>
      <c r="H13211" s="0">
        <v>-0.040031</v>
      </c>
      <c r="I13211" s="0">
        <v>-0.000775</v>
      </c>
      <c r="J13211" s="0">
        <v>0.007371</v>
      </c>
      <c r="K13211" s="0">
        <v>1013.889954</v>
      </c>
      <c r="L13211" s="0">
        <v>45.181366</v>
      </c>
      <c r="W13211" s="0">
        <f t="shared" si="206"/>
        <v>53621.607205880915</v>
      </c>
    </row>
    <row r="13212">
      <c r="A13212" s="0">
        <v>251.685</v>
      </c>
      <c r="B13212" s="0">
        <v>2132.519775</v>
      </c>
      <c r="C13212" s="0">
        <v>-50937.394531</v>
      </c>
      <c r="D13212" s="0">
        <v>16381.204102</v>
      </c>
      <c r="E13212" s="0">
        <v>-0.208088</v>
      </c>
      <c r="F13212" s="0">
        <v>9.945065</v>
      </c>
      <c r="G13212" s="0">
        <v>0.325993</v>
      </c>
      <c r="H13212" s="0">
        <v>-0.022362</v>
      </c>
      <c r="I13212" s="0">
        <v>0.000916</v>
      </c>
      <c r="J13212" s="0">
        <v>0.001098</v>
      </c>
      <c r="K13212" s="0">
        <v>1013.889954</v>
      </c>
      <c r="L13212" s="0">
        <v>45.181366</v>
      </c>
      <c r="W13212" s="0">
        <f t="shared" si="206"/>
        <v>53549.133046473275</v>
      </c>
    </row>
    <row r="13213">
      <c r="A13213" s="0">
        <v>251.69625</v>
      </c>
      <c r="B13213" s="0">
        <v>2214.546875</v>
      </c>
      <c r="C13213" s="0">
        <v>-50954.347656</v>
      </c>
      <c r="D13213" s="0">
        <v>16521.296875</v>
      </c>
      <c r="E13213" s="0">
        <v>-0.217472</v>
      </c>
      <c r="F13213" s="0">
        <v>9.949967</v>
      </c>
      <c r="G13213" s="0">
        <v>0.31401</v>
      </c>
      <c r="H13213" s="0">
        <v>0.018569</v>
      </c>
      <c r="I13213" s="0">
        <v>0.005754</v>
      </c>
      <c r="J13213" s="0">
        <v>-0.01337</v>
      </c>
      <c r="K13213" s="0">
        <v>1013.889954</v>
      </c>
      <c r="L13213" s="0">
        <v>45.181366</v>
      </c>
      <c r="W13213" s="0">
        <f t="shared" si="206"/>
        <v>53611.594019782417</v>
      </c>
    </row>
    <row r="13214">
      <c r="A13214" s="0">
        <v>251.7075</v>
      </c>
      <c r="B13214" s="0">
        <v>2269.839355</v>
      </c>
      <c r="C13214" s="0">
        <v>-50950.289062</v>
      </c>
      <c r="D13214" s="0">
        <v>16512.953125</v>
      </c>
      <c r="E13214" s="0">
        <v>-0.216883</v>
      </c>
      <c r="F13214" s="0">
        <v>9.948738</v>
      </c>
      <c r="G13214" s="0">
        <v>0.317472</v>
      </c>
      <c r="H13214" s="0">
        <v>0.054729</v>
      </c>
      <c r="I13214" s="0">
        <v>0.011009</v>
      </c>
      <c r="J13214" s="0">
        <v>-0.025212</v>
      </c>
      <c r="K13214" s="0">
        <v>1013.889954</v>
      </c>
      <c r="L13214" s="0">
        <v>45.181366</v>
      </c>
      <c r="W13214" s="0">
        <f t="shared" si="206"/>
        <v>53607.478462499159</v>
      </c>
    </row>
    <row r="13215">
      <c r="A13215" s="0">
        <v>251.71875</v>
      </c>
      <c r="B13215" s="0">
        <v>2214.173096</v>
      </c>
      <c r="C13215" s="0">
        <v>-50970.089844</v>
      </c>
      <c r="D13215" s="0">
        <v>16543.833984</v>
      </c>
      <c r="E13215" s="0">
        <v>-0.221379</v>
      </c>
      <c r="F13215" s="0">
        <v>9.940555</v>
      </c>
      <c r="G13215" s="0">
        <v>0.339491</v>
      </c>
      <c r="H13215" s="0">
        <v>0.078551</v>
      </c>
      <c r="I13215" s="0">
        <v>0.013415</v>
      </c>
      <c r="J13215" s="0">
        <v>-0.029826</v>
      </c>
      <c r="K13215" s="0">
        <v>1013.889954</v>
      </c>
      <c r="L13215" s="0">
        <v>45.181366</v>
      </c>
      <c r="W13215" s="0">
        <f t="shared" si="206"/>
        <v>53633.488270805537</v>
      </c>
    </row>
    <row r="13216">
      <c r="A13216" s="0">
        <v>251.73</v>
      </c>
      <c r="B13216" s="0">
        <v>2237.603027</v>
      </c>
      <c r="C13216" s="0">
        <v>-50953.605469</v>
      </c>
      <c r="D13216" s="0">
        <v>16499.236328</v>
      </c>
      <c r="E13216" s="0">
        <v>-0.194344</v>
      </c>
      <c r="F13216" s="0">
        <v>9.947647</v>
      </c>
      <c r="G13216" s="0">
        <v>0.332521</v>
      </c>
      <c r="H13216" s="0">
        <v>0.077468</v>
      </c>
      <c r="I13216" s="0">
        <v>0.013354</v>
      </c>
      <c r="J13216" s="0">
        <v>-0.026961</v>
      </c>
      <c r="K13216" s="0">
        <v>1013.889954</v>
      </c>
      <c r="L13216" s="0">
        <v>45.181366</v>
      </c>
      <c r="W13216" s="0">
        <f t="shared" si="206"/>
        <v>53605.051786227588</v>
      </c>
    </row>
    <row r="13217">
      <c r="A13217" s="0">
        <v>251.74125</v>
      </c>
      <c r="B13217" s="0">
        <v>2194.162354</v>
      </c>
      <c r="C13217" s="0">
        <v>-50944.261719</v>
      </c>
      <c r="D13217" s="0">
        <v>16468.097656</v>
      </c>
      <c r="E13217" s="0">
        <v>-0.212703</v>
      </c>
      <c r="F13217" s="0">
        <v>9.95141</v>
      </c>
      <c r="G13217" s="0">
        <v>0.323516</v>
      </c>
      <c r="H13217" s="0">
        <v>0.051165</v>
      </c>
      <c r="I13217" s="0">
        <v>0.010632</v>
      </c>
      <c r="J13217" s="0">
        <v>-0.018001</v>
      </c>
      <c r="K13217" s="0">
        <v>1013.889954</v>
      </c>
      <c r="L13217" s="0">
        <v>45.181366</v>
      </c>
      <c r="W13217" s="0">
        <f t="shared" si="206"/>
        <v>53584.79626663922</v>
      </c>
    </row>
    <row r="13218">
      <c r="A13218" s="0">
        <v>251.7525</v>
      </c>
      <c r="B13218" s="0">
        <v>2267.155518</v>
      </c>
      <c r="C13218" s="0">
        <v>-50946.351562</v>
      </c>
      <c r="D13218" s="0">
        <v>16467.201172</v>
      </c>
      <c r="E13218" s="0">
        <v>-0.215345</v>
      </c>
      <c r="F13218" s="0">
        <v>9.94772</v>
      </c>
      <c r="G13218" s="0">
        <v>0.337364</v>
      </c>
      <c r="H13218" s="0">
        <v>0.008526</v>
      </c>
      <c r="I13218" s="0">
        <v>0.005912</v>
      </c>
      <c r="J13218" s="0">
        <v>-0.0056</v>
      </c>
      <c r="K13218" s="0">
        <v>1013.889954</v>
      </c>
      <c r="L13218" s="0">
        <v>45.181366</v>
      </c>
      <c r="W13218" s="0">
        <f t="shared" si="206"/>
        <v>53589.546052012949</v>
      </c>
    </row>
    <row r="13219">
      <c r="A13219" s="0">
        <v>251.76375</v>
      </c>
      <c r="B13219" s="0">
        <v>2205.527588</v>
      </c>
      <c r="C13219" s="0">
        <v>-50949.707031</v>
      </c>
      <c r="D13219" s="0">
        <v>16596.042969</v>
      </c>
      <c r="E13219" s="0">
        <v>-0.205796</v>
      </c>
      <c r="F13219" s="0">
        <v>9.950089</v>
      </c>
      <c r="G13219" s="0">
        <v>0.334624</v>
      </c>
      <c r="H13219" s="0">
        <v>-0.025861</v>
      </c>
      <c r="I13219" s="0">
        <v>0.002214</v>
      </c>
      <c r="J13219" s="0">
        <v>0.003481</v>
      </c>
      <c r="K13219" s="0">
        <v>1013.889954</v>
      </c>
      <c r="L13219" s="0">
        <v>45.181366</v>
      </c>
      <c r="W13219" s="0">
        <f t="shared" si="206"/>
        <v>53629.895028007035</v>
      </c>
    </row>
    <row r="13220">
      <c r="A13220" s="0">
        <v>251.775</v>
      </c>
      <c r="B13220" s="0">
        <v>2221.967041</v>
      </c>
      <c r="C13220" s="0">
        <v>-50932.546875</v>
      </c>
      <c r="D13220" s="0">
        <v>16548.689453</v>
      </c>
      <c r="E13220" s="0">
        <v>-0.200152</v>
      </c>
      <c r="F13220" s="0">
        <v>9.954785</v>
      </c>
      <c r="G13220" s="0">
        <v>0.328512</v>
      </c>
      <c r="H13220" s="0">
        <v>-0.042743</v>
      </c>
      <c r="I13220" s="0">
        <v>-0.00062</v>
      </c>
      <c r="J13220" s="0">
        <v>0.009311</v>
      </c>
      <c r="K13220" s="0">
        <v>1013.889954</v>
      </c>
      <c r="L13220" s="0">
        <v>45.181366</v>
      </c>
      <c r="W13220" s="0">
        <f t="shared" si="206"/>
        <v>53599.63238042959</v>
      </c>
    </row>
    <row r="13221">
      <c r="A13221" s="0">
        <v>251.78625</v>
      </c>
      <c r="B13221" s="0">
        <v>2230.957275</v>
      </c>
      <c r="C13221" s="0">
        <v>-50953.964844</v>
      </c>
      <c r="D13221" s="0">
        <v>16639.099609</v>
      </c>
      <c r="E13221" s="0">
        <v>-0.223808</v>
      </c>
      <c r="F13221" s="0">
        <v>9.961224</v>
      </c>
      <c r="G13221" s="0">
        <v>0.320999</v>
      </c>
      <c r="H13221" s="0">
        <v>-0.027609</v>
      </c>
      <c r="I13221" s="0">
        <v>0.000779</v>
      </c>
      <c r="J13221" s="0">
        <v>0.002717</v>
      </c>
      <c r="K13221" s="0">
        <v>1013.889954</v>
      </c>
      <c r="L13221" s="0">
        <v>45.181366</v>
      </c>
      <c r="W13221" s="0">
        <f t="shared" si="206"/>
        <v>53648.330258123482</v>
      </c>
    </row>
    <row r="13222">
      <c r="A13222" s="0">
        <v>251.7975</v>
      </c>
      <c r="B13222" s="0">
        <v>2160.720459</v>
      </c>
      <c r="C13222" s="0">
        <v>-50956.226562</v>
      </c>
      <c r="D13222" s="0">
        <v>16521.365234</v>
      </c>
      <c r="E13222" s="0">
        <v>-0.211256</v>
      </c>
      <c r="F13222" s="0">
        <v>9.942423</v>
      </c>
      <c r="G13222" s="0">
        <v>0.318215</v>
      </c>
      <c r="H13222" s="0">
        <v>0.009141</v>
      </c>
      <c r="I13222" s="0">
        <v>0.004023</v>
      </c>
      <c r="J13222" s="0">
        <v>-0.011495</v>
      </c>
      <c r="K13222" s="0">
        <v>1013.889954</v>
      </c>
      <c r="L13222" s="0">
        <v>45.181366</v>
      </c>
      <c r="W13222" s="0">
        <f t="shared" si="206"/>
        <v>53611.204496215527</v>
      </c>
    </row>
    <row r="13223">
      <c r="A13223" s="0">
        <v>251.80875</v>
      </c>
      <c r="B13223" s="0">
        <v>2128.532959</v>
      </c>
      <c r="C13223" s="0">
        <v>-50951.054687</v>
      </c>
      <c r="D13223" s="0">
        <v>16635.558594</v>
      </c>
      <c r="E13223" s="0">
        <v>-0.217709</v>
      </c>
      <c r="F13223" s="0">
        <v>9.946293</v>
      </c>
      <c r="G13223" s="0">
        <v>0.310895</v>
      </c>
      <c r="H13223" s="0">
        <v>0.04951</v>
      </c>
      <c r="I13223" s="0">
        <v>0.010237</v>
      </c>
      <c r="J13223" s="0">
        <v>-0.023711</v>
      </c>
      <c r="K13223" s="0">
        <v>1013.909973</v>
      </c>
      <c r="L13223" s="0">
        <v>45.186249</v>
      </c>
      <c r="W13223" s="0">
        <f t="shared" si="206"/>
        <v>53640.306076770496</v>
      </c>
    </row>
    <row r="13224">
      <c r="A13224" s="0">
        <v>251.82</v>
      </c>
      <c r="B13224" s="0">
        <v>2179.401855</v>
      </c>
      <c r="C13224" s="0">
        <v>-50939.109375</v>
      </c>
      <c r="D13224" s="0">
        <v>16570.308594</v>
      </c>
      <c r="E13224" s="0">
        <v>-0.222045</v>
      </c>
      <c r="F13224" s="0">
        <v>9.942984</v>
      </c>
      <c r="G13224" s="0">
        <v>0.327034</v>
      </c>
      <c r="H13224" s="0">
        <v>0.076127</v>
      </c>
      <c r="I13224" s="0">
        <v>0.013642</v>
      </c>
      <c r="J13224" s="0">
        <v>-0.028838</v>
      </c>
      <c r="K13224" s="0">
        <v>1013.909973</v>
      </c>
      <c r="L13224" s="0">
        <v>45.186249</v>
      </c>
      <c r="W13224" s="0">
        <f t="shared" si="206"/>
        <v>53610.799129132378</v>
      </c>
    </row>
    <row r="13225">
      <c r="A13225" s="0">
        <v>251.83125</v>
      </c>
      <c r="B13225" s="0">
        <v>2231.841797</v>
      </c>
      <c r="C13225" s="0">
        <v>-50947.84375</v>
      </c>
      <c r="D13225" s="0">
        <v>16495.337891</v>
      </c>
      <c r="E13225" s="0">
        <v>-0.218559</v>
      </c>
      <c r="F13225" s="0">
        <v>9.943681</v>
      </c>
      <c r="G13225" s="0">
        <v>0.32772</v>
      </c>
      <c r="H13225" s="0">
        <v>0.07891</v>
      </c>
      <c r="I13225" s="0">
        <v>0.013545</v>
      </c>
      <c r="J13225" s="0">
        <v>-0.026962</v>
      </c>
      <c r="K13225" s="0">
        <v>1013.909973</v>
      </c>
      <c r="L13225" s="0">
        <v>45.186249</v>
      </c>
      <c r="W13225" s="0">
        <f t="shared" si="206"/>
        <v>53598.134974264831</v>
      </c>
    </row>
    <row r="13226">
      <c r="A13226" s="0">
        <v>251.8425</v>
      </c>
      <c r="B13226" s="0">
        <v>2108.133545</v>
      </c>
      <c r="C13226" s="0">
        <v>-50955.789062</v>
      </c>
      <c r="D13226" s="0">
        <v>16572.560547</v>
      </c>
      <c r="E13226" s="0">
        <v>-0.210041</v>
      </c>
      <c r="F13226" s="0">
        <v>9.950521</v>
      </c>
      <c r="G13226" s="0">
        <v>0.322086</v>
      </c>
      <c r="H13226" s="0">
        <v>0.059544</v>
      </c>
      <c r="I13226" s="0">
        <v>0.011595</v>
      </c>
      <c r="J13226" s="0">
        <v>-0.020817</v>
      </c>
      <c r="K13226" s="0">
        <v>1013.909973</v>
      </c>
      <c r="L13226" s="0">
        <v>45.186249</v>
      </c>
      <c r="W13226" s="0">
        <f t="shared" si="206"/>
        <v>53624.4946741559</v>
      </c>
    </row>
    <row r="13227">
      <c r="A13227" s="0">
        <v>251.85375</v>
      </c>
      <c r="B13227" s="0">
        <v>1998.087769</v>
      </c>
      <c r="C13227" s="0">
        <v>-50954.417969</v>
      </c>
      <c r="D13227" s="0">
        <v>16715.285156</v>
      </c>
      <c r="E13227" s="0">
        <v>-0.208531</v>
      </c>
      <c r="F13227" s="0">
        <v>9.940125</v>
      </c>
      <c r="G13227" s="0">
        <v>0.323579</v>
      </c>
      <c r="H13227" s="0">
        <v>0.016132</v>
      </c>
      <c r="I13227" s="0">
        <v>0.006733</v>
      </c>
      <c r="J13227" s="0">
        <v>-0.009206</v>
      </c>
      <c r="K13227" s="0">
        <v>1013.909973</v>
      </c>
      <c r="L13227" s="0">
        <v>45.186249</v>
      </c>
      <c r="W13227" s="0">
        <f t="shared" si="206"/>
        <v>53663.263254656551</v>
      </c>
    </row>
    <row r="13228">
      <c r="A13228" s="0">
        <v>251.865</v>
      </c>
      <c r="B13228" s="0">
        <v>2158.340088</v>
      </c>
      <c r="C13228" s="0">
        <v>-50933.964844</v>
      </c>
      <c r="D13228" s="0">
        <v>16773.675781</v>
      </c>
      <c r="E13228" s="0">
        <v>-0.203534</v>
      </c>
      <c r="F13228" s="0">
        <v>9.943118</v>
      </c>
      <c r="G13228" s="0">
        <v>0.320812</v>
      </c>
      <c r="H13228" s="0">
        <v>-0.018537</v>
      </c>
      <c r="I13228" s="0">
        <v>0.001786</v>
      </c>
      <c r="J13228" s="0">
        <v>0.000397</v>
      </c>
      <c r="K13228" s="0">
        <v>1013.909973</v>
      </c>
      <c r="L13228" s="0">
        <v>45.186249</v>
      </c>
      <c r="W13228" s="0">
        <f t="shared" si="206"/>
        <v>53668.271873346195</v>
      </c>
    </row>
    <row r="13229">
      <c r="A13229" s="0">
        <v>251.87625</v>
      </c>
      <c r="B13229" s="0">
        <v>2113.269043</v>
      </c>
      <c r="C13229" s="0">
        <v>-50932.453125</v>
      </c>
      <c r="D13229" s="0">
        <v>16480.240234</v>
      </c>
      <c r="E13229" s="0">
        <v>-0.211246</v>
      </c>
      <c r="F13229" s="0">
        <v>9.952617</v>
      </c>
      <c r="G13229" s="0">
        <v>0.312104</v>
      </c>
      <c r="H13229" s="0">
        <v>-0.041457</v>
      </c>
      <c r="I13229" s="0">
        <v>2.958567E-05</v>
      </c>
      <c r="J13229" s="0">
        <v>0.008602</v>
      </c>
      <c r="K13229" s="0">
        <v>1013.909973</v>
      </c>
      <c r="L13229" s="0">
        <v>45.186249</v>
      </c>
      <c r="W13229" s="0">
        <f t="shared" si="206"/>
        <v>53574.051606619942</v>
      </c>
    </row>
    <row r="13230">
      <c r="A13230" s="0">
        <v>251.8875</v>
      </c>
      <c r="B13230" s="0">
        <v>2154.824707</v>
      </c>
      <c r="C13230" s="0">
        <v>-50939.433594</v>
      </c>
      <c r="D13230" s="0">
        <v>16446.832031</v>
      </c>
      <c r="E13230" s="0">
        <v>-0.218085</v>
      </c>
      <c r="F13230" s="0">
        <v>9.940902</v>
      </c>
      <c r="G13230" s="0">
        <v>0.320246</v>
      </c>
      <c r="H13230" s="0">
        <v>-0.039739</v>
      </c>
      <c r="I13230" s="0">
        <v>-2.948782E-05</v>
      </c>
      <c r="J13230" s="0">
        <v>0.005547</v>
      </c>
      <c r="K13230" s="0">
        <v>1013.909973</v>
      </c>
      <c r="L13230" s="0">
        <v>45.186249</v>
      </c>
      <c r="W13230" s="0">
        <f t="shared" si="206"/>
        <v>53572.077132134429</v>
      </c>
    </row>
    <row r="13231">
      <c r="A13231" s="0">
        <v>251.89875</v>
      </c>
      <c r="B13231" s="0">
        <v>2221.750732</v>
      </c>
      <c r="C13231" s="0">
        <v>-50949.351562</v>
      </c>
      <c r="D13231" s="0">
        <v>16425.755859</v>
      </c>
      <c r="E13231" s="0">
        <v>-0.215655</v>
      </c>
      <c r="F13231" s="0">
        <v>9.94891</v>
      </c>
      <c r="G13231" s="0">
        <v>0.332873</v>
      </c>
      <c r="H13231" s="0">
        <v>0.001683</v>
      </c>
      <c r="I13231" s="0">
        <v>0.00379</v>
      </c>
      <c r="J13231" s="0">
        <v>-0.008474</v>
      </c>
      <c r="K13231" s="0">
        <v>1013.909973</v>
      </c>
      <c r="L13231" s="0">
        <v>45.186249</v>
      </c>
      <c r="W13231" s="0">
        <f t="shared" si="206"/>
        <v>53577.775769836582</v>
      </c>
    </row>
    <row r="13232">
      <c r="A13232" s="0">
        <v>251.91</v>
      </c>
      <c r="B13232" s="0">
        <v>2195.144043</v>
      </c>
      <c r="C13232" s="0">
        <v>-50942.546875</v>
      </c>
      <c r="D13232" s="0">
        <v>16469.408203</v>
      </c>
      <c r="E13232" s="0">
        <v>-0.21169</v>
      </c>
      <c r="F13232" s="0">
        <v>9.946213</v>
      </c>
      <c r="G13232" s="0">
        <v>0.322927</v>
      </c>
      <c r="H13232" s="0">
        <v>0.041915</v>
      </c>
      <c r="I13232" s="0">
        <v>0.008323</v>
      </c>
      <c r="J13232" s="0">
        <v>-0.021206</v>
      </c>
      <c r="K13232" s="0">
        <v>1013.889954</v>
      </c>
      <c r="L13232" s="0">
        <v>45.183907</v>
      </c>
      <c r="W13232" s="0">
        <f t="shared" si="206"/>
        <v>53583.608930699455</v>
      </c>
    </row>
    <row r="13233">
      <c r="A13233" s="0">
        <v>251.92125</v>
      </c>
      <c r="B13233" s="0">
        <v>2181.391602</v>
      </c>
      <c r="C13233" s="0">
        <v>-50958.507812</v>
      </c>
      <c r="D13233" s="0">
        <v>16663.214844</v>
      </c>
      <c r="E13233" s="0">
        <v>-0.214027</v>
      </c>
      <c r="F13233" s="0">
        <v>9.943567</v>
      </c>
      <c r="G13233" s="0">
        <v>0.326298</v>
      </c>
      <c r="H13233" s="0">
        <v>0.071156</v>
      </c>
      <c r="I13233" s="0">
        <v>0.01313</v>
      </c>
      <c r="J13233" s="0">
        <v>-0.028177</v>
      </c>
      <c r="K13233" s="0">
        <v>1013.889954</v>
      </c>
      <c r="L13233" s="0">
        <v>45.183907</v>
      </c>
      <c r="W13233" s="0">
        <f t="shared" si="206"/>
        <v>53658.090878116818</v>
      </c>
    </row>
    <row r="13234">
      <c r="A13234" s="0">
        <v>251.9325</v>
      </c>
      <c r="B13234" s="0">
        <v>2076.623291</v>
      </c>
      <c r="C13234" s="0">
        <v>-50955.164062</v>
      </c>
      <c r="D13234" s="0">
        <v>16604.517578</v>
      </c>
      <c r="E13234" s="0">
        <v>-0.216464</v>
      </c>
      <c r="F13234" s="0">
        <v>9.940732</v>
      </c>
      <c r="G13234" s="0">
        <v>0.330969</v>
      </c>
      <c r="H13234" s="0">
        <v>0.083013</v>
      </c>
      <c r="I13234" s="0">
        <v>0.014241</v>
      </c>
      <c r="J13234" s="0">
        <v>-0.027392</v>
      </c>
      <c r="K13234" s="0">
        <v>1013.889954</v>
      </c>
      <c r="L13234" s="0">
        <v>45.183907</v>
      </c>
      <c r="W13234" s="0">
        <f t="shared" si="206"/>
        <v>53632.556464112087</v>
      </c>
    </row>
    <row r="13235">
      <c r="A13235" s="0">
        <v>251.94375</v>
      </c>
      <c r="B13235" s="0">
        <v>2171.570068</v>
      </c>
      <c r="C13235" s="0">
        <v>-50949.632812</v>
      </c>
      <c r="D13235" s="0">
        <v>16457.244141</v>
      </c>
      <c r="E13235" s="0">
        <v>-0.209634</v>
      </c>
      <c r="F13235" s="0">
        <v>9.940193</v>
      </c>
      <c r="G13235" s="0">
        <v>0.340816</v>
      </c>
      <c r="H13235" s="0">
        <v>0.063107</v>
      </c>
      <c r="I13235" s="0">
        <v>0.011936</v>
      </c>
      <c r="J13235" s="0">
        <v>-0.019554</v>
      </c>
      <c r="K13235" s="0">
        <v>1013.889954</v>
      </c>
      <c r="L13235" s="0">
        <v>45.183907</v>
      </c>
      <c r="W13235" s="0">
        <f t="shared" si="206"/>
        <v>53585.648124794941</v>
      </c>
    </row>
    <row r="13236">
      <c r="A13236" s="0">
        <v>251.955</v>
      </c>
      <c r="B13236" s="0">
        <v>2216.663818</v>
      </c>
      <c r="C13236" s="0">
        <v>-50957.636719</v>
      </c>
      <c r="D13236" s="0">
        <v>16568.494141</v>
      </c>
      <c r="E13236" s="0">
        <v>-0.203114</v>
      </c>
      <c r="F13236" s="0">
        <v>9.942496</v>
      </c>
      <c r="G13236" s="0">
        <v>0.323268</v>
      </c>
      <c r="H13236" s="0">
        <v>0.024092</v>
      </c>
      <c r="I13236" s="0">
        <v>0.007469</v>
      </c>
      <c r="J13236" s="0">
        <v>-0.009648</v>
      </c>
      <c r="K13236" s="0">
        <v>1013.889954</v>
      </c>
      <c r="L13236" s="0">
        <v>45.183907</v>
      </c>
      <c r="W13236" s="0">
        <f t="shared" si="206"/>
        <v>53629.370092962672</v>
      </c>
    </row>
    <row r="13237">
      <c r="A13237" s="0">
        <v>251.96625</v>
      </c>
      <c r="B13237" s="0">
        <v>2116.728027</v>
      </c>
      <c r="C13237" s="0">
        <v>-50940.707031</v>
      </c>
      <c r="D13237" s="0">
        <v>16509.541016</v>
      </c>
      <c r="E13237" s="0">
        <v>-0.214268</v>
      </c>
      <c r="F13237" s="0">
        <v>9.945766</v>
      </c>
      <c r="G13237" s="0">
        <v>0.318046</v>
      </c>
      <c r="H13237" s="0">
        <v>-0.012621</v>
      </c>
      <c r="I13237" s="0">
        <v>0.004175</v>
      </c>
      <c r="J13237" s="0">
        <v>0.000631</v>
      </c>
      <c r="K13237" s="0">
        <v>1013.889954</v>
      </c>
      <c r="L13237" s="0">
        <v>45.183907</v>
      </c>
      <c r="W13237" s="0">
        <f t="shared" si="206"/>
        <v>53591.054429983429</v>
      </c>
    </row>
    <row r="13238">
      <c r="A13238" s="0">
        <v>251.9775</v>
      </c>
      <c r="B13238" s="0">
        <v>2096.125244</v>
      </c>
      <c r="C13238" s="0">
        <v>-50992.558594</v>
      </c>
      <c r="D13238" s="0">
        <v>16527.814453</v>
      </c>
      <c r="E13238" s="0">
        <v>-0.219472</v>
      </c>
      <c r="F13238" s="0">
        <v>9.953489</v>
      </c>
      <c r="G13238" s="0">
        <v>0.319492</v>
      </c>
      <c r="H13238" s="0">
        <v>-0.035724</v>
      </c>
      <c r="I13238" s="0">
        <v>7.823252E-05</v>
      </c>
      <c r="J13238" s="0">
        <v>0.006819</v>
      </c>
      <c r="K13238" s="0">
        <v>1013.889954</v>
      </c>
      <c r="L13238" s="0">
        <v>45.183907</v>
      </c>
      <c r="W13238" s="0">
        <f t="shared" si="206"/>
        <v>53645.1621639254</v>
      </c>
    </row>
    <row r="13239">
      <c r="A13239" s="0">
        <v>251.98875</v>
      </c>
      <c r="B13239" s="0">
        <v>2125.736572</v>
      </c>
      <c r="C13239" s="0">
        <v>-50925.339844</v>
      </c>
      <c r="D13239" s="0">
        <v>16575.949219</v>
      </c>
      <c r="E13239" s="0">
        <v>-0.209348</v>
      </c>
      <c r="F13239" s="0">
        <v>9.940298</v>
      </c>
      <c r="G13239" s="0">
        <v>0.324672</v>
      </c>
      <c r="H13239" s="0">
        <v>-0.034663</v>
      </c>
      <c r="I13239" s="0">
        <v>0.000771</v>
      </c>
      <c r="J13239" s="0">
        <v>0.003833</v>
      </c>
      <c r="K13239" s="0">
        <v>1013.889954</v>
      </c>
      <c r="L13239" s="0">
        <v>45.183907</v>
      </c>
      <c r="W13239" s="0">
        <f t="shared" si="206"/>
        <v>53597.3048455918</v>
      </c>
    </row>
    <row r="13240">
      <c r="A13240" s="0">
        <v>252</v>
      </c>
      <c r="B13240" s="0">
        <v>2301.348145</v>
      </c>
      <c r="C13240" s="0">
        <v>-50947.402344</v>
      </c>
      <c r="D13240" s="0">
        <v>16602.173828</v>
      </c>
      <c r="E13240" s="0">
        <v>-0.213509</v>
      </c>
      <c r="F13240" s="0">
        <v>9.935821</v>
      </c>
      <c r="G13240" s="0">
        <v>0.308006</v>
      </c>
      <c r="H13240" s="0">
        <v>-0.010778</v>
      </c>
      <c r="I13240" s="0">
        <v>0.003576</v>
      </c>
      <c r="J13240" s="0">
        <v>-0.004546</v>
      </c>
      <c r="K13240" s="0">
        <v>1013.889954</v>
      </c>
      <c r="L13240" s="0">
        <v>45.183907</v>
      </c>
      <c r="W13240" s="0">
        <f t="shared" si="206"/>
        <v>53633.629232982552</v>
      </c>
    </row>
    <row r="13241">
      <c r="A13241" s="0">
        <v>252.01125</v>
      </c>
      <c r="B13241" s="0">
        <v>2191.619385</v>
      </c>
      <c r="C13241" s="0">
        <v>-50977.195312</v>
      </c>
      <c r="D13241" s="0">
        <v>16454.849609</v>
      </c>
      <c r="E13241" s="0">
        <v>-0.197505</v>
      </c>
      <c r="F13241" s="0">
        <v>9.939735</v>
      </c>
      <c r="G13241" s="0">
        <v>0.31074</v>
      </c>
      <c r="H13241" s="0">
        <v>0.029298</v>
      </c>
      <c r="I13241" s="0">
        <v>0.007953</v>
      </c>
      <c r="J13241" s="0">
        <v>-0.017732</v>
      </c>
      <c r="K13241" s="0">
        <v>1013.889954</v>
      </c>
      <c r="L13241" s="0">
        <v>45.183907</v>
      </c>
      <c r="W13241" s="0">
        <f t="shared" si="206"/>
        <v>53611.936292781953</v>
      </c>
    </row>
    <row r="13242">
      <c r="A13242" s="0">
        <v>252.0225</v>
      </c>
      <c r="B13242" s="0">
        <v>2212.139648</v>
      </c>
      <c r="C13242" s="0">
        <v>-50944.164062</v>
      </c>
      <c r="D13242" s="0">
        <v>16574.724609</v>
      </c>
      <c r="E13242" s="0">
        <v>-0.195616</v>
      </c>
      <c r="F13242" s="0">
        <v>9.939993</v>
      </c>
      <c r="G13242" s="0">
        <v>0.330401</v>
      </c>
      <c r="H13242" s="0">
        <v>0.068832</v>
      </c>
      <c r="I13242" s="0">
        <v>0.012405</v>
      </c>
      <c r="J13242" s="0">
        <v>-0.027668</v>
      </c>
      <c r="K13242" s="0">
        <v>1013.889954</v>
      </c>
      <c r="L13242" s="0">
        <v>45.183907</v>
      </c>
      <c r="W13242" s="0">
        <f t="shared" si="206"/>
        <v>53618.307597894367</v>
      </c>
    </row>
    <row r="13243">
      <c r="A13243" s="0">
        <v>252.03375</v>
      </c>
      <c r="B13243" s="0">
        <v>2253.522949</v>
      </c>
      <c r="C13243" s="0">
        <v>-50971.539062</v>
      </c>
      <c r="D13243" s="0">
        <v>16508.462891</v>
      </c>
      <c r="E13243" s="0">
        <v>-0.199223</v>
      </c>
      <c r="F13243" s="0">
        <v>9.950267</v>
      </c>
      <c r="G13243" s="0">
        <v>0.327907</v>
      </c>
      <c r="H13243" s="0">
        <v>0.080871</v>
      </c>
      <c r="I13243" s="0">
        <v>0.014182</v>
      </c>
      <c r="J13243" s="0">
        <v>-0.028127</v>
      </c>
      <c r="K13243" s="0">
        <v>1013.889954</v>
      </c>
      <c r="L13243" s="0">
        <v>45.183907</v>
      </c>
      <c r="W13243" s="0">
        <f t="shared" si="206"/>
        <v>53625.604957465846</v>
      </c>
    </row>
    <row r="13244">
      <c r="A13244" s="0">
        <v>252.045</v>
      </c>
      <c r="B13244" s="0">
        <v>2168.827148</v>
      </c>
      <c r="C13244" s="0">
        <v>-50962.992187</v>
      </c>
      <c r="D13244" s="0">
        <v>16612.914062</v>
      </c>
      <c r="E13244" s="0">
        <v>-0.20203</v>
      </c>
      <c r="F13244" s="0">
        <v>9.955239</v>
      </c>
      <c r="G13244" s="0">
        <v>0.323479</v>
      </c>
      <c r="H13244" s="0">
        <v>0.071963</v>
      </c>
      <c r="I13244" s="0">
        <v>0.013538</v>
      </c>
      <c r="J13244" s="0">
        <v>-0.024026</v>
      </c>
      <c r="K13244" s="0">
        <v>1013.889954</v>
      </c>
      <c r="L13244" s="0">
        <v>45.183907</v>
      </c>
      <c r="W13244" s="0">
        <f t="shared" si="206"/>
        <v>53646.242156198809</v>
      </c>
    </row>
    <row r="13245">
      <c r="A13245" s="0">
        <v>252.05625</v>
      </c>
      <c r="B13245" s="0">
        <v>2212.550293</v>
      </c>
      <c r="C13245" s="0">
        <v>-50951.527344</v>
      </c>
      <c r="D13245" s="0">
        <v>16606.3125</v>
      </c>
      <c r="E13245" s="0">
        <v>-0.223021</v>
      </c>
      <c r="F13245" s="0">
        <v>9.946493</v>
      </c>
      <c r="G13245" s="0">
        <v>0.321869</v>
      </c>
      <c r="H13245" s="0">
        <v>0.035477</v>
      </c>
      <c r="I13245" s="0">
        <v>0.009236</v>
      </c>
      <c r="J13245" s="0">
        <v>-0.014475</v>
      </c>
      <c r="K13245" s="0">
        <v>1013.889954</v>
      </c>
      <c r="L13245" s="0">
        <v>45.183907</v>
      </c>
      <c r="W13245" s="0">
        <f t="shared" si="206"/>
        <v>53635.0923587635</v>
      </c>
    </row>
    <row r="13246">
      <c r="A13246" s="0">
        <v>252.0675</v>
      </c>
      <c r="B13246" s="0">
        <v>2182.065674</v>
      </c>
      <c r="C13246" s="0">
        <v>-50950.480469</v>
      </c>
      <c r="D13246" s="0">
        <v>16512.757812</v>
      </c>
      <c r="E13246" s="0">
        <v>-0.213282</v>
      </c>
      <c r="F13246" s="0">
        <v>9.947452</v>
      </c>
      <c r="G13246" s="0">
        <v>0.327716</v>
      </c>
      <c r="H13246" s="0">
        <v>-0.006007</v>
      </c>
      <c r="I13246" s="0">
        <v>0.00415</v>
      </c>
      <c r="J13246" s="0">
        <v>-0.002622</v>
      </c>
      <c r="K13246" s="0">
        <v>1013.889954</v>
      </c>
      <c r="L13246" s="0">
        <v>45.183907</v>
      </c>
      <c r="W13246" s="0">
        <f t="shared" si="206"/>
        <v>53603.955462123937</v>
      </c>
    </row>
    <row r="13247">
      <c r="A13247" s="0">
        <v>252.07875</v>
      </c>
      <c r="B13247" s="0">
        <v>2176.017822</v>
      </c>
      <c r="C13247" s="0">
        <v>-50933.414062</v>
      </c>
      <c r="D13247" s="0">
        <v>16823.472656</v>
      </c>
      <c r="E13247" s="0">
        <v>-0.211461</v>
      </c>
      <c r="F13247" s="0">
        <v>9.943286</v>
      </c>
      <c r="G13247" s="0">
        <v>0.33467</v>
      </c>
      <c r="H13247" s="0">
        <v>-0.026685</v>
      </c>
      <c r="I13247" s="0">
        <v>0.000687</v>
      </c>
      <c r="J13247" s="0">
        <v>0.00297</v>
      </c>
      <c r="K13247" s="0">
        <v>1013.889954</v>
      </c>
      <c r="L13247" s="0">
        <v>45.183907</v>
      </c>
      <c r="W13247" s="0">
        <f t="shared" si="206"/>
        <v>53684.047479488552</v>
      </c>
    </row>
    <row r="13248">
      <c r="A13248" s="0">
        <v>252.09</v>
      </c>
      <c r="B13248" s="0">
        <v>2236.840088</v>
      </c>
      <c r="C13248" s="0">
        <v>-50943.609375</v>
      </c>
      <c r="D13248" s="0">
        <v>16544.4375</v>
      </c>
      <c r="E13248" s="0">
        <v>-0.211289</v>
      </c>
      <c r="F13248" s="0">
        <v>9.947622</v>
      </c>
      <c r="G13248" s="0">
        <v>0.323009</v>
      </c>
      <c r="H13248" s="0">
        <v>-0.037</v>
      </c>
      <c r="I13248" s="0">
        <v>3.576561E-05</v>
      </c>
      <c r="J13248" s="0">
        <v>0.006325</v>
      </c>
      <c r="K13248" s="0">
        <v>1013.889954</v>
      </c>
      <c r="L13248" s="0">
        <v>45.183907</v>
      </c>
      <c r="W13248" s="0">
        <f t="shared" si="206"/>
        <v>53609.450677313209</v>
      </c>
    </row>
    <row r="13249">
      <c r="A13249" s="0">
        <v>252.10125</v>
      </c>
      <c r="B13249" s="0">
        <v>2376.487793</v>
      </c>
      <c r="C13249" s="0">
        <v>-50965.589844</v>
      </c>
      <c r="D13249" s="0">
        <v>16491.769531</v>
      </c>
      <c r="E13249" s="0">
        <v>-0.197742</v>
      </c>
      <c r="F13249" s="0">
        <v>9.947595</v>
      </c>
      <c r="G13249" s="0">
        <v>0.323683</v>
      </c>
      <c r="H13249" s="0">
        <v>-0.015659</v>
      </c>
      <c r="I13249" s="0">
        <v>0.002291</v>
      </c>
      <c r="J13249" s="0">
        <v>-0.000918</v>
      </c>
      <c r="K13249" s="0">
        <v>1013.889954</v>
      </c>
      <c r="L13249" s="0">
        <v>45.186249</v>
      </c>
      <c r="W13249" s="0">
        <f t="shared" si="206"/>
        <v>53620.122199047015</v>
      </c>
    </row>
    <row r="13250">
      <c r="A13250" s="0">
        <v>252.1125</v>
      </c>
      <c r="B13250" s="0">
        <v>2154.819824</v>
      </c>
      <c r="C13250" s="0">
        <v>-50968.097656</v>
      </c>
      <c r="D13250" s="0">
        <v>16672.154297</v>
      </c>
      <c r="E13250" s="0">
        <v>-0.215751</v>
      </c>
      <c r="F13250" s="0">
        <v>9.95792</v>
      </c>
      <c r="G13250" s="0">
        <v>0.331829</v>
      </c>
      <c r="H13250" s="0">
        <v>0.025504</v>
      </c>
      <c r="I13250" s="0">
        <v>0.006897</v>
      </c>
      <c r="J13250" s="0">
        <v>-0.01626</v>
      </c>
      <c r="K13250" s="0">
        <v>1013.889954</v>
      </c>
      <c r="L13250" s="0">
        <v>45.186249</v>
      </c>
      <c r="W13250" s="0">
        <f ref="W13250:W13313" t="shared" si="207">SQRT((B13250)^2+(C13250)^2+(D13250)^2)</f>
        <v>53668.901200308093</v>
      </c>
    </row>
    <row r="13251">
      <c r="A13251" s="0">
        <v>252.12375</v>
      </c>
      <c r="B13251" s="0">
        <v>2135.334717</v>
      </c>
      <c r="C13251" s="0">
        <v>-50973.351562</v>
      </c>
      <c r="D13251" s="0">
        <v>16732.070312</v>
      </c>
      <c r="E13251" s="0">
        <v>-0.214735</v>
      </c>
      <c r="F13251" s="0">
        <v>9.955591</v>
      </c>
      <c r="G13251" s="0">
        <v>0.325392</v>
      </c>
      <c r="H13251" s="0">
        <v>0.059872</v>
      </c>
      <c r="I13251" s="0">
        <v>0.011316</v>
      </c>
      <c r="J13251" s="0">
        <v>-0.025008</v>
      </c>
      <c r="K13251" s="0">
        <v>1013.889954</v>
      </c>
      <c r="L13251" s="0">
        <v>45.186249</v>
      </c>
      <c r="W13251" s="0">
        <f t="shared" si="207"/>
        <v>53691.753563676655</v>
      </c>
    </row>
    <row r="13252">
      <c r="A13252" s="0">
        <v>252.135</v>
      </c>
      <c r="B13252" s="0">
        <v>2260.97168</v>
      </c>
      <c r="C13252" s="0">
        <v>-50953.121094</v>
      </c>
      <c r="D13252" s="0">
        <v>16536.072266</v>
      </c>
      <c r="E13252" s="0">
        <v>-0.217854</v>
      </c>
      <c r="F13252" s="0">
        <v>9.939957</v>
      </c>
      <c r="G13252" s="0">
        <v>0.320776</v>
      </c>
      <c r="H13252" s="0">
        <v>0.083178</v>
      </c>
      <c r="I13252" s="0">
        <v>0.014313</v>
      </c>
      <c r="J13252" s="0">
        <v>-0.028803</v>
      </c>
      <c r="K13252" s="0">
        <v>1013.889954</v>
      </c>
      <c r="L13252" s="0">
        <v>45.186249</v>
      </c>
      <c r="W13252" s="0">
        <f t="shared" si="207"/>
        <v>53616.921099070627</v>
      </c>
    </row>
    <row r="13253">
      <c r="A13253" s="0">
        <v>252.14625</v>
      </c>
      <c r="B13253" s="0">
        <v>2259.51709</v>
      </c>
      <c r="C13253" s="0">
        <v>-50970.460937</v>
      </c>
      <c r="D13253" s="0">
        <v>16488.892578</v>
      </c>
      <c r="E13253" s="0">
        <v>-0.203284</v>
      </c>
      <c r="F13253" s="0">
        <v>9.940113</v>
      </c>
      <c r="G13253" s="0">
        <v>0.326218</v>
      </c>
      <c r="H13253" s="0">
        <v>0.076098</v>
      </c>
      <c r="I13253" s="0">
        <v>0.013856</v>
      </c>
      <c r="J13253" s="0">
        <v>-0.025052</v>
      </c>
      <c r="K13253" s="0">
        <v>1013.889954</v>
      </c>
      <c r="L13253" s="0">
        <v>45.186249</v>
      </c>
      <c r="W13253" s="0">
        <f t="shared" si="207"/>
        <v>53618.8109161241</v>
      </c>
    </row>
    <row r="13254">
      <c r="A13254" s="0">
        <v>252.1575</v>
      </c>
      <c r="B13254" s="0">
        <v>2329.894775</v>
      </c>
      <c r="C13254" s="0">
        <v>-50927.707031</v>
      </c>
      <c r="D13254" s="0">
        <v>16458.044922</v>
      </c>
      <c r="E13254" s="0">
        <v>-0.218999</v>
      </c>
      <c r="F13254" s="0">
        <v>9.944899</v>
      </c>
      <c r="G13254" s="0">
        <v>0.3324</v>
      </c>
      <c r="H13254" s="0">
        <v>0.04383</v>
      </c>
      <c r="I13254" s="0">
        <v>0.009987</v>
      </c>
      <c r="J13254" s="0">
        <v>-0.015949</v>
      </c>
      <c r="K13254" s="0">
        <v>1013.889954</v>
      </c>
      <c r="L13254" s="0">
        <v>45.186249</v>
      </c>
      <c r="W13254" s="0">
        <f t="shared" si="207"/>
        <v>53571.699578718886</v>
      </c>
    </row>
    <row r="13255">
      <c r="A13255" s="0">
        <v>252.16875</v>
      </c>
      <c r="B13255" s="0">
        <v>2198.452393</v>
      </c>
      <c r="C13255" s="0">
        <v>-50954.648437</v>
      </c>
      <c r="D13255" s="0">
        <v>16596.433594</v>
      </c>
      <c r="E13255" s="0">
        <v>-0.218129</v>
      </c>
      <c r="F13255" s="0">
        <v>9.950672</v>
      </c>
      <c r="G13255" s="0">
        <v>0.326712</v>
      </c>
      <c r="H13255" s="0">
        <v>0.001417</v>
      </c>
      <c r="I13255" s="0">
        <v>0.004931</v>
      </c>
      <c r="J13255" s="0">
        <v>-0.005662</v>
      </c>
      <c r="K13255" s="0">
        <v>1013.889954</v>
      </c>
      <c r="L13255" s="0">
        <v>45.186249</v>
      </c>
      <c r="W13255" s="0">
        <f t="shared" si="207"/>
        <v>53634.41990273229</v>
      </c>
    </row>
    <row r="13256">
      <c r="A13256" s="0">
        <v>252.18</v>
      </c>
      <c r="B13256" s="0">
        <v>2249.281738</v>
      </c>
      <c r="C13256" s="0">
        <v>-50967.105469</v>
      </c>
      <c r="D13256" s="0">
        <v>16465.53125</v>
      </c>
      <c r="E13256" s="0">
        <v>-0.206073</v>
      </c>
      <c r="F13256" s="0">
        <v>9.944442</v>
      </c>
      <c r="G13256" s="0">
        <v>0.333335</v>
      </c>
      <c r="H13256" s="0">
        <v>-0.029968</v>
      </c>
      <c r="I13256" s="0">
        <v>0.000146</v>
      </c>
      <c r="J13256" s="0">
        <v>0.00545</v>
      </c>
      <c r="K13256" s="0">
        <v>1013.889954</v>
      </c>
      <c r="L13256" s="0">
        <v>45.186249</v>
      </c>
      <c r="W13256" s="0">
        <f t="shared" si="207"/>
        <v>53608.010852574975</v>
      </c>
    </row>
    <row r="13257">
      <c r="A13257" s="0">
        <v>252.19125</v>
      </c>
      <c r="B13257" s="0">
        <v>2196.007324</v>
      </c>
      <c r="C13257" s="0">
        <v>-50949.75</v>
      </c>
      <c r="D13257" s="0">
        <v>16361.388672</v>
      </c>
      <c r="E13257" s="0">
        <v>-0.215359</v>
      </c>
      <c r="F13257" s="0">
        <v>9.942513</v>
      </c>
      <c r="G13257" s="0">
        <v>0.326841</v>
      </c>
      <c r="H13257" s="0">
        <v>-0.039483</v>
      </c>
      <c r="I13257" s="0">
        <v>-9.368884E-05</v>
      </c>
      <c r="J13257" s="0">
        <v>0.006938</v>
      </c>
      <c r="K13257" s="0">
        <v>1013.889954</v>
      </c>
      <c r="L13257" s="0">
        <v>45.186249</v>
      </c>
      <c r="W13257" s="0">
        <f t="shared" si="207"/>
        <v>53557.394564203845</v>
      </c>
    </row>
    <row r="13258">
      <c r="A13258" s="0">
        <v>252.2025</v>
      </c>
      <c r="B13258" s="0">
        <v>2195.177979</v>
      </c>
      <c r="C13258" s="0">
        <v>-50955.617187</v>
      </c>
      <c r="D13258" s="0">
        <v>16396.097656</v>
      </c>
      <c r="E13258" s="0">
        <v>-0.212059</v>
      </c>
      <c r="F13258" s="0">
        <v>9.948382</v>
      </c>
      <c r="G13258" s="0">
        <v>0.338942</v>
      </c>
      <c r="H13258" s="0">
        <v>-0.025213</v>
      </c>
      <c r="I13258" s="0">
        <v>0.001372</v>
      </c>
      <c r="J13258" s="0">
        <v>0.000442</v>
      </c>
      <c r="K13258" s="0">
        <v>1013.869995</v>
      </c>
      <c r="L13258" s="0">
        <v>45.188789</v>
      </c>
      <c r="W13258" s="0">
        <f t="shared" si="207"/>
        <v>53573.554554580995</v>
      </c>
    </row>
    <row r="13259">
      <c r="A13259" s="0">
        <v>252.21375</v>
      </c>
      <c r="B13259" s="0">
        <v>2241.491699</v>
      </c>
      <c r="C13259" s="0">
        <v>-50954.773437</v>
      </c>
      <c r="D13259" s="0">
        <v>16466.226562</v>
      </c>
      <c r="E13259" s="0">
        <v>-0.209344</v>
      </c>
      <c r="F13259" s="0">
        <v>9.955664</v>
      </c>
      <c r="G13259" s="0">
        <v>0.32678</v>
      </c>
      <c r="H13259" s="0">
        <v>0.014224</v>
      </c>
      <c r="I13259" s="0">
        <v>0.005101</v>
      </c>
      <c r="J13259" s="0">
        <v>-0.013514</v>
      </c>
      <c r="K13259" s="0">
        <v>1013.869995</v>
      </c>
      <c r="L13259" s="0">
        <v>45.188789</v>
      </c>
      <c r="W13259" s="0">
        <f t="shared" si="207"/>
        <v>53596.17372764404</v>
      </c>
    </row>
    <row r="13260">
      <c r="A13260" s="0">
        <v>252.225</v>
      </c>
      <c r="B13260" s="0">
        <v>2245.227051</v>
      </c>
      <c r="C13260" s="0">
        <v>-50935.964844</v>
      </c>
      <c r="D13260" s="0">
        <v>16549.044922</v>
      </c>
      <c r="E13260" s="0">
        <v>-0.211894</v>
      </c>
      <c r="F13260" s="0">
        <v>9.950432</v>
      </c>
      <c r="G13260" s="0">
        <v>0.32449</v>
      </c>
      <c r="H13260" s="0">
        <v>0.058298</v>
      </c>
      <c r="I13260" s="0">
        <v>0.010671</v>
      </c>
      <c r="J13260" s="0">
        <v>-0.025442</v>
      </c>
      <c r="K13260" s="0">
        <v>1013.869995</v>
      </c>
      <c r="L13260" s="0">
        <v>45.188789</v>
      </c>
      <c r="W13260" s="0">
        <f t="shared" si="207"/>
        <v>53603.959246776918</v>
      </c>
    </row>
    <row r="13261">
      <c r="A13261" s="0">
        <v>252.23625</v>
      </c>
      <c r="B13261" s="0">
        <v>2170.453369</v>
      </c>
      <c r="C13261" s="0">
        <v>-50934.75</v>
      </c>
      <c r="D13261" s="0">
        <v>16418.761719</v>
      </c>
      <c r="E13261" s="0">
        <v>-0.205754</v>
      </c>
      <c r="F13261" s="0">
        <v>9.947166</v>
      </c>
      <c r="G13261" s="0">
        <v>0.327242</v>
      </c>
      <c r="H13261" s="0">
        <v>0.080341</v>
      </c>
      <c r="I13261" s="0">
        <v>0.013551</v>
      </c>
      <c r="J13261" s="0">
        <v>-0.028984</v>
      </c>
      <c r="K13261" s="0">
        <v>1013.869995</v>
      </c>
      <c r="L13261" s="0">
        <v>45.188789</v>
      </c>
      <c r="W13261" s="0">
        <f t="shared" si="207"/>
        <v>53559.6430325558</v>
      </c>
    </row>
    <row r="13262">
      <c r="A13262" s="0">
        <v>252.2475</v>
      </c>
      <c r="B13262" s="0">
        <v>2186.033936</v>
      </c>
      <c r="C13262" s="0">
        <v>-50961.914062</v>
      </c>
      <c r="D13262" s="0">
        <v>16523.904297</v>
      </c>
      <c r="E13262" s="0">
        <v>-0.221314</v>
      </c>
      <c r="F13262" s="0">
        <v>9.944991</v>
      </c>
      <c r="G13262" s="0">
        <v>0.322964</v>
      </c>
      <c r="H13262" s="0">
        <v>0.079483</v>
      </c>
      <c r="I13262" s="0">
        <v>0.013787</v>
      </c>
      <c r="J13262" s="0">
        <v>-0.025679</v>
      </c>
      <c r="K13262" s="0">
        <v>1013.869995</v>
      </c>
      <c r="L13262" s="0">
        <v>45.188789</v>
      </c>
      <c r="W13262" s="0">
        <f t="shared" si="207"/>
        <v>53618.418873074137</v>
      </c>
    </row>
    <row r="13263">
      <c r="A13263" s="0">
        <v>252.25875</v>
      </c>
      <c r="B13263" s="0">
        <v>2224.182373</v>
      </c>
      <c r="C13263" s="0">
        <v>-50946.609375</v>
      </c>
      <c r="D13263" s="0">
        <v>16523.177734</v>
      </c>
      <c r="E13263" s="0">
        <v>-0.220547</v>
      </c>
      <c r="F13263" s="0">
        <v>9.945911</v>
      </c>
      <c r="G13263" s="0">
        <v>0.310348</v>
      </c>
      <c r="H13263" s="0">
        <v>0.046555</v>
      </c>
      <c r="I13263" s="0">
        <v>0.009775</v>
      </c>
      <c r="J13263" s="0">
        <v>-0.016603</v>
      </c>
      <c r="K13263" s="0">
        <v>1013.869995</v>
      </c>
      <c r="L13263" s="0">
        <v>45.188789</v>
      </c>
      <c r="W13263" s="0">
        <f t="shared" si="207"/>
        <v>53605.21799663308</v>
      </c>
    </row>
    <row r="13264">
      <c r="A13264" s="0">
        <v>252.27</v>
      </c>
      <c r="B13264" s="0">
        <v>2212.624268</v>
      </c>
      <c r="C13264" s="0">
        <v>-50950.914062</v>
      </c>
      <c r="D13264" s="0">
        <v>16642.414062</v>
      </c>
      <c r="E13264" s="0">
        <v>-0.213064</v>
      </c>
      <c r="F13264" s="0">
        <v>9.943147</v>
      </c>
      <c r="G13264" s="0">
        <v>0.31901</v>
      </c>
      <c r="H13264" s="0">
        <v>0.010351</v>
      </c>
      <c r="I13264" s="0">
        <v>0.006346</v>
      </c>
      <c r="J13264" s="0">
        <v>-0.006281</v>
      </c>
      <c r="K13264" s="0">
        <v>1013.869995</v>
      </c>
      <c r="L13264" s="0">
        <v>45.188789</v>
      </c>
      <c r="W13264" s="0">
        <f t="shared" si="207"/>
        <v>53645.701558612389</v>
      </c>
    </row>
    <row r="13265">
      <c r="A13265" s="0">
        <v>252.28125</v>
      </c>
      <c r="B13265" s="0">
        <v>2291.615723</v>
      </c>
      <c r="C13265" s="0">
        <v>-50953.863281</v>
      </c>
      <c r="D13265" s="0">
        <v>16545.607422</v>
      </c>
      <c r="E13265" s="0">
        <v>-0.212819</v>
      </c>
      <c r="F13265" s="0">
        <v>9.939334</v>
      </c>
      <c r="G13265" s="0">
        <v>0.3306</v>
      </c>
      <c r="H13265" s="0">
        <v>-0.020933</v>
      </c>
      <c r="I13265" s="0">
        <v>0.002336</v>
      </c>
      <c r="J13265" s="0">
        <v>0.002862</v>
      </c>
      <c r="K13265" s="0">
        <v>1013.869995</v>
      </c>
      <c r="L13265" s="0">
        <v>45.188789</v>
      </c>
      <c r="W13265" s="0">
        <f t="shared" si="207"/>
        <v>53621.868774257418</v>
      </c>
    </row>
    <row r="13266">
      <c r="A13266" s="0">
        <v>252.2925</v>
      </c>
      <c r="B13266" s="0">
        <v>2240.347656</v>
      </c>
      <c r="C13266" s="0">
        <v>-50918.867187</v>
      </c>
      <c r="D13266" s="0">
        <v>16581.771484</v>
      </c>
      <c r="E13266" s="0">
        <v>-0.214262</v>
      </c>
      <c r="F13266" s="0">
        <v>9.940142</v>
      </c>
      <c r="G13266" s="0">
        <v>0.318094</v>
      </c>
      <c r="H13266" s="0">
        <v>-0.042852</v>
      </c>
      <c r="I13266" s="0">
        <v>-0.001405</v>
      </c>
      <c r="J13266" s="0">
        <v>0.008304</v>
      </c>
      <c r="K13266" s="0">
        <v>1013.869995</v>
      </c>
      <c r="L13266" s="0">
        <v>45.188789</v>
      </c>
      <c r="W13266" s="0">
        <f t="shared" si="207"/>
        <v>53597.624376222928</v>
      </c>
    </row>
    <row r="13267">
      <c r="A13267" s="0">
        <v>252.30375</v>
      </c>
      <c r="B13267" s="0">
        <v>2137.600586</v>
      </c>
      <c r="C13267" s="0">
        <v>-50937.363281</v>
      </c>
      <c r="D13267" s="0">
        <v>16487.195312</v>
      </c>
      <c r="E13267" s="0">
        <v>-0.214572</v>
      </c>
      <c r="F13267" s="0">
        <v>9.946384</v>
      </c>
      <c r="G13267" s="0">
        <v>0.327346</v>
      </c>
      <c r="H13267" s="0">
        <v>-0.030606</v>
      </c>
      <c r="I13267" s="0">
        <v>0.000211</v>
      </c>
      <c r="J13267" s="0">
        <v>0.002915</v>
      </c>
      <c r="K13267" s="0">
        <v>1013.889954</v>
      </c>
      <c r="L13267" s="0">
        <v>45.188789</v>
      </c>
      <c r="W13267" s="0">
        <f t="shared" si="207"/>
        <v>53581.824563389673</v>
      </c>
    </row>
    <row r="13268">
      <c r="A13268" s="0">
        <v>252.315</v>
      </c>
      <c r="B13268" s="0">
        <v>2275.374023</v>
      </c>
      <c r="C13268" s="0">
        <v>-50958.136719</v>
      </c>
      <c r="D13268" s="0">
        <v>16483.017578</v>
      </c>
      <c r="E13268" s="0">
        <v>-0.203237</v>
      </c>
      <c r="F13268" s="0">
        <v>9.950226</v>
      </c>
      <c r="G13268" s="0">
        <v>0.330355</v>
      </c>
      <c r="H13268" s="0">
        <v>0.006978</v>
      </c>
      <c r="I13268" s="0">
        <v>0.005444</v>
      </c>
      <c r="J13268" s="0">
        <v>-0.010538</v>
      </c>
      <c r="K13268" s="0">
        <v>1013.889954</v>
      </c>
      <c r="L13268" s="0">
        <v>45.188789</v>
      </c>
      <c r="W13268" s="0">
        <f t="shared" si="207"/>
        <v>53605.959494197064</v>
      </c>
    </row>
    <row r="13269">
      <c r="A13269" s="0">
        <v>252.32625</v>
      </c>
      <c r="B13269" s="0">
        <v>2249.859131</v>
      </c>
      <c r="C13269" s="0">
        <v>-50932.347656</v>
      </c>
      <c r="D13269" s="0">
        <v>16484.820312</v>
      </c>
      <c r="E13269" s="0">
        <v>-0.215159</v>
      </c>
      <c r="F13269" s="0">
        <v>9.95395</v>
      </c>
      <c r="G13269" s="0">
        <v>0.314871</v>
      </c>
      <c r="H13269" s="0">
        <v>0.049851</v>
      </c>
      <c r="I13269" s="0">
        <v>0.010861</v>
      </c>
      <c r="J13269" s="0">
        <v>-0.023002</v>
      </c>
      <c r="K13269" s="0">
        <v>1013.889954</v>
      </c>
      <c r="L13269" s="0">
        <v>45.188789</v>
      </c>
      <c r="W13269" s="0">
        <f t="shared" si="207"/>
        <v>53580.922020621481</v>
      </c>
    </row>
    <row r="13270">
      <c r="A13270" s="0">
        <v>252.3375</v>
      </c>
      <c r="B13270" s="0">
        <v>2203</v>
      </c>
      <c r="C13270" s="0">
        <v>-50952.09375</v>
      </c>
      <c r="D13270" s="0">
        <v>16600.529297</v>
      </c>
      <c r="E13270" s="0">
        <v>-0.215452</v>
      </c>
      <c r="F13270" s="0">
        <v>9.939695</v>
      </c>
      <c r="G13270" s="0">
        <v>0.325034</v>
      </c>
      <c r="H13270" s="0">
        <v>0.077226</v>
      </c>
      <c r="I13270" s="0">
        <v>0.01352</v>
      </c>
      <c r="J13270" s="0">
        <v>-0.029236</v>
      </c>
      <c r="K13270" s="0">
        <v>1013.889954</v>
      </c>
      <c r="L13270" s="0">
        <v>45.188789</v>
      </c>
      <c r="W13270" s="0">
        <f t="shared" si="207"/>
        <v>53633.447021885</v>
      </c>
    </row>
    <row r="13271">
      <c r="A13271" s="0">
        <v>252.34875</v>
      </c>
      <c r="B13271" s="0">
        <v>2237.756104</v>
      </c>
      <c r="C13271" s="0">
        <v>-50939.660156</v>
      </c>
      <c r="D13271" s="0">
        <v>16477.125</v>
      </c>
      <c r="E13271" s="0">
        <v>-0.204193</v>
      </c>
      <c r="F13271" s="0">
        <v>9.947718</v>
      </c>
      <c r="G13271" s="0">
        <v>0.324857</v>
      </c>
      <c r="H13271" s="0">
        <v>0.084024</v>
      </c>
      <c r="I13271" s="0">
        <v>0.014952</v>
      </c>
      <c r="J13271" s="0">
        <v>-0.028325</v>
      </c>
      <c r="K13271" s="0">
        <v>1013.889954</v>
      </c>
      <c r="L13271" s="0">
        <v>45.188789</v>
      </c>
      <c r="W13271" s="0">
        <f t="shared" si="207"/>
        <v>53584.999556362673</v>
      </c>
    </row>
    <row r="13272">
      <c r="A13272" s="0">
        <v>252.36</v>
      </c>
      <c r="B13272" s="0">
        <v>2176.589111</v>
      </c>
      <c r="C13272" s="0">
        <v>-50967.761719</v>
      </c>
      <c r="D13272" s="0">
        <v>16603.798828</v>
      </c>
      <c r="E13272" s="0">
        <v>-0.211339</v>
      </c>
      <c r="F13272" s="0">
        <v>9.950007</v>
      </c>
      <c r="G13272" s="0">
        <v>0.317415</v>
      </c>
      <c r="H13272" s="0">
        <v>0.062197</v>
      </c>
      <c r="I13272" s="0">
        <v>0.012677</v>
      </c>
      <c r="J13272" s="0">
        <v>-0.020682</v>
      </c>
      <c r="K13272" s="0">
        <v>1013.889954</v>
      </c>
      <c r="L13272" s="0">
        <v>45.188789</v>
      </c>
      <c r="W13272" s="0">
        <f t="shared" si="207"/>
        <v>53648.265678617987</v>
      </c>
    </row>
    <row r="13273">
      <c r="A13273" s="0">
        <v>252.37125</v>
      </c>
      <c r="B13273" s="0">
        <v>2104.929199</v>
      </c>
      <c r="C13273" s="0">
        <v>-50964.496094</v>
      </c>
      <c r="D13273" s="0">
        <v>16572.173828</v>
      </c>
      <c r="E13273" s="0">
        <v>-0.223296</v>
      </c>
      <c r="F13273" s="0">
        <v>9.951695</v>
      </c>
      <c r="G13273" s="0">
        <v>0.329228</v>
      </c>
      <c r="H13273" s="0">
        <v>0.017417</v>
      </c>
      <c r="I13273" s="0">
        <v>0.0073</v>
      </c>
      <c r="J13273" s="0">
        <v>-0.008946</v>
      </c>
      <c r="K13273" s="0">
        <v>1013.889954</v>
      </c>
      <c r="L13273" s="0">
        <v>45.188789</v>
      </c>
      <c r="W13273" s="0">
        <f t="shared" si="207"/>
        <v>53632.5231033707</v>
      </c>
    </row>
    <row r="13274">
      <c r="A13274" s="0">
        <v>252.3825</v>
      </c>
      <c r="B13274" s="0">
        <v>2157.777832</v>
      </c>
      <c r="C13274" s="0">
        <v>-50920.269531</v>
      </c>
      <c r="D13274" s="0">
        <v>16501.148437</v>
      </c>
      <c r="E13274" s="0">
        <v>-0.206254</v>
      </c>
      <c r="F13274" s="0">
        <v>9.940892</v>
      </c>
      <c r="G13274" s="0">
        <v>0.327139</v>
      </c>
      <c r="H13274" s="0">
        <v>-0.021519</v>
      </c>
      <c r="I13274" s="0">
        <v>0.002197</v>
      </c>
      <c r="J13274" s="0">
        <v>0.002735</v>
      </c>
      <c r="K13274" s="0">
        <v>1013.889954</v>
      </c>
      <c r="L13274" s="0">
        <v>45.188789</v>
      </c>
      <c r="W13274" s="0">
        <f t="shared" si="207"/>
        <v>53570.679984688126</v>
      </c>
    </row>
    <row r="13275">
      <c r="A13275" s="0">
        <v>252.39375</v>
      </c>
      <c r="B13275" s="0">
        <v>2195.965088</v>
      </c>
      <c r="C13275" s="0">
        <v>-50938.414062</v>
      </c>
      <c r="D13275" s="0">
        <v>16555.652344</v>
      </c>
      <c r="E13275" s="0">
        <v>-0.215487</v>
      </c>
      <c r="F13275" s="0">
        <v>9.947273</v>
      </c>
      <c r="G13275" s="0">
        <v>0.322087</v>
      </c>
      <c r="H13275" s="0">
        <v>-0.03826</v>
      </c>
      <c r="I13275" s="0">
        <v>0.00024</v>
      </c>
      <c r="J13275" s="0">
        <v>0.007584</v>
      </c>
      <c r="K13275" s="0">
        <v>1013.889954</v>
      </c>
      <c r="L13275" s="0">
        <v>45.188789</v>
      </c>
      <c r="W13275" s="0">
        <f t="shared" si="207"/>
        <v>53606.286145888407</v>
      </c>
    </row>
    <row r="13276">
      <c r="A13276" s="0">
        <v>252.405</v>
      </c>
      <c r="B13276" s="0">
        <v>2180.658691</v>
      </c>
      <c r="C13276" s="0">
        <v>-50956.398437</v>
      </c>
      <c r="D13276" s="0">
        <v>16527.396484</v>
      </c>
      <c r="E13276" s="0">
        <v>-0.215053</v>
      </c>
      <c r="F13276" s="0">
        <v>9.9542</v>
      </c>
      <c r="G13276" s="0">
        <v>0.335077</v>
      </c>
      <c r="H13276" s="0">
        <v>-0.033579</v>
      </c>
      <c r="I13276" s="0">
        <v>-0.000143</v>
      </c>
      <c r="J13276" s="0">
        <v>0.00614</v>
      </c>
      <c r="K13276" s="0">
        <v>1013.889954</v>
      </c>
      <c r="L13276" s="0">
        <v>45.193672</v>
      </c>
      <c r="W13276" s="0">
        <f t="shared" si="207"/>
        <v>53614.034063258718</v>
      </c>
    </row>
    <row r="13277">
      <c r="A13277" s="0">
        <v>252.41625</v>
      </c>
      <c r="B13277" s="0">
        <v>2276.464355</v>
      </c>
      <c r="C13277" s="0">
        <v>-50944.691406</v>
      </c>
      <c r="D13277" s="0">
        <v>16428.337891</v>
      </c>
      <c r="E13277" s="0">
        <v>-0.20392</v>
      </c>
      <c r="F13277" s="0">
        <v>9.94769</v>
      </c>
      <c r="G13277" s="0">
        <v>0.322374</v>
      </c>
      <c r="H13277" s="0">
        <v>0.000596</v>
      </c>
      <c r="I13277" s="0">
        <v>0.004331</v>
      </c>
      <c r="J13277" s="0">
        <v>-0.009001</v>
      </c>
      <c r="K13277" s="0">
        <v>1013.889954</v>
      </c>
      <c r="L13277" s="0">
        <v>45.193672</v>
      </c>
      <c r="W13277" s="0">
        <f t="shared" si="207"/>
        <v>53576.432862528483</v>
      </c>
    </row>
    <row r="13278">
      <c r="A13278" s="0">
        <v>252.4275</v>
      </c>
      <c r="B13278" s="0">
        <v>2170.593506</v>
      </c>
      <c r="C13278" s="0">
        <v>-50928.773437</v>
      </c>
      <c r="D13278" s="0">
        <v>16424.425781</v>
      </c>
      <c r="E13278" s="0">
        <v>-0.210343</v>
      </c>
      <c r="F13278" s="0">
        <v>9.950096</v>
      </c>
      <c r="G13278" s="0">
        <v>0.31769</v>
      </c>
      <c r="H13278" s="0">
        <v>0.039141</v>
      </c>
      <c r="I13278" s="0">
        <v>0.008626</v>
      </c>
      <c r="J13278" s="0">
        <v>-0.020456</v>
      </c>
      <c r="K13278" s="0">
        <v>1013.889954</v>
      </c>
      <c r="L13278" s="0">
        <v>45.193672</v>
      </c>
      <c r="W13278" s="0">
        <f t="shared" si="207"/>
        <v>53555.701864518065</v>
      </c>
    </row>
    <row r="13279">
      <c r="A13279" s="0">
        <v>252.43875</v>
      </c>
      <c r="B13279" s="0">
        <v>2233.256836</v>
      </c>
      <c r="C13279" s="0">
        <v>-50939.347656</v>
      </c>
      <c r="D13279" s="0">
        <v>16521.052734</v>
      </c>
      <c r="E13279" s="0">
        <v>-0.216497</v>
      </c>
      <c r="F13279" s="0">
        <v>9.948065</v>
      </c>
      <c r="G13279" s="0">
        <v>0.319021</v>
      </c>
      <c r="H13279" s="0">
        <v>0.071783</v>
      </c>
      <c r="I13279" s="0">
        <v>0.013012</v>
      </c>
      <c r="J13279" s="0">
        <v>-0.027189</v>
      </c>
      <c r="K13279" s="0">
        <v>1013.889954</v>
      </c>
      <c r="L13279" s="0">
        <v>45.193672</v>
      </c>
      <c r="W13279" s="0">
        <f t="shared" si="207"/>
        <v>53598.038762197095</v>
      </c>
    </row>
    <row r="13280">
      <c r="A13280" s="0">
        <v>252.45</v>
      </c>
      <c r="B13280" s="0">
        <v>2260.144775</v>
      </c>
      <c r="C13280" s="0">
        <v>-50968.769531</v>
      </c>
      <c r="D13280" s="0">
        <v>16544.830078</v>
      </c>
      <c r="E13280" s="0">
        <v>-0.211834</v>
      </c>
      <c r="F13280" s="0">
        <v>9.9513</v>
      </c>
      <c r="G13280" s="0">
        <v>0.310773</v>
      </c>
      <c r="H13280" s="0">
        <v>0.086598</v>
      </c>
      <c r="I13280" s="0">
        <v>0.015183</v>
      </c>
      <c r="J13280" s="0">
        <v>-0.028353</v>
      </c>
      <c r="K13280" s="0">
        <v>1013.889954</v>
      </c>
      <c r="L13280" s="0">
        <v>45.193672</v>
      </c>
      <c r="W13280" s="0">
        <f t="shared" si="207"/>
        <v>53634.458366035979</v>
      </c>
    </row>
    <row r="13281">
      <c r="A13281" s="0">
        <v>252.46125</v>
      </c>
      <c r="B13281" s="0">
        <v>2168.686768</v>
      </c>
      <c r="C13281" s="0">
        <v>-50957.558594</v>
      </c>
      <c r="D13281" s="0">
        <v>16544.816406</v>
      </c>
      <c r="E13281" s="0">
        <v>-0.207878</v>
      </c>
      <c r="F13281" s="0">
        <v>9.943321</v>
      </c>
      <c r="G13281" s="0">
        <v>0.315381</v>
      </c>
      <c r="H13281" s="0">
        <v>0.065433</v>
      </c>
      <c r="I13281" s="0">
        <v>0.012636</v>
      </c>
      <c r="J13281" s="0">
        <v>-0.022417</v>
      </c>
      <c r="K13281" s="0">
        <v>1013.889954</v>
      </c>
      <c r="L13281" s="0">
        <v>45.193672</v>
      </c>
      <c r="W13281" s="0">
        <f t="shared" si="207"/>
        <v>53620.023592561847</v>
      </c>
    </row>
    <row r="13282">
      <c r="A13282" s="0">
        <v>252.4725</v>
      </c>
      <c r="B13282" s="0">
        <v>2146.171143</v>
      </c>
      <c r="C13282" s="0">
        <v>-50953.316406</v>
      </c>
      <c r="D13282" s="0">
        <v>16465.064453</v>
      </c>
      <c r="E13282" s="0">
        <v>-0.214595</v>
      </c>
      <c r="F13282" s="0">
        <v>9.945673</v>
      </c>
      <c r="G13282" s="0">
        <v>0.331313</v>
      </c>
      <c r="H13282" s="0">
        <v>0.026198</v>
      </c>
      <c r="I13282" s="0">
        <v>0.008185</v>
      </c>
      <c r="J13282" s="0">
        <v>-0.013033</v>
      </c>
      <c r="K13282" s="0">
        <v>1013.889954</v>
      </c>
      <c r="L13282" s="0">
        <v>45.193672</v>
      </c>
      <c r="W13282" s="0">
        <f t="shared" si="207"/>
        <v>53590.529487834312</v>
      </c>
    </row>
    <row r="13283">
      <c r="A13283" s="0">
        <v>252.48375</v>
      </c>
      <c r="B13283" s="0">
        <v>2154.579346</v>
      </c>
      <c r="C13283" s="0">
        <v>-50945.867187</v>
      </c>
      <c r="D13283" s="0">
        <v>16444.384766</v>
      </c>
      <c r="E13283" s="0">
        <v>-0.211833</v>
      </c>
      <c r="F13283" s="0">
        <v>9.949519</v>
      </c>
      <c r="G13283" s="0">
        <v>0.323538</v>
      </c>
      <c r="H13283" s="0">
        <v>-0.013693</v>
      </c>
      <c r="I13283" s="0">
        <v>0.002595</v>
      </c>
      <c r="J13283" s="0">
        <v>-0.000831</v>
      </c>
      <c r="K13283" s="0">
        <v>1013.889954</v>
      </c>
      <c r="L13283" s="0">
        <v>45.193672</v>
      </c>
      <c r="W13283" s="0">
        <f t="shared" si="207"/>
        <v>53577.433551131457</v>
      </c>
    </row>
    <row r="13284">
      <c r="A13284" s="0">
        <v>252.495</v>
      </c>
      <c r="B13284" s="0">
        <v>2248.539551</v>
      </c>
      <c r="C13284" s="0">
        <v>-50932.332031</v>
      </c>
      <c r="D13284" s="0">
        <v>16408.660156</v>
      </c>
      <c r="E13284" s="0">
        <v>-0.211588</v>
      </c>
      <c r="F13284" s="0">
        <v>9.952255</v>
      </c>
      <c r="G13284" s="0">
        <v>0.316553</v>
      </c>
      <c r="H13284" s="0">
        <v>-0.038119</v>
      </c>
      <c r="I13284" s="0">
        <v>-0.000293</v>
      </c>
      <c r="J13284" s="0">
        <v>0.007853</v>
      </c>
      <c r="K13284" s="0">
        <v>1013.889954</v>
      </c>
      <c r="L13284" s="0">
        <v>45.193672</v>
      </c>
      <c r="W13284" s="0">
        <f t="shared" si="207"/>
        <v>53557.469174182806</v>
      </c>
    </row>
    <row r="13285">
      <c r="A13285" s="0">
        <v>252.50625</v>
      </c>
      <c r="B13285" s="0">
        <v>2207.558105</v>
      </c>
      <c r="C13285" s="0">
        <v>-50952.566406</v>
      </c>
      <c r="D13285" s="0">
        <v>16543.398437</v>
      </c>
      <c r="E13285" s="0">
        <v>-0.200302</v>
      </c>
      <c r="F13285" s="0">
        <v>9.947512</v>
      </c>
      <c r="G13285" s="0">
        <v>0.324518</v>
      </c>
      <c r="H13285" s="0">
        <v>-0.037215</v>
      </c>
      <c r="I13285" s="0">
        <v>-0.000674</v>
      </c>
      <c r="J13285" s="0">
        <v>0.004647</v>
      </c>
      <c r="K13285" s="0">
        <v>1013.880005</v>
      </c>
      <c r="L13285" s="0">
        <v>45.196014</v>
      </c>
      <c r="W13285" s="0">
        <f t="shared" si="207"/>
        <v>53616.428153972774</v>
      </c>
    </row>
    <row r="13286">
      <c r="A13286" s="0">
        <v>252.5175</v>
      </c>
      <c r="B13286" s="0">
        <v>2211.6604</v>
      </c>
      <c r="C13286" s="0">
        <v>-50947.320312</v>
      </c>
      <c r="D13286" s="0">
        <v>16452.205078</v>
      </c>
      <c r="E13286" s="0">
        <v>-0.200154</v>
      </c>
      <c r="F13286" s="0">
        <v>9.951262</v>
      </c>
      <c r="G13286" s="0">
        <v>0.336935</v>
      </c>
      <c r="H13286" s="0">
        <v>-0.008134</v>
      </c>
      <c r="I13286" s="0">
        <v>0.00292</v>
      </c>
      <c r="J13286" s="0">
        <v>-0.005407</v>
      </c>
      <c r="K13286" s="0">
        <v>1013.880005</v>
      </c>
      <c r="L13286" s="0">
        <v>45.196014</v>
      </c>
      <c r="W13286" s="0">
        <f t="shared" si="207"/>
        <v>53583.541695440639</v>
      </c>
    </row>
    <row r="13287">
      <c r="A13287" s="0">
        <v>252.52875</v>
      </c>
      <c r="B13287" s="0">
        <v>2265.964355</v>
      </c>
      <c r="C13287" s="0">
        <v>-50977.292969</v>
      </c>
      <c r="D13287" s="0">
        <v>16489.646484</v>
      </c>
      <c r="E13287" s="0">
        <v>-0.201747</v>
      </c>
      <c r="F13287" s="0">
        <v>9.954115</v>
      </c>
      <c r="G13287" s="0">
        <v>0.324606</v>
      </c>
      <c r="H13287" s="0">
        <v>0.03191</v>
      </c>
      <c r="I13287" s="0">
        <v>0.007635</v>
      </c>
      <c r="J13287" s="0">
        <v>-0.017835</v>
      </c>
      <c r="K13287" s="0">
        <v>1013.880005</v>
      </c>
      <c r="L13287" s="0">
        <v>45.196014</v>
      </c>
      <c r="W13287" s="0">
        <f t="shared" si="207"/>
        <v>53625.809402494626</v>
      </c>
    </row>
    <row r="13288">
      <c r="A13288" s="0">
        <v>252.54</v>
      </c>
      <c r="B13288" s="0">
        <v>2244.686279</v>
      </c>
      <c r="C13288" s="0">
        <v>-50967.496094</v>
      </c>
      <c r="D13288" s="0">
        <v>16584.09375</v>
      </c>
      <c r="E13288" s="0">
        <v>-0.208251</v>
      </c>
      <c r="F13288" s="0">
        <v>9.947192</v>
      </c>
      <c r="G13288" s="0">
        <v>0.317886</v>
      </c>
      <c r="H13288" s="0">
        <v>0.069231</v>
      </c>
      <c r="I13288" s="0">
        <v>0.012183</v>
      </c>
      <c r="J13288" s="0">
        <v>-0.028273</v>
      </c>
      <c r="K13288" s="0">
        <v>1013.880005</v>
      </c>
      <c r="L13288" s="0">
        <v>45.196014</v>
      </c>
      <c r="W13288" s="0">
        <f t="shared" si="207"/>
        <v>53644.724252174376</v>
      </c>
    </row>
    <row r="13289">
      <c r="A13289" s="0">
        <v>252.55125</v>
      </c>
      <c r="B13289" s="0">
        <v>2285.80127</v>
      </c>
      <c r="C13289" s="0">
        <v>-50938.789062</v>
      </c>
      <c r="D13289" s="0">
        <v>16498.0625</v>
      </c>
      <c r="E13289" s="0">
        <v>-0.219153</v>
      </c>
      <c r="F13289" s="0">
        <v>9.952062</v>
      </c>
      <c r="G13289" s="0">
        <v>0.327002</v>
      </c>
      <c r="H13289" s="0">
        <v>0.086531</v>
      </c>
      <c r="I13289" s="0">
        <v>0.014991</v>
      </c>
      <c r="J13289" s="0">
        <v>-0.029526</v>
      </c>
      <c r="K13289" s="0">
        <v>1013.880005</v>
      </c>
      <c r="L13289" s="0">
        <v>45.196014</v>
      </c>
      <c r="W13289" s="0">
        <f t="shared" si="207"/>
        <v>53592.641144123241</v>
      </c>
    </row>
    <row r="13290">
      <c r="A13290" s="0">
        <v>252.5625</v>
      </c>
      <c r="B13290" s="0">
        <v>2313.25415</v>
      </c>
      <c r="C13290" s="0">
        <v>-50943.035156</v>
      </c>
      <c r="D13290" s="0">
        <v>16623.966797</v>
      </c>
      <c r="E13290" s="0">
        <v>-0.217251</v>
      </c>
      <c r="F13290" s="0">
        <v>9.938769</v>
      </c>
      <c r="G13290" s="0">
        <v>0.328979</v>
      </c>
      <c r="H13290" s="0">
        <v>0.066148</v>
      </c>
      <c r="I13290" s="0">
        <v>0.011589</v>
      </c>
      <c r="J13290" s="0">
        <v>-0.021797</v>
      </c>
      <c r="K13290" s="0">
        <v>1013.880005</v>
      </c>
      <c r="L13290" s="0">
        <v>45.196014</v>
      </c>
      <c r="W13290" s="0">
        <f t="shared" si="207"/>
        <v>53636.743448271562</v>
      </c>
    </row>
    <row r="13291">
      <c r="A13291" s="0">
        <v>252.57375</v>
      </c>
      <c r="B13291" s="0">
        <v>2242.270508</v>
      </c>
      <c r="C13291" s="0">
        <v>-50935.089844</v>
      </c>
      <c r="D13291" s="0">
        <v>16749.386719</v>
      </c>
      <c r="E13291" s="0">
        <v>-0.208564</v>
      </c>
      <c r="F13291" s="0">
        <v>9.938549</v>
      </c>
      <c r="G13291" s="0">
        <v>0.32303</v>
      </c>
      <c r="H13291" s="0">
        <v>0.036399</v>
      </c>
      <c r="I13291" s="0">
        <v>0.009019</v>
      </c>
      <c r="J13291" s="0">
        <v>-0.014439</v>
      </c>
      <c r="K13291" s="0">
        <v>1013.880005</v>
      </c>
      <c r="L13291" s="0">
        <v>45.196014</v>
      </c>
      <c r="W13291" s="0">
        <f t="shared" si="207"/>
        <v>53665.194585597208</v>
      </c>
    </row>
    <row r="13292">
      <c r="A13292" s="0">
        <v>252.585</v>
      </c>
      <c r="B13292" s="0">
        <v>2247.787842</v>
      </c>
      <c r="C13292" s="0">
        <v>-50943.511719</v>
      </c>
      <c r="D13292" s="0">
        <v>16559.646484</v>
      </c>
      <c r="E13292" s="0">
        <v>-0.203656</v>
      </c>
      <c r="F13292" s="0">
        <v>9.950217</v>
      </c>
      <c r="G13292" s="0">
        <v>0.327494</v>
      </c>
      <c r="H13292" s="0">
        <v>-0.001091</v>
      </c>
      <c r="I13292" s="0">
        <v>0.004629</v>
      </c>
      <c r="J13292" s="0">
        <v>-0.002688</v>
      </c>
      <c r="K13292" s="0">
        <v>1013.880005</v>
      </c>
      <c r="L13292" s="0">
        <v>45.196014</v>
      </c>
      <c r="W13292" s="0">
        <f t="shared" si="207"/>
        <v>53614.511357668714</v>
      </c>
    </row>
    <row r="13293">
      <c r="A13293" s="0">
        <v>252.59625</v>
      </c>
      <c r="B13293" s="0">
        <v>2123.654785</v>
      </c>
      <c r="C13293" s="0">
        <v>-50957.734375</v>
      </c>
      <c r="D13293" s="0">
        <v>16505.333984</v>
      </c>
      <c r="E13293" s="0">
        <v>-0.214661</v>
      </c>
      <c r="F13293" s="0">
        <v>9.946898</v>
      </c>
      <c r="G13293" s="0">
        <v>0.332136</v>
      </c>
      <c r="H13293" s="0">
        <v>-0.03299</v>
      </c>
      <c r="I13293" s="0">
        <v>0.001251</v>
      </c>
      <c r="J13293" s="0">
        <v>0.006975</v>
      </c>
      <c r="K13293" s="0">
        <v>1013.880005</v>
      </c>
      <c r="L13293" s="0">
        <v>45.196014</v>
      </c>
      <c r="W13293" s="0">
        <f t="shared" si="207"/>
        <v>53606.218409829053</v>
      </c>
    </row>
    <row r="13294">
      <c r="A13294" s="0">
        <v>252.6075</v>
      </c>
      <c r="B13294" s="0">
        <v>2229.01123</v>
      </c>
      <c r="C13294" s="0">
        <v>-50950.566406</v>
      </c>
      <c r="D13294" s="0">
        <v>16508.322266</v>
      </c>
      <c r="E13294" s="0">
        <v>-0.212773</v>
      </c>
      <c r="F13294" s="0">
        <v>9.945732</v>
      </c>
      <c r="G13294" s="0">
        <v>0.319258</v>
      </c>
      <c r="H13294" s="0">
        <v>-0.045716</v>
      </c>
      <c r="I13294" s="0">
        <v>-0.001259</v>
      </c>
      <c r="J13294" s="0">
        <v>0.008823</v>
      </c>
      <c r="K13294" s="0">
        <v>1013.869995</v>
      </c>
      <c r="L13294" s="0">
        <v>45.193672</v>
      </c>
      <c r="W13294" s="0">
        <f t="shared" si="207"/>
        <v>53604.602528083284</v>
      </c>
    </row>
    <row r="13295">
      <c r="A13295" s="0">
        <v>252.61875</v>
      </c>
      <c r="B13295" s="0">
        <v>2291.864746</v>
      </c>
      <c r="C13295" s="0">
        <v>-50980.390625</v>
      </c>
      <c r="D13295" s="0">
        <v>16520.359375</v>
      </c>
      <c r="E13295" s="0">
        <v>-0.221482</v>
      </c>
      <c r="F13295" s="0">
        <v>9.953842</v>
      </c>
      <c r="G13295" s="0">
        <v>0.315829</v>
      </c>
      <c r="H13295" s="0">
        <v>-0.015532</v>
      </c>
      <c r="I13295" s="0">
        <v>0.001629</v>
      </c>
      <c r="J13295" s="0">
        <v>-0.002521</v>
      </c>
      <c r="K13295" s="0">
        <v>1013.869995</v>
      </c>
      <c r="L13295" s="0">
        <v>45.193672</v>
      </c>
      <c r="W13295" s="0">
        <f t="shared" si="207"/>
        <v>53639.305981441408</v>
      </c>
    </row>
    <row r="13296">
      <c r="A13296" s="0">
        <v>252.63</v>
      </c>
      <c r="B13296" s="0">
        <v>2134.933594</v>
      </c>
      <c r="C13296" s="0">
        <v>-50968.578125</v>
      </c>
      <c r="D13296" s="0">
        <v>16438.607422</v>
      </c>
      <c r="E13296" s="0">
        <v>-0.217906</v>
      </c>
      <c r="F13296" s="0">
        <v>9.944036</v>
      </c>
      <c r="G13296" s="0">
        <v>0.313605</v>
      </c>
      <c r="H13296" s="0">
        <v>0.022928</v>
      </c>
      <c r="I13296" s="0">
        <v>0.007652</v>
      </c>
      <c r="J13296" s="0">
        <v>-0.016565</v>
      </c>
      <c r="K13296" s="0">
        <v>1013.869995</v>
      </c>
      <c r="L13296" s="0">
        <v>45.193672</v>
      </c>
      <c r="W13296" s="0">
        <f t="shared" si="207"/>
        <v>53596.471073286644</v>
      </c>
    </row>
    <row r="13297">
      <c r="A13297" s="0">
        <v>252.64125</v>
      </c>
      <c r="B13297" s="0">
        <v>2299.688965</v>
      </c>
      <c r="C13297" s="0">
        <v>-50946.359375</v>
      </c>
      <c r="D13297" s="0">
        <v>16427.066406</v>
      </c>
      <c r="E13297" s="0">
        <v>-0.217205</v>
      </c>
      <c r="F13297" s="0">
        <v>9.950008</v>
      </c>
      <c r="G13297" s="0">
        <v>0.322142</v>
      </c>
      <c r="H13297" s="0">
        <v>0.05812</v>
      </c>
      <c r="I13297" s="0">
        <v>0.011739</v>
      </c>
      <c r="J13297" s="0">
        <v>-0.025854</v>
      </c>
      <c r="K13297" s="0">
        <v>1013.869995</v>
      </c>
      <c r="L13297" s="0">
        <v>45.193672</v>
      </c>
      <c r="W13297" s="0">
        <f t="shared" si="207"/>
        <v>53578.620863265292</v>
      </c>
    </row>
    <row r="13298">
      <c r="A13298" s="0">
        <v>252.6525</v>
      </c>
      <c r="B13298" s="0">
        <v>2165.589844</v>
      </c>
      <c r="C13298" s="0">
        <v>-50954.511719</v>
      </c>
      <c r="D13298" s="0">
        <v>16425.595703</v>
      </c>
      <c r="E13298" s="0">
        <v>-0.221946</v>
      </c>
      <c r="F13298" s="0">
        <v>9.948462</v>
      </c>
      <c r="G13298" s="0">
        <v>0.314668</v>
      </c>
      <c r="H13298" s="0">
        <v>0.080911</v>
      </c>
      <c r="I13298" s="0">
        <v>0.014083</v>
      </c>
      <c r="J13298" s="0">
        <v>-0.030261</v>
      </c>
      <c r="K13298" s="0">
        <v>1013.869995</v>
      </c>
      <c r="L13298" s="0">
        <v>45.193672</v>
      </c>
      <c r="W13298" s="0">
        <f t="shared" si="207"/>
        <v>53580.334434310469</v>
      </c>
    </row>
    <row r="13299">
      <c r="A13299" s="0">
        <v>252.66375</v>
      </c>
      <c r="B13299" s="0">
        <v>2224.814697</v>
      </c>
      <c r="C13299" s="0">
        <v>-50955.28125</v>
      </c>
      <c r="D13299" s="0">
        <v>16539.318359</v>
      </c>
      <c r="E13299" s="0">
        <v>-0.206286</v>
      </c>
      <c r="F13299" s="0">
        <v>9.956407</v>
      </c>
      <c r="G13299" s="0">
        <v>0.325196</v>
      </c>
      <c r="H13299" s="0">
        <v>0.079746</v>
      </c>
      <c r="I13299" s="0">
        <v>0.014119</v>
      </c>
      <c r="J13299" s="0">
        <v>-0.025461</v>
      </c>
      <c r="K13299" s="0">
        <v>1013.869995</v>
      </c>
      <c r="L13299" s="0">
        <v>45.193672</v>
      </c>
      <c r="W13299" s="0">
        <f t="shared" si="207"/>
        <v>53618.462673625239</v>
      </c>
    </row>
    <row r="13300">
      <c r="A13300" s="0">
        <v>252.675</v>
      </c>
      <c r="B13300" s="0">
        <v>2374.741943</v>
      </c>
      <c r="C13300" s="0">
        <v>-50951.511719</v>
      </c>
      <c r="D13300" s="0">
        <v>16480.810547</v>
      </c>
      <c r="E13300" s="0">
        <v>-0.209172</v>
      </c>
      <c r="F13300" s="0">
        <v>9.946184</v>
      </c>
      <c r="G13300" s="0">
        <v>0.336979</v>
      </c>
      <c r="H13300" s="0">
        <v>0.046878</v>
      </c>
      <c r="I13300" s="0">
        <v>0.009602</v>
      </c>
      <c r="J13300" s="0">
        <v>-0.015968</v>
      </c>
      <c r="K13300" s="0">
        <v>1013.869995</v>
      </c>
      <c r="L13300" s="0">
        <v>45.193672</v>
      </c>
      <c r="W13300" s="0">
        <f t="shared" si="207"/>
        <v>53603.293387937876</v>
      </c>
    </row>
    <row r="13301">
      <c r="A13301" s="0">
        <v>252.68625</v>
      </c>
      <c r="B13301" s="0">
        <v>2244.429443</v>
      </c>
      <c r="C13301" s="0">
        <v>-50968.042969</v>
      </c>
      <c r="D13301" s="0">
        <v>16414.921875</v>
      </c>
      <c r="E13301" s="0">
        <v>-0.211195</v>
      </c>
      <c r="F13301" s="0">
        <v>9.963437</v>
      </c>
      <c r="G13301" s="0">
        <v>0.332358</v>
      </c>
      <c r="H13301" s="0">
        <v>0.003088</v>
      </c>
      <c r="I13301" s="0">
        <v>0.005654</v>
      </c>
      <c r="J13301" s="0">
        <v>-0.004705</v>
      </c>
      <c r="K13301" s="0">
        <v>1013.869995</v>
      </c>
      <c r="L13301" s="0">
        <v>45.193672</v>
      </c>
      <c r="W13301" s="0">
        <f t="shared" si="207"/>
        <v>53593.176130705193</v>
      </c>
    </row>
    <row r="13302">
      <c r="A13302" s="0">
        <v>252.6975</v>
      </c>
      <c r="B13302" s="0">
        <v>2095.147949</v>
      </c>
      <c r="C13302" s="0">
        <v>-50950.484375</v>
      </c>
      <c r="D13302" s="0">
        <v>16501.029297</v>
      </c>
      <c r="E13302" s="0">
        <v>-0.215462</v>
      </c>
      <c r="F13302" s="0">
        <v>9.964793</v>
      </c>
      <c r="G13302" s="0">
        <v>0.333373</v>
      </c>
      <c r="H13302" s="0">
        <v>-0.028439</v>
      </c>
      <c r="I13302" s="0">
        <v>0.001432</v>
      </c>
      <c r="J13302" s="0">
        <v>0.005831</v>
      </c>
      <c r="K13302" s="0">
        <v>1013.869995</v>
      </c>
      <c r="L13302" s="0">
        <v>45.193672</v>
      </c>
      <c r="W13302" s="0">
        <f t="shared" si="207"/>
        <v>53596.879301278073</v>
      </c>
    </row>
    <row r="13303">
      <c r="A13303" s="0">
        <v>252.70875</v>
      </c>
      <c r="B13303" s="0">
        <v>2214.218994</v>
      </c>
      <c r="C13303" s="0">
        <v>-50947.429687</v>
      </c>
      <c r="D13303" s="0">
        <v>16533.03125</v>
      </c>
      <c r="E13303" s="0">
        <v>-0.210831</v>
      </c>
      <c r="F13303" s="0">
        <v>9.950576</v>
      </c>
      <c r="G13303" s="0">
        <v>0.316044</v>
      </c>
      <c r="H13303" s="0">
        <v>-0.041374</v>
      </c>
      <c r="I13303" s="0">
        <v>-0.000665</v>
      </c>
      <c r="J13303" s="0">
        <v>0.008959</v>
      </c>
      <c r="K13303" s="0">
        <v>1013.889954</v>
      </c>
      <c r="L13303" s="0">
        <v>45.196014</v>
      </c>
      <c r="W13303" s="0">
        <f t="shared" si="207"/>
        <v>53608.623184882075</v>
      </c>
    </row>
    <row r="13304">
      <c r="A13304" s="0">
        <v>252.72</v>
      </c>
      <c r="B13304" s="0">
        <v>2278.638672</v>
      </c>
      <c r="C13304" s="0">
        <v>-50913.964844</v>
      </c>
      <c r="D13304" s="0">
        <v>16394.367187</v>
      </c>
      <c r="E13304" s="0">
        <v>-0.214084</v>
      </c>
      <c r="F13304" s="0">
        <v>9.939564</v>
      </c>
      <c r="G13304" s="0">
        <v>0.325514</v>
      </c>
      <c r="H13304" s="0">
        <v>-0.020869</v>
      </c>
      <c r="I13304" s="0">
        <v>0.001363</v>
      </c>
      <c r="J13304" s="0">
        <v>0.000463</v>
      </c>
      <c r="K13304" s="0">
        <v>1013.889954</v>
      </c>
      <c r="L13304" s="0">
        <v>45.196014</v>
      </c>
      <c r="W13304" s="0">
        <f t="shared" si="207"/>
        <v>53536.896490138322</v>
      </c>
    </row>
    <row r="13305">
      <c r="A13305" s="0">
        <v>252.73125</v>
      </c>
      <c r="B13305" s="0">
        <v>2235.560547</v>
      </c>
      <c r="C13305" s="0">
        <v>-50943.097656</v>
      </c>
      <c r="D13305" s="0">
        <v>16554.416016</v>
      </c>
      <c r="E13305" s="0">
        <v>-0.20868</v>
      </c>
      <c r="F13305" s="0">
        <v>9.964693</v>
      </c>
      <c r="G13305" s="0">
        <v>0.31729</v>
      </c>
      <c r="H13305" s="0">
        <v>0.01494</v>
      </c>
      <c r="I13305" s="0">
        <v>0.005474</v>
      </c>
      <c r="J13305" s="0">
        <v>-0.012903</v>
      </c>
      <c r="K13305" s="0">
        <v>1013.889954</v>
      </c>
      <c r="L13305" s="0">
        <v>45.196014</v>
      </c>
      <c r="W13305" s="0">
        <f t="shared" si="207"/>
        <v>53611.991376732622</v>
      </c>
    </row>
    <row r="13306">
      <c r="A13306" s="0">
        <v>252.7425</v>
      </c>
      <c r="B13306" s="0">
        <v>2197.531494</v>
      </c>
      <c r="C13306" s="0">
        <v>-50947.25</v>
      </c>
      <c r="D13306" s="0">
        <v>16597.5625</v>
      </c>
      <c r="E13306" s="0">
        <v>-0.219799</v>
      </c>
      <c r="F13306" s="0">
        <v>9.954974</v>
      </c>
      <c r="G13306" s="0">
        <v>0.322996</v>
      </c>
      <c r="H13306" s="0">
        <v>0.052309</v>
      </c>
      <c r="I13306" s="0">
        <v>0.009962</v>
      </c>
      <c r="J13306" s="0">
        <v>-0.022956</v>
      </c>
      <c r="K13306" s="0">
        <v>1013.889954</v>
      </c>
      <c r="L13306" s="0">
        <v>45.196014</v>
      </c>
      <c r="W13306" s="0">
        <f t="shared" si="207"/>
        <v>53627.702805276196</v>
      </c>
    </row>
    <row r="13307">
      <c r="A13307" s="0">
        <v>252.75375</v>
      </c>
      <c r="B13307" s="0">
        <v>2132.431885</v>
      </c>
      <c r="C13307" s="0">
        <v>-50969.710937</v>
      </c>
      <c r="D13307" s="0">
        <v>16436.195312</v>
      </c>
      <c r="E13307" s="0">
        <v>-0.205282</v>
      </c>
      <c r="F13307" s="0">
        <v>9.952274</v>
      </c>
      <c r="G13307" s="0">
        <v>0.331947</v>
      </c>
      <c r="H13307" s="0">
        <v>0.077618</v>
      </c>
      <c r="I13307" s="0">
        <v>0.013365</v>
      </c>
      <c r="J13307" s="0">
        <v>-0.028194</v>
      </c>
      <c r="K13307" s="0">
        <v>1013.889954</v>
      </c>
      <c r="L13307" s="0">
        <v>45.196014</v>
      </c>
      <c r="W13307" s="0">
        <f t="shared" si="207"/>
        <v>53596.708994860062</v>
      </c>
    </row>
    <row r="13308">
      <c r="A13308" s="0">
        <v>252.765</v>
      </c>
      <c r="B13308" s="0">
        <v>2164.83374</v>
      </c>
      <c r="C13308" s="0">
        <v>-50970.933594</v>
      </c>
      <c r="D13308" s="0">
        <v>16441.033203</v>
      </c>
      <c r="E13308" s="0">
        <v>-0.219285</v>
      </c>
      <c r="F13308" s="0">
        <v>9.952863</v>
      </c>
      <c r="G13308" s="0">
        <v>0.33425</v>
      </c>
      <c r="H13308" s="0">
        <v>0.082776</v>
      </c>
      <c r="I13308" s="0">
        <v>0.013888</v>
      </c>
      <c r="J13308" s="0">
        <v>-0.02689</v>
      </c>
      <c r="K13308" s="0">
        <v>1013.889954</v>
      </c>
      <c r="L13308" s="0">
        <v>45.196014</v>
      </c>
      <c r="W13308" s="0">
        <f t="shared" si="207"/>
        <v>53600.654374251331</v>
      </c>
    </row>
    <row r="13309">
      <c r="A13309" s="0">
        <v>252.77625</v>
      </c>
      <c r="B13309" s="0">
        <v>2242.977539</v>
      </c>
      <c r="C13309" s="0">
        <v>-50965.324219</v>
      </c>
      <c r="D13309" s="0">
        <v>16468.539062</v>
      </c>
      <c r="E13309" s="0">
        <v>-0.21608</v>
      </c>
      <c r="F13309" s="0">
        <v>9.946598</v>
      </c>
      <c r="G13309" s="0">
        <v>0.333795</v>
      </c>
      <c r="H13309" s="0">
        <v>0.049001</v>
      </c>
      <c r="I13309" s="0">
        <v>0.010302</v>
      </c>
      <c r="J13309" s="0">
        <v>-0.018114</v>
      </c>
      <c r="K13309" s="0">
        <v>1013.889954</v>
      </c>
      <c r="L13309" s="0">
        <v>45.196014</v>
      </c>
      <c r="W13309" s="0">
        <f t="shared" si="207"/>
        <v>53606.9771561955</v>
      </c>
    </row>
    <row r="13310">
      <c r="A13310" s="0">
        <v>252.7875</v>
      </c>
      <c r="B13310" s="0">
        <v>2286.184814</v>
      </c>
      <c r="C13310" s="0">
        <v>-50976.933594</v>
      </c>
      <c r="D13310" s="0">
        <v>16516.777344</v>
      </c>
      <c r="E13310" s="0">
        <v>-0.205896</v>
      </c>
      <c r="F13310" s="0">
        <v>9.946706</v>
      </c>
      <c r="G13310" s="0">
        <v>0.333853</v>
      </c>
      <c r="H13310" s="0">
        <v>0.010785</v>
      </c>
      <c r="I13310" s="0">
        <v>0.005968</v>
      </c>
      <c r="J13310" s="0">
        <v>-0.008391</v>
      </c>
      <c r="K13310" s="0">
        <v>1013.889954</v>
      </c>
      <c r="L13310" s="0">
        <v>45.196014</v>
      </c>
      <c r="W13310" s="0">
        <f t="shared" si="207"/>
        <v>53634.67473083175</v>
      </c>
    </row>
    <row r="13311">
      <c r="A13311" s="0">
        <v>252.79875</v>
      </c>
      <c r="B13311" s="0">
        <v>2293.428223</v>
      </c>
      <c r="C13311" s="0">
        <v>-50947.90625</v>
      </c>
      <c r="D13311" s="0">
        <v>16462.441406</v>
      </c>
      <c r="E13311" s="0">
        <v>-0.204837</v>
      </c>
      <c r="F13311" s="0">
        <v>9.947341</v>
      </c>
      <c r="G13311" s="0">
        <v>0.3142</v>
      </c>
      <c r="H13311" s="0">
        <v>-0.028917</v>
      </c>
      <c r="I13311" s="0">
        <v>0.000702</v>
      </c>
      <c r="J13311" s="0">
        <v>0.003071</v>
      </c>
      <c r="K13311" s="0">
        <v>1013.889954</v>
      </c>
      <c r="L13311" s="0">
        <v>45.196014</v>
      </c>
      <c r="W13311" s="0">
        <f t="shared" si="207"/>
        <v>53590.679612399254</v>
      </c>
    </row>
    <row r="13312">
      <c r="A13312" s="0">
        <v>252.81</v>
      </c>
      <c r="B13312" s="0">
        <v>2262.178467</v>
      </c>
      <c r="C13312" s="0">
        <v>-50948.585937</v>
      </c>
      <c r="D13312" s="0">
        <v>16382.511719</v>
      </c>
      <c r="E13312" s="0">
        <v>-0.208657</v>
      </c>
      <c r="F13312" s="0">
        <v>9.947583</v>
      </c>
      <c r="G13312" s="0">
        <v>0.316274</v>
      </c>
      <c r="H13312" s="0">
        <v>-0.042115</v>
      </c>
      <c r="I13312" s="0">
        <v>-0.000645</v>
      </c>
      <c r="J13312" s="0">
        <v>0.007659</v>
      </c>
      <c r="K13312" s="0">
        <v>1013.909973</v>
      </c>
      <c r="L13312" s="0">
        <v>45.198555</v>
      </c>
      <c r="W13312" s="0">
        <f t="shared" si="207"/>
        <v>53565.49776320206</v>
      </c>
    </row>
    <row r="13313">
      <c r="A13313" s="0">
        <v>252.82125</v>
      </c>
      <c r="B13313" s="0">
        <v>2236.364502</v>
      </c>
      <c r="C13313" s="0">
        <v>-50925.363281</v>
      </c>
      <c r="D13313" s="0">
        <v>16475.732422</v>
      </c>
      <c r="E13313" s="0">
        <v>-0.215726</v>
      </c>
      <c r="F13313" s="0">
        <v>9.947038</v>
      </c>
      <c r="G13313" s="0">
        <v>0.321325</v>
      </c>
      <c r="H13313" s="0">
        <v>-0.031535</v>
      </c>
      <c r="I13313" s="0">
        <v>5.895631E-06</v>
      </c>
      <c r="J13313" s="0">
        <v>0.002481</v>
      </c>
      <c r="K13313" s="0">
        <v>1013.909973</v>
      </c>
      <c r="L13313" s="0">
        <v>45.198555</v>
      </c>
      <c r="W13313" s="0">
        <f t="shared" si="207"/>
        <v>53570.922246391936</v>
      </c>
    </row>
    <row r="13314">
      <c r="A13314" s="0">
        <v>252.8325</v>
      </c>
      <c r="B13314" s="0">
        <v>2171.294189</v>
      </c>
      <c r="C13314" s="0">
        <v>-50955.886719</v>
      </c>
      <c r="D13314" s="0">
        <v>16434.054687</v>
      </c>
      <c r="E13314" s="0">
        <v>-0.214654</v>
      </c>
      <c r="F13314" s="0">
        <v>9.95113</v>
      </c>
      <c r="G13314" s="0">
        <v>0.323563</v>
      </c>
      <c r="H13314" s="0">
        <v>0.002198</v>
      </c>
      <c r="I13314" s="0">
        <v>0.003892</v>
      </c>
      <c r="J13314" s="0">
        <v>-0.00982</v>
      </c>
      <c r="K13314" s="0">
        <v>1013.909973</v>
      </c>
      <c r="L13314" s="0">
        <v>45.198555</v>
      </c>
      <c r="W13314" s="0">
        <f ref="W13314:W13377" t="shared" si="208">SQRT((B13314)^2+(C13314)^2+(D13314)^2)</f>
        <v>53584.466622614171</v>
      </c>
    </row>
    <row r="13315">
      <c r="A13315" s="0">
        <v>252.84375</v>
      </c>
      <c r="B13315" s="0">
        <v>2172.48584</v>
      </c>
      <c r="C13315" s="0">
        <v>-50957.464844</v>
      </c>
      <c r="D13315" s="0">
        <v>16353.917969</v>
      </c>
      <c r="E13315" s="0">
        <v>-0.22427</v>
      </c>
      <c r="F13315" s="0">
        <v>9.961838</v>
      </c>
      <c r="G13315" s="0">
        <v>0.318856</v>
      </c>
      <c r="H13315" s="0">
        <v>0.048436</v>
      </c>
      <c r="I13315" s="0">
        <v>0.010079</v>
      </c>
      <c r="J13315" s="0">
        <v>-0.023707</v>
      </c>
      <c r="K13315" s="0">
        <v>1013.909973</v>
      </c>
      <c r="L13315" s="0">
        <v>45.198555</v>
      </c>
      <c r="W13315" s="0">
        <f t="shared" si="208"/>
        <v>53561.493173634335</v>
      </c>
    </row>
    <row r="13316">
      <c r="A13316" s="0">
        <v>252.855</v>
      </c>
      <c r="B13316" s="0">
        <v>2100.222168</v>
      </c>
      <c r="C13316" s="0">
        <v>-50969.796875</v>
      </c>
      <c r="D13316" s="0">
        <v>16454.019531</v>
      </c>
      <c r="E13316" s="0">
        <v>-0.209492</v>
      </c>
      <c r="F13316" s="0">
        <v>9.943413</v>
      </c>
      <c r="G13316" s="0">
        <v>0.333575</v>
      </c>
      <c r="H13316" s="0">
        <v>0.076539</v>
      </c>
      <c r="I13316" s="0">
        <v>0.013718</v>
      </c>
      <c r="J13316" s="0">
        <v>-0.028572</v>
      </c>
      <c r="K13316" s="0">
        <v>1013.909973</v>
      </c>
      <c r="L13316" s="0">
        <v>45.198555</v>
      </c>
      <c r="W13316" s="0">
        <f t="shared" si="208"/>
        <v>53600.987727468681</v>
      </c>
    </row>
    <row r="13317">
      <c r="A13317" s="0">
        <v>252.86625</v>
      </c>
      <c r="B13317" s="0">
        <v>2156.532471</v>
      </c>
      <c r="C13317" s="0">
        <v>-50967.402344</v>
      </c>
      <c r="D13317" s="0">
        <v>16549.056641</v>
      </c>
      <c r="E13317" s="0">
        <v>-0.200922</v>
      </c>
      <c r="F13317" s="0">
        <v>9.944874</v>
      </c>
      <c r="G13317" s="0">
        <v>0.336082</v>
      </c>
      <c r="H13317" s="0">
        <v>0.078997</v>
      </c>
      <c r="I13317" s="0">
        <v>0.013277</v>
      </c>
      <c r="J13317" s="0">
        <v>-0.026028</v>
      </c>
      <c r="K13317" s="0">
        <v>1013.909973</v>
      </c>
      <c r="L13317" s="0">
        <v>45.198555</v>
      </c>
      <c r="W13317" s="0">
        <f t="shared" si="208"/>
        <v>53630.196808334389</v>
      </c>
    </row>
    <row r="13318">
      <c r="A13318" s="0">
        <v>252.8775</v>
      </c>
      <c r="B13318" s="0">
        <v>2177.540527</v>
      </c>
      <c r="C13318" s="0">
        <v>-51009.144531</v>
      </c>
      <c r="D13318" s="0">
        <v>16513.070312</v>
      </c>
      <c r="E13318" s="0">
        <v>-0.208445</v>
      </c>
      <c r="F13318" s="0">
        <v>9.941189</v>
      </c>
      <c r="G13318" s="0">
        <v>0.327643</v>
      </c>
      <c r="H13318" s="0">
        <v>0.057633</v>
      </c>
      <c r="I13318" s="0">
        <v>0.010521</v>
      </c>
      <c r="J13318" s="0">
        <v>-0.019676</v>
      </c>
      <c r="K13318" s="0">
        <v>1013.909973</v>
      </c>
      <c r="L13318" s="0">
        <v>45.198555</v>
      </c>
      <c r="W13318" s="0">
        <f t="shared" si="208"/>
        <v>53659.631005628718</v>
      </c>
    </row>
    <row r="13319">
      <c r="A13319" s="0">
        <v>252.88875</v>
      </c>
      <c r="B13319" s="0">
        <v>2375.755371</v>
      </c>
      <c r="C13319" s="0">
        <v>-50966.722656</v>
      </c>
      <c r="D13319" s="0">
        <v>16531.875</v>
      </c>
      <c r="E13319" s="0">
        <v>-0.211606</v>
      </c>
      <c r="F13319" s="0">
        <v>9.943985</v>
      </c>
      <c r="G13319" s="0">
        <v>0.332479</v>
      </c>
      <c r="H13319" s="0">
        <v>0.017738</v>
      </c>
      <c r="I13319" s="0">
        <v>0.00638</v>
      </c>
      <c r="J13319" s="0">
        <v>-0.007225</v>
      </c>
      <c r="K13319" s="0">
        <v>1013.909973</v>
      </c>
      <c r="L13319" s="0">
        <v>45.198555</v>
      </c>
      <c r="W13319" s="0">
        <f t="shared" si="208"/>
        <v>53633.514922034374</v>
      </c>
    </row>
    <row r="13320">
      <c r="A13320" s="0">
        <v>252.9</v>
      </c>
      <c r="B13320" s="0">
        <v>2130.549072</v>
      </c>
      <c r="C13320" s="0">
        <v>-50957.507812</v>
      </c>
      <c r="D13320" s="0">
        <v>16486.890625</v>
      </c>
      <c r="E13320" s="0">
        <v>-0.215533</v>
      </c>
      <c r="F13320" s="0">
        <v>9.936793</v>
      </c>
      <c r="G13320" s="0">
        <v>0.322354</v>
      </c>
      <c r="H13320" s="0">
        <v>-0.019567</v>
      </c>
      <c r="I13320" s="0">
        <v>0.003089</v>
      </c>
      <c r="J13320" s="0">
        <v>0.002605</v>
      </c>
      <c r="K13320" s="0">
        <v>1013.899963</v>
      </c>
      <c r="L13320" s="0">
        <v>45.200897</v>
      </c>
      <c r="W13320" s="0">
        <f t="shared" si="208"/>
        <v>53600.600782444162</v>
      </c>
    </row>
    <row r="13321">
      <c r="A13321" s="0">
        <v>252.91125</v>
      </c>
      <c r="B13321" s="0">
        <v>2185.30835</v>
      </c>
      <c r="C13321" s="0">
        <v>-50955.191406</v>
      </c>
      <c r="D13321" s="0">
        <v>16500.806641</v>
      </c>
      <c r="E13321" s="0">
        <v>-0.213606</v>
      </c>
      <c r="F13321" s="0">
        <v>9.963471</v>
      </c>
      <c r="G13321" s="0">
        <v>0.314038</v>
      </c>
      <c r="H13321" s="0">
        <v>-0.03777</v>
      </c>
      <c r="I13321" s="0">
        <v>0.000312</v>
      </c>
      <c r="J13321" s="0">
        <v>0.006843</v>
      </c>
      <c r="K13321" s="0">
        <v>1013.899963</v>
      </c>
      <c r="L13321" s="0">
        <v>45.200897</v>
      </c>
      <c r="W13321" s="0">
        <f t="shared" si="208"/>
        <v>53604.8852588115</v>
      </c>
    </row>
    <row r="13322">
      <c r="A13322" s="0">
        <v>252.9225</v>
      </c>
      <c r="B13322" s="0">
        <v>2152.85498</v>
      </c>
      <c r="C13322" s="0">
        <v>-50960.328125</v>
      </c>
      <c r="D13322" s="0">
        <v>16565.560547</v>
      </c>
      <c r="E13322" s="0">
        <v>-0.216875</v>
      </c>
      <c r="F13322" s="0">
        <v>9.955538</v>
      </c>
      <c r="G13322" s="0">
        <v>0.328241</v>
      </c>
      <c r="H13322" s="0">
        <v>-0.036436</v>
      </c>
      <c r="I13322" s="0">
        <v>-0.000912</v>
      </c>
      <c r="J13322" s="0">
        <v>0.005188</v>
      </c>
      <c r="K13322" s="0">
        <v>1013.899963</v>
      </c>
      <c r="L13322" s="0">
        <v>45.200897</v>
      </c>
      <c r="W13322" s="0">
        <f t="shared" si="208"/>
        <v>53628.421787415115</v>
      </c>
    </row>
    <row r="13323">
      <c r="A13323" s="0">
        <v>252.93375</v>
      </c>
      <c r="B13323" s="0">
        <v>2205.847168</v>
      </c>
      <c r="C13323" s="0">
        <v>-50951.4375</v>
      </c>
      <c r="D13323" s="0">
        <v>16529.304687</v>
      </c>
      <c r="E13323" s="0">
        <v>-0.214482</v>
      </c>
      <c r="F13323" s="0">
        <v>9.948534</v>
      </c>
      <c r="G13323" s="0">
        <v>0.333252</v>
      </c>
      <c r="H13323" s="0">
        <v>-0.004475</v>
      </c>
      <c r="I13323" s="0">
        <v>0.003358</v>
      </c>
      <c r="J13323" s="0">
        <v>-0.007096</v>
      </c>
      <c r="K13323" s="0">
        <v>1013.899963</v>
      </c>
      <c r="L13323" s="0">
        <v>45.200897</v>
      </c>
      <c r="W13323" s="0">
        <f t="shared" si="208"/>
        <v>53610.937862349136</v>
      </c>
    </row>
    <row r="13324">
      <c r="A13324" s="0">
        <v>252.945</v>
      </c>
      <c r="B13324" s="0">
        <v>2214.224365</v>
      </c>
      <c r="C13324" s="0">
        <v>-50969.238281</v>
      </c>
      <c r="D13324" s="0">
        <v>16479.046875</v>
      </c>
      <c r="E13324" s="0">
        <v>-0.217483</v>
      </c>
      <c r="F13324" s="0">
        <v>9.943212</v>
      </c>
      <c r="G13324" s="0">
        <v>0.324704</v>
      </c>
      <c r="H13324" s="0">
        <v>0.041876</v>
      </c>
      <c r="I13324" s="0">
        <v>0.009917</v>
      </c>
      <c r="J13324" s="0">
        <v>-0.021578</v>
      </c>
      <c r="K13324" s="0">
        <v>1013.899963</v>
      </c>
      <c r="L13324" s="0">
        <v>45.200897</v>
      </c>
      <c r="W13324" s="0">
        <f t="shared" si="208"/>
        <v>53612.73194300363</v>
      </c>
    </row>
    <row r="13325">
      <c r="A13325" s="0">
        <v>252.95625</v>
      </c>
      <c r="B13325" s="0">
        <v>2098.608643</v>
      </c>
      <c r="C13325" s="0">
        <v>-50952.886719</v>
      </c>
      <c r="D13325" s="0">
        <v>16628.519531</v>
      </c>
      <c r="E13325" s="0">
        <v>-0.218935</v>
      </c>
      <c r="F13325" s="0">
        <v>9.954274</v>
      </c>
      <c r="G13325" s="0">
        <v>0.339674</v>
      </c>
      <c r="H13325" s="0">
        <v>0.072906</v>
      </c>
      <c r="I13325" s="0">
        <v>0.013217</v>
      </c>
      <c r="J13325" s="0">
        <v>-0.029164</v>
      </c>
      <c r="K13325" s="0">
        <v>1013.899963</v>
      </c>
      <c r="L13325" s="0">
        <v>45.200897</v>
      </c>
      <c r="W13325" s="0">
        <f t="shared" si="208"/>
        <v>53638.684594502964</v>
      </c>
    </row>
    <row r="13326">
      <c r="A13326" s="0">
        <v>252.9675</v>
      </c>
      <c r="B13326" s="0">
        <v>2124.625244</v>
      </c>
      <c r="C13326" s="0">
        <v>-50933.421875</v>
      </c>
      <c r="D13326" s="0">
        <v>16576.884766</v>
      </c>
      <c r="E13326" s="0">
        <v>-0.211724</v>
      </c>
      <c r="F13326" s="0">
        <v>9.947169</v>
      </c>
      <c r="G13326" s="0">
        <v>0.333074</v>
      </c>
      <c r="H13326" s="0">
        <v>0.082287</v>
      </c>
      <c r="I13326" s="0">
        <v>0.01458</v>
      </c>
      <c r="J13326" s="0">
        <v>-0.028533</v>
      </c>
      <c r="K13326" s="0">
        <v>1013.899963</v>
      </c>
      <c r="L13326" s="0">
        <v>45.200897</v>
      </c>
      <c r="W13326" s="0">
        <f t="shared" si="208"/>
        <v>53605.229267949348</v>
      </c>
    </row>
    <row r="13327">
      <c r="A13327" s="0">
        <v>252.97875</v>
      </c>
      <c r="B13327" s="0">
        <v>2331.283936</v>
      </c>
      <c r="C13327" s="0">
        <v>-50938.632812</v>
      </c>
      <c r="D13327" s="0">
        <v>16533.986328</v>
      </c>
      <c r="E13327" s="0">
        <v>-0.218067</v>
      </c>
      <c r="F13327" s="0">
        <v>9.956331</v>
      </c>
      <c r="G13327" s="0">
        <v>0.327455</v>
      </c>
      <c r="H13327" s="0">
        <v>0.067247</v>
      </c>
      <c r="I13327" s="0">
        <v>0.012767</v>
      </c>
      <c r="J13327" s="0">
        <v>-0.022926</v>
      </c>
      <c r="K13327" s="0">
        <v>1013.899963</v>
      </c>
      <c r="L13327" s="0">
        <v>45.200897</v>
      </c>
      <c r="W13327" s="0">
        <f t="shared" si="208"/>
        <v>53605.521184300655</v>
      </c>
    </row>
    <row r="13328">
      <c r="A13328" s="0">
        <v>252.99</v>
      </c>
      <c r="B13328" s="0">
        <v>2274.391357</v>
      </c>
      <c r="C13328" s="0">
        <v>-50936.492187</v>
      </c>
      <c r="D13328" s="0">
        <v>16492.027344</v>
      </c>
      <c r="E13328" s="0">
        <v>-0.202929</v>
      </c>
      <c r="F13328" s="0">
        <v>9.95598</v>
      </c>
      <c r="G13328" s="0">
        <v>0.323029</v>
      </c>
      <c r="H13328" s="0">
        <v>0.025011</v>
      </c>
      <c r="I13328" s="0">
        <v>0.00847</v>
      </c>
      <c r="J13328" s="0">
        <v>-0.011258</v>
      </c>
      <c r="K13328" s="0">
        <v>1013.899963</v>
      </c>
      <c r="L13328" s="0">
        <v>45.200897</v>
      </c>
      <c r="W13328" s="0">
        <f t="shared" si="208"/>
        <v>53588.114897581094</v>
      </c>
    </row>
    <row r="13329">
      <c r="A13329" s="0">
        <v>253.00125</v>
      </c>
      <c r="B13329" s="0">
        <v>2171.68335</v>
      </c>
      <c r="C13329" s="0">
        <v>-50951.53125</v>
      </c>
      <c r="D13329" s="0">
        <v>16366.972656</v>
      </c>
      <c r="E13329" s="0">
        <v>-0.213698</v>
      </c>
      <c r="F13329" s="0">
        <v>9.957355</v>
      </c>
      <c r="G13329" s="0">
        <v>0.324807</v>
      </c>
      <c r="H13329" s="0">
        <v>-0.009416</v>
      </c>
      <c r="I13329" s="0">
        <v>0.004136</v>
      </c>
      <c r="J13329" s="0">
        <v>-0.001048</v>
      </c>
      <c r="K13329" s="0">
        <v>1013.919983</v>
      </c>
      <c r="L13329" s="0">
        <v>45.20578</v>
      </c>
      <c r="W13329" s="0">
        <f t="shared" si="208"/>
        <v>53559.803390365851</v>
      </c>
    </row>
    <row r="13330">
      <c r="A13330" s="0">
        <v>253.0125</v>
      </c>
      <c r="B13330" s="0">
        <v>2145.377197</v>
      </c>
      <c r="C13330" s="0">
        <v>-50948.75</v>
      </c>
      <c r="D13330" s="0">
        <v>16483.138672</v>
      </c>
      <c r="E13330" s="0">
        <v>-0.210607</v>
      </c>
      <c r="F13330" s="0">
        <v>9.952359</v>
      </c>
      <c r="G13330" s="0">
        <v>0.322988</v>
      </c>
      <c r="H13330" s="0">
        <v>-0.03922</v>
      </c>
      <c r="I13330" s="0">
        <v>3.763128E-06</v>
      </c>
      <c r="J13330" s="0">
        <v>0.007975</v>
      </c>
      <c r="K13330" s="0">
        <v>1013.919983</v>
      </c>
      <c r="L13330" s="0">
        <v>45.20578</v>
      </c>
      <c r="W13330" s="0">
        <f t="shared" si="208"/>
        <v>53591.712329055968</v>
      </c>
    </row>
    <row r="13331">
      <c r="A13331" s="0">
        <v>253.02375</v>
      </c>
      <c r="B13331" s="0">
        <v>2271.090332</v>
      </c>
      <c r="C13331" s="0">
        <v>-50931.457031</v>
      </c>
      <c r="D13331" s="0">
        <v>16587.75</v>
      </c>
      <c r="E13331" s="0">
        <v>-0.217973</v>
      </c>
      <c r="F13331" s="0">
        <v>9.955468</v>
      </c>
      <c r="G13331" s="0">
        <v>0.319413</v>
      </c>
      <c r="H13331" s="0">
        <v>-0.033822</v>
      </c>
      <c r="I13331" s="0">
        <v>0.000864</v>
      </c>
      <c r="J13331" s="0">
        <v>0.004773</v>
      </c>
      <c r="K13331" s="0">
        <v>1013.919983</v>
      </c>
      <c r="L13331" s="0">
        <v>45.20578</v>
      </c>
      <c r="W13331" s="0">
        <f t="shared" si="208"/>
        <v>53612.7281217735</v>
      </c>
    </row>
    <row r="13332">
      <c r="A13332" s="0">
        <v>253.035</v>
      </c>
      <c r="B13332" s="0">
        <v>2115.378662</v>
      </c>
      <c r="C13332" s="0">
        <v>-50942.417969</v>
      </c>
      <c r="D13332" s="0">
        <v>16504.400391</v>
      </c>
      <c r="E13332" s="0">
        <v>-0.213384</v>
      </c>
      <c r="F13332" s="0">
        <v>9.960358</v>
      </c>
      <c r="G13332" s="0">
        <v>0.331064</v>
      </c>
      <c r="H13332" s="0">
        <v>-0.008876</v>
      </c>
      <c r="I13332" s="0">
        <v>0.003276</v>
      </c>
      <c r="J13332" s="0">
        <v>-0.005039</v>
      </c>
      <c r="K13332" s="0">
        <v>1013.919983</v>
      </c>
      <c r="L13332" s="0">
        <v>45.20578</v>
      </c>
      <c r="W13332" s="0">
        <f t="shared" si="208"/>
        <v>53591.0440995357</v>
      </c>
    </row>
    <row r="13333">
      <c r="A13333" s="0">
        <v>253.04625</v>
      </c>
      <c r="B13333" s="0">
        <v>2199.166504</v>
      </c>
      <c r="C13333" s="0">
        <v>-50912.207031</v>
      </c>
      <c r="D13333" s="0">
        <v>16470.011719</v>
      </c>
      <c r="E13333" s="0">
        <v>-0.209735</v>
      </c>
      <c r="F13333" s="0">
        <v>9.942775</v>
      </c>
      <c r="G13333" s="0">
        <v>0.330262</v>
      </c>
      <c r="H13333" s="0">
        <v>0.031221</v>
      </c>
      <c r="I13333" s="0">
        <v>0.007253</v>
      </c>
      <c r="J13333" s="0">
        <v>-0.018128</v>
      </c>
      <c r="K13333" s="0">
        <v>1013.919983</v>
      </c>
      <c r="L13333" s="0">
        <v>45.20578</v>
      </c>
      <c r="W13333" s="0">
        <f t="shared" si="208"/>
        <v>53555.115947066326</v>
      </c>
    </row>
    <row r="13334">
      <c r="A13334" s="0">
        <v>253.0575</v>
      </c>
      <c r="B13334" s="0">
        <v>2217.818848</v>
      </c>
      <c r="C13334" s="0">
        <v>-50932.84375</v>
      </c>
      <c r="D13334" s="0">
        <v>16584.712891</v>
      </c>
      <c r="E13334" s="0">
        <v>-0.207146</v>
      </c>
      <c r="F13334" s="0">
        <v>9.954165</v>
      </c>
      <c r="G13334" s="0">
        <v>0.323737</v>
      </c>
      <c r="H13334" s="0">
        <v>0.069444</v>
      </c>
      <c r="I13334" s="0">
        <v>0.012458</v>
      </c>
      <c r="J13334" s="0">
        <v>-0.028293</v>
      </c>
      <c r="K13334" s="0">
        <v>1013.919983</v>
      </c>
      <c r="L13334" s="0">
        <v>45.20578</v>
      </c>
      <c r="W13334" s="0">
        <f t="shared" si="208"/>
        <v>53610.875711756096</v>
      </c>
    </row>
    <row r="13335">
      <c r="A13335" s="0">
        <v>253.06875</v>
      </c>
      <c r="B13335" s="0">
        <v>2293.692139</v>
      </c>
      <c r="C13335" s="0">
        <v>-50941.097656</v>
      </c>
      <c r="D13335" s="0">
        <v>16401.017578</v>
      </c>
      <c r="E13335" s="0">
        <v>-0.220408</v>
      </c>
      <c r="F13335" s="0">
        <v>9.951853</v>
      </c>
      <c r="G13335" s="0">
        <v>0.32389</v>
      </c>
      <c r="H13335" s="0">
        <v>0.082206</v>
      </c>
      <c r="I13335" s="0">
        <v>0.013996</v>
      </c>
      <c r="J13335" s="0">
        <v>-0.028889</v>
      </c>
      <c r="K13335" s="0">
        <v>1013.919983</v>
      </c>
      <c r="L13335" s="0">
        <v>45.20578</v>
      </c>
      <c r="W13335" s="0">
        <f t="shared" si="208"/>
        <v>53565.37903926849</v>
      </c>
    </row>
    <row r="13336">
      <c r="A13336" s="0">
        <v>253.08</v>
      </c>
      <c r="B13336" s="0">
        <v>2112.817383</v>
      </c>
      <c r="C13336" s="0">
        <v>-50979.820312</v>
      </c>
      <c r="D13336" s="0">
        <v>16387.193359</v>
      </c>
      <c r="E13336" s="0">
        <v>-0.227874</v>
      </c>
      <c r="F13336" s="0">
        <v>9.951875</v>
      </c>
      <c r="G13336" s="0">
        <v>0.319531</v>
      </c>
      <c r="H13336" s="0">
        <v>0.0717</v>
      </c>
      <c r="I13336" s="0">
        <v>0.01282</v>
      </c>
      <c r="J13336" s="0">
        <v>-0.023384</v>
      </c>
      <c r="K13336" s="0">
        <v>1013.919983</v>
      </c>
      <c r="L13336" s="0">
        <v>45.20578</v>
      </c>
      <c r="W13336" s="0">
        <f t="shared" si="208"/>
        <v>53590.541912943641</v>
      </c>
    </row>
    <row r="13337">
      <c r="A13337" s="0">
        <v>253.09125</v>
      </c>
      <c r="B13337" s="0">
        <v>2126.578857</v>
      </c>
      <c r="C13337" s="0">
        <v>-50940.683594</v>
      </c>
      <c r="D13337" s="0">
        <v>16344.098633</v>
      </c>
      <c r="E13337" s="0">
        <v>-0.222561</v>
      </c>
      <c r="F13337" s="0">
        <v>9.948792</v>
      </c>
      <c r="G13337" s="0">
        <v>0.332376</v>
      </c>
      <c r="H13337" s="0">
        <v>0.038304</v>
      </c>
      <c r="I13337" s="0">
        <v>0.009293</v>
      </c>
      <c r="J13337" s="0">
        <v>-0.014893</v>
      </c>
      <c r="K13337" s="0">
        <v>1013.919983</v>
      </c>
      <c r="L13337" s="0">
        <v>45.20578</v>
      </c>
      <c r="W13337" s="0">
        <f t="shared" si="208"/>
        <v>53540.686797839015</v>
      </c>
    </row>
    <row r="13338">
      <c r="A13338" s="0">
        <v>253.1025</v>
      </c>
      <c r="B13338" s="0">
        <v>2233.753662</v>
      </c>
      <c r="C13338" s="0">
        <v>-50948.226562</v>
      </c>
      <c r="D13338" s="0">
        <v>16484.601562</v>
      </c>
      <c r="E13338" s="0">
        <v>-0.202755</v>
      </c>
      <c r="F13338" s="0">
        <v>9.960592</v>
      </c>
      <c r="G13338" s="0">
        <v>0.31845</v>
      </c>
      <c r="H13338" s="0">
        <v>-0.006992</v>
      </c>
      <c r="I13338" s="0">
        <v>0.00399</v>
      </c>
      <c r="J13338" s="0">
        <v>-0.002474</v>
      </c>
      <c r="K13338" s="0">
        <v>1013.889954</v>
      </c>
      <c r="L13338" s="0">
        <v>45.20578</v>
      </c>
      <c r="W13338" s="0">
        <f t="shared" si="208"/>
        <v>53595.275294500294</v>
      </c>
    </row>
    <row r="13339">
      <c r="A13339" s="0">
        <v>253.11375</v>
      </c>
      <c r="B13339" s="0">
        <v>2220.42334</v>
      </c>
      <c r="C13339" s="0">
        <v>-50941.167969</v>
      </c>
      <c r="D13339" s="0">
        <v>16571.994141</v>
      </c>
      <c r="E13339" s="0">
        <v>-0.215671</v>
      </c>
      <c r="F13339" s="0">
        <v>9.94799</v>
      </c>
      <c r="G13339" s="0">
        <v>0.314416</v>
      </c>
      <c r="H13339" s="0">
        <v>-0.032972</v>
      </c>
      <c r="I13339" s="0">
        <v>0.000614</v>
      </c>
      <c r="J13339" s="0">
        <v>0.006325</v>
      </c>
      <c r="K13339" s="0">
        <v>1013.889954</v>
      </c>
      <c r="L13339" s="0">
        <v>45.20578</v>
      </c>
      <c r="W13339" s="0">
        <f t="shared" si="208"/>
        <v>53614.959327262637</v>
      </c>
    </row>
    <row r="13340">
      <c r="A13340" s="0">
        <v>253.125</v>
      </c>
      <c r="B13340" s="0">
        <v>2144.59082</v>
      </c>
      <c r="C13340" s="0">
        <v>-50931.167969</v>
      </c>
      <c r="D13340" s="0">
        <v>16526.404297</v>
      </c>
      <c r="E13340" s="0">
        <v>-0.20979</v>
      </c>
      <c r="F13340" s="0">
        <v>9.946959</v>
      </c>
      <c r="G13340" s="0">
        <v>0.329384</v>
      </c>
      <c r="H13340" s="0">
        <v>-0.039647</v>
      </c>
      <c r="I13340" s="0">
        <v>-0.000451</v>
      </c>
      <c r="J13340" s="0">
        <v>0.007</v>
      </c>
      <c r="K13340" s="0">
        <v>1013.889954</v>
      </c>
      <c r="L13340" s="0">
        <v>45.20578</v>
      </c>
      <c r="W13340" s="0">
        <f t="shared" si="208"/>
        <v>53588.29330609084</v>
      </c>
    </row>
    <row r="13341">
      <c r="A13341" s="0">
        <v>253.13625</v>
      </c>
      <c r="B13341" s="0">
        <v>2167.075195</v>
      </c>
      <c r="C13341" s="0">
        <v>-50970.414062</v>
      </c>
      <c r="D13341" s="0">
        <v>16493.234375</v>
      </c>
      <c r="E13341" s="0">
        <v>-0.21606</v>
      </c>
      <c r="F13341" s="0">
        <v>9.952054</v>
      </c>
      <c r="G13341" s="0">
        <v>0.337018</v>
      </c>
      <c r="H13341" s="0">
        <v>-0.0188</v>
      </c>
      <c r="I13341" s="0">
        <v>0.001381</v>
      </c>
      <c r="J13341" s="0">
        <v>-0.002355</v>
      </c>
      <c r="K13341" s="0">
        <v>1013.889954</v>
      </c>
      <c r="L13341" s="0">
        <v>45.20578</v>
      </c>
      <c r="W13341" s="0">
        <f t="shared" si="208"/>
        <v>53616.28581598313</v>
      </c>
    </row>
    <row r="13342">
      <c r="A13342" s="0">
        <v>253.1475</v>
      </c>
      <c r="B13342" s="0">
        <v>2217.640625</v>
      </c>
      <c r="C13342" s="0">
        <v>-50947.9375</v>
      </c>
      <c r="D13342" s="0">
        <v>16392.183594</v>
      </c>
      <c r="E13342" s="0">
        <v>-0.216507</v>
      </c>
      <c r="F13342" s="0">
        <v>9.953544</v>
      </c>
      <c r="G13342" s="0">
        <v>0.33203</v>
      </c>
      <c r="H13342" s="0">
        <v>0.024385</v>
      </c>
      <c r="I13342" s="0">
        <v>0.007961</v>
      </c>
      <c r="J13342" s="0">
        <v>-0.016818</v>
      </c>
      <c r="K13342" s="0">
        <v>1013.889954</v>
      </c>
      <c r="L13342" s="0">
        <v>45.20578</v>
      </c>
      <c r="W13342" s="0">
        <f t="shared" si="208"/>
        <v>53565.97752701764</v>
      </c>
    </row>
    <row r="13343">
      <c r="A13343" s="0">
        <v>253.15875</v>
      </c>
      <c r="B13343" s="0">
        <v>2230.66333</v>
      </c>
      <c r="C13343" s="0">
        <v>-50937.449219</v>
      </c>
      <c r="D13343" s="0">
        <v>16573.496094</v>
      </c>
      <c r="E13343" s="0">
        <v>-0.208176</v>
      </c>
      <c r="F13343" s="0">
        <v>9.946216</v>
      </c>
      <c r="G13343" s="0">
        <v>0.321899</v>
      </c>
      <c r="H13343" s="0">
        <v>0.060711</v>
      </c>
      <c r="I13343" s="0">
        <v>0.011184</v>
      </c>
      <c r="J13343" s="0">
        <v>-0.026441</v>
      </c>
      <c r="K13343" s="0">
        <v>1013.889954</v>
      </c>
      <c r="L13343" s="0">
        <v>45.20578</v>
      </c>
      <c r="W13343" s="0">
        <f t="shared" si="208"/>
        <v>53612.315419200495</v>
      </c>
    </row>
    <row r="13344">
      <c r="A13344" s="0">
        <v>253.17</v>
      </c>
      <c r="B13344" s="0">
        <v>2200.771973</v>
      </c>
      <c r="C13344" s="0">
        <v>-50940.59375</v>
      </c>
      <c r="D13344" s="0">
        <v>16658.75</v>
      </c>
      <c r="E13344" s="0">
        <v>-0.203797</v>
      </c>
      <c r="F13344" s="0">
        <v>9.947479</v>
      </c>
      <c r="G13344" s="0">
        <v>0.321909</v>
      </c>
      <c r="H13344" s="0">
        <v>0.084748</v>
      </c>
      <c r="I13344" s="0">
        <v>0.014124</v>
      </c>
      <c r="J13344" s="0">
        <v>-0.029381</v>
      </c>
      <c r="K13344" s="0">
        <v>1013.889954</v>
      </c>
      <c r="L13344" s="0">
        <v>45.20578</v>
      </c>
      <c r="W13344" s="0">
        <f t="shared" si="208"/>
        <v>53640.483223421666</v>
      </c>
    </row>
    <row r="13345">
      <c r="A13345" s="0">
        <v>253.18125</v>
      </c>
      <c r="B13345" s="0">
        <v>2226.079346</v>
      </c>
      <c r="C13345" s="0">
        <v>-50929.871094</v>
      </c>
      <c r="D13345" s="0">
        <v>16366.3125</v>
      </c>
      <c r="E13345" s="0">
        <v>-0.209431</v>
      </c>
      <c r="F13345" s="0">
        <v>9.952842</v>
      </c>
      <c r="G13345" s="0">
        <v>0.320334</v>
      </c>
      <c r="H13345" s="0">
        <v>0.072535</v>
      </c>
      <c r="I13345" s="0">
        <v>0.012726</v>
      </c>
      <c r="J13345" s="0">
        <v>-0.024296</v>
      </c>
      <c r="K13345" s="0">
        <v>1013.889954</v>
      </c>
      <c r="L13345" s="0">
        <v>45.20578</v>
      </c>
      <c r="W13345" s="0">
        <f t="shared" si="208"/>
        <v>53541.230689570453</v>
      </c>
    </row>
    <row r="13346">
      <c r="A13346" s="0">
        <v>253.1925</v>
      </c>
      <c r="B13346" s="0">
        <v>2279.057861</v>
      </c>
      <c r="C13346" s="0">
        <v>-50948.179687</v>
      </c>
      <c r="D13346" s="0">
        <v>16462.533203</v>
      </c>
      <c r="E13346" s="0">
        <v>-0.206826</v>
      </c>
      <c r="F13346" s="0">
        <v>9.95095</v>
      </c>
      <c r="G13346" s="0">
        <v>0.324489</v>
      </c>
      <c r="H13346" s="0">
        <v>0.043351</v>
      </c>
      <c r="I13346" s="0">
        <v>0.009478</v>
      </c>
      <c r="J13346" s="0">
        <v>-0.016557</v>
      </c>
      <c r="K13346" s="0">
        <v>1013.889954</v>
      </c>
      <c r="L13346" s="0">
        <v>45.20578</v>
      </c>
      <c r="W13346" s="0">
        <f t="shared" si="208"/>
        <v>53590.354706910679</v>
      </c>
    </row>
    <row r="13347">
      <c r="A13347" s="0">
        <v>253.20375</v>
      </c>
      <c r="B13347" s="0">
        <v>2266.267334</v>
      </c>
      <c r="C13347" s="0">
        <v>-50943.121094</v>
      </c>
      <c r="D13347" s="0">
        <v>16519.777344</v>
      </c>
      <c r="E13347" s="0">
        <v>-0.215985</v>
      </c>
      <c r="F13347" s="0">
        <v>9.944889</v>
      </c>
      <c r="G13347" s="0">
        <v>0.313296</v>
      </c>
      <c r="H13347" s="0">
        <v>0.004864</v>
      </c>
      <c r="I13347" s="0">
        <v>0.005805</v>
      </c>
      <c r="J13347" s="0">
        <v>-0.003387</v>
      </c>
      <c r="K13347" s="0">
        <v>1013.849976</v>
      </c>
      <c r="L13347" s="0">
        <v>45.208122</v>
      </c>
      <c r="W13347" s="0">
        <f t="shared" si="208"/>
        <v>53602.61745402401</v>
      </c>
    </row>
    <row r="13348">
      <c r="A13348" s="0">
        <v>253.215</v>
      </c>
      <c r="B13348" s="0">
        <v>2261.335693</v>
      </c>
      <c r="C13348" s="0">
        <v>-50946.5625</v>
      </c>
      <c r="D13348" s="0">
        <v>16384.853516</v>
      </c>
      <c r="E13348" s="0">
        <v>-0.216477</v>
      </c>
      <c r="F13348" s="0">
        <v>9.940531</v>
      </c>
      <c r="G13348" s="0">
        <v>0.323962</v>
      </c>
      <c r="H13348" s="0">
        <v>-0.02479</v>
      </c>
      <c r="I13348" s="0">
        <v>0.000889</v>
      </c>
      <c r="J13348" s="0">
        <v>0.003887</v>
      </c>
      <c r="K13348" s="0">
        <v>1013.849976</v>
      </c>
      <c r="L13348" s="0">
        <v>45.208122</v>
      </c>
      <c r="W13348" s="0">
        <f t="shared" si="208"/>
        <v>53564.253886557774</v>
      </c>
    </row>
    <row r="13349">
      <c r="A13349" s="0">
        <v>253.22625</v>
      </c>
      <c r="B13349" s="0">
        <v>2265.150879</v>
      </c>
      <c r="C13349" s="0">
        <v>-50944.421875</v>
      </c>
      <c r="D13349" s="0">
        <v>16477.777344</v>
      </c>
      <c r="E13349" s="0">
        <v>-0.203834</v>
      </c>
      <c r="F13349" s="0">
        <v>9.945186</v>
      </c>
      <c r="G13349" s="0">
        <v>0.337739</v>
      </c>
      <c r="H13349" s="0">
        <v>-0.03737</v>
      </c>
      <c r="I13349" s="0">
        <v>-0.001011</v>
      </c>
      <c r="J13349" s="0">
        <v>0.006143</v>
      </c>
      <c r="K13349" s="0">
        <v>1013.849976</v>
      </c>
      <c r="L13349" s="0">
        <v>45.208122</v>
      </c>
      <c r="W13349" s="0">
        <f t="shared" si="208"/>
        <v>53590.877720756289</v>
      </c>
    </row>
    <row r="13350">
      <c r="A13350" s="0">
        <v>253.2375</v>
      </c>
      <c r="B13350" s="0">
        <v>2210.314941</v>
      </c>
      <c r="C13350" s="0">
        <v>-50930.898437</v>
      </c>
      <c r="D13350" s="0">
        <v>16577.207031</v>
      </c>
      <c r="E13350" s="0">
        <v>-0.213755</v>
      </c>
      <c r="F13350" s="0">
        <v>9.945543</v>
      </c>
      <c r="G13350" s="0">
        <v>0.337355</v>
      </c>
      <c r="H13350" s="0">
        <v>-0.024337</v>
      </c>
      <c r="I13350" s="0">
        <v>0.001044</v>
      </c>
      <c r="J13350" s="0">
        <v>0.000707</v>
      </c>
      <c r="K13350" s="0">
        <v>1013.849976</v>
      </c>
      <c r="L13350" s="0">
        <v>45.208122</v>
      </c>
      <c r="W13350" s="0">
        <f t="shared" si="208"/>
        <v>53606.39608001132</v>
      </c>
    </row>
    <row r="13351">
      <c r="A13351" s="0">
        <v>253.24875</v>
      </c>
      <c r="B13351" s="0">
        <v>2194.53833</v>
      </c>
      <c r="C13351" s="0">
        <v>-50951.882812</v>
      </c>
      <c r="D13351" s="0">
        <v>16575.412109</v>
      </c>
      <c r="E13351" s="0">
        <v>-0.216827</v>
      </c>
      <c r="F13351" s="0">
        <v>9.942701</v>
      </c>
      <c r="G13351" s="0">
        <v>0.323718</v>
      </c>
      <c r="H13351" s="0">
        <v>0.017556</v>
      </c>
      <c r="I13351" s="0">
        <v>0.005775</v>
      </c>
      <c r="J13351" s="0">
        <v>-0.013702</v>
      </c>
      <c r="K13351" s="0">
        <v>1013.849976</v>
      </c>
      <c r="L13351" s="0">
        <v>45.208122</v>
      </c>
      <c r="W13351" s="0">
        <f t="shared" si="208"/>
        <v>53625.13074252411</v>
      </c>
    </row>
    <row r="13352">
      <c r="A13352" s="0">
        <v>253.26</v>
      </c>
      <c r="B13352" s="0">
        <v>2199.815674</v>
      </c>
      <c r="C13352" s="0">
        <v>-50945.769531</v>
      </c>
      <c r="D13352" s="0">
        <v>16486.664062</v>
      </c>
      <c r="E13352" s="0">
        <v>-0.207935</v>
      </c>
      <c r="F13352" s="0">
        <v>9.945415</v>
      </c>
      <c r="G13352" s="0">
        <v>0.312127</v>
      </c>
      <c r="H13352" s="0">
        <v>0.056524</v>
      </c>
      <c r="I13352" s="0">
        <v>0.010686</v>
      </c>
      <c r="J13352" s="0">
        <v>-0.025612</v>
      </c>
      <c r="K13352" s="0">
        <v>1013.849976</v>
      </c>
      <c r="L13352" s="0">
        <v>45.208122</v>
      </c>
      <c r="W13352" s="0">
        <f t="shared" si="208"/>
        <v>53592.17026766677</v>
      </c>
    </row>
    <row r="13353">
      <c r="A13353" s="0">
        <v>253.27125</v>
      </c>
      <c r="B13353" s="0">
        <v>2282.749512</v>
      </c>
      <c r="C13353" s="0">
        <v>-50958.222656</v>
      </c>
      <c r="D13353" s="0">
        <v>16526.734375</v>
      </c>
      <c r="E13353" s="0">
        <v>-0.224209</v>
      </c>
      <c r="F13353" s="0">
        <v>9.935613</v>
      </c>
      <c r="G13353" s="0">
        <v>0.304386</v>
      </c>
      <c r="H13353" s="0">
        <v>0.079293</v>
      </c>
      <c r="I13353" s="0">
        <v>0.013352</v>
      </c>
      <c r="J13353" s="0">
        <v>-0.02935</v>
      </c>
      <c r="K13353" s="0">
        <v>1013.849976</v>
      </c>
      <c r="L13353" s="0">
        <v>45.208122</v>
      </c>
      <c r="W13353" s="0">
        <f t="shared" si="208"/>
        <v>53619.813042333655</v>
      </c>
    </row>
    <row r="13354">
      <c r="A13354" s="0">
        <v>253.2825</v>
      </c>
      <c r="B13354" s="0">
        <v>2239.069336</v>
      </c>
      <c r="C13354" s="0">
        <v>-50938.402344</v>
      </c>
      <c r="D13354" s="0">
        <v>16521.056641</v>
      </c>
      <c r="E13354" s="0">
        <v>-0.206248</v>
      </c>
      <c r="F13354" s="0">
        <v>9.93939</v>
      </c>
      <c r="G13354" s="0">
        <v>0.315962</v>
      </c>
      <c r="H13354" s="0">
        <v>0.081211</v>
      </c>
      <c r="I13354" s="0">
        <v>0.013953</v>
      </c>
      <c r="J13354" s="0">
        <v>-0.026896</v>
      </c>
      <c r="K13354" s="0">
        <v>1013.849976</v>
      </c>
      <c r="L13354" s="0">
        <v>45.208122</v>
      </c>
      <c r="W13354" s="0">
        <f t="shared" si="208"/>
        <v>53597.384053568981</v>
      </c>
    </row>
    <row r="13355">
      <c r="A13355" s="0">
        <v>253.29375</v>
      </c>
      <c r="B13355" s="0">
        <v>2156.879395</v>
      </c>
      <c r="C13355" s="0">
        <v>-50961.800781</v>
      </c>
      <c r="D13355" s="0">
        <v>16467.738281</v>
      </c>
      <c r="E13355" s="0">
        <v>-0.218185</v>
      </c>
      <c r="F13355" s="0">
        <v>9.945872</v>
      </c>
      <c r="G13355" s="0">
        <v>0.324086</v>
      </c>
      <c r="H13355" s="0">
        <v>0.05523</v>
      </c>
      <c r="I13355" s="0">
        <v>0.01127</v>
      </c>
      <c r="J13355" s="0">
        <v>-0.019536</v>
      </c>
      <c r="K13355" s="0">
        <v>1013.849976</v>
      </c>
      <c r="L13355" s="0">
        <v>45.208122</v>
      </c>
      <c r="W13355" s="0">
        <f t="shared" si="208"/>
        <v>53599.847683164364</v>
      </c>
    </row>
    <row r="13356">
      <c r="A13356" s="0">
        <v>253.305</v>
      </c>
      <c r="B13356" s="0">
        <v>2272.706543</v>
      </c>
      <c r="C13356" s="0">
        <v>-50957.808594</v>
      </c>
      <c r="D13356" s="0">
        <v>16548.585937</v>
      </c>
      <c r="E13356" s="0">
        <v>-0.216204</v>
      </c>
      <c r="F13356" s="0">
        <v>9.949494</v>
      </c>
      <c r="G13356" s="0">
        <v>0.316915</v>
      </c>
      <c r="H13356" s="0">
        <v>0.008167</v>
      </c>
      <c r="I13356" s="0">
        <v>0.005492</v>
      </c>
      <c r="J13356" s="0">
        <v>-0.005679</v>
      </c>
      <c r="K13356" s="0">
        <v>1013.880005</v>
      </c>
      <c r="L13356" s="0">
        <v>45.210663</v>
      </c>
      <c r="W13356" s="0">
        <f t="shared" si="208"/>
        <v>53625.732146494833</v>
      </c>
    </row>
    <row r="13357">
      <c r="A13357" s="0">
        <v>253.31625</v>
      </c>
      <c r="B13357" s="0">
        <v>2179.923828</v>
      </c>
      <c r="C13357" s="0">
        <v>-50932.320312</v>
      </c>
      <c r="D13357" s="0">
        <v>16520.986328</v>
      </c>
      <c r="E13357" s="0">
        <v>-0.218363</v>
      </c>
      <c r="F13357" s="0">
        <v>9.948667</v>
      </c>
      <c r="G13357" s="0">
        <v>0.326454</v>
      </c>
      <c r="H13357" s="0">
        <v>-0.024441</v>
      </c>
      <c r="I13357" s="0">
        <v>0.001557</v>
      </c>
      <c r="J13357" s="0">
        <v>0.00275</v>
      </c>
      <c r="K13357" s="0">
        <v>1013.880005</v>
      </c>
      <c r="L13357" s="0">
        <v>45.210663</v>
      </c>
      <c r="W13357" s="0">
        <f t="shared" si="208"/>
        <v>53589.143578807205</v>
      </c>
    </row>
    <row r="13358">
      <c r="A13358" s="0">
        <v>253.3275</v>
      </c>
      <c r="B13358" s="0">
        <v>2252.096191</v>
      </c>
      <c r="C13358" s="0">
        <v>-50936.964844</v>
      </c>
      <c r="D13358" s="0">
        <v>16449.970703</v>
      </c>
      <c r="E13358" s="0">
        <v>-0.218559</v>
      </c>
      <c r="F13358" s="0">
        <v>9.956901</v>
      </c>
      <c r="G13358" s="0">
        <v>0.335111</v>
      </c>
      <c r="H13358" s="0">
        <v>-0.040919</v>
      </c>
      <c r="I13358" s="0">
        <v>-0.000249</v>
      </c>
      <c r="J13358" s="0">
        <v>0.00791</v>
      </c>
      <c r="K13358" s="0">
        <v>1013.880005</v>
      </c>
      <c r="L13358" s="0">
        <v>45.210663</v>
      </c>
      <c r="W13358" s="0">
        <f t="shared" si="208"/>
        <v>53574.694221264268</v>
      </c>
    </row>
    <row r="13359">
      <c r="A13359" s="0">
        <v>253.33875</v>
      </c>
      <c r="B13359" s="0">
        <v>2184.162598</v>
      </c>
      <c r="C13359" s="0">
        <v>-50936.21875</v>
      </c>
      <c r="D13359" s="0">
        <v>16438.205078</v>
      </c>
      <c r="E13359" s="0">
        <v>-0.2141</v>
      </c>
      <c r="F13359" s="0">
        <v>9.958221</v>
      </c>
      <c r="G13359" s="0">
        <v>0.326047</v>
      </c>
      <c r="H13359" s="0">
        <v>-0.026558</v>
      </c>
      <c r="I13359" s="0">
        <v>0.001397</v>
      </c>
      <c r="J13359" s="0">
        <v>0.002827</v>
      </c>
      <c r="K13359" s="0">
        <v>1013.880005</v>
      </c>
      <c r="L13359" s="0">
        <v>45.210663</v>
      </c>
      <c r="W13359" s="0">
        <f t="shared" si="208"/>
        <v>53567.560453960745</v>
      </c>
    </row>
    <row r="13360">
      <c r="A13360" s="0">
        <v>253.35</v>
      </c>
      <c r="B13360" s="0">
        <v>2243.53833</v>
      </c>
      <c r="C13360" s="0">
        <v>-50928.488281</v>
      </c>
      <c r="D13360" s="0">
        <v>16475.652344</v>
      </c>
      <c r="E13360" s="0">
        <v>-0.211069</v>
      </c>
      <c r="F13360" s="0">
        <v>9.951524</v>
      </c>
      <c r="G13360" s="0">
        <v>0.32981</v>
      </c>
      <c r="H13360" s="0">
        <v>0.006788</v>
      </c>
      <c r="I13360" s="0">
        <v>0.005212</v>
      </c>
      <c r="J13360" s="0">
        <v>-0.009478</v>
      </c>
      <c r="K13360" s="0">
        <v>1013.880005</v>
      </c>
      <c r="L13360" s="0">
        <v>45.210663</v>
      </c>
      <c r="W13360" s="0">
        <f t="shared" si="208"/>
        <v>53574.16824353399</v>
      </c>
    </row>
    <row r="13361">
      <c r="A13361" s="0">
        <v>253.36125</v>
      </c>
      <c r="B13361" s="0">
        <v>2287.784424</v>
      </c>
      <c r="C13361" s="0">
        <v>-50942.25</v>
      </c>
      <c r="D13361" s="0">
        <v>16498.501953</v>
      </c>
      <c r="E13361" s="0">
        <v>-0.218258</v>
      </c>
      <c r="F13361" s="0">
        <v>9.944768</v>
      </c>
      <c r="G13361" s="0">
        <v>0.325142</v>
      </c>
      <c r="H13361" s="0">
        <v>0.043883</v>
      </c>
      <c r="I13361" s="0">
        <v>0.009267</v>
      </c>
      <c r="J13361" s="0">
        <v>-0.021584</v>
      </c>
      <c r="K13361" s="0">
        <v>1013.880005</v>
      </c>
      <c r="L13361" s="0">
        <v>45.210663</v>
      </c>
      <c r="W13361" s="0">
        <f t="shared" si="208"/>
        <v>53596.150601758163</v>
      </c>
    </row>
    <row r="13362">
      <c r="A13362" s="0">
        <v>253.3725</v>
      </c>
      <c r="B13362" s="0">
        <v>2202.193604</v>
      </c>
      <c r="C13362" s="0">
        <v>-50915.972656</v>
      </c>
      <c r="D13362" s="0">
        <v>16583.869141</v>
      </c>
      <c r="E13362" s="0">
        <v>-0.221283</v>
      </c>
      <c r="F13362" s="0">
        <v>9.945074</v>
      </c>
      <c r="G13362" s="0">
        <v>0.317703</v>
      </c>
      <c r="H13362" s="0">
        <v>0.076686</v>
      </c>
      <c r="I13362" s="0">
        <v>0.013223</v>
      </c>
      <c r="J13362" s="0">
        <v>-0.02892</v>
      </c>
      <c r="K13362" s="0">
        <v>1013.880005</v>
      </c>
      <c r="L13362" s="0">
        <v>45.210663</v>
      </c>
      <c r="W13362" s="0">
        <f t="shared" si="208"/>
        <v>53593.94223101945</v>
      </c>
    </row>
    <row r="13363">
      <c r="A13363" s="0">
        <v>253.38375</v>
      </c>
      <c r="B13363" s="0">
        <v>2262.864258</v>
      </c>
      <c r="C13363" s="0">
        <v>-50960.957031</v>
      </c>
      <c r="D13363" s="0">
        <v>16533.509766</v>
      </c>
      <c r="E13363" s="0">
        <v>-0.212691</v>
      </c>
      <c r="F13363" s="0">
        <v>9.949659</v>
      </c>
      <c r="G13363" s="0">
        <v>0.330506</v>
      </c>
      <c r="H13363" s="0">
        <v>0.084562</v>
      </c>
      <c r="I13363" s="0">
        <v>0.014622</v>
      </c>
      <c r="J13363" s="0">
        <v>-0.02784</v>
      </c>
      <c r="K13363" s="0">
        <v>1013.880005</v>
      </c>
      <c r="L13363" s="0">
        <v>45.210663</v>
      </c>
      <c r="W13363" s="0">
        <f t="shared" si="208"/>
        <v>53623.657478280795</v>
      </c>
    </row>
    <row r="13364">
      <c r="A13364" s="0">
        <v>253.395</v>
      </c>
      <c r="B13364" s="0">
        <v>2198.104004</v>
      </c>
      <c r="C13364" s="0">
        <v>-50939.570312</v>
      </c>
      <c r="D13364" s="0">
        <v>16555.179687</v>
      </c>
      <c r="E13364" s="0">
        <v>-0.215394</v>
      </c>
      <c r="F13364" s="0">
        <v>9.948238</v>
      </c>
      <c r="G13364" s="0">
        <v>0.341085</v>
      </c>
      <c r="H13364" s="0">
        <v>0.05963</v>
      </c>
      <c r="I13364" s="0">
        <v>0.012027</v>
      </c>
      <c r="J13364" s="0">
        <v>-0.020828</v>
      </c>
      <c r="K13364" s="0">
        <v>1013.880005</v>
      </c>
      <c r="L13364" s="0">
        <v>45.210663</v>
      </c>
      <c r="W13364" s="0">
        <f t="shared" si="208"/>
        <v>53607.326544535405</v>
      </c>
    </row>
    <row r="13365">
      <c r="A13365" s="0">
        <v>253.40625</v>
      </c>
      <c r="B13365" s="0">
        <v>2273.952393</v>
      </c>
      <c r="C13365" s="0">
        <v>-50935.289062</v>
      </c>
      <c r="D13365" s="0">
        <v>16578.277344</v>
      </c>
      <c r="E13365" s="0">
        <v>-0.215933</v>
      </c>
      <c r="F13365" s="0">
        <v>9.953614</v>
      </c>
      <c r="G13365" s="0">
        <v>0.34886</v>
      </c>
      <c r="H13365" s="0">
        <v>0.016504</v>
      </c>
      <c r="I13365" s="0">
        <v>0.006336</v>
      </c>
      <c r="J13365" s="0">
        <v>-0.008344</v>
      </c>
      <c r="K13365" s="0">
        <v>1013.880005</v>
      </c>
      <c r="L13365" s="0">
        <v>45.210663</v>
      </c>
      <c r="W13365" s="0">
        <f t="shared" si="208"/>
        <v>53613.559954639379</v>
      </c>
    </row>
    <row r="13366">
      <c r="A13366" s="0">
        <v>253.4175</v>
      </c>
      <c r="B13366" s="0">
        <v>2274.71875</v>
      </c>
      <c r="C13366" s="0">
        <v>-50946.460937</v>
      </c>
      <c r="D13366" s="0">
        <v>16461.423828</v>
      </c>
      <c r="E13366" s="0">
        <v>-0.211814</v>
      </c>
      <c r="F13366" s="0">
        <v>9.940069</v>
      </c>
      <c r="G13366" s="0">
        <v>0.33464</v>
      </c>
      <c r="H13366" s="0">
        <v>-0.019245</v>
      </c>
      <c r="I13366" s="0">
        <v>0.002167</v>
      </c>
      <c r="J13366" s="0">
        <v>0.001576</v>
      </c>
      <c r="K13366" s="0">
        <v>1013.880005</v>
      </c>
      <c r="L13366" s="0">
        <v>45.210663</v>
      </c>
      <c r="W13366" s="0">
        <f t="shared" si="208"/>
        <v>53588.195545678849</v>
      </c>
    </row>
    <row r="13367">
      <c r="A13367" s="0">
        <v>253.42875</v>
      </c>
      <c r="B13367" s="0">
        <v>2275.811768</v>
      </c>
      <c r="C13367" s="0">
        <v>-50950.804687</v>
      </c>
      <c r="D13367" s="0">
        <v>16547.695312</v>
      </c>
      <c r="E13367" s="0">
        <v>-0.207363</v>
      </c>
      <c r="F13367" s="0">
        <v>9.952888</v>
      </c>
      <c r="G13367" s="0">
        <v>0.320439</v>
      </c>
      <c r="H13367" s="0">
        <v>-0.035834</v>
      </c>
      <c r="I13367" s="0">
        <v>0.000128</v>
      </c>
      <c r="J13367" s="0">
        <v>0.007087</v>
      </c>
      <c r="K13367" s="0">
        <v>1013.880005</v>
      </c>
      <c r="L13367" s="0">
        <v>45.210663</v>
      </c>
      <c r="W13367" s="0">
        <f t="shared" si="208"/>
        <v>53618.933573831695</v>
      </c>
    </row>
    <row r="13368">
      <c r="A13368" s="0">
        <v>253.44</v>
      </c>
      <c r="B13368" s="0">
        <v>2257.785156</v>
      </c>
      <c r="C13368" s="0">
        <v>-50974.675781</v>
      </c>
      <c r="D13368" s="0">
        <v>16506.917969</v>
      </c>
      <c r="E13368" s="0">
        <v>-0.209246</v>
      </c>
      <c r="F13368" s="0">
        <v>9.94208</v>
      </c>
      <c r="G13368" s="0">
        <v>0.329147</v>
      </c>
      <c r="H13368" s="0">
        <v>-0.03472</v>
      </c>
      <c r="I13368" s="0">
        <v>-0.000986</v>
      </c>
      <c r="J13368" s="0">
        <v>0.003422</v>
      </c>
      <c r="K13368" s="0">
        <v>1013.880005</v>
      </c>
      <c r="L13368" s="0">
        <v>45.210663</v>
      </c>
      <c r="W13368" s="0">
        <f t="shared" si="208"/>
        <v>53628.290161294695</v>
      </c>
    </row>
    <row r="13369">
      <c r="A13369" s="0">
        <v>253.45125</v>
      </c>
      <c r="B13369" s="0">
        <v>2244.991699</v>
      </c>
      <c r="C13369" s="0">
        <v>-50952.859375</v>
      </c>
      <c r="D13369" s="0">
        <v>16478.380859</v>
      </c>
      <c r="E13369" s="0">
        <v>-0.199591</v>
      </c>
      <c r="F13369" s="0">
        <v>9.954551</v>
      </c>
      <c r="G13369" s="0">
        <v>0.314838</v>
      </c>
      <c r="H13369" s="0">
        <v>-0.006095</v>
      </c>
      <c r="I13369" s="0">
        <v>0.003931</v>
      </c>
      <c r="J13369" s="0">
        <v>-0.005956</v>
      </c>
      <c r="K13369" s="0">
        <v>1013.880005</v>
      </c>
      <c r="L13369" s="0">
        <v>45.210663</v>
      </c>
      <c r="W13369" s="0">
        <f t="shared" si="208"/>
        <v>53598.235996638563</v>
      </c>
    </row>
    <row r="13370">
      <c r="A13370" s="0">
        <v>253.4625</v>
      </c>
      <c r="B13370" s="0">
        <v>2192.73584</v>
      </c>
      <c r="C13370" s="0">
        <v>-50945.015625</v>
      </c>
      <c r="D13370" s="0">
        <v>16564.105469</v>
      </c>
      <c r="E13370" s="0">
        <v>-0.217665</v>
      </c>
      <c r="F13370" s="0">
        <v>9.938041</v>
      </c>
      <c r="G13370" s="0">
        <v>0.313312</v>
      </c>
      <c r="H13370" s="0">
        <v>0.042471</v>
      </c>
      <c r="I13370" s="0">
        <v>0.009325</v>
      </c>
      <c r="J13370" s="0">
        <v>-0.021063</v>
      </c>
      <c r="K13370" s="0">
        <v>1013.880005</v>
      </c>
      <c r="L13370" s="0">
        <v>45.210663</v>
      </c>
      <c r="W13370" s="0">
        <f t="shared" si="208"/>
        <v>53615.037978944587</v>
      </c>
    </row>
    <row r="13371">
      <c r="A13371" s="0">
        <v>253.47375</v>
      </c>
      <c r="B13371" s="0">
        <v>2294.309326</v>
      </c>
      <c r="C13371" s="0">
        <v>-50950.914062</v>
      </c>
      <c r="D13371" s="0">
        <v>16440.134766</v>
      </c>
      <c r="E13371" s="0">
        <v>-0.21653</v>
      </c>
      <c r="F13371" s="0">
        <v>9.943862</v>
      </c>
      <c r="G13371" s="0">
        <v>0.324078</v>
      </c>
      <c r="H13371" s="0">
        <v>0.069543</v>
      </c>
      <c r="I13371" s="0">
        <v>0.012731</v>
      </c>
      <c r="J13371" s="0">
        <v>-0.026968</v>
      </c>
      <c r="K13371" s="0">
        <v>1013.880005</v>
      </c>
      <c r="L13371" s="0">
        <v>45.210663</v>
      </c>
      <c r="W13371" s="0">
        <f t="shared" si="208"/>
        <v>53586.72904890652</v>
      </c>
    </row>
    <row r="13372">
      <c r="A13372" s="0">
        <v>253.485</v>
      </c>
      <c r="B13372" s="0">
        <v>2171.010986</v>
      </c>
      <c r="C13372" s="0">
        <v>-50947.234375</v>
      </c>
      <c r="D13372" s="0">
        <v>16437.123047</v>
      </c>
      <c r="E13372" s="0">
        <v>-0.214421</v>
      </c>
      <c r="F13372" s="0">
        <v>9.93767</v>
      </c>
      <c r="G13372" s="0">
        <v>0.326797</v>
      </c>
      <c r="H13372" s="0">
        <v>0.085042</v>
      </c>
      <c r="I13372" s="0">
        <v>0.013663</v>
      </c>
      <c r="J13372" s="0">
        <v>-0.028357</v>
      </c>
      <c r="K13372" s="0">
        <v>1013.880005</v>
      </c>
      <c r="L13372" s="0">
        <v>45.210663</v>
      </c>
      <c r="W13372" s="0">
        <f t="shared" si="208"/>
        <v>53577.1685816331</v>
      </c>
    </row>
    <row r="13373">
      <c r="A13373" s="0">
        <v>253.49625</v>
      </c>
      <c r="B13373" s="0">
        <v>2230.337402</v>
      </c>
      <c r="C13373" s="0">
        <v>-50942.207031</v>
      </c>
      <c r="D13373" s="0">
        <v>16486.865234</v>
      </c>
      <c r="E13373" s="0">
        <v>-0.214178</v>
      </c>
      <c r="F13373" s="0">
        <v>9.936374</v>
      </c>
      <c r="G13373" s="0">
        <v>0.328665</v>
      </c>
      <c r="H13373" s="0">
        <v>0.06323</v>
      </c>
      <c r="I13373" s="0">
        <v>0.012049</v>
      </c>
      <c r="J13373" s="0">
        <v>-0.020553</v>
      </c>
      <c r="K13373" s="0">
        <v>1013.880005</v>
      </c>
      <c r="L13373" s="0">
        <v>45.210663</v>
      </c>
      <c r="W13373" s="0">
        <f t="shared" si="208"/>
        <v>53590.107178098682</v>
      </c>
    </row>
    <row r="13374">
      <c r="A13374" s="0">
        <v>253.5075</v>
      </c>
      <c r="B13374" s="0">
        <v>2204.724854</v>
      </c>
      <c r="C13374" s="0">
        <v>-50946.992187</v>
      </c>
      <c r="D13374" s="0">
        <v>16447.875</v>
      </c>
      <c r="E13374" s="0">
        <v>-0.205329</v>
      </c>
      <c r="F13374" s="0">
        <v>9.945055</v>
      </c>
      <c r="G13374" s="0">
        <v>0.332977</v>
      </c>
      <c r="H13374" s="0">
        <v>0.026544</v>
      </c>
      <c r="I13374" s="0">
        <v>0.009082</v>
      </c>
      <c r="J13374" s="0">
        <v>-0.010988</v>
      </c>
      <c r="K13374" s="0">
        <v>1013.869995</v>
      </c>
      <c r="L13374" s="0">
        <v>45.210663</v>
      </c>
      <c r="W13374" s="0">
        <f t="shared" si="208"/>
        <v>53581.614538941525</v>
      </c>
    </row>
    <row r="13375">
      <c r="A13375" s="0">
        <v>253.51875</v>
      </c>
      <c r="B13375" s="0">
        <v>2230.084229</v>
      </c>
      <c r="C13375" s="0">
        <v>-50916.320312</v>
      </c>
      <c r="D13375" s="0">
        <v>16539.560547</v>
      </c>
      <c r="E13375" s="0">
        <v>-0.212755</v>
      </c>
      <c r="F13375" s="0">
        <v>9.942546</v>
      </c>
      <c r="G13375" s="0">
        <v>0.316957</v>
      </c>
      <c r="H13375" s="0">
        <v>-0.011433</v>
      </c>
      <c r="I13375" s="0">
        <v>0.003534</v>
      </c>
      <c r="J13375" s="0">
        <v>0.000201</v>
      </c>
      <c r="K13375" s="0">
        <v>1013.869995</v>
      </c>
      <c r="L13375" s="0">
        <v>45.210663</v>
      </c>
      <c r="W13375" s="0">
        <f t="shared" si="208"/>
        <v>53581.732081657246</v>
      </c>
    </row>
    <row r="13376">
      <c r="A13376" s="0">
        <v>253.53</v>
      </c>
      <c r="B13376" s="0">
        <v>2236.255615</v>
      </c>
      <c r="C13376" s="0">
        <v>-50935.277344</v>
      </c>
      <c r="D13376" s="0">
        <v>16590.560547</v>
      </c>
      <c r="E13376" s="0">
        <v>-0.216539</v>
      </c>
      <c r="F13376" s="0">
        <v>9.950083</v>
      </c>
      <c r="G13376" s="0">
        <v>0.339141</v>
      </c>
      <c r="H13376" s="0">
        <v>-0.037784</v>
      </c>
      <c r="I13376" s="0">
        <v>-0.001184</v>
      </c>
      <c r="J13376" s="0">
        <v>0.007977</v>
      </c>
      <c r="K13376" s="0">
        <v>1013.869995</v>
      </c>
      <c r="L13376" s="0">
        <v>45.210663</v>
      </c>
      <c r="W13376" s="0">
        <f t="shared" si="208"/>
        <v>53615.762761985323</v>
      </c>
    </row>
    <row r="13377">
      <c r="A13377" s="0">
        <v>253.54125</v>
      </c>
      <c r="B13377" s="0">
        <v>2289.934326</v>
      </c>
      <c r="C13377" s="0">
        <v>-50937.695312</v>
      </c>
      <c r="D13377" s="0">
        <v>16443.375</v>
      </c>
      <c r="E13377" s="0">
        <v>-0.221917</v>
      </c>
      <c r="F13377" s="0">
        <v>9.938132</v>
      </c>
      <c r="G13377" s="0">
        <v>0.327362</v>
      </c>
      <c r="H13377" s="0">
        <v>-0.036883</v>
      </c>
      <c r="I13377" s="0">
        <v>-0.000132</v>
      </c>
      <c r="J13377" s="0">
        <v>0.005164</v>
      </c>
      <c r="K13377" s="0">
        <v>1013.869995</v>
      </c>
      <c r="L13377" s="0">
        <v>45.210663</v>
      </c>
      <c r="W13377" s="0">
        <f t="shared" si="208"/>
        <v>53574.967888988649</v>
      </c>
    </row>
    <row r="13378">
      <c r="A13378" s="0">
        <v>253.5525</v>
      </c>
      <c r="B13378" s="0">
        <v>2180.179932</v>
      </c>
      <c r="C13378" s="0">
        <v>-50959.796875</v>
      </c>
      <c r="D13378" s="0">
        <v>16371.318359</v>
      </c>
      <c r="E13378" s="0">
        <v>-0.21067</v>
      </c>
      <c r="F13378" s="0">
        <v>9.944998</v>
      </c>
      <c r="G13378" s="0">
        <v>0.333691</v>
      </c>
      <c r="H13378" s="0">
        <v>-0.005177</v>
      </c>
      <c r="I13378" s="0">
        <v>0.002925</v>
      </c>
      <c r="J13378" s="0">
        <v>-0.005571</v>
      </c>
      <c r="K13378" s="0">
        <v>1013.869995</v>
      </c>
      <c r="L13378" s="0">
        <v>45.210663</v>
      </c>
      <c r="W13378" s="0">
        <f ref="W13378:W13441" t="shared" si="209">SQRT((B13378)^2+(C13378)^2+(D13378)^2)</f>
        <v>53569.339615949022</v>
      </c>
    </row>
    <row r="13379">
      <c r="A13379" s="0">
        <v>253.56375</v>
      </c>
      <c r="B13379" s="0">
        <v>2166.378662</v>
      </c>
      <c r="C13379" s="0">
        <v>-50972.566406</v>
      </c>
      <c r="D13379" s="0">
        <v>16319.204102</v>
      </c>
      <c r="E13379" s="0">
        <v>-0.213052</v>
      </c>
      <c r="F13379" s="0">
        <v>9.948732</v>
      </c>
      <c r="G13379" s="0">
        <v>0.322888</v>
      </c>
      <c r="H13379" s="0">
        <v>0.031336</v>
      </c>
      <c r="I13379" s="0">
        <v>0.008197</v>
      </c>
      <c r="J13379" s="0">
        <v>-0.018215</v>
      </c>
      <c r="K13379" s="0">
        <v>1013.869995</v>
      </c>
      <c r="L13379" s="0">
        <v>45.210663</v>
      </c>
      <c r="W13379" s="0">
        <f t="shared" si="209"/>
        <v>53565.027257007736</v>
      </c>
    </row>
    <row r="13380">
      <c r="A13380" s="0">
        <v>253.575</v>
      </c>
      <c r="B13380" s="0">
        <v>2144.89209</v>
      </c>
      <c r="C13380" s="0">
        <v>-50927.222656</v>
      </c>
      <c r="D13380" s="0">
        <v>16393.5</v>
      </c>
      <c r="E13380" s="0">
        <v>-0.218473</v>
      </c>
      <c r="F13380" s="0">
        <v>9.937178</v>
      </c>
      <c r="G13380" s="0">
        <v>0.323025</v>
      </c>
      <c r="H13380" s="0">
        <v>0.070155</v>
      </c>
      <c r="I13380" s="0">
        <v>0.011815</v>
      </c>
      <c r="J13380" s="0">
        <v>-0.028636</v>
      </c>
      <c r="K13380" s="0">
        <v>1013.869995</v>
      </c>
      <c r="L13380" s="0">
        <v>45.210663</v>
      </c>
      <c r="W13380" s="0">
        <f t="shared" si="209"/>
        <v>53543.714960595928</v>
      </c>
    </row>
    <row r="13381">
      <c r="A13381" s="0">
        <v>253.58625</v>
      </c>
      <c r="B13381" s="0">
        <v>2210.127441</v>
      </c>
      <c r="C13381" s="0">
        <v>-50936.082031</v>
      </c>
      <c r="D13381" s="0">
        <v>16262.814453</v>
      </c>
      <c r="E13381" s="0">
        <v>-0.211089</v>
      </c>
      <c r="F13381" s="0">
        <v>9.943134</v>
      </c>
      <c r="G13381" s="0">
        <v>0.328829</v>
      </c>
      <c r="H13381" s="0">
        <v>0.084885</v>
      </c>
      <c r="I13381" s="0">
        <v>0.014987</v>
      </c>
      <c r="J13381" s="0">
        <v>-0.029202</v>
      </c>
      <c r="K13381" s="0">
        <v>1013.869995</v>
      </c>
      <c r="L13381" s="0">
        <v>45.210663</v>
      </c>
      <c r="W13381" s="0">
        <f t="shared" si="209"/>
        <v>53514.934830446429</v>
      </c>
    </row>
    <row r="13382">
      <c r="A13382" s="0">
        <v>253.5975</v>
      </c>
      <c r="B13382" s="0">
        <v>2157.523682</v>
      </c>
      <c r="C13382" s="0">
        <v>-50933.746094</v>
      </c>
      <c r="D13382" s="0">
        <v>16388.876953</v>
      </c>
      <c r="E13382" s="0">
        <v>-0.220726</v>
      </c>
      <c r="F13382" s="0">
        <v>9.949491</v>
      </c>
      <c r="G13382" s="0">
        <v>0.336597</v>
      </c>
      <c r="H13382" s="0">
        <v>0.071261</v>
      </c>
      <c r="I13382" s="0">
        <v>0.013291</v>
      </c>
      <c r="J13382" s="0">
        <v>-0.022868</v>
      </c>
      <c r="K13382" s="0">
        <v>1013.869995</v>
      </c>
      <c r="L13382" s="0">
        <v>45.210663</v>
      </c>
      <c r="W13382" s="0">
        <f t="shared" si="209"/>
        <v>53549.012011306295</v>
      </c>
    </row>
    <row r="13383">
      <c r="A13383" s="0">
        <v>253.60875</v>
      </c>
      <c r="B13383" s="0">
        <v>2202.282227</v>
      </c>
      <c r="C13383" s="0">
        <v>-50950.554687</v>
      </c>
      <c r="D13383" s="0">
        <v>16545.876953</v>
      </c>
      <c r="E13383" s="0">
        <v>-0.206967</v>
      </c>
      <c r="F13383" s="0">
        <v>9.942008</v>
      </c>
      <c r="G13383" s="0">
        <v>0.326538</v>
      </c>
      <c r="H13383" s="0">
        <v>0.036653</v>
      </c>
      <c r="I13383" s="0">
        <v>0.008851</v>
      </c>
      <c r="J13383" s="0">
        <v>-0.015175</v>
      </c>
      <c r="K13383" s="0">
        <v>1013.880005</v>
      </c>
      <c r="L13383" s="0">
        <v>45.215546</v>
      </c>
      <c r="W13383" s="0">
        <f t="shared" si="209"/>
        <v>53615.064245640468</v>
      </c>
    </row>
    <row r="13384">
      <c r="A13384" s="0">
        <v>253.62</v>
      </c>
      <c r="B13384" s="0">
        <v>2040.05957</v>
      </c>
      <c r="C13384" s="0">
        <v>-50956.054687</v>
      </c>
      <c r="D13384" s="0">
        <v>16548.261719</v>
      </c>
      <c r="E13384" s="0">
        <v>-0.216659</v>
      </c>
      <c r="F13384" s="0">
        <v>9.946217</v>
      </c>
      <c r="G13384" s="0">
        <v>0.318084</v>
      </c>
      <c r="H13384" s="0">
        <v>-0.006061</v>
      </c>
      <c r="I13384" s="0">
        <v>0.004045</v>
      </c>
      <c r="J13384" s="0">
        <v>-0.001164</v>
      </c>
      <c r="K13384" s="0">
        <v>1013.880005</v>
      </c>
      <c r="L13384" s="0">
        <v>45.215546</v>
      </c>
      <c r="W13384" s="0">
        <f t="shared" si="209"/>
        <v>53614.609186621929</v>
      </c>
    </row>
    <row r="13385">
      <c r="A13385" s="0">
        <v>253.63125</v>
      </c>
      <c r="B13385" s="0">
        <v>2241.893555</v>
      </c>
      <c r="C13385" s="0">
        <v>-50935.414062</v>
      </c>
      <c r="D13385" s="0">
        <v>16626.072266</v>
      </c>
      <c r="E13385" s="0">
        <v>-0.218175</v>
      </c>
      <c r="F13385" s="0">
        <v>9.941693</v>
      </c>
      <c r="G13385" s="0">
        <v>0.325825</v>
      </c>
      <c r="H13385" s="0">
        <v>-0.031742</v>
      </c>
      <c r="I13385" s="0">
        <v>0.000314</v>
      </c>
      <c r="J13385" s="0">
        <v>0.006047</v>
      </c>
      <c r="K13385" s="0">
        <v>1013.880005</v>
      </c>
      <c r="L13385" s="0">
        <v>45.215546</v>
      </c>
      <c r="W13385" s="0">
        <f t="shared" si="209"/>
        <v>53627.127196723792</v>
      </c>
    </row>
    <row r="13386">
      <c r="A13386" s="0">
        <v>253.6425</v>
      </c>
      <c r="B13386" s="0">
        <v>2156.606934</v>
      </c>
      <c r="C13386" s="0">
        <v>-50939.710937</v>
      </c>
      <c r="D13386" s="0">
        <v>16526.705078</v>
      </c>
      <c r="E13386" s="0">
        <v>-0.21689</v>
      </c>
      <c r="F13386" s="0">
        <v>9.949433</v>
      </c>
      <c r="G13386" s="0">
        <v>0.32268</v>
      </c>
      <c r="H13386" s="0">
        <v>-0.037663</v>
      </c>
      <c r="I13386" s="0">
        <v>-0.000468</v>
      </c>
      <c r="J13386" s="0">
        <v>0.006661</v>
      </c>
      <c r="K13386" s="0">
        <v>1013.880005</v>
      </c>
      <c r="L13386" s="0">
        <v>45.215546</v>
      </c>
      <c r="W13386" s="0">
        <f t="shared" si="209"/>
        <v>53596.987644345136</v>
      </c>
    </row>
    <row r="13387">
      <c r="A13387" s="0">
        <v>253.65375</v>
      </c>
      <c r="B13387" s="0">
        <v>2130.101074</v>
      </c>
      <c r="C13387" s="0">
        <v>-50952.351562</v>
      </c>
      <c r="D13387" s="0">
        <v>16585.96875</v>
      </c>
      <c r="E13387" s="0">
        <v>-0.214178</v>
      </c>
      <c r="F13387" s="0">
        <v>9.95194</v>
      </c>
      <c r="G13387" s="0">
        <v>0.319698</v>
      </c>
      <c r="H13387" s="0">
        <v>-0.012931</v>
      </c>
      <c r="I13387" s="0">
        <v>0.002914</v>
      </c>
      <c r="J13387" s="0">
        <v>-0.002185</v>
      </c>
      <c r="K13387" s="0">
        <v>1013.880005</v>
      </c>
      <c r="L13387" s="0">
        <v>45.215546</v>
      </c>
      <c r="W13387" s="0">
        <f t="shared" si="209"/>
        <v>53626.241893862716</v>
      </c>
    </row>
    <row r="13388">
      <c r="A13388" s="0">
        <v>253.665</v>
      </c>
      <c r="B13388" s="0">
        <v>2235.060791</v>
      </c>
      <c r="C13388" s="0">
        <v>-50944.972656</v>
      </c>
      <c r="D13388" s="0">
        <v>16466.292969</v>
      </c>
      <c r="E13388" s="0">
        <v>-0.208142</v>
      </c>
      <c r="F13388" s="0">
        <v>9.949252</v>
      </c>
      <c r="G13388" s="0">
        <v>0.315514</v>
      </c>
      <c r="H13388" s="0">
        <v>0.026758</v>
      </c>
      <c r="I13388" s="0">
        <v>0.006938</v>
      </c>
      <c r="J13388" s="0">
        <v>-0.016795</v>
      </c>
      <c r="K13388" s="0">
        <v>1013.880005</v>
      </c>
      <c r="L13388" s="0">
        <v>45.215546</v>
      </c>
      <c r="W13388" s="0">
        <f t="shared" si="209"/>
        <v>53586.607840028388</v>
      </c>
    </row>
    <row r="13389">
      <c r="A13389" s="0">
        <v>253.67625</v>
      </c>
      <c r="B13389" s="0">
        <v>2269.668213</v>
      </c>
      <c r="C13389" s="0">
        <v>-50973.339844</v>
      </c>
      <c r="D13389" s="0">
        <v>16428.310547</v>
      </c>
      <c r="E13389" s="0">
        <v>-0.205399</v>
      </c>
      <c r="F13389" s="0">
        <v>9.955237</v>
      </c>
      <c r="G13389" s="0">
        <v>0.317414</v>
      </c>
      <c r="H13389" s="0">
        <v>0.06124</v>
      </c>
      <c r="I13389" s="0">
        <v>0.01151</v>
      </c>
      <c r="J13389" s="0">
        <v>-0.026172</v>
      </c>
      <c r="K13389" s="0">
        <v>1013.880005</v>
      </c>
      <c r="L13389" s="0">
        <v>45.215546</v>
      </c>
      <c r="W13389" s="0">
        <f t="shared" si="209"/>
        <v>53603.378215161887</v>
      </c>
    </row>
    <row r="13390">
      <c r="A13390" s="0">
        <v>253.6875</v>
      </c>
      <c r="B13390" s="0">
        <v>2118.743652</v>
      </c>
      <c r="C13390" s="0">
        <v>-50929.167969</v>
      </c>
      <c r="D13390" s="0">
        <v>16602.068359</v>
      </c>
      <c r="E13390" s="0">
        <v>-0.198692</v>
      </c>
      <c r="F13390" s="0">
        <v>9.949041</v>
      </c>
      <c r="G13390" s="0">
        <v>0.324121</v>
      </c>
      <c r="H13390" s="0">
        <v>0.081191</v>
      </c>
      <c r="I13390" s="0">
        <v>0.014227</v>
      </c>
      <c r="J13390" s="0">
        <v>-0.028062</v>
      </c>
      <c r="K13390" s="0">
        <v>1013.880005</v>
      </c>
      <c r="L13390" s="0">
        <v>45.215546</v>
      </c>
      <c r="W13390" s="0">
        <f t="shared" si="209"/>
        <v>53608.748339001679</v>
      </c>
    </row>
    <row r="13391">
      <c r="A13391" s="0">
        <v>253.69875</v>
      </c>
      <c r="B13391" s="0">
        <v>2350.42334</v>
      </c>
      <c r="C13391" s="0">
        <v>-50938.78125</v>
      </c>
      <c r="D13391" s="0">
        <v>16526.871094</v>
      </c>
      <c r="E13391" s="0">
        <v>-0.210619</v>
      </c>
      <c r="F13391" s="0">
        <v>9.952143</v>
      </c>
      <c r="G13391" s="0">
        <v>0.32734</v>
      </c>
      <c r="H13391" s="0">
        <v>0.074221</v>
      </c>
      <c r="I13391" s="0">
        <v>0.013374</v>
      </c>
      <c r="J13391" s="0">
        <v>-0.023358</v>
      </c>
      <c r="K13391" s="0">
        <v>1013.880005</v>
      </c>
      <c r="L13391" s="0">
        <v>45.215546</v>
      </c>
      <c r="W13391" s="0">
        <f t="shared" si="209"/>
        <v>53604.303868908333</v>
      </c>
    </row>
    <row r="13392">
      <c r="A13392" s="0">
        <v>253.71</v>
      </c>
      <c r="B13392" s="0">
        <v>2201.495605</v>
      </c>
      <c r="C13392" s="0">
        <v>-50983.738281</v>
      </c>
      <c r="D13392" s="0">
        <v>16481.802734</v>
      </c>
      <c r="E13392" s="0">
        <v>-0.20203</v>
      </c>
      <c r="F13392" s="0">
        <v>9.948753</v>
      </c>
      <c r="G13392" s="0">
        <v>0.326445</v>
      </c>
      <c r="H13392" s="0">
        <v>0.043935</v>
      </c>
      <c r="I13392" s="0">
        <v>0.010385</v>
      </c>
      <c r="J13392" s="0">
        <v>-0.016302</v>
      </c>
      <c r="K13392" s="0">
        <v>1013.880005</v>
      </c>
      <c r="L13392" s="0">
        <v>45.217888</v>
      </c>
      <c r="W13392" s="0">
        <f t="shared" si="209"/>
        <v>53626.840046443423</v>
      </c>
    </row>
    <row r="13393">
      <c r="A13393" s="0">
        <v>253.72125</v>
      </c>
      <c r="B13393" s="0">
        <v>2271.016357</v>
      </c>
      <c r="C13393" s="0">
        <v>-50972.539062</v>
      </c>
      <c r="D13393" s="0">
        <v>16503.769531</v>
      </c>
      <c r="E13393" s="0">
        <v>-0.207679</v>
      </c>
      <c r="F13393" s="0">
        <v>9.960092</v>
      </c>
      <c r="G13393" s="0">
        <v>0.319287</v>
      </c>
      <c r="H13393" s="0">
        <v>0.004925</v>
      </c>
      <c r="I13393" s="0">
        <v>0.005373</v>
      </c>
      <c r="J13393" s="0">
        <v>-0.00511</v>
      </c>
      <c r="K13393" s="0">
        <v>1013.880005</v>
      </c>
      <c r="L13393" s="0">
        <v>45.217888</v>
      </c>
      <c r="W13393" s="0">
        <f t="shared" si="209"/>
        <v>53625.848827344846</v>
      </c>
    </row>
    <row r="13394">
      <c r="A13394" s="0">
        <v>253.7325</v>
      </c>
      <c r="B13394" s="0">
        <v>2194.241455</v>
      </c>
      <c r="C13394" s="0">
        <v>-50946.179687</v>
      </c>
      <c r="D13394" s="0">
        <v>16437.289062</v>
      </c>
      <c r="E13394" s="0">
        <v>-0.211443</v>
      </c>
      <c r="F13394" s="0">
        <v>9.942633</v>
      </c>
      <c r="G13394" s="0">
        <v>0.334688</v>
      </c>
      <c r="H13394" s="0">
        <v>-0.035408</v>
      </c>
      <c r="I13394" s="0">
        <v>0.000403</v>
      </c>
      <c r="J13394" s="0">
        <v>0.006178</v>
      </c>
      <c r="K13394" s="0">
        <v>1013.880005</v>
      </c>
      <c r="L13394" s="0">
        <v>45.217888</v>
      </c>
      <c r="W13394" s="0">
        <f t="shared" si="209"/>
        <v>53577.1629705295</v>
      </c>
    </row>
    <row r="13395">
      <c r="A13395" s="0">
        <v>253.74375</v>
      </c>
      <c r="B13395" s="0">
        <v>2197.507568</v>
      </c>
      <c r="C13395" s="0">
        <v>-50950.089844</v>
      </c>
      <c r="D13395" s="0">
        <v>16462.263672</v>
      </c>
      <c r="E13395" s="0">
        <v>-0.210976</v>
      </c>
      <c r="F13395" s="0">
        <v>9.937761</v>
      </c>
      <c r="G13395" s="0">
        <v>0.332853</v>
      </c>
      <c r="H13395" s="0">
        <v>-0.040156</v>
      </c>
      <c r="I13395" s="0">
        <v>-0.000649</v>
      </c>
      <c r="J13395" s="0">
        <v>0.00686</v>
      </c>
      <c r="K13395" s="0">
        <v>1013.880005</v>
      </c>
      <c r="L13395" s="0">
        <v>45.217888</v>
      </c>
      <c r="W13395" s="0">
        <f t="shared" si="209"/>
        <v>53588.681825825312</v>
      </c>
    </row>
    <row r="13396">
      <c r="A13396" s="0">
        <v>253.755</v>
      </c>
      <c r="B13396" s="0">
        <v>2201.705566</v>
      </c>
      <c r="C13396" s="0">
        <v>-50944.738281</v>
      </c>
      <c r="D13396" s="0">
        <v>16327.823242</v>
      </c>
      <c r="E13396" s="0">
        <v>-0.215269</v>
      </c>
      <c r="F13396" s="0">
        <v>9.941761</v>
      </c>
      <c r="G13396" s="0">
        <v>0.319869</v>
      </c>
      <c r="H13396" s="0">
        <v>-0.02278</v>
      </c>
      <c r="I13396" s="0">
        <v>0.001444</v>
      </c>
      <c r="J13396" s="0">
        <v>-0.001036</v>
      </c>
      <c r="K13396" s="0">
        <v>1013.880005</v>
      </c>
      <c r="L13396" s="0">
        <v>45.217888</v>
      </c>
      <c r="W13396" s="0">
        <f t="shared" si="209"/>
        <v>53542.615529510113</v>
      </c>
    </row>
    <row r="13397">
      <c r="A13397" s="0">
        <v>253.76625</v>
      </c>
      <c r="B13397" s="0">
        <v>2329.061279</v>
      </c>
      <c r="C13397" s="0">
        <v>-50961.28125</v>
      </c>
      <c r="D13397" s="0">
        <v>16474.554687</v>
      </c>
      <c r="E13397" s="0">
        <v>-0.213456</v>
      </c>
      <c r="F13397" s="0">
        <v>9.946061</v>
      </c>
      <c r="G13397" s="0">
        <v>0.319102</v>
      </c>
      <c r="H13397" s="0">
        <v>0.014169</v>
      </c>
      <c r="I13397" s="0">
        <v>0.005206</v>
      </c>
      <c r="J13397" s="0">
        <v>-0.01314</v>
      </c>
      <c r="K13397" s="0">
        <v>1013.880005</v>
      </c>
      <c r="L13397" s="0">
        <v>45.217888</v>
      </c>
      <c r="W13397" s="0">
        <f t="shared" si="209"/>
        <v>53608.652895012128</v>
      </c>
    </row>
    <row r="13398">
      <c r="A13398" s="0">
        <v>253.7775</v>
      </c>
      <c r="B13398" s="0">
        <v>2240.003662</v>
      </c>
      <c r="C13398" s="0">
        <v>-50935.453125</v>
      </c>
      <c r="D13398" s="0">
        <v>16428.908203</v>
      </c>
      <c r="E13398" s="0">
        <v>-0.20585</v>
      </c>
      <c r="F13398" s="0">
        <v>9.939295</v>
      </c>
      <c r="G13398" s="0">
        <v>0.318731</v>
      </c>
      <c r="H13398" s="0">
        <v>0.055312</v>
      </c>
      <c r="I13398" s="0">
        <v>0.011022</v>
      </c>
      <c r="J13398" s="0">
        <v>-0.024365</v>
      </c>
      <c r="K13398" s="0">
        <v>1013.880005</v>
      </c>
      <c r="L13398" s="0">
        <v>45.217888</v>
      </c>
      <c r="W13398" s="0">
        <f t="shared" si="209"/>
        <v>53566.286283421279</v>
      </c>
    </row>
    <row r="13399">
      <c r="A13399" s="0">
        <v>253.78875</v>
      </c>
      <c r="B13399" s="0">
        <v>2177.019531</v>
      </c>
      <c r="C13399" s="0">
        <v>-50923.902344</v>
      </c>
      <c r="D13399" s="0">
        <v>16506.173828</v>
      </c>
      <c r="E13399" s="0">
        <v>-0.202069</v>
      </c>
      <c r="F13399" s="0">
        <v>9.940142</v>
      </c>
      <c r="G13399" s="0">
        <v>0.316498</v>
      </c>
      <c r="H13399" s="0">
        <v>0.078873</v>
      </c>
      <c r="I13399" s="0">
        <v>0.013547</v>
      </c>
      <c r="J13399" s="0">
        <v>-0.027684</v>
      </c>
      <c r="K13399" s="0">
        <v>1013.880005</v>
      </c>
      <c r="L13399" s="0">
        <v>45.217888</v>
      </c>
      <c r="W13399" s="0">
        <f t="shared" si="209"/>
        <v>53576.459554731278</v>
      </c>
    </row>
    <row r="13400">
      <c r="A13400" s="0">
        <v>253.8</v>
      </c>
      <c r="B13400" s="0">
        <v>2258.98584</v>
      </c>
      <c r="C13400" s="0">
        <v>-50946.125</v>
      </c>
      <c r="D13400" s="0">
        <v>16657.490234</v>
      </c>
      <c r="E13400" s="0">
        <v>-0.213379</v>
      </c>
      <c r="F13400" s="0">
        <v>9.938942</v>
      </c>
      <c r="G13400" s="0">
        <v>0.332281</v>
      </c>
      <c r="H13400" s="0">
        <v>0.08202</v>
      </c>
      <c r="I13400" s="0">
        <v>0.014446</v>
      </c>
      <c r="J13400" s="0">
        <v>-0.026421</v>
      </c>
      <c r="K13400" s="0">
        <v>1013.859985</v>
      </c>
      <c r="L13400" s="0">
        <v>45.217888</v>
      </c>
      <c r="W13400" s="0">
        <f t="shared" si="209"/>
        <v>53647.764635972962</v>
      </c>
    </row>
    <row r="13401">
      <c r="A13401" s="0">
        <v>253.81125</v>
      </c>
      <c r="B13401" s="0">
        <v>2158.296143</v>
      </c>
      <c r="C13401" s="0">
        <v>-50936.8125</v>
      </c>
      <c r="D13401" s="0">
        <v>16634.822266</v>
      </c>
      <c r="E13401" s="0">
        <v>-0.211918</v>
      </c>
      <c r="F13401" s="0">
        <v>9.941295</v>
      </c>
      <c r="G13401" s="0">
        <v>0.321835</v>
      </c>
      <c r="H13401" s="0">
        <v>0.050508</v>
      </c>
      <c r="I13401" s="0">
        <v>0.01051</v>
      </c>
      <c r="J13401" s="0">
        <v>-0.018059</v>
      </c>
      <c r="K13401" s="0">
        <v>1013.859985</v>
      </c>
      <c r="L13401" s="0">
        <v>45.217888</v>
      </c>
      <c r="W13401" s="0">
        <f t="shared" si="209"/>
        <v>53627.739293414692</v>
      </c>
    </row>
    <row r="13402">
      <c r="A13402" s="0">
        <v>253.8225</v>
      </c>
      <c r="B13402" s="0">
        <v>2318.343262</v>
      </c>
      <c r="C13402" s="0">
        <v>-50928.84375</v>
      </c>
      <c r="D13402" s="0">
        <v>16430.5</v>
      </c>
      <c r="E13402" s="0">
        <v>-0.215093</v>
      </c>
      <c r="F13402" s="0">
        <v>9.939665</v>
      </c>
      <c r="G13402" s="0">
        <v>0.316281</v>
      </c>
      <c r="H13402" s="0">
        <v>0.010655</v>
      </c>
      <c r="I13402" s="0">
        <v>0.005754</v>
      </c>
      <c r="J13402" s="0">
        <v>-0.005662</v>
      </c>
      <c r="K13402" s="0">
        <v>1013.859985</v>
      </c>
      <c r="L13402" s="0">
        <v>45.217888</v>
      </c>
      <c r="W13402" s="0">
        <f t="shared" si="209"/>
        <v>53563.823346008212</v>
      </c>
    </row>
    <row r="13403">
      <c r="A13403" s="0">
        <v>253.83375</v>
      </c>
      <c r="B13403" s="0">
        <v>2300.015625</v>
      </c>
      <c r="C13403" s="0">
        <v>-50943.027344</v>
      </c>
      <c r="D13403" s="0">
        <v>16371.348633</v>
      </c>
      <c r="E13403" s="0">
        <v>-0.205411</v>
      </c>
      <c r="F13403" s="0">
        <v>9.95314</v>
      </c>
      <c r="G13403" s="0">
        <v>0.303348</v>
      </c>
      <c r="H13403" s="0">
        <v>-0.026045</v>
      </c>
      <c r="I13403" s="0">
        <v>0.001087</v>
      </c>
      <c r="J13403" s="0">
        <v>0.004944</v>
      </c>
      <c r="K13403" s="0">
        <v>1013.859985</v>
      </c>
      <c r="L13403" s="0">
        <v>45.217888</v>
      </c>
      <c r="W13403" s="0">
        <f t="shared" si="209"/>
        <v>53558.408890761559</v>
      </c>
    </row>
    <row r="13404">
      <c r="A13404" s="0">
        <v>253.845</v>
      </c>
      <c r="B13404" s="0">
        <v>2211.094482</v>
      </c>
      <c r="C13404" s="0">
        <v>-50927.257812</v>
      </c>
      <c r="D13404" s="0">
        <v>16501.357422</v>
      </c>
      <c r="E13404" s="0">
        <v>-0.212381</v>
      </c>
      <c r="F13404" s="0">
        <v>9.945518</v>
      </c>
      <c r="G13404" s="0">
        <v>0.317885</v>
      </c>
      <c r="H13404" s="0">
        <v>-0.0436</v>
      </c>
      <c r="I13404" s="0">
        <v>-7.51381E-05</v>
      </c>
      <c r="J13404" s="0">
        <v>0.009383</v>
      </c>
      <c r="K13404" s="0">
        <v>1013.859985</v>
      </c>
      <c r="L13404" s="0">
        <v>45.217888</v>
      </c>
      <c r="W13404" s="0">
        <f t="shared" si="209"/>
        <v>53579.560690872051</v>
      </c>
    </row>
    <row r="13405">
      <c r="A13405" s="0">
        <v>253.85625</v>
      </c>
      <c r="B13405" s="0">
        <v>2204.6521</v>
      </c>
      <c r="C13405" s="0">
        <v>-50927.003906</v>
      </c>
      <c r="D13405" s="0">
        <v>16545.943359</v>
      </c>
      <c r="E13405" s="0">
        <v>-0.22098</v>
      </c>
      <c r="F13405" s="0">
        <v>9.944386</v>
      </c>
      <c r="G13405" s="0">
        <v>0.315949</v>
      </c>
      <c r="H13405" s="0">
        <v>-0.026447</v>
      </c>
      <c r="I13405" s="0">
        <v>0.00094</v>
      </c>
      <c r="J13405" s="0">
        <v>0.001995</v>
      </c>
      <c r="K13405" s="0">
        <v>1013.859985</v>
      </c>
      <c r="L13405" s="0">
        <v>45.217888</v>
      </c>
      <c r="W13405" s="0">
        <f t="shared" si="209"/>
        <v>53592.802309293453</v>
      </c>
    </row>
    <row r="13406">
      <c r="A13406" s="0">
        <v>253.8675</v>
      </c>
      <c r="B13406" s="0">
        <v>2389.165283</v>
      </c>
      <c r="C13406" s="0">
        <v>-50919.398437</v>
      </c>
      <c r="D13406" s="0">
        <v>16445.783203</v>
      </c>
      <c r="E13406" s="0">
        <v>-0.210827</v>
      </c>
      <c r="F13406" s="0">
        <v>9.949506</v>
      </c>
      <c r="G13406" s="0">
        <v>0.321699</v>
      </c>
      <c r="H13406" s="0">
        <v>0.01044</v>
      </c>
      <c r="I13406" s="0">
        <v>0.004901</v>
      </c>
      <c r="J13406" s="0">
        <v>-0.012353</v>
      </c>
      <c r="K13406" s="0">
        <v>1013.859985</v>
      </c>
      <c r="L13406" s="0">
        <v>45.217888</v>
      </c>
      <c r="W13406" s="0">
        <f t="shared" si="209"/>
        <v>53562.6458746721</v>
      </c>
    </row>
    <row r="13407">
      <c r="A13407" s="0">
        <v>253.87875</v>
      </c>
      <c r="B13407" s="0">
        <v>2305.40332</v>
      </c>
      <c r="C13407" s="0">
        <v>-50930.710937</v>
      </c>
      <c r="D13407" s="0">
        <v>16491.066406</v>
      </c>
      <c r="E13407" s="0">
        <v>-0.212621</v>
      </c>
      <c r="F13407" s="0">
        <v>9.947371</v>
      </c>
      <c r="G13407" s="0">
        <v>0.33158</v>
      </c>
      <c r="H13407" s="0">
        <v>0.050123</v>
      </c>
      <c r="I13407" s="0">
        <v>0.010104</v>
      </c>
      <c r="J13407" s="0">
        <v>-0.023737</v>
      </c>
      <c r="K13407" s="0">
        <v>1013.859985</v>
      </c>
      <c r="L13407" s="0">
        <v>45.217888</v>
      </c>
      <c r="W13407" s="0">
        <f t="shared" si="209"/>
        <v>53583.649299233257</v>
      </c>
    </row>
    <row r="13408">
      <c r="A13408" s="0">
        <v>253.89</v>
      </c>
      <c r="B13408" s="0">
        <v>2370.05835</v>
      </c>
      <c r="C13408" s="0">
        <v>-50914.75</v>
      </c>
      <c r="D13408" s="0">
        <v>16467.179687</v>
      </c>
      <c r="E13408" s="0">
        <v>-0.198285</v>
      </c>
      <c r="F13408" s="0">
        <v>9.942249</v>
      </c>
      <c r="G13408" s="0">
        <v>0.33613</v>
      </c>
      <c r="H13408" s="0">
        <v>0.079686</v>
      </c>
      <c r="I13408" s="0">
        <v>0.013752</v>
      </c>
      <c r="J13408" s="0">
        <v>-0.029018</v>
      </c>
      <c r="K13408" s="0">
        <v>1013.859985</v>
      </c>
      <c r="L13408" s="0">
        <v>45.217888</v>
      </c>
      <c r="W13408" s="0">
        <f t="shared" si="209"/>
        <v>53563.951973214695</v>
      </c>
    </row>
    <row r="13409">
      <c r="A13409" s="0">
        <v>253.90125</v>
      </c>
      <c r="B13409" s="0">
        <v>2285.164795</v>
      </c>
      <c r="C13409" s="0">
        <v>-50932.632812</v>
      </c>
      <c r="D13409" s="0">
        <v>16526.388672</v>
      </c>
      <c r="E13409" s="0">
        <v>-0.197028</v>
      </c>
      <c r="F13409" s="0">
        <v>9.944315</v>
      </c>
      <c r="G13409" s="0">
        <v>0.313421</v>
      </c>
      <c r="H13409" s="0">
        <v>0.078537</v>
      </c>
      <c r="I13409" s="0">
        <v>0.014204</v>
      </c>
      <c r="J13409" s="0">
        <v>-0.02677</v>
      </c>
      <c r="K13409" s="0">
        <v>1013.899963</v>
      </c>
      <c r="L13409" s="0">
        <v>45.220428</v>
      </c>
      <c r="W13409" s="0">
        <f t="shared" si="209"/>
        <v>53595.49034984508</v>
      </c>
    </row>
    <row r="13410">
      <c r="A13410" s="0">
        <v>253.9125</v>
      </c>
      <c r="B13410" s="0">
        <v>2207.603516</v>
      </c>
      <c r="C13410" s="0">
        <v>-50927.445312</v>
      </c>
      <c r="D13410" s="0">
        <v>16601.558594</v>
      </c>
      <c r="E13410" s="0">
        <v>-0.209869</v>
      </c>
      <c r="F13410" s="0">
        <v>9.933082</v>
      </c>
      <c r="G13410" s="0">
        <v>0.32429</v>
      </c>
      <c r="H13410" s="0">
        <v>0.059897</v>
      </c>
      <c r="I13410" s="0">
        <v>0.012442</v>
      </c>
      <c r="J13410" s="0">
        <v>-0.020161</v>
      </c>
      <c r="K13410" s="0">
        <v>1013.899963</v>
      </c>
      <c r="L13410" s="0">
        <v>45.220428</v>
      </c>
      <c r="W13410" s="0">
        <f t="shared" si="209"/>
        <v>53610.539514545286</v>
      </c>
    </row>
    <row r="13411">
      <c r="A13411" s="0">
        <v>253.92375</v>
      </c>
      <c r="B13411" s="0">
        <v>2213.827637</v>
      </c>
      <c r="C13411" s="0">
        <v>-50948.40625</v>
      </c>
      <c r="D13411" s="0">
        <v>16437.697266</v>
      </c>
      <c r="E13411" s="0">
        <v>-0.201991</v>
      </c>
      <c r="F13411" s="0">
        <v>9.94705</v>
      </c>
      <c r="G13411" s="0">
        <v>0.31418</v>
      </c>
      <c r="H13411" s="0">
        <v>0.018984</v>
      </c>
      <c r="I13411" s="0">
        <v>0.008073</v>
      </c>
      <c r="J13411" s="0">
        <v>-0.009637</v>
      </c>
      <c r="K13411" s="0">
        <v>1013.899963</v>
      </c>
      <c r="L13411" s="0">
        <v>45.220428</v>
      </c>
      <c r="W13411" s="0">
        <f t="shared" si="209"/>
        <v>53580.211119685293</v>
      </c>
    </row>
    <row r="13412">
      <c r="A13412" s="0">
        <v>253.935</v>
      </c>
      <c r="B13412" s="0">
        <v>2191.675293</v>
      </c>
      <c r="C13412" s="0">
        <v>-50944.175781</v>
      </c>
      <c r="D13412" s="0">
        <v>16573.267578</v>
      </c>
      <c r="E13412" s="0">
        <v>-0.222132</v>
      </c>
      <c r="F13412" s="0">
        <v>9.949165</v>
      </c>
      <c r="G13412" s="0">
        <v>0.319205</v>
      </c>
      <c r="H13412" s="0">
        <v>-0.023522</v>
      </c>
      <c r="I13412" s="0">
        <v>0.002192</v>
      </c>
      <c r="J13412" s="0">
        <v>0.003686</v>
      </c>
      <c r="K13412" s="0">
        <v>1013.899963</v>
      </c>
      <c r="L13412" s="0">
        <v>45.220428</v>
      </c>
      <c r="W13412" s="0">
        <f t="shared" si="209"/>
        <v>53617.027937096253</v>
      </c>
    </row>
    <row r="13413">
      <c r="A13413" s="0">
        <v>253.94625</v>
      </c>
      <c r="B13413" s="0">
        <v>2204.72168</v>
      </c>
      <c r="C13413" s="0">
        <v>-50938.699219</v>
      </c>
      <c r="D13413" s="0">
        <v>16447.478516</v>
      </c>
      <c r="E13413" s="0">
        <v>-0.218078</v>
      </c>
      <c r="F13413" s="0">
        <v>9.945119</v>
      </c>
      <c r="G13413" s="0">
        <v>0.325727</v>
      </c>
      <c r="H13413" s="0">
        <v>-0.036938</v>
      </c>
      <c r="I13413" s="0">
        <v>0.000837</v>
      </c>
      <c r="J13413" s="0">
        <v>0.007725</v>
      </c>
      <c r="K13413" s="0">
        <v>1013.899963</v>
      </c>
      <c r="L13413" s="0">
        <v>45.220428</v>
      </c>
      <c r="W13413" s="0">
        <f t="shared" si="209"/>
        <v>53573.607544613755</v>
      </c>
    </row>
    <row r="13414">
      <c r="A13414" s="0">
        <v>253.9575</v>
      </c>
      <c r="B13414" s="0">
        <v>2168.487549</v>
      </c>
      <c r="C13414" s="0">
        <v>-50919.40625</v>
      </c>
      <c r="D13414" s="0">
        <v>16385.625</v>
      </c>
      <c r="E13414" s="0">
        <v>-0.213897</v>
      </c>
      <c r="F13414" s="0">
        <v>9.941838</v>
      </c>
      <c r="G13414" s="0">
        <v>0.325474</v>
      </c>
      <c r="H13414" s="0">
        <v>-0.033329</v>
      </c>
      <c r="I13414" s="0">
        <v>0.000715</v>
      </c>
      <c r="J13414" s="0">
        <v>0.004568</v>
      </c>
      <c r="K13414" s="0">
        <v>1013.899963</v>
      </c>
      <c r="L13414" s="0">
        <v>45.220428</v>
      </c>
      <c r="W13414" s="0">
        <f t="shared" si="209"/>
        <v>53534.82023639691</v>
      </c>
    </row>
    <row r="13415">
      <c r="A13415" s="0">
        <v>253.96875</v>
      </c>
      <c r="B13415" s="0">
        <v>2188.18042</v>
      </c>
      <c r="C13415" s="0">
        <v>-50955.566406</v>
      </c>
      <c r="D13415" s="0">
        <v>16427.341797</v>
      </c>
      <c r="E13415" s="0">
        <v>-0.216288</v>
      </c>
      <c r="F13415" s="0">
        <v>9.945977</v>
      </c>
      <c r="G13415" s="0">
        <v>0.323522</v>
      </c>
      <c r="H13415" s="0">
        <v>0.00063</v>
      </c>
      <c r="I13415" s="0">
        <v>0.004645</v>
      </c>
      <c r="J13415" s="0">
        <v>-0.007254</v>
      </c>
      <c r="K13415" s="0">
        <v>1013.899963</v>
      </c>
      <c r="L13415" s="0">
        <v>45.220428</v>
      </c>
      <c r="W13415" s="0">
        <f t="shared" si="209"/>
        <v>53582.790519178918</v>
      </c>
    </row>
    <row r="13416">
      <c r="A13416" s="0">
        <v>253.98</v>
      </c>
      <c r="B13416" s="0">
        <v>2327.240967</v>
      </c>
      <c r="C13416" s="0">
        <v>-50948.257812</v>
      </c>
      <c r="D13416" s="0">
        <v>16504.978516</v>
      </c>
      <c r="E13416" s="0">
        <v>-0.207893</v>
      </c>
      <c r="F13416" s="0">
        <v>9.938966</v>
      </c>
      <c r="G13416" s="0">
        <v>0.323473</v>
      </c>
      <c r="H13416" s="0">
        <v>0.044581</v>
      </c>
      <c r="I13416" s="0">
        <v>0.009189</v>
      </c>
      <c r="J13416" s="0">
        <v>-0.021011</v>
      </c>
      <c r="K13416" s="0">
        <v>1013.899963</v>
      </c>
      <c r="L13416" s="0">
        <v>45.220428</v>
      </c>
      <c r="W13416" s="0">
        <f t="shared" si="209"/>
        <v>53605.5532609274</v>
      </c>
    </row>
    <row r="13417">
      <c r="A13417" s="0">
        <v>253.99125</v>
      </c>
      <c r="B13417" s="0">
        <v>2179.12085</v>
      </c>
      <c r="C13417" s="0">
        <v>-50948.714844</v>
      </c>
      <c r="D13417" s="0">
        <v>16375.210937</v>
      </c>
      <c r="E13417" s="0">
        <v>-0.206286</v>
      </c>
      <c r="F13417" s="0">
        <v>9.944065</v>
      </c>
      <c r="G13417" s="0">
        <v>0.338464</v>
      </c>
      <c r="H13417" s="0">
        <v>0.075054</v>
      </c>
      <c r="I13417" s="0">
        <v>0.013256</v>
      </c>
      <c r="J13417" s="0">
        <v>-0.027921</v>
      </c>
      <c r="K13417" s="0">
        <v>1013.899963</v>
      </c>
      <c r="L13417" s="0">
        <v>45.220428</v>
      </c>
      <c r="W13417" s="0">
        <f t="shared" si="209"/>
        <v>53559.944409655385</v>
      </c>
    </row>
    <row r="13418">
      <c r="A13418" s="0">
        <v>254.0025</v>
      </c>
      <c r="B13418" s="0">
        <v>2315.160645</v>
      </c>
      <c r="C13418" s="0">
        <v>-50918.230469</v>
      </c>
      <c r="D13418" s="0">
        <v>16428.267578</v>
      </c>
      <c r="E13418" s="0">
        <v>-0.203734</v>
      </c>
      <c r="F13418" s="0">
        <v>9.950537</v>
      </c>
      <c r="G13418" s="0">
        <v>0.313844</v>
      </c>
      <c r="H13418" s="0">
        <v>0.085271</v>
      </c>
      <c r="I13418" s="0">
        <v>0.01436</v>
      </c>
      <c r="J13418" s="0">
        <v>-0.028298</v>
      </c>
      <c r="K13418" s="0">
        <v>1013.909973</v>
      </c>
      <c r="L13418" s="0">
        <v>45.220428</v>
      </c>
      <c r="W13418" s="0">
        <f t="shared" si="209"/>
        <v>53552.909711057931</v>
      </c>
    </row>
    <row r="13419">
      <c r="A13419" s="0">
        <v>254.01375</v>
      </c>
      <c r="B13419" s="0">
        <v>2254.521973</v>
      </c>
      <c r="C13419" s="0">
        <v>-50951.5</v>
      </c>
      <c r="D13419" s="0">
        <v>16471.636719</v>
      </c>
      <c r="E13419" s="0">
        <v>-0.199678</v>
      </c>
      <c r="F13419" s="0">
        <v>9.953455</v>
      </c>
      <c r="G13419" s="0">
        <v>0.32417</v>
      </c>
      <c r="H13419" s="0">
        <v>0.068184</v>
      </c>
      <c r="I13419" s="0">
        <v>0.012871</v>
      </c>
      <c r="J13419" s="0">
        <v>-0.022214</v>
      </c>
      <c r="K13419" s="0">
        <v>1013.909973</v>
      </c>
      <c r="L13419" s="0">
        <v>45.220428</v>
      </c>
      <c r="W13419" s="0">
        <f t="shared" si="209"/>
        <v>53595.270666164652</v>
      </c>
    </row>
    <row r="13420">
      <c r="A13420" s="0">
        <v>254.025</v>
      </c>
      <c r="B13420" s="0">
        <v>2255.539551</v>
      </c>
      <c r="C13420" s="0">
        <v>-50936.0625</v>
      </c>
      <c r="D13420" s="0">
        <v>16527.273437</v>
      </c>
      <c r="E13420" s="0">
        <v>-0.202379</v>
      </c>
      <c r="F13420" s="0">
        <v>9.951679</v>
      </c>
      <c r="G13420" s="0">
        <v>0.319146</v>
      </c>
      <c r="H13420" s="0">
        <v>0.023068</v>
      </c>
      <c r="I13420" s="0">
        <v>0.007308</v>
      </c>
      <c r="J13420" s="0">
        <v>-0.01062</v>
      </c>
      <c r="K13420" s="0">
        <v>1013.909973</v>
      </c>
      <c r="L13420" s="0">
        <v>45.220428</v>
      </c>
      <c r="W13420" s="0">
        <f t="shared" si="209"/>
        <v>53597.767574138736</v>
      </c>
    </row>
    <row r="13421">
      <c r="A13421" s="0">
        <v>254.03625</v>
      </c>
      <c r="B13421" s="0">
        <v>2198.548584</v>
      </c>
      <c r="C13421" s="0">
        <v>-50934.726562</v>
      </c>
      <c r="D13421" s="0">
        <v>16405.916016</v>
      </c>
      <c r="E13421" s="0">
        <v>-0.204223</v>
      </c>
      <c r="F13421" s="0">
        <v>9.943711</v>
      </c>
      <c r="G13421" s="0">
        <v>0.320405</v>
      </c>
      <c r="H13421" s="0">
        <v>-0.018786</v>
      </c>
      <c r="I13421" s="0">
        <v>0.001673</v>
      </c>
      <c r="J13421" s="0">
        <v>0.00116</v>
      </c>
      <c r="K13421" s="0">
        <v>1013.909973</v>
      </c>
      <c r="L13421" s="0">
        <v>45.220428</v>
      </c>
      <c r="W13421" s="0">
        <f t="shared" si="209"/>
        <v>53556.830247373327</v>
      </c>
    </row>
    <row r="13422">
      <c r="A13422" s="0">
        <v>254.0475</v>
      </c>
      <c r="B13422" s="0">
        <v>2260.592773</v>
      </c>
      <c r="C13422" s="0">
        <v>-50938.582031</v>
      </c>
      <c r="D13422" s="0">
        <v>16462.470703</v>
      </c>
      <c r="E13422" s="0">
        <v>-0.20826</v>
      </c>
      <c r="F13422" s="0">
        <v>9.94141</v>
      </c>
      <c r="G13422" s="0">
        <v>0.325355</v>
      </c>
      <c r="H13422" s="0">
        <v>-0.038865</v>
      </c>
      <c r="I13422" s="0">
        <v>-0.001444</v>
      </c>
      <c r="J13422" s="0">
        <v>0.00787</v>
      </c>
      <c r="K13422" s="0">
        <v>1013.909973</v>
      </c>
      <c r="L13422" s="0">
        <v>45.220428</v>
      </c>
      <c r="W13422" s="0">
        <f t="shared" si="209"/>
        <v>53580.428895832752</v>
      </c>
    </row>
    <row r="13423">
      <c r="A13423" s="0">
        <v>254.05875</v>
      </c>
      <c r="B13423" s="0">
        <v>2274.887695</v>
      </c>
      <c r="C13423" s="0">
        <v>-50932.324219</v>
      </c>
      <c r="D13423" s="0">
        <v>16557.955078</v>
      </c>
      <c r="E13423" s="0">
        <v>-0.21875</v>
      </c>
      <c r="F13423" s="0">
        <v>9.93528</v>
      </c>
      <c r="G13423" s="0">
        <v>0.332649</v>
      </c>
      <c r="H13423" s="0">
        <v>-0.037388</v>
      </c>
      <c r="I13423" s="0">
        <v>-0.00047</v>
      </c>
      <c r="J13423" s="0">
        <v>0.004522</v>
      </c>
      <c r="K13423" s="0">
        <v>1013.909973</v>
      </c>
      <c r="L13423" s="0">
        <v>45.220428</v>
      </c>
      <c r="W13423" s="0">
        <f t="shared" si="209"/>
        <v>53604.502056630117</v>
      </c>
    </row>
    <row r="13424">
      <c r="A13424" s="0">
        <v>254.07</v>
      </c>
      <c r="B13424" s="0">
        <v>2178.01416</v>
      </c>
      <c r="C13424" s="0">
        <v>-50964.726562</v>
      </c>
      <c r="D13424" s="0">
        <v>16473.140625</v>
      </c>
      <c r="E13424" s="0">
        <v>-0.218091</v>
      </c>
      <c r="F13424" s="0">
        <v>9.945957</v>
      </c>
      <c r="G13424" s="0">
        <v>0.3264</v>
      </c>
      <c r="H13424" s="0">
        <v>-0.003591</v>
      </c>
      <c r="I13424" s="0">
        <v>0.002841</v>
      </c>
      <c r="J13424" s="0">
        <v>-0.007211</v>
      </c>
      <c r="K13424" s="0">
        <v>1013.909973</v>
      </c>
      <c r="L13424" s="0">
        <v>45.220428</v>
      </c>
      <c r="W13424" s="0">
        <f t="shared" si="209"/>
        <v>53605.143981446541</v>
      </c>
    </row>
    <row r="13425">
      <c r="A13425" s="0">
        <v>254.08125</v>
      </c>
      <c r="B13425" s="0">
        <v>2265.395996</v>
      </c>
      <c r="C13425" s="0">
        <v>-50962.195312</v>
      </c>
      <c r="D13425" s="0">
        <v>16433.984375</v>
      </c>
      <c r="E13425" s="0">
        <v>-0.220147</v>
      </c>
      <c r="F13425" s="0">
        <v>9.945943</v>
      </c>
      <c r="G13425" s="0">
        <v>0.324227</v>
      </c>
      <c r="H13425" s="0">
        <v>0.035552</v>
      </c>
      <c r="I13425" s="0">
        <v>0.0078</v>
      </c>
      <c r="J13425" s="0">
        <v>-0.018974</v>
      </c>
      <c r="K13425" s="0">
        <v>1013.909973</v>
      </c>
      <c r="L13425" s="0">
        <v>45.220428</v>
      </c>
      <c r="W13425" s="0">
        <f t="shared" si="209"/>
        <v>53594.339369702771</v>
      </c>
    </row>
    <row r="13426">
      <c r="A13426" s="0">
        <v>254.0925</v>
      </c>
      <c r="B13426" s="0">
        <v>2196.806396</v>
      </c>
      <c r="C13426" s="0">
        <v>-50965.199219</v>
      </c>
      <c r="D13426" s="0">
        <v>16567.214844</v>
      </c>
      <c r="E13426" s="0">
        <v>-0.214518</v>
      </c>
      <c r="F13426" s="0">
        <v>9.949704</v>
      </c>
      <c r="G13426" s="0">
        <v>0.320284</v>
      </c>
      <c r="H13426" s="0">
        <v>0.068768</v>
      </c>
      <c r="I13426" s="0">
        <v>0.012442</v>
      </c>
      <c r="J13426" s="0">
        <v>-0.026812</v>
      </c>
      <c r="K13426" s="0">
        <v>1013.909973</v>
      </c>
      <c r="L13426" s="0">
        <v>45.220428</v>
      </c>
      <c r="W13426" s="0">
        <f t="shared" si="209"/>
        <v>53635.343733970032</v>
      </c>
    </row>
    <row r="13427">
      <c r="A13427" s="0">
        <v>254.10375</v>
      </c>
      <c r="B13427" s="0">
        <v>2253.327881</v>
      </c>
      <c r="C13427" s="0">
        <v>-50935.1875</v>
      </c>
      <c r="D13427" s="0">
        <v>16518.478516</v>
      </c>
      <c r="E13427" s="0">
        <v>-0.218284</v>
      </c>
      <c r="F13427" s="0">
        <v>9.938432</v>
      </c>
      <c r="G13427" s="0">
        <v>0.328443</v>
      </c>
      <c r="H13427" s="0">
        <v>0.078805</v>
      </c>
      <c r="I13427" s="0">
        <v>0.013123</v>
      </c>
      <c r="J13427" s="0">
        <v>-0.026764</v>
      </c>
      <c r="K13427" s="0">
        <v>1013.880005</v>
      </c>
      <c r="L13427" s="0">
        <v>45.225311</v>
      </c>
      <c r="W13427" s="0">
        <f t="shared" si="209"/>
        <v>53594.131625421469</v>
      </c>
    </row>
    <row r="13428">
      <c r="A13428" s="0">
        <v>254.115</v>
      </c>
      <c r="B13428" s="0">
        <v>2276.626953</v>
      </c>
      <c r="C13428" s="0">
        <v>-50928.839844</v>
      </c>
      <c r="D13428" s="0">
        <v>16555.210937</v>
      </c>
      <c r="E13428" s="0">
        <v>-0.21585</v>
      </c>
      <c r="F13428" s="0">
        <v>9.944962</v>
      </c>
      <c r="G13428" s="0">
        <v>0.332461</v>
      </c>
      <c r="H13428" s="0">
        <v>0.065599</v>
      </c>
      <c r="I13428" s="0">
        <v>0.011909</v>
      </c>
      <c r="J13428" s="0">
        <v>-0.02236</v>
      </c>
      <c r="K13428" s="0">
        <v>1013.880005</v>
      </c>
      <c r="L13428" s="0">
        <v>45.225311</v>
      </c>
      <c r="W13428" s="0">
        <f t="shared" si="209"/>
        <v>53600.417603853537</v>
      </c>
    </row>
    <row r="13429">
      <c r="A13429" s="0">
        <v>254.12625</v>
      </c>
      <c r="B13429" s="0">
        <v>2247.740723</v>
      </c>
      <c r="C13429" s="0">
        <v>-50919.003906</v>
      </c>
      <c r="D13429" s="0">
        <v>16549.861328</v>
      </c>
      <c r="E13429" s="0">
        <v>-0.213153</v>
      </c>
      <c r="F13429" s="0">
        <v>9.943321</v>
      </c>
      <c r="G13429" s="0">
        <v>0.329579</v>
      </c>
      <c r="H13429" s="0">
        <v>0.031006</v>
      </c>
      <c r="I13429" s="0">
        <v>0.008525</v>
      </c>
      <c r="J13429" s="0">
        <v>-0.013969</v>
      </c>
      <c r="K13429" s="0">
        <v>1013.880005</v>
      </c>
      <c r="L13429" s="0">
        <v>45.225311</v>
      </c>
      <c r="W13429" s="0">
        <f t="shared" si="209"/>
        <v>53588.200260067562</v>
      </c>
    </row>
    <row r="13430">
      <c r="A13430" s="0">
        <v>254.1375</v>
      </c>
      <c r="B13430" s="0">
        <v>2298.37085</v>
      </c>
      <c r="C13430" s="0">
        <v>-50925.292969</v>
      </c>
      <c r="D13430" s="0">
        <v>16469.027344</v>
      </c>
      <c r="E13430" s="0">
        <v>-0.224733</v>
      </c>
      <c r="F13430" s="0">
        <v>9.948513</v>
      </c>
      <c r="G13430" s="0">
        <v>0.334887</v>
      </c>
      <c r="H13430" s="0">
        <v>-0.008047</v>
      </c>
      <c r="I13430" s="0">
        <v>0.003994</v>
      </c>
      <c r="J13430" s="0">
        <v>0.000405</v>
      </c>
      <c r="K13430" s="0">
        <v>1013.880005</v>
      </c>
      <c r="L13430" s="0">
        <v>45.225311</v>
      </c>
      <c r="W13430" s="0">
        <f t="shared" si="209"/>
        <v>53571.418071580207</v>
      </c>
    </row>
    <row r="13431">
      <c r="A13431" s="0">
        <v>254.14875</v>
      </c>
      <c r="B13431" s="0">
        <v>2371.4729</v>
      </c>
      <c r="C13431" s="0">
        <v>-50940.546875</v>
      </c>
      <c r="D13431" s="0">
        <v>16467.203125</v>
      </c>
      <c r="E13431" s="0">
        <v>-0.222295</v>
      </c>
      <c r="F13431" s="0">
        <v>9.938123</v>
      </c>
      <c r="G13431" s="0">
        <v>0.329012</v>
      </c>
      <c r="H13431" s="0">
        <v>-0.036674</v>
      </c>
      <c r="I13431" s="0">
        <v>9.377423E-05</v>
      </c>
      <c r="J13431" s="0">
        <v>0.008392</v>
      </c>
      <c r="K13431" s="0">
        <v>1013.880005</v>
      </c>
      <c r="L13431" s="0">
        <v>45.225311</v>
      </c>
      <c r="W13431" s="0">
        <f t="shared" si="209"/>
        <v>53588.543350230342</v>
      </c>
    </row>
    <row r="13432">
      <c r="A13432" s="0">
        <v>254.16</v>
      </c>
      <c r="B13432" s="0">
        <v>2283.413086</v>
      </c>
      <c r="C13432" s="0">
        <v>-50976.90625</v>
      </c>
      <c r="D13432" s="0">
        <v>16615.498047</v>
      </c>
      <c r="E13432" s="0">
        <v>-0.206753</v>
      </c>
      <c r="F13432" s="0">
        <v>9.948748</v>
      </c>
      <c r="G13432" s="0">
        <v>0.323292</v>
      </c>
      <c r="H13432" s="0">
        <v>-0.042167</v>
      </c>
      <c r="I13432" s="0">
        <v>-0.000559</v>
      </c>
      <c r="J13432" s="0">
        <v>0.007563</v>
      </c>
      <c r="K13432" s="0">
        <v>1013.880005</v>
      </c>
      <c r="L13432" s="0">
        <v>45.225311</v>
      </c>
      <c r="W13432" s="0">
        <f t="shared" si="209"/>
        <v>53665.013942907586</v>
      </c>
    </row>
    <row r="13433">
      <c r="A13433" s="0">
        <v>254.17125</v>
      </c>
      <c r="B13433" s="0">
        <v>2393.95874</v>
      </c>
      <c r="C13433" s="0">
        <v>-50953.386719</v>
      </c>
      <c r="D13433" s="0">
        <v>16490.214844</v>
      </c>
      <c r="E13433" s="0">
        <v>-0.21452</v>
      </c>
      <c r="F13433" s="0">
        <v>9.940328</v>
      </c>
      <c r="G13433" s="0">
        <v>0.319078</v>
      </c>
      <c r="H13433" s="0">
        <v>-0.01172</v>
      </c>
      <c r="I13433" s="0">
        <v>0.00259</v>
      </c>
      <c r="J13433" s="0">
        <v>-0.00375</v>
      </c>
      <c r="K13433" s="0">
        <v>1013.880005</v>
      </c>
      <c r="L13433" s="0">
        <v>45.225311</v>
      </c>
      <c r="W13433" s="0">
        <f t="shared" si="209"/>
        <v>53608.8224286457</v>
      </c>
    </row>
    <row r="13434">
      <c r="A13434" s="0">
        <v>254.1825</v>
      </c>
      <c r="B13434" s="0">
        <v>2238.337646</v>
      </c>
      <c r="C13434" s="0">
        <v>-50963.9375</v>
      </c>
      <c r="D13434" s="0">
        <v>16392.171875</v>
      </c>
      <c r="E13434" s="0">
        <v>-0.206849</v>
      </c>
      <c r="F13434" s="0">
        <v>9.935722</v>
      </c>
      <c r="G13434" s="0">
        <v>0.322368</v>
      </c>
      <c r="H13434" s="0">
        <v>0.029507</v>
      </c>
      <c r="I13434" s="0">
        <v>0.007713</v>
      </c>
      <c r="J13434" s="0">
        <v>-0.017846</v>
      </c>
      <c r="K13434" s="0">
        <v>1013.880005</v>
      </c>
      <c r="L13434" s="0">
        <v>45.225311</v>
      </c>
      <c r="W13434" s="0">
        <f t="shared" si="209"/>
        <v>53582.0527761017</v>
      </c>
    </row>
    <row r="13435">
      <c r="A13435" s="0">
        <v>254.19375</v>
      </c>
      <c r="B13435" s="0">
        <v>2283.015137</v>
      </c>
      <c r="C13435" s="0">
        <v>-50942.878906</v>
      </c>
      <c r="D13435" s="0">
        <v>16439.841797</v>
      </c>
      <c r="E13435" s="0">
        <v>-0.218389</v>
      </c>
      <c r="F13435" s="0">
        <v>9.943201</v>
      </c>
      <c r="G13435" s="0">
        <v>0.313603</v>
      </c>
      <c r="H13435" s="0">
        <v>0.067256</v>
      </c>
      <c r="I13435" s="0">
        <v>0.012442</v>
      </c>
      <c r="J13435" s="0">
        <v>-0.027767</v>
      </c>
      <c r="K13435" s="0">
        <v>1013.880005</v>
      </c>
      <c r="L13435" s="0">
        <v>45.225311</v>
      </c>
      <c r="W13435" s="0">
        <f t="shared" si="209"/>
        <v>53578.516848243744</v>
      </c>
    </row>
    <row r="13436">
      <c r="A13436" s="0">
        <v>254.205</v>
      </c>
      <c r="B13436" s="0">
        <v>2202.778564</v>
      </c>
      <c r="C13436" s="0">
        <v>-50931.429687</v>
      </c>
      <c r="D13436" s="0">
        <v>16532.527344</v>
      </c>
      <c r="E13436" s="0">
        <v>-0.214341</v>
      </c>
      <c r="F13436" s="0">
        <v>9.944335</v>
      </c>
      <c r="G13436" s="0">
        <v>0.323027</v>
      </c>
      <c r="H13436" s="0">
        <v>0.082124</v>
      </c>
      <c r="I13436" s="0">
        <v>0.014237</v>
      </c>
      <c r="J13436" s="0">
        <v>-0.027848</v>
      </c>
      <c r="K13436" s="0">
        <v>1013.889954</v>
      </c>
      <c r="L13436" s="0">
        <v>45.222771</v>
      </c>
      <c r="W13436" s="0">
        <f t="shared" si="209"/>
        <v>53592.790781447</v>
      </c>
    </row>
    <row r="13437">
      <c r="A13437" s="0">
        <v>254.21625</v>
      </c>
      <c r="B13437" s="0">
        <v>2137.040771</v>
      </c>
      <c r="C13437" s="0">
        <v>-50926.128906</v>
      </c>
      <c r="D13437" s="0">
        <v>16631.529297</v>
      </c>
      <c r="E13437" s="0">
        <v>-0.220508</v>
      </c>
      <c r="F13437" s="0">
        <v>9.957844</v>
      </c>
      <c r="G13437" s="0">
        <v>0.327601</v>
      </c>
      <c r="H13437" s="0">
        <v>0.071858</v>
      </c>
      <c r="I13437" s="0">
        <v>0.013525</v>
      </c>
      <c r="J13437" s="0">
        <v>-0.02436</v>
      </c>
      <c r="K13437" s="0">
        <v>1013.889954</v>
      </c>
      <c r="L13437" s="0">
        <v>45.222771</v>
      </c>
      <c r="W13437" s="0">
        <f t="shared" si="209"/>
        <v>53615.71892052194</v>
      </c>
    </row>
    <row r="13438">
      <c r="A13438" s="0">
        <v>254.2275</v>
      </c>
      <c r="B13438" s="0">
        <v>2233.899658</v>
      </c>
      <c r="C13438" s="0">
        <v>-50921.6875</v>
      </c>
      <c r="D13438" s="0">
        <v>16603.560547</v>
      </c>
      <c r="E13438" s="0">
        <v>-0.210244</v>
      </c>
      <c r="F13438" s="0">
        <v>9.960697</v>
      </c>
      <c r="G13438" s="0">
        <v>0.324015</v>
      </c>
      <c r="H13438" s="0">
        <v>0.037693</v>
      </c>
      <c r="I13438" s="0">
        <v>0.010579</v>
      </c>
      <c r="J13438" s="0">
        <v>-0.013267</v>
      </c>
      <c r="K13438" s="0">
        <v>1013.889954</v>
      </c>
      <c r="L13438" s="0">
        <v>45.222771</v>
      </c>
      <c r="W13438" s="0">
        <f t="shared" si="209"/>
        <v>53606.779313511863</v>
      </c>
    </row>
    <row r="13439">
      <c r="A13439" s="0">
        <v>254.23875</v>
      </c>
      <c r="B13439" s="0">
        <v>2358.559814</v>
      </c>
      <c r="C13439" s="0">
        <v>-50941.609375</v>
      </c>
      <c r="D13439" s="0">
        <v>16543.492187</v>
      </c>
      <c r="E13439" s="0">
        <v>-0.222004</v>
      </c>
      <c r="F13439" s="0">
        <v>9.944423</v>
      </c>
      <c r="G13439" s="0">
        <v>0.316773</v>
      </c>
      <c r="H13439" s="0">
        <v>-0.003894</v>
      </c>
      <c r="I13439" s="0">
        <v>0.004007</v>
      </c>
      <c r="J13439" s="0">
        <v>-0.002334</v>
      </c>
      <c r="K13439" s="0">
        <v>1013.889954</v>
      </c>
      <c r="L13439" s="0">
        <v>45.222771</v>
      </c>
      <c r="W13439" s="0">
        <f t="shared" si="209"/>
        <v>53612.475263250381</v>
      </c>
    </row>
    <row r="13440">
      <c r="A13440" s="0">
        <v>254.25</v>
      </c>
      <c r="B13440" s="0">
        <v>2245.032959</v>
      </c>
      <c r="C13440" s="0">
        <v>-50943.121094</v>
      </c>
      <c r="D13440" s="0">
        <v>16440.117187</v>
      </c>
      <c r="E13440" s="0">
        <v>-0.211736</v>
      </c>
      <c r="F13440" s="0">
        <v>9.938534</v>
      </c>
      <c r="G13440" s="0">
        <v>0.328</v>
      </c>
      <c r="H13440" s="0">
        <v>-0.037512</v>
      </c>
      <c r="I13440" s="0">
        <v>0.00041</v>
      </c>
      <c r="J13440" s="0">
        <v>0.007384</v>
      </c>
      <c r="K13440" s="0">
        <v>1013.889954</v>
      </c>
      <c r="L13440" s="0">
        <v>45.222771</v>
      </c>
      <c r="W13440" s="0">
        <f t="shared" si="209"/>
        <v>53577.226625752446</v>
      </c>
    </row>
    <row r="13441">
      <c r="A13441" s="0">
        <v>254.26125</v>
      </c>
      <c r="B13441" s="0">
        <v>2308.770264</v>
      </c>
      <c r="C13441" s="0">
        <v>-50948.949219</v>
      </c>
      <c r="D13441" s="0">
        <v>16488.904297</v>
      </c>
      <c r="E13441" s="0">
        <v>-0.216137</v>
      </c>
      <c r="F13441" s="0">
        <v>9.950279</v>
      </c>
      <c r="G13441" s="0">
        <v>0.329593</v>
      </c>
      <c r="H13441" s="0">
        <v>-0.04159</v>
      </c>
      <c r="I13441" s="0">
        <v>-0.000251</v>
      </c>
      <c r="J13441" s="0">
        <v>0.008101</v>
      </c>
      <c r="K13441" s="0">
        <v>1013.889954</v>
      </c>
      <c r="L13441" s="0">
        <v>45.222771</v>
      </c>
      <c r="W13441" s="0">
        <f t="shared" si="209"/>
        <v>53600.4646581333</v>
      </c>
    </row>
    <row r="13442">
      <c r="A13442" s="0">
        <v>254.2725</v>
      </c>
      <c r="B13442" s="0">
        <v>2163.70874</v>
      </c>
      <c r="C13442" s="0">
        <v>-50956.144531</v>
      </c>
      <c r="D13442" s="0">
        <v>16508.472656</v>
      </c>
      <c r="E13442" s="0">
        <v>-0.212774</v>
      </c>
      <c r="F13442" s="0">
        <v>9.948428</v>
      </c>
      <c r="G13442" s="0">
        <v>0.311581</v>
      </c>
      <c r="H13442" s="0">
        <v>-0.018678</v>
      </c>
      <c r="I13442" s="0">
        <v>0.002463</v>
      </c>
      <c r="J13442" s="0">
        <v>-0.00043</v>
      </c>
      <c r="K13442" s="0">
        <v>1013.889954</v>
      </c>
      <c r="L13442" s="0">
        <v>45.222771</v>
      </c>
      <c r="W13442" s="0">
        <f ref="W13442:W13505" t="shared" si="210">SQRT((B13442)^2+(C13442)^2+(D13442)^2)</f>
        <v>53607.275349616611</v>
      </c>
    </row>
    <row r="13443">
      <c r="A13443" s="0">
        <v>254.28375</v>
      </c>
      <c r="B13443" s="0">
        <v>2128.889893</v>
      </c>
      <c r="C13443" s="0">
        <v>-50936.921875</v>
      </c>
      <c r="D13443" s="0">
        <v>16451.142578</v>
      </c>
      <c r="E13443" s="0">
        <v>-0.211449</v>
      </c>
      <c r="F13443" s="0">
        <v>9.956409</v>
      </c>
      <c r="G13443" s="0">
        <v>0.307765</v>
      </c>
      <c r="H13443" s="0">
        <v>0.019427</v>
      </c>
      <c r="I13443" s="0">
        <v>0.006478</v>
      </c>
      <c r="J13443" s="0">
        <v>-0.01471</v>
      </c>
      <c r="K13443" s="0">
        <v>1013.889954</v>
      </c>
      <c r="L13443" s="0">
        <v>45.222771</v>
      </c>
      <c r="W13443" s="0">
        <f t="shared" si="210"/>
        <v>53569.975493722748</v>
      </c>
    </row>
    <row r="13444">
      <c r="A13444" s="0">
        <v>254.295</v>
      </c>
      <c r="B13444" s="0">
        <v>2129.933838</v>
      </c>
      <c r="C13444" s="0">
        <v>-50940.902344</v>
      </c>
      <c r="D13444" s="0">
        <v>16587.148437</v>
      </c>
      <c r="E13444" s="0">
        <v>-0.212308</v>
      </c>
      <c r="F13444" s="0">
        <v>9.947702</v>
      </c>
      <c r="G13444" s="0">
        <v>0.320905</v>
      </c>
      <c r="H13444" s="0">
        <v>0.061356</v>
      </c>
      <c r="I13444" s="0">
        <v>0.011124</v>
      </c>
      <c r="J13444" s="0">
        <v>-0.026428</v>
      </c>
      <c r="K13444" s="0">
        <v>1013.889954</v>
      </c>
      <c r="L13444" s="0">
        <v>45.222771</v>
      </c>
      <c r="W13444" s="0">
        <f t="shared" si="210"/>
        <v>53615.721976359448</v>
      </c>
    </row>
    <row r="13445">
      <c r="A13445" s="0">
        <v>254.30625</v>
      </c>
      <c r="B13445" s="0">
        <v>2171.016846</v>
      </c>
      <c r="C13445" s="0">
        <v>-50927.109375</v>
      </c>
      <c r="D13445" s="0">
        <v>16488.867187</v>
      </c>
      <c r="E13445" s="0">
        <v>-0.217619</v>
      </c>
      <c r="F13445" s="0">
        <v>9.942931</v>
      </c>
      <c r="G13445" s="0">
        <v>0.33131</v>
      </c>
      <c r="H13445" s="0">
        <v>0.08229</v>
      </c>
      <c r="I13445" s="0">
        <v>0.014684</v>
      </c>
      <c r="J13445" s="0">
        <v>-0.029388</v>
      </c>
      <c r="K13445" s="0">
        <v>1013.859985</v>
      </c>
      <c r="L13445" s="0">
        <v>45.227654</v>
      </c>
      <c r="W13445" s="0">
        <f t="shared" si="210"/>
        <v>53573.935122868788</v>
      </c>
    </row>
    <row r="13446">
      <c r="A13446" s="0">
        <v>254.3175</v>
      </c>
      <c r="B13446" s="0">
        <v>2171.906006</v>
      </c>
      <c r="C13446" s="0">
        <v>-50927.78125</v>
      </c>
      <c r="D13446" s="0">
        <v>16576.082031</v>
      </c>
      <c r="E13446" s="0">
        <v>-0.209265</v>
      </c>
      <c r="F13446" s="0">
        <v>9.939597</v>
      </c>
      <c r="G13446" s="0">
        <v>0.323361</v>
      </c>
      <c r="H13446" s="0">
        <v>0.077433</v>
      </c>
      <c r="I13446" s="0">
        <v>0.014332</v>
      </c>
      <c r="J13446" s="0">
        <v>-0.024875</v>
      </c>
      <c r="K13446" s="0">
        <v>1013.859985</v>
      </c>
      <c r="L13446" s="0">
        <v>45.227654</v>
      </c>
      <c r="W13446" s="0">
        <f t="shared" si="210"/>
        <v>53601.51652934077</v>
      </c>
    </row>
    <row r="13447">
      <c r="A13447" s="0">
        <v>254.32875</v>
      </c>
      <c r="B13447" s="0">
        <v>2252.829346</v>
      </c>
      <c r="C13447" s="0">
        <v>-50947.113281</v>
      </c>
      <c r="D13447" s="0">
        <v>16586.957031</v>
      </c>
      <c r="E13447" s="0">
        <v>-0.201296</v>
      </c>
      <c r="F13447" s="0">
        <v>9.948068</v>
      </c>
      <c r="G13447" s="0">
        <v>0.317078</v>
      </c>
      <c r="H13447" s="0">
        <v>0.045403</v>
      </c>
      <c r="I13447" s="0">
        <v>0.010524</v>
      </c>
      <c r="J13447" s="0">
        <v>-0.016577</v>
      </c>
      <c r="K13447" s="0">
        <v>1013.859985</v>
      </c>
      <c r="L13447" s="0">
        <v>45.227654</v>
      </c>
      <c r="W13447" s="0">
        <f t="shared" si="210"/>
        <v>53626.586086357252</v>
      </c>
    </row>
    <row r="13448">
      <c r="A13448" s="0">
        <v>254.34</v>
      </c>
      <c r="B13448" s="0">
        <v>2238.115723</v>
      </c>
      <c r="C13448" s="0">
        <v>-50973.121094</v>
      </c>
      <c r="D13448" s="0">
        <v>16511.128906</v>
      </c>
      <c r="E13448" s="0">
        <v>-0.218382</v>
      </c>
      <c r="F13448" s="0">
        <v>9.957066</v>
      </c>
      <c r="G13448" s="0">
        <v>0.328373</v>
      </c>
      <c r="H13448" s="0">
        <v>-0.000588</v>
      </c>
      <c r="I13448" s="0">
        <v>0.004876</v>
      </c>
      <c r="J13448" s="0">
        <v>-0.004629</v>
      </c>
      <c r="K13448" s="0">
        <v>1013.859985</v>
      </c>
      <c r="L13448" s="0">
        <v>45.227654</v>
      </c>
      <c r="W13448" s="0">
        <f t="shared" si="210"/>
        <v>53627.284229239842</v>
      </c>
    </row>
    <row r="13449">
      <c r="A13449" s="0">
        <v>254.35125</v>
      </c>
      <c r="B13449" s="0">
        <v>2237.493896</v>
      </c>
      <c r="C13449" s="0">
        <v>-50948.207031</v>
      </c>
      <c r="D13449" s="0">
        <v>16619.365234</v>
      </c>
      <c r="E13449" s="0">
        <v>-0.207087</v>
      </c>
      <c r="F13449" s="0">
        <v>9.953512</v>
      </c>
      <c r="G13449" s="0">
        <v>0.324957</v>
      </c>
      <c r="H13449" s="0">
        <v>-0.029562</v>
      </c>
      <c r="I13449" s="0">
        <v>0.001349</v>
      </c>
      <c r="J13449" s="0">
        <v>0.004011</v>
      </c>
      <c r="K13449" s="0">
        <v>1013.859985</v>
      </c>
      <c r="L13449" s="0">
        <v>45.227654</v>
      </c>
      <c r="W13449" s="0">
        <f t="shared" si="210"/>
        <v>53637.015944116079</v>
      </c>
    </row>
    <row r="13450">
      <c r="A13450" s="0">
        <v>254.3625</v>
      </c>
      <c r="B13450" s="0">
        <v>2238.778564</v>
      </c>
      <c r="C13450" s="0">
        <v>-50949.546875</v>
      </c>
      <c r="D13450" s="0">
        <v>16485.552734</v>
      </c>
      <c r="E13450" s="0">
        <v>-0.207602</v>
      </c>
      <c r="F13450" s="0">
        <v>9.946331</v>
      </c>
      <c r="G13450" s="0">
        <v>0.321005</v>
      </c>
      <c r="H13450" s="0">
        <v>-0.040312</v>
      </c>
      <c r="I13450" s="0">
        <v>-0.000268</v>
      </c>
      <c r="J13450" s="0">
        <v>0.008538</v>
      </c>
      <c r="K13450" s="0">
        <v>1013.859985</v>
      </c>
      <c r="L13450" s="0">
        <v>45.227654</v>
      </c>
      <c r="W13450" s="0">
        <f t="shared" si="210"/>
        <v>53597.032615359807</v>
      </c>
    </row>
    <row r="13451">
      <c r="A13451" s="0">
        <v>254.37375</v>
      </c>
      <c r="B13451" s="0">
        <v>2111.251465</v>
      </c>
      <c r="C13451" s="0">
        <v>-50951.550781</v>
      </c>
      <c r="D13451" s="0">
        <v>16657.585937</v>
      </c>
      <c r="E13451" s="0">
        <v>-0.2139</v>
      </c>
      <c r="F13451" s="0">
        <v>9.940564</v>
      </c>
      <c r="G13451" s="0">
        <v>0.323257</v>
      </c>
      <c r="H13451" s="0">
        <v>-0.025637</v>
      </c>
      <c r="I13451" s="0">
        <v>0.000599</v>
      </c>
      <c r="J13451" s="0">
        <v>-6.534033E-05</v>
      </c>
      <c r="K13451" s="0">
        <v>1013.859985</v>
      </c>
      <c r="L13451" s="0">
        <v>45.227654</v>
      </c>
      <c r="W13451" s="0">
        <f t="shared" si="210"/>
        <v>53646.929818823992</v>
      </c>
    </row>
    <row r="13452">
      <c r="A13452" s="0">
        <v>254.385</v>
      </c>
      <c r="B13452" s="0">
        <v>2255.895264</v>
      </c>
      <c r="C13452" s="0">
        <v>-50943.671875</v>
      </c>
      <c r="D13452" s="0">
        <v>16603.460937</v>
      </c>
      <c r="E13452" s="0">
        <v>-0.219455</v>
      </c>
      <c r="F13452" s="0">
        <v>9.954691</v>
      </c>
      <c r="G13452" s="0">
        <v>0.322227</v>
      </c>
      <c r="H13452" s="0">
        <v>0.007885</v>
      </c>
      <c r="I13452" s="0">
        <v>0.005696</v>
      </c>
      <c r="J13452" s="0">
        <v>-0.010348</v>
      </c>
      <c r="K13452" s="0">
        <v>1013.859985</v>
      </c>
      <c r="L13452" s="0">
        <v>45.227654</v>
      </c>
      <c r="W13452" s="0">
        <f t="shared" si="210"/>
        <v>53628.552867258026</v>
      </c>
    </row>
    <row r="13453">
      <c r="A13453" s="0">
        <v>254.39625</v>
      </c>
      <c r="B13453" s="0">
        <v>2132.256592</v>
      </c>
      <c r="C13453" s="0">
        <v>-50944.855469</v>
      </c>
      <c r="D13453" s="0">
        <v>16477.939453</v>
      </c>
      <c r="E13453" s="0">
        <v>-0.213575</v>
      </c>
      <c r="F13453" s="0">
        <v>9.951368</v>
      </c>
      <c r="G13453" s="0">
        <v>0.318098</v>
      </c>
      <c r="H13453" s="0">
        <v>0.051678</v>
      </c>
      <c r="I13453" s="0">
        <v>0.010717</v>
      </c>
      <c r="J13453" s="0">
        <v>-0.023359</v>
      </c>
      <c r="K13453" s="0">
        <v>1013.859985</v>
      </c>
      <c r="L13453" s="0">
        <v>45.227654</v>
      </c>
      <c r="W13453" s="0">
        <f t="shared" si="210"/>
        <v>53585.887186349362</v>
      </c>
    </row>
    <row r="13454">
      <c r="A13454" s="0">
        <v>254.4075</v>
      </c>
      <c r="B13454" s="0">
        <v>2137.577148</v>
      </c>
      <c r="C13454" s="0">
        <v>-50943.800781</v>
      </c>
      <c r="D13454" s="0">
        <v>16485.6875</v>
      </c>
      <c r="E13454" s="0">
        <v>-0.219609</v>
      </c>
      <c r="F13454" s="0">
        <v>9.935684</v>
      </c>
      <c r="G13454" s="0">
        <v>0.328469</v>
      </c>
      <c r="H13454" s="0">
        <v>0.079427</v>
      </c>
      <c r="I13454" s="0">
        <v>0.013308</v>
      </c>
      <c r="J13454" s="0">
        <v>-0.028517</v>
      </c>
      <c r="K13454" s="0">
        <v>1013.889954</v>
      </c>
      <c r="L13454" s="0">
        <v>45.230194</v>
      </c>
      <c r="W13454" s="0">
        <f t="shared" si="210"/>
        <v>53587.479567764</v>
      </c>
    </row>
    <row r="13455">
      <c r="A13455" s="0">
        <v>254.41875</v>
      </c>
      <c r="B13455" s="0">
        <v>2214.28418</v>
      </c>
      <c r="C13455" s="0">
        <v>-50939.75</v>
      </c>
      <c r="D13455" s="0">
        <v>16563.566406</v>
      </c>
      <c r="E13455" s="0">
        <v>-0.221287</v>
      </c>
      <c r="F13455" s="0">
        <v>9.944356</v>
      </c>
      <c r="G13455" s="0">
        <v>0.317992</v>
      </c>
      <c r="H13455" s="0">
        <v>0.080336</v>
      </c>
      <c r="I13455" s="0">
        <v>0.014368</v>
      </c>
      <c r="J13455" s="0">
        <v>-0.025912</v>
      </c>
      <c r="K13455" s="0">
        <v>1013.889954</v>
      </c>
      <c r="L13455" s="0">
        <v>45.230194</v>
      </c>
      <c r="W13455" s="0">
        <f t="shared" si="210"/>
        <v>53610.753740068511</v>
      </c>
    </row>
    <row r="13456">
      <c r="A13456" s="0">
        <v>254.43</v>
      </c>
      <c r="B13456" s="0">
        <v>2235.418945</v>
      </c>
      <c r="C13456" s="0">
        <v>-50970.027344</v>
      </c>
      <c r="D13456" s="0">
        <v>16525.041016</v>
      </c>
      <c r="E13456" s="0">
        <v>-0.217082</v>
      </c>
      <c r="F13456" s="0">
        <v>9.945031</v>
      </c>
      <c r="G13456" s="0">
        <v>0.332304</v>
      </c>
      <c r="H13456" s="0">
        <v>0.051688</v>
      </c>
      <c r="I13456" s="0">
        <v>0.010816</v>
      </c>
      <c r="J13456" s="0">
        <v>-0.018112</v>
      </c>
      <c r="K13456" s="0">
        <v>1013.889954</v>
      </c>
      <c r="L13456" s="0">
        <v>45.230194</v>
      </c>
      <c r="W13456" s="0">
        <f t="shared" si="210"/>
        <v>53628.516349869824</v>
      </c>
    </row>
    <row r="13457">
      <c r="A13457" s="0">
        <v>254.44125</v>
      </c>
      <c r="B13457" s="0">
        <v>2208.093994</v>
      </c>
      <c r="C13457" s="0">
        <v>-50930.402344</v>
      </c>
      <c r="D13457" s="0">
        <v>16458.603516</v>
      </c>
      <c r="E13457" s="0">
        <v>-0.219661</v>
      </c>
      <c r="F13457" s="0">
        <v>9.93782</v>
      </c>
      <c r="G13457" s="0">
        <v>0.326185</v>
      </c>
      <c r="H13457" s="0">
        <v>0.013148</v>
      </c>
      <c r="I13457" s="0">
        <v>0.006501</v>
      </c>
      <c r="J13457" s="0">
        <v>-0.008158</v>
      </c>
      <c r="K13457" s="0">
        <v>1013.889954</v>
      </c>
      <c r="L13457" s="0">
        <v>45.230194</v>
      </c>
      <c r="W13457" s="0">
        <f t="shared" si="210"/>
        <v>53569.274698328212</v>
      </c>
    </row>
    <row r="13458">
      <c r="A13458" s="0">
        <v>254.4525</v>
      </c>
      <c r="B13458" s="0">
        <v>2267.695312</v>
      </c>
      <c r="C13458" s="0">
        <v>-50942.320312</v>
      </c>
      <c r="D13458" s="0">
        <v>16532.083984</v>
      </c>
      <c r="E13458" s="0">
        <v>-0.208582</v>
      </c>
      <c r="F13458" s="0">
        <v>9.943651</v>
      </c>
      <c r="G13458" s="0">
        <v>0.318813</v>
      </c>
      <c r="H13458" s="0">
        <v>-0.028027</v>
      </c>
      <c r="I13458" s="0">
        <v>0.001782</v>
      </c>
      <c r="J13458" s="0">
        <v>0.004759</v>
      </c>
      <c r="K13458" s="0">
        <v>1013.889954</v>
      </c>
      <c r="L13458" s="0">
        <v>45.230194</v>
      </c>
      <c r="W13458" s="0">
        <f t="shared" si="210"/>
        <v>53605.710905205837</v>
      </c>
    </row>
    <row r="13459">
      <c r="A13459" s="0">
        <v>254.46375</v>
      </c>
      <c r="B13459" s="0">
        <v>2211.456299</v>
      </c>
      <c r="C13459" s="0">
        <v>-50953.816406</v>
      </c>
      <c r="D13459" s="0">
        <v>16559.330078</v>
      </c>
      <c r="E13459" s="0">
        <v>-0.217719</v>
      </c>
      <c r="F13459" s="0">
        <v>9.937663</v>
      </c>
      <c r="G13459" s="0">
        <v>0.326695</v>
      </c>
      <c r="H13459" s="0">
        <v>-0.03979</v>
      </c>
      <c r="I13459" s="0">
        <v>-6.392207E-05</v>
      </c>
      <c r="J13459" s="0">
        <v>0.006678</v>
      </c>
      <c r="K13459" s="0">
        <v>1013.889954</v>
      </c>
      <c r="L13459" s="0">
        <v>45.230194</v>
      </c>
      <c r="W13459" s="0">
        <f t="shared" si="210"/>
        <v>53622.694429978961</v>
      </c>
    </row>
    <row r="13460">
      <c r="A13460" s="0">
        <v>254.475</v>
      </c>
      <c r="B13460" s="0">
        <v>2292.196777</v>
      </c>
      <c r="C13460" s="0">
        <v>-50943.800781</v>
      </c>
      <c r="D13460" s="0">
        <v>16578.546875</v>
      </c>
      <c r="E13460" s="0">
        <v>-0.217039</v>
      </c>
      <c r="F13460" s="0">
        <v>9.951469</v>
      </c>
      <c r="G13460" s="0">
        <v>0.333445</v>
      </c>
      <c r="H13460" s="0">
        <v>-0.028877</v>
      </c>
      <c r="I13460" s="0">
        <v>0.000602</v>
      </c>
      <c r="J13460" s="0">
        <v>0.001886</v>
      </c>
      <c r="K13460" s="0">
        <v>1013.889954</v>
      </c>
      <c r="L13460" s="0">
        <v>45.230194</v>
      </c>
      <c r="W13460" s="0">
        <f t="shared" si="210"/>
        <v>53622.506660592415</v>
      </c>
    </row>
    <row r="13461">
      <c r="A13461" s="0">
        <v>254.48625</v>
      </c>
      <c r="B13461" s="0">
        <v>2173.739746</v>
      </c>
      <c r="C13461" s="0">
        <v>-50942.371094</v>
      </c>
      <c r="D13461" s="0">
        <v>16514.990234</v>
      </c>
      <c r="E13461" s="0">
        <v>-0.211576</v>
      </c>
      <c r="F13461" s="0">
        <v>9.944365</v>
      </c>
      <c r="G13461" s="0">
        <v>0.330656</v>
      </c>
      <c r="H13461" s="0">
        <v>0.007799</v>
      </c>
      <c r="I13461" s="0">
        <v>0.005174</v>
      </c>
      <c r="J13461" s="0">
        <v>-0.011556</v>
      </c>
      <c r="K13461" s="0">
        <v>1013.889954</v>
      </c>
      <c r="L13461" s="0">
        <v>45.230194</v>
      </c>
      <c r="W13461" s="0">
        <f t="shared" si="210"/>
        <v>53596.597089659175</v>
      </c>
    </row>
    <row r="13462">
      <c r="A13462" s="0">
        <v>254.4975</v>
      </c>
      <c r="B13462" s="0">
        <v>2199.429443</v>
      </c>
      <c r="C13462" s="0">
        <v>-50963.222656</v>
      </c>
      <c r="D13462" s="0">
        <v>16639.736328</v>
      </c>
      <c r="E13462" s="0">
        <v>-0.208106</v>
      </c>
      <c r="F13462" s="0">
        <v>9.94206</v>
      </c>
      <c r="G13462" s="0">
        <v>0.327941</v>
      </c>
      <c r="H13462" s="0">
        <v>0.052199</v>
      </c>
      <c r="I13462" s="0">
        <v>0.010562</v>
      </c>
      <c r="J13462" s="0">
        <v>-0.024027</v>
      </c>
      <c r="K13462" s="0">
        <v>1013.889954</v>
      </c>
      <c r="L13462" s="0">
        <v>45.230194</v>
      </c>
      <c r="W13462" s="0">
        <f t="shared" si="210"/>
        <v>53656.019032585056</v>
      </c>
    </row>
    <row r="13463">
      <c r="A13463" s="0">
        <v>254.50875</v>
      </c>
      <c r="B13463" s="0">
        <v>2234.582031</v>
      </c>
      <c r="C13463" s="0">
        <v>-50958.222656</v>
      </c>
      <c r="D13463" s="0">
        <v>16477.722656</v>
      </c>
      <c r="E13463" s="0">
        <v>-0.205759</v>
      </c>
      <c r="F13463" s="0">
        <v>9.951046</v>
      </c>
      <c r="G13463" s="0">
        <v>0.332576</v>
      </c>
      <c r="H13463" s="0">
        <v>0.0822</v>
      </c>
      <c r="I13463" s="0">
        <v>0.014794</v>
      </c>
      <c r="J13463" s="0">
        <v>-0.030458</v>
      </c>
      <c r="K13463" s="0">
        <v>1013.880005</v>
      </c>
      <c r="L13463" s="0">
        <v>45.230194</v>
      </c>
      <c r="W13463" s="0">
        <f t="shared" si="210"/>
        <v>53602.697292578436</v>
      </c>
    </row>
    <row r="13464">
      <c r="A13464" s="0">
        <v>254.52</v>
      </c>
      <c r="B13464" s="0">
        <v>2156.201172</v>
      </c>
      <c r="C13464" s="0">
        <v>-50945.28125</v>
      </c>
      <c r="D13464" s="0">
        <v>16515.773437</v>
      </c>
      <c r="E13464" s="0">
        <v>-0.205068</v>
      </c>
      <c r="F13464" s="0">
        <v>9.95439</v>
      </c>
      <c r="G13464" s="0">
        <v>0.324256</v>
      </c>
      <c r="H13464" s="0">
        <v>0.081899</v>
      </c>
      <c r="I13464" s="0">
        <v>0.015039</v>
      </c>
      <c r="J13464" s="0">
        <v>-0.027846</v>
      </c>
      <c r="K13464" s="0">
        <v>1013.880005</v>
      </c>
      <c r="L13464" s="0">
        <v>45.230194</v>
      </c>
      <c r="W13464" s="0">
        <f t="shared" si="210"/>
        <v>53598.8960460759</v>
      </c>
    </row>
    <row r="13465">
      <c r="A13465" s="0">
        <v>254.53125</v>
      </c>
      <c r="B13465" s="0">
        <v>2089.293457</v>
      </c>
      <c r="C13465" s="0">
        <v>-50890.789062</v>
      </c>
      <c r="D13465" s="0">
        <v>16495.8125</v>
      </c>
      <c r="E13465" s="0">
        <v>-0.205025</v>
      </c>
      <c r="F13465" s="0">
        <v>9.947766</v>
      </c>
      <c r="G13465" s="0">
        <v>0.330082</v>
      </c>
      <c r="H13465" s="0">
        <v>0.057529</v>
      </c>
      <c r="I13465" s="0">
        <v>0.012371</v>
      </c>
      <c r="J13465" s="0">
        <v>-0.020189</v>
      </c>
      <c r="K13465" s="0">
        <v>1013.880005</v>
      </c>
      <c r="L13465" s="0">
        <v>45.230194</v>
      </c>
      <c r="W13465" s="0">
        <f t="shared" si="210"/>
        <v>53538.298334347521</v>
      </c>
    </row>
    <row r="13466">
      <c r="A13466" s="0">
        <v>254.5425</v>
      </c>
      <c r="B13466" s="0">
        <v>2255.898926</v>
      </c>
      <c r="C13466" s="0">
        <v>-50933.683594</v>
      </c>
      <c r="D13466" s="0">
        <v>16505.542969</v>
      </c>
      <c r="E13466" s="0">
        <v>-0.210783</v>
      </c>
      <c r="F13466" s="0">
        <v>9.953696</v>
      </c>
      <c r="G13466" s="0">
        <v>0.313713</v>
      </c>
      <c r="H13466" s="0">
        <v>0.01651</v>
      </c>
      <c r="I13466" s="0">
        <v>0.007211</v>
      </c>
      <c r="J13466" s="0">
        <v>-0.007842</v>
      </c>
      <c r="K13466" s="0">
        <v>1013.880005</v>
      </c>
      <c r="L13466" s="0">
        <v>45.230194</v>
      </c>
      <c r="W13466" s="0">
        <f t="shared" si="210"/>
        <v>53588.824890265489</v>
      </c>
    </row>
    <row r="13467">
      <c r="A13467" s="0">
        <v>254.55375</v>
      </c>
      <c r="B13467" s="0">
        <v>2108.360107</v>
      </c>
      <c r="C13467" s="0">
        <v>-50941.617187</v>
      </c>
      <c r="D13467" s="0">
        <v>16484.833984</v>
      </c>
      <c r="E13467" s="0">
        <v>-0.21415</v>
      </c>
      <c r="F13467" s="0">
        <v>9.944168</v>
      </c>
      <c r="G13467" s="0">
        <v>0.315436</v>
      </c>
      <c r="H13467" s="0">
        <v>-0.017751</v>
      </c>
      <c r="I13467" s="0">
        <v>0.002346</v>
      </c>
      <c r="J13467" s="0">
        <v>0.001928</v>
      </c>
      <c r="K13467" s="0">
        <v>1013.880005</v>
      </c>
      <c r="L13467" s="0">
        <v>45.230194</v>
      </c>
      <c r="W13467" s="0">
        <f t="shared" si="210"/>
        <v>53583.983572030964</v>
      </c>
    </row>
    <row r="13468">
      <c r="A13468" s="0">
        <v>254.565</v>
      </c>
      <c r="B13468" s="0">
        <v>2157.235596</v>
      </c>
      <c r="C13468" s="0">
        <v>-50908.859375</v>
      </c>
      <c r="D13468" s="0">
        <v>16537.994141</v>
      </c>
      <c r="E13468" s="0">
        <v>-0.214163</v>
      </c>
      <c r="F13468" s="0">
        <v>9.950857</v>
      </c>
      <c r="G13468" s="0">
        <v>0.324269</v>
      </c>
      <c r="H13468" s="0">
        <v>-0.043073</v>
      </c>
      <c r="I13468" s="0">
        <v>-0.00112</v>
      </c>
      <c r="J13468" s="0">
        <v>0.010041</v>
      </c>
      <c r="K13468" s="0">
        <v>1013.880005</v>
      </c>
      <c r="L13468" s="0">
        <v>45.230194</v>
      </c>
      <c r="W13468" s="0">
        <f t="shared" si="210"/>
        <v>53571.175817671996</v>
      </c>
    </row>
    <row r="13469">
      <c r="A13469" s="0">
        <v>254.57625</v>
      </c>
      <c r="B13469" s="0">
        <v>2161.931641</v>
      </c>
      <c r="C13469" s="0">
        <v>-50944.390625</v>
      </c>
      <c r="D13469" s="0">
        <v>16492.658203</v>
      </c>
      <c r="E13469" s="0">
        <v>-0.206784</v>
      </c>
      <c r="F13469" s="0">
        <v>9.957817</v>
      </c>
      <c r="G13469" s="0">
        <v>0.332579</v>
      </c>
      <c r="H13469" s="0">
        <v>-0.034736</v>
      </c>
      <c r="I13469" s="0">
        <v>-5.947233E-05</v>
      </c>
      <c r="J13469" s="0">
        <v>0.005007</v>
      </c>
      <c r="K13469" s="0">
        <v>1013.880005</v>
      </c>
      <c r="L13469" s="0">
        <v>45.230194</v>
      </c>
      <c r="W13469" s="0">
        <f t="shared" si="210"/>
        <v>53591.16213681065</v>
      </c>
    </row>
    <row r="13470">
      <c r="A13470" s="0">
        <v>254.5875</v>
      </c>
      <c r="B13470" s="0">
        <v>2063.685547</v>
      </c>
      <c r="C13470" s="0">
        <v>-50944.398437</v>
      </c>
      <c r="D13470" s="0">
        <v>16492</v>
      </c>
      <c r="E13470" s="0">
        <v>-0.219438</v>
      </c>
      <c r="F13470" s="0">
        <v>9.946189</v>
      </c>
      <c r="G13470" s="0">
        <v>0.332096</v>
      </c>
      <c r="H13470" s="0">
        <v>-0.000374</v>
      </c>
      <c r="I13470" s="0">
        <v>0.005026</v>
      </c>
      <c r="J13470" s="0">
        <v>-0.007751</v>
      </c>
      <c r="K13470" s="0">
        <v>1013.880005</v>
      </c>
      <c r="L13470" s="0">
        <v>45.230194</v>
      </c>
      <c r="W13470" s="0">
        <f t="shared" si="210"/>
        <v>53587.093540746406</v>
      </c>
    </row>
    <row r="13471">
      <c r="A13471" s="0">
        <v>254.59875</v>
      </c>
      <c r="B13471" s="0">
        <v>2235.791504</v>
      </c>
      <c r="C13471" s="0">
        <v>-50942.429687</v>
      </c>
      <c r="D13471" s="0">
        <v>16553.296875</v>
      </c>
      <c r="E13471" s="0">
        <v>-0.213225</v>
      </c>
      <c r="F13471" s="0">
        <v>9.932939</v>
      </c>
      <c r="G13471" s="0">
        <v>0.336796</v>
      </c>
      <c r="H13471" s="0">
        <v>0.044033</v>
      </c>
      <c r="I13471" s="0">
        <v>0.009704</v>
      </c>
      <c r="J13471" s="0">
        <v>-0.021843</v>
      </c>
      <c r="K13471" s="0">
        <v>1013.880005</v>
      </c>
      <c r="L13471" s="0">
        <v>45.230194</v>
      </c>
      <c r="W13471" s="0">
        <f t="shared" si="210"/>
        <v>53611.020727982628</v>
      </c>
    </row>
    <row r="13472">
      <c r="A13472" s="0">
        <v>254.61</v>
      </c>
      <c r="B13472" s="0">
        <v>2174.543701</v>
      </c>
      <c r="C13472" s="0">
        <v>-50934.425781</v>
      </c>
      <c r="D13472" s="0">
        <v>16506.800781</v>
      </c>
      <c r="E13472" s="0">
        <v>-0.199337</v>
      </c>
      <c r="F13472" s="0">
        <v>9.945733</v>
      </c>
      <c r="G13472" s="0">
        <v>0.328572</v>
      </c>
      <c r="H13472" s="0">
        <v>0.07729</v>
      </c>
      <c r="I13472" s="0">
        <v>0.013319</v>
      </c>
      <c r="J13472" s="0">
        <v>-0.029762</v>
      </c>
      <c r="K13472" s="0">
        <v>1013.880005</v>
      </c>
      <c r="L13472" s="0">
        <v>45.230194</v>
      </c>
      <c r="W13472" s="0">
        <f t="shared" si="210"/>
        <v>53586.554675322972</v>
      </c>
    </row>
    <row r="13473">
      <c r="A13473" s="0">
        <v>254.62125</v>
      </c>
      <c r="B13473" s="0">
        <v>2216.871338</v>
      </c>
      <c r="C13473" s="0">
        <v>-50929.589844</v>
      </c>
      <c r="D13473" s="0">
        <v>16539.197266</v>
      </c>
      <c r="E13473" s="0">
        <v>-0.211748</v>
      </c>
      <c r="F13473" s="0">
        <v>9.940082</v>
      </c>
      <c r="G13473" s="0">
        <v>0.323006</v>
      </c>
      <c r="H13473" s="0">
        <v>0.082735</v>
      </c>
      <c r="I13473" s="0">
        <v>0.014443</v>
      </c>
      <c r="J13473" s="0">
        <v>-0.028006</v>
      </c>
      <c r="K13473" s="0">
        <v>1013.880005</v>
      </c>
      <c r="L13473" s="0">
        <v>45.230194</v>
      </c>
      <c r="W13473" s="0">
        <f t="shared" si="210"/>
        <v>53593.68140379028</v>
      </c>
    </row>
    <row r="13474">
      <c r="A13474" s="0">
        <v>254.6325</v>
      </c>
      <c r="B13474" s="0">
        <v>2121.010498</v>
      </c>
      <c r="C13474" s="0">
        <v>-50948.671875</v>
      </c>
      <c r="D13474" s="0">
        <v>16661.632812</v>
      </c>
      <c r="E13474" s="0">
        <v>-0.212815</v>
      </c>
      <c r="F13474" s="0">
        <v>9.953535</v>
      </c>
      <c r="G13474" s="0">
        <v>0.317432</v>
      </c>
      <c r="H13474" s="0">
        <v>0.069339</v>
      </c>
      <c r="I13474" s="0">
        <v>0.01224</v>
      </c>
      <c r="J13474" s="0">
        <v>-0.023668</v>
      </c>
      <c r="K13474" s="0">
        <v>1013.880005</v>
      </c>
      <c r="L13474" s="0">
        <v>45.230194</v>
      </c>
      <c r="W13474" s="0">
        <f t="shared" si="210"/>
        <v>53645.837297230784</v>
      </c>
    </row>
    <row r="13475">
      <c r="A13475" s="0">
        <v>254.64375</v>
      </c>
      <c r="B13475" s="0">
        <v>2223.264404</v>
      </c>
      <c r="C13475" s="0">
        <v>-50953.101562</v>
      </c>
      <c r="D13475" s="0">
        <v>16618.205078</v>
      </c>
      <c r="E13475" s="0">
        <v>-0.208238</v>
      </c>
      <c r="F13475" s="0">
        <v>9.956504</v>
      </c>
      <c r="G13475" s="0">
        <v>0.325787</v>
      </c>
      <c r="H13475" s="0">
        <v>0.02794</v>
      </c>
      <c r="I13475" s="0">
        <v>0.008472</v>
      </c>
      <c r="J13475" s="0">
        <v>-0.012431</v>
      </c>
      <c r="K13475" s="0">
        <v>1013.880005</v>
      </c>
      <c r="L13475" s="0">
        <v>45.230194</v>
      </c>
      <c r="W13475" s="0">
        <f t="shared" si="210"/>
        <v>53640.714046440931</v>
      </c>
    </row>
    <row r="13476">
      <c r="A13476" s="0">
        <v>254.655</v>
      </c>
      <c r="B13476" s="0">
        <v>2219.954346</v>
      </c>
      <c r="C13476" s="0">
        <v>-50950.554687</v>
      </c>
      <c r="D13476" s="0">
        <v>16602.625</v>
      </c>
      <c r="E13476" s="0">
        <v>-0.217397</v>
      </c>
      <c r="F13476" s="0">
        <v>9.945694</v>
      </c>
      <c r="G13476" s="0">
        <v>0.320166</v>
      </c>
      <c r="H13476" s="0">
        <v>-0.015668</v>
      </c>
      <c r="I13476" s="0">
        <v>0.003321</v>
      </c>
      <c r="J13476" s="0">
        <v>0.000488</v>
      </c>
      <c r="K13476" s="0">
        <v>1013.880005</v>
      </c>
      <c r="L13476" s="0">
        <v>45.230194</v>
      </c>
      <c r="W13476" s="0">
        <f t="shared" si="210"/>
        <v>53633.332705528635</v>
      </c>
    </row>
    <row r="13477">
      <c r="A13477" s="0">
        <v>254.66625</v>
      </c>
      <c r="B13477" s="0">
        <v>2174.565918</v>
      </c>
      <c r="C13477" s="0">
        <v>-50938.125</v>
      </c>
      <c r="D13477" s="0">
        <v>16556.617187</v>
      </c>
      <c r="E13477" s="0">
        <v>-0.211639</v>
      </c>
      <c r="F13477" s="0">
        <v>9.943375</v>
      </c>
      <c r="G13477" s="0">
        <v>0.336633</v>
      </c>
      <c r="H13477" s="0">
        <v>-0.038227</v>
      </c>
      <c r="I13477" s="0">
        <v>-0.00016</v>
      </c>
      <c r="J13477" s="0">
        <v>0.008644</v>
      </c>
      <c r="K13477" s="0">
        <v>1013.880005</v>
      </c>
      <c r="L13477" s="0">
        <v>45.230194</v>
      </c>
      <c r="W13477" s="0">
        <f t="shared" si="210"/>
        <v>53605.437113451619</v>
      </c>
    </row>
    <row r="13478">
      <c r="A13478" s="0">
        <v>254.6775</v>
      </c>
      <c r="B13478" s="0">
        <v>2129.120361</v>
      </c>
      <c r="C13478" s="0">
        <v>-50925.238281</v>
      </c>
      <c r="D13478" s="0">
        <v>16635.871094</v>
      </c>
      <c r="E13478" s="0">
        <v>-0.218716</v>
      </c>
      <c r="F13478" s="0">
        <v>9.937562</v>
      </c>
      <c r="G13478" s="0">
        <v>0.328279</v>
      </c>
      <c r="H13478" s="0">
        <v>-0.039763</v>
      </c>
      <c r="I13478" s="0">
        <v>-8.478572E-05</v>
      </c>
      <c r="J13478" s="0">
        <v>0.007024</v>
      </c>
      <c r="K13478" s="0">
        <v>1013.880005</v>
      </c>
      <c r="L13478" s="0">
        <v>45.230194</v>
      </c>
      <c r="W13478" s="0">
        <f t="shared" si="210"/>
        <v>53615.904865482196</v>
      </c>
    </row>
    <row r="13479">
      <c r="A13479" s="0">
        <v>254.68875</v>
      </c>
      <c r="B13479" s="0">
        <v>2070.852051</v>
      </c>
      <c r="C13479" s="0">
        <v>-50947.644531</v>
      </c>
      <c r="D13479" s="0">
        <v>16585.019531</v>
      </c>
      <c r="E13479" s="0">
        <v>-0.215702</v>
      </c>
      <c r="F13479" s="0">
        <v>9.942961</v>
      </c>
      <c r="G13479" s="0">
        <v>0.336557</v>
      </c>
      <c r="H13479" s="0">
        <v>-0.003759</v>
      </c>
      <c r="I13479" s="0">
        <v>0.003671</v>
      </c>
      <c r="J13479" s="0">
        <v>-0.007538</v>
      </c>
      <c r="K13479" s="0">
        <v>1013.880005</v>
      </c>
      <c r="L13479" s="0">
        <v>45.230194</v>
      </c>
      <c r="W13479" s="0">
        <f t="shared" si="210"/>
        <v>53619.155013091331</v>
      </c>
    </row>
    <row r="13480">
      <c r="A13480" s="0">
        <v>254.7</v>
      </c>
      <c r="B13480" s="0">
        <v>2033.390015</v>
      </c>
      <c r="C13480" s="0">
        <v>-50969.398437</v>
      </c>
      <c r="D13480" s="0">
        <v>16757.005859</v>
      </c>
      <c r="E13480" s="0">
        <v>-0.211558</v>
      </c>
      <c r="F13480" s="0">
        <v>9.943468</v>
      </c>
      <c r="G13480" s="0">
        <v>0.324023</v>
      </c>
      <c r="H13480" s="0">
        <v>0.033182</v>
      </c>
      <c r="I13480" s="0">
        <v>0.007964</v>
      </c>
      <c r="J13480" s="0">
        <v>-0.018564</v>
      </c>
      <c r="K13480" s="0">
        <v>1013.880005</v>
      </c>
      <c r="L13480" s="0">
        <v>45.230194</v>
      </c>
      <c r="W13480" s="0">
        <f t="shared" si="210"/>
        <v>53691.819650122874</v>
      </c>
    </row>
    <row r="13481">
      <c r="A13481" s="0">
        <v>254.71125</v>
      </c>
      <c r="B13481" s="0">
        <v>2155.957031</v>
      </c>
      <c r="C13481" s="0">
        <v>-50950.359375</v>
      </c>
      <c r="D13481" s="0">
        <v>16547.876953</v>
      </c>
      <c r="E13481" s="0">
        <v>-0.208635</v>
      </c>
      <c r="F13481" s="0">
        <v>9.937964</v>
      </c>
      <c r="G13481" s="0">
        <v>0.32007</v>
      </c>
      <c r="H13481" s="0">
        <v>0.070089</v>
      </c>
      <c r="I13481" s="0">
        <v>0.012849</v>
      </c>
      <c r="J13481" s="0">
        <v>-0.027909</v>
      </c>
      <c r="K13481" s="0">
        <v>1013.880005</v>
      </c>
      <c r="L13481" s="0">
        <v>45.230194</v>
      </c>
      <c r="W13481" s="0">
        <f t="shared" si="210"/>
        <v>53613.613036362294</v>
      </c>
    </row>
    <row r="13482">
      <c r="A13482" s="0">
        <v>254.7225</v>
      </c>
      <c r="B13482" s="0">
        <v>2153.192871</v>
      </c>
      <c r="C13482" s="0">
        <v>-50938.53125</v>
      </c>
      <c r="D13482" s="0">
        <v>16457.191406</v>
      </c>
      <c r="E13482" s="0">
        <v>-0.210914</v>
      </c>
      <c r="F13482" s="0">
        <v>9.93651</v>
      </c>
      <c r="G13482" s="0">
        <v>0.324728</v>
      </c>
      <c r="H13482" s="0">
        <v>0.081388</v>
      </c>
      <c r="I13482" s="0">
        <v>0.014232</v>
      </c>
      <c r="J13482" s="0">
        <v>-0.02737</v>
      </c>
      <c r="K13482" s="0">
        <v>1013.880005</v>
      </c>
      <c r="L13482" s="0">
        <v>45.230194</v>
      </c>
      <c r="W13482" s="0">
        <f t="shared" si="210"/>
        <v>53574.334848140417</v>
      </c>
    </row>
    <row r="13483">
      <c r="A13483" s="0">
        <v>254.73375</v>
      </c>
      <c r="B13483" s="0">
        <v>2171.313721</v>
      </c>
      <c r="C13483" s="0">
        <v>-50971.132812</v>
      </c>
      <c r="D13483" s="0">
        <v>16629.5</v>
      </c>
      <c r="E13483" s="0">
        <v>-0.21998</v>
      </c>
      <c r="F13483" s="0">
        <v>9.945719</v>
      </c>
      <c r="G13483" s="0">
        <v>0.329031</v>
      </c>
      <c r="H13483" s="0">
        <v>0.067791</v>
      </c>
      <c r="I13483" s="0">
        <v>0.011927</v>
      </c>
      <c r="J13483" s="0">
        <v>-0.023019</v>
      </c>
      <c r="K13483" s="0">
        <v>1013.880005</v>
      </c>
      <c r="L13483" s="0">
        <v>45.230194</v>
      </c>
      <c r="W13483" s="0">
        <f t="shared" si="210"/>
        <v>53659.214061180086</v>
      </c>
    </row>
    <row r="13484">
      <c r="A13484" s="0">
        <v>254.745</v>
      </c>
      <c r="B13484" s="0">
        <v>2088.298096</v>
      </c>
      <c r="C13484" s="0">
        <v>-50934.800781</v>
      </c>
      <c r="D13484" s="0">
        <v>16482.558594</v>
      </c>
      <c r="E13484" s="0">
        <v>-0.230662</v>
      </c>
      <c r="F13484" s="0">
        <v>9.939367</v>
      </c>
      <c r="G13484" s="0">
        <v>0.326177</v>
      </c>
      <c r="H13484" s="0">
        <v>0.031538</v>
      </c>
      <c r="I13484" s="0">
        <v>0.008429</v>
      </c>
      <c r="J13484" s="0">
        <v>-0.01345</v>
      </c>
      <c r="K13484" s="0">
        <v>1013.880005</v>
      </c>
      <c r="L13484" s="0">
        <v>45.230194</v>
      </c>
      <c r="W13484" s="0">
        <f t="shared" si="210"/>
        <v>53576.017557696076</v>
      </c>
    </row>
    <row r="13485">
      <c r="A13485" s="0">
        <v>254.75625</v>
      </c>
      <c r="B13485" s="0">
        <v>2139.214355</v>
      </c>
      <c r="C13485" s="0">
        <v>-50964.398437</v>
      </c>
      <c r="D13485" s="0">
        <v>16544.414062</v>
      </c>
      <c r="E13485" s="0">
        <v>-0.214982</v>
      </c>
      <c r="F13485" s="0">
        <v>9.950498</v>
      </c>
      <c r="G13485" s="0">
        <v>0.324217</v>
      </c>
      <c r="H13485" s="0">
        <v>-0.008382</v>
      </c>
      <c r="I13485" s="0">
        <v>0.00412</v>
      </c>
      <c r="J13485" s="0">
        <v>-0.002089</v>
      </c>
      <c r="K13485" s="0">
        <v>1013.880005</v>
      </c>
      <c r="L13485" s="0">
        <v>45.230194</v>
      </c>
      <c r="W13485" s="0">
        <f t="shared" si="210"/>
        <v>53625.2159227059</v>
      </c>
    </row>
    <row r="13486">
      <c r="A13486" s="0">
        <v>254.7675</v>
      </c>
      <c r="B13486" s="0">
        <v>2223.219238</v>
      </c>
      <c r="C13486" s="0">
        <v>-50946.988281</v>
      </c>
      <c r="D13486" s="0">
        <v>16561.361328</v>
      </c>
      <c r="E13486" s="0">
        <v>-0.223766</v>
      </c>
      <c r="F13486" s="0">
        <v>9.945851</v>
      </c>
      <c r="G13486" s="0">
        <v>0.328585</v>
      </c>
      <c r="H13486" s="0">
        <v>-0.039523</v>
      </c>
      <c r="I13486" s="0">
        <v>-9.700384E-05</v>
      </c>
      <c r="J13486" s="0">
        <v>0.00789</v>
      </c>
      <c r="K13486" s="0">
        <v>1013.880005</v>
      </c>
      <c r="L13486" s="0">
        <v>45.230194</v>
      </c>
      <c r="W13486" s="0">
        <f t="shared" si="210"/>
        <v>53617.320034865028</v>
      </c>
    </row>
    <row r="13487">
      <c r="A13487" s="0">
        <v>254.77875</v>
      </c>
      <c r="B13487" s="0">
        <v>2152.187256</v>
      </c>
      <c r="C13487" s="0">
        <v>-50938.199219</v>
      </c>
      <c r="D13487" s="0">
        <v>16542.878906</v>
      </c>
      <c r="E13487" s="0">
        <v>-0.220255</v>
      </c>
      <c r="F13487" s="0">
        <v>9.935354</v>
      </c>
      <c r="G13487" s="0">
        <v>0.332187</v>
      </c>
      <c r="H13487" s="0">
        <v>-0.037427</v>
      </c>
      <c r="I13487" s="0">
        <v>-0.001266</v>
      </c>
      <c r="J13487" s="0">
        <v>0.006654</v>
      </c>
      <c r="K13487" s="0">
        <v>1013.880005</v>
      </c>
      <c r="L13487" s="0">
        <v>45.230194</v>
      </c>
      <c r="W13487" s="0">
        <f t="shared" si="210"/>
        <v>53600.362798753529</v>
      </c>
    </row>
    <row r="13488">
      <c r="A13488" s="0">
        <v>254.79</v>
      </c>
      <c r="B13488" s="0">
        <v>2244.371582</v>
      </c>
      <c r="C13488" s="0">
        <v>-50947.789062</v>
      </c>
      <c r="D13488" s="0">
        <v>16571.974609</v>
      </c>
      <c r="E13488" s="0">
        <v>-0.218313</v>
      </c>
      <c r="F13488" s="0">
        <v>9.946501</v>
      </c>
      <c r="G13488" s="0">
        <v>0.314474</v>
      </c>
      <c r="H13488" s="0">
        <v>-0.013322</v>
      </c>
      <c r="I13488" s="0">
        <v>0.002229</v>
      </c>
      <c r="J13488" s="0">
        <v>-0.003682</v>
      </c>
      <c r="K13488" s="0">
        <v>1013.880005</v>
      </c>
      <c r="L13488" s="0">
        <v>45.230194</v>
      </c>
      <c r="W13488" s="0">
        <f t="shared" si="210"/>
        <v>53622.241248809034</v>
      </c>
    </row>
    <row r="13489">
      <c r="A13489" s="0">
        <v>254.80125</v>
      </c>
      <c r="B13489" s="0">
        <v>2271.819336</v>
      </c>
      <c r="C13489" s="0">
        <v>-50946.75</v>
      </c>
      <c r="D13489" s="0">
        <v>16609.576172</v>
      </c>
      <c r="E13489" s="0">
        <v>-0.211665</v>
      </c>
      <c r="F13489" s="0">
        <v>9.952838</v>
      </c>
      <c r="G13489" s="0">
        <v>0.334698</v>
      </c>
      <c r="H13489" s="0">
        <v>0.023381</v>
      </c>
      <c r="I13489" s="0">
        <v>0.006663</v>
      </c>
      <c r="J13489" s="0">
        <v>-0.016285</v>
      </c>
      <c r="K13489" s="0">
        <v>1013.880005</v>
      </c>
      <c r="L13489" s="0">
        <v>45.232536</v>
      </c>
      <c r="W13489" s="0">
        <f t="shared" si="210"/>
        <v>53634.042540828428</v>
      </c>
    </row>
    <row r="13490">
      <c r="A13490" s="0">
        <v>254.8125</v>
      </c>
      <c r="B13490" s="0">
        <v>2203.241455</v>
      </c>
      <c r="C13490" s="0">
        <v>-50939.871094</v>
      </c>
      <c r="D13490" s="0">
        <v>16542.251953</v>
      </c>
      <c r="E13490" s="0">
        <v>-0.219778</v>
      </c>
      <c r="F13490" s="0">
        <v>9.952469</v>
      </c>
      <c r="G13490" s="0">
        <v>0.3296</v>
      </c>
      <c r="H13490" s="0">
        <v>0.065656</v>
      </c>
      <c r="I13490" s="0">
        <v>0.012166</v>
      </c>
      <c r="J13490" s="0">
        <v>-0.028107</v>
      </c>
      <c r="K13490" s="0">
        <v>1013.880005</v>
      </c>
      <c r="L13490" s="0">
        <v>45.232536</v>
      </c>
      <c r="W13490" s="0">
        <f t="shared" si="210"/>
        <v>53603.832322501905</v>
      </c>
    </row>
    <row r="13491">
      <c r="A13491" s="0">
        <v>254.82375</v>
      </c>
      <c r="B13491" s="0">
        <v>2182.711914</v>
      </c>
      <c r="C13491" s="0">
        <v>-50932.128906</v>
      </c>
      <c r="D13491" s="0">
        <v>16530.740234</v>
      </c>
      <c r="E13491" s="0">
        <v>-0.215166</v>
      </c>
      <c r="F13491" s="0">
        <v>9.938854</v>
      </c>
      <c r="G13491" s="0">
        <v>0.321006</v>
      </c>
      <c r="H13491" s="0">
        <v>0.081476</v>
      </c>
      <c r="I13491" s="0">
        <v>0.014196</v>
      </c>
      <c r="J13491" s="0">
        <v>-0.027964</v>
      </c>
      <c r="K13491" s="0">
        <v>1013.880005</v>
      </c>
      <c r="L13491" s="0">
        <v>45.232536</v>
      </c>
      <c r="W13491" s="0">
        <f t="shared" si="210"/>
        <v>53592.082986957168</v>
      </c>
    </row>
    <row r="13492">
      <c r="A13492" s="0">
        <v>254.835</v>
      </c>
      <c r="B13492" s="0">
        <v>2223.724854</v>
      </c>
      <c r="C13492" s="0">
        <v>-50973.5625</v>
      </c>
      <c r="D13492" s="0">
        <v>16702.595703</v>
      </c>
      <c r="E13492" s="0">
        <v>-0.218416</v>
      </c>
      <c r="F13492" s="0">
        <v>9.953345</v>
      </c>
      <c r="G13492" s="0">
        <v>0.335577</v>
      </c>
      <c r="H13492" s="0">
        <v>0.071519</v>
      </c>
      <c r="I13492" s="0">
        <v>0.013139</v>
      </c>
      <c r="J13492" s="0">
        <v>-0.02374</v>
      </c>
      <c r="K13492" s="0">
        <v>1013.880005</v>
      </c>
      <c r="L13492" s="0">
        <v>45.232536</v>
      </c>
      <c r="W13492" s="0">
        <f t="shared" si="210"/>
        <v>53686.364464224782</v>
      </c>
    </row>
    <row r="13493">
      <c r="A13493" s="0">
        <v>254.84625</v>
      </c>
      <c r="B13493" s="0">
        <v>2167.11377</v>
      </c>
      <c r="C13493" s="0">
        <v>-50961.539062</v>
      </c>
      <c r="D13493" s="0">
        <v>16625.480469</v>
      </c>
      <c r="E13493" s="0">
        <v>-0.2144</v>
      </c>
      <c r="F13493" s="0">
        <v>9.951933</v>
      </c>
      <c r="G13493" s="0">
        <v>0.335443</v>
      </c>
      <c r="H13493" s="0">
        <v>0.041414</v>
      </c>
      <c r="I13493" s="0">
        <v>0.010155</v>
      </c>
      <c r="J13493" s="0">
        <v>-0.014687</v>
      </c>
      <c r="K13493" s="0">
        <v>1013.880005</v>
      </c>
      <c r="L13493" s="0">
        <v>45.232536</v>
      </c>
      <c r="W13493" s="0">
        <f t="shared" si="210"/>
        <v>53648.685412458864</v>
      </c>
    </row>
    <row r="13494">
      <c r="A13494" s="0">
        <v>254.8575</v>
      </c>
      <c r="B13494" s="0">
        <v>2137.708496</v>
      </c>
      <c r="C13494" s="0">
        <v>-50938.308594</v>
      </c>
      <c r="D13494" s="0">
        <v>16558.167969</v>
      </c>
      <c r="E13494" s="0">
        <v>-0.21332</v>
      </c>
      <c r="F13494" s="0">
        <v>9.953775</v>
      </c>
      <c r="G13494" s="0">
        <v>0.340752</v>
      </c>
      <c r="H13494" s="0">
        <v>0.00072</v>
      </c>
      <c r="I13494" s="0">
        <v>0.004705</v>
      </c>
      <c r="J13494" s="0">
        <v>-0.003483</v>
      </c>
      <c r="K13494" s="0">
        <v>1013.880005</v>
      </c>
      <c r="L13494" s="0">
        <v>45.232536</v>
      </c>
      <c r="W13494" s="0">
        <f t="shared" si="210"/>
        <v>53604.608071704642</v>
      </c>
    </row>
    <row r="13495">
      <c r="A13495" s="0">
        <v>254.86875</v>
      </c>
      <c r="B13495" s="0">
        <v>2089.808105</v>
      </c>
      <c r="C13495" s="0">
        <v>-50926.054687</v>
      </c>
      <c r="D13495" s="0">
        <v>16467.478516</v>
      </c>
      <c r="E13495" s="0">
        <v>-0.205055</v>
      </c>
      <c r="F13495" s="0">
        <v>9.95204</v>
      </c>
      <c r="G13495" s="0">
        <v>0.343486</v>
      </c>
      <c r="H13495" s="0">
        <v>-0.032512</v>
      </c>
      <c r="I13495" s="0">
        <v>0.000118</v>
      </c>
      <c r="J13495" s="0">
        <v>0.006122</v>
      </c>
      <c r="K13495" s="0">
        <v>1013.880005</v>
      </c>
      <c r="L13495" s="0">
        <v>45.232536</v>
      </c>
      <c r="W13495" s="0">
        <f t="shared" si="210"/>
        <v>53563.12343930253</v>
      </c>
    </row>
    <row r="13496">
      <c r="A13496" s="0">
        <v>254.88</v>
      </c>
      <c r="B13496" s="0">
        <v>2278.460693</v>
      </c>
      <c r="C13496" s="0">
        <v>-50936.878906</v>
      </c>
      <c r="D13496" s="0">
        <v>16501.962891</v>
      </c>
      <c r="E13496" s="0">
        <v>-0.211947</v>
      </c>
      <c r="F13496" s="0">
        <v>9.946674</v>
      </c>
      <c r="G13496" s="0">
        <v>0.324493</v>
      </c>
      <c r="H13496" s="0">
        <v>-0.043341</v>
      </c>
      <c r="I13496" s="0">
        <v>-0.001057</v>
      </c>
      <c r="J13496" s="0">
        <v>0.008102</v>
      </c>
      <c r="K13496" s="0">
        <v>1013.880005</v>
      </c>
      <c r="L13496" s="0">
        <v>45.232536</v>
      </c>
      <c r="W13496" s="0">
        <f t="shared" si="210"/>
        <v>53591.713865764679</v>
      </c>
    </row>
    <row r="13497">
      <c r="A13497" s="0">
        <v>254.89125</v>
      </c>
      <c r="B13497" s="0">
        <v>2227.80957</v>
      </c>
      <c r="C13497" s="0">
        <v>-50968.351562</v>
      </c>
      <c r="D13497" s="0">
        <v>16637.980469</v>
      </c>
      <c r="E13497" s="0">
        <v>-0.210273</v>
      </c>
      <c r="F13497" s="0">
        <v>9.950882</v>
      </c>
      <c r="G13497" s="0">
        <v>0.314596</v>
      </c>
      <c r="H13497" s="0">
        <v>-0.016106</v>
      </c>
      <c r="I13497" s="0">
        <v>0.001841</v>
      </c>
      <c r="J13497" s="0">
        <v>-0.001428</v>
      </c>
      <c r="K13497" s="0">
        <v>1013.880005</v>
      </c>
      <c r="L13497" s="0">
        <v>45.232536</v>
      </c>
      <c r="W13497" s="0">
        <f t="shared" si="210"/>
        <v>53661.516848805506</v>
      </c>
    </row>
    <row r="13498">
      <c r="A13498" s="0">
        <v>254.9025</v>
      </c>
      <c r="B13498" s="0">
        <v>2100.059814</v>
      </c>
      <c r="C13498" s="0">
        <v>-50942.355469</v>
      </c>
      <c r="D13498" s="0">
        <v>16532.335937</v>
      </c>
      <c r="E13498" s="0">
        <v>-0.212868</v>
      </c>
      <c r="F13498" s="0">
        <v>9.94768</v>
      </c>
      <c r="G13498" s="0">
        <v>0.319072</v>
      </c>
      <c r="H13498" s="0">
        <v>0.021525</v>
      </c>
      <c r="I13498" s="0">
        <v>0.007223</v>
      </c>
      <c r="J13498" s="0">
        <v>-0.01506</v>
      </c>
      <c r="K13498" s="0">
        <v>1013.880005</v>
      </c>
      <c r="L13498" s="0">
        <v>45.235077</v>
      </c>
      <c r="W13498" s="0">
        <f t="shared" si="210"/>
        <v>53598.9921872245</v>
      </c>
    </row>
    <row r="13499">
      <c r="A13499" s="0">
        <v>254.91375</v>
      </c>
      <c r="B13499" s="0">
        <v>2082.093506</v>
      </c>
      <c r="C13499" s="0">
        <v>-50944.308594</v>
      </c>
      <c r="D13499" s="0">
        <v>16544.570312</v>
      </c>
      <c r="E13499" s="0">
        <v>-0.203288</v>
      </c>
      <c r="F13499" s="0">
        <v>9.965503</v>
      </c>
      <c r="G13499" s="0">
        <v>0.31332</v>
      </c>
      <c r="H13499" s="0">
        <v>0.060547</v>
      </c>
      <c r="I13499" s="0">
        <v>0.011693</v>
      </c>
      <c r="J13499" s="0">
        <v>-0.025794</v>
      </c>
      <c r="K13499" s="0">
        <v>1013.880005</v>
      </c>
      <c r="L13499" s="0">
        <v>45.235077</v>
      </c>
      <c r="W13499" s="0">
        <f t="shared" si="210"/>
        <v>53603.922415222012</v>
      </c>
    </row>
    <row r="13500">
      <c r="A13500" s="0">
        <v>254.925</v>
      </c>
      <c r="B13500" s="0">
        <v>2148.083008</v>
      </c>
      <c r="C13500" s="0">
        <v>-50930.769531</v>
      </c>
      <c r="D13500" s="0">
        <v>16453.570312</v>
      </c>
      <c r="E13500" s="0">
        <v>-0.214304</v>
      </c>
      <c r="F13500" s="0">
        <v>9.955759</v>
      </c>
      <c r="G13500" s="0">
        <v>0.318782</v>
      </c>
      <c r="H13500" s="0">
        <v>0.086489</v>
      </c>
      <c r="I13500" s="0">
        <v>0.013859</v>
      </c>
      <c r="J13500" s="0">
        <v>-0.029546</v>
      </c>
      <c r="K13500" s="0">
        <v>1013.880005</v>
      </c>
      <c r="L13500" s="0">
        <v>45.235077</v>
      </c>
      <c r="W13500" s="0">
        <f t="shared" si="210"/>
        <v>53565.63750802396</v>
      </c>
    </row>
    <row r="13501">
      <c r="A13501" s="0">
        <v>254.93625</v>
      </c>
      <c r="B13501" s="0">
        <v>2169.979248</v>
      </c>
      <c r="C13501" s="0">
        <v>-50945.660156</v>
      </c>
      <c r="D13501" s="0">
        <v>16562.751953</v>
      </c>
      <c r="E13501" s="0">
        <v>-0.215044</v>
      </c>
      <c r="F13501" s="0">
        <v>9.945542</v>
      </c>
      <c r="G13501" s="0">
        <v>0.331135</v>
      </c>
      <c r="H13501" s="0">
        <v>0.077947</v>
      </c>
      <c r="I13501" s="0">
        <v>0.013876</v>
      </c>
      <c r="J13501" s="0">
        <v>-0.025556</v>
      </c>
      <c r="K13501" s="0">
        <v>1013.880005</v>
      </c>
      <c r="L13501" s="0">
        <v>45.235077</v>
      </c>
      <c r="W13501" s="0">
        <f t="shared" si="210"/>
        <v>53614.306401593982</v>
      </c>
    </row>
    <row r="13502">
      <c r="A13502" s="0">
        <v>254.9475</v>
      </c>
      <c r="B13502" s="0">
        <v>2228.836914</v>
      </c>
      <c r="C13502" s="0">
        <v>-50960.003906</v>
      </c>
      <c r="D13502" s="0">
        <v>16474.912109</v>
      </c>
      <c r="E13502" s="0">
        <v>-0.219057</v>
      </c>
      <c r="F13502" s="0">
        <v>9.948804</v>
      </c>
      <c r="G13502" s="0">
        <v>0.322062</v>
      </c>
      <c r="H13502" s="0">
        <v>0.045805</v>
      </c>
      <c r="I13502" s="0">
        <v>0.011053</v>
      </c>
      <c r="J13502" s="0">
        <v>-0.01777</v>
      </c>
      <c r="K13502" s="0">
        <v>1013.880005</v>
      </c>
      <c r="L13502" s="0">
        <v>45.235077</v>
      </c>
      <c r="W13502" s="0">
        <f t="shared" si="210"/>
        <v>53603.287595893024</v>
      </c>
    </row>
    <row r="13503">
      <c r="A13503" s="0">
        <v>254.95875</v>
      </c>
      <c r="B13503" s="0">
        <v>2140.161621</v>
      </c>
      <c r="C13503" s="0">
        <v>-50954.34375</v>
      </c>
      <c r="D13503" s="0">
        <v>16444.589844</v>
      </c>
      <c r="E13503" s="0">
        <v>-0.216027</v>
      </c>
      <c r="F13503" s="0">
        <v>9.939803</v>
      </c>
      <c r="G13503" s="0">
        <v>0.327521</v>
      </c>
      <c r="H13503" s="0">
        <v>0.003052</v>
      </c>
      <c r="I13503" s="0">
        <v>0.005519</v>
      </c>
      <c r="J13503" s="0">
        <v>-0.005478</v>
      </c>
      <c r="K13503" s="0">
        <v>1013.880005</v>
      </c>
      <c r="L13503" s="0">
        <v>45.235077</v>
      </c>
      <c r="W13503" s="0">
        <f t="shared" si="210"/>
        <v>53584.978994999648</v>
      </c>
    </row>
    <row r="13504">
      <c r="A13504" s="0">
        <v>254.97</v>
      </c>
      <c r="B13504" s="0">
        <v>2182.336182</v>
      </c>
      <c r="C13504" s="0">
        <v>-50924.511719</v>
      </c>
      <c r="D13504" s="0">
        <v>16396.816406</v>
      </c>
      <c r="E13504" s="0">
        <v>-0.216754</v>
      </c>
      <c r="F13504" s="0">
        <v>9.937397</v>
      </c>
      <c r="G13504" s="0">
        <v>0.319142</v>
      </c>
      <c r="H13504" s="0">
        <v>-0.030367</v>
      </c>
      <c r="I13504" s="0">
        <v>0.00054</v>
      </c>
      <c r="J13504" s="0">
        <v>0.004085</v>
      </c>
      <c r="K13504" s="0">
        <v>1013.880005</v>
      </c>
      <c r="L13504" s="0">
        <v>45.235077</v>
      </c>
      <c r="W13504" s="0">
        <f t="shared" si="210"/>
        <v>53543.665108786736</v>
      </c>
    </row>
    <row r="13505">
      <c r="A13505" s="0">
        <v>254.98125</v>
      </c>
      <c r="B13505" s="0">
        <v>2263.652832</v>
      </c>
      <c r="C13505" s="0">
        <v>-50960.574219</v>
      </c>
      <c r="D13505" s="0">
        <v>16392.208984</v>
      </c>
      <c r="E13505" s="0">
        <v>-0.206943</v>
      </c>
      <c r="F13505" s="0">
        <v>9.938905</v>
      </c>
      <c r="G13505" s="0">
        <v>0.330966</v>
      </c>
      <c r="H13505" s="0">
        <v>-0.035662</v>
      </c>
      <c r="I13505" s="0">
        <v>6.889374E-06</v>
      </c>
      <c r="J13505" s="0">
        <v>0.007033</v>
      </c>
      <c r="K13505" s="0">
        <v>1013.880005</v>
      </c>
      <c r="L13505" s="0">
        <v>45.235077</v>
      </c>
      <c r="W13505" s="0">
        <f t="shared" si="210"/>
        <v>53579.928744345671</v>
      </c>
    </row>
    <row r="13506">
      <c r="A13506" s="0">
        <v>254.9925</v>
      </c>
      <c r="B13506" s="0">
        <v>2276.304199</v>
      </c>
      <c r="C13506" s="0">
        <v>-50931.3125</v>
      </c>
      <c r="D13506" s="0">
        <v>16415.525391</v>
      </c>
      <c r="E13506" s="0">
        <v>-0.205174</v>
      </c>
      <c r="F13506" s="0">
        <v>9.953594</v>
      </c>
      <c r="G13506" s="0">
        <v>0.324641</v>
      </c>
      <c r="H13506" s="0">
        <v>-0.023427</v>
      </c>
      <c r="I13506" s="0">
        <v>0.00103</v>
      </c>
      <c r="J13506" s="0">
        <v>-0.000298</v>
      </c>
      <c r="K13506" s="0">
        <v>1013.880005</v>
      </c>
      <c r="L13506" s="0">
        <v>45.235077</v>
      </c>
      <c r="W13506" s="0">
        <f ref="W13506:W13569" t="shared" si="211">SQRT((B13506)^2+(C13506)^2+(D13506)^2)</f>
        <v>53559.776209778982</v>
      </c>
    </row>
    <row r="13507">
      <c r="A13507" s="0">
        <v>255.00375</v>
      </c>
      <c r="B13507" s="0">
        <v>2154.248291</v>
      </c>
      <c r="C13507" s="0">
        <v>-50941.496094</v>
      </c>
      <c r="D13507" s="0">
        <v>16587.679687</v>
      </c>
      <c r="E13507" s="0">
        <v>-0.209176</v>
      </c>
      <c r="F13507" s="0">
        <v>9.950595</v>
      </c>
      <c r="G13507" s="0">
        <v>0.330396</v>
      </c>
      <c r="H13507" s="0">
        <v>0.01216</v>
      </c>
      <c r="I13507" s="0">
        <v>0.005113</v>
      </c>
      <c r="J13507" s="0">
        <v>-0.012269</v>
      </c>
      <c r="K13507" s="0">
        <v>1013.889954</v>
      </c>
      <c r="L13507" s="0">
        <v>45.235077</v>
      </c>
      <c r="W13507" s="0">
        <f t="shared" si="211"/>
        <v>53617.421864472431</v>
      </c>
    </row>
    <row r="13508">
      <c r="A13508" s="0">
        <v>255.015</v>
      </c>
      <c r="B13508" s="0">
        <v>2167.237793</v>
      </c>
      <c r="C13508" s="0">
        <v>-50957.859375</v>
      </c>
      <c r="D13508" s="0">
        <v>16597.095703</v>
      </c>
      <c r="E13508" s="0">
        <v>-0.213469</v>
      </c>
      <c r="F13508" s="0">
        <v>9.938891</v>
      </c>
      <c r="G13508" s="0">
        <v>0.327278</v>
      </c>
      <c r="H13508" s="0">
        <v>0.053277</v>
      </c>
      <c r="I13508" s="0">
        <v>0.010665</v>
      </c>
      <c r="J13508" s="0">
        <v>-0.024057</v>
      </c>
      <c r="K13508" s="0">
        <v>1013.889954</v>
      </c>
      <c r="L13508" s="0">
        <v>45.235077</v>
      </c>
      <c r="W13508" s="0">
        <f t="shared" si="211"/>
        <v>53636.404964429</v>
      </c>
    </row>
    <row r="13509">
      <c r="A13509" s="0">
        <v>255.02625</v>
      </c>
      <c r="B13509" s="0">
        <v>2053.359619</v>
      </c>
      <c r="C13509" s="0">
        <v>-50925.539062</v>
      </c>
      <c r="D13509" s="0">
        <v>16495.591797</v>
      </c>
      <c r="E13509" s="0">
        <v>-0.231688</v>
      </c>
      <c r="F13509" s="0">
        <v>9.951022</v>
      </c>
      <c r="G13509" s="0">
        <v>0.325621</v>
      </c>
      <c r="H13509" s="0">
        <v>0.081078</v>
      </c>
      <c r="I13509" s="0">
        <v>0.013439</v>
      </c>
      <c r="J13509" s="0">
        <v>-0.029897</v>
      </c>
      <c r="K13509" s="0">
        <v>1013.889954</v>
      </c>
      <c r="L13509" s="0">
        <v>45.235077</v>
      </c>
      <c r="W13509" s="0">
        <f t="shared" si="211"/>
        <v>53569.873653140923</v>
      </c>
    </row>
    <row r="13510">
      <c r="A13510" s="0">
        <v>255.0375</v>
      </c>
      <c r="B13510" s="0">
        <v>2184.057861</v>
      </c>
      <c r="C13510" s="0">
        <v>-50935.46875</v>
      </c>
      <c r="D13510" s="0">
        <v>16415.996094</v>
      </c>
      <c r="E13510" s="0">
        <v>-0.215165</v>
      </c>
      <c r="F13510" s="0">
        <v>9.949413</v>
      </c>
      <c r="G13510" s="0">
        <v>0.32748</v>
      </c>
      <c r="H13510" s="0">
        <v>0.080097</v>
      </c>
      <c r="I13510" s="0">
        <v>0.012937</v>
      </c>
      <c r="J13510" s="0">
        <v>-0.027216</v>
      </c>
      <c r="K13510" s="0">
        <v>1013.889954</v>
      </c>
      <c r="L13510" s="0">
        <v>45.235077</v>
      </c>
      <c r="W13510" s="0">
        <f t="shared" si="211"/>
        <v>53560.031864074219</v>
      </c>
    </row>
    <row r="13511">
      <c r="A13511" s="0">
        <v>255.04875</v>
      </c>
      <c r="B13511" s="0">
        <v>2149.864014</v>
      </c>
      <c r="C13511" s="0">
        <v>-50937.683594</v>
      </c>
      <c r="D13511" s="0">
        <v>16404.261719</v>
      </c>
      <c r="E13511" s="0">
        <v>-0.210857</v>
      </c>
      <c r="F13511" s="0">
        <v>9.939407</v>
      </c>
      <c r="G13511" s="0">
        <v>0.324526</v>
      </c>
      <c r="H13511" s="0">
        <v>0.050716</v>
      </c>
      <c r="I13511" s="0">
        <v>0.010064</v>
      </c>
      <c r="J13511" s="0">
        <v>-0.01883</v>
      </c>
      <c r="K13511" s="0">
        <v>1013.889954</v>
      </c>
      <c r="L13511" s="0">
        <v>45.235077</v>
      </c>
      <c r="W13511" s="0">
        <f t="shared" si="211"/>
        <v>53557.159444341312</v>
      </c>
    </row>
    <row r="13512">
      <c r="A13512" s="0">
        <v>255.06</v>
      </c>
      <c r="B13512" s="0">
        <v>2349.741943</v>
      </c>
      <c r="C13512" s="0">
        <v>-50928.28125</v>
      </c>
      <c r="D13512" s="0">
        <v>16525.759766</v>
      </c>
      <c r="E13512" s="0">
        <v>-0.209059</v>
      </c>
      <c r="F13512" s="0">
        <v>9.943246</v>
      </c>
      <c r="G13512" s="0">
        <v>0.320668</v>
      </c>
      <c r="H13512" s="0">
        <v>0.0134</v>
      </c>
      <c r="I13512" s="0">
        <v>0.006321</v>
      </c>
      <c r="J13512" s="0">
        <v>-0.008923</v>
      </c>
      <c r="K13512" s="0">
        <v>1013.889954</v>
      </c>
      <c r="L13512" s="0">
        <v>45.235077</v>
      </c>
      <c r="W13512" s="0">
        <f t="shared" si="211"/>
        <v>53593.953522028387</v>
      </c>
    </row>
    <row r="13513">
      <c r="A13513" s="0">
        <v>255.07125</v>
      </c>
      <c r="B13513" s="0">
        <v>2265.748779</v>
      </c>
      <c r="C13513" s="0">
        <v>-50930.167969</v>
      </c>
      <c r="D13513" s="0">
        <v>16492.246094</v>
      </c>
      <c r="E13513" s="0">
        <v>-0.207118</v>
      </c>
      <c r="F13513" s="0">
        <v>9.954844</v>
      </c>
      <c r="G13513" s="0">
        <v>0.326683</v>
      </c>
      <c r="H13513" s="0">
        <v>-0.024355</v>
      </c>
      <c r="I13513" s="0">
        <v>0.001461</v>
      </c>
      <c r="J13513" s="0">
        <v>0.00316</v>
      </c>
      <c r="K13513" s="0">
        <v>1013.889954</v>
      </c>
      <c r="L13513" s="0">
        <v>45.235077</v>
      </c>
      <c r="W13513" s="0">
        <f t="shared" si="211"/>
        <v>53581.804823140774</v>
      </c>
    </row>
    <row r="13514">
      <c r="A13514" s="0">
        <v>255.0825</v>
      </c>
      <c r="B13514" s="0">
        <v>2237.435059</v>
      </c>
      <c r="C13514" s="0">
        <v>-50942.808594</v>
      </c>
      <c r="D13514" s="0">
        <v>16442.796875</v>
      </c>
      <c r="E13514" s="0">
        <v>-0.1998</v>
      </c>
      <c r="F13514" s="0">
        <v>9.936744</v>
      </c>
      <c r="G13514" s="0">
        <v>0.33007</v>
      </c>
      <c r="H13514" s="0">
        <v>-0.041759</v>
      </c>
      <c r="I13514" s="0">
        <v>-0.000723</v>
      </c>
      <c r="J13514" s="0">
        <v>0.007722</v>
      </c>
      <c r="K13514" s="0">
        <v>1013.889954</v>
      </c>
      <c r="L13514" s="0">
        <v>45.235077</v>
      </c>
      <c r="W13514" s="0">
        <f t="shared" si="211"/>
        <v>53577.433982607574</v>
      </c>
    </row>
    <row r="13515">
      <c r="A13515" s="0">
        <v>255.09375</v>
      </c>
      <c r="B13515" s="0">
        <v>2224.169678</v>
      </c>
      <c r="C13515" s="0">
        <v>-50930.183594</v>
      </c>
      <c r="D13515" s="0">
        <v>16427.177734</v>
      </c>
      <c r="E13515" s="0">
        <v>-0.194019</v>
      </c>
      <c r="F13515" s="0">
        <v>9.945193</v>
      </c>
      <c r="G13515" s="0">
        <v>0.313252</v>
      </c>
      <c r="H13515" s="0">
        <v>-0.030053</v>
      </c>
      <c r="I13515" s="0">
        <v>0.000639</v>
      </c>
      <c r="J13515" s="0">
        <v>0.002464</v>
      </c>
      <c r="K13515" s="0">
        <v>1013.889954</v>
      </c>
      <c r="L13515" s="0">
        <v>45.235077</v>
      </c>
      <c r="W13515" s="0">
        <f t="shared" si="211"/>
        <v>53560.084951197634</v>
      </c>
    </row>
    <row r="13516">
      <c r="A13516" s="0">
        <v>255.105</v>
      </c>
      <c r="B13516" s="0">
        <v>2194.363281</v>
      </c>
      <c r="C13516" s="0">
        <v>-50914.480469</v>
      </c>
      <c r="D13516" s="0">
        <v>16389.025391</v>
      </c>
      <c r="E13516" s="0">
        <v>-0.206374</v>
      </c>
      <c r="F13516" s="0">
        <v>9.942884</v>
      </c>
      <c r="G13516" s="0">
        <v>0.324596</v>
      </c>
      <c r="H13516" s="0">
        <v>0.004809</v>
      </c>
      <c r="I13516" s="0">
        <v>0.00487</v>
      </c>
      <c r="J13516" s="0">
        <v>-0.009823</v>
      </c>
      <c r="K13516" s="0">
        <v>1013.880005</v>
      </c>
      <c r="L13516" s="0">
        <v>45.237419</v>
      </c>
      <c r="W13516" s="0">
        <f t="shared" si="211"/>
        <v>53532.230524274128</v>
      </c>
    </row>
    <row r="13517">
      <c r="A13517" s="0">
        <v>255.11625</v>
      </c>
      <c r="B13517" s="0">
        <v>2158.567871</v>
      </c>
      <c r="C13517" s="0">
        <v>-50929.582031</v>
      </c>
      <c r="D13517" s="0">
        <v>16493.916016</v>
      </c>
      <c r="E13517" s="0">
        <v>-0.207519</v>
      </c>
      <c r="F13517" s="0">
        <v>9.938254</v>
      </c>
      <c r="G13517" s="0">
        <v>0.32774</v>
      </c>
      <c r="H13517" s="0">
        <v>0.047199</v>
      </c>
      <c r="I13517" s="0">
        <v>0.009725</v>
      </c>
      <c r="J13517" s="0">
        <v>-0.022652</v>
      </c>
      <c r="K13517" s="0">
        <v>1013.880005</v>
      </c>
      <c r="L13517" s="0">
        <v>45.237419</v>
      </c>
      <c r="W13517" s="0">
        <f t="shared" si="211"/>
        <v>53577.336688649732</v>
      </c>
    </row>
    <row r="13518">
      <c r="A13518" s="0">
        <v>255.1275</v>
      </c>
      <c r="B13518" s="0">
        <v>2130.835693</v>
      </c>
      <c r="C13518" s="0">
        <v>-50935.132812</v>
      </c>
      <c r="D13518" s="0">
        <v>16420.166016</v>
      </c>
      <c r="E13518" s="0">
        <v>-0.208129</v>
      </c>
      <c r="F13518" s="0">
        <v>9.942871</v>
      </c>
      <c r="G13518" s="0">
        <v>0.326027</v>
      </c>
      <c r="H13518" s="0">
        <v>0.074351</v>
      </c>
      <c r="I13518" s="0">
        <v>0.012887</v>
      </c>
      <c r="J13518" s="0">
        <v>-0.027808</v>
      </c>
      <c r="K13518" s="0">
        <v>1013.880005</v>
      </c>
      <c r="L13518" s="0">
        <v>45.237419</v>
      </c>
      <c r="W13518" s="0">
        <f t="shared" si="211"/>
        <v>53558.846769881478</v>
      </c>
    </row>
    <row r="13519">
      <c r="A13519" s="0">
        <v>255.13875</v>
      </c>
      <c r="B13519" s="0">
        <v>2163.08667</v>
      </c>
      <c r="C13519" s="0">
        <v>-50953.121094</v>
      </c>
      <c r="D13519" s="0">
        <v>16549.263672</v>
      </c>
      <c r="E13519" s="0">
        <v>-0.215862</v>
      </c>
      <c r="F13519" s="0">
        <v>9.931643</v>
      </c>
      <c r="G13519" s="0">
        <v>0.328242</v>
      </c>
      <c r="H13519" s="0">
        <v>0.079294</v>
      </c>
      <c r="I13519" s="0">
        <v>0.013851</v>
      </c>
      <c r="J13519" s="0">
        <v>-0.025805</v>
      </c>
      <c r="K13519" s="0">
        <v>1013.880005</v>
      </c>
      <c r="L13519" s="0">
        <v>45.237419</v>
      </c>
      <c r="W13519" s="0">
        <f t="shared" si="211"/>
        <v>53616.952741153975</v>
      </c>
    </row>
    <row r="13520">
      <c r="A13520" s="0">
        <v>255.15</v>
      </c>
      <c r="B13520" s="0">
        <v>2103.984863</v>
      </c>
      <c r="C13520" s="0">
        <v>-50943.273437</v>
      </c>
      <c r="D13520" s="0">
        <v>16475.119141</v>
      </c>
      <c r="E13520" s="0">
        <v>-0.213617</v>
      </c>
      <c r="F13520" s="0">
        <v>9.946894</v>
      </c>
      <c r="G13520" s="0">
        <v>0.334688</v>
      </c>
      <c r="H13520" s="0">
        <v>0.055059</v>
      </c>
      <c r="I13520" s="0">
        <v>0.011406</v>
      </c>
      <c r="J13520" s="0">
        <v>-0.018338</v>
      </c>
      <c r="K13520" s="0">
        <v>1013.880005</v>
      </c>
      <c r="L13520" s="0">
        <v>45.237419</v>
      </c>
      <c r="W13520" s="0">
        <f t="shared" si="211"/>
        <v>53582.398336495055</v>
      </c>
    </row>
    <row r="13521">
      <c r="A13521" s="0">
        <v>255.16125</v>
      </c>
      <c r="B13521" s="0">
        <v>2182.567871</v>
      </c>
      <c r="C13521" s="0">
        <v>-50919.648437</v>
      </c>
      <c r="D13521" s="0">
        <v>16482.255859</v>
      </c>
      <c r="E13521" s="0">
        <v>-0.203748</v>
      </c>
      <c r="F13521" s="0">
        <v>9.948019</v>
      </c>
      <c r="G13521" s="0">
        <v>0.331732</v>
      </c>
      <c r="H13521" s="0">
        <v>0.018886</v>
      </c>
      <c r="I13521" s="0">
        <v>0.007663</v>
      </c>
      <c r="J13521" s="0">
        <v>-0.009064</v>
      </c>
      <c r="K13521" s="0">
        <v>1013.880005</v>
      </c>
      <c r="L13521" s="0">
        <v>45.237419</v>
      </c>
      <c r="W13521" s="0">
        <f t="shared" si="211"/>
        <v>53565.277537419126</v>
      </c>
    </row>
    <row r="13522">
      <c r="A13522" s="0">
        <v>255.1725</v>
      </c>
      <c r="B13522" s="0">
        <v>2294.290527</v>
      </c>
      <c r="C13522" s="0">
        <v>-50916.617187</v>
      </c>
      <c r="D13522" s="0">
        <v>16593.199219</v>
      </c>
      <c r="E13522" s="0">
        <v>-0.217187</v>
      </c>
      <c r="F13522" s="0">
        <v>9.952555</v>
      </c>
      <c r="G13522" s="0">
        <v>0.318924</v>
      </c>
      <c r="H13522" s="0">
        <v>-0.01652</v>
      </c>
      <c r="I13522" s="0">
        <v>0.003467</v>
      </c>
      <c r="J13522" s="0">
        <v>0.001863</v>
      </c>
      <c r="K13522" s="0">
        <v>1013.880005</v>
      </c>
      <c r="L13522" s="0">
        <v>45.237419</v>
      </c>
      <c r="W13522" s="0">
        <f t="shared" si="211"/>
        <v>53601.305348948437</v>
      </c>
    </row>
    <row r="13523">
      <c r="A13523" s="0">
        <v>255.18375</v>
      </c>
      <c r="B13523" s="0">
        <v>2274.239014</v>
      </c>
      <c r="C13523" s="0">
        <v>-50956.742187</v>
      </c>
      <c r="D13523" s="0">
        <v>16424.439453</v>
      </c>
      <c r="E13523" s="0">
        <v>-0.205075</v>
      </c>
      <c r="F13523" s="0">
        <v>9.955994</v>
      </c>
      <c r="G13523" s="0">
        <v>0.323209</v>
      </c>
      <c r="H13523" s="0">
        <v>-0.037628</v>
      </c>
      <c r="I13523" s="0">
        <v>-0.000454</v>
      </c>
      <c r="J13523" s="0">
        <v>0.007821</v>
      </c>
      <c r="K13523" s="0">
        <v>1013.880005</v>
      </c>
      <c r="L13523" s="0">
        <v>45.237419</v>
      </c>
      <c r="W13523" s="0">
        <f t="shared" si="211"/>
        <v>53586.602325119</v>
      </c>
    </row>
    <row r="13524">
      <c r="A13524" s="0">
        <v>255.195</v>
      </c>
      <c r="B13524" s="0">
        <v>2213.187012</v>
      </c>
      <c r="C13524" s="0">
        <v>-50937.992187</v>
      </c>
      <c r="D13524" s="0">
        <v>16518.261719</v>
      </c>
      <c r="E13524" s="0">
        <v>-0.21203</v>
      </c>
      <c r="F13524" s="0">
        <v>9.93624</v>
      </c>
      <c r="G13524" s="0">
        <v>0.325164</v>
      </c>
      <c r="H13524" s="0">
        <v>-0.032565</v>
      </c>
      <c r="I13524" s="0">
        <v>0.000615</v>
      </c>
      <c r="J13524" s="0">
        <v>0.004041</v>
      </c>
      <c r="K13524" s="0">
        <v>1013.880005</v>
      </c>
      <c r="L13524" s="0">
        <v>45.237419</v>
      </c>
      <c r="W13524" s="0">
        <f t="shared" si="211"/>
        <v>53595.057747989595</v>
      </c>
    </row>
    <row r="13525">
      <c r="A13525" s="0">
        <v>255.20625</v>
      </c>
      <c r="B13525" s="0">
        <v>2134.953125</v>
      </c>
      <c r="C13525" s="0">
        <v>-50921.890625</v>
      </c>
      <c r="D13525" s="0">
        <v>16653.257812</v>
      </c>
      <c r="E13525" s="0">
        <v>-0.211177</v>
      </c>
      <c r="F13525" s="0">
        <v>9.948212</v>
      </c>
      <c r="G13525" s="0">
        <v>0.321461</v>
      </c>
      <c r="H13525" s="0">
        <v>0.000609</v>
      </c>
      <c r="I13525" s="0">
        <v>0.003591</v>
      </c>
      <c r="J13525" s="0">
        <v>-0.008617</v>
      </c>
      <c r="K13525" s="0">
        <v>1013.869995</v>
      </c>
      <c r="L13525" s="0">
        <v>45.235077</v>
      </c>
      <c r="W13525" s="0">
        <f t="shared" si="211"/>
        <v>53618.354743719516</v>
      </c>
    </row>
    <row r="13526">
      <c r="A13526" s="0">
        <v>255.2175</v>
      </c>
      <c r="B13526" s="0">
        <v>2164.574219</v>
      </c>
      <c r="C13526" s="0">
        <v>-50925.625</v>
      </c>
      <c r="D13526" s="0">
        <v>16446.851562</v>
      </c>
      <c r="E13526" s="0">
        <v>-0.206828</v>
      </c>
      <c r="F13526" s="0">
        <v>9.958996</v>
      </c>
      <c r="G13526" s="0">
        <v>0.332513</v>
      </c>
      <c r="H13526" s="0">
        <v>0.044027</v>
      </c>
      <c r="I13526" s="0">
        <v>0.00946</v>
      </c>
      <c r="J13526" s="0">
        <v>-0.022745</v>
      </c>
      <c r="K13526" s="0">
        <v>1013.869995</v>
      </c>
      <c r="L13526" s="0">
        <v>45.235077</v>
      </c>
      <c r="W13526" s="0">
        <f t="shared" si="211"/>
        <v>53559.34642518191</v>
      </c>
    </row>
    <row r="13527">
      <c r="A13527" s="0">
        <v>255.22875</v>
      </c>
      <c r="B13527" s="0">
        <v>2259.584717</v>
      </c>
      <c r="C13527" s="0">
        <v>-50944.484375</v>
      </c>
      <c r="D13527" s="0">
        <v>16443.525391</v>
      </c>
      <c r="E13527" s="0">
        <v>-0.222305</v>
      </c>
      <c r="F13527" s="0">
        <v>9.953388</v>
      </c>
      <c r="G13527" s="0">
        <v>0.33337</v>
      </c>
      <c r="H13527" s="0">
        <v>0.071239</v>
      </c>
      <c r="I13527" s="0">
        <v>0.013054</v>
      </c>
      <c r="J13527" s="0">
        <v>-0.027946</v>
      </c>
      <c r="K13527" s="0">
        <v>1013.869995</v>
      </c>
      <c r="L13527" s="0">
        <v>45.235077</v>
      </c>
      <c r="W13527" s="0">
        <f t="shared" si="211"/>
        <v>53580.180464537261</v>
      </c>
    </row>
    <row r="13528">
      <c r="A13528" s="0">
        <v>255.24</v>
      </c>
      <c r="B13528" s="0">
        <v>2324.321045</v>
      </c>
      <c r="C13528" s="0">
        <v>-50935.746094</v>
      </c>
      <c r="D13528" s="0">
        <v>16538.949219</v>
      </c>
      <c r="E13528" s="0">
        <v>-0.230489</v>
      </c>
      <c r="F13528" s="0">
        <v>9.946452</v>
      </c>
      <c r="G13528" s="0">
        <v>0.319899</v>
      </c>
      <c r="H13528" s="0">
        <v>0.083075</v>
      </c>
      <c r="I13528" s="0">
        <v>0.014197</v>
      </c>
      <c r="J13528" s="0">
        <v>-0.027709</v>
      </c>
      <c r="K13528" s="0">
        <v>1013.869995</v>
      </c>
      <c r="L13528" s="0">
        <v>45.235077</v>
      </c>
      <c r="W13528" s="0">
        <f t="shared" si="211"/>
        <v>53604.006750814129</v>
      </c>
    </row>
    <row r="13529">
      <c r="A13529" s="0">
        <v>255.25125</v>
      </c>
      <c r="B13529" s="0">
        <v>2268.799561</v>
      </c>
      <c r="C13529" s="0">
        <v>-50957.003906</v>
      </c>
      <c r="D13529" s="0">
        <v>16362.089844</v>
      </c>
      <c r="E13529" s="0">
        <v>-0.212283</v>
      </c>
      <c r="F13529" s="0">
        <v>9.948034</v>
      </c>
      <c r="G13529" s="0">
        <v>0.316414</v>
      </c>
      <c r="H13529" s="0">
        <v>0.064562</v>
      </c>
      <c r="I13529" s="0">
        <v>0.012501</v>
      </c>
      <c r="J13529" s="0">
        <v>-0.021656</v>
      </c>
      <c r="K13529" s="0">
        <v>1013.869995</v>
      </c>
      <c r="L13529" s="0">
        <v>45.235077</v>
      </c>
      <c r="W13529" s="0">
        <f t="shared" si="211"/>
        <v>53567.543182296693</v>
      </c>
    </row>
    <row r="13530">
      <c r="A13530" s="0">
        <v>255.2625</v>
      </c>
      <c r="B13530" s="0">
        <v>2121.79834</v>
      </c>
      <c r="C13530" s="0">
        <v>-50948.0625</v>
      </c>
      <c r="D13530" s="0">
        <v>16481.595703</v>
      </c>
      <c r="E13530" s="0">
        <v>-0.209393</v>
      </c>
      <c r="F13530" s="0">
        <v>9.945523</v>
      </c>
      <c r="G13530" s="0">
        <v>0.311249</v>
      </c>
      <c r="H13530" s="0">
        <v>0.025545</v>
      </c>
      <c r="I13530" s="0">
        <v>0.008104</v>
      </c>
      <c r="J13530" s="0">
        <v>-0.011761</v>
      </c>
      <c r="K13530" s="0">
        <v>1013.869995</v>
      </c>
      <c r="L13530" s="0">
        <v>45.235077</v>
      </c>
      <c r="W13530" s="0">
        <f t="shared" si="211"/>
        <v>53589.645432832272</v>
      </c>
    </row>
    <row r="13531">
      <c r="A13531" s="0">
        <v>255.27375</v>
      </c>
      <c r="B13531" s="0">
        <v>2279.643311</v>
      </c>
      <c r="C13531" s="0">
        <v>-50950.136719</v>
      </c>
      <c r="D13531" s="0">
        <v>16543.097656</v>
      </c>
      <c r="E13531" s="0">
        <v>-0.204265</v>
      </c>
      <c r="F13531" s="0">
        <v>9.944221</v>
      </c>
      <c r="G13531" s="0">
        <v>0.315094</v>
      </c>
      <c r="H13531" s="0">
        <v>-0.013719</v>
      </c>
      <c r="I13531" s="0">
        <v>0.003299</v>
      </c>
      <c r="J13531" s="0">
        <v>-0.000186</v>
      </c>
      <c r="K13531" s="0">
        <v>1013.869995</v>
      </c>
      <c r="L13531" s="0">
        <v>45.235077</v>
      </c>
      <c r="W13531" s="0">
        <f t="shared" si="211"/>
        <v>53617.042862938011</v>
      </c>
    </row>
    <row r="13532">
      <c r="A13532" s="0">
        <v>255.285</v>
      </c>
      <c r="B13532" s="0">
        <v>2148.972168</v>
      </c>
      <c r="C13532" s="0">
        <v>-50960.394531</v>
      </c>
      <c r="D13532" s="0">
        <v>16587.943359</v>
      </c>
      <c r="E13532" s="0">
        <v>-0.201667</v>
      </c>
      <c r="F13532" s="0">
        <v>9.943357</v>
      </c>
      <c r="G13532" s="0">
        <v>0.317289</v>
      </c>
      <c r="H13532" s="0">
        <v>-0.038712</v>
      </c>
      <c r="I13532" s="0">
        <v>1.857613E-05</v>
      </c>
      <c r="J13532" s="0">
        <v>0.007687</v>
      </c>
      <c r="K13532" s="0">
        <v>1013.869995</v>
      </c>
      <c r="L13532" s="0">
        <v>45.235077</v>
      </c>
      <c r="W13532" s="0">
        <f t="shared" si="211"/>
        <v>53635.247338064975</v>
      </c>
    </row>
    <row r="13533">
      <c r="A13533" s="0">
        <v>255.29625</v>
      </c>
      <c r="B13533" s="0">
        <v>2177.604004</v>
      </c>
      <c r="C13533" s="0">
        <v>-50946.1875</v>
      </c>
      <c r="D13533" s="0">
        <v>16508.388672</v>
      </c>
      <c r="E13533" s="0">
        <v>-0.202924</v>
      </c>
      <c r="F13533" s="0">
        <v>9.957675</v>
      </c>
      <c r="G13533" s="0">
        <v>0.326249</v>
      </c>
      <c r="H13533" s="0">
        <v>-0.031301</v>
      </c>
      <c r="I13533" s="0">
        <v>0.000272</v>
      </c>
      <c r="J13533" s="0">
        <v>0.005023</v>
      </c>
      <c r="K13533" s="0">
        <v>1013.869995</v>
      </c>
      <c r="L13533" s="0">
        <v>45.235077</v>
      </c>
      <c r="W13533" s="0">
        <f t="shared" si="211"/>
        <v>53598.34770335006</v>
      </c>
    </row>
    <row r="13534">
      <c r="A13534" s="0">
        <v>255.3075</v>
      </c>
      <c r="B13534" s="0">
        <v>2149.5979</v>
      </c>
      <c r="C13534" s="0">
        <v>-50957.867187</v>
      </c>
      <c r="D13534" s="0">
        <v>16538.978516</v>
      </c>
      <c r="E13534" s="0">
        <v>-0.202916</v>
      </c>
      <c r="F13534" s="0">
        <v>9.951782</v>
      </c>
      <c r="G13534" s="0">
        <v>0.325835</v>
      </c>
      <c r="H13534" s="0">
        <v>-0.009395</v>
      </c>
      <c r="I13534" s="0">
        <v>0.002613</v>
      </c>
      <c r="J13534" s="0">
        <v>-0.005731</v>
      </c>
      <c r="K13534" s="0">
        <v>1013.849976</v>
      </c>
      <c r="L13534" s="0">
        <v>45.237419</v>
      </c>
      <c r="W13534" s="0">
        <f t="shared" si="211"/>
        <v>53617.747152713586</v>
      </c>
    </row>
    <row r="13535">
      <c r="A13535" s="0">
        <v>255.31875</v>
      </c>
      <c r="B13535" s="0">
        <v>2061.263428</v>
      </c>
      <c r="C13535" s="0">
        <v>-50938.339844</v>
      </c>
      <c r="D13535" s="0">
        <v>16536.570312</v>
      </c>
      <c r="E13535" s="0">
        <v>-0.211869</v>
      </c>
      <c r="F13535" s="0">
        <v>9.950458</v>
      </c>
      <c r="G13535" s="0">
        <v>0.335242</v>
      </c>
      <c r="H13535" s="0">
        <v>0.031794</v>
      </c>
      <c r="I13535" s="0">
        <v>0.007607</v>
      </c>
      <c r="J13535" s="0">
        <v>-0.019118</v>
      </c>
      <c r="K13535" s="0">
        <v>1013.849976</v>
      </c>
      <c r="L13535" s="0">
        <v>45.237419</v>
      </c>
      <c r="W13535" s="0">
        <f t="shared" si="211"/>
        <v>53594.975796861487</v>
      </c>
    </row>
    <row r="13536">
      <c r="A13536" s="0">
        <v>255.33</v>
      </c>
      <c r="B13536" s="0">
        <v>2268.520752</v>
      </c>
      <c r="C13536" s="0">
        <v>-50938.691406</v>
      </c>
      <c r="D13536" s="0">
        <v>16623.587891</v>
      </c>
      <c r="E13536" s="0">
        <v>-0.208662</v>
      </c>
      <c r="F13536" s="0">
        <v>9.953131</v>
      </c>
      <c r="G13536" s="0">
        <v>0.328197</v>
      </c>
      <c r="H13536" s="0">
        <v>0.066976</v>
      </c>
      <c r="I13536" s="0">
        <v>0.011975</v>
      </c>
      <c r="J13536" s="0">
        <v>-0.027158</v>
      </c>
      <c r="K13536" s="0">
        <v>1013.849976</v>
      </c>
      <c r="L13536" s="0">
        <v>45.237419</v>
      </c>
      <c r="W13536" s="0">
        <f t="shared" si="211"/>
        <v>53630.589619430393</v>
      </c>
    </row>
    <row r="13537">
      <c r="A13537" s="0">
        <v>255.34125</v>
      </c>
      <c r="B13537" s="0">
        <v>2211.522949</v>
      </c>
      <c r="C13537" s="0">
        <v>-50933.46875</v>
      </c>
      <c r="D13537" s="0">
        <v>16416.345703</v>
      </c>
      <c r="E13537" s="0">
        <v>-0.219184</v>
      </c>
      <c r="F13537" s="0">
        <v>9.951918</v>
      </c>
      <c r="G13537" s="0">
        <v>0.328877</v>
      </c>
      <c r="H13537" s="0">
        <v>0.079261</v>
      </c>
      <c r="I13537" s="0">
        <v>0.013688</v>
      </c>
      <c r="J13537" s="0">
        <v>-0.027837</v>
      </c>
      <c r="K13537" s="0">
        <v>1013.849976</v>
      </c>
      <c r="L13537" s="0">
        <v>45.237419</v>
      </c>
      <c r="W13537" s="0">
        <f t="shared" si="211"/>
        <v>53559.364063640511</v>
      </c>
    </row>
    <row r="13538">
      <c r="A13538" s="0">
        <v>255.3525</v>
      </c>
      <c r="B13538" s="0">
        <v>2230.57959</v>
      </c>
      <c r="C13538" s="0">
        <v>-50970.945312</v>
      </c>
      <c r="D13538" s="0">
        <v>16470.294922</v>
      </c>
      <c r="E13538" s="0">
        <v>-0.214066</v>
      </c>
      <c r="F13538" s="0">
        <v>9.935906</v>
      </c>
      <c r="G13538" s="0">
        <v>0.310604</v>
      </c>
      <c r="H13538" s="0">
        <v>0.068625</v>
      </c>
      <c r="I13538" s="0">
        <v>0.012295</v>
      </c>
      <c r="J13538" s="0">
        <v>-0.021884</v>
      </c>
      <c r="K13538" s="0">
        <v>1013.849976</v>
      </c>
      <c r="L13538" s="0">
        <v>45.237419</v>
      </c>
      <c r="W13538" s="0">
        <f t="shared" si="211"/>
        <v>53612.343411978167</v>
      </c>
    </row>
    <row r="13539">
      <c r="A13539" s="0">
        <v>255.36375</v>
      </c>
      <c r="B13539" s="0">
        <v>2186.656738</v>
      </c>
      <c r="C13539" s="0">
        <v>-50953.324219</v>
      </c>
      <c r="D13539" s="0">
        <v>16529.728516</v>
      </c>
      <c r="E13539" s="0">
        <v>-0.2132</v>
      </c>
      <c r="F13539" s="0">
        <v>9.941037</v>
      </c>
      <c r="G13539" s="0">
        <v>0.321957</v>
      </c>
      <c r="H13539" s="0">
        <v>0.028736</v>
      </c>
      <c r="I13539" s="0">
        <v>0.007462</v>
      </c>
      <c r="J13539" s="0">
        <v>-0.012403</v>
      </c>
      <c r="K13539" s="0">
        <v>1013.849976</v>
      </c>
      <c r="L13539" s="0">
        <v>45.237419</v>
      </c>
      <c r="W13539" s="0">
        <f t="shared" si="211"/>
        <v>53612.075519131293</v>
      </c>
    </row>
    <row r="13540">
      <c r="A13540" s="0">
        <v>255.375</v>
      </c>
      <c r="B13540" s="0">
        <v>2156.607666</v>
      </c>
      <c r="C13540" s="0">
        <v>-50952.695312</v>
      </c>
      <c r="D13540" s="0">
        <v>16584.605469</v>
      </c>
      <c r="E13540" s="0">
        <v>-0.216574</v>
      </c>
      <c r="F13540" s="0">
        <v>9.934279</v>
      </c>
      <c r="G13540" s="0">
        <v>0.321725</v>
      </c>
      <c r="H13540" s="0">
        <v>-0.009463</v>
      </c>
      <c r="I13540" s="0">
        <v>0.003869</v>
      </c>
      <c r="J13540" s="0">
        <v>-0.002381</v>
      </c>
      <c r="K13540" s="0">
        <v>1013.849976</v>
      </c>
      <c r="L13540" s="0">
        <v>45.237419</v>
      </c>
      <c r="W13540" s="0">
        <f t="shared" si="211"/>
        <v>53627.206292561445</v>
      </c>
    </row>
    <row r="13541">
      <c r="A13541" s="0">
        <v>255.38625</v>
      </c>
      <c r="B13541" s="0">
        <v>2181.180664</v>
      </c>
      <c r="C13541" s="0">
        <v>-50945.386719</v>
      </c>
      <c r="D13541" s="0">
        <v>16461.878906</v>
      </c>
      <c r="E13541" s="0">
        <v>-0.215548</v>
      </c>
      <c r="F13541" s="0">
        <v>9.934666</v>
      </c>
      <c r="G13541" s="0">
        <v>0.329416</v>
      </c>
      <c r="H13541" s="0">
        <v>-0.038234</v>
      </c>
      <c r="I13541" s="0">
        <v>0.000336</v>
      </c>
      <c r="J13541" s="0">
        <v>0.007651</v>
      </c>
      <c r="K13541" s="0">
        <v>1013.849976</v>
      </c>
      <c r="L13541" s="0">
        <v>45.237419</v>
      </c>
      <c r="W13541" s="0">
        <f t="shared" si="211"/>
        <v>53583.424994612629</v>
      </c>
    </row>
    <row r="13542">
      <c r="A13542" s="0">
        <v>255.3975</v>
      </c>
      <c r="B13542" s="0">
        <v>2161.419434</v>
      </c>
      <c r="C13542" s="0">
        <v>-50947.238281</v>
      </c>
      <c r="D13542" s="0">
        <v>16550.943359</v>
      </c>
      <c r="E13542" s="0">
        <v>-0.203343</v>
      </c>
      <c r="F13542" s="0">
        <v>9.944108</v>
      </c>
      <c r="G13542" s="0">
        <v>0.342746</v>
      </c>
      <c r="H13542" s="0">
        <v>-0.040768</v>
      </c>
      <c r="I13542" s="0">
        <v>-0.001129</v>
      </c>
      <c r="J13542" s="0">
        <v>0.005995</v>
      </c>
      <c r="K13542" s="0">
        <v>1013.849976</v>
      </c>
      <c r="L13542" s="0">
        <v>45.237419</v>
      </c>
      <c r="W13542" s="0">
        <f t="shared" si="211"/>
        <v>53611.813516271679</v>
      </c>
    </row>
    <row r="13543">
      <c r="A13543" s="0">
        <v>255.40875</v>
      </c>
      <c r="B13543" s="0">
        <v>2251.973145</v>
      </c>
      <c r="C13543" s="0">
        <v>-50930.226562</v>
      </c>
      <c r="D13543" s="0">
        <v>16642.216797</v>
      </c>
      <c r="E13543" s="0">
        <v>-0.222506</v>
      </c>
      <c r="F13543" s="0">
        <v>9.9538</v>
      </c>
      <c r="G13543" s="0">
        <v>0.327094</v>
      </c>
      <c r="H13543" s="0">
        <v>-0.015954</v>
      </c>
      <c r="I13543" s="0">
        <v>0.002265</v>
      </c>
      <c r="J13543" s="0">
        <v>-0.0031</v>
      </c>
      <c r="K13543" s="0">
        <v>1013.880005</v>
      </c>
      <c r="L13543" s="0">
        <v>45.242302</v>
      </c>
      <c r="W13543" s="0">
        <f t="shared" si="211"/>
        <v>53627.63038416671</v>
      </c>
    </row>
    <row r="13544">
      <c r="A13544" s="0">
        <v>255.42</v>
      </c>
      <c r="B13544" s="0">
        <v>2145.665527</v>
      </c>
      <c r="C13544" s="0">
        <v>-50939.230469</v>
      </c>
      <c r="D13544" s="0">
        <v>16569.617187</v>
      </c>
      <c r="E13544" s="0">
        <v>-0.213883</v>
      </c>
      <c r="F13544" s="0">
        <v>9.937172</v>
      </c>
      <c r="G13544" s="0">
        <v>0.332782</v>
      </c>
      <c r="H13544" s="0">
        <v>0.023817</v>
      </c>
      <c r="I13544" s="0">
        <v>0.007321</v>
      </c>
      <c r="J13544" s="0">
        <v>-0.016328</v>
      </c>
      <c r="K13544" s="0">
        <v>1013.880005</v>
      </c>
      <c r="L13544" s="0">
        <v>45.242302</v>
      </c>
      <c r="W13544" s="0">
        <f t="shared" si="211"/>
        <v>53609.339625212509</v>
      </c>
    </row>
    <row r="13545">
      <c r="A13545" s="0">
        <v>255.43125</v>
      </c>
      <c r="B13545" s="0">
        <v>2242.23999</v>
      </c>
      <c r="C13545" s="0">
        <v>-50943.210937</v>
      </c>
      <c r="D13545" s="0">
        <v>16569.3125</v>
      </c>
      <c r="E13545" s="0">
        <v>-0.210976</v>
      </c>
      <c r="F13545" s="0">
        <v>9.946568</v>
      </c>
      <c r="G13545" s="0">
        <v>0.332839</v>
      </c>
      <c r="H13545" s="0">
        <v>0.064419</v>
      </c>
      <c r="I13545" s="0">
        <v>0.012361</v>
      </c>
      <c r="J13545" s="0">
        <v>-0.027248</v>
      </c>
      <c r="K13545" s="0">
        <v>1013.880005</v>
      </c>
      <c r="L13545" s="0">
        <v>45.242302</v>
      </c>
      <c r="W13545" s="0">
        <f t="shared" si="211"/>
        <v>53616.979563073939</v>
      </c>
    </row>
    <row r="13546">
      <c r="A13546" s="0">
        <v>255.4425</v>
      </c>
      <c r="B13546" s="0">
        <v>2251.566406</v>
      </c>
      <c r="C13546" s="0">
        <v>-50940.765625</v>
      </c>
      <c r="D13546" s="0">
        <v>16449.724609</v>
      </c>
      <c r="E13546" s="0">
        <v>-0.208313</v>
      </c>
      <c r="F13546" s="0">
        <v>9.946686</v>
      </c>
      <c r="G13546" s="0">
        <v>0.324065</v>
      </c>
      <c r="H13546" s="0">
        <v>0.084985</v>
      </c>
      <c r="I13546" s="0">
        <v>0.014665</v>
      </c>
      <c r="J13546" s="0">
        <v>-0.028784</v>
      </c>
      <c r="K13546" s="0">
        <v>1013.880005</v>
      </c>
      <c r="L13546" s="0">
        <v>45.242302</v>
      </c>
      <c r="W13546" s="0">
        <f t="shared" si="211"/>
        <v>53578.210062055543</v>
      </c>
    </row>
    <row r="13547">
      <c r="A13547" s="0">
        <v>255.45375</v>
      </c>
      <c r="B13547" s="0">
        <v>2173.664062</v>
      </c>
      <c r="C13547" s="0">
        <v>-50925.152344</v>
      </c>
      <c r="D13547" s="0">
        <v>16430.255859</v>
      </c>
      <c r="E13547" s="0">
        <v>-0.222646</v>
      </c>
      <c r="F13547" s="0">
        <v>9.94977</v>
      </c>
      <c r="G13547" s="0">
        <v>0.310961</v>
      </c>
      <c r="H13547" s="0">
        <v>0.072724</v>
      </c>
      <c r="I13547" s="0">
        <v>0.013994</v>
      </c>
      <c r="J13547" s="0">
        <v>-0.022424</v>
      </c>
      <c r="K13547" s="0">
        <v>1013.880005</v>
      </c>
      <c r="L13547" s="0">
        <v>45.242302</v>
      </c>
      <c r="W13547" s="0">
        <f t="shared" si="211"/>
        <v>53554.171306316028</v>
      </c>
    </row>
    <row r="13548">
      <c r="A13548" s="0">
        <v>255.465</v>
      </c>
      <c r="B13548" s="0">
        <v>2247.802246</v>
      </c>
      <c r="C13548" s="0">
        <v>-50931.644531</v>
      </c>
      <c r="D13548" s="0">
        <v>16420.722656</v>
      </c>
      <c r="E13548" s="0">
        <v>-0.20446</v>
      </c>
      <c r="F13548" s="0">
        <v>9.945472</v>
      </c>
      <c r="G13548" s="0">
        <v>0.325838</v>
      </c>
      <c r="H13548" s="0">
        <v>0.037077</v>
      </c>
      <c r="I13548" s="0">
        <v>0.008991</v>
      </c>
      <c r="J13548" s="0">
        <v>-0.013721</v>
      </c>
      <c r="K13548" s="0">
        <v>1013.880005</v>
      </c>
      <c r="L13548" s="0">
        <v>45.242302</v>
      </c>
      <c r="W13548" s="0">
        <f t="shared" si="211"/>
        <v>53560.481346927205</v>
      </c>
    </row>
    <row r="13549">
      <c r="A13549" s="0">
        <v>255.47625</v>
      </c>
      <c r="B13549" s="0">
        <v>2248.775879</v>
      </c>
      <c r="C13549" s="0">
        <v>-50921.753906</v>
      </c>
      <c r="D13549" s="0">
        <v>16440.804687</v>
      </c>
      <c r="E13549" s="0">
        <v>-0.21777</v>
      </c>
      <c r="F13549" s="0">
        <v>9.94768</v>
      </c>
      <c r="G13549" s="0">
        <v>0.335619</v>
      </c>
      <c r="H13549" s="0">
        <v>-0.002113</v>
      </c>
      <c r="I13549" s="0">
        <v>0.003793</v>
      </c>
      <c r="J13549" s="0">
        <v>-0.002941</v>
      </c>
      <c r="K13549" s="0">
        <v>1013.880005</v>
      </c>
      <c r="L13549" s="0">
        <v>45.242302</v>
      </c>
      <c r="W13549" s="0">
        <f t="shared" si="211"/>
        <v>53557.278427616904</v>
      </c>
    </row>
    <row r="13550">
      <c r="A13550" s="0">
        <v>255.4875</v>
      </c>
      <c r="B13550" s="0">
        <v>2230.833008</v>
      </c>
      <c r="C13550" s="0">
        <v>-50913.3125</v>
      </c>
      <c r="D13550" s="0">
        <v>16536.638672</v>
      </c>
      <c r="E13550" s="0">
        <v>-0.220435</v>
      </c>
      <c r="F13550" s="0">
        <v>9.956537</v>
      </c>
      <c r="G13550" s="0">
        <v>0.329668</v>
      </c>
      <c r="H13550" s="0">
        <v>-0.035415</v>
      </c>
      <c r="I13550" s="0">
        <v>-0.000272</v>
      </c>
      <c r="J13550" s="0">
        <v>0.008025</v>
      </c>
      <c r="K13550" s="0">
        <v>1013.880005</v>
      </c>
      <c r="L13550" s="0">
        <v>45.242302</v>
      </c>
      <c r="W13550" s="0">
        <f t="shared" si="211"/>
        <v>53578.003174815356</v>
      </c>
    </row>
    <row r="13551">
      <c r="A13551" s="0">
        <v>255.49875</v>
      </c>
      <c r="B13551" s="0">
        <v>2247.083252</v>
      </c>
      <c r="C13551" s="0">
        <v>-50921.953125</v>
      </c>
      <c r="D13551" s="0">
        <v>16402.9375</v>
      </c>
      <c r="E13551" s="0">
        <v>-0.209476</v>
      </c>
      <c r="F13551" s="0">
        <v>9.95115</v>
      </c>
      <c r="G13551" s="0">
        <v>0.333225</v>
      </c>
      <c r="H13551" s="0">
        <v>-0.039332</v>
      </c>
      <c r="I13551" s="0">
        <v>-0.000837</v>
      </c>
      <c r="J13551" s="0">
        <v>0.006945</v>
      </c>
      <c r="K13551" s="0">
        <v>1013.880005</v>
      </c>
      <c r="L13551" s="0">
        <v>45.242302</v>
      </c>
      <c r="W13551" s="0">
        <f t="shared" si="211"/>
        <v>53545.784631799193</v>
      </c>
    </row>
    <row r="13552">
      <c r="A13552" s="0">
        <v>255.51</v>
      </c>
      <c r="B13552" s="0">
        <v>2293.671387</v>
      </c>
      <c r="C13552" s="0">
        <v>-50954.488281</v>
      </c>
      <c r="D13552" s="0">
        <v>16476.550781</v>
      </c>
      <c r="E13552" s="0">
        <v>-0.209614</v>
      </c>
      <c r="F13552" s="0">
        <v>9.948848</v>
      </c>
      <c r="G13552" s="0">
        <v>0.329134</v>
      </c>
      <c r="H13552" s="0">
        <v>-0.017585</v>
      </c>
      <c r="I13552" s="0">
        <v>0.002373</v>
      </c>
      <c r="J13552" s="0">
        <v>-0.00086</v>
      </c>
      <c r="K13552" s="0">
        <v>1013.899963</v>
      </c>
      <c r="L13552" s="0">
        <v>45.242302</v>
      </c>
      <c r="W13552" s="0">
        <f t="shared" si="211"/>
        <v>53601.282914208132</v>
      </c>
    </row>
    <row r="13553">
      <c r="A13553" s="0">
        <v>255.52125</v>
      </c>
      <c r="B13553" s="0">
        <v>2265.251465</v>
      </c>
      <c r="C13553" s="0">
        <v>-50932.628906</v>
      </c>
      <c r="D13553" s="0">
        <v>16432.154297</v>
      </c>
      <c r="E13553" s="0">
        <v>-0.206146</v>
      </c>
      <c r="F13553" s="0">
        <v>9.958686</v>
      </c>
      <c r="G13553" s="0">
        <v>0.326308</v>
      </c>
      <c r="H13553" s="0">
        <v>0.020654</v>
      </c>
      <c r="I13553" s="0">
        <v>0.006986</v>
      </c>
      <c r="J13553" s="0">
        <v>-0.0149</v>
      </c>
      <c r="K13553" s="0">
        <v>1013.899963</v>
      </c>
      <c r="L13553" s="0">
        <v>45.242302</v>
      </c>
      <c r="W13553" s="0">
        <f t="shared" si="211"/>
        <v>53565.658273901638</v>
      </c>
    </row>
    <row r="13554">
      <c r="A13554" s="0">
        <v>255.5325</v>
      </c>
      <c r="B13554" s="0">
        <v>2217.53125</v>
      </c>
      <c r="C13554" s="0">
        <v>-50919.714844</v>
      </c>
      <c r="D13554" s="0">
        <v>16565.0625</v>
      </c>
      <c r="E13554" s="0">
        <v>-0.21056</v>
      </c>
      <c r="F13554" s="0">
        <v>9.950624</v>
      </c>
      <c r="G13554" s="0">
        <v>0.332503</v>
      </c>
      <c r="H13554" s="0">
        <v>0.058573</v>
      </c>
      <c r="I13554" s="0">
        <v>0.010915</v>
      </c>
      <c r="J13554" s="0">
        <v>-0.02582</v>
      </c>
      <c r="K13554" s="0">
        <v>1013.899963</v>
      </c>
      <c r="L13554" s="0">
        <v>45.242302</v>
      </c>
      <c r="W13554" s="0">
        <f t="shared" si="211"/>
        <v>53592.313817075556</v>
      </c>
    </row>
    <row r="13555">
      <c r="A13555" s="0">
        <v>255.54375</v>
      </c>
      <c r="B13555" s="0">
        <v>2202.345215</v>
      </c>
      <c r="C13555" s="0">
        <v>-50930.71875</v>
      </c>
      <c r="D13555" s="0">
        <v>16589.951172</v>
      </c>
      <c r="E13555" s="0">
        <v>-0.208549</v>
      </c>
      <c r="F13555" s="0">
        <v>9.95153</v>
      </c>
      <c r="G13555" s="0">
        <v>0.316493</v>
      </c>
      <c r="H13555" s="0">
        <v>0.082467</v>
      </c>
      <c r="I13555" s="0">
        <v>0.014312</v>
      </c>
      <c r="J13555" s="0">
        <v>-0.028848</v>
      </c>
      <c r="K13555" s="0">
        <v>1013.899963</v>
      </c>
      <c r="L13555" s="0">
        <v>45.242302</v>
      </c>
      <c r="W13555" s="0">
        <f t="shared" si="211"/>
        <v>53609.839737934111</v>
      </c>
    </row>
    <row r="13556">
      <c r="A13556" s="0">
        <v>255.555</v>
      </c>
      <c r="B13556" s="0">
        <v>2212.99707</v>
      </c>
      <c r="C13556" s="0">
        <v>-50922.582031</v>
      </c>
      <c r="D13556" s="0">
        <v>16459.525391</v>
      </c>
      <c r="E13556" s="0">
        <v>-0.214895</v>
      </c>
      <c r="F13556" s="0">
        <v>9.943504</v>
      </c>
      <c r="G13556" s="0">
        <v>0.322607</v>
      </c>
      <c r="H13556" s="0">
        <v>0.077391</v>
      </c>
      <c r="I13556" s="0">
        <v>0.01333</v>
      </c>
      <c r="J13556" s="0">
        <v>-0.025187</v>
      </c>
      <c r="K13556" s="0">
        <v>1013.899963</v>
      </c>
      <c r="L13556" s="0">
        <v>45.242302</v>
      </c>
      <c r="W13556" s="0">
        <f t="shared" si="211"/>
        <v>53562.3253120393</v>
      </c>
    </row>
    <row r="13557">
      <c r="A13557" s="0">
        <v>255.56625</v>
      </c>
      <c r="B13557" s="0">
        <v>2328.554932</v>
      </c>
      <c r="C13557" s="0">
        <v>-50939.21875</v>
      </c>
      <c r="D13557" s="0">
        <v>16576.832031</v>
      </c>
      <c r="E13557" s="0">
        <v>-0.206047</v>
      </c>
      <c r="F13557" s="0">
        <v>9.945298</v>
      </c>
      <c r="G13557" s="0">
        <v>0.333104</v>
      </c>
      <c r="H13557" s="0">
        <v>0.044912</v>
      </c>
      <c r="I13557" s="0">
        <v>0.010796</v>
      </c>
      <c r="J13557" s="0">
        <v>-0.016573</v>
      </c>
      <c r="K13557" s="0">
        <v>1013.899963</v>
      </c>
      <c r="L13557" s="0">
        <v>45.242302</v>
      </c>
      <c r="W13557" s="0">
        <f t="shared" si="211"/>
        <v>53619.189989365565</v>
      </c>
    </row>
    <row r="13558">
      <c r="A13558" s="0">
        <v>255.5775</v>
      </c>
      <c r="B13558" s="0">
        <v>2221.928223</v>
      </c>
      <c r="C13558" s="0">
        <v>-50915.636719</v>
      </c>
      <c r="D13558" s="0">
        <v>16625.085937</v>
      </c>
      <c r="E13558" s="0">
        <v>-0.215005</v>
      </c>
      <c r="F13558" s="0">
        <v>9.942538</v>
      </c>
      <c r="G13558" s="0">
        <v>0.339977</v>
      </c>
      <c r="H13558" s="0">
        <v>-0.001373</v>
      </c>
      <c r="I13558" s="0">
        <v>0.005835</v>
      </c>
      <c r="J13558" s="0">
        <v>-0.003996</v>
      </c>
      <c r="K13558" s="0">
        <v>1013.899963</v>
      </c>
      <c r="L13558" s="0">
        <v>45.242302</v>
      </c>
      <c r="W13558" s="0">
        <f t="shared" si="211"/>
        <v>53607.205765101957</v>
      </c>
    </row>
    <row r="13559">
      <c r="A13559" s="0">
        <v>255.58875</v>
      </c>
      <c r="B13559" s="0">
        <v>2172.324219</v>
      </c>
      <c r="C13559" s="0">
        <v>-50932.726562</v>
      </c>
      <c r="D13559" s="0">
        <v>16540.199219</v>
      </c>
      <c r="E13559" s="0">
        <v>-0.212371</v>
      </c>
      <c r="F13559" s="0">
        <v>9.945327</v>
      </c>
      <c r="G13559" s="0">
        <v>0.335252</v>
      </c>
      <c r="H13559" s="0">
        <v>-0.028292</v>
      </c>
      <c r="I13559" s="0">
        <v>0.001273</v>
      </c>
      <c r="J13559" s="0">
        <v>0.004088</v>
      </c>
      <c r="K13559" s="0">
        <v>1013.899963</v>
      </c>
      <c r="L13559" s="0">
        <v>45.242302</v>
      </c>
      <c r="W13559" s="0">
        <f t="shared" si="211"/>
        <v>53595.14733402757</v>
      </c>
    </row>
    <row r="13560">
      <c r="A13560" s="0">
        <v>255.6</v>
      </c>
      <c r="B13560" s="0">
        <v>2230.644043</v>
      </c>
      <c r="C13560" s="0">
        <v>-50957.488281</v>
      </c>
      <c r="D13560" s="0">
        <v>16589.980469</v>
      </c>
      <c r="E13560" s="0">
        <v>-0.219478</v>
      </c>
      <c r="F13560" s="0">
        <v>9.943658</v>
      </c>
      <c r="G13560" s="0">
        <v>0.322323</v>
      </c>
      <c r="H13560" s="0">
        <v>-0.041389</v>
      </c>
      <c r="I13560" s="0">
        <v>-0.000335</v>
      </c>
      <c r="J13560" s="0">
        <v>0.008508</v>
      </c>
      <c r="K13560" s="0">
        <v>1013.880005</v>
      </c>
      <c r="L13560" s="0">
        <v>45.244648</v>
      </c>
      <c r="W13560" s="0">
        <f t="shared" si="211"/>
        <v>53636.450634961155</v>
      </c>
    </row>
    <row r="13561">
      <c r="A13561" s="0">
        <v>255.61125</v>
      </c>
      <c r="B13561" s="0">
        <v>2193.063232</v>
      </c>
      <c r="C13561" s="0">
        <v>-50970.8125</v>
      </c>
      <c r="D13561" s="0">
        <v>16342.358398</v>
      </c>
      <c r="E13561" s="0">
        <v>-0.215369</v>
      </c>
      <c r="F13561" s="0">
        <v>9.946443</v>
      </c>
      <c r="G13561" s="0">
        <v>0.323341</v>
      </c>
      <c r="H13561" s="0">
        <v>-0.023826</v>
      </c>
      <c r="I13561" s="0">
        <v>0.000668</v>
      </c>
      <c r="J13561" s="0">
        <v>0.002586</v>
      </c>
      <c r="K13561" s="0">
        <v>1013.880005</v>
      </c>
      <c r="L13561" s="0">
        <v>45.244648</v>
      </c>
      <c r="W13561" s="0">
        <f t="shared" si="211"/>
        <v>53571.502977407567</v>
      </c>
    </row>
    <row r="13562">
      <c r="A13562" s="0">
        <v>255.6225</v>
      </c>
      <c r="B13562" s="0">
        <v>2288.7854</v>
      </c>
      <c r="C13562" s="0">
        <v>-50949.300781</v>
      </c>
      <c r="D13562" s="0">
        <v>16522.193359</v>
      </c>
      <c r="E13562" s="0">
        <v>-0.21586</v>
      </c>
      <c r="F13562" s="0">
        <v>9.941175</v>
      </c>
      <c r="G13562" s="0">
        <v>0.308133</v>
      </c>
      <c r="H13562" s="0">
        <v>0.015192</v>
      </c>
      <c r="I13562" s="0">
        <v>0.00546</v>
      </c>
      <c r="J13562" s="0">
        <v>-0.013474</v>
      </c>
      <c r="K13562" s="0">
        <v>1013.880005</v>
      </c>
      <c r="L13562" s="0">
        <v>45.244648</v>
      </c>
      <c r="W13562" s="0">
        <f t="shared" si="211"/>
        <v>53610.191774253559</v>
      </c>
    </row>
    <row r="13563">
      <c r="A13563" s="0">
        <v>255.63375</v>
      </c>
      <c r="B13563" s="0">
        <v>2142.714111</v>
      </c>
      <c r="C13563" s="0">
        <v>-50939.554687</v>
      </c>
      <c r="D13563" s="0">
        <v>16496.785156</v>
      </c>
      <c r="E13563" s="0">
        <v>-0.210123</v>
      </c>
      <c r="F13563" s="0">
        <v>9.932892</v>
      </c>
      <c r="G13563" s="0">
        <v>0.318592</v>
      </c>
      <c r="H13563" s="0">
        <v>0.055566</v>
      </c>
      <c r="I13563" s="0">
        <v>0.009703</v>
      </c>
      <c r="J13563" s="0">
        <v>-0.024305</v>
      </c>
      <c r="K13563" s="0">
        <v>1013.880005</v>
      </c>
      <c r="L13563" s="0">
        <v>45.244648</v>
      </c>
      <c r="W13563" s="0">
        <f t="shared" si="211"/>
        <v>53587.063513077155</v>
      </c>
    </row>
    <row r="13564">
      <c r="A13564" s="0">
        <v>255.645</v>
      </c>
      <c r="B13564" s="0">
        <v>2098.011963</v>
      </c>
      <c r="C13564" s="0">
        <v>-50946.371094</v>
      </c>
      <c r="D13564" s="0">
        <v>16510.080078</v>
      </c>
      <c r="E13564" s="0">
        <v>-0.217351</v>
      </c>
      <c r="F13564" s="0">
        <v>9.933686</v>
      </c>
      <c r="G13564" s="0">
        <v>0.335018</v>
      </c>
      <c r="H13564" s="0">
        <v>0.077555</v>
      </c>
      <c r="I13564" s="0">
        <v>0.013833</v>
      </c>
      <c r="J13564" s="0">
        <v>-0.028303</v>
      </c>
      <c r="K13564" s="0">
        <v>1013.880005</v>
      </c>
      <c r="L13564" s="0">
        <v>45.244648</v>
      </c>
      <c r="W13564" s="0">
        <f t="shared" si="211"/>
        <v>53595.868553708715</v>
      </c>
    </row>
    <row r="13565">
      <c r="A13565" s="0">
        <v>255.65625</v>
      </c>
      <c r="B13565" s="0">
        <v>2167.392334</v>
      </c>
      <c r="C13565" s="0">
        <v>-50968.246094</v>
      </c>
      <c r="D13565" s="0">
        <v>16452.703125</v>
      </c>
      <c r="E13565" s="0">
        <v>-0.210843</v>
      </c>
      <c r="F13565" s="0">
        <v>9.951982</v>
      </c>
      <c r="G13565" s="0">
        <v>0.324657</v>
      </c>
      <c r="H13565" s="0">
        <v>0.077615</v>
      </c>
      <c r="I13565" s="0">
        <v>0.014148</v>
      </c>
      <c r="J13565" s="0">
        <v>-0.026388</v>
      </c>
      <c r="K13565" s="0">
        <v>1013.880005</v>
      </c>
      <c r="L13565" s="0">
        <v>45.244648</v>
      </c>
      <c r="W13565" s="0">
        <f t="shared" si="211"/>
        <v>53601.782988510866</v>
      </c>
    </row>
    <row r="13566">
      <c r="A13566" s="0">
        <v>255.6675</v>
      </c>
      <c r="B13566" s="0">
        <v>2243.206299</v>
      </c>
      <c r="C13566" s="0">
        <v>-50966.574219</v>
      </c>
      <c r="D13566" s="0">
        <v>16562.169922</v>
      </c>
      <c r="E13566" s="0">
        <v>-0.211579</v>
      </c>
      <c r="F13566" s="0">
        <v>9.94106</v>
      </c>
      <c r="G13566" s="0">
        <v>0.326425</v>
      </c>
      <c r="H13566" s="0">
        <v>0.049492</v>
      </c>
      <c r="I13566" s="0">
        <v>0.011267</v>
      </c>
      <c r="J13566" s="0">
        <v>-0.018156</v>
      </c>
      <c r="K13566" s="0">
        <v>1013.880005</v>
      </c>
      <c r="L13566" s="0">
        <v>45.244648</v>
      </c>
      <c r="W13566" s="0">
        <f t="shared" si="211"/>
        <v>53637.01273044492</v>
      </c>
    </row>
    <row r="13567">
      <c r="A13567" s="0">
        <v>255.67875</v>
      </c>
      <c r="B13567" s="0">
        <v>2332.312744</v>
      </c>
      <c r="C13567" s="0">
        <v>-50940.628906</v>
      </c>
      <c r="D13567" s="0">
        <v>16520.699219</v>
      </c>
      <c r="E13567" s="0">
        <v>-0.214912</v>
      </c>
      <c r="F13567" s="0">
        <v>9.943865</v>
      </c>
      <c r="G13567" s="0">
        <v>0.315838</v>
      </c>
      <c r="H13567" s="0">
        <v>0.00808</v>
      </c>
      <c r="I13567" s="0">
        <v>0.00611</v>
      </c>
      <c r="J13567" s="0">
        <v>-0.00717</v>
      </c>
      <c r="K13567" s="0">
        <v>1013.880005</v>
      </c>
      <c r="L13567" s="0">
        <v>45.244648</v>
      </c>
      <c r="W13567" s="0">
        <f t="shared" si="211"/>
        <v>53603.36611407248</v>
      </c>
    </row>
    <row r="13568">
      <c r="A13568" s="0">
        <v>255.69</v>
      </c>
      <c r="B13568" s="0">
        <v>2145.527344</v>
      </c>
      <c r="C13568" s="0">
        <v>-50936.855469</v>
      </c>
      <c r="D13568" s="0">
        <v>16554.304687</v>
      </c>
      <c r="E13568" s="0">
        <v>-0.213931</v>
      </c>
      <c r="F13568" s="0">
        <v>9.947351</v>
      </c>
      <c r="G13568" s="0">
        <v>0.31298</v>
      </c>
      <c r="H13568" s="0">
        <v>-0.02831</v>
      </c>
      <c r="I13568" s="0">
        <v>0.001828</v>
      </c>
      <c r="J13568" s="0">
        <v>0.004426</v>
      </c>
      <c r="K13568" s="0">
        <v>1013.880005</v>
      </c>
      <c r="L13568" s="0">
        <v>45.244648</v>
      </c>
      <c r="W13568" s="0">
        <f t="shared" si="211"/>
        <v>53602.346369573017</v>
      </c>
    </row>
    <row r="13569">
      <c r="A13569" s="0">
        <v>255.70125</v>
      </c>
      <c r="B13569" s="0">
        <v>2188.367187</v>
      </c>
      <c r="C13569" s="0">
        <v>-50932.585937</v>
      </c>
      <c r="D13569" s="0">
        <v>16361.922852</v>
      </c>
      <c r="E13569" s="0">
        <v>-0.224998</v>
      </c>
      <c r="F13569" s="0">
        <v>9.959636</v>
      </c>
      <c r="G13569" s="0">
        <v>0.318028</v>
      </c>
      <c r="H13569" s="0">
        <v>-0.040333</v>
      </c>
      <c r="I13569" s="0">
        <v>-0.000197</v>
      </c>
      <c r="J13569" s="0">
        <v>0.007452</v>
      </c>
      <c r="K13569" s="0">
        <v>1013.880005</v>
      </c>
      <c r="L13569" s="0">
        <v>45.244648</v>
      </c>
      <c r="W13569" s="0">
        <f t="shared" si="211"/>
        <v>53540.916882229692</v>
      </c>
    </row>
    <row r="13570">
      <c r="A13570" s="0">
        <v>255.7125</v>
      </c>
      <c r="B13570" s="0">
        <v>2147.176025</v>
      </c>
      <c r="C13570" s="0">
        <v>-50941.808594</v>
      </c>
      <c r="D13570" s="0">
        <v>16496.015625</v>
      </c>
      <c r="E13570" s="0">
        <v>-0.226484</v>
      </c>
      <c r="F13570" s="0">
        <v>9.956699</v>
      </c>
      <c r="G13570" s="0">
        <v>0.312958</v>
      </c>
      <c r="H13570" s="0">
        <v>-0.029278</v>
      </c>
      <c r="I13570" s="0">
        <v>0.001213</v>
      </c>
      <c r="J13570" s="0">
        <v>0.002491</v>
      </c>
      <c r="K13570" s="0">
        <v>1013.880005</v>
      </c>
      <c r="L13570" s="0">
        <v>45.244648</v>
      </c>
      <c r="W13570" s="0">
        <f ref="W13570:W13633" t="shared" si="212">SQRT((B13570)^2+(C13570)^2+(D13570)^2)</f>
        <v>53589.147774622346</v>
      </c>
    </row>
    <row r="13571">
      <c r="A13571" s="0">
        <v>255.72375</v>
      </c>
      <c r="B13571" s="0">
        <v>2239.365967</v>
      </c>
      <c r="C13571" s="0">
        <v>-50941.199219</v>
      </c>
      <c r="D13571" s="0">
        <v>16598.310547</v>
      </c>
      <c r="E13571" s="0">
        <v>-0.209206</v>
      </c>
      <c r="F13571" s="0">
        <v>9.941739</v>
      </c>
      <c r="G13571" s="0">
        <v>0.315736</v>
      </c>
      <c r="H13571" s="0">
        <v>0.007394</v>
      </c>
      <c r="I13571" s="0">
        <v>0.004963</v>
      </c>
      <c r="J13571" s="0">
        <v>-0.009754</v>
      </c>
      <c r="K13571" s="0">
        <v>1013.880005</v>
      </c>
      <c r="L13571" s="0">
        <v>45.244648</v>
      </c>
      <c r="W13571" s="0">
        <f t="shared" si="212"/>
        <v>53623.916779909465</v>
      </c>
    </row>
    <row r="13572">
      <c r="A13572" s="0">
        <v>255.735</v>
      </c>
      <c r="B13572" s="0">
        <v>2250.939941</v>
      </c>
      <c r="C13572" s="0">
        <v>-50938.457031</v>
      </c>
      <c r="D13572" s="0">
        <v>16482.388672</v>
      </c>
      <c r="E13572" s="0">
        <v>-0.205674</v>
      </c>
      <c r="F13572" s="0">
        <v>9.943661</v>
      </c>
      <c r="G13572" s="0">
        <v>0.332979</v>
      </c>
      <c r="H13572" s="0">
        <v>0.051304</v>
      </c>
      <c r="I13572" s="0">
        <v>0.010303</v>
      </c>
      <c r="J13572" s="0">
        <v>-0.023763</v>
      </c>
      <c r="K13572" s="0">
        <v>1013.880005</v>
      </c>
      <c r="L13572" s="0">
        <v>45.244648</v>
      </c>
      <c r="W13572" s="0">
        <f t="shared" si="212"/>
        <v>53586.02683211265</v>
      </c>
    </row>
    <row r="13573">
      <c r="A13573" s="0">
        <v>255.74625</v>
      </c>
      <c r="B13573" s="0">
        <v>2141.140869</v>
      </c>
      <c r="C13573" s="0">
        <v>-50960.550781</v>
      </c>
      <c r="D13573" s="0">
        <v>16362.365234</v>
      </c>
      <c r="E13573" s="0">
        <v>-0.207679</v>
      </c>
      <c r="F13573" s="0">
        <v>9.949849</v>
      </c>
      <c r="G13573" s="0">
        <v>0.339487</v>
      </c>
      <c r="H13573" s="0">
        <v>0.075305</v>
      </c>
      <c r="I13573" s="0">
        <v>0.013549</v>
      </c>
      <c r="J13573" s="0">
        <v>-0.028542</v>
      </c>
      <c r="K13573" s="0">
        <v>1013.880005</v>
      </c>
      <c r="L13573" s="0">
        <v>45.244648</v>
      </c>
      <c r="W13573" s="0">
        <f t="shared" si="212"/>
        <v>53565.746668692984</v>
      </c>
    </row>
    <row r="13574">
      <c r="A13574" s="0">
        <v>255.7575</v>
      </c>
      <c r="B13574" s="0">
        <v>2098.375977</v>
      </c>
      <c r="C13574" s="0">
        <v>-50944.359375</v>
      </c>
      <c r="D13574" s="0">
        <v>16552.458984</v>
      </c>
      <c r="E13574" s="0">
        <v>-0.193195</v>
      </c>
      <c r="F13574" s="0">
        <v>9.945708</v>
      </c>
      <c r="G13574" s="0">
        <v>0.344419</v>
      </c>
      <c r="H13574" s="0">
        <v>0.079808</v>
      </c>
      <c r="I13574" s="0">
        <v>0.013598</v>
      </c>
      <c r="J13574" s="0">
        <v>-0.025435</v>
      </c>
      <c r="K13574" s="0">
        <v>1013.880005</v>
      </c>
      <c r="L13574" s="0">
        <v>45.244648</v>
      </c>
      <c r="W13574" s="0">
        <f t="shared" si="212"/>
        <v>53607.040883516442</v>
      </c>
    </row>
    <row r="13575">
      <c r="A13575" s="0">
        <v>255.76875</v>
      </c>
      <c r="B13575" s="0">
        <v>2075.259277</v>
      </c>
      <c r="C13575" s="0">
        <v>-50940.175781</v>
      </c>
      <c r="D13575" s="0">
        <v>16527.744141</v>
      </c>
      <c r="E13575" s="0">
        <v>-0.201692</v>
      </c>
      <c r="F13575" s="0">
        <v>9.947386</v>
      </c>
      <c r="G13575" s="0">
        <v>0.324864</v>
      </c>
      <c r="H13575" s="0">
        <v>0.056187</v>
      </c>
      <c r="I13575" s="0">
        <v>0.011713</v>
      </c>
      <c r="J13575" s="0">
        <v>-0.017707</v>
      </c>
      <c r="K13575" s="0">
        <v>1013.880005</v>
      </c>
      <c r="L13575" s="0">
        <v>45.244648</v>
      </c>
      <c r="W13575" s="0">
        <f t="shared" si="212"/>
        <v>53594.538304348818</v>
      </c>
    </row>
    <row r="13576">
      <c r="A13576" s="0">
        <v>255.78</v>
      </c>
      <c r="B13576" s="0">
        <v>2177.187744</v>
      </c>
      <c r="C13576" s="0">
        <v>-50941.058594</v>
      </c>
      <c r="D13576" s="0">
        <v>16518.357422</v>
      </c>
      <c r="E13576" s="0">
        <v>-0.210873</v>
      </c>
      <c r="F13576" s="0">
        <v>9.937692</v>
      </c>
      <c r="G13576" s="0">
        <v>0.335049</v>
      </c>
      <c r="H13576" s="0">
        <v>0.023341</v>
      </c>
      <c r="I13576" s="0">
        <v>0.007609</v>
      </c>
      <c r="J13576" s="0">
        <v>-0.009556</v>
      </c>
      <c r="K13576" s="0">
        <v>1013.880005</v>
      </c>
      <c r="L13576" s="0">
        <v>45.244648</v>
      </c>
      <c r="W13576" s="0">
        <f t="shared" si="212"/>
        <v>53596.527210920183</v>
      </c>
    </row>
    <row r="13577">
      <c r="A13577" s="0">
        <v>255.79125</v>
      </c>
      <c r="B13577" s="0">
        <v>2049.894531</v>
      </c>
      <c r="C13577" s="0">
        <v>-50933.546875</v>
      </c>
      <c r="D13577" s="0">
        <v>16642.621094</v>
      </c>
      <c r="E13577" s="0">
        <v>-0.214073</v>
      </c>
      <c r="F13577" s="0">
        <v>9.931517</v>
      </c>
      <c r="G13577" s="0">
        <v>0.319062</v>
      </c>
      <c r="H13577" s="0">
        <v>-0.019357</v>
      </c>
      <c r="I13577" s="0">
        <v>0.002491</v>
      </c>
      <c r="J13577" s="0">
        <v>0.002392</v>
      </c>
      <c r="K13577" s="0">
        <v>1013.880005</v>
      </c>
      <c r="L13577" s="0">
        <v>45.244648</v>
      </c>
      <c r="W13577" s="0">
        <f t="shared" si="212"/>
        <v>53622.8039339095</v>
      </c>
    </row>
    <row r="13578">
      <c r="A13578" s="0">
        <v>255.8025</v>
      </c>
      <c r="B13578" s="0">
        <v>2111.518555</v>
      </c>
      <c r="C13578" s="0">
        <v>-50932.1875</v>
      </c>
      <c r="D13578" s="0">
        <v>16559.171875</v>
      </c>
      <c r="E13578" s="0">
        <v>-0.211654</v>
      </c>
      <c r="F13578" s="0">
        <v>9.943735</v>
      </c>
      <c r="G13578" s="0">
        <v>0.32778</v>
      </c>
      <c r="H13578" s="0">
        <v>-0.041426</v>
      </c>
      <c r="I13578" s="0">
        <v>-0.000366</v>
      </c>
      <c r="J13578" s="0">
        <v>0.008725</v>
      </c>
      <c r="K13578" s="0">
        <v>1013.880005</v>
      </c>
      <c r="L13578" s="0">
        <v>45.249531</v>
      </c>
      <c r="W13578" s="0">
        <f t="shared" si="212"/>
        <v>53598.063466221021</v>
      </c>
    </row>
    <row r="13579">
      <c r="A13579" s="0">
        <v>255.81375</v>
      </c>
      <c r="B13579" s="0">
        <v>2176.450684</v>
      </c>
      <c r="C13579" s="0">
        <v>-50930.394531</v>
      </c>
      <c r="D13579" s="0">
        <v>16466.923828</v>
      </c>
      <c r="E13579" s="0">
        <v>-0.208627</v>
      </c>
      <c r="F13579" s="0">
        <v>9.950944</v>
      </c>
      <c r="G13579" s="0">
        <v>0.328991</v>
      </c>
      <c r="H13579" s="0">
        <v>-0.02904</v>
      </c>
      <c r="I13579" s="0">
        <v>0.001019</v>
      </c>
      <c r="J13579" s="0">
        <v>0.003205</v>
      </c>
      <c r="K13579" s="0">
        <v>1013.880005</v>
      </c>
      <c r="L13579" s="0">
        <v>45.249531</v>
      </c>
      <c r="W13579" s="0">
        <f t="shared" si="212"/>
        <v>53570.529258355775</v>
      </c>
    </row>
    <row r="13580">
      <c r="A13580" s="0">
        <v>255.825</v>
      </c>
      <c r="B13580" s="0">
        <v>2242.977783</v>
      </c>
      <c r="C13580" s="0">
        <v>-50936.160156</v>
      </c>
      <c r="D13580" s="0">
        <v>16527.566406</v>
      </c>
      <c r="E13580" s="0">
        <v>-0.223363</v>
      </c>
      <c r="F13580" s="0">
        <v>9.946741</v>
      </c>
      <c r="G13580" s="0">
        <v>0.332366</v>
      </c>
      <c r="H13580" s="0">
        <v>0.002937</v>
      </c>
      <c r="I13580" s="0">
        <v>0.004317</v>
      </c>
      <c r="J13580" s="0">
        <v>-0.008358</v>
      </c>
      <c r="K13580" s="0">
        <v>1013.880005</v>
      </c>
      <c r="L13580" s="0">
        <v>45.249531</v>
      </c>
      <c r="W13580" s="0">
        <f t="shared" si="212"/>
        <v>53597.423558203365</v>
      </c>
    </row>
    <row r="13581">
      <c r="A13581" s="0">
        <v>255.83625</v>
      </c>
      <c r="B13581" s="0">
        <v>2218.633789</v>
      </c>
      <c r="C13581" s="0">
        <v>-50946.300781</v>
      </c>
      <c r="D13581" s="0">
        <v>16538.927734</v>
      </c>
      <c r="E13581" s="0">
        <v>-0.208243</v>
      </c>
      <c r="F13581" s="0">
        <v>9.955573</v>
      </c>
      <c r="G13581" s="0">
        <v>0.332952</v>
      </c>
      <c r="H13581" s="0">
        <v>0.039067</v>
      </c>
      <c r="I13581" s="0">
        <v>0.009127</v>
      </c>
      <c r="J13581" s="0">
        <v>-0.020918</v>
      </c>
      <c r="K13581" s="0">
        <v>1013.880005</v>
      </c>
      <c r="L13581" s="0">
        <v>45.249531</v>
      </c>
      <c r="W13581" s="0">
        <f t="shared" si="212"/>
        <v>53609.551665242347</v>
      </c>
    </row>
    <row r="13582">
      <c r="A13582" s="0">
        <v>255.8475</v>
      </c>
      <c r="B13582" s="0">
        <v>2260.256104</v>
      </c>
      <c r="C13582" s="0">
        <v>-50887.824219</v>
      </c>
      <c r="D13582" s="0">
        <v>16512.037109</v>
      </c>
      <c r="E13582" s="0">
        <v>-0.218942</v>
      </c>
      <c r="F13582" s="0">
        <v>9.94844</v>
      </c>
      <c r="G13582" s="0">
        <v>0.323185</v>
      </c>
      <c r="H13582" s="0">
        <v>0.073143</v>
      </c>
      <c r="I13582" s="0">
        <v>0.012517</v>
      </c>
      <c r="J13582" s="0">
        <v>-0.028758</v>
      </c>
      <c r="K13582" s="0">
        <v>1013.880005</v>
      </c>
      <c r="L13582" s="0">
        <v>45.249531</v>
      </c>
      <c r="W13582" s="0">
        <f t="shared" si="212"/>
        <v>53547.425529977678</v>
      </c>
    </row>
    <row r="13583">
      <c r="A13583" s="0">
        <v>255.85875</v>
      </c>
      <c r="B13583" s="0">
        <v>2236.334229</v>
      </c>
      <c r="C13583" s="0">
        <v>-50922.339844</v>
      </c>
      <c r="D13583" s="0">
        <v>16595.744141</v>
      </c>
      <c r="E13583" s="0">
        <v>-0.21215</v>
      </c>
      <c r="F13583" s="0">
        <v>9.943287</v>
      </c>
      <c r="G13583" s="0">
        <v>0.318579</v>
      </c>
      <c r="H13583" s="0">
        <v>0.083444</v>
      </c>
      <c r="I13583" s="0">
        <v>0.014808</v>
      </c>
      <c r="J13583" s="0">
        <v>-0.027762</v>
      </c>
      <c r="K13583" s="0">
        <v>1013.880005</v>
      </c>
      <c r="L13583" s="0">
        <v>45.249531</v>
      </c>
      <c r="W13583" s="0">
        <f t="shared" si="212"/>
        <v>53605.080072369659</v>
      </c>
    </row>
    <row r="13584">
      <c r="A13584" s="0">
        <v>255.87</v>
      </c>
      <c r="B13584" s="0">
        <v>2141.579346</v>
      </c>
      <c r="C13584" s="0">
        <v>-50924.394531</v>
      </c>
      <c r="D13584" s="0">
        <v>16633.501953</v>
      </c>
      <c r="E13584" s="0">
        <v>-0.213741</v>
      </c>
      <c r="F13584" s="0">
        <v>9.948529</v>
      </c>
      <c r="G13584" s="0">
        <v>0.321654</v>
      </c>
      <c r="H13584" s="0">
        <v>0.061679</v>
      </c>
      <c r="I13584" s="0">
        <v>0.011383</v>
      </c>
      <c r="J13584" s="0">
        <v>-0.020701</v>
      </c>
      <c r="K13584" s="0">
        <v>1013.880005</v>
      </c>
      <c r="L13584" s="0">
        <v>45.249531</v>
      </c>
      <c r="W13584" s="0">
        <f t="shared" si="212"/>
        <v>53614.864614811915</v>
      </c>
    </row>
    <row r="13585">
      <c r="A13585" s="0">
        <v>255.88125</v>
      </c>
      <c r="B13585" s="0">
        <v>2117.292725</v>
      </c>
      <c r="C13585" s="0">
        <v>-50934.738281</v>
      </c>
      <c r="D13585" s="0">
        <v>16558.142578</v>
      </c>
      <c r="E13585" s="0">
        <v>-0.21769</v>
      </c>
      <c r="F13585" s="0">
        <v>9.95096</v>
      </c>
      <c r="G13585" s="0">
        <v>0.319627</v>
      </c>
      <c r="H13585" s="0">
        <v>0.025186</v>
      </c>
      <c r="I13585" s="0">
        <v>0.008048</v>
      </c>
      <c r="J13585" s="0">
        <v>-0.011455</v>
      </c>
      <c r="K13585" s="0">
        <v>1013.880005</v>
      </c>
      <c r="L13585" s="0">
        <v>45.249531</v>
      </c>
      <c r="W13585" s="0">
        <f t="shared" si="212"/>
        <v>53600.397180157925</v>
      </c>
    </row>
    <row r="13586">
      <c r="A13586" s="0">
        <v>255.8925</v>
      </c>
      <c r="B13586" s="0">
        <v>2203.799316</v>
      </c>
      <c r="C13586" s="0">
        <v>-50952.710937</v>
      </c>
      <c r="D13586" s="0">
        <v>16561.59375</v>
      </c>
      <c r="E13586" s="0">
        <v>-0.208767</v>
      </c>
      <c r="F13586" s="0">
        <v>9.950963</v>
      </c>
      <c r="G13586" s="0">
        <v>0.332603</v>
      </c>
      <c r="H13586" s="0">
        <v>-0.018132</v>
      </c>
      <c r="I13586" s="0">
        <v>0.002293</v>
      </c>
      <c r="J13586" s="0">
        <v>0.00083</v>
      </c>
      <c r="K13586" s="0">
        <v>1013.880005</v>
      </c>
      <c r="L13586" s="0">
        <v>45.249531</v>
      </c>
      <c r="W13586" s="0">
        <f t="shared" si="212"/>
        <v>53622.027850452658</v>
      </c>
    </row>
    <row r="13587">
      <c r="A13587" s="0">
        <v>255.90375</v>
      </c>
      <c r="B13587" s="0">
        <v>2184.0896</v>
      </c>
      <c r="C13587" s="0">
        <v>-50934.269531</v>
      </c>
      <c r="D13587" s="0">
        <v>16611.931641</v>
      </c>
      <c r="E13587" s="0">
        <v>-0.199412</v>
      </c>
      <c r="F13587" s="0">
        <v>9.949648</v>
      </c>
      <c r="G13587" s="0">
        <v>0.332389</v>
      </c>
      <c r="H13587" s="0">
        <v>-0.03673</v>
      </c>
      <c r="I13587" s="0">
        <v>-0.00041</v>
      </c>
      <c r="J13587" s="0">
        <v>0.007506</v>
      </c>
      <c r="K13587" s="0">
        <v>1013.869995</v>
      </c>
      <c r="L13587" s="0">
        <v>45.249531</v>
      </c>
      <c r="W13587" s="0">
        <f t="shared" si="212"/>
        <v>53619.272028652529</v>
      </c>
    </row>
    <row r="13588">
      <c r="A13588" s="0">
        <v>255.915</v>
      </c>
      <c r="B13588" s="0">
        <v>2133.346924</v>
      </c>
      <c r="C13588" s="0">
        <v>-50920.597656</v>
      </c>
      <c r="D13588" s="0">
        <v>16646.646484</v>
      </c>
      <c r="E13588" s="0">
        <v>-0.221522</v>
      </c>
      <c r="F13588" s="0">
        <v>9.949401</v>
      </c>
      <c r="G13588" s="0">
        <v>0.321731</v>
      </c>
      <c r="H13588" s="0">
        <v>-0.032347</v>
      </c>
      <c r="I13588" s="0">
        <v>0.00094</v>
      </c>
      <c r="J13588" s="0">
        <v>0.004556</v>
      </c>
      <c r="K13588" s="0">
        <v>1013.869995</v>
      </c>
      <c r="L13588" s="0">
        <v>45.249531</v>
      </c>
      <c r="W13588" s="0">
        <f t="shared" si="212"/>
        <v>53615.009781829212</v>
      </c>
    </row>
    <row r="13589">
      <c r="A13589" s="0">
        <v>255.92625</v>
      </c>
      <c r="B13589" s="0">
        <v>2227.165527</v>
      </c>
      <c r="C13589" s="0">
        <v>-50926.832031</v>
      </c>
      <c r="D13589" s="0">
        <v>16584.337891</v>
      </c>
      <c r="E13589" s="0">
        <v>-0.216915</v>
      </c>
      <c r="F13589" s="0">
        <v>9.953135</v>
      </c>
      <c r="G13589" s="0">
        <v>0.318666</v>
      </c>
      <c r="H13589" s="0">
        <v>-0.00399</v>
      </c>
      <c r="I13589" s="0">
        <v>0.003978</v>
      </c>
      <c r="J13589" s="0">
        <v>-0.005654</v>
      </c>
      <c r="K13589" s="0">
        <v>1013.869995</v>
      </c>
      <c r="L13589" s="0">
        <v>45.249531</v>
      </c>
      <c r="W13589" s="0">
        <f t="shared" si="212"/>
        <v>53605.435827733018</v>
      </c>
    </row>
    <row r="13590">
      <c r="A13590" s="0">
        <v>255.9375</v>
      </c>
      <c r="B13590" s="0">
        <v>2219.875977</v>
      </c>
      <c r="C13590" s="0">
        <v>-50928.222656</v>
      </c>
      <c r="D13590" s="0">
        <v>16744.759766</v>
      </c>
      <c r="E13590" s="0">
        <v>-0.212629</v>
      </c>
      <c r="F13590" s="0">
        <v>9.949259</v>
      </c>
      <c r="G13590" s="0">
        <v>0.322358</v>
      </c>
      <c r="H13590" s="0">
        <v>0.036097</v>
      </c>
      <c r="I13590" s="0">
        <v>0.008781</v>
      </c>
      <c r="J13590" s="0">
        <v>-0.019777</v>
      </c>
      <c r="K13590" s="0">
        <v>1013.869995</v>
      </c>
      <c r="L13590" s="0">
        <v>45.249531</v>
      </c>
      <c r="W13590" s="0">
        <f t="shared" si="212"/>
        <v>53656.301511317615</v>
      </c>
    </row>
    <row r="13591">
      <c r="A13591" s="0">
        <v>255.94875</v>
      </c>
      <c r="B13591" s="0">
        <v>2251.087646</v>
      </c>
      <c r="C13591" s="0">
        <v>-50925.550781</v>
      </c>
      <c r="D13591" s="0">
        <v>16620.724609</v>
      </c>
      <c r="E13591" s="0">
        <v>-0.210355</v>
      </c>
      <c r="F13591" s="0">
        <v>9.954534</v>
      </c>
      <c r="G13591" s="0">
        <v>0.335005</v>
      </c>
      <c r="H13591" s="0">
        <v>0.06739</v>
      </c>
      <c r="I13591" s="0">
        <v>0.012038</v>
      </c>
      <c r="J13591" s="0">
        <v>-0.027811</v>
      </c>
      <c r="K13591" s="0">
        <v>1013.869995</v>
      </c>
      <c r="L13591" s="0">
        <v>45.249531</v>
      </c>
      <c r="W13591" s="0">
        <f t="shared" si="212"/>
        <v>53616.486312200665</v>
      </c>
    </row>
    <row r="13592">
      <c r="A13592" s="0">
        <v>255.96</v>
      </c>
      <c r="B13592" s="0">
        <v>2239.924805</v>
      </c>
      <c r="C13592" s="0">
        <v>-50901.753906</v>
      </c>
      <c r="D13592" s="0">
        <v>16494.458984</v>
      </c>
      <c r="E13592" s="0">
        <v>-0.215934</v>
      </c>
      <c r="F13592" s="0">
        <v>9.940702</v>
      </c>
      <c r="G13592" s="0">
        <v>0.325008</v>
      </c>
      <c r="H13592" s="0">
        <v>0.085541</v>
      </c>
      <c r="I13592" s="0">
        <v>0.014528</v>
      </c>
      <c r="J13592" s="0">
        <v>-0.029121</v>
      </c>
      <c r="K13592" s="0">
        <v>1013.869995</v>
      </c>
      <c r="L13592" s="0">
        <v>45.249531</v>
      </c>
      <c r="W13592" s="0">
        <f t="shared" si="212"/>
        <v>53554.39282648902</v>
      </c>
    </row>
    <row r="13593">
      <c r="A13593" s="0">
        <v>255.97125</v>
      </c>
      <c r="B13593" s="0">
        <v>2379.51416</v>
      </c>
      <c r="C13593" s="0">
        <v>-50931.078125</v>
      </c>
      <c r="D13593" s="0">
        <v>16532.548828</v>
      </c>
      <c r="E13593" s="0">
        <v>-0.226413</v>
      </c>
      <c r="F13593" s="0">
        <v>9.944242</v>
      </c>
      <c r="G13593" s="0">
        <v>0.31624</v>
      </c>
      <c r="H13593" s="0">
        <v>0.066918</v>
      </c>
      <c r="I13593" s="0">
        <v>0.013689</v>
      </c>
      <c r="J13593" s="0">
        <v>-0.021565</v>
      </c>
      <c r="K13593" s="0">
        <v>1013.869995</v>
      </c>
      <c r="L13593" s="0">
        <v>45.249531</v>
      </c>
      <c r="W13593" s="0">
        <f t="shared" si="212"/>
        <v>53600.018445544381</v>
      </c>
    </row>
    <row r="13594">
      <c r="A13594" s="0">
        <v>255.9825</v>
      </c>
      <c r="B13594" s="0">
        <v>2185.527588</v>
      </c>
      <c r="C13594" s="0">
        <v>-50922.085937</v>
      </c>
      <c r="D13594" s="0">
        <v>16526.425781</v>
      </c>
      <c r="E13594" s="0">
        <v>-0.21524</v>
      </c>
      <c r="F13594" s="0">
        <v>9.940811</v>
      </c>
      <c r="G13594" s="0">
        <v>0.326551</v>
      </c>
      <c r="H13594" s="0">
        <v>0.025628</v>
      </c>
      <c r="I13594" s="0">
        <v>0.008358</v>
      </c>
      <c r="J13594" s="0">
        <v>-0.011786</v>
      </c>
      <c r="K13594" s="0">
        <v>1013.869995</v>
      </c>
      <c r="L13594" s="0">
        <v>45.249531</v>
      </c>
      <c r="W13594" s="0">
        <f t="shared" si="212"/>
        <v>53581.322455759007</v>
      </c>
    </row>
    <row r="13595">
      <c r="A13595" s="0">
        <v>255.99375</v>
      </c>
      <c r="B13595" s="0">
        <v>2140.557861</v>
      </c>
      <c r="C13595" s="0">
        <v>-50934.449219</v>
      </c>
      <c r="D13595" s="0">
        <v>16491.960937</v>
      </c>
      <c r="E13595" s="0">
        <v>-0.208654</v>
      </c>
      <c r="F13595" s="0">
        <v>9.943219</v>
      </c>
      <c r="G13595" s="0">
        <v>0.332096</v>
      </c>
      <c r="H13595" s="0">
        <v>-0.011983</v>
      </c>
      <c r="I13595" s="0">
        <v>0.003441</v>
      </c>
      <c r="J13595" s="0">
        <v>-0.00119</v>
      </c>
      <c r="K13595" s="0">
        <v>1013.869995</v>
      </c>
      <c r="L13595" s="0">
        <v>45.249531</v>
      </c>
      <c r="W13595" s="0">
        <f t="shared" si="212"/>
        <v>53580.639047576806</v>
      </c>
    </row>
    <row r="13596">
      <c r="A13596" s="0">
        <v>256.005</v>
      </c>
      <c r="B13596" s="0">
        <v>2271.480225</v>
      </c>
      <c r="C13596" s="0">
        <v>-50914.910156</v>
      </c>
      <c r="D13596" s="0">
        <v>16626.015625</v>
      </c>
      <c r="E13596" s="0">
        <v>-0.217853</v>
      </c>
      <c r="F13596" s="0">
        <v>9.946383</v>
      </c>
      <c r="G13596" s="0">
        <v>0.328307</v>
      </c>
      <c r="H13596" s="0">
        <v>-0.035513</v>
      </c>
      <c r="I13596" s="0">
        <v>0.000936</v>
      </c>
      <c r="J13596" s="0">
        <v>0.006674</v>
      </c>
      <c r="K13596" s="0">
        <v>1013.859985</v>
      </c>
      <c r="L13596" s="0">
        <v>45.249531</v>
      </c>
      <c r="W13596" s="0">
        <f t="shared" si="212"/>
        <v>53608.880739751148</v>
      </c>
    </row>
    <row r="13597">
      <c r="A13597" s="0">
        <v>256.01625</v>
      </c>
      <c r="B13597" s="0">
        <v>2108.453613</v>
      </c>
      <c r="C13597" s="0">
        <v>-50948.238281</v>
      </c>
      <c r="D13597" s="0">
        <v>16545.597656</v>
      </c>
      <c r="E13597" s="0">
        <v>-0.211046</v>
      </c>
      <c r="F13597" s="0">
        <v>9.948452</v>
      </c>
      <c r="G13597" s="0">
        <v>0.335155</v>
      </c>
      <c r="H13597" s="0">
        <v>-0.037905</v>
      </c>
      <c r="I13597" s="0">
        <v>-0.000332</v>
      </c>
      <c r="J13597" s="0">
        <v>0.005277</v>
      </c>
      <c r="K13597" s="0">
        <v>1013.859985</v>
      </c>
      <c r="L13597" s="0">
        <v>45.249531</v>
      </c>
      <c r="W13597" s="0">
        <f t="shared" si="212"/>
        <v>53609.004489637366</v>
      </c>
    </row>
    <row r="13598">
      <c r="A13598" s="0">
        <v>256.0275</v>
      </c>
      <c r="B13598" s="0">
        <v>2120.709229</v>
      </c>
      <c r="C13598" s="0">
        <v>-50926.597656</v>
      </c>
      <c r="D13598" s="0">
        <v>16503.966797</v>
      </c>
      <c r="E13598" s="0">
        <v>-0.202964</v>
      </c>
      <c r="F13598" s="0">
        <v>9.953188</v>
      </c>
      <c r="G13598" s="0">
        <v>0.343617</v>
      </c>
      <c r="H13598" s="0">
        <v>-0.010612</v>
      </c>
      <c r="I13598" s="0">
        <v>0.002048</v>
      </c>
      <c r="J13598" s="0">
        <v>-0.005253</v>
      </c>
      <c r="K13598" s="0">
        <v>1013.859985</v>
      </c>
      <c r="L13598" s="0">
        <v>45.249531</v>
      </c>
      <c r="W13598" s="0">
        <f t="shared" si="212"/>
        <v>53576.083064055259</v>
      </c>
    </row>
    <row r="13599">
      <c r="A13599" s="0">
        <v>256.03875</v>
      </c>
      <c r="B13599" s="0">
        <v>2195.192139</v>
      </c>
      <c r="C13599" s="0">
        <v>-50920.234375</v>
      </c>
      <c r="D13599" s="0">
        <v>16349.040039</v>
      </c>
      <c r="E13599" s="0">
        <v>-0.214261</v>
      </c>
      <c r="F13599" s="0">
        <v>9.945734</v>
      </c>
      <c r="G13599" s="0">
        <v>0.34097</v>
      </c>
      <c r="H13599" s="0">
        <v>0.027232</v>
      </c>
      <c r="I13599" s="0">
        <v>0.007768</v>
      </c>
      <c r="J13599" s="0">
        <v>-0.017432</v>
      </c>
      <c r="K13599" s="0">
        <v>1013.859985</v>
      </c>
      <c r="L13599" s="0">
        <v>45.249531</v>
      </c>
      <c r="W13599" s="0">
        <f t="shared" si="212"/>
        <v>53525.510250056315</v>
      </c>
    </row>
    <row r="13600">
      <c r="A13600" s="0">
        <v>256.05</v>
      </c>
      <c r="B13600" s="0">
        <v>2102.632324</v>
      </c>
      <c r="C13600" s="0">
        <v>-50917.1875</v>
      </c>
      <c r="D13600" s="0">
        <v>16408.279297</v>
      </c>
      <c r="E13600" s="0">
        <v>-0.216751</v>
      </c>
      <c r="F13600" s="0">
        <v>9.95413</v>
      </c>
      <c r="G13600" s="0">
        <v>0.331587</v>
      </c>
      <c r="H13600" s="0">
        <v>0.069082</v>
      </c>
      <c r="I13600" s="0">
        <v>0.012758</v>
      </c>
      <c r="J13600" s="0">
        <v>-0.027932</v>
      </c>
      <c r="K13600" s="0">
        <v>1013.859985</v>
      </c>
      <c r="L13600" s="0">
        <v>45.249531</v>
      </c>
      <c r="W13600" s="0">
        <f t="shared" si="212"/>
        <v>53537.021537329143</v>
      </c>
    </row>
    <row r="13601">
      <c r="A13601" s="0">
        <v>256.06125</v>
      </c>
      <c r="B13601" s="0">
        <v>2132.922363</v>
      </c>
      <c r="C13601" s="0">
        <v>-50888.203125</v>
      </c>
      <c r="D13601" s="0">
        <v>16578.878906</v>
      </c>
      <c r="E13601" s="0">
        <v>-0.206939</v>
      </c>
      <c r="F13601" s="0">
        <v>9.945168</v>
      </c>
      <c r="G13601" s="0">
        <v>0.320453</v>
      </c>
      <c r="H13601" s="0">
        <v>0.084135</v>
      </c>
      <c r="I13601" s="0">
        <v>0.01504</v>
      </c>
      <c r="J13601" s="0">
        <v>-0.028724</v>
      </c>
      <c r="K13601" s="0">
        <v>1013.859985</v>
      </c>
      <c r="L13601" s="0">
        <v>45.249531</v>
      </c>
      <c r="W13601" s="0">
        <f t="shared" si="212"/>
        <v>53563.21313063339</v>
      </c>
    </row>
    <row r="13602">
      <c r="A13602" s="0">
        <v>256.0725</v>
      </c>
      <c r="B13602" s="0">
        <v>2263.27124</v>
      </c>
      <c r="C13602" s="0">
        <v>-50909.175781</v>
      </c>
      <c r="D13602" s="0">
        <v>16583.830078</v>
      </c>
      <c r="E13602" s="0">
        <v>-0.213493</v>
      </c>
      <c r="F13602" s="0">
        <v>9.943295</v>
      </c>
      <c r="G13602" s="0">
        <v>0.326872</v>
      </c>
      <c r="H13602" s="0">
        <v>0.072945</v>
      </c>
      <c r="I13602" s="0">
        <v>0.012833</v>
      </c>
      <c r="J13602" s="0">
        <v>-0.022561</v>
      </c>
      <c r="K13602" s="0">
        <v>1013.859985</v>
      </c>
      <c r="L13602" s="0">
        <v>45.249531</v>
      </c>
      <c r="W13602" s="0">
        <f t="shared" si="212"/>
        <v>53590.017684850085</v>
      </c>
    </row>
    <row r="13603">
      <c r="A13603" s="0">
        <v>256.08375</v>
      </c>
      <c r="B13603" s="0">
        <v>2175.886963</v>
      </c>
      <c r="C13603" s="0">
        <v>-50920.039062</v>
      </c>
      <c r="D13603" s="0">
        <v>16510.916016</v>
      </c>
      <c r="E13603" s="0">
        <v>-0.209097</v>
      </c>
      <c r="F13603" s="0">
        <v>9.948339</v>
      </c>
      <c r="G13603" s="0">
        <v>0.322739</v>
      </c>
      <c r="H13603" s="0">
        <v>0.037332</v>
      </c>
      <c r="I13603" s="0">
        <v>0.009195</v>
      </c>
      <c r="J13603" s="0">
        <v>-0.013928</v>
      </c>
      <c r="K13603" s="0">
        <v>1013.859985</v>
      </c>
      <c r="L13603" s="0">
        <v>45.249531</v>
      </c>
      <c r="W13603" s="0">
        <f t="shared" si="212"/>
        <v>53574.202839041522</v>
      </c>
    </row>
    <row r="13604">
      <c r="A13604" s="0">
        <v>256.095</v>
      </c>
      <c r="B13604" s="0">
        <v>2204.264893</v>
      </c>
      <c r="C13604" s="0">
        <v>-50924.089844</v>
      </c>
      <c r="D13604" s="0">
        <v>16481.482422</v>
      </c>
      <c r="E13604" s="0">
        <v>-0.207636</v>
      </c>
      <c r="F13604" s="0">
        <v>9.946323</v>
      </c>
      <c r="G13604" s="0">
        <v>0.325743</v>
      </c>
      <c r="H13604" s="0">
        <v>-0.008854</v>
      </c>
      <c r="I13604" s="0">
        <v>0.003778</v>
      </c>
      <c r="J13604" s="0">
        <v>0.000744</v>
      </c>
      <c r="K13604" s="0">
        <v>1013.859985</v>
      </c>
      <c r="L13604" s="0">
        <v>45.249531</v>
      </c>
      <c r="W13604" s="0">
        <f t="shared" si="212"/>
        <v>53570.150018317028</v>
      </c>
    </row>
    <row r="13605">
      <c r="A13605" s="0">
        <v>256.10625</v>
      </c>
      <c r="B13605" s="0">
        <v>2227.435303</v>
      </c>
      <c r="C13605" s="0">
        <v>-50929.355469</v>
      </c>
      <c r="D13605" s="0">
        <v>16505.027344</v>
      </c>
      <c r="E13605" s="0">
        <v>-0.204604</v>
      </c>
      <c r="F13605" s="0">
        <v>9.94477</v>
      </c>
      <c r="G13605" s="0">
        <v>0.328162</v>
      </c>
      <c r="H13605" s="0">
        <v>-0.03424</v>
      </c>
      <c r="I13605" s="0">
        <v>0.000894</v>
      </c>
      <c r="J13605" s="0">
        <v>0.007146</v>
      </c>
      <c r="K13605" s="0">
        <v>1013.859985</v>
      </c>
      <c r="L13605" s="0">
        <v>45.254414</v>
      </c>
      <c r="W13605" s="0">
        <f t="shared" si="212"/>
        <v>53583.361635334142</v>
      </c>
    </row>
    <row r="13606">
      <c r="A13606" s="0">
        <v>256.1175</v>
      </c>
      <c r="B13606" s="0">
        <v>2196.593018</v>
      </c>
      <c r="C13606" s="0">
        <v>-50901.117187</v>
      </c>
      <c r="D13606" s="0">
        <v>16478.089844</v>
      </c>
      <c r="E13606" s="0">
        <v>-0.210548</v>
      </c>
      <c r="F13606" s="0">
        <v>9.954039</v>
      </c>
      <c r="G13606" s="0">
        <v>0.338312</v>
      </c>
      <c r="H13606" s="0">
        <v>-0.038818</v>
      </c>
      <c r="I13606" s="0">
        <v>0.00018</v>
      </c>
      <c r="J13606" s="0">
        <v>0.006742</v>
      </c>
      <c r="K13606" s="0">
        <v>1013.859985</v>
      </c>
      <c r="L13606" s="0">
        <v>45.254414</v>
      </c>
      <c r="W13606" s="0">
        <f t="shared" si="212"/>
        <v>53546.953196968818</v>
      </c>
    </row>
    <row r="13607">
      <c r="A13607" s="0">
        <v>256.12875</v>
      </c>
      <c r="B13607" s="0">
        <v>2304.649902</v>
      </c>
      <c r="C13607" s="0">
        <v>-50923.355469</v>
      </c>
      <c r="D13607" s="0">
        <v>16508.212891</v>
      </c>
      <c r="E13607" s="0">
        <v>-0.204643</v>
      </c>
      <c r="F13607" s="0">
        <v>9.949077</v>
      </c>
      <c r="G13607" s="0">
        <v>0.327841</v>
      </c>
      <c r="H13607" s="0">
        <v>-0.016227</v>
      </c>
      <c r="I13607" s="0">
        <v>0.003657</v>
      </c>
      <c r="J13607" s="0">
        <v>-0.00186</v>
      </c>
      <c r="K13607" s="0">
        <v>1013.859985</v>
      </c>
      <c r="L13607" s="0">
        <v>45.254414</v>
      </c>
      <c r="W13607" s="0">
        <f t="shared" si="212"/>
        <v>53581.905866136374</v>
      </c>
    </row>
    <row r="13608">
      <c r="A13608" s="0">
        <v>256.14</v>
      </c>
      <c r="B13608" s="0">
        <v>2221.468506</v>
      </c>
      <c r="C13608" s="0">
        <v>-50945.566406</v>
      </c>
      <c r="D13608" s="0">
        <v>16444.320312</v>
      </c>
      <c r="E13608" s="0">
        <v>-0.211748</v>
      </c>
      <c r="F13608" s="0">
        <v>9.948168</v>
      </c>
      <c r="G13608" s="0">
        <v>0.332292</v>
      </c>
      <c r="H13608" s="0">
        <v>0.026059</v>
      </c>
      <c r="I13608" s="0">
        <v>0.007355</v>
      </c>
      <c r="J13608" s="0">
        <v>-0.016459</v>
      </c>
      <c r="K13608" s="0">
        <v>1013.859985</v>
      </c>
      <c r="L13608" s="0">
        <v>45.254414</v>
      </c>
      <c r="W13608" s="0">
        <f t="shared" si="212"/>
        <v>53579.859362217074</v>
      </c>
    </row>
    <row r="13609">
      <c r="A13609" s="0">
        <v>256.15125</v>
      </c>
      <c r="B13609" s="0">
        <v>2196.365723</v>
      </c>
      <c r="C13609" s="0">
        <v>-50934.265625</v>
      </c>
      <c r="D13609" s="0">
        <v>16444.099609</v>
      </c>
      <c r="E13609" s="0">
        <v>-0.220173</v>
      </c>
      <c r="F13609" s="0">
        <v>9.952273</v>
      </c>
      <c r="G13609" s="0">
        <v>0.317269</v>
      </c>
      <c r="H13609" s="0">
        <v>0.065639</v>
      </c>
      <c r="I13609" s="0">
        <v>0.011463</v>
      </c>
      <c r="J13609" s="0">
        <v>-0.028418</v>
      </c>
      <c r="K13609" s="0">
        <v>1013.859985</v>
      </c>
      <c r="L13609" s="0">
        <v>45.254414</v>
      </c>
      <c r="W13609" s="0">
        <f t="shared" si="212"/>
        <v>53568.011434978056</v>
      </c>
    </row>
    <row r="13610">
      <c r="A13610" s="0">
        <v>256.1625</v>
      </c>
      <c r="B13610" s="0">
        <v>2226.526123</v>
      </c>
      <c r="C13610" s="0">
        <v>-50944.8125</v>
      </c>
      <c r="D13610" s="0">
        <v>16620.886719</v>
      </c>
      <c r="E13610" s="0">
        <v>-0.21343</v>
      </c>
      <c r="F13610" s="0">
        <v>9.948512</v>
      </c>
      <c r="G13610" s="0">
        <v>0.317019</v>
      </c>
      <c r="H13610" s="0">
        <v>0.085321</v>
      </c>
      <c r="I13610" s="0">
        <v>0.014548</v>
      </c>
      <c r="J13610" s="0">
        <v>-0.030402</v>
      </c>
      <c r="K13610" s="0">
        <v>1013.859985</v>
      </c>
      <c r="L13610" s="0">
        <v>45.254414</v>
      </c>
      <c r="W13610" s="0">
        <f t="shared" si="212"/>
        <v>53633.80663874594</v>
      </c>
    </row>
    <row r="13611">
      <c r="A13611" s="0">
        <v>256.17375</v>
      </c>
      <c r="B13611" s="0">
        <v>2215.895996</v>
      </c>
      <c r="C13611" s="0">
        <v>-50965.679687</v>
      </c>
      <c r="D13611" s="0">
        <v>16505.349609</v>
      </c>
      <c r="E13611" s="0">
        <v>-0.211208</v>
      </c>
      <c r="F13611" s="0">
        <v>9.948702</v>
      </c>
      <c r="G13611" s="0">
        <v>0.322583</v>
      </c>
      <c r="H13611" s="0">
        <v>0.076617</v>
      </c>
      <c r="I13611" s="0">
        <v>0.014014</v>
      </c>
      <c r="J13611" s="0">
        <v>-0.025038</v>
      </c>
      <c r="K13611" s="0">
        <v>1013.859985</v>
      </c>
      <c r="L13611" s="0">
        <v>45.254414</v>
      </c>
      <c r="W13611" s="0">
        <f t="shared" si="212"/>
        <v>53617.50895685373</v>
      </c>
    </row>
    <row r="13612">
      <c r="A13612" s="0">
        <v>256.185</v>
      </c>
      <c r="B13612" s="0">
        <v>2301.231201</v>
      </c>
      <c r="C13612" s="0">
        <v>-50940.757812</v>
      </c>
      <c r="D13612" s="0">
        <v>16555.357422</v>
      </c>
      <c r="E13612" s="0">
        <v>-0.208268</v>
      </c>
      <c r="F13612" s="0">
        <v>9.950567</v>
      </c>
      <c r="G13612" s="0">
        <v>0.329713</v>
      </c>
      <c r="H13612" s="0">
        <v>0.043567</v>
      </c>
      <c r="I13612" s="0">
        <v>0.009992</v>
      </c>
      <c r="J13612" s="0">
        <v>-0.016827</v>
      </c>
      <c r="K13612" s="0">
        <v>1013.859985</v>
      </c>
      <c r="L13612" s="0">
        <v>45.254414</v>
      </c>
      <c r="W13612" s="0">
        <f t="shared" si="212"/>
        <v>53612.83737008764</v>
      </c>
    </row>
    <row r="13613">
      <c r="A13613" s="0">
        <v>256.19625</v>
      </c>
      <c r="B13613" s="0">
        <v>2107.553223</v>
      </c>
      <c r="C13613" s="0">
        <v>-50933.816406</v>
      </c>
      <c r="D13613" s="0">
        <v>16563.576172</v>
      </c>
      <c r="E13613" s="0">
        <v>-0.210808</v>
      </c>
      <c r="F13613" s="0">
        <v>9.940917</v>
      </c>
      <c r="G13613" s="0">
        <v>0.322789</v>
      </c>
      <c r="H13613" s="0">
        <v>-0.00231</v>
      </c>
      <c r="I13613" s="0">
        <v>0.004431</v>
      </c>
      <c r="J13613" s="0">
        <v>-0.003729</v>
      </c>
      <c r="K13613" s="0">
        <v>1013.859985</v>
      </c>
      <c r="L13613" s="0">
        <v>45.254414</v>
      </c>
      <c r="W13613" s="0">
        <f t="shared" si="212"/>
        <v>53600.816130666688</v>
      </c>
    </row>
    <row r="13614">
      <c r="A13614" s="0">
        <v>256.2075</v>
      </c>
      <c r="B13614" s="0">
        <v>2309.875488</v>
      </c>
      <c r="C13614" s="0">
        <v>-50924.960937</v>
      </c>
      <c r="D13614" s="0">
        <v>16532.994141</v>
      </c>
      <c r="E13614" s="0">
        <v>-0.209865</v>
      </c>
      <c r="F13614" s="0">
        <v>9.943538</v>
      </c>
      <c r="G13614" s="0">
        <v>0.330242</v>
      </c>
      <c r="H13614" s="0">
        <v>-0.036513</v>
      </c>
      <c r="I13614" s="0">
        <v>0.000588</v>
      </c>
      <c r="J13614" s="0">
        <v>0.007606</v>
      </c>
      <c r="K13614" s="0">
        <v>1013.880005</v>
      </c>
      <c r="L13614" s="0">
        <v>45.259296</v>
      </c>
      <c r="W13614" s="0">
        <f t="shared" si="212"/>
        <v>53591.296555237212</v>
      </c>
    </row>
    <row r="13615">
      <c r="A13615" s="0">
        <v>256.21875</v>
      </c>
      <c r="B13615" s="0">
        <v>2249.041016</v>
      </c>
      <c r="C13615" s="0">
        <v>-50922.097656</v>
      </c>
      <c r="D13615" s="0">
        <v>16537.277344</v>
      </c>
      <c r="E13615" s="0">
        <v>-0.220008</v>
      </c>
      <c r="F13615" s="0">
        <v>9.944709</v>
      </c>
      <c r="G13615" s="0">
        <v>0.311138</v>
      </c>
      <c r="H13615" s="0">
        <v>-0.042146</v>
      </c>
      <c r="I13615" s="0">
        <v>0.000151</v>
      </c>
      <c r="J13615" s="0">
        <v>0.008794</v>
      </c>
      <c r="K13615" s="0">
        <v>1013.880005</v>
      </c>
      <c r="L13615" s="0">
        <v>45.259296</v>
      </c>
      <c r="W13615" s="0">
        <f t="shared" si="212"/>
        <v>53587.309664987166</v>
      </c>
    </row>
    <row r="13616">
      <c r="A13616" s="0">
        <v>256.23</v>
      </c>
      <c r="B13616" s="0">
        <v>2115.822998</v>
      </c>
      <c r="C13616" s="0">
        <v>-50926.527344</v>
      </c>
      <c r="D13616" s="0">
        <v>16596.859375</v>
      </c>
      <c r="E13616" s="0">
        <v>-0.22269</v>
      </c>
      <c r="F13616" s="0">
        <v>9.953137</v>
      </c>
      <c r="G13616" s="0">
        <v>0.318279</v>
      </c>
      <c r="H13616" s="0">
        <v>-0.02112</v>
      </c>
      <c r="I13616" s="0">
        <v>0.001533</v>
      </c>
      <c r="J13616" s="0">
        <v>0.001916</v>
      </c>
      <c r="K13616" s="0">
        <v>1013.880005</v>
      </c>
      <c r="L13616" s="0">
        <v>45.259296</v>
      </c>
      <c r="W13616" s="0">
        <f t="shared" si="212"/>
        <v>53604.511334323077</v>
      </c>
    </row>
    <row r="13617">
      <c r="A13617" s="0">
        <v>256.24125</v>
      </c>
      <c r="B13617" s="0">
        <v>2187.183594</v>
      </c>
      <c r="C13617" s="0">
        <v>-50932.433594</v>
      </c>
      <c r="D13617" s="0">
        <v>16529.068359</v>
      </c>
      <c r="E13617" s="0">
        <v>-0.210842</v>
      </c>
      <c r="F13617" s="0">
        <v>9.941486</v>
      </c>
      <c r="G13617" s="0">
        <v>0.320169</v>
      </c>
      <c r="H13617" s="0">
        <v>0.017763</v>
      </c>
      <c r="I13617" s="0">
        <v>0.006626</v>
      </c>
      <c r="J13617" s="0">
        <v>-0.013615</v>
      </c>
      <c r="K13617" s="0">
        <v>1013.880005</v>
      </c>
      <c r="L13617" s="0">
        <v>45.259296</v>
      </c>
      <c r="W13617" s="0">
        <f t="shared" si="212"/>
        <v>53592.039191446871</v>
      </c>
    </row>
    <row r="13618">
      <c r="A13618" s="0">
        <v>256.2525</v>
      </c>
      <c r="B13618" s="0">
        <v>2228.1604</v>
      </c>
      <c r="C13618" s="0">
        <v>-50916.769531</v>
      </c>
      <c r="D13618" s="0">
        <v>16458.927734</v>
      </c>
      <c r="E13618" s="0">
        <v>-0.215856</v>
      </c>
      <c r="F13618" s="0">
        <v>9.946109</v>
      </c>
      <c r="G13618" s="0">
        <v>0.322023</v>
      </c>
      <c r="H13618" s="0">
        <v>0.059511</v>
      </c>
      <c r="I13618" s="0">
        <v>0.011153</v>
      </c>
      <c r="J13618" s="0">
        <v>-0.025645</v>
      </c>
      <c r="K13618" s="0">
        <v>1013.880005</v>
      </c>
      <c r="L13618" s="0">
        <v>45.259296</v>
      </c>
      <c r="W13618" s="0">
        <f t="shared" si="212"/>
        <v>53557.244331594695</v>
      </c>
    </row>
    <row r="13619">
      <c r="A13619" s="0">
        <v>256.26375</v>
      </c>
      <c r="B13619" s="0">
        <v>2316.166748</v>
      </c>
      <c r="C13619" s="0">
        <v>-50939.21875</v>
      </c>
      <c r="D13619" s="0">
        <v>16435.798828</v>
      </c>
      <c r="E13619" s="0">
        <v>-0.216711</v>
      </c>
      <c r="F13619" s="0">
        <v>9.945593</v>
      </c>
      <c r="G13619" s="0">
        <v>0.330226</v>
      </c>
      <c r="H13619" s="0">
        <v>0.080641</v>
      </c>
      <c r="I13619" s="0">
        <v>0.013907</v>
      </c>
      <c r="J13619" s="0">
        <v>-0.028671</v>
      </c>
      <c r="K13619" s="0">
        <v>1013.880005</v>
      </c>
      <c r="L13619" s="0">
        <v>45.259296</v>
      </c>
      <c r="W13619" s="0">
        <f t="shared" si="212"/>
        <v>53575.219256475088</v>
      </c>
    </row>
    <row r="13620">
      <c r="A13620" s="0">
        <v>256.275</v>
      </c>
      <c r="B13620" s="0">
        <v>2190.376953</v>
      </c>
      <c r="C13620" s="0">
        <v>-50935.816406</v>
      </c>
      <c r="D13620" s="0">
        <v>16631.318359</v>
      </c>
      <c r="E13620" s="0">
        <v>-0.216023</v>
      </c>
      <c r="F13620" s="0">
        <v>9.942606</v>
      </c>
      <c r="G13620" s="0">
        <v>0.325535</v>
      </c>
      <c r="H13620" s="0">
        <v>0.080033</v>
      </c>
      <c r="I13620" s="0">
        <v>0.013543</v>
      </c>
      <c r="J13620" s="0">
        <v>-0.025625</v>
      </c>
      <c r="K13620" s="0">
        <v>1013.880005</v>
      </c>
      <c r="L13620" s="0">
        <v>45.259296</v>
      </c>
      <c r="W13620" s="0">
        <f t="shared" si="212"/>
        <v>53627.007137266039</v>
      </c>
    </row>
    <row r="13621">
      <c r="A13621" s="0">
        <v>256.28625</v>
      </c>
      <c r="B13621" s="0">
        <v>2204.942383</v>
      </c>
      <c r="C13621" s="0">
        <v>-50934.578125</v>
      </c>
      <c r="D13621" s="0">
        <v>16564.576172</v>
      </c>
      <c r="E13621" s="0">
        <v>-0.202606</v>
      </c>
      <c r="F13621" s="0">
        <v>9.949337</v>
      </c>
      <c r="G13621" s="0">
        <v>0.324698</v>
      </c>
      <c r="H13621" s="0">
        <v>0.047346</v>
      </c>
      <c r="I13621" s="0">
        <v>0.009563</v>
      </c>
      <c r="J13621" s="0">
        <v>-0.018027</v>
      </c>
      <c r="K13621" s="0">
        <v>1013.880005</v>
      </c>
      <c r="L13621" s="0">
        <v>45.259296</v>
      </c>
      <c r="W13621" s="0">
        <f t="shared" si="212"/>
        <v>53605.766512960792</v>
      </c>
    </row>
    <row r="13622">
      <c r="A13622" s="0">
        <v>256.2975</v>
      </c>
      <c r="B13622" s="0">
        <v>2275.450684</v>
      </c>
      <c r="C13622" s="0">
        <v>-50952.609375</v>
      </c>
      <c r="D13622" s="0">
        <v>16461.736328</v>
      </c>
      <c r="E13622" s="0">
        <v>-0.211683</v>
      </c>
      <c r="F13622" s="0">
        <v>9.949706</v>
      </c>
      <c r="G13622" s="0">
        <v>0.321001</v>
      </c>
      <c r="H13622" s="0">
        <v>0.004382</v>
      </c>
      <c r="I13622" s="0">
        <v>0.005572</v>
      </c>
      <c r="J13622" s="0">
        <v>-0.006597</v>
      </c>
      <c r="K13622" s="0">
        <v>1013.880005</v>
      </c>
      <c r="L13622" s="0">
        <v>45.259296</v>
      </c>
      <c r="W13622" s="0">
        <f t="shared" si="212"/>
        <v>53594.167974409764</v>
      </c>
    </row>
    <row r="13623">
      <c r="A13623" s="0">
        <v>256.30875</v>
      </c>
      <c r="B13623" s="0">
        <v>2348.278809</v>
      </c>
      <c r="C13623" s="0">
        <v>-50949.886719</v>
      </c>
      <c r="D13623" s="0">
        <v>16467.375</v>
      </c>
      <c r="E13623" s="0">
        <v>-0.212459</v>
      </c>
      <c r="F13623" s="0">
        <v>9.942419</v>
      </c>
      <c r="G13623" s="0">
        <v>0.318999</v>
      </c>
      <c r="H13623" s="0">
        <v>-0.029718</v>
      </c>
      <c r="I13623" s="0">
        <v>0.001342</v>
      </c>
      <c r="J13623" s="0">
        <v>0.004108</v>
      </c>
      <c r="K13623" s="0">
        <v>1013.899963</v>
      </c>
      <c r="L13623" s="0">
        <v>45.259296</v>
      </c>
      <c r="W13623" s="0">
        <f t="shared" si="212"/>
        <v>53596.453328875745</v>
      </c>
    </row>
    <row r="13624">
      <c r="A13624" s="0">
        <v>256.32</v>
      </c>
      <c r="B13624" s="0">
        <v>2283.640381</v>
      </c>
      <c r="C13624" s="0">
        <v>-50934.894531</v>
      </c>
      <c r="D13624" s="0">
        <v>16527.541016</v>
      </c>
      <c r="E13624" s="0">
        <v>-0.212932</v>
      </c>
      <c r="F13624" s="0">
        <v>9.933422</v>
      </c>
      <c r="G13624" s="0">
        <v>0.324754</v>
      </c>
      <c r="H13624" s="0">
        <v>-0.04525</v>
      </c>
      <c r="I13624" s="0">
        <v>-0.001339</v>
      </c>
      <c r="J13624" s="0">
        <v>0.0073</v>
      </c>
      <c r="K13624" s="0">
        <v>1013.899963</v>
      </c>
      <c r="L13624" s="0">
        <v>45.259296</v>
      </c>
      <c r="W13624" s="0">
        <f t="shared" si="212"/>
        <v>53597.930056200763</v>
      </c>
    </row>
    <row r="13625">
      <c r="A13625" s="0">
        <v>256.33125</v>
      </c>
      <c r="B13625" s="0">
        <v>2183.408691</v>
      </c>
      <c r="C13625" s="0">
        <v>-50947.660156</v>
      </c>
      <c r="D13625" s="0">
        <v>16443.810547</v>
      </c>
      <c r="E13625" s="0">
        <v>-0.213251</v>
      </c>
      <c r="F13625" s="0">
        <v>9.94806</v>
      </c>
      <c r="G13625" s="0">
        <v>0.314347</v>
      </c>
      <c r="H13625" s="0">
        <v>-0.025472</v>
      </c>
      <c r="I13625" s="0">
        <v>0.002321</v>
      </c>
      <c r="J13625" s="0">
        <v>0.000531</v>
      </c>
      <c r="K13625" s="0">
        <v>1013.899963</v>
      </c>
      <c r="L13625" s="0">
        <v>45.259296</v>
      </c>
      <c r="W13625" s="0">
        <f t="shared" si="212"/>
        <v>53580.129284920848</v>
      </c>
    </row>
    <row r="13626">
      <c r="A13626" s="0">
        <v>256.3425</v>
      </c>
      <c r="B13626" s="0">
        <v>2256.969482</v>
      </c>
      <c r="C13626" s="0">
        <v>-50935.96875</v>
      </c>
      <c r="D13626" s="0">
        <v>16666.193359</v>
      </c>
      <c r="E13626" s="0">
        <v>-0.207436</v>
      </c>
      <c r="F13626" s="0">
        <v>9.941758</v>
      </c>
      <c r="G13626" s="0">
        <v>0.322472</v>
      </c>
      <c r="H13626" s="0">
        <v>0.013718</v>
      </c>
      <c r="I13626" s="0">
        <v>0.006545</v>
      </c>
      <c r="J13626" s="0">
        <v>-0.012792</v>
      </c>
      <c r="K13626" s="0">
        <v>1013.899963</v>
      </c>
      <c r="L13626" s="0">
        <v>45.259296</v>
      </c>
      <c r="W13626" s="0">
        <f t="shared" si="212"/>
        <v>53640.7384813374</v>
      </c>
    </row>
    <row r="13627">
      <c r="A13627" s="0">
        <v>256.35375</v>
      </c>
      <c r="B13627" s="0">
        <v>2279.639648</v>
      </c>
      <c r="C13627" s="0">
        <v>-50932.164062</v>
      </c>
      <c r="D13627" s="0">
        <v>16602.134766</v>
      </c>
      <c r="E13627" s="0">
        <v>-0.212832</v>
      </c>
      <c r="F13627" s="0">
        <v>9.946895</v>
      </c>
      <c r="G13627" s="0">
        <v>0.32421</v>
      </c>
      <c r="H13627" s="0">
        <v>0.054392</v>
      </c>
      <c r="I13627" s="0">
        <v>0.011128</v>
      </c>
      <c r="J13627" s="0">
        <v>-0.024063</v>
      </c>
      <c r="K13627" s="0">
        <v>1013.899963</v>
      </c>
      <c r="L13627" s="0">
        <v>45.259296</v>
      </c>
      <c r="W13627" s="0">
        <f t="shared" si="212"/>
        <v>53618.214925076012</v>
      </c>
    </row>
    <row r="13628">
      <c r="A13628" s="0">
        <v>256.365</v>
      </c>
      <c r="B13628" s="0">
        <v>2241.162354</v>
      </c>
      <c r="C13628" s="0">
        <v>-50959.273437</v>
      </c>
      <c r="D13628" s="0">
        <v>16453.980469</v>
      </c>
      <c r="E13628" s="0">
        <v>-0.221377</v>
      </c>
      <c r="F13628" s="0">
        <v>9.948319</v>
      </c>
      <c r="G13628" s="0">
        <v>0.329922</v>
      </c>
      <c r="H13628" s="0">
        <v>0.078626</v>
      </c>
      <c r="I13628" s="0">
        <v>0.013297</v>
      </c>
      <c r="J13628" s="0">
        <v>-0.029681</v>
      </c>
      <c r="K13628" s="0">
        <v>1013.899963</v>
      </c>
      <c r="L13628" s="0">
        <v>45.259296</v>
      </c>
      <c r="W13628" s="0">
        <f t="shared" si="212"/>
        <v>53596.677426853188</v>
      </c>
    </row>
    <row r="13629">
      <c r="A13629" s="0">
        <v>256.37625</v>
      </c>
      <c r="B13629" s="0">
        <v>2151.18457</v>
      </c>
      <c r="C13629" s="0">
        <v>-50936.070312</v>
      </c>
      <c r="D13629" s="0">
        <v>16543.705078</v>
      </c>
      <c r="E13629" s="0">
        <v>-0.21449</v>
      </c>
      <c r="F13629" s="0">
        <v>9.942969</v>
      </c>
      <c r="G13629" s="0">
        <v>0.326366</v>
      </c>
      <c r="H13629" s="0">
        <v>0.079545</v>
      </c>
      <c r="I13629" s="0">
        <v>0.013826</v>
      </c>
      <c r="J13629" s="0">
        <v>-0.025554</v>
      </c>
      <c r="K13629" s="0">
        <v>1013.899963</v>
      </c>
      <c r="L13629" s="0">
        <v>45.259296</v>
      </c>
      <c r="W13629" s="0">
        <f t="shared" si="212"/>
        <v>53598.554379675734</v>
      </c>
    </row>
    <row r="13630">
      <c r="A13630" s="0">
        <v>256.3875</v>
      </c>
      <c r="B13630" s="0">
        <v>2149.889648</v>
      </c>
      <c r="C13630" s="0">
        <v>-50928.269531</v>
      </c>
      <c r="D13630" s="0">
        <v>16436.933594</v>
      </c>
      <c r="E13630" s="0">
        <v>-0.210065</v>
      </c>
      <c r="F13630" s="0">
        <v>9.944421</v>
      </c>
      <c r="G13630" s="0">
        <v>0.31768</v>
      </c>
      <c r="H13630" s="0">
        <v>0.050817</v>
      </c>
      <c r="I13630" s="0">
        <v>0.009958</v>
      </c>
      <c r="J13630" s="0">
        <v>-0.017234</v>
      </c>
      <c r="K13630" s="0">
        <v>1013.899963</v>
      </c>
      <c r="L13630" s="0">
        <v>45.259296</v>
      </c>
      <c r="W13630" s="0">
        <f t="shared" si="212"/>
        <v>53558.224848237136</v>
      </c>
    </row>
    <row r="13631">
      <c r="A13631" s="0">
        <v>256.39875</v>
      </c>
      <c r="B13631" s="0">
        <v>2201.206055</v>
      </c>
      <c r="C13631" s="0">
        <v>-50942.917969</v>
      </c>
      <c r="D13631" s="0">
        <v>16669.519531</v>
      </c>
      <c r="E13631" s="0">
        <v>-0.222735</v>
      </c>
      <c r="F13631" s="0">
        <v>9.949751</v>
      </c>
      <c r="G13631" s="0">
        <v>0.316025</v>
      </c>
      <c r="H13631" s="0">
        <v>0.014308</v>
      </c>
      <c r="I13631" s="0">
        <v>0.006653</v>
      </c>
      <c r="J13631" s="0">
        <v>-0.006894</v>
      </c>
      <c r="K13631" s="0">
        <v>1013.899963</v>
      </c>
      <c r="L13631" s="0">
        <v>45.259296</v>
      </c>
      <c r="W13631" s="0">
        <f t="shared" si="212"/>
        <v>53646.053728929794</v>
      </c>
    </row>
    <row r="13632">
      <c r="A13632" s="0">
        <v>256.41</v>
      </c>
      <c r="B13632" s="0">
        <v>2264.640137</v>
      </c>
      <c r="C13632" s="0">
        <v>-50949.140625</v>
      </c>
      <c r="D13632" s="0">
        <v>16698.171875</v>
      </c>
      <c r="E13632" s="0">
        <v>-0.208198</v>
      </c>
      <c r="F13632" s="0">
        <v>9.948336</v>
      </c>
      <c r="G13632" s="0">
        <v>0.322352</v>
      </c>
      <c r="H13632" s="0">
        <v>-0.02597</v>
      </c>
      <c r="I13632" s="0">
        <v>0.001165</v>
      </c>
      <c r="J13632" s="0">
        <v>0.005088</v>
      </c>
      <c r="K13632" s="0">
        <v>1013.889954</v>
      </c>
      <c r="L13632" s="0">
        <v>45.261833</v>
      </c>
      <c r="W13632" s="0">
        <f t="shared" si="212"/>
        <v>53663.511526391725</v>
      </c>
    </row>
    <row r="13633">
      <c r="A13633" s="0">
        <v>256.42125</v>
      </c>
      <c r="B13633" s="0">
        <v>2272.114746</v>
      </c>
      <c r="C13633" s="0">
        <v>-50932.164062</v>
      </c>
      <c r="D13633" s="0">
        <v>16652.496094</v>
      </c>
      <c r="E13633" s="0">
        <v>-0.222454</v>
      </c>
      <c r="F13633" s="0">
        <v>9.954344</v>
      </c>
      <c r="G13633" s="0">
        <v>0.320019</v>
      </c>
      <c r="H13633" s="0">
        <v>-0.037854</v>
      </c>
      <c r="I13633" s="0">
        <v>-0.000839</v>
      </c>
      <c r="J13633" s="0">
        <v>0.007978</v>
      </c>
      <c r="K13633" s="0">
        <v>1013.889954</v>
      </c>
      <c r="L13633" s="0">
        <v>45.261833</v>
      </c>
      <c r="W13633" s="0">
        <f t="shared" si="212"/>
        <v>53633.510677729835</v>
      </c>
    </row>
    <row r="13634">
      <c r="A13634" s="0">
        <v>256.4325</v>
      </c>
      <c r="B13634" s="0">
        <v>2202.857422</v>
      </c>
      <c r="C13634" s="0">
        <v>-50911.566406</v>
      </c>
      <c r="D13634" s="0">
        <v>16532.078125</v>
      </c>
      <c r="E13634" s="0">
        <v>-0.219375</v>
      </c>
      <c r="F13634" s="0">
        <v>9.956827</v>
      </c>
      <c r="G13634" s="0">
        <v>0.337053</v>
      </c>
      <c r="H13634" s="0">
        <v>-0.028486</v>
      </c>
      <c r="I13634" s="0">
        <v>-9.569844E-05</v>
      </c>
      <c r="J13634" s="0">
        <v>0.002863</v>
      </c>
      <c r="K13634" s="0">
        <v>1013.889954</v>
      </c>
      <c r="L13634" s="0">
        <v>45.261833</v>
      </c>
      <c r="W13634" s="0">
        <f ref="W13634:W13697" t="shared" si="213">SQRT((B13634)^2+(C13634)^2+(D13634)^2)</f>
        <v>53573.778864900989</v>
      </c>
    </row>
    <row r="13635">
      <c r="A13635" s="0">
        <v>256.44375</v>
      </c>
      <c r="B13635" s="0">
        <v>2318.892578</v>
      </c>
      <c r="C13635" s="0">
        <v>-50951.449219</v>
      </c>
      <c r="D13635" s="0">
        <v>16544.566406</v>
      </c>
      <c r="E13635" s="0">
        <v>-0.209236</v>
      </c>
      <c r="F13635" s="0">
        <v>9.943442</v>
      </c>
      <c r="G13635" s="0">
        <v>0.32932</v>
      </c>
      <c r="H13635" s="0">
        <v>0.00602</v>
      </c>
      <c r="I13635" s="0">
        <v>0.004219</v>
      </c>
      <c r="J13635" s="0">
        <v>-0.009733</v>
      </c>
      <c r="K13635" s="0">
        <v>1013.889954</v>
      </c>
      <c r="L13635" s="0">
        <v>45.261833</v>
      </c>
      <c r="W13635" s="0">
        <f t="shared" si="213"/>
        <v>53620.426311874689</v>
      </c>
    </row>
    <row r="13636">
      <c r="A13636" s="0">
        <v>256.455</v>
      </c>
      <c r="B13636" s="0">
        <v>2195.471191</v>
      </c>
      <c r="C13636" s="0">
        <v>-50934.773437</v>
      </c>
      <c r="D13636" s="0">
        <v>16555.291016</v>
      </c>
      <c r="E13636" s="0">
        <v>-0.213109</v>
      </c>
      <c r="F13636" s="0">
        <v>9.945191</v>
      </c>
      <c r="G13636" s="0">
        <v>0.327139</v>
      </c>
      <c r="H13636" s="0">
        <v>0.049419</v>
      </c>
      <c r="I13636" s="0">
        <v>0.010491</v>
      </c>
      <c r="J13636" s="0">
        <v>-0.024695</v>
      </c>
      <c r="K13636" s="0">
        <v>1013.889954</v>
      </c>
      <c r="L13636" s="0">
        <v>45.261833</v>
      </c>
      <c r="W13636" s="0">
        <f t="shared" si="213"/>
        <v>53602.6948898419</v>
      </c>
    </row>
    <row r="13637">
      <c r="A13637" s="0">
        <v>256.46625</v>
      </c>
      <c r="B13637" s="0">
        <v>2078.545654</v>
      </c>
      <c r="C13637" s="0">
        <v>-50944.722656</v>
      </c>
      <c r="D13637" s="0">
        <v>16611.898437</v>
      </c>
      <c r="E13637" s="0">
        <v>-0.229218</v>
      </c>
      <c r="F13637" s="0">
        <v>9.939729</v>
      </c>
      <c r="G13637" s="0">
        <v>0.326477</v>
      </c>
      <c r="H13637" s="0">
        <v>0.07724</v>
      </c>
      <c r="I13637" s="0">
        <v>0.013757</v>
      </c>
      <c r="J13637" s="0">
        <v>-0.029837</v>
      </c>
      <c r="K13637" s="0">
        <v>1013.889954</v>
      </c>
      <c r="L13637" s="0">
        <v>45.261833</v>
      </c>
      <c r="W13637" s="0">
        <f t="shared" si="213"/>
        <v>53624.996859801533</v>
      </c>
    </row>
    <row r="13638">
      <c r="A13638" s="0">
        <v>256.4775</v>
      </c>
      <c r="B13638" s="0">
        <v>2166.629639</v>
      </c>
      <c r="C13638" s="0">
        <v>-50931.53125</v>
      </c>
      <c r="D13638" s="0">
        <v>16561.386719</v>
      </c>
      <c r="E13638" s="0">
        <v>-0.215856</v>
      </c>
      <c r="F13638" s="0">
        <v>9.955812</v>
      </c>
      <c r="G13638" s="0">
        <v>0.333539</v>
      </c>
      <c r="H13638" s="0">
        <v>0.082287</v>
      </c>
      <c r="I13638" s="0">
        <v>0.01552</v>
      </c>
      <c r="J13638" s="0">
        <v>-0.027053</v>
      </c>
      <c r="K13638" s="0">
        <v>1013.889954</v>
      </c>
      <c r="L13638" s="0">
        <v>45.261833</v>
      </c>
      <c r="W13638" s="0">
        <f t="shared" si="213"/>
        <v>53600.323595278693</v>
      </c>
    </row>
    <row r="13639">
      <c r="A13639" s="0">
        <v>256.48875</v>
      </c>
      <c r="B13639" s="0">
        <v>2178.7771</v>
      </c>
      <c r="C13639" s="0">
        <v>-50924.210937</v>
      </c>
      <c r="D13639" s="0">
        <v>16415.554687</v>
      </c>
      <c r="E13639" s="0">
        <v>-0.214743</v>
      </c>
      <c r="F13639" s="0">
        <v>9.960627</v>
      </c>
      <c r="G13639" s="0">
        <v>0.332408</v>
      </c>
      <c r="H13639" s="0">
        <v>0.058873</v>
      </c>
      <c r="I13639" s="0">
        <v>0.012082</v>
      </c>
      <c r="J13639" s="0">
        <v>-0.020466</v>
      </c>
      <c r="K13639" s="0">
        <v>1013.889954</v>
      </c>
      <c r="L13639" s="0">
        <v>45.261833</v>
      </c>
      <c r="W13639" s="0">
        <f t="shared" si="213"/>
        <v>53548.975385990751</v>
      </c>
    </row>
    <row r="13640">
      <c r="A13640" s="0">
        <v>256.5</v>
      </c>
      <c r="B13640" s="0">
        <v>2136.6875</v>
      </c>
      <c r="C13640" s="0">
        <v>-50928</v>
      </c>
      <c r="D13640" s="0">
        <v>16550.962891</v>
      </c>
      <c r="E13640" s="0">
        <v>-0.203612</v>
      </c>
      <c r="F13640" s="0">
        <v>9.947883</v>
      </c>
      <c r="G13640" s="0">
        <v>0.31183</v>
      </c>
      <c r="H13640" s="0">
        <v>0.021073</v>
      </c>
      <c r="I13640" s="0">
        <v>0.008467</v>
      </c>
      <c r="J13640" s="0">
        <v>-0.009398</v>
      </c>
      <c r="K13640" s="0">
        <v>1013.880005</v>
      </c>
      <c r="L13640" s="0">
        <v>45.264179</v>
      </c>
      <c r="W13640" s="0">
        <f t="shared" si="213"/>
        <v>53592.546031065882</v>
      </c>
    </row>
    <row r="13641">
      <c r="A13641" s="0">
        <v>256.51125</v>
      </c>
      <c r="B13641" s="0">
        <v>2167.560791</v>
      </c>
      <c r="C13641" s="0">
        <v>-50920.628906</v>
      </c>
      <c r="D13641" s="0">
        <v>16527.525391</v>
      </c>
      <c r="E13641" s="0">
        <v>-0.212762</v>
      </c>
      <c r="F13641" s="0">
        <v>9.939906</v>
      </c>
      <c r="G13641" s="0">
        <v>0.325226</v>
      </c>
      <c r="H13641" s="0">
        <v>-0.019812</v>
      </c>
      <c r="I13641" s="0">
        <v>0.002539</v>
      </c>
      <c r="J13641" s="0">
        <v>0.002639</v>
      </c>
      <c r="K13641" s="0">
        <v>1013.880005</v>
      </c>
      <c r="L13641" s="0">
        <v>45.264179</v>
      </c>
      <c r="W13641" s="0">
        <f t="shared" si="213"/>
        <v>53579.54706336544</v>
      </c>
    </row>
    <row r="13642">
      <c r="A13642" s="0">
        <v>256.5225</v>
      </c>
      <c r="B13642" s="0">
        <v>2147.342041</v>
      </c>
      <c r="C13642" s="0">
        <v>-50921.351562</v>
      </c>
      <c r="D13642" s="0">
        <v>16482.412109</v>
      </c>
      <c r="E13642" s="0">
        <v>-0.226218</v>
      </c>
      <c r="F13642" s="0">
        <v>9.952365</v>
      </c>
      <c r="G13642" s="0">
        <v>0.323899</v>
      </c>
      <c r="H13642" s="0">
        <v>-0.041363</v>
      </c>
      <c r="I13642" s="0">
        <v>-0.000184</v>
      </c>
      <c r="J13642" s="0">
        <v>0.008677</v>
      </c>
      <c r="K13642" s="0">
        <v>1013.880005</v>
      </c>
      <c r="L13642" s="0">
        <v>45.264179</v>
      </c>
      <c r="W13642" s="0">
        <f t="shared" si="213"/>
        <v>53565.520922257034</v>
      </c>
    </row>
    <row r="13643">
      <c r="A13643" s="0">
        <v>256.53375</v>
      </c>
      <c r="B13643" s="0">
        <v>2208.803955</v>
      </c>
      <c r="C13643" s="0">
        <v>-50951.753906</v>
      </c>
      <c r="D13643" s="0">
        <v>16377.311523</v>
      </c>
      <c r="E13643" s="0">
        <v>-0.2296</v>
      </c>
      <c r="F13643" s="0">
        <v>9.944172</v>
      </c>
      <c r="G13643" s="0">
        <v>0.325713</v>
      </c>
      <c r="H13643" s="0">
        <v>-0.029618</v>
      </c>
      <c r="I13643" s="0">
        <v>0.001617</v>
      </c>
      <c r="J13643" s="0">
        <v>0.003684</v>
      </c>
      <c r="K13643" s="0">
        <v>1013.880005</v>
      </c>
      <c r="L13643" s="0">
        <v>45.264179</v>
      </c>
      <c r="W13643" s="0">
        <f t="shared" si="213"/>
        <v>53564.693350476657</v>
      </c>
    </row>
    <row r="13644">
      <c r="A13644" s="0">
        <v>256.545</v>
      </c>
      <c r="B13644" s="0">
        <v>2279.105713</v>
      </c>
      <c r="C13644" s="0">
        <v>-50917.359375</v>
      </c>
      <c r="D13644" s="0">
        <v>16561.046875</v>
      </c>
      <c r="E13644" s="0">
        <v>-0.216612</v>
      </c>
      <c r="F13644" s="0">
        <v>9.939378</v>
      </c>
      <c r="G13644" s="0">
        <v>0.325644</v>
      </c>
      <c r="H13644" s="0">
        <v>0.000927</v>
      </c>
      <c r="I13644" s="0">
        <v>0.004361</v>
      </c>
      <c r="J13644" s="0">
        <v>-0.008713</v>
      </c>
      <c r="K13644" s="0">
        <v>1013.880005</v>
      </c>
      <c r="L13644" s="0">
        <v>45.264179</v>
      </c>
      <c r="W13644" s="0">
        <f t="shared" si="213"/>
        <v>53591.417989915855</v>
      </c>
    </row>
    <row r="13645">
      <c r="A13645" s="0">
        <v>256.55625</v>
      </c>
      <c r="B13645" s="0">
        <v>2196.397217</v>
      </c>
      <c r="C13645" s="0">
        <v>-50897.753906</v>
      </c>
      <c r="D13645" s="0">
        <v>16400.490234</v>
      </c>
      <c r="E13645" s="0">
        <v>-0.211767</v>
      </c>
      <c r="F13645" s="0">
        <v>9.950844</v>
      </c>
      <c r="G13645" s="0">
        <v>0.335121</v>
      </c>
      <c r="H13645" s="0">
        <v>0.036367</v>
      </c>
      <c r="I13645" s="0">
        <v>0.008639</v>
      </c>
      <c r="J13645" s="0">
        <v>-0.019758</v>
      </c>
      <c r="K13645" s="0">
        <v>1013.880005</v>
      </c>
      <c r="L13645" s="0">
        <v>45.264179</v>
      </c>
      <c r="W13645" s="0">
        <f t="shared" si="213"/>
        <v>53519.91772533019</v>
      </c>
    </row>
    <row r="13646">
      <c r="A13646" s="0">
        <v>256.5675</v>
      </c>
      <c r="B13646" s="0">
        <v>2157.189941</v>
      </c>
      <c r="C13646" s="0">
        <v>-50932.871094</v>
      </c>
      <c r="D13646" s="0">
        <v>16517.8125</v>
      </c>
      <c r="E13646" s="0">
        <v>-0.203989</v>
      </c>
      <c r="F13646" s="0">
        <v>9.943701</v>
      </c>
      <c r="G13646" s="0">
        <v>0.328497</v>
      </c>
      <c r="H13646" s="0">
        <v>0.074133</v>
      </c>
      <c r="I13646" s="0">
        <v>0.013496</v>
      </c>
      <c r="J13646" s="0">
        <v>-0.027926</v>
      </c>
      <c r="K13646" s="0">
        <v>1013.880005</v>
      </c>
      <c r="L13646" s="0">
        <v>45.264179</v>
      </c>
      <c r="W13646" s="0">
        <f t="shared" si="213"/>
        <v>53587.768717354978</v>
      </c>
    </row>
    <row r="13647">
      <c r="A13647" s="0">
        <v>256.57875</v>
      </c>
      <c r="B13647" s="0">
        <v>2243.50415</v>
      </c>
      <c r="C13647" s="0">
        <v>-50915.746094</v>
      </c>
      <c r="D13647" s="0">
        <v>16633.080078</v>
      </c>
      <c r="E13647" s="0">
        <v>-0.208618</v>
      </c>
      <c r="F13647" s="0">
        <v>9.946602</v>
      </c>
      <c r="G13647" s="0">
        <v>0.317533</v>
      </c>
      <c r="H13647" s="0">
        <v>0.083645</v>
      </c>
      <c r="I13647" s="0">
        <v>0.014576</v>
      </c>
      <c r="J13647" s="0">
        <v>-0.027134</v>
      </c>
      <c r="K13647" s="0">
        <v>1013.880005</v>
      </c>
      <c r="L13647" s="0">
        <v>45.264179</v>
      </c>
      <c r="W13647" s="0">
        <f t="shared" si="213"/>
        <v>53610.687964816338</v>
      </c>
    </row>
    <row r="13648">
      <c r="A13648" s="0">
        <v>256.59</v>
      </c>
      <c r="B13648" s="0">
        <v>2199.563721</v>
      </c>
      <c r="C13648" s="0">
        <v>-50940.953125</v>
      </c>
      <c r="D13648" s="0">
        <v>16465.333984</v>
      </c>
      <c r="E13648" s="0">
        <v>-0.204665</v>
      </c>
      <c r="F13648" s="0">
        <v>9.943684</v>
      </c>
      <c r="G13648" s="0">
        <v>0.325134</v>
      </c>
      <c r="H13648" s="0">
        <v>0.065476</v>
      </c>
      <c r="I13648" s="0">
        <v>0.011845</v>
      </c>
      <c r="J13648" s="0">
        <v>-0.021451</v>
      </c>
      <c r="K13648" s="0">
        <v>1013.880005</v>
      </c>
      <c r="L13648" s="0">
        <v>45.264179</v>
      </c>
      <c r="W13648" s="0">
        <f t="shared" si="213"/>
        <v>53581.022844388215</v>
      </c>
    </row>
    <row r="13649">
      <c r="A13649" s="0">
        <v>256.60125</v>
      </c>
      <c r="B13649" s="0">
        <v>2211.276367</v>
      </c>
      <c r="C13649" s="0">
        <v>-50931.0625</v>
      </c>
      <c r="D13649" s="0">
        <v>16510.792969</v>
      </c>
      <c r="E13649" s="0">
        <v>-0.211569</v>
      </c>
      <c r="F13649" s="0">
        <v>9.945716</v>
      </c>
      <c r="G13649" s="0">
        <v>0.313232</v>
      </c>
      <c r="H13649" s="0">
        <v>0.028529</v>
      </c>
      <c r="I13649" s="0">
        <v>0.008505</v>
      </c>
      <c r="J13649" s="0">
        <v>-0.013094</v>
      </c>
      <c r="K13649" s="0">
        <v>1013.869995</v>
      </c>
      <c r="L13649" s="0">
        <v>45.266716</v>
      </c>
      <c r="W13649" s="0">
        <f t="shared" si="213"/>
        <v>53586.091059297643</v>
      </c>
    </row>
    <row r="13650">
      <c r="A13650" s="0">
        <v>256.6125</v>
      </c>
      <c r="B13650" s="0">
        <v>2199.846924</v>
      </c>
      <c r="C13650" s="0">
        <v>-50936.050781</v>
      </c>
      <c r="D13650" s="0">
        <v>16567.25</v>
      </c>
      <c r="E13650" s="0">
        <v>-0.207798</v>
      </c>
      <c r="F13650" s="0">
        <v>9.949397</v>
      </c>
      <c r="G13650" s="0">
        <v>0.322135</v>
      </c>
      <c r="H13650" s="0">
        <v>-0.016129</v>
      </c>
      <c r="I13650" s="0">
        <v>0.003097</v>
      </c>
      <c r="J13650" s="0">
        <v>-0.00031</v>
      </c>
      <c r="K13650" s="0">
        <v>1013.869995</v>
      </c>
      <c r="L13650" s="0">
        <v>45.266716</v>
      </c>
      <c r="W13650" s="0">
        <f t="shared" si="213"/>
        <v>53607.782720572788</v>
      </c>
    </row>
    <row r="13651">
      <c r="A13651" s="0">
        <v>256.62375</v>
      </c>
      <c r="B13651" s="0">
        <v>2189.884766</v>
      </c>
      <c r="C13651" s="0">
        <v>-50978.820312</v>
      </c>
      <c r="D13651" s="0">
        <v>16549.65625</v>
      </c>
      <c r="E13651" s="0">
        <v>-0.217544</v>
      </c>
      <c r="F13651" s="0">
        <v>9.95018</v>
      </c>
      <c r="G13651" s="0">
        <v>0.324219</v>
      </c>
      <c r="H13651" s="0">
        <v>-0.037197</v>
      </c>
      <c r="I13651" s="0">
        <v>0.000101</v>
      </c>
      <c r="J13651" s="0">
        <v>0.007525</v>
      </c>
      <c r="K13651" s="0">
        <v>1013.869995</v>
      </c>
      <c r="L13651" s="0">
        <v>45.266716</v>
      </c>
      <c r="W13651" s="0">
        <f t="shared" si="213"/>
        <v>53642.584181643477</v>
      </c>
    </row>
    <row r="13652">
      <c r="A13652" s="0">
        <v>256.635</v>
      </c>
      <c r="B13652" s="0">
        <v>2166.984375</v>
      </c>
      <c r="C13652" s="0">
        <v>-50927.667969</v>
      </c>
      <c r="D13652" s="0">
        <v>16597.949219</v>
      </c>
      <c r="E13652" s="0">
        <v>-0.212827</v>
      </c>
      <c r="F13652" s="0">
        <v>9.936781</v>
      </c>
      <c r="G13652" s="0">
        <v>0.330829</v>
      </c>
      <c r="H13652" s="0">
        <v>-0.034688</v>
      </c>
      <c r="I13652" s="0">
        <v>-0.000911</v>
      </c>
      <c r="J13652" s="0">
        <v>0.004072</v>
      </c>
      <c r="K13652" s="0">
        <v>1013.869995</v>
      </c>
      <c r="L13652" s="0">
        <v>45.266716</v>
      </c>
      <c r="W13652" s="0">
        <f t="shared" si="213"/>
        <v>53607.976125933965</v>
      </c>
    </row>
    <row r="13653">
      <c r="A13653" s="0">
        <v>256.64625</v>
      </c>
      <c r="B13653" s="0">
        <v>2209.401855</v>
      </c>
      <c r="C13653" s="0">
        <v>-50923.898437</v>
      </c>
      <c r="D13653" s="0">
        <v>16597.689453</v>
      </c>
      <c r="E13653" s="0">
        <v>-0.217677</v>
      </c>
      <c r="F13653" s="0">
        <v>9.954259</v>
      </c>
      <c r="G13653" s="0">
        <v>0.317625</v>
      </c>
      <c r="H13653" s="0">
        <v>-0.003079</v>
      </c>
      <c r="I13653" s="0">
        <v>0.003339</v>
      </c>
      <c r="J13653" s="0">
        <v>-0.00776</v>
      </c>
      <c r="K13653" s="0">
        <v>1013.869995</v>
      </c>
      <c r="L13653" s="0">
        <v>45.266716</v>
      </c>
      <c r="W13653" s="0">
        <f t="shared" si="213"/>
        <v>53606.046149263762</v>
      </c>
    </row>
    <row r="13654">
      <c r="A13654" s="0">
        <v>256.6575</v>
      </c>
      <c r="B13654" s="0">
        <v>2190.872559</v>
      </c>
      <c r="C13654" s="0">
        <v>-50909.308594</v>
      </c>
      <c r="D13654" s="0">
        <v>16556.710937</v>
      </c>
      <c r="E13654" s="0">
        <v>-0.206855</v>
      </c>
      <c r="F13654" s="0">
        <v>9.935653</v>
      </c>
      <c r="G13654" s="0">
        <v>0.326497</v>
      </c>
      <c r="H13654" s="0">
        <v>0.040483</v>
      </c>
      <c r="I13654" s="0">
        <v>0.008175</v>
      </c>
      <c r="J13654" s="0">
        <v>-0.019926</v>
      </c>
      <c r="K13654" s="0">
        <v>1013.869995</v>
      </c>
      <c r="L13654" s="0">
        <v>45.266716</v>
      </c>
      <c r="W13654" s="0">
        <f t="shared" si="213"/>
        <v>53578.748596251084</v>
      </c>
    </row>
    <row r="13655">
      <c r="A13655" s="0">
        <v>256.66875</v>
      </c>
      <c r="B13655" s="0">
        <v>2117.329102</v>
      </c>
      <c r="C13655" s="0">
        <v>-50920.640625</v>
      </c>
      <c r="D13655" s="0">
        <v>16700.535156</v>
      </c>
      <c r="E13655" s="0">
        <v>-0.20612</v>
      </c>
      <c r="F13655" s="0">
        <v>9.948583</v>
      </c>
      <c r="G13655" s="0">
        <v>0.331253</v>
      </c>
      <c r="H13655" s="0">
        <v>0.070138</v>
      </c>
      <c r="I13655" s="0">
        <v>0.012593</v>
      </c>
      <c r="J13655" s="0">
        <v>-0.027957</v>
      </c>
      <c r="K13655" s="0">
        <v>1013.869995</v>
      </c>
      <c r="L13655" s="0">
        <v>45.266716</v>
      </c>
      <c r="W13655" s="0">
        <f t="shared" si="213"/>
        <v>53631.171893623286</v>
      </c>
    </row>
    <row r="13656">
      <c r="A13656" s="0">
        <v>256.68</v>
      </c>
      <c r="B13656" s="0">
        <v>2165.453369</v>
      </c>
      <c r="C13656" s="0">
        <v>-50950.4375</v>
      </c>
      <c r="D13656" s="0">
        <v>16529.337891</v>
      </c>
      <c r="E13656" s="0">
        <v>-0.212385</v>
      </c>
      <c r="F13656" s="0">
        <v>9.941245</v>
      </c>
      <c r="G13656" s="0">
        <v>0.325941</v>
      </c>
      <c r="H13656" s="0">
        <v>0.084451</v>
      </c>
      <c r="I13656" s="0">
        <v>0.014021</v>
      </c>
      <c r="J13656" s="0">
        <v>-0.02866</v>
      </c>
      <c r="K13656" s="0">
        <v>1013.869995</v>
      </c>
      <c r="L13656" s="0">
        <v>45.266716</v>
      </c>
      <c r="W13656" s="0">
        <f t="shared" si="213"/>
        <v>53608.350849933522</v>
      </c>
    </row>
    <row r="13657">
      <c r="A13657" s="0">
        <v>256.69125</v>
      </c>
      <c r="B13657" s="0">
        <v>2147.858398</v>
      </c>
      <c r="C13657" s="0">
        <v>-50954.398437</v>
      </c>
      <c r="D13657" s="0">
        <v>16524.083984</v>
      </c>
      <c r="E13657" s="0">
        <v>-0.214901</v>
      </c>
      <c r="F13657" s="0">
        <v>9.944737</v>
      </c>
      <c r="G13657" s="0">
        <v>0.318618</v>
      </c>
      <c r="H13657" s="0">
        <v>0.067197</v>
      </c>
      <c r="I13657" s="0">
        <v>0.011624</v>
      </c>
      <c r="J13657" s="0">
        <v>-0.022619</v>
      </c>
      <c r="K13657" s="0">
        <v>1013.869995</v>
      </c>
      <c r="L13657" s="0">
        <v>45.266716</v>
      </c>
      <c r="W13657" s="0">
        <f t="shared" si="213"/>
        <v>53609.787980225155</v>
      </c>
    </row>
    <row r="13658">
      <c r="A13658" s="0">
        <v>256.7025</v>
      </c>
      <c r="B13658" s="0">
        <v>2270.137695</v>
      </c>
      <c r="C13658" s="0">
        <v>-50928.003906</v>
      </c>
      <c r="D13658" s="0">
        <v>16540.130859</v>
      </c>
      <c r="E13658" s="0">
        <v>-0.207111</v>
      </c>
      <c r="F13658" s="0">
        <v>9.948066</v>
      </c>
      <c r="G13658" s="0">
        <v>0.336219</v>
      </c>
      <c r="H13658" s="0">
        <v>0.036313</v>
      </c>
      <c r="I13658" s="0">
        <v>0.009067</v>
      </c>
      <c r="J13658" s="0">
        <v>-0.014241</v>
      </c>
      <c r="K13658" s="0">
        <v>1013.869995</v>
      </c>
      <c r="L13658" s="0">
        <v>45.264179</v>
      </c>
      <c r="W13658" s="0">
        <f t="shared" si="213"/>
        <v>53594.692235674374</v>
      </c>
    </row>
    <row r="13659">
      <c r="A13659" s="0">
        <v>256.71375</v>
      </c>
      <c r="B13659" s="0">
        <v>2206.965576</v>
      </c>
      <c r="C13659" s="0">
        <v>-50933.195312</v>
      </c>
      <c r="D13659" s="0">
        <v>16514.628906</v>
      </c>
      <c r="E13659" s="0">
        <v>-0.22207</v>
      </c>
      <c r="F13659" s="0">
        <v>9.954922</v>
      </c>
      <c r="G13659" s="0">
        <v>0.327989</v>
      </c>
      <c r="H13659" s="0">
        <v>-0.010348</v>
      </c>
      <c r="I13659" s="0">
        <v>0.004367</v>
      </c>
      <c r="J13659" s="0">
        <v>0.000145</v>
      </c>
      <c r="K13659" s="0">
        <v>1013.869995</v>
      </c>
      <c r="L13659" s="0">
        <v>45.264179</v>
      </c>
      <c r="W13659" s="0">
        <f t="shared" si="213"/>
        <v>53589.122493719551</v>
      </c>
    </row>
    <row r="13660">
      <c r="A13660" s="0">
        <v>256.725</v>
      </c>
      <c r="B13660" s="0">
        <v>2217.323975</v>
      </c>
      <c r="C13660" s="0">
        <v>-50930.640625</v>
      </c>
      <c r="D13660" s="0">
        <v>16510.960937</v>
      </c>
      <c r="E13660" s="0">
        <v>-0.217955</v>
      </c>
      <c r="F13660" s="0">
        <v>9.949049</v>
      </c>
      <c r="G13660" s="0">
        <v>0.329735</v>
      </c>
      <c r="H13660" s="0">
        <v>-0.036232</v>
      </c>
      <c r="I13660" s="0">
        <v>0.000231</v>
      </c>
      <c r="J13660" s="0">
        <v>0.007652</v>
      </c>
      <c r="K13660" s="0">
        <v>1013.869995</v>
      </c>
      <c r="L13660" s="0">
        <v>45.264179</v>
      </c>
      <c r="W13660" s="0">
        <f t="shared" si="213"/>
        <v>53585.991743609171</v>
      </c>
    </row>
    <row r="13661">
      <c r="A13661" s="0">
        <v>256.73625</v>
      </c>
      <c r="B13661" s="0">
        <v>2208.554932</v>
      </c>
      <c r="C13661" s="0">
        <v>-50916.691406</v>
      </c>
      <c r="D13661" s="0">
        <v>16523.689453</v>
      </c>
      <c r="E13661" s="0">
        <v>-0.215577</v>
      </c>
      <c r="F13661" s="0">
        <v>9.951499</v>
      </c>
      <c r="G13661" s="0">
        <v>0.321768</v>
      </c>
      <c r="H13661" s="0">
        <v>-0.038724</v>
      </c>
      <c r="I13661" s="0">
        <v>-0.000115</v>
      </c>
      <c r="J13661" s="0">
        <v>0.005617</v>
      </c>
      <c r="K13661" s="0">
        <v>1013.869995</v>
      </c>
      <c r="L13661" s="0">
        <v>45.264179</v>
      </c>
      <c r="W13661" s="0">
        <f t="shared" si="213"/>
        <v>53576.295987691039</v>
      </c>
    </row>
    <row r="13662">
      <c r="A13662" s="0">
        <v>256.7475</v>
      </c>
      <c r="B13662" s="0">
        <v>2252.428955</v>
      </c>
      <c r="C13662" s="0">
        <v>-50922.316406</v>
      </c>
      <c r="D13662" s="0">
        <v>16581.523437</v>
      </c>
      <c r="E13662" s="0">
        <v>-0.219545</v>
      </c>
      <c r="F13662" s="0">
        <v>9.950713</v>
      </c>
      <c r="G13662" s="0">
        <v>0.328997</v>
      </c>
      <c r="H13662" s="0">
        <v>-0.011196</v>
      </c>
      <c r="I13662" s="0">
        <v>0.001951</v>
      </c>
      <c r="J13662" s="0">
        <v>-0.004018</v>
      </c>
      <c r="K13662" s="0">
        <v>1013.869995</v>
      </c>
      <c r="L13662" s="0">
        <v>45.264179</v>
      </c>
      <c r="W13662" s="0">
        <f t="shared" si="213"/>
        <v>53601.330802899654</v>
      </c>
    </row>
    <row r="13663">
      <c r="A13663" s="0">
        <v>256.75875</v>
      </c>
      <c r="B13663" s="0">
        <v>2203.468262</v>
      </c>
      <c r="C13663" s="0">
        <v>-50934.464844</v>
      </c>
      <c r="D13663" s="0">
        <v>16598.246094</v>
      </c>
      <c r="E13663" s="0">
        <v>-0.213548</v>
      </c>
      <c r="F13663" s="0">
        <v>9.940383</v>
      </c>
      <c r="G13663" s="0">
        <v>0.324838</v>
      </c>
      <c r="H13663" s="0">
        <v>0.030558</v>
      </c>
      <c r="I13663" s="0">
        <v>0.007626</v>
      </c>
      <c r="J13663" s="0">
        <v>-0.018036</v>
      </c>
      <c r="K13663" s="0">
        <v>1013.869995</v>
      </c>
      <c r="L13663" s="0">
        <v>45.264179</v>
      </c>
      <c r="W13663" s="0">
        <f t="shared" si="213"/>
        <v>53616.012111339456</v>
      </c>
    </row>
    <row r="13664">
      <c r="A13664" s="0">
        <v>256.77</v>
      </c>
      <c r="B13664" s="0">
        <v>2262.224365</v>
      </c>
      <c r="C13664" s="0">
        <v>-50920.484375</v>
      </c>
      <c r="D13664" s="0">
        <v>16400.445312</v>
      </c>
      <c r="E13664" s="0">
        <v>-0.207096</v>
      </c>
      <c r="F13664" s="0">
        <v>9.938664</v>
      </c>
      <c r="G13664" s="0">
        <v>0.334215</v>
      </c>
      <c r="H13664" s="0">
        <v>0.068864</v>
      </c>
      <c r="I13664" s="0">
        <v>0.012664</v>
      </c>
      <c r="J13664" s="0">
        <v>-0.028346</v>
      </c>
      <c r="K13664" s="0">
        <v>1013.869995</v>
      </c>
      <c r="L13664" s="0">
        <v>45.264179</v>
      </c>
      <c r="W13664" s="0">
        <f t="shared" si="213"/>
        <v>53544.262012788276</v>
      </c>
    </row>
    <row r="13665">
      <c r="A13665" s="0">
        <v>256.78125</v>
      </c>
      <c r="B13665" s="0">
        <v>2223.133057</v>
      </c>
      <c r="C13665" s="0">
        <v>-50917.019531</v>
      </c>
      <c r="D13665" s="0">
        <v>16562.287109</v>
      </c>
      <c r="E13665" s="0">
        <v>-0.216896</v>
      </c>
      <c r="F13665" s="0">
        <v>9.935021</v>
      </c>
      <c r="G13665" s="0">
        <v>0.324218</v>
      </c>
      <c r="H13665" s="0">
        <v>0.083323</v>
      </c>
      <c r="I13665" s="0">
        <v>0.014364</v>
      </c>
      <c r="J13665" s="0">
        <v>-0.029207</v>
      </c>
      <c r="K13665" s="0">
        <v>1013.869995</v>
      </c>
      <c r="L13665" s="0">
        <v>45.264179</v>
      </c>
      <c r="W13665" s="0">
        <f t="shared" si="213"/>
        <v>53589.127188174178</v>
      </c>
    </row>
    <row r="13666">
      <c r="A13666" s="0">
        <v>256.7925</v>
      </c>
      <c r="B13666" s="0">
        <v>2296.984863</v>
      </c>
      <c r="C13666" s="0">
        <v>-50923.613281</v>
      </c>
      <c r="D13666" s="0">
        <v>16567.033203</v>
      </c>
      <c r="E13666" s="0">
        <v>-0.218267</v>
      </c>
      <c r="F13666" s="0">
        <v>9.962357</v>
      </c>
      <c r="G13666" s="0">
        <v>0.327524</v>
      </c>
      <c r="H13666" s="0">
        <v>0.075693</v>
      </c>
      <c r="I13666" s="0">
        <v>0.014494</v>
      </c>
      <c r="J13666" s="0">
        <v>-0.024737</v>
      </c>
      <c r="K13666" s="0">
        <v>1013.869995</v>
      </c>
      <c r="L13666" s="0">
        <v>45.264179</v>
      </c>
      <c r="W13666" s="0">
        <f t="shared" si="213"/>
        <v>53599.973117558511</v>
      </c>
    </row>
    <row r="13667">
      <c r="A13667" s="0">
        <v>256.80375</v>
      </c>
      <c r="B13667" s="0">
        <v>2265.211182</v>
      </c>
      <c r="C13667" s="0">
        <v>-50941.707031</v>
      </c>
      <c r="D13667" s="0">
        <v>16507.101562</v>
      </c>
      <c r="E13667" s="0">
        <v>-0.221512</v>
      </c>
      <c r="F13667" s="0">
        <v>9.943682</v>
      </c>
      <c r="G13667" s="0">
        <v>0.322188</v>
      </c>
      <c r="H13667" s="0">
        <v>0.039272</v>
      </c>
      <c r="I13667" s="0">
        <v>0.009755</v>
      </c>
      <c r="J13667" s="0">
        <v>-0.015285</v>
      </c>
      <c r="K13667" s="0">
        <v>1013.839966</v>
      </c>
      <c r="L13667" s="0">
        <v>45.264179</v>
      </c>
      <c r="W13667" s="0">
        <f t="shared" si="213"/>
        <v>53597.323617037779</v>
      </c>
    </row>
    <row r="13668">
      <c r="A13668" s="0">
        <v>256.815</v>
      </c>
      <c r="B13668" s="0">
        <v>2292.316162</v>
      </c>
      <c r="C13668" s="0">
        <v>-50953.058594</v>
      </c>
      <c r="D13668" s="0">
        <v>16651.427734</v>
      </c>
      <c r="E13668" s="0">
        <v>-0.197617</v>
      </c>
      <c r="F13668" s="0">
        <v>9.946415</v>
      </c>
      <c r="G13668" s="0">
        <v>0.326473</v>
      </c>
      <c r="H13668" s="0">
        <v>-0.005572</v>
      </c>
      <c r="I13668" s="0">
        <v>0.00409</v>
      </c>
      <c r="J13668" s="0">
        <v>-0.002177</v>
      </c>
      <c r="K13668" s="0">
        <v>1013.839966</v>
      </c>
      <c r="L13668" s="0">
        <v>45.264179</v>
      </c>
      <c r="W13668" s="0">
        <f t="shared" si="213"/>
        <v>53653.880931865395</v>
      </c>
    </row>
    <row r="13669">
      <c r="A13669" s="0">
        <v>256.82625</v>
      </c>
      <c r="B13669" s="0">
        <v>2225.405273</v>
      </c>
      <c r="C13669" s="0">
        <v>-50957.910156</v>
      </c>
      <c r="D13669" s="0">
        <v>16505.638672</v>
      </c>
      <c r="E13669" s="0">
        <v>-0.201867</v>
      </c>
      <c r="F13669" s="0">
        <v>9.952084</v>
      </c>
      <c r="G13669" s="0">
        <v>0.323882</v>
      </c>
      <c r="H13669" s="0">
        <v>-0.036774</v>
      </c>
      <c r="I13669" s="0">
        <v>0.001179</v>
      </c>
      <c r="J13669" s="0">
        <v>0.007887</v>
      </c>
      <c r="K13669" s="0">
        <v>1013.839966</v>
      </c>
      <c r="L13669" s="0">
        <v>45.264179</v>
      </c>
      <c r="W13669" s="0">
        <f t="shared" si="213"/>
        <v>53610.6066377418</v>
      </c>
    </row>
    <row r="13670">
      <c r="A13670" s="0">
        <v>256.8375</v>
      </c>
      <c r="B13670" s="0">
        <v>2230.102783</v>
      </c>
      <c r="C13670" s="0">
        <v>-50933.394531</v>
      </c>
      <c r="D13670" s="0">
        <v>16499.771484</v>
      </c>
      <c r="E13670" s="0">
        <v>-0.216659</v>
      </c>
      <c r="F13670" s="0">
        <v>9.949302</v>
      </c>
      <c r="G13670" s="0">
        <v>0.316108</v>
      </c>
      <c r="H13670" s="0">
        <v>-0.0395</v>
      </c>
      <c r="I13670" s="0">
        <v>-0.000694</v>
      </c>
      <c r="J13670" s="0">
        <v>0.007597</v>
      </c>
      <c r="K13670" s="0">
        <v>1013.839966</v>
      </c>
      <c r="L13670" s="0">
        <v>45.264179</v>
      </c>
      <c r="W13670" s="0">
        <f t="shared" si="213"/>
        <v>53585.693014996679</v>
      </c>
    </row>
    <row r="13671">
      <c r="A13671" s="0">
        <v>256.84875</v>
      </c>
      <c r="B13671" s="0">
        <v>2282.714111</v>
      </c>
      <c r="C13671" s="0">
        <v>-50934.359375</v>
      </c>
      <c r="D13671" s="0">
        <v>16439.857422</v>
      </c>
      <c r="E13671" s="0">
        <v>-0.225461</v>
      </c>
      <c r="F13671" s="0">
        <v>9.948991</v>
      </c>
      <c r="G13671" s="0">
        <v>0.316179</v>
      </c>
      <c r="H13671" s="0">
        <v>-0.013704</v>
      </c>
      <c r="I13671" s="0">
        <v>0.001708</v>
      </c>
      <c r="J13671" s="0">
        <v>-0.001274</v>
      </c>
      <c r="K13671" s="0">
        <v>1013.839966</v>
      </c>
      <c r="L13671" s="0">
        <v>45.264179</v>
      </c>
      <c r="W13671" s="0">
        <f t="shared" si="213"/>
        <v>53570.408442627144</v>
      </c>
    </row>
    <row r="13672">
      <c r="A13672" s="0">
        <v>256.86</v>
      </c>
      <c r="B13672" s="0">
        <v>2246.151855</v>
      </c>
      <c r="C13672" s="0">
        <v>-50937.75</v>
      </c>
      <c r="D13672" s="0">
        <v>16407.277344</v>
      </c>
      <c r="E13672" s="0">
        <v>-0.226564</v>
      </c>
      <c r="F13672" s="0">
        <v>9.953567</v>
      </c>
      <c r="G13672" s="0">
        <v>0.317581</v>
      </c>
      <c r="H13672" s="0">
        <v>0.021805</v>
      </c>
      <c r="I13672" s="0">
        <v>0.006405</v>
      </c>
      <c r="J13672" s="0">
        <v>-0.015293</v>
      </c>
      <c r="K13672" s="0">
        <v>1013.839966</v>
      </c>
      <c r="L13672" s="0">
        <v>45.264179</v>
      </c>
      <c r="W13672" s="0">
        <f t="shared" si="213"/>
        <v>53562.097821698088</v>
      </c>
    </row>
    <row r="13673">
      <c r="A13673" s="0">
        <v>256.87125</v>
      </c>
      <c r="B13673" s="0">
        <v>2190.206299</v>
      </c>
      <c r="C13673" s="0">
        <v>-50932.660156</v>
      </c>
      <c r="D13673" s="0">
        <v>16488.445312</v>
      </c>
      <c r="E13673" s="0">
        <v>-0.216638</v>
      </c>
      <c r="F13673" s="0">
        <v>9.944127</v>
      </c>
      <c r="G13673" s="0">
        <v>0.321857</v>
      </c>
      <c r="H13673" s="0">
        <v>0.063237</v>
      </c>
      <c r="I13673" s="0">
        <v>0.011717</v>
      </c>
      <c r="J13673" s="0">
        <v>-0.02634</v>
      </c>
      <c r="K13673" s="0">
        <v>1013.839966</v>
      </c>
      <c r="L13673" s="0">
        <v>45.264179</v>
      </c>
      <c r="W13673" s="0">
        <f t="shared" si="213"/>
        <v>53579.86284982058</v>
      </c>
    </row>
    <row r="13674">
      <c r="A13674" s="0">
        <v>256.8825</v>
      </c>
      <c r="B13674" s="0">
        <v>2260.056152</v>
      </c>
      <c r="C13674" s="0">
        <v>-50893.738281</v>
      </c>
      <c r="D13674" s="0">
        <v>16442.130859</v>
      </c>
      <c r="E13674" s="0">
        <v>-0.212033</v>
      </c>
      <c r="F13674" s="0">
        <v>9.945533</v>
      </c>
      <c r="G13674" s="0">
        <v>0.326313</v>
      </c>
      <c r="H13674" s="0">
        <v>0.083649</v>
      </c>
      <c r="I13674" s="0">
        <v>0.01475</v>
      </c>
      <c r="J13674" s="0">
        <v>-0.028876</v>
      </c>
      <c r="K13674" s="0">
        <v>1013.839966</v>
      </c>
      <c r="L13674" s="0">
        <v>45.264179</v>
      </c>
      <c r="W13674" s="0">
        <f t="shared" si="213"/>
        <v>53531.5245178913</v>
      </c>
    </row>
    <row r="13675">
      <c r="A13675" s="0">
        <v>256.89375</v>
      </c>
      <c r="B13675" s="0">
        <v>2110.973633</v>
      </c>
      <c r="C13675" s="0">
        <v>-50891.167969</v>
      </c>
      <c r="D13675" s="0">
        <v>16603.410156</v>
      </c>
      <c r="E13675" s="0">
        <v>-0.201851</v>
      </c>
      <c r="F13675" s="0">
        <v>9.955731</v>
      </c>
      <c r="G13675" s="0">
        <v>0.330247</v>
      </c>
      <c r="H13675" s="0">
        <v>0.072181</v>
      </c>
      <c r="I13675" s="0">
        <v>0.012959</v>
      </c>
      <c r="J13675" s="0">
        <v>-0.0245</v>
      </c>
      <c r="K13675" s="0">
        <v>1013.839966</v>
      </c>
      <c r="L13675" s="0">
        <v>45.264179</v>
      </c>
      <c r="W13675" s="0">
        <f t="shared" si="213"/>
        <v>53572.758149422894</v>
      </c>
    </row>
    <row r="13676">
      <c r="A13676" s="0">
        <v>256.905</v>
      </c>
      <c r="B13676" s="0">
        <v>2213.443848</v>
      </c>
      <c r="C13676" s="0">
        <v>-50914.769531</v>
      </c>
      <c r="D13676" s="0">
        <v>16461.783203</v>
      </c>
      <c r="E13676" s="0">
        <v>-0.213483</v>
      </c>
      <c r="F13676" s="0">
        <v>9.946917</v>
      </c>
      <c r="G13676" s="0">
        <v>0.332301</v>
      </c>
      <c r="H13676" s="0">
        <v>0.038953</v>
      </c>
      <c r="I13676" s="0">
        <v>0.009521</v>
      </c>
      <c r="J13676" s="0">
        <v>-0.01589</v>
      </c>
      <c r="K13676" s="0">
        <v>1013.869995</v>
      </c>
      <c r="L13676" s="0">
        <v>45.264179</v>
      </c>
      <c r="W13676" s="0">
        <f t="shared" si="213"/>
        <v>53555.610315686514</v>
      </c>
    </row>
    <row r="13677">
      <c r="A13677" s="0">
        <v>256.91625</v>
      </c>
      <c r="B13677" s="0">
        <v>2282.907471</v>
      </c>
      <c r="C13677" s="0">
        <v>-50904.632812</v>
      </c>
      <c r="D13677" s="0">
        <v>16420.814453</v>
      </c>
      <c r="E13677" s="0">
        <v>-0.211388</v>
      </c>
      <c r="F13677" s="0">
        <v>9.954638</v>
      </c>
      <c r="G13677" s="0">
        <v>0.32946</v>
      </c>
      <c r="H13677" s="0">
        <v>-0.001739</v>
      </c>
      <c r="I13677" s="0">
        <v>0.004276</v>
      </c>
      <c r="J13677" s="0">
        <v>-0.004857</v>
      </c>
      <c r="K13677" s="0">
        <v>1013.869995</v>
      </c>
      <c r="L13677" s="0">
        <v>45.264179</v>
      </c>
      <c r="W13677" s="0">
        <f t="shared" si="213"/>
        <v>53536.309693006944</v>
      </c>
    </row>
    <row r="13678">
      <c r="A13678" s="0">
        <v>256.9275</v>
      </c>
      <c r="B13678" s="0">
        <v>2228.983154</v>
      </c>
      <c r="C13678" s="0">
        <v>-50920.597656</v>
      </c>
      <c r="D13678" s="0">
        <v>16388.09375</v>
      </c>
      <c r="E13678" s="0">
        <v>-0.208104</v>
      </c>
      <c r="F13678" s="0">
        <v>9.951119</v>
      </c>
      <c r="G13678" s="0">
        <v>0.33021</v>
      </c>
      <c r="H13678" s="0">
        <v>-0.032816</v>
      </c>
      <c r="I13678" s="0">
        <v>0.000573</v>
      </c>
      <c r="J13678" s="0">
        <v>0.005858</v>
      </c>
      <c r="K13678" s="0">
        <v>1013.869995</v>
      </c>
      <c r="L13678" s="0">
        <v>45.264179</v>
      </c>
      <c r="W13678" s="0">
        <f t="shared" si="213"/>
        <v>53539.193571661475</v>
      </c>
    </row>
    <row r="13679">
      <c r="A13679" s="0">
        <v>256.93875</v>
      </c>
      <c r="B13679" s="0">
        <v>2169.176025</v>
      </c>
      <c r="C13679" s="0">
        <v>-50962.25</v>
      </c>
      <c r="D13679" s="0">
        <v>16619.539062</v>
      </c>
      <c r="E13679" s="0">
        <v>-0.217109</v>
      </c>
      <c r="F13679" s="0">
        <v>9.940113</v>
      </c>
      <c r="G13679" s="0">
        <v>0.323164</v>
      </c>
      <c r="H13679" s="0">
        <v>-0.041569</v>
      </c>
      <c r="I13679" s="0">
        <v>-0.000932</v>
      </c>
      <c r="J13679" s="0">
        <v>0.007265</v>
      </c>
      <c r="K13679" s="0">
        <v>1013.869995</v>
      </c>
      <c r="L13679" s="0">
        <v>45.264179</v>
      </c>
      <c r="W13679" s="0">
        <f t="shared" si="213"/>
        <v>53647.60319271755</v>
      </c>
    </row>
    <row r="13680">
      <c r="A13680" s="0">
        <v>256.95</v>
      </c>
      <c r="B13680" s="0">
        <v>2178.32251</v>
      </c>
      <c r="C13680" s="0">
        <v>-50962.546875</v>
      </c>
      <c r="D13680" s="0">
        <v>16539.130859</v>
      </c>
      <c r="E13680" s="0">
        <v>-0.221283</v>
      </c>
      <c r="F13680" s="0">
        <v>9.944963</v>
      </c>
      <c r="G13680" s="0">
        <v>0.315199</v>
      </c>
      <c r="H13680" s="0">
        <v>-0.023542</v>
      </c>
      <c r="I13680" s="0">
        <v>0.001122</v>
      </c>
      <c r="J13680" s="0">
        <v>-0.000227</v>
      </c>
      <c r="K13680" s="0">
        <v>1013.869995</v>
      </c>
      <c r="L13680" s="0">
        <v>45.264179</v>
      </c>
      <c r="W13680" s="0">
        <f t="shared" si="213"/>
        <v>53623.400885390241</v>
      </c>
    </row>
    <row r="13681">
      <c r="A13681" s="0">
        <v>256.96125</v>
      </c>
      <c r="B13681" s="0">
        <v>2132.362549</v>
      </c>
      <c r="C13681" s="0">
        <v>-50939.371094</v>
      </c>
      <c r="D13681" s="0">
        <v>16418.023437</v>
      </c>
      <c r="E13681" s="0">
        <v>-0.201853</v>
      </c>
      <c r="F13681" s="0">
        <v>9.945634</v>
      </c>
      <c r="G13681" s="0">
        <v>0.332611</v>
      </c>
      <c r="H13681" s="0">
        <v>0.013849</v>
      </c>
      <c r="I13681" s="0">
        <v>0.006484</v>
      </c>
      <c r="J13681" s="0">
        <v>-0.012901</v>
      </c>
      <c r="K13681" s="0">
        <v>1013.869995</v>
      </c>
      <c r="L13681" s="0">
        <v>45.264179</v>
      </c>
      <c r="W13681" s="0">
        <f t="shared" si="213"/>
        <v>53562.281421449014</v>
      </c>
    </row>
    <row r="13682">
      <c r="A13682" s="0">
        <v>256.9725</v>
      </c>
      <c r="B13682" s="0">
        <v>2230.023193</v>
      </c>
      <c r="C13682" s="0">
        <v>-50913.527344</v>
      </c>
      <c r="D13682" s="0">
        <v>16392.501953</v>
      </c>
      <c r="E13682" s="0">
        <v>-0.203106</v>
      </c>
      <c r="F13682" s="0">
        <v>9.947164</v>
      </c>
      <c r="G13682" s="0">
        <v>0.320703</v>
      </c>
      <c r="H13682" s="0">
        <v>0.05879</v>
      </c>
      <c r="I13682" s="0">
        <v>0.011153</v>
      </c>
      <c r="J13682" s="0">
        <v>-0.024932</v>
      </c>
      <c r="K13682" s="0">
        <v>1013.869995</v>
      </c>
      <c r="L13682" s="0">
        <v>45.264179</v>
      </c>
      <c r="W13682" s="0">
        <f t="shared" si="213"/>
        <v>53533.862090537266</v>
      </c>
    </row>
    <row r="13683">
      <c r="A13683" s="0">
        <v>256.98375</v>
      </c>
      <c r="B13683" s="0">
        <v>2192.593994</v>
      </c>
      <c r="C13683" s="0">
        <v>-50936.730469</v>
      </c>
      <c r="D13683" s="0">
        <v>16555.253906</v>
      </c>
      <c r="E13683" s="0">
        <v>-0.207335</v>
      </c>
      <c r="F13683" s="0">
        <v>9.946007</v>
      </c>
      <c r="G13683" s="0">
        <v>0.329347</v>
      </c>
      <c r="H13683" s="0">
        <v>0.076365</v>
      </c>
      <c r="I13683" s="0">
        <v>0.013408</v>
      </c>
      <c r="J13683" s="0">
        <v>-0.026601</v>
      </c>
      <c r="K13683" s="0">
        <v>1013.869995</v>
      </c>
      <c r="L13683" s="0">
        <v>45.264179</v>
      </c>
      <c r="W13683" s="0">
        <f t="shared" si="213"/>
        <v>53604.425294803848</v>
      </c>
    </row>
    <row r="13684">
      <c r="A13684" s="0">
        <v>256.995</v>
      </c>
      <c r="B13684" s="0">
        <v>2207.313477</v>
      </c>
      <c r="C13684" s="0">
        <v>-50961.371094</v>
      </c>
      <c r="D13684" s="0">
        <v>16581.591797</v>
      </c>
      <c r="E13684" s="0">
        <v>-0.208095</v>
      </c>
      <c r="F13684" s="0">
        <v>9.948376</v>
      </c>
      <c r="G13684" s="0">
        <v>0.348985</v>
      </c>
      <c r="H13684" s="0">
        <v>0.076839</v>
      </c>
      <c r="I13684" s="0">
        <v>0.01359</v>
      </c>
      <c r="J13684" s="0">
        <v>-0.024641</v>
      </c>
      <c r="K13684" s="0">
        <v>1013.869995</v>
      </c>
      <c r="L13684" s="0">
        <v>45.264179</v>
      </c>
      <c r="W13684" s="0">
        <f t="shared" si="213"/>
        <v>53636.580456703821</v>
      </c>
    </row>
    <row r="13685">
      <c r="A13685" s="0">
        <v>257.00625</v>
      </c>
      <c r="B13685" s="0">
        <v>2228.601807</v>
      </c>
      <c r="C13685" s="0">
        <v>-50936.953125</v>
      </c>
      <c r="D13685" s="0">
        <v>16571.681641</v>
      </c>
      <c r="E13685" s="0">
        <v>-0.210028</v>
      </c>
      <c r="F13685" s="0">
        <v>9.95035</v>
      </c>
      <c r="G13685" s="0">
        <v>0.330539</v>
      </c>
      <c r="H13685" s="0">
        <v>0.046192</v>
      </c>
      <c r="I13685" s="0">
        <v>0.009661</v>
      </c>
      <c r="J13685" s="0">
        <v>-0.016226</v>
      </c>
      <c r="K13685" s="0">
        <v>1013.859985</v>
      </c>
      <c r="L13685" s="0">
        <v>45.269062</v>
      </c>
      <c r="W13685" s="0">
        <f t="shared" si="213"/>
        <v>53611.197450563137</v>
      </c>
    </row>
    <row r="13686">
      <c r="A13686" s="0">
        <v>257.0175</v>
      </c>
      <c r="B13686" s="0">
        <v>2185.502441</v>
      </c>
      <c r="C13686" s="0">
        <v>-50914.832031</v>
      </c>
      <c r="D13686" s="0">
        <v>16608.894531</v>
      </c>
      <c r="E13686" s="0">
        <v>-0.2077</v>
      </c>
      <c r="F13686" s="0">
        <v>9.940738</v>
      </c>
      <c r="G13686" s="0">
        <v>0.327153</v>
      </c>
      <c r="H13686" s="0">
        <v>0.002791</v>
      </c>
      <c r="I13686" s="0">
        <v>0.005001</v>
      </c>
      <c r="J13686" s="0">
        <v>-0.002953</v>
      </c>
      <c r="K13686" s="0">
        <v>1013.859985</v>
      </c>
      <c r="L13686" s="0">
        <v>45.269062</v>
      </c>
      <c r="W13686" s="0">
        <f t="shared" si="213"/>
        <v>53599.924619410078</v>
      </c>
    </row>
    <row r="13687">
      <c r="A13687" s="0">
        <v>257.02875</v>
      </c>
      <c r="B13687" s="0">
        <v>2137.037842</v>
      </c>
      <c r="C13687" s="0">
        <v>-50909.402344</v>
      </c>
      <c r="D13687" s="0">
        <v>16478.644531</v>
      </c>
      <c r="E13687" s="0">
        <v>-0.216279</v>
      </c>
      <c r="F13687" s="0">
        <v>9.947256</v>
      </c>
      <c r="G13687" s="0">
        <v>0.326188</v>
      </c>
      <c r="H13687" s="0">
        <v>-0.026007</v>
      </c>
      <c r="I13687" s="0">
        <v>0.001698</v>
      </c>
      <c r="J13687" s="0">
        <v>0.0049</v>
      </c>
      <c r="K13687" s="0">
        <v>1013.859985</v>
      </c>
      <c r="L13687" s="0">
        <v>45.269062</v>
      </c>
      <c r="W13687" s="0">
        <f t="shared" si="213"/>
        <v>53552.590071260507</v>
      </c>
    </row>
    <row r="13688">
      <c r="A13688" s="0">
        <v>257.04</v>
      </c>
      <c r="B13688" s="0">
        <v>2182.338379</v>
      </c>
      <c r="C13688" s="0">
        <v>-50938.46875</v>
      </c>
      <c r="D13688" s="0">
        <v>16388.150391</v>
      </c>
      <c r="E13688" s="0">
        <v>-0.214363</v>
      </c>
      <c r="F13688" s="0">
        <v>9.944016</v>
      </c>
      <c r="G13688" s="0">
        <v>0.330076</v>
      </c>
      <c r="H13688" s="0">
        <v>-0.039844</v>
      </c>
      <c r="I13688" s="0">
        <v>-0.000509</v>
      </c>
      <c r="J13688" s="0">
        <v>0.007338</v>
      </c>
      <c r="K13688" s="0">
        <v>1013.859985</v>
      </c>
      <c r="L13688" s="0">
        <v>45.269062</v>
      </c>
      <c r="W13688" s="0">
        <f t="shared" si="213"/>
        <v>53554.287154561367</v>
      </c>
    </row>
    <row r="13689">
      <c r="A13689" s="0">
        <v>257.05125</v>
      </c>
      <c r="B13689" s="0">
        <v>2272.152832</v>
      </c>
      <c r="C13689" s="0">
        <v>-50919.09375</v>
      </c>
      <c r="D13689" s="0">
        <v>16606.068359</v>
      </c>
      <c r="E13689" s="0">
        <v>-0.222629</v>
      </c>
      <c r="F13689" s="0">
        <v>9.951408</v>
      </c>
      <c r="G13689" s="0">
        <v>0.319549</v>
      </c>
      <c r="H13689" s="0">
        <v>-0.021249</v>
      </c>
      <c r="I13689" s="0">
        <v>0.001585</v>
      </c>
      <c r="J13689" s="0">
        <v>0.000385</v>
      </c>
      <c r="K13689" s="0">
        <v>1013.859985</v>
      </c>
      <c r="L13689" s="0">
        <v>45.269062</v>
      </c>
      <c r="W13689" s="0">
        <f t="shared" si="213"/>
        <v>53606.700077108231</v>
      </c>
    </row>
    <row r="13690">
      <c r="A13690" s="0">
        <v>257.0625</v>
      </c>
      <c r="B13690" s="0">
        <v>2275.699707</v>
      </c>
      <c r="C13690" s="0">
        <v>-50936.074219</v>
      </c>
      <c r="D13690" s="0">
        <v>16510.550781</v>
      </c>
      <c r="E13690" s="0">
        <v>-0.207174</v>
      </c>
      <c r="F13690" s="0">
        <v>9.948652</v>
      </c>
      <c r="G13690" s="0">
        <v>0.325257</v>
      </c>
      <c r="H13690" s="0">
        <v>0.011761</v>
      </c>
      <c r="I13690" s="0">
        <v>0.005632</v>
      </c>
      <c r="J13690" s="0">
        <v>-0.01183</v>
      </c>
      <c r="K13690" s="0">
        <v>1013.859985</v>
      </c>
      <c r="L13690" s="0">
        <v>45.269062</v>
      </c>
      <c r="W13690" s="0">
        <f t="shared" si="213"/>
        <v>53593.476777420365</v>
      </c>
    </row>
    <row r="13691">
      <c r="A13691" s="0">
        <v>257.07375</v>
      </c>
      <c r="B13691" s="0">
        <v>2143.913086</v>
      </c>
      <c r="C13691" s="0">
        <v>-50956.019531</v>
      </c>
      <c r="D13691" s="0">
        <v>16760.802734</v>
      </c>
      <c r="E13691" s="0">
        <v>-0.211824</v>
      </c>
      <c r="F13691" s="0">
        <v>9.953696</v>
      </c>
      <c r="G13691" s="0">
        <v>0.32231</v>
      </c>
      <c r="H13691" s="0">
        <v>0.054121</v>
      </c>
      <c r="I13691" s="0">
        <v>0.010777</v>
      </c>
      <c r="J13691" s="0">
        <v>-0.02508</v>
      </c>
      <c r="K13691" s="0">
        <v>1013.859985</v>
      </c>
      <c r="L13691" s="0">
        <v>45.269062</v>
      </c>
      <c r="W13691" s="0">
        <f t="shared" si="213"/>
        <v>53684.604851410026</v>
      </c>
    </row>
    <row r="13692">
      <c r="A13692" s="0">
        <v>257.085</v>
      </c>
      <c r="B13692" s="0">
        <v>2200.753906</v>
      </c>
      <c r="C13692" s="0">
        <v>-50932.90625</v>
      </c>
      <c r="D13692" s="0">
        <v>16693.199219</v>
      </c>
      <c r="E13692" s="0">
        <v>-0.208923</v>
      </c>
      <c r="F13692" s="0">
        <v>9.956606</v>
      </c>
      <c r="G13692" s="0">
        <v>0.329734</v>
      </c>
      <c r="H13692" s="0">
        <v>0.075089</v>
      </c>
      <c r="I13692" s="0">
        <v>0.01336</v>
      </c>
      <c r="J13692" s="0">
        <v>-0.028345</v>
      </c>
      <c r="K13692" s="0">
        <v>1013.859985</v>
      </c>
      <c r="L13692" s="0">
        <v>45.269062</v>
      </c>
      <c r="W13692" s="0">
        <f t="shared" si="213"/>
        <v>53643.892075345218</v>
      </c>
    </row>
    <row r="13693">
      <c r="A13693" s="0">
        <v>257.09625</v>
      </c>
      <c r="B13693" s="0">
        <v>2291.695801</v>
      </c>
      <c r="C13693" s="0">
        <v>-50921</v>
      </c>
      <c r="D13693" s="0">
        <v>16551.535156</v>
      </c>
      <c r="E13693" s="0">
        <v>-0.204748</v>
      </c>
      <c r="F13693" s="0">
        <v>9.958426</v>
      </c>
      <c r="G13693" s="0">
        <v>0.313138</v>
      </c>
      <c r="H13693" s="0">
        <v>0.080271</v>
      </c>
      <c r="I13693" s="0">
        <v>0.013841</v>
      </c>
      <c r="J13693" s="0">
        <v>-0.026966</v>
      </c>
      <c r="K13693" s="0">
        <v>1013.859985</v>
      </c>
      <c r="L13693" s="0">
        <v>45.269062</v>
      </c>
      <c r="W13693" s="0">
        <f t="shared" si="213"/>
        <v>53592.47546684726</v>
      </c>
    </row>
    <row r="13694">
      <c r="A13694" s="0">
        <v>257.1075</v>
      </c>
      <c r="B13694" s="0">
        <v>2207.669922</v>
      </c>
      <c r="C13694" s="0">
        <v>-50895.683594</v>
      </c>
      <c r="D13694" s="0">
        <v>16584.417969</v>
      </c>
      <c r="E13694" s="0">
        <v>-0.209631</v>
      </c>
      <c r="F13694" s="0">
        <v>9.947485</v>
      </c>
      <c r="G13694" s="0">
        <v>0.322129</v>
      </c>
      <c r="H13694" s="0">
        <v>0.053657</v>
      </c>
      <c r="I13694" s="0">
        <v>0.011269</v>
      </c>
      <c r="J13694" s="0">
        <v>-0.018134</v>
      </c>
      <c r="K13694" s="0">
        <v>1013.869995</v>
      </c>
      <c r="L13694" s="0">
        <v>45.269062</v>
      </c>
      <c r="W13694" s="0">
        <f t="shared" si="213"/>
        <v>53575.062616440817</v>
      </c>
    </row>
    <row r="13695">
      <c r="A13695" s="0">
        <v>257.11875</v>
      </c>
      <c r="B13695" s="0">
        <v>2187.179199</v>
      </c>
      <c r="C13695" s="0">
        <v>-50930.9375</v>
      </c>
      <c r="D13695" s="0">
        <v>16525.751953</v>
      </c>
      <c r="E13695" s="0">
        <v>-0.214761</v>
      </c>
      <c r="F13695" s="0">
        <v>9.947279</v>
      </c>
      <c r="G13695" s="0">
        <v>0.339418</v>
      </c>
      <c r="H13695" s="0">
        <v>0.008467</v>
      </c>
      <c r="I13695" s="0">
        <v>0.006462</v>
      </c>
      <c r="J13695" s="0">
        <v>-0.006049</v>
      </c>
      <c r="K13695" s="0">
        <v>1013.869995</v>
      </c>
      <c r="L13695" s="0">
        <v>45.269062</v>
      </c>
      <c r="W13695" s="0">
        <f t="shared" si="213"/>
        <v>53589.594373250562</v>
      </c>
    </row>
    <row r="13696">
      <c r="A13696" s="0">
        <v>257.13</v>
      </c>
      <c r="B13696" s="0">
        <v>2213.485107</v>
      </c>
      <c r="C13696" s="0">
        <v>-50958.535156</v>
      </c>
      <c r="D13696" s="0">
        <v>16570.515625</v>
      </c>
      <c r="E13696" s="0">
        <v>-0.215479</v>
      </c>
      <c r="F13696" s="0">
        <v>9.954325</v>
      </c>
      <c r="G13696" s="0">
        <v>0.329224</v>
      </c>
      <c r="H13696" s="0">
        <v>-0.029193</v>
      </c>
      <c r="I13696" s="0">
        <v>0.001324</v>
      </c>
      <c r="J13696" s="0">
        <v>0.004944</v>
      </c>
      <c r="K13696" s="0">
        <v>1013.869995</v>
      </c>
      <c r="L13696" s="0">
        <v>45.269062</v>
      </c>
      <c r="W13696" s="0">
        <f t="shared" si="213"/>
        <v>53630.717034574205</v>
      </c>
    </row>
    <row r="13697">
      <c r="A13697" s="0">
        <v>257.14125</v>
      </c>
      <c r="B13697" s="0">
        <v>2311.751465</v>
      </c>
      <c r="C13697" s="0">
        <v>-50931.570312</v>
      </c>
      <c r="D13697" s="0">
        <v>16604.986328</v>
      </c>
      <c r="E13697" s="0">
        <v>-0.208255</v>
      </c>
      <c r="F13697" s="0">
        <v>9.950076</v>
      </c>
      <c r="G13697" s="0">
        <v>0.330812</v>
      </c>
      <c r="H13697" s="0">
        <v>-0.042125</v>
      </c>
      <c r="I13697" s="0">
        <v>-0.001137</v>
      </c>
      <c r="J13697" s="0">
        <v>0.009009</v>
      </c>
      <c r="K13697" s="0">
        <v>1013.869995</v>
      </c>
      <c r="L13697" s="0">
        <v>45.269062</v>
      </c>
      <c r="W13697" s="0">
        <f t="shared" si="213"/>
        <v>53619.908804801191</v>
      </c>
    </row>
    <row r="13698">
      <c r="A13698" s="0">
        <v>257.1525</v>
      </c>
      <c r="B13698" s="0">
        <v>2278.939697</v>
      </c>
      <c r="C13698" s="0">
        <v>-50927.832031</v>
      </c>
      <c r="D13698" s="0">
        <v>16666.308594</v>
      </c>
      <c r="E13698" s="0">
        <v>-0.202898</v>
      </c>
      <c r="F13698" s="0">
        <v>9.952262</v>
      </c>
      <c r="G13698" s="0">
        <v>0.328529</v>
      </c>
      <c r="H13698" s="0">
        <v>-0.032332</v>
      </c>
      <c r="I13698" s="0">
        <v>0.000881</v>
      </c>
      <c r="J13698" s="0">
        <v>0.003379</v>
      </c>
      <c r="K13698" s="0">
        <v>1013.869995</v>
      </c>
      <c r="L13698" s="0">
        <v>45.269062</v>
      </c>
      <c r="W13698" s="0">
        <f ref="W13698:W13761" t="shared" si="214">SQRT((B13698)^2+(C13698)^2+(D13698)^2)</f>
        <v>53633.976951842291</v>
      </c>
    </row>
    <row r="13699">
      <c r="A13699" s="0">
        <v>257.16375</v>
      </c>
      <c r="B13699" s="0">
        <v>2209.763428</v>
      </c>
      <c r="C13699" s="0">
        <v>-50931.738281</v>
      </c>
      <c r="D13699" s="0">
        <v>16533.611328</v>
      </c>
      <c r="E13699" s="0">
        <v>-0.202792</v>
      </c>
      <c r="F13699" s="0">
        <v>9.940604</v>
      </c>
      <c r="G13699" s="0">
        <v>0.338112</v>
      </c>
      <c r="H13699" s="0">
        <v>0.005396</v>
      </c>
      <c r="I13699" s="0">
        <v>0.005607</v>
      </c>
      <c r="J13699" s="0">
        <v>-0.009598</v>
      </c>
      <c r="K13699" s="0">
        <v>1013.869995</v>
      </c>
      <c r="L13699" s="0">
        <v>45.269062</v>
      </c>
      <c r="W13699" s="0">
        <f t="shared" si="214"/>
        <v>53593.705994989534</v>
      </c>
    </row>
    <row r="13700">
      <c r="A13700" s="0">
        <v>257.175</v>
      </c>
      <c r="B13700" s="0">
        <v>2211.466064</v>
      </c>
      <c r="C13700" s="0">
        <v>-50915.664062</v>
      </c>
      <c r="D13700" s="0">
        <v>16481.630859</v>
      </c>
      <c r="E13700" s="0">
        <v>-0.209609</v>
      </c>
      <c r="F13700" s="0">
        <v>9.947923</v>
      </c>
      <c r="G13700" s="0">
        <v>0.329861</v>
      </c>
      <c r="H13700" s="0">
        <v>0.044776</v>
      </c>
      <c r="I13700" s="0">
        <v>0.009257</v>
      </c>
      <c r="J13700" s="0">
        <v>-0.022615</v>
      </c>
      <c r="K13700" s="0">
        <v>1013.869995</v>
      </c>
      <c r="L13700" s="0">
        <v>45.269062</v>
      </c>
      <c r="W13700" s="0">
        <f t="shared" si="214"/>
        <v>53562.482996954161</v>
      </c>
    </row>
    <row r="13701">
      <c r="A13701" s="0">
        <v>257.18625</v>
      </c>
      <c r="B13701" s="0">
        <v>2164.068115</v>
      </c>
      <c r="C13701" s="0">
        <v>-50920.890625</v>
      </c>
      <c r="D13701" s="0">
        <v>16585.589844</v>
      </c>
      <c r="E13701" s="0">
        <v>-0.206837</v>
      </c>
      <c r="F13701" s="0">
        <v>9.942076</v>
      </c>
      <c r="G13701" s="0">
        <v>0.310749</v>
      </c>
      <c r="H13701" s="0">
        <v>0.078784</v>
      </c>
      <c r="I13701" s="0">
        <v>0.013458</v>
      </c>
      <c r="J13701" s="0">
        <v>-0.028977</v>
      </c>
      <c r="K13701" s="0">
        <v>1013.869995</v>
      </c>
      <c r="L13701" s="0">
        <v>45.269062</v>
      </c>
      <c r="W13701" s="0">
        <f t="shared" si="214"/>
        <v>53597.594006848558</v>
      </c>
    </row>
    <row r="13702">
      <c r="A13702" s="0">
        <v>257.1975</v>
      </c>
      <c r="B13702" s="0">
        <v>2156.733154</v>
      </c>
      <c r="C13702" s="0">
        <v>-50917.410156</v>
      </c>
      <c r="D13702" s="0">
        <v>16454.302734</v>
      </c>
      <c r="E13702" s="0">
        <v>-0.224625</v>
      </c>
      <c r="F13702" s="0">
        <v>9.938496</v>
      </c>
      <c r="G13702" s="0">
        <v>0.325599</v>
      </c>
      <c r="H13702" s="0">
        <v>0.08324</v>
      </c>
      <c r="I13702" s="0">
        <v>0.01393</v>
      </c>
      <c r="J13702" s="0">
        <v>-0.027579</v>
      </c>
      <c r="K13702" s="0">
        <v>1013.869995</v>
      </c>
      <c r="L13702" s="0">
        <v>45.269062</v>
      </c>
      <c r="W13702" s="0">
        <f t="shared" si="214"/>
        <v>53553.508133025374</v>
      </c>
    </row>
    <row r="13703">
      <c r="A13703" s="0">
        <v>257.20875</v>
      </c>
      <c r="B13703" s="0">
        <v>2122.475586</v>
      </c>
      <c r="C13703" s="0">
        <v>-50911.375</v>
      </c>
      <c r="D13703" s="0">
        <v>16629.617187</v>
      </c>
      <c r="E13703" s="0">
        <v>-0.208394</v>
      </c>
      <c r="F13703" s="0">
        <v>9.941377</v>
      </c>
      <c r="G13703" s="0">
        <v>0.325947</v>
      </c>
      <c r="H13703" s="0">
        <v>0.058646</v>
      </c>
      <c r="I13703" s="0">
        <v>0.011744</v>
      </c>
      <c r="J13703" s="0">
        <v>-0.019992</v>
      </c>
      <c r="K13703" s="0">
        <v>1013.859985</v>
      </c>
      <c r="L13703" s="0">
        <v>45.273945</v>
      </c>
      <c r="W13703" s="0">
        <f t="shared" si="214"/>
        <v>53600.533344267729</v>
      </c>
    </row>
    <row r="13704">
      <c r="A13704" s="0">
        <v>257.22</v>
      </c>
      <c r="B13704" s="0">
        <v>2166.860107</v>
      </c>
      <c r="C13704" s="0">
        <v>-50949.996094</v>
      </c>
      <c r="D13704" s="0">
        <v>16503.832031</v>
      </c>
      <c r="E13704" s="0">
        <v>-0.216045</v>
      </c>
      <c r="F13704" s="0">
        <v>9.938585</v>
      </c>
      <c r="G13704" s="0">
        <v>0.320614</v>
      </c>
      <c r="H13704" s="0">
        <v>0.015741</v>
      </c>
      <c r="I13704" s="0">
        <v>0.00739</v>
      </c>
      <c r="J13704" s="0">
        <v>-0.008107</v>
      </c>
      <c r="K13704" s="0">
        <v>1013.859985</v>
      </c>
      <c r="L13704" s="0">
        <v>45.273945</v>
      </c>
      <c r="W13704" s="0">
        <f t="shared" si="214"/>
        <v>53600.129257394379</v>
      </c>
    </row>
    <row r="13705">
      <c r="A13705" s="0">
        <v>257.23125</v>
      </c>
      <c r="B13705" s="0">
        <v>2243.324951</v>
      </c>
      <c r="C13705" s="0">
        <v>-50931.578125</v>
      </c>
      <c r="D13705" s="0">
        <v>16568.664062</v>
      </c>
      <c r="E13705" s="0">
        <v>-0.214387</v>
      </c>
      <c r="F13705" s="0">
        <v>9.953301</v>
      </c>
      <c r="G13705" s="0">
        <v>0.318369</v>
      </c>
      <c r="H13705" s="0">
        <v>-0.017482</v>
      </c>
      <c r="I13705" s="0">
        <v>0.002812</v>
      </c>
      <c r="J13705" s="0">
        <v>0.001525</v>
      </c>
      <c r="K13705" s="0">
        <v>1013.859985</v>
      </c>
      <c r="L13705" s="0">
        <v>45.273945</v>
      </c>
      <c r="W13705" s="0">
        <f t="shared" si="214"/>
        <v>53605.771946108267</v>
      </c>
    </row>
    <row r="13706">
      <c r="A13706" s="0">
        <v>257.2425</v>
      </c>
      <c r="B13706" s="0">
        <v>2287.476562</v>
      </c>
      <c r="C13706" s="0">
        <v>-50914.007812</v>
      </c>
      <c r="D13706" s="0">
        <v>16523.759766</v>
      </c>
      <c r="E13706" s="0">
        <v>-0.217303</v>
      </c>
      <c r="F13706" s="0">
        <v>9.948449</v>
      </c>
      <c r="G13706" s="0">
        <v>0.322404</v>
      </c>
      <c r="H13706" s="0">
        <v>-0.040047</v>
      </c>
      <c r="I13706" s="0">
        <v>0.000179</v>
      </c>
      <c r="J13706" s="0">
        <v>0.00794</v>
      </c>
      <c r="K13706" s="0">
        <v>1013.859985</v>
      </c>
      <c r="L13706" s="0">
        <v>45.273945</v>
      </c>
      <c r="W13706" s="0">
        <f t="shared" si="214"/>
        <v>53577.07884260374</v>
      </c>
    </row>
    <row r="13707">
      <c r="A13707" s="0">
        <v>257.25375</v>
      </c>
      <c r="B13707" s="0">
        <v>2172.995605</v>
      </c>
      <c r="C13707" s="0">
        <v>-50928.097656</v>
      </c>
      <c r="D13707" s="0">
        <v>16472.033203</v>
      </c>
      <c r="E13707" s="0">
        <v>-0.212673</v>
      </c>
      <c r="F13707" s="0">
        <v>9.957261</v>
      </c>
      <c r="G13707" s="0">
        <v>0.336026</v>
      </c>
      <c r="H13707" s="0">
        <v>-0.033526</v>
      </c>
      <c r="I13707" s="0">
        <v>0.000267</v>
      </c>
      <c r="J13707" s="0">
        <v>0.003929</v>
      </c>
      <c r="K13707" s="0">
        <v>1013.859985</v>
      </c>
      <c r="L13707" s="0">
        <v>45.273945</v>
      </c>
      <c r="W13707" s="0">
        <f t="shared" si="214"/>
        <v>53569.776167155636</v>
      </c>
    </row>
    <row r="13708">
      <c r="A13708" s="0">
        <v>257.265</v>
      </c>
      <c r="B13708" s="0">
        <v>2081.458008</v>
      </c>
      <c r="C13708" s="0">
        <v>-50914.769531</v>
      </c>
      <c r="D13708" s="0">
        <v>16549.5625</v>
      </c>
      <c r="E13708" s="0">
        <v>-0.207223</v>
      </c>
      <c r="F13708" s="0">
        <v>9.943948</v>
      </c>
      <c r="G13708" s="0">
        <v>0.337041</v>
      </c>
      <c r="H13708" s="0">
        <v>2.46631E-05</v>
      </c>
      <c r="I13708" s="0">
        <v>0.003053</v>
      </c>
      <c r="J13708" s="0">
        <v>-0.009474</v>
      </c>
      <c r="K13708" s="0">
        <v>1013.859985</v>
      </c>
      <c r="L13708" s="0">
        <v>45.273945</v>
      </c>
      <c r="W13708" s="0">
        <f t="shared" si="214"/>
        <v>53577.366889156838</v>
      </c>
    </row>
    <row r="13709">
      <c r="A13709" s="0">
        <v>257.27625</v>
      </c>
      <c r="B13709" s="0">
        <v>2083.643799</v>
      </c>
      <c r="C13709" s="0">
        <v>-50909.496094</v>
      </c>
      <c r="D13709" s="0">
        <v>16675.492187</v>
      </c>
      <c r="E13709" s="0">
        <v>-0.218923</v>
      </c>
      <c r="F13709" s="0">
        <v>9.952467</v>
      </c>
      <c r="G13709" s="0">
        <v>0.322939</v>
      </c>
      <c r="H13709" s="0">
        <v>0.040493</v>
      </c>
      <c r="I13709" s="0">
        <v>0.008336</v>
      </c>
      <c r="J13709" s="0">
        <v>-0.021152</v>
      </c>
      <c r="K13709" s="0">
        <v>1013.859985</v>
      </c>
      <c r="L13709" s="0">
        <v>45.273945</v>
      </c>
      <c r="W13709" s="0">
        <f t="shared" si="214"/>
        <v>53611.476417879137</v>
      </c>
    </row>
    <row r="13710">
      <c r="A13710" s="0">
        <v>257.2875</v>
      </c>
      <c r="B13710" s="0">
        <v>2082.699951</v>
      </c>
      <c r="C13710" s="0">
        <v>-50904.558594</v>
      </c>
      <c r="D13710" s="0">
        <v>16632.025391</v>
      </c>
      <c r="E13710" s="0">
        <v>-0.209248</v>
      </c>
      <c r="F13710" s="0">
        <v>9.949883</v>
      </c>
      <c r="G13710" s="0">
        <v>0.322112</v>
      </c>
      <c r="H13710" s="0">
        <v>0.072723</v>
      </c>
      <c r="I13710" s="0">
        <v>0.013717</v>
      </c>
      <c r="J13710" s="0">
        <v>-0.028279</v>
      </c>
      <c r="K13710" s="0">
        <v>1013.859985</v>
      </c>
      <c r="L13710" s="0">
        <v>45.273945</v>
      </c>
      <c r="W13710" s="0">
        <f t="shared" si="214"/>
        <v>53593.245781000653</v>
      </c>
    </row>
    <row r="13711">
      <c r="A13711" s="0">
        <v>257.29875</v>
      </c>
      <c r="B13711" s="0">
        <v>2106.165283</v>
      </c>
      <c r="C13711" s="0">
        <v>-50915.78125</v>
      </c>
      <c r="D13711" s="0">
        <v>16524.597656</v>
      </c>
      <c r="E13711" s="0">
        <v>-0.214527</v>
      </c>
      <c r="F13711" s="0">
        <v>9.940103</v>
      </c>
      <c r="G13711" s="0">
        <v>0.331515</v>
      </c>
      <c r="H13711" s="0">
        <v>0.07963</v>
      </c>
      <c r="I13711" s="0">
        <v>0.013155</v>
      </c>
      <c r="J13711" s="0">
        <v>-0.026525</v>
      </c>
      <c r="K13711" s="0">
        <v>1013.859985</v>
      </c>
      <c r="L13711" s="0">
        <v>45.273945</v>
      </c>
      <c r="W13711" s="0">
        <f t="shared" si="214"/>
        <v>53571.587993915644</v>
      </c>
    </row>
    <row r="13712">
      <c r="A13712" s="0">
        <v>257.31</v>
      </c>
      <c r="B13712" s="0">
        <v>2232.523193</v>
      </c>
      <c r="C13712" s="0">
        <v>-50923.046875</v>
      </c>
      <c r="D13712" s="0">
        <v>16461.734375</v>
      </c>
      <c r="E13712" s="0">
        <v>-0.215243</v>
      </c>
      <c r="F13712" s="0">
        <v>9.939748</v>
      </c>
      <c r="G13712" s="0">
        <v>0.326563</v>
      </c>
      <c r="H13712" s="0">
        <v>0.059415</v>
      </c>
      <c r="I13712" s="0">
        <v>0.011193</v>
      </c>
      <c r="J13712" s="0">
        <v>-0.019393</v>
      </c>
      <c r="K13712" s="0">
        <v>1013.869995</v>
      </c>
      <c r="L13712" s="0">
        <v>45.273945</v>
      </c>
      <c r="W13712" s="0">
        <f t="shared" si="214"/>
        <v>53564.256379359795</v>
      </c>
    </row>
    <row r="13713">
      <c r="A13713" s="0">
        <v>257.32125</v>
      </c>
      <c r="B13713" s="0">
        <v>2186.295898</v>
      </c>
      <c r="C13713" s="0">
        <v>-50941.421875</v>
      </c>
      <c r="D13713" s="0">
        <v>16571.943359</v>
      </c>
      <c r="E13713" s="0">
        <v>-0.224687</v>
      </c>
      <c r="F13713" s="0">
        <v>9.945918</v>
      </c>
      <c r="G13713" s="0">
        <v>0.333685</v>
      </c>
      <c r="H13713" s="0">
        <v>0.025093</v>
      </c>
      <c r="I13713" s="0">
        <v>0.007907</v>
      </c>
      <c r="J13713" s="0">
        <v>-0.012794</v>
      </c>
      <c r="K13713" s="0">
        <v>1013.869995</v>
      </c>
      <c r="L13713" s="0">
        <v>45.273945</v>
      </c>
      <c r="W13713" s="0">
        <f t="shared" si="214"/>
        <v>53613.782361387675</v>
      </c>
    </row>
    <row r="13714">
      <c r="A13714" s="0">
        <v>257.3325</v>
      </c>
      <c r="B13714" s="0">
        <v>2248.180664</v>
      </c>
      <c r="C13714" s="0">
        <v>-50935.523437</v>
      </c>
      <c r="D13714" s="0">
        <v>16552.126953</v>
      </c>
      <c r="E13714" s="0">
        <v>-0.230787</v>
      </c>
      <c r="F13714" s="0">
        <v>9.936895</v>
      </c>
      <c r="G13714" s="0">
        <v>0.325048</v>
      </c>
      <c r="H13714" s="0">
        <v>-0.014118</v>
      </c>
      <c r="I13714" s="0">
        <v>0.002492</v>
      </c>
      <c r="J13714" s="0">
        <v>0.001055</v>
      </c>
      <c r="K13714" s="0">
        <v>1013.869995</v>
      </c>
      <c r="L13714" s="0">
        <v>45.273945</v>
      </c>
      <c r="W13714" s="0">
        <f t="shared" si="214"/>
        <v>53604.615200254811</v>
      </c>
    </row>
    <row r="13715">
      <c r="A13715" s="0">
        <v>257.34375</v>
      </c>
      <c r="B13715" s="0">
        <v>2149.525635</v>
      </c>
      <c r="C13715" s="0">
        <v>-50914.421875</v>
      </c>
      <c r="D13715" s="0">
        <v>16689.685547</v>
      </c>
      <c r="E13715" s="0">
        <v>-0.212528</v>
      </c>
      <c r="F13715" s="0">
        <v>9.949003</v>
      </c>
      <c r="G13715" s="0">
        <v>0.327879</v>
      </c>
      <c r="H13715" s="0">
        <v>-0.038197</v>
      </c>
      <c r="I13715" s="0">
        <v>-0.000327</v>
      </c>
      <c r="J13715" s="0">
        <v>0.007962</v>
      </c>
      <c r="K13715" s="0">
        <v>1013.869995</v>
      </c>
      <c r="L13715" s="0">
        <v>45.273945</v>
      </c>
      <c r="W13715" s="0">
        <f t="shared" si="214"/>
        <v>53623.170542021675</v>
      </c>
    </row>
    <row r="13716">
      <c r="A13716" s="0">
        <v>257.355</v>
      </c>
      <c r="B13716" s="0">
        <v>2163.830078</v>
      </c>
      <c r="C13716" s="0">
        <v>-50932.171875</v>
      </c>
      <c r="D13716" s="0">
        <v>16598.560547</v>
      </c>
      <c r="E13716" s="0">
        <v>-0.202408</v>
      </c>
      <c r="F13716" s="0">
        <v>9.950161</v>
      </c>
      <c r="G13716" s="0">
        <v>0.336314</v>
      </c>
      <c r="H13716" s="0">
        <v>-0.039088</v>
      </c>
      <c r="I13716" s="0">
        <v>-0.000502</v>
      </c>
      <c r="J13716" s="0">
        <v>0.005596</v>
      </c>
      <c r="K13716" s="0">
        <v>1013.869995</v>
      </c>
      <c r="L13716" s="0">
        <v>45.273945</v>
      </c>
      <c r="W13716" s="0">
        <f t="shared" si="214"/>
        <v>53612.316726135083</v>
      </c>
    </row>
    <row r="13717">
      <c r="A13717" s="0">
        <v>257.36625</v>
      </c>
      <c r="B13717" s="0">
        <v>2223.795166</v>
      </c>
      <c r="C13717" s="0">
        <v>-50910.085937</v>
      </c>
      <c r="D13717" s="0">
        <v>16626.621094</v>
      </c>
      <c r="E13717" s="0">
        <v>-0.20789</v>
      </c>
      <c r="F13717" s="0">
        <v>9.95476</v>
      </c>
      <c r="G13717" s="0">
        <v>0.320169</v>
      </c>
      <c r="H13717" s="0">
        <v>-0.006345</v>
      </c>
      <c r="I13717" s="0">
        <v>0.00317</v>
      </c>
      <c r="J13717" s="0">
        <v>-0.006463</v>
      </c>
      <c r="K13717" s="0">
        <v>1013.869995</v>
      </c>
      <c r="L13717" s="0">
        <v>45.273945</v>
      </c>
      <c r="W13717" s="0">
        <f t="shared" si="214"/>
        <v>53602.48729356219</v>
      </c>
    </row>
    <row r="13718">
      <c r="A13718" s="0">
        <v>257.3775</v>
      </c>
      <c r="B13718" s="0">
        <v>2293.661377</v>
      </c>
      <c r="C13718" s="0">
        <v>-50910.8125</v>
      </c>
      <c r="D13718" s="0">
        <v>16619.316406</v>
      </c>
      <c r="E13718" s="0">
        <v>-0.205734</v>
      </c>
      <c r="F13718" s="0">
        <v>9.942417</v>
      </c>
      <c r="G13718" s="0">
        <v>0.314856</v>
      </c>
      <c r="H13718" s="0">
        <v>0.038655</v>
      </c>
      <c r="I13718" s="0">
        <v>0.008937</v>
      </c>
      <c r="J13718" s="0">
        <v>-0.020609</v>
      </c>
      <c r="K13718" s="0">
        <v>1013.869995</v>
      </c>
      <c r="L13718" s="0">
        <v>45.273945</v>
      </c>
      <c r="W13718" s="0">
        <f t="shared" si="214"/>
        <v>53603.856108728214</v>
      </c>
    </row>
    <row r="13719">
      <c r="A13719" s="0">
        <v>257.38875</v>
      </c>
      <c r="B13719" s="0">
        <v>2219.504883</v>
      </c>
      <c r="C13719" s="0">
        <v>-50906.136719</v>
      </c>
      <c r="D13719" s="0">
        <v>16490.318359</v>
      </c>
      <c r="E13719" s="0">
        <v>-0.206183</v>
      </c>
      <c r="F13719" s="0">
        <v>9.945065</v>
      </c>
      <c r="G13719" s="0">
        <v>0.315936</v>
      </c>
      <c r="H13719" s="0">
        <v>0.067281</v>
      </c>
      <c r="I13719" s="0">
        <v>0.01232</v>
      </c>
      <c r="J13719" s="0">
        <v>-0.027267</v>
      </c>
      <c r="K13719" s="0">
        <v>1013.869995</v>
      </c>
      <c r="L13719" s="0">
        <v>45.273945</v>
      </c>
      <c r="W13719" s="0">
        <f t="shared" si="214"/>
        <v>53556.433387225792</v>
      </c>
    </row>
    <row r="13720">
      <c r="A13720" s="0">
        <v>257.4</v>
      </c>
      <c r="B13720" s="0">
        <v>2222.162598</v>
      </c>
      <c r="C13720" s="0">
        <v>-50905.957031</v>
      </c>
      <c r="D13720" s="0">
        <v>16542.023437</v>
      </c>
      <c r="E13720" s="0">
        <v>-0.216348</v>
      </c>
      <c r="F13720" s="0">
        <v>9.948174</v>
      </c>
      <c r="G13720" s="0">
        <v>0.319003</v>
      </c>
      <c r="H13720" s="0">
        <v>0.08442</v>
      </c>
      <c r="I13720" s="0">
        <v>0.014601</v>
      </c>
      <c r="J13720" s="0">
        <v>-0.0289</v>
      </c>
      <c r="K13720" s="0">
        <v>1013.859985</v>
      </c>
      <c r="L13720" s="0">
        <v>45.278828</v>
      </c>
      <c r="W13720" s="0">
        <f t="shared" si="214"/>
        <v>53572.315679315427</v>
      </c>
    </row>
    <row r="13721">
      <c r="A13721" s="0">
        <v>257.41125</v>
      </c>
      <c r="B13721" s="0">
        <v>2268.122559</v>
      </c>
      <c r="C13721" s="0">
        <v>-50925.820312</v>
      </c>
      <c r="D13721" s="0">
        <v>16501.591797</v>
      </c>
      <c r="E13721" s="0">
        <v>-0.219023</v>
      </c>
      <c r="F13721" s="0">
        <v>9.956554</v>
      </c>
      <c r="G13721" s="0">
        <v>0.326241</v>
      </c>
      <c r="H13721" s="0">
        <v>0.065407</v>
      </c>
      <c r="I13721" s="0">
        <v>0.013148</v>
      </c>
      <c r="J13721" s="0">
        <v>-0.021845</v>
      </c>
      <c r="K13721" s="0">
        <v>1013.859985</v>
      </c>
      <c r="L13721" s="0">
        <v>45.278828</v>
      </c>
      <c r="W13721" s="0">
        <f t="shared" si="214"/>
        <v>53580.650296796273</v>
      </c>
    </row>
    <row r="13722">
      <c r="A13722" s="0">
        <v>257.4225</v>
      </c>
      <c r="B13722" s="0">
        <v>2241.528809</v>
      </c>
      <c r="C13722" s="0">
        <v>-50957.414062</v>
      </c>
      <c r="D13722" s="0">
        <v>16492.640625</v>
      </c>
      <c r="E13722" s="0">
        <v>-0.218155</v>
      </c>
      <c r="F13722" s="0">
        <v>9.956573</v>
      </c>
      <c r="G13722" s="0">
        <v>0.333886</v>
      </c>
      <c r="H13722" s="0">
        <v>0.028162</v>
      </c>
      <c r="I13722" s="0">
        <v>0.008293</v>
      </c>
      <c r="J13722" s="0">
        <v>-0.011969</v>
      </c>
      <c r="K13722" s="0">
        <v>1013.859985</v>
      </c>
      <c r="L13722" s="0">
        <v>45.278828</v>
      </c>
      <c r="W13722" s="0">
        <f t="shared" si="214"/>
        <v>53606.806415539184</v>
      </c>
    </row>
    <row r="13723">
      <c r="A13723" s="0">
        <v>257.43375</v>
      </c>
      <c r="B13723" s="0">
        <v>2305.128418</v>
      </c>
      <c r="C13723" s="0">
        <v>-50913.964844</v>
      </c>
      <c r="D13723" s="0">
        <v>16568.210937</v>
      </c>
      <c r="E13723" s="0">
        <v>-0.218689</v>
      </c>
      <c r="F13723" s="0">
        <v>9.942649</v>
      </c>
      <c r="G13723" s="0">
        <v>0.338758</v>
      </c>
      <c r="H13723" s="0">
        <v>-0.009689</v>
      </c>
      <c r="I13723" s="0">
        <v>0.004187</v>
      </c>
      <c r="J13723" s="0">
        <v>-0.001211</v>
      </c>
      <c r="K13723" s="0">
        <v>1013.859985</v>
      </c>
      <c r="L13723" s="0">
        <v>45.278828</v>
      </c>
      <c r="W13723" s="0">
        <f t="shared" si="214"/>
        <v>53591.520288311156</v>
      </c>
    </row>
    <row r="13724">
      <c r="A13724" s="0">
        <v>257.445</v>
      </c>
      <c r="B13724" s="0">
        <v>2198.405273</v>
      </c>
      <c r="C13724" s="0">
        <v>-50919.9375</v>
      </c>
      <c r="D13724" s="0">
        <v>16426.257812</v>
      </c>
      <c r="E13724" s="0">
        <v>-0.211741</v>
      </c>
      <c r="F13724" s="0">
        <v>9.939438</v>
      </c>
      <c r="G13724" s="0">
        <v>0.332523</v>
      </c>
      <c r="H13724" s="0">
        <v>-0.034633</v>
      </c>
      <c r="I13724" s="0">
        <v>0.000425</v>
      </c>
      <c r="J13724" s="0">
        <v>0.006822</v>
      </c>
      <c r="K13724" s="0">
        <v>1013.859985</v>
      </c>
      <c r="L13724" s="0">
        <v>45.278828</v>
      </c>
      <c r="W13724" s="0">
        <f t="shared" si="214"/>
        <v>53548.99594254361</v>
      </c>
    </row>
    <row r="13725">
      <c r="A13725" s="0">
        <v>257.45625</v>
      </c>
      <c r="B13725" s="0">
        <v>2126.497803</v>
      </c>
      <c r="C13725" s="0">
        <v>-50893.136719</v>
      </c>
      <c r="D13725" s="0">
        <v>16577.291016</v>
      </c>
      <c r="E13725" s="0">
        <v>-0.21871</v>
      </c>
      <c r="F13725" s="0">
        <v>9.943212</v>
      </c>
      <c r="G13725" s="0">
        <v>0.32322</v>
      </c>
      <c r="H13725" s="0">
        <v>-0.036505</v>
      </c>
      <c r="I13725" s="0">
        <v>-0.000287</v>
      </c>
      <c r="J13725" s="0">
        <v>0.006238</v>
      </c>
      <c r="K13725" s="0">
        <v>1013.859985</v>
      </c>
      <c r="L13725" s="0">
        <v>45.278828</v>
      </c>
      <c r="W13725" s="0">
        <f t="shared" si="214"/>
        <v>53567.153512522433</v>
      </c>
    </row>
    <row r="13726">
      <c r="A13726" s="0">
        <v>257.4675</v>
      </c>
      <c r="B13726" s="0">
        <v>2153.035645</v>
      </c>
      <c r="C13726" s="0">
        <v>-50899.195312</v>
      </c>
      <c r="D13726" s="0">
        <v>16600.929687</v>
      </c>
      <c r="E13726" s="0">
        <v>-0.204055</v>
      </c>
      <c r="F13726" s="0">
        <v>9.945588</v>
      </c>
      <c r="G13726" s="0">
        <v>0.320354</v>
      </c>
      <c r="H13726" s="0">
        <v>-0.009002</v>
      </c>
      <c r="I13726" s="0">
        <v>0.003282</v>
      </c>
      <c r="J13726" s="0">
        <v>-0.004361</v>
      </c>
      <c r="K13726" s="0">
        <v>1013.859985</v>
      </c>
      <c r="L13726" s="0">
        <v>45.278828</v>
      </c>
      <c r="W13726" s="0">
        <f t="shared" si="214"/>
        <v>53581.288827075463</v>
      </c>
    </row>
    <row r="13727">
      <c r="A13727" s="0">
        <v>257.47875</v>
      </c>
      <c r="B13727" s="0">
        <v>2209.602051</v>
      </c>
      <c r="C13727" s="0">
        <v>-50928.238281</v>
      </c>
      <c r="D13727" s="0">
        <v>16681.763672</v>
      </c>
      <c r="E13727" s="0">
        <v>-0.207319</v>
      </c>
      <c r="F13727" s="0">
        <v>9.938714</v>
      </c>
      <c r="G13727" s="0">
        <v>0.323241</v>
      </c>
      <c r="H13727" s="0">
        <v>0.030502</v>
      </c>
      <c r="I13727" s="0">
        <v>0.007032</v>
      </c>
      <c r="J13727" s="0">
        <v>-0.018792</v>
      </c>
      <c r="K13727" s="0">
        <v>1013.859985</v>
      </c>
      <c r="L13727" s="0">
        <v>45.278828</v>
      </c>
      <c r="W13727" s="0">
        <f t="shared" si="214"/>
        <v>53636.266041164308</v>
      </c>
    </row>
    <row r="13728">
      <c r="A13728" s="0">
        <v>257.49</v>
      </c>
      <c r="B13728" s="0">
        <v>2148.351074</v>
      </c>
      <c r="C13728" s="0">
        <v>-50932.601562</v>
      </c>
      <c r="D13728" s="0">
        <v>16591.412109</v>
      </c>
      <c r="E13728" s="0">
        <v>-0.214503</v>
      </c>
      <c r="F13728" s="0">
        <v>9.933836</v>
      </c>
      <c r="G13728" s="0">
        <v>0.324274</v>
      </c>
      <c r="H13728" s="0">
        <v>0.064884</v>
      </c>
      <c r="I13728" s="0">
        <v>0.011685</v>
      </c>
      <c r="J13728" s="0">
        <v>-0.02634</v>
      </c>
      <c r="K13728" s="0">
        <v>1013.859985</v>
      </c>
      <c r="L13728" s="0">
        <v>45.278828</v>
      </c>
      <c r="W13728" s="0">
        <f t="shared" si="214"/>
        <v>53609.889665818875</v>
      </c>
    </row>
    <row r="13729">
      <c r="A13729" s="0">
        <v>257.50125</v>
      </c>
      <c r="B13729" s="0">
        <v>2102.841064</v>
      </c>
      <c r="C13729" s="0">
        <v>-50922.890625</v>
      </c>
      <c r="D13729" s="0">
        <v>16676.367187</v>
      </c>
      <c r="E13729" s="0">
        <v>-0.206653</v>
      </c>
      <c r="F13729" s="0">
        <v>9.942088</v>
      </c>
      <c r="G13729" s="0">
        <v>0.327583</v>
      </c>
      <c r="H13729" s="0">
        <v>0.082765</v>
      </c>
      <c r="I13729" s="0">
        <v>0.014217</v>
      </c>
      <c r="J13729" s="0">
        <v>-0.02859</v>
      </c>
      <c r="K13729" s="0">
        <v>1013.859985</v>
      </c>
      <c r="L13729" s="0">
        <v>45.278828</v>
      </c>
      <c r="W13729" s="0">
        <f t="shared" si="214"/>
        <v>53625.217507268055</v>
      </c>
    </row>
    <row r="13730">
      <c r="A13730" s="0">
        <v>257.5125</v>
      </c>
      <c r="B13730" s="0">
        <v>2238.004883</v>
      </c>
      <c r="C13730" s="0">
        <v>-50921.058594</v>
      </c>
      <c r="D13730" s="0">
        <v>16574.169922</v>
      </c>
      <c r="E13730" s="0">
        <v>-0.208861</v>
      </c>
      <c r="F13730" s="0">
        <v>9.94906</v>
      </c>
      <c r="G13730" s="0">
        <v>0.334789</v>
      </c>
      <c r="H13730" s="0">
        <v>0.070095</v>
      </c>
      <c r="I13730" s="0">
        <v>0.012951</v>
      </c>
      <c r="J13730" s="0">
        <v>-0.023757</v>
      </c>
      <c r="K13730" s="0">
        <v>1013.859985</v>
      </c>
      <c r="L13730" s="0">
        <v>45.278828</v>
      </c>
      <c r="W13730" s="0">
        <f t="shared" si="214"/>
        <v>53597.257232000622</v>
      </c>
    </row>
    <row r="13731">
      <c r="A13731" s="0">
        <v>257.52375</v>
      </c>
      <c r="B13731" s="0">
        <v>2277.196045</v>
      </c>
      <c r="C13731" s="0">
        <v>-50918.773437</v>
      </c>
      <c r="D13731" s="0">
        <v>16614.861328</v>
      </c>
      <c r="E13731" s="0">
        <v>-0.213818</v>
      </c>
      <c r="F13731" s="0">
        <v>9.946408</v>
      </c>
      <c r="G13731" s="0">
        <v>0.320559</v>
      </c>
      <c r="H13731" s="0">
        <v>0.03276</v>
      </c>
      <c r="I13731" s="0">
        <v>0.009525</v>
      </c>
      <c r="J13731" s="0">
        <v>-0.013824</v>
      </c>
      <c r="K13731" s="0">
        <v>1013.859985</v>
      </c>
      <c r="L13731" s="0">
        <v>45.278828</v>
      </c>
      <c r="W13731" s="0">
        <f t="shared" si="214"/>
        <v>53609.334328123965</v>
      </c>
    </row>
    <row r="13732">
      <c r="A13732" s="0">
        <v>257.535</v>
      </c>
      <c r="B13732" s="0">
        <v>2252.288818</v>
      </c>
      <c r="C13732" s="0">
        <v>-50895.367187</v>
      </c>
      <c r="D13732" s="0">
        <v>16507.097656</v>
      </c>
      <c r="E13732" s="0">
        <v>-0.208386</v>
      </c>
      <c r="F13732" s="0">
        <v>9.949917</v>
      </c>
      <c r="G13732" s="0">
        <v>0.304018</v>
      </c>
      <c r="H13732" s="0">
        <v>-0.013403</v>
      </c>
      <c r="I13732" s="0">
        <v>0.003294</v>
      </c>
      <c r="J13732" s="0">
        <v>-0.000527</v>
      </c>
      <c r="K13732" s="0">
        <v>1013.859985</v>
      </c>
      <c r="L13732" s="0">
        <v>45.278828</v>
      </c>
      <c r="W13732" s="0">
        <f t="shared" si="214"/>
        <v>53552.735495434448</v>
      </c>
    </row>
    <row r="13733">
      <c r="A13733" s="0">
        <v>257.54625</v>
      </c>
      <c r="B13733" s="0">
        <v>2145.947021</v>
      </c>
      <c r="C13733" s="0">
        <v>-50925.722656</v>
      </c>
      <c r="D13733" s="0">
        <v>16478.195312</v>
      </c>
      <c r="E13733" s="0">
        <v>-0.209279</v>
      </c>
      <c r="F13733" s="0">
        <v>9.959969</v>
      </c>
      <c r="G13733" s="0">
        <v>0.316938</v>
      </c>
      <c r="H13733" s="0">
        <v>-0.036068</v>
      </c>
      <c r="I13733" s="0">
        <v>0.000571</v>
      </c>
      <c r="J13733" s="0">
        <v>0.007363</v>
      </c>
      <c r="K13733" s="0">
        <v>1013.859985</v>
      </c>
      <c r="L13733" s="0">
        <v>45.278828</v>
      </c>
      <c r="W13733" s="0">
        <f t="shared" si="214"/>
        <v>53568.323078039219</v>
      </c>
    </row>
    <row r="13734">
      <c r="A13734" s="0">
        <v>257.5575</v>
      </c>
      <c r="B13734" s="0">
        <v>2099.52002</v>
      </c>
      <c r="C13734" s="0">
        <v>-50927.113281</v>
      </c>
      <c r="D13734" s="0">
        <v>16571.958984</v>
      </c>
      <c r="E13734" s="0">
        <v>-0.208898</v>
      </c>
      <c r="F13734" s="0">
        <v>9.951377</v>
      </c>
      <c r="G13734" s="0">
        <v>0.321836</v>
      </c>
      <c r="H13734" s="0">
        <v>-0.041543</v>
      </c>
      <c r="I13734" s="0">
        <v>-0.000764</v>
      </c>
      <c r="J13734" s="0">
        <v>0.006832</v>
      </c>
      <c r="K13734" s="0">
        <v>1013.859985</v>
      </c>
      <c r="L13734" s="0">
        <v>45.278828</v>
      </c>
      <c r="W13734" s="0">
        <f t="shared" si="214"/>
        <v>53596.722623846748</v>
      </c>
    </row>
    <row r="13735">
      <c r="A13735" s="0">
        <v>257.56875</v>
      </c>
      <c r="B13735" s="0">
        <v>2158.973877</v>
      </c>
      <c r="C13735" s="0">
        <v>-50907.914062</v>
      </c>
      <c r="D13735" s="0">
        <v>16535.148437</v>
      </c>
      <c r="E13735" s="0">
        <v>-0.213835</v>
      </c>
      <c r="F13735" s="0">
        <v>9.945928</v>
      </c>
      <c r="G13735" s="0">
        <v>0.32342</v>
      </c>
      <c r="H13735" s="0">
        <v>-0.017481</v>
      </c>
      <c r="I13735" s="0">
        <v>0.001761</v>
      </c>
      <c r="J13735" s="0">
        <v>-0.002845</v>
      </c>
      <c r="K13735" s="0">
        <v>1013.859985</v>
      </c>
      <c r="L13735" s="0">
        <v>45.278828</v>
      </c>
      <c r="W13735" s="0">
        <f t="shared" si="214"/>
        <v>53569.469067549755</v>
      </c>
    </row>
    <row r="13736">
      <c r="A13736" s="0">
        <v>257.58</v>
      </c>
      <c r="B13736" s="0">
        <v>2145.792969</v>
      </c>
      <c r="C13736" s="0">
        <v>-50927.027344</v>
      </c>
      <c r="D13736" s="0">
        <v>16567.191406</v>
      </c>
      <c r="E13736" s="0">
        <v>-0.222983</v>
      </c>
      <c r="F13736" s="0">
        <v>9.947327</v>
      </c>
      <c r="G13736" s="0">
        <v>0.324138</v>
      </c>
      <c r="H13736" s="0">
        <v>0.021426</v>
      </c>
      <c r="I13736" s="0">
        <v>0.007305</v>
      </c>
      <c r="J13736" s="0">
        <v>-0.015081</v>
      </c>
      <c r="K13736" s="0">
        <v>1013.859985</v>
      </c>
      <c r="L13736" s="0">
        <v>45.278828</v>
      </c>
      <c r="W13736" s="0">
        <f t="shared" si="214"/>
        <v>53596.999660852038</v>
      </c>
    </row>
    <row r="13737">
      <c r="A13737" s="0">
        <v>257.59125</v>
      </c>
      <c r="B13737" s="0">
        <v>2154.852051</v>
      </c>
      <c r="C13737" s="0">
        <v>-50928.527344</v>
      </c>
      <c r="D13737" s="0">
        <v>16599.945312</v>
      </c>
      <c r="E13737" s="0">
        <v>-0.214176</v>
      </c>
      <c r="F13737" s="0">
        <v>9.948093</v>
      </c>
      <c r="G13737" s="0">
        <v>0.335532</v>
      </c>
      <c r="H13737" s="0">
        <v>0.063043</v>
      </c>
      <c r="I13737" s="0">
        <v>0.01181</v>
      </c>
      <c r="J13737" s="0">
        <v>-0.02661</v>
      </c>
      <c r="K13737" s="0">
        <v>1013.859985</v>
      </c>
      <c r="L13737" s="0">
        <v>45.278828</v>
      </c>
      <c r="W13737" s="0">
        <f t="shared" si="214"/>
        <v>53608.921544381454</v>
      </c>
    </row>
    <row r="13738">
      <c r="A13738" s="0">
        <v>257.6025</v>
      </c>
      <c r="B13738" s="0">
        <v>2236.714355</v>
      </c>
      <c r="C13738" s="0">
        <v>-50917.371094</v>
      </c>
      <c r="D13738" s="0">
        <v>16614.195312</v>
      </c>
      <c r="E13738" s="0">
        <v>-0.220298</v>
      </c>
      <c r="F13738" s="0">
        <v>9.944371</v>
      </c>
      <c r="G13738" s="0">
        <v>0.331916</v>
      </c>
      <c r="H13738" s="0">
        <v>0.085805</v>
      </c>
      <c r="I13738" s="0">
        <v>0.014706</v>
      </c>
      <c r="J13738" s="0">
        <v>-0.030053</v>
      </c>
      <c r="K13738" s="0">
        <v>1013.869995</v>
      </c>
      <c r="L13738" s="0">
        <v>45.278828</v>
      </c>
      <c r="W13738" s="0">
        <f t="shared" si="214"/>
        <v>53606.091595034726</v>
      </c>
    </row>
    <row r="13739">
      <c r="A13739" s="0">
        <v>257.61375</v>
      </c>
      <c r="B13739" s="0">
        <v>2199.372314</v>
      </c>
      <c r="C13739" s="0">
        <v>-50908.496094</v>
      </c>
      <c r="D13739" s="0">
        <v>16522.994141</v>
      </c>
      <c r="E13739" s="0">
        <v>-0.220018</v>
      </c>
      <c r="F13739" s="0">
        <v>9.941023</v>
      </c>
      <c r="G13739" s="0">
        <v>0.322518</v>
      </c>
      <c r="H13739" s="0">
        <v>0.071389</v>
      </c>
      <c r="I13739" s="0">
        <v>0.013008</v>
      </c>
      <c r="J13739" s="0">
        <v>-0.023377</v>
      </c>
      <c r="K13739" s="0">
        <v>1013.869995</v>
      </c>
      <c r="L13739" s="0">
        <v>45.278828</v>
      </c>
      <c r="W13739" s="0">
        <f t="shared" si="214"/>
        <v>53567.9152899562</v>
      </c>
    </row>
    <row r="13740">
      <c r="A13740" s="0">
        <v>257.625</v>
      </c>
      <c r="B13740" s="0">
        <v>2193.184326</v>
      </c>
      <c r="C13740" s="0">
        <v>-50913.4375</v>
      </c>
      <c r="D13740" s="0">
        <v>16463.638672</v>
      </c>
      <c r="E13740" s="0">
        <v>-0.218544</v>
      </c>
      <c r="F13740" s="0">
        <v>9.943998</v>
      </c>
      <c r="G13740" s="0">
        <v>0.323089</v>
      </c>
      <c r="H13740" s="0">
        <v>0.037387</v>
      </c>
      <c r="I13740" s="0">
        <v>0.009449</v>
      </c>
      <c r="J13740" s="0">
        <v>-0.013861</v>
      </c>
      <c r="K13740" s="0">
        <v>1013.869995</v>
      </c>
      <c r="L13740" s="0">
        <v>45.278828</v>
      </c>
      <c r="W13740" s="0">
        <f t="shared" si="214"/>
        <v>53554.08083308304</v>
      </c>
    </row>
    <row r="13741">
      <c r="A13741" s="0">
        <v>257.63625</v>
      </c>
      <c r="B13741" s="0">
        <v>2100.170166</v>
      </c>
      <c r="C13741" s="0">
        <v>-50924.035156</v>
      </c>
      <c r="D13741" s="0">
        <v>16489.001953</v>
      </c>
      <c r="E13741" s="0">
        <v>-0.215815</v>
      </c>
      <c r="F13741" s="0">
        <v>9.941517</v>
      </c>
      <c r="G13741" s="0">
        <v>0.310524</v>
      </c>
      <c r="H13741" s="0">
        <v>-0.00415</v>
      </c>
      <c r="I13741" s="0">
        <v>0.005236</v>
      </c>
      <c r="J13741" s="0">
        <v>-0.002177</v>
      </c>
      <c r="K13741" s="0">
        <v>1013.869995</v>
      </c>
      <c r="L13741" s="0">
        <v>45.278828</v>
      </c>
      <c r="W13741" s="0">
        <f t="shared" si="214"/>
        <v>53568.229919437486</v>
      </c>
    </row>
    <row r="13742">
      <c r="A13742" s="0">
        <v>257.6475</v>
      </c>
      <c r="B13742" s="0">
        <v>2197.757568</v>
      </c>
      <c r="C13742" s="0">
        <v>-50891.582031</v>
      </c>
      <c r="D13742" s="0">
        <v>16510.482422</v>
      </c>
      <c r="E13742" s="0">
        <v>-0.215591</v>
      </c>
      <c r="F13742" s="0">
        <v>9.944388</v>
      </c>
      <c r="G13742" s="0">
        <v>0.32307</v>
      </c>
      <c r="H13742" s="0">
        <v>-0.033321</v>
      </c>
      <c r="I13742" s="0">
        <v>0.000295</v>
      </c>
      <c r="J13742" s="0">
        <v>0.006234</v>
      </c>
      <c r="K13742" s="0">
        <v>1013.869995</v>
      </c>
      <c r="L13742" s="0">
        <v>45.278828</v>
      </c>
      <c r="W13742" s="0">
        <f t="shared" si="214"/>
        <v>53547.915830150421</v>
      </c>
    </row>
    <row r="13743">
      <c r="A13743" s="0">
        <v>257.65875</v>
      </c>
      <c r="B13743" s="0">
        <v>2158.478027</v>
      </c>
      <c r="C13743" s="0">
        <v>-50913.835937</v>
      </c>
      <c r="D13743" s="0">
        <v>16626.699219</v>
      </c>
      <c r="E13743" s="0">
        <v>-0.20385</v>
      </c>
      <c r="F13743" s="0">
        <v>9.946046</v>
      </c>
      <c r="G13743" s="0">
        <v>0.324462</v>
      </c>
      <c r="H13743" s="0">
        <v>-0.039724</v>
      </c>
      <c r="I13743" s="0">
        <v>-0.000531</v>
      </c>
      <c r="J13743" s="0">
        <v>0.006424</v>
      </c>
      <c r="K13743" s="0">
        <v>1013.869995</v>
      </c>
      <c r="L13743" s="0">
        <v>45.278828</v>
      </c>
      <c r="W13743" s="0">
        <f t="shared" si="214"/>
        <v>53603.40328870817</v>
      </c>
    </row>
    <row r="13744">
      <c r="A13744" s="0">
        <v>257.67</v>
      </c>
      <c r="B13744" s="0">
        <v>2179.143555</v>
      </c>
      <c r="C13744" s="0">
        <v>-50914.179687</v>
      </c>
      <c r="D13744" s="0">
        <v>16614.109375</v>
      </c>
      <c r="E13744" s="0">
        <v>-0.217699</v>
      </c>
      <c r="F13744" s="0">
        <v>9.954871</v>
      </c>
      <c r="G13744" s="0">
        <v>0.323751</v>
      </c>
      <c r="H13744" s="0">
        <v>-0.020755</v>
      </c>
      <c r="I13744" s="0">
        <v>0.001695</v>
      </c>
      <c r="J13744" s="0">
        <v>-0.00085</v>
      </c>
      <c r="K13744" s="0">
        <v>1013.869995</v>
      </c>
      <c r="L13744" s="0">
        <v>45.278828</v>
      </c>
      <c r="W13744" s="0">
        <f t="shared" si="214"/>
        <v>53600.662217531273</v>
      </c>
    </row>
    <row r="13745">
      <c r="A13745" s="0">
        <v>257.68125</v>
      </c>
      <c r="B13745" s="0">
        <v>2274.422852</v>
      </c>
      <c r="C13745" s="0">
        <v>-50894.769531</v>
      </c>
      <c r="D13745" s="0">
        <v>16491.775391</v>
      </c>
      <c r="E13745" s="0">
        <v>-0.22091</v>
      </c>
      <c r="F13745" s="0">
        <v>9.95439</v>
      </c>
      <c r="G13745" s="0">
        <v>0.326262</v>
      </c>
      <c r="H13745" s="0">
        <v>0.018397</v>
      </c>
      <c r="I13745" s="0">
        <v>0.006296</v>
      </c>
      <c r="J13745" s="0">
        <v>-0.014018</v>
      </c>
      <c r="K13745" s="0">
        <v>1013.869995</v>
      </c>
      <c r="L13745" s="0">
        <v>45.278828</v>
      </c>
      <c r="W13745" s="0">
        <f t="shared" si="214"/>
        <v>53548.382052780071</v>
      </c>
    </row>
    <row r="13746">
      <c r="A13746" s="0">
        <v>257.6925</v>
      </c>
      <c r="B13746" s="0">
        <v>2101.960937</v>
      </c>
      <c r="C13746" s="0">
        <v>-50920.761719</v>
      </c>
      <c r="D13746" s="0">
        <v>16577.417969</v>
      </c>
      <c r="E13746" s="0">
        <v>-0.210192</v>
      </c>
      <c r="F13746" s="0">
        <v>9.949956</v>
      </c>
      <c r="G13746" s="0">
        <v>0.335921</v>
      </c>
      <c r="H13746" s="0">
        <v>0.059693</v>
      </c>
      <c r="I13746" s="0">
        <v>0.010669</v>
      </c>
      <c r="J13746" s="0">
        <v>-0.027686</v>
      </c>
      <c r="K13746" s="0">
        <v>1013.869995</v>
      </c>
      <c r="L13746" s="0">
        <v>45.278828</v>
      </c>
      <c r="W13746" s="0">
        <f t="shared" si="214"/>
        <v>53592.471489405805</v>
      </c>
    </row>
    <row r="13747">
      <c r="A13747" s="0">
        <v>257.70375</v>
      </c>
      <c r="B13747" s="0">
        <v>2030.538208</v>
      </c>
      <c r="C13747" s="0">
        <v>-50939.9375</v>
      </c>
      <c r="D13747" s="0">
        <v>16467.876953</v>
      </c>
      <c r="E13747" s="0">
        <v>-0.209888</v>
      </c>
      <c r="F13747" s="0">
        <v>9.952086</v>
      </c>
      <c r="G13747" s="0">
        <v>0.331468</v>
      </c>
      <c r="H13747" s="0">
        <v>0.080344</v>
      </c>
      <c r="I13747" s="0">
        <v>0.013886</v>
      </c>
      <c r="J13747" s="0">
        <v>-0.028274</v>
      </c>
      <c r="K13747" s="0">
        <v>1013.919983</v>
      </c>
      <c r="L13747" s="0">
        <v>45.28117</v>
      </c>
      <c r="W13747" s="0">
        <f t="shared" si="214"/>
        <v>53574.166248829322</v>
      </c>
    </row>
    <row r="13748">
      <c r="A13748" s="0">
        <v>257.715</v>
      </c>
      <c r="B13748" s="0">
        <v>2165.21167</v>
      </c>
      <c r="C13748" s="0">
        <v>-50906.832031</v>
      </c>
      <c r="D13748" s="0">
        <v>16565.703125</v>
      </c>
      <c r="E13748" s="0">
        <v>-0.222926</v>
      </c>
      <c r="F13748" s="0">
        <v>9.946291</v>
      </c>
      <c r="G13748" s="0">
        <v>0.318823</v>
      </c>
      <c r="H13748" s="0">
        <v>0.076067</v>
      </c>
      <c r="I13748" s="0">
        <v>0.014037</v>
      </c>
      <c r="J13748" s="0">
        <v>-0.02544</v>
      </c>
      <c r="K13748" s="0">
        <v>1013.919983</v>
      </c>
      <c r="L13748" s="0">
        <v>45.28117</v>
      </c>
      <c r="W13748" s="0">
        <f t="shared" si="214"/>
        <v>53578.131817318776</v>
      </c>
    </row>
    <row r="13749">
      <c r="A13749" s="0">
        <v>257.72625</v>
      </c>
      <c r="B13749" s="0">
        <v>2160.293701</v>
      </c>
      <c r="C13749" s="0">
        <v>-50916.90625</v>
      </c>
      <c r="D13749" s="0">
        <v>16431.046875</v>
      </c>
      <c r="E13749" s="0">
        <v>-0.216749</v>
      </c>
      <c r="F13749" s="0">
        <v>9.947584</v>
      </c>
      <c r="G13749" s="0">
        <v>0.318016</v>
      </c>
      <c r="H13749" s="0">
        <v>0.045222</v>
      </c>
      <c r="I13749" s="0">
        <v>0.010925</v>
      </c>
      <c r="J13749" s="0">
        <v>-0.016594</v>
      </c>
      <c r="K13749" s="0">
        <v>1013.919983</v>
      </c>
      <c r="L13749" s="0">
        <v>45.28117</v>
      </c>
      <c r="W13749" s="0">
        <f t="shared" si="214"/>
        <v>53546.031714351317</v>
      </c>
    </row>
    <row r="13750">
      <c r="A13750" s="0">
        <v>257.7375</v>
      </c>
      <c r="B13750" s="0">
        <v>2155.912842</v>
      </c>
      <c r="C13750" s="0">
        <v>-50942.226562</v>
      </c>
      <c r="D13750" s="0">
        <v>16570.654297</v>
      </c>
      <c r="E13750" s="0">
        <v>-0.214581</v>
      </c>
      <c r="F13750" s="0">
        <v>9.940434</v>
      </c>
      <c r="G13750" s="0">
        <v>0.314709</v>
      </c>
      <c r="H13750" s="0">
        <v>0.004164</v>
      </c>
      <c r="I13750" s="0">
        <v>0.004796</v>
      </c>
      <c r="J13750" s="0">
        <v>-0.006072</v>
      </c>
      <c r="K13750" s="0">
        <v>1013.919983</v>
      </c>
      <c r="L13750" s="0">
        <v>45.28117</v>
      </c>
      <c r="W13750" s="0">
        <f t="shared" si="214"/>
        <v>53612.918136463377</v>
      </c>
    </row>
    <row r="13751">
      <c r="A13751" s="0">
        <v>257.74875</v>
      </c>
      <c r="B13751" s="0">
        <v>2344.568359</v>
      </c>
      <c r="C13751" s="0">
        <v>-50900.523437</v>
      </c>
      <c r="D13751" s="0">
        <v>16494.251953</v>
      </c>
      <c r="E13751" s="0">
        <v>-0.221797</v>
      </c>
      <c r="F13751" s="0">
        <v>9.944103</v>
      </c>
      <c r="G13751" s="0">
        <v>0.324152</v>
      </c>
      <c r="H13751" s="0">
        <v>-0.028579</v>
      </c>
      <c r="I13751" s="0">
        <v>0.000471</v>
      </c>
      <c r="J13751" s="0">
        <v>0.005406</v>
      </c>
      <c r="K13751" s="0">
        <v>1013.919983</v>
      </c>
      <c r="L13751" s="0">
        <v>45.28117</v>
      </c>
      <c r="W13751" s="0">
        <f t="shared" si="214"/>
        <v>53557.638432250307</v>
      </c>
    </row>
    <row r="13752">
      <c r="A13752" s="0">
        <v>257.76</v>
      </c>
      <c r="B13752" s="0">
        <v>2101.622803</v>
      </c>
      <c r="C13752" s="0">
        <v>-50948.582031</v>
      </c>
      <c r="D13752" s="0">
        <v>16542.396484</v>
      </c>
      <c r="E13752" s="0">
        <v>-0.206221</v>
      </c>
      <c r="F13752" s="0">
        <v>9.950129</v>
      </c>
      <c r="G13752" s="0">
        <v>0.328942</v>
      </c>
      <c r="H13752" s="0">
        <v>-0.043365</v>
      </c>
      <c r="I13752" s="0">
        <v>-0.001735</v>
      </c>
      <c r="J13752" s="0">
        <v>0.009493</v>
      </c>
      <c r="K13752" s="0">
        <v>1013.919983</v>
      </c>
      <c r="L13752" s="0">
        <v>45.28117</v>
      </c>
      <c r="W13752" s="0">
        <f t="shared" si="214"/>
        <v>53608.075052266904</v>
      </c>
    </row>
    <row r="13753">
      <c r="A13753" s="0">
        <v>257.77125</v>
      </c>
      <c r="B13753" s="0">
        <v>2193.371582</v>
      </c>
      <c r="C13753" s="0">
        <v>-50893.695312</v>
      </c>
      <c r="D13753" s="0">
        <v>16548.839844</v>
      </c>
      <c r="E13753" s="0">
        <v>-0.220598</v>
      </c>
      <c r="F13753" s="0">
        <v>9.946582</v>
      </c>
      <c r="G13753" s="0">
        <v>0.339266</v>
      </c>
      <c r="H13753" s="0">
        <v>-0.023614</v>
      </c>
      <c r="I13753" s="0">
        <v>0.001292</v>
      </c>
      <c r="J13753" s="0">
        <v>0.001542</v>
      </c>
      <c r="K13753" s="0">
        <v>1013.919983</v>
      </c>
      <c r="L13753" s="0">
        <v>45.28117</v>
      </c>
      <c r="W13753" s="0">
        <f t="shared" si="214"/>
        <v>53561.583262537883</v>
      </c>
    </row>
    <row r="13754">
      <c r="A13754" s="0">
        <v>257.7825</v>
      </c>
      <c r="B13754" s="0">
        <v>2194.590332</v>
      </c>
      <c r="C13754" s="0">
        <v>-50906.40625</v>
      </c>
      <c r="D13754" s="0">
        <v>16607.96875</v>
      </c>
      <c r="E13754" s="0">
        <v>-0.205983</v>
      </c>
      <c r="F13754" s="0">
        <v>9.94252</v>
      </c>
      <c r="G13754" s="0">
        <v>0.333584</v>
      </c>
      <c r="H13754" s="0">
        <v>0.016295</v>
      </c>
      <c r="I13754" s="0">
        <v>0.005867</v>
      </c>
      <c r="J13754" s="0">
        <v>-0.013696</v>
      </c>
      <c r="K13754" s="0">
        <v>1013.919983</v>
      </c>
      <c r="L13754" s="0">
        <v>45.28117</v>
      </c>
      <c r="W13754" s="0">
        <f t="shared" si="214"/>
        <v>53592.005467385934</v>
      </c>
    </row>
    <row r="13755">
      <c r="A13755" s="0">
        <v>257.79375</v>
      </c>
      <c r="B13755" s="0">
        <v>2159.805664</v>
      </c>
      <c r="C13755" s="0">
        <v>-50913.261719</v>
      </c>
      <c r="D13755" s="0">
        <v>16462.410156</v>
      </c>
      <c r="E13755" s="0">
        <v>-0.21542</v>
      </c>
      <c r="F13755" s="0">
        <v>9.95053</v>
      </c>
      <c r="G13755" s="0">
        <v>0.321235</v>
      </c>
      <c r="H13755" s="0">
        <v>0.05786</v>
      </c>
      <c r="I13755" s="0">
        <v>0.010781</v>
      </c>
      <c r="J13755" s="0">
        <v>-0.025876</v>
      </c>
      <c r="K13755" s="0">
        <v>1013.919983</v>
      </c>
      <c r="L13755" s="0">
        <v>45.28117</v>
      </c>
      <c r="W13755" s="0">
        <f t="shared" si="214"/>
        <v>53552.179484293723</v>
      </c>
    </row>
    <row r="13756">
      <c r="A13756" s="0">
        <v>257.805</v>
      </c>
      <c r="B13756" s="0">
        <v>2138.534424</v>
      </c>
      <c r="C13756" s="0">
        <v>-50933.214844</v>
      </c>
      <c r="D13756" s="0">
        <v>16463.765625</v>
      </c>
      <c r="E13756" s="0">
        <v>-0.220657</v>
      </c>
      <c r="F13756" s="0">
        <v>9.950296</v>
      </c>
      <c r="G13756" s="0">
        <v>0.314933</v>
      </c>
      <c r="H13756" s="0">
        <v>0.080699</v>
      </c>
      <c r="I13756" s="0">
        <v>0.014284</v>
      </c>
      <c r="J13756" s="0">
        <v>-0.029081</v>
      </c>
      <c r="K13756" s="0">
        <v>1013.919983</v>
      </c>
      <c r="L13756" s="0">
        <v>45.28371</v>
      </c>
      <c r="W13756" s="0">
        <f t="shared" si="214"/>
        <v>53570.71291650529</v>
      </c>
    </row>
    <row r="13757">
      <c r="A13757" s="0">
        <v>257.81625</v>
      </c>
      <c r="B13757" s="0">
        <v>2215.2771</v>
      </c>
      <c r="C13757" s="0">
        <v>-50907.457031</v>
      </c>
      <c r="D13757" s="0">
        <v>16521.978516</v>
      </c>
      <c r="E13757" s="0">
        <v>-0.214364</v>
      </c>
      <c r="F13757" s="0">
        <v>9.944652</v>
      </c>
      <c r="G13757" s="0">
        <v>0.309665</v>
      </c>
      <c r="H13757" s="0">
        <v>0.079925</v>
      </c>
      <c r="I13757" s="0">
        <v>0.01398</v>
      </c>
      <c r="J13757" s="0">
        <v>-0.027131</v>
      </c>
      <c r="K13757" s="0">
        <v>1013.919983</v>
      </c>
      <c r="L13757" s="0">
        <v>45.28371</v>
      </c>
      <c r="W13757" s="0">
        <f t="shared" si="214"/>
        <v>53567.269933010968</v>
      </c>
    </row>
    <row r="13758">
      <c r="A13758" s="0">
        <v>257.8275</v>
      </c>
      <c r="B13758" s="0">
        <v>2189.990234</v>
      </c>
      <c r="C13758" s="0">
        <v>-50919.238281</v>
      </c>
      <c r="D13758" s="0">
        <v>16590.671875</v>
      </c>
      <c r="E13758" s="0">
        <v>-0.209978</v>
      </c>
      <c r="F13758" s="0">
        <v>9.93982</v>
      </c>
      <c r="G13758" s="0">
        <v>0.319879</v>
      </c>
      <c r="H13758" s="0">
        <v>0.051265</v>
      </c>
      <c r="I13758" s="0">
        <v>0.01068</v>
      </c>
      <c r="J13758" s="0">
        <v>-0.018856</v>
      </c>
      <c r="K13758" s="0">
        <v>1013.919983</v>
      </c>
      <c r="L13758" s="0">
        <v>45.28371</v>
      </c>
      <c r="W13758" s="0">
        <f t="shared" si="214"/>
        <v>53598.649960667732</v>
      </c>
    </row>
    <row r="13759">
      <c r="A13759" s="0">
        <v>257.83875</v>
      </c>
      <c r="B13759" s="0">
        <v>2344.328857</v>
      </c>
      <c r="C13759" s="0">
        <v>-50926.839844</v>
      </c>
      <c r="D13759" s="0">
        <v>16683.615234</v>
      </c>
      <c r="E13759" s="0">
        <v>-0.214338</v>
      </c>
      <c r="F13759" s="0">
        <v>9.94922</v>
      </c>
      <c r="G13759" s="0">
        <v>0.323399</v>
      </c>
      <c r="H13759" s="0">
        <v>0.007496</v>
      </c>
      <c r="I13759" s="0">
        <v>0.00637</v>
      </c>
      <c r="J13759" s="0">
        <v>-0.006099</v>
      </c>
      <c r="K13759" s="0">
        <v>1013.919983</v>
      </c>
      <c r="L13759" s="0">
        <v>45.28371</v>
      </c>
      <c r="W13759" s="0">
        <f t="shared" si="214"/>
        <v>53641.233315075318</v>
      </c>
    </row>
    <row r="13760">
      <c r="A13760" s="0">
        <v>257.85</v>
      </c>
      <c r="B13760" s="0">
        <v>2203.924072</v>
      </c>
      <c r="C13760" s="0">
        <v>-50913.351562</v>
      </c>
      <c r="D13760" s="0">
        <v>16496.519531</v>
      </c>
      <c r="E13760" s="0">
        <v>-0.212272</v>
      </c>
      <c r="F13760" s="0">
        <v>9.93781</v>
      </c>
      <c r="G13760" s="0">
        <v>0.32319</v>
      </c>
      <c r="H13760" s="0">
        <v>-0.029181</v>
      </c>
      <c r="I13760" s="0">
        <v>0.000698</v>
      </c>
      <c r="J13760" s="0">
        <v>0.004215</v>
      </c>
      <c r="K13760" s="0">
        <v>1013.919983</v>
      </c>
      <c r="L13760" s="0">
        <v>45.28371</v>
      </c>
      <c r="W13760" s="0">
        <f t="shared" si="214"/>
        <v>53564.557360512314</v>
      </c>
    </row>
    <row r="13761">
      <c r="A13761" s="0">
        <v>257.86125</v>
      </c>
      <c r="B13761" s="0">
        <v>2197.207275</v>
      </c>
      <c r="C13761" s="0">
        <v>-50935.976562</v>
      </c>
      <c r="D13761" s="0">
        <v>16530.621094</v>
      </c>
      <c r="E13761" s="0">
        <v>-0.218541</v>
      </c>
      <c r="F13761" s="0">
        <v>9.941967</v>
      </c>
      <c r="G13761" s="0">
        <v>0.324531</v>
      </c>
      <c r="H13761" s="0">
        <v>-0.039969</v>
      </c>
      <c r="I13761" s="0">
        <v>-0.000645</v>
      </c>
      <c r="J13761" s="0">
        <v>0.00872</v>
      </c>
      <c r="K13761" s="0">
        <v>1013.919983</v>
      </c>
      <c r="L13761" s="0">
        <v>45.28371</v>
      </c>
      <c r="W13761" s="0">
        <f t="shared" si="214"/>
        <v>53596.295225391506</v>
      </c>
    </row>
    <row r="13762">
      <c r="A13762" s="0">
        <v>257.8725</v>
      </c>
      <c r="B13762" s="0">
        <v>2124.557373</v>
      </c>
      <c r="C13762" s="0">
        <v>-50913.859375</v>
      </c>
      <c r="D13762" s="0">
        <v>16430.261719</v>
      </c>
      <c r="E13762" s="0">
        <v>-0.215105</v>
      </c>
      <c r="F13762" s="0">
        <v>9.943355</v>
      </c>
      <c r="G13762" s="0">
        <v>0.325839</v>
      </c>
      <c r="H13762" s="0">
        <v>-0.031264</v>
      </c>
      <c r="I13762" s="0">
        <v>0.000266</v>
      </c>
      <c r="J13762" s="0">
        <v>0.002996</v>
      </c>
      <c r="K13762" s="0">
        <v>1013.919983</v>
      </c>
      <c r="L13762" s="0">
        <v>45.28371</v>
      </c>
      <c r="W13762" s="0">
        <f ref="W13762:W13825" t="shared" si="215">SQRT((B13762)^2+(C13762)^2+(D13762)^2)</f>
        <v>53541.463564636339</v>
      </c>
    </row>
    <row r="13763">
      <c r="A13763" s="0">
        <v>257.88375</v>
      </c>
      <c r="B13763" s="0">
        <v>2215.185303</v>
      </c>
      <c r="C13763" s="0">
        <v>-50922.386719</v>
      </c>
      <c r="D13763" s="0">
        <v>16394.234375</v>
      </c>
      <c r="E13763" s="0">
        <v>-0.206962</v>
      </c>
      <c r="F13763" s="0">
        <v>9.941923</v>
      </c>
      <c r="G13763" s="0">
        <v>0.312003</v>
      </c>
      <c r="H13763" s="0">
        <v>0.008185</v>
      </c>
      <c r="I13763" s="0">
        <v>0.005012</v>
      </c>
      <c r="J13763" s="0">
        <v>-0.011122</v>
      </c>
      <c r="K13763" s="0">
        <v>1013.919983</v>
      </c>
      <c r="L13763" s="0">
        <v>45.28371</v>
      </c>
      <c r="W13763" s="0">
        <f t="shared" si="215"/>
        <v>53542.202381191288</v>
      </c>
    </row>
    <row r="13764">
      <c r="A13764" s="0">
        <v>257.895</v>
      </c>
      <c r="B13764" s="0">
        <v>2279.180664</v>
      </c>
      <c r="C13764" s="0">
        <v>-50920.730469</v>
      </c>
      <c r="D13764" s="0">
        <v>16460.390625</v>
      </c>
      <c r="E13764" s="0">
        <v>-0.202734</v>
      </c>
      <c r="F13764" s="0">
        <v>9.946324</v>
      </c>
      <c r="G13764" s="0">
        <v>0.306472</v>
      </c>
      <c r="H13764" s="0">
        <v>0.050176</v>
      </c>
      <c r="I13764" s="0">
        <v>0.009658</v>
      </c>
      <c r="J13764" s="0">
        <v>-0.022964</v>
      </c>
      <c r="K13764" s="0">
        <v>1013.919983</v>
      </c>
      <c r="L13764" s="0">
        <v>45.28371</v>
      </c>
      <c r="W13764" s="0">
        <f t="shared" si="215"/>
        <v>53563.606259505017</v>
      </c>
    </row>
    <row r="13765">
      <c r="A13765" s="0">
        <v>257.90625</v>
      </c>
      <c r="B13765" s="0">
        <v>2259.432373</v>
      </c>
      <c r="C13765" s="0">
        <v>-50915.210937</v>
      </c>
      <c r="D13765" s="0">
        <v>16516.767578</v>
      </c>
      <c r="E13765" s="0">
        <v>-0.215425</v>
      </c>
      <c r="F13765" s="0">
        <v>9.944959</v>
      </c>
      <c r="G13765" s="0">
        <v>0.314808</v>
      </c>
      <c r="H13765" s="0">
        <v>0.080209</v>
      </c>
      <c r="I13765" s="0">
        <v>0.013419</v>
      </c>
      <c r="J13765" s="0">
        <v>-0.029168</v>
      </c>
      <c r="K13765" s="0">
        <v>1013.889954</v>
      </c>
      <c r="L13765" s="0">
        <v>45.286053</v>
      </c>
      <c r="W13765" s="0">
        <f t="shared" si="215"/>
        <v>53574.876114024162</v>
      </c>
    </row>
    <row r="13766">
      <c r="A13766" s="0">
        <v>257.9175</v>
      </c>
      <c r="B13766" s="0">
        <v>2220.281494</v>
      </c>
      <c r="C13766" s="0">
        <v>-50910.050781</v>
      </c>
      <c r="D13766" s="0">
        <v>16514.076172</v>
      </c>
      <c r="E13766" s="0">
        <v>-0.208606</v>
      </c>
      <c r="F13766" s="0">
        <v>9.946125</v>
      </c>
      <c r="G13766" s="0">
        <v>0.322651</v>
      </c>
      <c r="H13766" s="0">
        <v>0.075936</v>
      </c>
      <c r="I13766" s="0">
        <v>0.011801</v>
      </c>
      <c r="J13766" s="0">
        <v>-0.024944</v>
      </c>
      <c r="K13766" s="0">
        <v>1013.889954</v>
      </c>
      <c r="L13766" s="0">
        <v>45.286053</v>
      </c>
      <c r="W13766" s="0">
        <f t="shared" si="215"/>
        <v>53567.505376405352</v>
      </c>
    </row>
    <row r="13767">
      <c r="A13767" s="0">
        <v>257.92875</v>
      </c>
      <c r="B13767" s="0">
        <v>2251.027344</v>
      </c>
      <c r="C13767" s="0">
        <v>-50919.804687</v>
      </c>
      <c r="D13767" s="0">
        <v>16473.751953</v>
      </c>
      <c r="E13767" s="0">
        <v>-0.211133</v>
      </c>
      <c r="F13767" s="0">
        <v>9.941429</v>
      </c>
      <c r="G13767" s="0">
        <v>0.325758</v>
      </c>
      <c r="H13767" s="0">
        <v>0.05321</v>
      </c>
      <c r="I13767" s="0">
        <v>0.011132</v>
      </c>
      <c r="J13767" s="0">
        <v>-0.018711</v>
      </c>
      <c r="K13767" s="0">
        <v>1013.889954</v>
      </c>
      <c r="L13767" s="0">
        <v>45.286053</v>
      </c>
      <c r="W13767" s="0">
        <f t="shared" si="215"/>
        <v>53565.643250824818</v>
      </c>
    </row>
    <row r="13768">
      <c r="A13768" s="0">
        <v>257.94</v>
      </c>
      <c r="B13768" s="0">
        <v>2173.537598</v>
      </c>
      <c r="C13768" s="0">
        <v>-50957.34375</v>
      </c>
      <c r="D13768" s="0">
        <v>16528.474609</v>
      </c>
      <c r="E13768" s="0">
        <v>-0.200296</v>
      </c>
      <c r="F13768" s="0">
        <v>9.931863</v>
      </c>
      <c r="G13768" s="0">
        <v>0.329699</v>
      </c>
      <c r="H13768" s="0">
        <v>0.01246</v>
      </c>
      <c r="I13768" s="0">
        <v>0.006448</v>
      </c>
      <c r="J13768" s="0">
        <v>-0.00835</v>
      </c>
      <c r="K13768" s="0">
        <v>1013.889954</v>
      </c>
      <c r="L13768" s="0">
        <v>45.286053</v>
      </c>
      <c r="W13768" s="0">
        <f t="shared" si="215"/>
        <v>53614.975712443826</v>
      </c>
    </row>
    <row r="13769">
      <c r="A13769" s="0">
        <v>257.95125</v>
      </c>
      <c r="B13769" s="0">
        <v>2193.415527</v>
      </c>
      <c r="C13769" s="0">
        <v>-50891.664062</v>
      </c>
      <c r="D13769" s="0">
        <v>16477.025391</v>
      </c>
      <c r="E13769" s="0">
        <v>-0.221788</v>
      </c>
      <c r="F13769" s="0">
        <v>9.944919</v>
      </c>
      <c r="G13769" s="0">
        <v>0.325827</v>
      </c>
      <c r="H13769" s="0">
        <v>-0.01866</v>
      </c>
      <c r="I13769" s="0">
        <v>0.003101</v>
      </c>
      <c r="J13769" s="0">
        <v>0.001987</v>
      </c>
      <c r="K13769" s="0">
        <v>1013.889954</v>
      </c>
      <c r="L13769" s="0">
        <v>45.286053</v>
      </c>
      <c r="W13769" s="0">
        <f t="shared" si="215"/>
        <v>53537.509359412732</v>
      </c>
    </row>
    <row r="13770">
      <c r="A13770" s="0">
        <v>257.9625</v>
      </c>
      <c r="B13770" s="0">
        <v>2201.093506</v>
      </c>
      <c r="C13770" s="0">
        <v>-50913.949219</v>
      </c>
      <c r="D13770" s="0">
        <v>16416.480469</v>
      </c>
      <c r="E13770" s="0">
        <v>-0.220754</v>
      </c>
      <c r="F13770" s="0">
        <v>9.953086</v>
      </c>
      <c r="G13770" s="0">
        <v>0.324044</v>
      </c>
      <c r="H13770" s="0">
        <v>-0.039262</v>
      </c>
      <c r="I13770" s="0">
        <v>-8.160502E-05</v>
      </c>
      <c r="J13770" s="0">
        <v>0.007977</v>
      </c>
      <c r="K13770" s="0">
        <v>1013.889954</v>
      </c>
      <c r="L13770" s="0">
        <v>45.286053</v>
      </c>
      <c r="W13770" s="0">
        <f t="shared" si="215"/>
        <v>53540.413415345654</v>
      </c>
    </row>
    <row r="13771">
      <c r="A13771" s="0">
        <v>257.97375</v>
      </c>
      <c r="B13771" s="0">
        <v>2203.64209</v>
      </c>
      <c r="C13771" s="0">
        <v>-50894.558594</v>
      </c>
      <c r="D13771" s="0">
        <v>16558.048828</v>
      </c>
      <c r="E13771" s="0">
        <v>-0.220409</v>
      </c>
      <c r="F13771" s="0">
        <v>9.948104</v>
      </c>
      <c r="G13771" s="0">
        <v>0.332633</v>
      </c>
      <c r="H13771" s="0">
        <v>-0.025503</v>
      </c>
      <c r="I13771" s="0">
        <v>0.00125</v>
      </c>
      <c r="J13771" s="0">
        <v>0.001414</v>
      </c>
      <c r="K13771" s="0">
        <v>1013.889954</v>
      </c>
      <c r="L13771" s="0">
        <v>45.286053</v>
      </c>
      <c r="W13771" s="0">
        <f t="shared" si="215"/>
        <v>53565.671039662622</v>
      </c>
    </row>
    <row r="13772">
      <c r="A13772" s="0">
        <v>257.985</v>
      </c>
      <c r="B13772" s="0">
        <v>2150.087158</v>
      </c>
      <c r="C13772" s="0">
        <v>-50927.722656</v>
      </c>
      <c r="D13772" s="0">
        <v>16519.953125</v>
      </c>
      <c r="E13772" s="0">
        <v>-0.207988</v>
      </c>
      <c r="F13772" s="0">
        <v>9.948901</v>
      </c>
      <c r="G13772" s="0">
        <v>0.329499</v>
      </c>
      <c r="H13772" s="0">
        <v>0.003985</v>
      </c>
      <c r="I13772" s="0">
        <v>0.00415</v>
      </c>
      <c r="J13772" s="0">
        <v>-0.009177</v>
      </c>
      <c r="K13772" s="0">
        <v>1013.889954</v>
      </c>
      <c r="L13772" s="0">
        <v>45.286053</v>
      </c>
      <c r="W13772" s="0">
        <f t="shared" si="215"/>
        <v>53583.249817136413</v>
      </c>
    </row>
    <row r="13773">
      <c r="A13773" s="0">
        <v>257.99625</v>
      </c>
      <c r="B13773" s="0">
        <v>2247.228027</v>
      </c>
      <c r="C13773" s="0">
        <v>-50921.085937</v>
      </c>
      <c r="D13773" s="0">
        <v>16404.386719</v>
      </c>
      <c r="E13773" s="0">
        <v>-0.223339</v>
      </c>
      <c r="F13773" s="0">
        <v>9.956553</v>
      </c>
      <c r="G13773" s="0">
        <v>0.32912</v>
      </c>
      <c r="H13773" s="0">
        <v>0.044392</v>
      </c>
      <c r="I13773" s="0">
        <v>0.009978</v>
      </c>
      <c r="J13773" s="0">
        <v>-0.022116</v>
      </c>
      <c r="K13773" s="0">
        <v>1013.889954</v>
      </c>
      <c r="L13773" s="0">
        <v>45.286053</v>
      </c>
      <c r="W13773" s="0">
        <f t="shared" si="215"/>
        <v>53545.409984751976</v>
      </c>
    </row>
    <row r="13774">
      <c r="A13774" s="0">
        <v>258.0075</v>
      </c>
      <c r="B13774" s="0">
        <v>2237.875977</v>
      </c>
      <c r="C13774" s="0">
        <v>-50936.828125</v>
      </c>
      <c r="D13774" s="0">
        <v>16495.152344</v>
      </c>
      <c r="E13774" s="0">
        <v>-0.213545</v>
      </c>
      <c r="F13774" s="0">
        <v>9.945673</v>
      </c>
      <c r="G13774" s="0">
        <v>0.333172</v>
      </c>
      <c r="H13774" s="0">
        <v>0.077929</v>
      </c>
      <c r="I13774" s="0">
        <v>0.013388</v>
      </c>
      <c r="J13774" s="0">
        <v>-0.029394</v>
      </c>
      <c r="K13774" s="0">
        <v>1013.909973</v>
      </c>
      <c r="L13774" s="0">
        <v>45.286053</v>
      </c>
      <c r="W13774" s="0">
        <f t="shared" si="215"/>
        <v>53587.858691834233</v>
      </c>
    </row>
    <row r="13775">
      <c r="A13775" s="0">
        <v>258.01875</v>
      </c>
      <c r="B13775" s="0">
        <v>2190.352539</v>
      </c>
      <c r="C13775" s="0">
        <v>-50886.589844</v>
      </c>
      <c r="D13775" s="0">
        <v>16500.050781</v>
      </c>
      <c r="E13775" s="0">
        <v>-0.228333</v>
      </c>
      <c r="F13775" s="0">
        <v>9.939909</v>
      </c>
      <c r="G13775" s="0">
        <v>0.331129</v>
      </c>
      <c r="H13775" s="0">
        <v>0.079007</v>
      </c>
      <c r="I13775" s="0">
        <v>0.014188</v>
      </c>
      <c r="J13775" s="0">
        <v>-0.025377</v>
      </c>
      <c r="K13775" s="0">
        <v>1013.909973</v>
      </c>
      <c r="L13775" s="0">
        <v>45.286053</v>
      </c>
      <c r="W13775" s="0">
        <f t="shared" si="215"/>
        <v>53539.6520905036</v>
      </c>
    </row>
    <row r="13776">
      <c r="A13776" s="0">
        <v>258.03</v>
      </c>
      <c r="B13776" s="0">
        <v>2177.80542</v>
      </c>
      <c r="C13776" s="0">
        <v>-50899.699219</v>
      </c>
      <c r="D13776" s="0">
        <v>16447.083984</v>
      </c>
      <c r="E13776" s="0">
        <v>-0.216892</v>
      </c>
      <c r="F13776" s="0">
        <v>9.949067</v>
      </c>
      <c r="G13776" s="0">
        <v>0.33706</v>
      </c>
      <c r="H13776" s="0">
        <v>0.058342</v>
      </c>
      <c r="I13776" s="0">
        <v>0.012876</v>
      </c>
      <c r="J13776" s="0">
        <v>-0.01872</v>
      </c>
      <c r="K13776" s="0">
        <v>1013.909973</v>
      </c>
      <c r="L13776" s="0">
        <v>45.286053</v>
      </c>
      <c r="W13776" s="0">
        <f t="shared" si="215"/>
        <v>53535.304132962578</v>
      </c>
    </row>
    <row r="13777">
      <c r="A13777" s="0">
        <v>258.04125</v>
      </c>
      <c r="B13777" s="0">
        <v>2202.773193</v>
      </c>
      <c r="C13777" s="0">
        <v>-50903.617187</v>
      </c>
      <c r="D13777" s="0">
        <v>16481.740234</v>
      </c>
      <c r="E13777" s="0">
        <v>-0.215972</v>
      </c>
      <c r="F13777" s="0">
        <v>9.939919</v>
      </c>
      <c r="G13777" s="0">
        <v>0.333145</v>
      </c>
      <c r="H13777" s="0">
        <v>0.021276</v>
      </c>
      <c r="I13777" s="0">
        <v>0.008271</v>
      </c>
      <c r="J13777" s="0">
        <v>-0.00936</v>
      </c>
      <c r="K13777" s="0">
        <v>1013.909973</v>
      </c>
      <c r="L13777" s="0">
        <v>45.286053</v>
      </c>
      <c r="W13777" s="0">
        <f t="shared" si="215"/>
        <v>53550.706938391537</v>
      </c>
    </row>
    <row r="13778">
      <c r="A13778" s="0">
        <v>258.0525</v>
      </c>
      <c r="B13778" s="0">
        <v>2134.385498</v>
      </c>
      <c r="C13778" s="0">
        <v>-50932.746094</v>
      </c>
      <c r="D13778" s="0">
        <v>16555.115234</v>
      </c>
      <c r="E13778" s="0">
        <v>-0.212831</v>
      </c>
      <c r="F13778" s="0">
        <v>9.945304</v>
      </c>
      <c r="G13778" s="0">
        <v>0.319978</v>
      </c>
      <c r="H13778" s="0">
        <v>-0.020298</v>
      </c>
      <c r="I13778" s="0">
        <v>0.002508</v>
      </c>
      <c r="J13778" s="0">
        <v>0.002367</v>
      </c>
      <c r="K13778" s="0">
        <v>1013.909973</v>
      </c>
      <c r="L13778" s="0">
        <v>45.286053</v>
      </c>
      <c r="W13778" s="0">
        <f t="shared" si="215"/>
        <v>53598.246860703977</v>
      </c>
    </row>
    <row r="13779">
      <c r="A13779" s="0">
        <v>258.06375</v>
      </c>
      <c r="B13779" s="0">
        <v>2084.355957</v>
      </c>
      <c r="C13779" s="0">
        <v>-50908.929687</v>
      </c>
      <c r="D13779" s="0">
        <v>16589.726562</v>
      </c>
      <c r="E13779" s="0">
        <v>-0.211091</v>
      </c>
      <c r="F13779" s="0">
        <v>9.944162</v>
      </c>
      <c r="G13779" s="0">
        <v>0.31783</v>
      </c>
      <c r="H13779" s="0">
        <v>-0.040608</v>
      </c>
      <c r="I13779" s="0">
        <v>-0.000377</v>
      </c>
      <c r="J13779" s="0">
        <v>0.009002</v>
      </c>
      <c r="K13779" s="0">
        <v>1013.909973</v>
      </c>
      <c r="L13779" s="0">
        <v>45.286053</v>
      </c>
      <c r="W13779" s="0">
        <f t="shared" si="215"/>
        <v>53584.351158088306</v>
      </c>
    </row>
    <row r="13780">
      <c r="A13780" s="0">
        <v>258.075</v>
      </c>
      <c r="B13780" s="0">
        <v>2214.50293</v>
      </c>
      <c r="C13780" s="0">
        <v>-50949.792969</v>
      </c>
      <c r="D13780" s="0">
        <v>16519.089844</v>
      </c>
      <c r="E13780" s="0">
        <v>-0.207302</v>
      </c>
      <c r="F13780" s="0">
        <v>9.943909</v>
      </c>
      <c r="G13780" s="0">
        <v>0.316464</v>
      </c>
      <c r="H13780" s="0">
        <v>-0.034838</v>
      </c>
      <c r="I13780" s="0">
        <v>0.000293</v>
      </c>
      <c r="J13780" s="0">
        <v>0.005148</v>
      </c>
      <c r="K13780" s="0">
        <v>1013.909973</v>
      </c>
      <c r="L13780" s="0">
        <v>45.286053</v>
      </c>
      <c r="W13780" s="0">
        <f t="shared" si="215"/>
        <v>53606.583141299765</v>
      </c>
    </row>
    <row r="13781">
      <c r="A13781" s="0">
        <v>258.08625</v>
      </c>
      <c r="B13781" s="0">
        <v>2200.335937</v>
      </c>
      <c r="C13781" s="0">
        <v>-50929.140625</v>
      </c>
      <c r="D13781" s="0">
        <v>16564.546875</v>
      </c>
      <c r="E13781" s="0">
        <v>-0.210385</v>
      </c>
      <c r="F13781" s="0">
        <v>9.944759</v>
      </c>
      <c r="G13781" s="0">
        <v>0.31973</v>
      </c>
      <c r="H13781" s="0">
        <v>0.003874</v>
      </c>
      <c r="I13781" s="0">
        <v>0.004969</v>
      </c>
      <c r="J13781" s="0">
        <v>-0.008533</v>
      </c>
      <c r="K13781" s="0">
        <v>1013.909973</v>
      </c>
      <c r="L13781" s="0">
        <v>45.286053</v>
      </c>
      <c r="W13781" s="0">
        <f t="shared" si="215"/>
        <v>53600.401642252189</v>
      </c>
    </row>
    <row r="13782">
      <c r="A13782" s="0">
        <v>258.0975</v>
      </c>
      <c r="B13782" s="0">
        <v>2218.978516</v>
      </c>
      <c r="C13782" s="0">
        <v>-50936.570312</v>
      </c>
      <c r="D13782" s="0">
        <v>16501.820312</v>
      </c>
      <c r="E13782" s="0">
        <v>-0.217502</v>
      </c>
      <c r="F13782" s="0">
        <v>9.940514</v>
      </c>
      <c r="G13782" s="0">
        <v>0.318702</v>
      </c>
      <c r="H13782" s="0">
        <v>0.041309</v>
      </c>
      <c r="I13782" s="0">
        <v>0.009855</v>
      </c>
      <c r="J13782" s="0">
        <v>-0.021532</v>
      </c>
      <c r="K13782" s="0">
        <v>1013.909973</v>
      </c>
      <c r="L13782" s="0">
        <v>45.286053</v>
      </c>
      <c r="W13782" s="0">
        <f t="shared" si="215"/>
        <v>53588.880697522742</v>
      </c>
    </row>
    <row r="13783">
      <c r="A13783" s="0">
        <v>258.10875</v>
      </c>
      <c r="B13783" s="0">
        <v>2100.854004</v>
      </c>
      <c r="C13783" s="0">
        <v>-50907.339844</v>
      </c>
      <c r="D13783" s="0">
        <v>16652.121094</v>
      </c>
      <c r="E13783" s="0">
        <v>-0.205488</v>
      </c>
      <c r="F13783" s="0">
        <v>9.954584</v>
      </c>
      <c r="G13783" s="0">
        <v>0.331952</v>
      </c>
      <c r="H13783" s="0">
        <v>0.073542</v>
      </c>
      <c r="I13783" s="0">
        <v>0.013467</v>
      </c>
      <c r="J13783" s="0">
        <v>-0.028476</v>
      </c>
      <c r="K13783" s="0">
        <v>1013.899963</v>
      </c>
      <c r="L13783" s="0">
        <v>45.290936</v>
      </c>
      <c r="W13783" s="0">
        <f t="shared" si="215"/>
        <v>53602.835507721727</v>
      </c>
    </row>
    <row r="13784">
      <c r="A13784" s="0">
        <v>258.12</v>
      </c>
      <c r="B13784" s="0">
        <v>2273.717041</v>
      </c>
      <c r="C13784" s="0">
        <v>-50920.628906</v>
      </c>
      <c r="D13784" s="0">
        <v>16561.980469</v>
      </c>
      <c r="E13784" s="0">
        <v>-0.206425</v>
      </c>
      <c r="F13784" s="0">
        <v>9.946257</v>
      </c>
      <c r="G13784" s="0">
        <v>0.32783</v>
      </c>
      <c r="H13784" s="0">
        <v>0.086817</v>
      </c>
      <c r="I13784" s="0">
        <v>0.014733</v>
      </c>
      <c r="J13784" s="0">
        <v>-0.029188</v>
      </c>
      <c r="K13784" s="0">
        <v>1013.899963</v>
      </c>
      <c r="L13784" s="0">
        <v>45.290936</v>
      </c>
      <c r="W13784" s="0">
        <f t="shared" si="215"/>
        <v>53594.584002682896</v>
      </c>
    </row>
    <row r="13785">
      <c r="A13785" s="0">
        <v>258.13125</v>
      </c>
      <c r="B13785" s="0">
        <v>2238.01709</v>
      </c>
      <c r="C13785" s="0">
        <v>-50919.507812</v>
      </c>
      <c r="D13785" s="0">
        <v>16500.623047</v>
      </c>
      <c r="E13785" s="0">
        <v>-0.203926</v>
      </c>
      <c r="F13785" s="0">
        <v>9.948764</v>
      </c>
      <c r="G13785" s="0">
        <v>0.331529</v>
      </c>
      <c r="H13785" s="0">
        <v>0.063941</v>
      </c>
      <c r="I13785" s="0">
        <v>0.012477</v>
      </c>
      <c r="J13785" s="0">
        <v>-0.020761</v>
      </c>
      <c r="K13785" s="0">
        <v>1013.899963</v>
      </c>
      <c r="L13785" s="0">
        <v>45.290936</v>
      </c>
      <c r="W13785" s="0">
        <f t="shared" si="215"/>
        <v>53573.086127743743</v>
      </c>
    </row>
    <row r="13786">
      <c r="A13786" s="0">
        <v>258.1425</v>
      </c>
      <c r="B13786" s="0">
        <v>2158.897217</v>
      </c>
      <c r="C13786" s="0">
        <v>-50908.878906</v>
      </c>
      <c r="D13786" s="0">
        <v>16649.400391</v>
      </c>
      <c r="E13786" s="0">
        <v>-0.219551</v>
      </c>
      <c r="F13786" s="0">
        <v>9.951923</v>
      </c>
      <c r="G13786" s="0">
        <v>0.323964</v>
      </c>
      <c r="H13786" s="0">
        <v>0.020505</v>
      </c>
      <c r="I13786" s="0">
        <v>0.008128</v>
      </c>
      <c r="J13786" s="0">
        <v>-0.00975</v>
      </c>
      <c r="K13786" s="0">
        <v>1013.899963</v>
      </c>
      <c r="L13786" s="0">
        <v>45.290936</v>
      </c>
      <c r="W13786" s="0">
        <f t="shared" si="215"/>
        <v>53605.758291802689</v>
      </c>
    </row>
    <row r="13787">
      <c r="A13787" s="0">
        <v>258.15375</v>
      </c>
      <c r="B13787" s="0">
        <v>2225.133301</v>
      </c>
      <c r="C13787" s="0">
        <v>-50949.382812</v>
      </c>
      <c r="D13787" s="0">
        <v>16572.943359</v>
      </c>
      <c r="E13787" s="0">
        <v>-0.218909</v>
      </c>
      <c r="F13787" s="0">
        <v>9.950319</v>
      </c>
      <c r="G13787" s="0">
        <v>0.321467</v>
      </c>
      <c r="H13787" s="0">
        <v>-0.015342</v>
      </c>
      <c r="I13787" s="0">
        <v>0.003097</v>
      </c>
      <c r="J13787" s="0">
        <v>5.268964E-05</v>
      </c>
      <c r="K13787" s="0">
        <v>1013.899963</v>
      </c>
      <c r="L13787" s="0">
        <v>45.290936</v>
      </c>
      <c r="W13787" s="0">
        <f t="shared" si="215"/>
        <v>53623.253153007812</v>
      </c>
    </row>
    <row r="13788">
      <c r="A13788" s="0">
        <v>258.165</v>
      </c>
      <c r="B13788" s="0">
        <v>2271.157227</v>
      </c>
      <c r="C13788" s="0">
        <v>-50917.507812</v>
      </c>
      <c r="D13788" s="0">
        <v>16439.832031</v>
      </c>
      <c r="E13788" s="0">
        <v>-0.2189</v>
      </c>
      <c r="F13788" s="0">
        <v>9.95095</v>
      </c>
      <c r="G13788" s="0">
        <v>0.322872</v>
      </c>
      <c r="H13788" s="0">
        <v>-0.039614</v>
      </c>
      <c r="I13788" s="0">
        <v>-0.000173</v>
      </c>
      <c r="J13788" s="0">
        <v>0.007802</v>
      </c>
      <c r="K13788" s="0">
        <v>1013.899963</v>
      </c>
      <c r="L13788" s="0">
        <v>45.290936</v>
      </c>
      <c r="W13788" s="0">
        <f t="shared" si="215"/>
        <v>53553.887199178454</v>
      </c>
    </row>
    <row r="13789">
      <c r="A13789" s="0">
        <v>258.17625</v>
      </c>
      <c r="B13789" s="0">
        <v>2184.72583</v>
      </c>
      <c r="C13789" s="0">
        <v>-50909</v>
      </c>
      <c r="D13789" s="0">
        <v>16533.041016</v>
      </c>
      <c r="E13789" s="0">
        <v>-0.209551</v>
      </c>
      <c r="F13789" s="0">
        <v>9.953775</v>
      </c>
      <c r="G13789" s="0">
        <v>0.32516</v>
      </c>
      <c r="H13789" s="0">
        <v>-0.033835</v>
      </c>
      <c r="I13789" s="0">
        <v>0.000551</v>
      </c>
      <c r="J13789" s="0">
        <v>0.004663</v>
      </c>
      <c r="K13789" s="0">
        <v>1013.899963</v>
      </c>
      <c r="L13789" s="0">
        <v>45.290936</v>
      </c>
      <c r="W13789" s="0">
        <f t="shared" si="215"/>
        <v>53570.894646150977</v>
      </c>
    </row>
    <row r="13790">
      <c r="A13790" s="0">
        <v>258.1875</v>
      </c>
      <c r="B13790" s="0">
        <v>2217.177734</v>
      </c>
      <c r="C13790" s="0">
        <v>-50897.921875</v>
      </c>
      <c r="D13790" s="0">
        <v>16491.9375</v>
      </c>
      <c r="E13790" s="0">
        <v>-0.218716</v>
      </c>
      <c r="F13790" s="0">
        <v>9.94181</v>
      </c>
      <c r="G13790" s="0">
        <v>0.334057</v>
      </c>
      <c r="H13790" s="0">
        <v>-0.001557</v>
      </c>
      <c r="I13790" s="0">
        <v>0.00392</v>
      </c>
      <c r="J13790" s="0">
        <v>-0.008055</v>
      </c>
      <c r="K13790" s="0">
        <v>1013.899963</v>
      </c>
      <c r="L13790" s="0">
        <v>45.290936</v>
      </c>
      <c r="W13790" s="0">
        <f t="shared" si="215"/>
        <v>53549.02735626162</v>
      </c>
    </row>
    <row r="13791">
      <c r="A13791" s="0">
        <v>258.19875</v>
      </c>
      <c r="B13791" s="0">
        <v>2254.181396</v>
      </c>
      <c r="C13791" s="0">
        <v>-50907.433594</v>
      </c>
      <c r="D13791" s="0">
        <v>16514.134766</v>
      </c>
      <c r="E13791" s="0">
        <v>-0.222933</v>
      </c>
      <c r="F13791" s="0">
        <v>9.949906</v>
      </c>
      <c r="G13791" s="0">
        <v>0.340086</v>
      </c>
      <c r="H13791" s="0">
        <v>0.031929</v>
      </c>
      <c r="I13791" s="0">
        <v>0.007629</v>
      </c>
      <c r="J13791" s="0">
        <v>-0.017428</v>
      </c>
      <c r="K13791" s="0">
        <v>1013.899963</v>
      </c>
      <c r="L13791" s="0">
        <v>45.290936</v>
      </c>
      <c r="W13791" s="0">
        <f t="shared" si="215"/>
        <v>53566.451963548992</v>
      </c>
    </row>
    <row r="13792">
      <c r="A13792" s="0">
        <v>258.21</v>
      </c>
      <c r="B13792" s="0">
        <v>2258.568359</v>
      </c>
      <c r="C13792" s="0">
        <v>-50933.679687</v>
      </c>
      <c r="D13792" s="0">
        <v>16488.886719</v>
      </c>
      <c r="E13792" s="0">
        <v>-0.221602</v>
      </c>
      <c r="F13792" s="0">
        <v>9.951415</v>
      </c>
      <c r="G13792" s="0">
        <v>0.342652</v>
      </c>
      <c r="H13792" s="0">
        <v>0.0748</v>
      </c>
      <c r="I13792" s="0">
        <v>0.013078</v>
      </c>
      <c r="J13792" s="0">
        <v>-0.028835</v>
      </c>
      <c r="K13792" s="0">
        <v>1013.889954</v>
      </c>
      <c r="L13792" s="0">
        <v>45.288593</v>
      </c>
      <c r="W13792" s="0">
        <f t="shared" si="215"/>
        <v>53583.805787963654</v>
      </c>
    </row>
    <row r="13793">
      <c r="A13793" s="0">
        <v>258.22125</v>
      </c>
      <c r="B13793" s="0">
        <v>2123.876465</v>
      </c>
      <c r="C13793" s="0">
        <v>-50920.601562</v>
      </c>
      <c r="D13793" s="0">
        <v>16547.230469</v>
      </c>
      <c r="E13793" s="0">
        <v>-0.21181</v>
      </c>
      <c r="F13793" s="0">
        <v>9.95127</v>
      </c>
      <c r="G13793" s="0">
        <v>0.337112</v>
      </c>
      <c r="H13793" s="0">
        <v>0.083963</v>
      </c>
      <c r="I13793" s="0">
        <v>0.014886</v>
      </c>
      <c r="J13793" s="0">
        <v>-0.028203</v>
      </c>
      <c r="K13793" s="0">
        <v>1013.889954</v>
      </c>
      <c r="L13793" s="0">
        <v>45.288593</v>
      </c>
      <c r="W13793" s="0">
        <f t="shared" si="215"/>
        <v>53583.853452964162</v>
      </c>
    </row>
    <row r="13794">
      <c r="A13794" s="0">
        <v>258.2325</v>
      </c>
      <c r="B13794" s="0">
        <v>2179.018555</v>
      </c>
      <c r="C13794" s="0">
        <v>-50908.546875</v>
      </c>
      <c r="D13794" s="0">
        <v>16355.192383</v>
      </c>
      <c r="E13794" s="0">
        <v>-0.203806</v>
      </c>
      <c r="F13794" s="0">
        <v>9.950701</v>
      </c>
      <c r="G13794" s="0">
        <v>0.329754</v>
      </c>
      <c r="H13794" s="0">
        <v>0.068312</v>
      </c>
      <c r="I13794" s="0">
        <v>0.012879</v>
      </c>
      <c r="J13794" s="0">
        <v>-0.022553</v>
      </c>
      <c r="K13794" s="0">
        <v>1013.889954</v>
      </c>
      <c r="L13794" s="0">
        <v>45.288593</v>
      </c>
      <c r="W13794" s="0">
        <f t="shared" si="215"/>
        <v>53515.610663357358</v>
      </c>
    </row>
    <row r="13795">
      <c r="A13795" s="0">
        <v>258.24375</v>
      </c>
      <c r="B13795" s="0">
        <v>2191.365967</v>
      </c>
      <c r="C13795" s="0">
        <v>-50895.242187</v>
      </c>
      <c r="D13795" s="0">
        <v>16570.285156</v>
      </c>
      <c r="E13795" s="0">
        <v>-0.20896</v>
      </c>
      <c r="F13795" s="0">
        <v>9.951137</v>
      </c>
      <c r="G13795" s="0">
        <v>0.328829</v>
      </c>
      <c r="H13795" s="0">
        <v>0.031076</v>
      </c>
      <c r="I13795" s="0">
        <v>0.007639</v>
      </c>
      <c r="J13795" s="0">
        <v>-0.013093</v>
      </c>
      <c r="K13795" s="0">
        <v>1013.889954</v>
      </c>
      <c r="L13795" s="0">
        <v>45.288593</v>
      </c>
      <c r="W13795" s="0">
        <f t="shared" si="215"/>
        <v>53569.60063530309</v>
      </c>
    </row>
    <row r="13796">
      <c r="A13796" s="0">
        <v>258.255</v>
      </c>
      <c r="B13796" s="0">
        <v>2231.775391</v>
      </c>
      <c r="C13796" s="0">
        <v>-50919.214844</v>
      </c>
      <c r="D13796" s="0">
        <v>16343.673828</v>
      </c>
      <c r="E13796" s="0">
        <v>-0.208455</v>
      </c>
      <c r="F13796" s="0">
        <v>9.950437</v>
      </c>
      <c r="G13796" s="0">
        <v>0.320228</v>
      </c>
      <c r="H13796" s="0">
        <v>-0.010567</v>
      </c>
      <c r="I13796" s="0">
        <v>0.003141</v>
      </c>
      <c r="J13796" s="0">
        <v>0.00012</v>
      </c>
      <c r="K13796" s="0">
        <v>1013.889954</v>
      </c>
      <c r="L13796" s="0">
        <v>45.288593</v>
      </c>
      <c r="W13796" s="0">
        <f t="shared" si="215"/>
        <v>53524.414391204271</v>
      </c>
    </row>
    <row r="13797">
      <c r="A13797" s="0">
        <v>258.26625</v>
      </c>
      <c r="B13797" s="0">
        <v>2186.287842</v>
      </c>
      <c r="C13797" s="0">
        <v>-50953.53125</v>
      </c>
      <c r="D13797" s="0">
        <v>16519.455078</v>
      </c>
      <c r="E13797" s="0">
        <v>-0.216608</v>
      </c>
      <c r="F13797" s="0">
        <v>9.942192</v>
      </c>
      <c r="G13797" s="0">
        <v>0.320803</v>
      </c>
      <c r="H13797" s="0">
        <v>-0.03616</v>
      </c>
      <c r="I13797" s="0">
        <v>8.914863E-06</v>
      </c>
      <c r="J13797" s="0">
        <v>0.006546</v>
      </c>
      <c r="K13797" s="0">
        <v>1013.889954</v>
      </c>
      <c r="L13797" s="0">
        <v>45.288593</v>
      </c>
      <c r="W13797" s="0">
        <f t="shared" si="215"/>
        <v>53609.090623203672</v>
      </c>
    </row>
    <row r="13798">
      <c r="A13798" s="0">
        <v>258.2775</v>
      </c>
      <c r="B13798" s="0">
        <v>2197.179932</v>
      </c>
      <c r="C13798" s="0">
        <v>-50934.953125</v>
      </c>
      <c r="D13798" s="0">
        <v>16601.777344</v>
      </c>
      <c r="E13798" s="0">
        <v>-0.224725</v>
      </c>
      <c r="F13798" s="0">
        <v>9.955212</v>
      </c>
      <c r="G13798" s="0">
        <v>0.327251</v>
      </c>
      <c r="H13798" s="0">
        <v>-0.03717</v>
      </c>
      <c r="I13798" s="0">
        <v>-0.000482</v>
      </c>
      <c r="J13798" s="0">
        <v>0.005076</v>
      </c>
      <c r="K13798" s="0">
        <v>1013.889954</v>
      </c>
      <c r="L13798" s="0">
        <v>45.288593</v>
      </c>
      <c r="W13798" s="0">
        <f t="shared" si="215"/>
        <v>53617.31120150732</v>
      </c>
    </row>
    <row r="13799">
      <c r="A13799" s="0">
        <v>258.28875</v>
      </c>
      <c r="B13799" s="0">
        <v>2155.016602</v>
      </c>
      <c r="C13799" s="0">
        <v>-50898.753906</v>
      </c>
      <c r="D13799" s="0">
        <v>16419.101562</v>
      </c>
      <c r="E13799" s="0">
        <v>-0.218464</v>
      </c>
      <c r="F13799" s="0">
        <v>9.958894</v>
      </c>
      <c r="G13799" s="0">
        <v>0.322205</v>
      </c>
      <c r="H13799" s="0">
        <v>-0.006479</v>
      </c>
      <c r="I13799" s="0">
        <v>0.003197</v>
      </c>
      <c r="J13799" s="0">
        <v>-0.006218</v>
      </c>
      <c r="K13799" s="0">
        <v>1013.889954</v>
      </c>
      <c r="L13799" s="0">
        <v>45.288593</v>
      </c>
      <c r="W13799" s="0">
        <f t="shared" si="215"/>
        <v>53524.892730781969</v>
      </c>
    </row>
    <row r="13800">
      <c r="A13800" s="0">
        <v>258.3</v>
      </c>
      <c r="B13800" s="0">
        <v>2235.794922</v>
      </c>
      <c r="C13800" s="0">
        <v>-50923.070312</v>
      </c>
      <c r="D13800" s="0">
        <v>16541.220703</v>
      </c>
      <c r="E13800" s="0">
        <v>-0.210555</v>
      </c>
      <c r="F13800" s="0">
        <v>9.958091</v>
      </c>
      <c r="G13800" s="0">
        <v>0.32713</v>
      </c>
      <c r="H13800" s="0">
        <v>0.031379</v>
      </c>
      <c r="I13800" s="0">
        <v>0.008262</v>
      </c>
      <c r="J13800" s="0">
        <v>-0.018739</v>
      </c>
      <c r="K13800" s="0">
        <v>1013.899963</v>
      </c>
      <c r="L13800" s="0">
        <v>45.293476</v>
      </c>
      <c r="W13800" s="0">
        <f t="shared" si="215"/>
        <v>53588.896716386065</v>
      </c>
    </row>
    <row r="13801">
      <c r="A13801" s="0">
        <v>258.31125</v>
      </c>
      <c r="B13801" s="0">
        <v>2299.026611</v>
      </c>
      <c r="C13801" s="0">
        <v>-50925.609375</v>
      </c>
      <c r="D13801" s="0">
        <v>16488.193359</v>
      </c>
      <c r="E13801" s="0">
        <v>-0.212968</v>
      </c>
      <c r="F13801" s="0">
        <v>9.952209</v>
      </c>
      <c r="G13801" s="0">
        <v>0.330257</v>
      </c>
      <c r="H13801" s="0">
        <v>0.06687</v>
      </c>
      <c r="I13801" s="0">
        <v>0.01271</v>
      </c>
      <c r="J13801" s="0">
        <v>-0.027034</v>
      </c>
      <c r="K13801" s="0">
        <v>1013.899963</v>
      </c>
      <c r="L13801" s="0">
        <v>45.293476</v>
      </c>
      <c r="W13801" s="0">
        <f t="shared" si="215"/>
        <v>53577.642107664142</v>
      </c>
    </row>
    <row r="13802">
      <c r="A13802" s="0">
        <v>258.3225</v>
      </c>
      <c r="B13802" s="0">
        <v>2309.331299</v>
      </c>
      <c r="C13802" s="0">
        <v>-50925.460937</v>
      </c>
      <c r="D13802" s="0">
        <v>16591.185547</v>
      </c>
      <c r="E13802" s="0">
        <v>-0.206362</v>
      </c>
      <c r="F13802" s="0">
        <v>9.954404</v>
      </c>
      <c r="G13802" s="0">
        <v>0.31567</v>
      </c>
      <c r="H13802" s="0">
        <v>0.083587</v>
      </c>
      <c r="I13802" s="0">
        <v>0.013869</v>
      </c>
      <c r="J13802" s="0">
        <v>-0.028943</v>
      </c>
      <c r="K13802" s="0">
        <v>1013.899963</v>
      </c>
      <c r="L13802" s="0">
        <v>45.293476</v>
      </c>
      <c r="W13802" s="0">
        <f t="shared" si="215"/>
        <v>53609.728786382009</v>
      </c>
    </row>
    <row r="13803">
      <c r="A13803" s="0">
        <v>258.33375</v>
      </c>
      <c r="B13803" s="0">
        <v>2169.596191</v>
      </c>
      <c r="C13803" s="0">
        <v>-50937.4375</v>
      </c>
      <c r="D13803" s="0">
        <v>16615.669922</v>
      </c>
      <c r="E13803" s="0">
        <v>-0.209403</v>
      </c>
      <c r="F13803" s="0">
        <v>9.951588</v>
      </c>
      <c r="G13803" s="0">
        <v>0.314417</v>
      </c>
      <c r="H13803" s="0">
        <v>0.072047</v>
      </c>
      <c r="I13803" s="0">
        <v>0.012883</v>
      </c>
      <c r="J13803" s="0">
        <v>-0.023772</v>
      </c>
      <c r="K13803" s="0">
        <v>1013.899963</v>
      </c>
      <c r="L13803" s="0">
        <v>45.293476</v>
      </c>
      <c r="W13803" s="0">
        <f t="shared" si="215"/>
        <v>53622.851226461877</v>
      </c>
    </row>
    <row r="13804">
      <c r="A13804" s="0">
        <v>258.345</v>
      </c>
      <c r="B13804" s="0">
        <v>2243.437012</v>
      </c>
      <c r="C13804" s="0">
        <v>-50925.035156</v>
      </c>
      <c r="D13804" s="0">
        <v>16640.757812</v>
      </c>
      <c r="E13804" s="0">
        <v>-0.204442</v>
      </c>
      <c r="F13804" s="0">
        <v>9.951901</v>
      </c>
      <c r="G13804" s="0">
        <v>0.320386</v>
      </c>
      <c r="H13804" s="0">
        <v>0.032205</v>
      </c>
      <c r="I13804" s="0">
        <v>0.008925</v>
      </c>
      <c r="J13804" s="0">
        <v>-0.01269</v>
      </c>
      <c r="K13804" s="0">
        <v>1013.899963</v>
      </c>
      <c r="L13804" s="0">
        <v>45.293476</v>
      </c>
      <c r="W13804" s="0">
        <f t="shared" si="215"/>
        <v>53621.889521204736</v>
      </c>
    </row>
    <row r="13805">
      <c r="A13805" s="0">
        <v>258.35625</v>
      </c>
      <c r="B13805" s="0">
        <v>2204.126953</v>
      </c>
      <c r="C13805" s="0">
        <v>-50945.484375</v>
      </c>
      <c r="D13805" s="0">
        <v>16581.771484</v>
      </c>
      <c r="E13805" s="0">
        <v>-0.206645</v>
      </c>
      <c r="F13805" s="0">
        <v>9.949944</v>
      </c>
      <c r="G13805" s="0">
        <v>0.333948</v>
      </c>
      <c r="H13805" s="0">
        <v>-0.008355</v>
      </c>
      <c r="I13805" s="0">
        <v>0.004224</v>
      </c>
      <c r="J13805" s="0">
        <v>-0.000937</v>
      </c>
      <c r="K13805" s="0">
        <v>1013.899963</v>
      </c>
      <c r="L13805" s="0">
        <v>45.293476</v>
      </c>
      <c r="W13805" s="0">
        <f t="shared" si="215"/>
        <v>53621.410829778673</v>
      </c>
    </row>
    <row r="13806">
      <c r="A13806" s="0">
        <v>258.3675</v>
      </c>
      <c r="B13806" s="0">
        <v>2117.037598</v>
      </c>
      <c r="C13806" s="0">
        <v>-50930.578125</v>
      </c>
      <c r="D13806" s="0">
        <v>16499.744141</v>
      </c>
      <c r="E13806" s="0">
        <v>-0.216331</v>
      </c>
      <c r="F13806" s="0">
        <v>9.94299</v>
      </c>
      <c r="G13806" s="0">
        <v>0.332471</v>
      </c>
      <c r="H13806" s="0">
        <v>-0.037113</v>
      </c>
      <c r="I13806" s="0">
        <v>-0.000261</v>
      </c>
      <c r="J13806" s="0">
        <v>0.00824</v>
      </c>
      <c r="K13806" s="0">
        <v>1013.899963</v>
      </c>
      <c r="L13806" s="0">
        <v>45.293476</v>
      </c>
      <c r="W13806" s="0">
        <f t="shared" si="215"/>
        <v>53578.42096456873</v>
      </c>
    </row>
    <row r="13807">
      <c r="A13807" s="0">
        <v>258.37875</v>
      </c>
      <c r="B13807" s="0">
        <v>2169.85791</v>
      </c>
      <c r="C13807" s="0">
        <v>-50929.109375</v>
      </c>
      <c r="D13807" s="0">
        <v>16387.142578</v>
      </c>
      <c r="E13807" s="0">
        <v>-0.216679</v>
      </c>
      <c r="F13807" s="0">
        <v>9.949724</v>
      </c>
      <c r="G13807" s="0">
        <v>0.329884</v>
      </c>
      <c r="H13807" s="0">
        <v>-0.03801</v>
      </c>
      <c r="I13807" s="0">
        <v>-0.000198</v>
      </c>
      <c r="J13807" s="0">
        <v>0.007807</v>
      </c>
      <c r="K13807" s="0">
        <v>1013.899963</v>
      </c>
      <c r="L13807" s="0">
        <v>45.293476</v>
      </c>
      <c r="W13807" s="0">
        <f t="shared" si="215"/>
        <v>53544.569350700753</v>
      </c>
    </row>
    <row r="13808">
      <c r="A13808" s="0">
        <v>258.39</v>
      </c>
      <c r="B13808" s="0">
        <v>2236.234863</v>
      </c>
      <c r="C13808" s="0">
        <v>-50941.511719</v>
      </c>
      <c r="D13808" s="0">
        <v>16408.365234</v>
      </c>
      <c r="E13808" s="0">
        <v>-0.20836</v>
      </c>
      <c r="F13808" s="0">
        <v>9.945219</v>
      </c>
      <c r="G13808" s="0">
        <v>0.320875</v>
      </c>
      <c r="H13808" s="0">
        <v>-0.0141</v>
      </c>
      <c r="I13808" s="0">
        <v>0.002187</v>
      </c>
      <c r="J13808" s="0">
        <v>-0.002027</v>
      </c>
      <c r="K13808" s="0">
        <v>1013.899963</v>
      </c>
      <c r="L13808" s="0">
        <v>45.293476</v>
      </c>
      <c r="W13808" s="0">
        <f t="shared" si="215"/>
        <v>53565.593548768331</v>
      </c>
    </row>
    <row r="13809">
      <c r="A13809" s="0">
        <v>258.40125</v>
      </c>
      <c r="B13809" s="0">
        <v>2181.34668</v>
      </c>
      <c r="C13809" s="0">
        <v>-50926.617187</v>
      </c>
      <c r="D13809" s="0">
        <v>16547.525391</v>
      </c>
      <c r="E13809" s="0">
        <v>-0.217473</v>
      </c>
      <c r="F13809" s="0">
        <v>9.944879</v>
      </c>
      <c r="G13809" s="0">
        <v>0.306937</v>
      </c>
      <c r="H13809" s="0">
        <v>0.032022</v>
      </c>
      <c r="I13809" s="0">
        <v>0.007512</v>
      </c>
      <c r="J13809" s="0">
        <v>-0.017568</v>
      </c>
      <c r="K13809" s="0">
        <v>1013.889954</v>
      </c>
      <c r="L13809" s="0">
        <v>45.290936</v>
      </c>
      <c r="W13809" s="0">
        <f t="shared" si="215"/>
        <v>53591.969622466582</v>
      </c>
    </row>
    <row r="13810">
      <c r="A13810" s="0">
        <v>258.4125</v>
      </c>
      <c r="B13810" s="0">
        <v>2255.909668</v>
      </c>
      <c r="C13810" s="0">
        <v>-50930.347656</v>
      </c>
      <c r="D13810" s="0">
        <v>16516.970703</v>
      </c>
      <c r="E13810" s="0">
        <v>-0.208679</v>
      </c>
      <c r="F13810" s="0">
        <v>9.942069</v>
      </c>
      <c r="G13810" s="0">
        <v>0.318924</v>
      </c>
      <c r="H13810" s="0">
        <v>0.065488</v>
      </c>
      <c r="I13810" s="0">
        <v>0.011543</v>
      </c>
      <c r="J13810" s="0">
        <v>-0.0276</v>
      </c>
      <c r="K13810" s="0">
        <v>1013.889954</v>
      </c>
      <c r="L13810" s="0">
        <v>45.290936</v>
      </c>
      <c r="W13810" s="0">
        <f t="shared" si="215"/>
        <v>53589.175791338312</v>
      </c>
    </row>
    <row r="13811">
      <c r="A13811" s="0">
        <v>258.42375</v>
      </c>
      <c r="B13811" s="0">
        <v>2293.341553</v>
      </c>
      <c r="C13811" s="0">
        <v>-50929.335937</v>
      </c>
      <c r="D13811" s="0">
        <v>16558.542969</v>
      </c>
      <c r="E13811" s="0">
        <v>-0.219291</v>
      </c>
      <c r="F13811" s="0">
        <v>9.948789</v>
      </c>
      <c r="G13811" s="0">
        <v>0.320804</v>
      </c>
      <c r="H13811" s="0">
        <v>0.081356</v>
      </c>
      <c r="I13811" s="0">
        <v>0.014346</v>
      </c>
      <c r="J13811" s="0">
        <v>-0.027741</v>
      </c>
      <c r="K13811" s="0">
        <v>1013.889954</v>
      </c>
      <c r="L13811" s="0">
        <v>45.290936</v>
      </c>
      <c r="W13811" s="0">
        <f t="shared" si="215"/>
        <v>53602.630716399879</v>
      </c>
    </row>
    <row r="13812">
      <c r="A13812" s="0">
        <v>258.435</v>
      </c>
      <c r="B13812" s="0">
        <v>2312.173828</v>
      </c>
      <c r="C13812" s="0">
        <v>-50915.484375</v>
      </c>
      <c r="D13812" s="0">
        <v>16399.777344</v>
      </c>
      <c r="E13812" s="0">
        <v>-0.217563</v>
      </c>
      <c r="F13812" s="0">
        <v>9.937759</v>
      </c>
      <c r="G13812" s="0">
        <v>0.331322</v>
      </c>
      <c r="H13812" s="0">
        <v>0.07442</v>
      </c>
      <c r="I13812" s="0">
        <v>0.013903</v>
      </c>
      <c r="J13812" s="0">
        <v>-0.024281</v>
      </c>
      <c r="K13812" s="0">
        <v>1013.889954</v>
      </c>
      <c r="L13812" s="0">
        <v>45.290936</v>
      </c>
      <c r="W13812" s="0">
        <f t="shared" si="215"/>
        <v>53541.436232926484</v>
      </c>
    </row>
    <row r="13813">
      <c r="A13813" s="0">
        <v>258.44625</v>
      </c>
      <c r="B13813" s="0">
        <v>2220.268066</v>
      </c>
      <c r="C13813" s="0">
        <v>-50932.847656</v>
      </c>
      <c r="D13813" s="0">
        <v>16586.814453</v>
      </c>
      <c r="E13813" s="0">
        <v>-0.218439</v>
      </c>
      <c r="F13813" s="0">
        <v>9.942061</v>
      </c>
      <c r="G13813" s="0">
        <v>0.325636</v>
      </c>
      <c r="H13813" s="0">
        <v>0.036051</v>
      </c>
      <c r="I13813" s="0">
        <v>0.009419</v>
      </c>
      <c r="J13813" s="0">
        <v>-0.013532</v>
      </c>
      <c r="K13813" s="0">
        <v>1013.889954</v>
      </c>
      <c r="L13813" s="0">
        <v>45.290936</v>
      </c>
      <c r="W13813" s="0">
        <f t="shared" si="215"/>
        <v>53611.630961317096</v>
      </c>
    </row>
    <row r="13814">
      <c r="A13814" s="0">
        <v>258.4575</v>
      </c>
      <c r="B13814" s="0">
        <v>2150.066406</v>
      </c>
      <c r="C13814" s="0">
        <v>-50932.15625</v>
      </c>
      <c r="D13814" s="0">
        <v>16503.109375</v>
      </c>
      <c r="E13814" s="0">
        <v>-0.216553</v>
      </c>
      <c r="F13814" s="0">
        <v>9.94082</v>
      </c>
      <c r="G13814" s="0">
        <v>0.33258</v>
      </c>
      <c r="H13814" s="0">
        <v>-0.000755</v>
      </c>
      <c r="I13814" s="0">
        <v>0.004809</v>
      </c>
      <c r="J13814" s="0">
        <v>-0.00405</v>
      </c>
      <c r="K13814" s="0">
        <v>1013.889954</v>
      </c>
      <c r="L13814" s="0">
        <v>45.290936</v>
      </c>
      <c r="W13814" s="0">
        <f t="shared" si="215"/>
        <v>53582.272673598272</v>
      </c>
    </row>
    <row r="13815">
      <c r="A13815" s="0">
        <v>258.46875</v>
      </c>
      <c r="B13815" s="0">
        <v>2247.835449</v>
      </c>
      <c r="C13815" s="0">
        <v>-50950.816406</v>
      </c>
      <c r="D13815" s="0">
        <v>16517.279297</v>
      </c>
      <c r="E13815" s="0">
        <v>-0.212681</v>
      </c>
      <c r="F13815" s="0">
        <v>9.947133</v>
      </c>
      <c r="G13815" s="0">
        <v>0.328558</v>
      </c>
      <c r="H13815" s="0">
        <v>-0.0339</v>
      </c>
      <c r="I13815" s="0">
        <v>0.000268</v>
      </c>
      <c r="J13815" s="0">
        <v>0.00632</v>
      </c>
      <c r="K13815" s="0">
        <v>1013.889954</v>
      </c>
      <c r="L13815" s="0">
        <v>45.290936</v>
      </c>
      <c r="W13815" s="0">
        <f t="shared" si="215"/>
        <v>53608.385277107576</v>
      </c>
    </row>
    <row r="13816">
      <c r="A13816" s="0">
        <v>258.48</v>
      </c>
      <c r="B13816" s="0">
        <v>2094.284668</v>
      </c>
      <c r="C13816" s="0">
        <v>-50954.234375</v>
      </c>
      <c r="D13816" s="0">
        <v>16537.587891</v>
      </c>
      <c r="E13816" s="0">
        <v>-0.212938</v>
      </c>
      <c r="F13816" s="0">
        <v>9.944398</v>
      </c>
      <c r="G13816" s="0">
        <v>0.325089</v>
      </c>
      <c r="H13816" s="0">
        <v>-0.039542</v>
      </c>
      <c r="I13816" s="0">
        <v>0.000113</v>
      </c>
      <c r="J13816" s="0">
        <v>0.008197</v>
      </c>
      <c r="K13816" s="0">
        <v>1013.889954</v>
      </c>
      <c r="L13816" s="0">
        <v>45.290936</v>
      </c>
      <c r="W13816" s="0">
        <f t="shared" si="215"/>
        <v>53611.676361270416</v>
      </c>
    </row>
    <row r="13817">
      <c r="A13817" s="0">
        <v>258.49125</v>
      </c>
      <c r="B13817" s="0">
        <v>2143.612061</v>
      </c>
      <c r="C13817" s="0">
        <v>-50885.582031</v>
      </c>
      <c r="D13817" s="0">
        <v>16541.478516</v>
      </c>
      <c r="E13817" s="0">
        <v>-0.211615</v>
      </c>
      <c r="F13817" s="0">
        <v>9.950443</v>
      </c>
      <c r="G13817" s="0">
        <v>0.317773</v>
      </c>
      <c r="H13817" s="0">
        <v>-0.015964</v>
      </c>
      <c r="I13817" s="0">
        <v>0.002012</v>
      </c>
      <c r="J13817" s="0">
        <v>-0.001799</v>
      </c>
      <c r="K13817" s="0">
        <v>1013.889954</v>
      </c>
      <c r="L13817" s="0">
        <v>45.290936</v>
      </c>
      <c r="W13817" s="0">
        <f t="shared" si="215"/>
        <v>53549.584898456342</v>
      </c>
    </row>
    <row r="13818">
      <c r="A13818" s="0">
        <v>258.5025</v>
      </c>
      <c r="B13818" s="0">
        <v>2171.084473</v>
      </c>
      <c r="C13818" s="0">
        <v>-50911.222656</v>
      </c>
      <c r="D13818" s="0">
        <v>16704.007812</v>
      </c>
      <c r="E13818" s="0">
        <v>-0.214952</v>
      </c>
      <c r="F13818" s="0">
        <v>9.94979</v>
      </c>
      <c r="G13818" s="0">
        <v>0.324041</v>
      </c>
      <c r="H13818" s="0">
        <v>0.02095</v>
      </c>
      <c r="I13818" s="0">
        <v>0.006641</v>
      </c>
      <c r="J13818" s="0">
        <v>-0.016035</v>
      </c>
      <c r="K13818" s="0">
        <v>1013.880005</v>
      </c>
      <c r="L13818" s="0">
        <v>45.293476</v>
      </c>
      <c r="W13818" s="0">
        <f t="shared" si="215"/>
        <v>53625.46108986911</v>
      </c>
    </row>
    <row r="13819">
      <c r="A13819" s="0">
        <v>258.51375</v>
      </c>
      <c r="B13819" s="0">
        <v>2285.298096</v>
      </c>
      <c r="C13819" s="0">
        <v>-50925.578125</v>
      </c>
      <c r="D13819" s="0">
        <v>16536.3125</v>
      </c>
      <c r="E13819" s="0">
        <v>-0.210288</v>
      </c>
      <c r="F13819" s="0">
        <v>9.958177</v>
      </c>
      <c r="G13819" s="0">
        <v>0.33226</v>
      </c>
      <c r="H13819" s="0">
        <v>0.056808</v>
      </c>
      <c r="I13819" s="0">
        <v>0.011571</v>
      </c>
      <c r="J13819" s="0">
        <v>-0.025097</v>
      </c>
      <c r="K13819" s="0">
        <v>1013.880005</v>
      </c>
      <c r="L13819" s="0">
        <v>45.293476</v>
      </c>
      <c r="W13819" s="0">
        <f t="shared" si="215"/>
        <v>53591.853166789413</v>
      </c>
    </row>
    <row r="13820">
      <c r="A13820" s="0">
        <v>258.525</v>
      </c>
      <c r="B13820" s="0">
        <v>2340.994141</v>
      </c>
      <c r="C13820" s="0">
        <v>-50925.820312</v>
      </c>
      <c r="D13820" s="0">
        <v>16635.011719</v>
      </c>
      <c r="E13820" s="0">
        <v>-0.215584</v>
      </c>
      <c r="F13820" s="0">
        <v>9.948116</v>
      </c>
      <c r="G13820" s="0">
        <v>0.329528</v>
      </c>
      <c r="H13820" s="0">
        <v>0.081766</v>
      </c>
      <c r="I13820" s="0">
        <v>0.013795</v>
      </c>
      <c r="J13820" s="0">
        <v>-0.027597</v>
      </c>
      <c r="K13820" s="0">
        <v>1013.880005</v>
      </c>
      <c r="L13820" s="0">
        <v>45.293476</v>
      </c>
      <c r="W13820" s="0">
        <f t="shared" si="215"/>
        <v>53625.022544606691</v>
      </c>
    </row>
    <row r="13821">
      <c r="A13821" s="0">
        <v>258.53625</v>
      </c>
      <c r="B13821" s="0">
        <v>2263.400146</v>
      </c>
      <c r="C13821" s="0">
        <v>-50909.785156</v>
      </c>
      <c r="D13821" s="0">
        <v>16614.076172</v>
      </c>
      <c r="E13821" s="0">
        <v>-0.208242</v>
      </c>
      <c r="F13821" s="0">
        <v>9.939295</v>
      </c>
      <c r="G13821" s="0">
        <v>0.332953</v>
      </c>
      <c r="H13821" s="0">
        <v>0.07691</v>
      </c>
      <c r="I13821" s="0">
        <v>0.013338</v>
      </c>
      <c r="J13821" s="0">
        <v>-0.025771</v>
      </c>
      <c r="K13821" s="0">
        <v>1013.880005</v>
      </c>
      <c r="L13821" s="0">
        <v>45.293476</v>
      </c>
      <c r="W13821" s="0">
        <f t="shared" si="215"/>
        <v>53599.969513983953</v>
      </c>
    </row>
    <row r="13822">
      <c r="A13822" s="0">
        <v>258.5475</v>
      </c>
      <c r="B13822" s="0">
        <v>2228.416016</v>
      </c>
      <c r="C13822" s="0">
        <v>-50908.328125</v>
      </c>
      <c r="D13822" s="0">
        <v>16490.308594</v>
      </c>
      <c r="E13822" s="0">
        <v>-0.209337</v>
      </c>
      <c r="F13822" s="0">
        <v>9.936852</v>
      </c>
      <c r="G13822" s="0">
        <v>0.320697</v>
      </c>
      <c r="H13822" s="0">
        <v>0.040524</v>
      </c>
      <c r="I13822" s="0">
        <v>0.009161</v>
      </c>
      <c r="J13822" s="0">
        <v>-0.015945</v>
      </c>
      <c r="K13822" s="0">
        <v>1013.880005</v>
      </c>
      <c r="L13822" s="0">
        <v>45.293476</v>
      </c>
      <c r="W13822" s="0">
        <f t="shared" si="215"/>
        <v>53558.883371000011</v>
      </c>
    </row>
    <row r="13823">
      <c r="A13823" s="0">
        <v>258.55875</v>
      </c>
      <c r="B13823" s="0">
        <v>2131.688721</v>
      </c>
      <c r="C13823" s="0">
        <v>-50917.808594</v>
      </c>
      <c r="D13823" s="0">
        <v>16448.707031</v>
      </c>
      <c r="E13823" s="0">
        <v>-0.22327</v>
      </c>
      <c r="F13823" s="0">
        <v>9.945528</v>
      </c>
      <c r="G13823" s="0">
        <v>0.325079</v>
      </c>
      <c r="H13823" s="0">
        <v>-0.001303</v>
      </c>
      <c r="I13823" s="0">
        <v>0.003932</v>
      </c>
      <c r="J13823" s="0">
        <v>-0.004631</v>
      </c>
      <c r="K13823" s="0">
        <v>1013.880005</v>
      </c>
      <c r="L13823" s="0">
        <v>45.293476</v>
      </c>
      <c r="W13823" s="0">
        <f t="shared" si="215"/>
        <v>53551.1651769607</v>
      </c>
    </row>
    <row r="13824">
      <c r="A13824" s="0">
        <v>258.57</v>
      </c>
      <c r="B13824" s="0">
        <v>2175.668701</v>
      </c>
      <c r="C13824" s="0">
        <v>-50925.359375</v>
      </c>
      <c r="D13824" s="0">
        <v>16505.025391</v>
      </c>
      <c r="E13824" s="0">
        <v>-0.220406</v>
      </c>
      <c r="F13824" s="0">
        <v>9.9563</v>
      </c>
      <c r="G13824" s="0">
        <v>0.333269</v>
      </c>
      <c r="H13824" s="0">
        <v>-0.03228</v>
      </c>
      <c r="I13824" s="0">
        <v>0.001953</v>
      </c>
      <c r="J13824" s="0">
        <v>0.005533</v>
      </c>
      <c r="K13824" s="0">
        <v>1013.880005</v>
      </c>
      <c r="L13824" s="0">
        <v>45.293476</v>
      </c>
      <c r="W13824" s="0">
        <f t="shared" si="215"/>
        <v>53577.43578155795</v>
      </c>
    </row>
    <row r="13825">
      <c r="A13825" s="0">
        <v>258.58125</v>
      </c>
      <c r="B13825" s="0">
        <v>2211.280518</v>
      </c>
      <c r="C13825" s="0">
        <v>-50925.050781</v>
      </c>
      <c r="D13825" s="0">
        <v>16472.416016</v>
      </c>
      <c r="E13825" s="0">
        <v>-0.212432</v>
      </c>
      <c r="F13825" s="0">
        <v>9.953556</v>
      </c>
      <c r="G13825" s="0">
        <v>0.323474</v>
      </c>
      <c r="H13825" s="0">
        <v>-0.039345</v>
      </c>
      <c r="I13825" s="0">
        <v>-0.000332</v>
      </c>
      <c r="J13825" s="0">
        <v>0.006469</v>
      </c>
      <c r="K13825" s="0">
        <v>1013.880005</v>
      </c>
      <c r="L13825" s="0">
        <v>45.293476</v>
      </c>
      <c r="W13825" s="0">
        <f t="shared" si="215"/>
        <v>53568.563990281546</v>
      </c>
    </row>
    <row r="13826">
      <c r="A13826" s="0">
        <v>258.5925</v>
      </c>
      <c r="B13826" s="0">
        <v>2226.046387</v>
      </c>
      <c r="C13826" s="0">
        <v>-50919.910156</v>
      </c>
      <c r="D13826" s="0">
        <v>16401.205078</v>
      </c>
      <c r="E13826" s="0">
        <v>-0.211545</v>
      </c>
      <c r="F13826" s="0">
        <v>9.944296</v>
      </c>
      <c r="G13826" s="0">
        <v>0.308133</v>
      </c>
      <c r="H13826" s="0">
        <v>-0.022392</v>
      </c>
      <c r="I13826" s="0">
        <v>0.00056</v>
      </c>
      <c r="J13826" s="0">
        <v>-0.000356</v>
      </c>
      <c r="K13826" s="0">
        <v>1013.880005</v>
      </c>
      <c r="L13826" s="0">
        <v>45.293476</v>
      </c>
      <c r="W13826" s="0">
        <f ref="W13826:W13889" t="shared" si="216">SQRT((B13826)^2+(C13826)^2+(D13826)^2)</f>
        <v>53542.43233943337</v>
      </c>
    </row>
    <row r="13827">
      <c r="A13827" s="0">
        <v>258.60375</v>
      </c>
      <c r="B13827" s="0">
        <v>2183.559814</v>
      </c>
      <c r="C13827" s="0">
        <v>-50917.945312</v>
      </c>
      <c r="D13827" s="0">
        <v>16379.318359</v>
      </c>
      <c r="E13827" s="0">
        <v>-0.206374</v>
      </c>
      <c r="F13827" s="0">
        <v>9.946903</v>
      </c>
      <c r="G13827" s="0">
        <v>0.332363</v>
      </c>
      <c r="H13827" s="0">
        <v>0.017279</v>
      </c>
      <c r="I13827" s="0">
        <v>0.005655</v>
      </c>
      <c r="J13827" s="0">
        <v>-0.013572</v>
      </c>
      <c r="K13827" s="0">
        <v>1013.909973</v>
      </c>
      <c r="L13827" s="0">
        <v>45.295818</v>
      </c>
      <c r="W13827" s="0">
        <f t="shared" si="216"/>
        <v>53532.113335479422</v>
      </c>
    </row>
    <row r="13828">
      <c r="A13828" s="0">
        <v>258.615</v>
      </c>
      <c r="B13828" s="0">
        <v>2276.378418</v>
      </c>
      <c r="C13828" s="0">
        <v>-50944.65625</v>
      </c>
      <c r="D13828" s="0">
        <v>16487.833984</v>
      </c>
      <c r="E13828" s="0">
        <v>-0.214188</v>
      </c>
      <c r="F13828" s="0">
        <v>9.952259</v>
      </c>
      <c r="G13828" s="0">
        <v>0.322119</v>
      </c>
      <c r="H13828" s="0">
        <v>0.057426</v>
      </c>
      <c r="I13828" s="0">
        <v>0.010605</v>
      </c>
      <c r="J13828" s="0">
        <v>-0.025856</v>
      </c>
      <c r="K13828" s="0">
        <v>1013.909973</v>
      </c>
      <c r="L13828" s="0">
        <v>45.295818</v>
      </c>
      <c r="W13828" s="0">
        <f t="shared" si="216"/>
        <v>53594.669218277166</v>
      </c>
    </row>
    <row r="13829">
      <c r="A13829" s="0">
        <v>258.62625</v>
      </c>
      <c r="B13829" s="0">
        <v>2217.289551</v>
      </c>
      <c r="C13829" s="0">
        <v>-50924.507812</v>
      </c>
      <c r="D13829" s="0">
        <v>16561.492187</v>
      </c>
      <c r="E13829" s="0">
        <v>-0.20964</v>
      </c>
      <c r="F13829" s="0">
        <v>9.94396</v>
      </c>
      <c r="G13829" s="0">
        <v>0.326847</v>
      </c>
      <c r="H13829" s="0">
        <v>0.077299</v>
      </c>
      <c r="I13829" s="0">
        <v>0.013505</v>
      </c>
      <c r="J13829" s="0">
        <v>-0.028002</v>
      </c>
      <c r="K13829" s="0">
        <v>1013.909973</v>
      </c>
      <c r="L13829" s="0">
        <v>45.295818</v>
      </c>
      <c r="W13829" s="0">
        <f t="shared" si="216"/>
        <v>53595.754424277722</v>
      </c>
    </row>
    <row r="13830">
      <c r="A13830" s="0">
        <v>258.6375</v>
      </c>
      <c r="B13830" s="0">
        <v>2320.787842</v>
      </c>
      <c r="C13830" s="0">
        <v>-50931.378906</v>
      </c>
      <c r="D13830" s="0">
        <v>16546.652344</v>
      </c>
      <c r="E13830" s="0">
        <v>-0.209414</v>
      </c>
      <c r="F13830" s="0">
        <v>9.939121</v>
      </c>
      <c r="G13830" s="0">
        <v>0.326595</v>
      </c>
      <c r="H13830" s="0">
        <v>0.07542</v>
      </c>
      <c r="I13830" s="0">
        <v>0.013245</v>
      </c>
      <c r="J13830" s="0">
        <v>-0.024391</v>
      </c>
      <c r="K13830" s="0">
        <v>1013.909973</v>
      </c>
      <c r="L13830" s="0">
        <v>45.295818</v>
      </c>
      <c r="W13830" s="0">
        <f t="shared" si="216"/>
        <v>53602.081277384343</v>
      </c>
    </row>
    <row r="13831">
      <c r="A13831" s="0">
        <v>258.64875</v>
      </c>
      <c r="B13831" s="0">
        <v>2275.098145</v>
      </c>
      <c r="C13831" s="0">
        <v>-50925.777344</v>
      </c>
      <c r="D13831" s="0">
        <v>16399.949219</v>
      </c>
      <c r="E13831" s="0">
        <v>-0.215783</v>
      </c>
      <c r="F13831" s="0">
        <v>9.941216</v>
      </c>
      <c r="G13831" s="0">
        <v>0.320266</v>
      </c>
      <c r="H13831" s="0">
        <v>0.053344</v>
      </c>
      <c r="I13831" s="0">
        <v>0.011546</v>
      </c>
      <c r="J13831" s="0">
        <v>-0.019377</v>
      </c>
      <c r="K13831" s="0">
        <v>1013.909973</v>
      </c>
      <c r="L13831" s="0">
        <v>45.295818</v>
      </c>
      <c r="W13831" s="0">
        <f t="shared" si="216"/>
        <v>53549.689112503962</v>
      </c>
    </row>
    <row r="13832">
      <c r="A13832" s="0">
        <v>258.66</v>
      </c>
      <c r="B13832" s="0">
        <v>2191.014404</v>
      </c>
      <c r="C13832" s="0">
        <v>-50928.304687</v>
      </c>
      <c r="D13832" s="0">
        <v>16596.763672</v>
      </c>
      <c r="E13832" s="0">
        <v>-0.208469</v>
      </c>
      <c r="F13832" s="0">
        <v>9.940825</v>
      </c>
      <c r="G13832" s="0">
        <v>0.312484</v>
      </c>
      <c r="H13832" s="0">
        <v>0.002769</v>
      </c>
      <c r="I13832" s="0">
        <v>0.005873</v>
      </c>
      <c r="J13832" s="0">
        <v>-0.003465</v>
      </c>
      <c r="K13832" s="0">
        <v>1013.909973</v>
      </c>
      <c r="L13832" s="0">
        <v>45.295818</v>
      </c>
      <c r="W13832" s="0">
        <f t="shared" si="216"/>
        <v>53609.190693337841</v>
      </c>
    </row>
    <row r="13833">
      <c r="A13833" s="0">
        <v>258.67125</v>
      </c>
      <c r="B13833" s="0">
        <v>2249.966064</v>
      </c>
      <c r="C13833" s="0">
        <v>-50910.773437</v>
      </c>
      <c r="D13833" s="0">
        <v>16574.177734</v>
      </c>
      <c r="E13833" s="0">
        <v>-0.209395</v>
      </c>
      <c r="F13833" s="0">
        <v>9.943274</v>
      </c>
      <c r="G13833" s="0">
        <v>0.302656</v>
      </c>
      <c r="H13833" s="0">
        <v>-0.029622</v>
      </c>
      <c r="I13833" s="0">
        <v>0.001581</v>
      </c>
      <c r="J13833" s="0">
        <v>0.00612</v>
      </c>
      <c r="K13833" s="0">
        <v>1013.909973</v>
      </c>
      <c r="L13833" s="0">
        <v>45.295818</v>
      </c>
      <c r="W13833" s="0">
        <f t="shared" si="216"/>
        <v>53587.989016205094</v>
      </c>
    </row>
    <row r="13834">
      <c r="A13834" s="0">
        <v>258.6825</v>
      </c>
      <c r="B13834" s="0">
        <v>2243.969727</v>
      </c>
      <c r="C13834" s="0">
        <v>-50956.511719</v>
      </c>
      <c r="D13834" s="0">
        <v>16436.203125</v>
      </c>
      <c r="E13834" s="0">
        <v>-0.221783</v>
      </c>
      <c r="F13834" s="0">
        <v>9.94777</v>
      </c>
      <c r="G13834" s="0">
        <v>0.334964</v>
      </c>
      <c r="H13834" s="0">
        <v>-0.042928</v>
      </c>
      <c r="I13834" s="0">
        <v>-0.000149</v>
      </c>
      <c r="J13834" s="0">
        <v>0.009421</v>
      </c>
      <c r="K13834" s="0">
        <v>1013.909973</v>
      </c>
      <c r="L13834" s="0">
        <v>45.295818</v>
      </c>
      <c r="W13834" s="0">
        <f t="shared" si="216"/>
        <v>53588.71392252791</v>
      </c>
    </row>
    <row r="13835">
      <c r="A13835" s="0">
        <v>258.69375</v>
      </c>
      <c r="B13835" s="0">
        <v>2295.569092</v>
      </c>
      <c r="C13835" s="0">
        <v>-50930.507812</v>
      </c>
      <c r="D13835" s="0">
        <v>16627.837891</v>
      </c>
      <c r="E13835" s="0">
        <v>-0.227178</v>
      </c>
      <c r="F13835" s="0">
        <v>9.947422</v>
      </c>
      <c r="G13835" s="0">
        <v>0.332894</v>
      </c>
      <c r="H13835" s="0">
        <v>-0.024116</v>
      </c>
      <c r="I13835" s="0">
        <v>0.001383</v>
      </c>
      <c r="J13835" s="0">
        <v>0.001697</v>
      </c>
      <c r="K13835" s="0">
        <v>1013.909973</v>
      </c>
      <c r="L13835" s="0">
        <v>45.295818</v>
      </c>
      <c r="W13835" s="0">
        <f t="shared" si="216"/>
        <v>53625.285606453552</v>
      </c>
    </row>
    <row r="13836">
      <c r="A13836" s="0">
        <v>258.705</v>
      </c>
      <c r="B13836" s="0">
        <v>2220.91333</v>
      </c>
      <c r="C13836" s="0">
        <v>-50929.320312</v>
      </c>
      <c r="D13836" s="0">
        <v>16564.234375</v>
      </c>
      <c r="E13836" s="0">
        <v>-0.212815</v>
      </c>
      <c r="F13836" s="0">
        <v>9.952855</v>
      </c>
      <c r="G13836" s="0">
        <v>0.332916</v>
      </c>
      <c r="H13836" s="0">
        <v>0.012508</v>
      </c>
      <c r="I13836" s="0">
        <v>0.006481</v>
      </c>
      <c r="J13836" s="0">
        <v>-0.011986</v>
      </c>
      <c r="K13836" s="0">
        <v>1013.889954</v>
      </c>
      <c r="L13836" s="0">
        <v>45.298359</v>
      </c>
      <c r="W13836" s="0">
        <f t="shared" si="216"/>
        <v>53601.324460236981</v>
      </c>
    </row>
    <row r="13837">
      <c r="A13837" s="0">
        <v>258.71625</v>
      </c>
      <c r="B13837" s="0">
        <v>2198.45874</v>
      </c>
      <c r="C13837" s="0">
        <v>-50933.175781</v>
      </c>
      <c r="D13837" s="0">
        <v>16550.535156</v>
      </c>
      <c r="E13837" s="0">
        <v>-0.219716</v>
      </c>
      <c r="F13837" s="0">
        <v>9.947301</v>
      </c>
      <c r="G13837" s="0">
        <v>0.330873</v>
      </c>
      <c r="H13837" s="0">
        <v>0.055502</v>
      </c>
      <c r="I13837" s="0">
        <v>0.011293</v>
      </c>
      <c r="J13837" s="0">
        <v>-0.024469</v>
      </c>
      <c r="K13837" s="0">
        <v>1013.889954</v>
      </c>
      <c r="L13837" s="0">
        <v>45.298359</v>
      </c>
      <c r="W13837" s="0">
        <f t="shared" si="216"/>
        <v>53599.83050271446</v>
      </c>
    </row>
    <row r="13838">
      <c r="A13838" s="0">
        <v>258.7275</v>
      </c>
      <c r="B13838" s="0">
        <v>2237.499512</v>
      </c>
      <c r="C13838" s="0">
        <v>-50915.75</v>
      </c>
      <c r="D13838" s="0">
        <v>16526.90625</v>
      </c>
      <c r="E13838" s="0">
        <v>-0.213371</v>
      </c>
      <c r="F13838" s="0">
        <v>9.946423</v>
      </c>
      <c r="G13838" s="0">
        <v>0.323153</v>
      </c>
      <c r="H13838" s="0">
        <v>0.083434</v>
      </c>
      <c r="I13838" s="0">
        <v>0.014501</v>
      </c>
      <c r="J13838" s="0">
        <v>-0.030635</v>
      </c>
      <c r="K13838" s="0">
        <v>1013.889954</v>
      </c>
      <c r="L13838" s="0">
        <v>45.298359</v>
      </c>
      <c r="W13838" s="0">
        <f t="shared" si="216"/>
        <v>53577.594499239975</v>
      </c>
    </row>
    <row r="13839">
      <c r="A13839" s="0">
        <v>258.73875</v>
      </c>
      <c r="B13839" s="0">
        <v>2240.841797</v>
      </c>
      <c r="C13839" s="0">
        <v>-50922.246094</v>
      </c>
      <c r="D13839" s="0">
        <v>16574.197266</v>
      </c>
      <c r="E13839" s="0">
        <v>-0.208106</v>
      </c>
      <c r="F13839" s="0">
        <v>9.946377</v>
      </c>
      <c r="G13839" s="0">
        <v>0.319154</v>
      </c>
      <c r="H13839" s="0">
        <v>0.082938</v>
      </c>
      <c r="I13839" s="0">
        <v>0.014686</v>
      </c>
      <c r="J13839" s="0">
        <v>-0.027578</v>
      </c>
      <c r="K13839" s="0">
        <v>1013.889954</v>
      </c>
      <c r="L13839" s="0">
        <v>45.298359</v>
      </c>
      <c r="W13839" s="0">
        <f t="shared" si="216"/>
        <v>53598.512425526911</v>
      </c>
    </row>
    <row r="13840">
      <c r="A13840" s="0">
        <v>258.75</v>
      </c>
      <c r="B13840" s="0">
        <v>2183.467529</v>
      </c>
      <c r="C13840" s="0">
        <v>-50923.632812</v>
      </c>
      <c r="D13840" s="0">
        <v>16546.775391</v>
      </c>
      <c r="E13840" s="0">
        <v>-0.213691</v>
      </c>
      <c r="F13840" s="0">
        <v>9.947365</v>
      </c>
      <c r="G13840" s="0">
        <v>0.318208</v>
      </c>
      <c r="H13840" s="0">
        <v>0.052863</v>
      </c>
      <c r="I13840" s="0">
        <v>0.011434</v>
      </c>
      <c r="J13840" s="0">
        <v>-0.017812</v>
      </c>
      <c r="K13840" s="0">
        <v>1013.889954</v>
      </c>
      <c r="L13840" s="0">
        <v>45.298359</v>
      </c>
      <c r="W13840" s="0">
        <f t="shared" si="216"/>
        <v>53588.988468357973</v>
      </c>
    </row>
    <row r="13841">
      <c r="A13841" s="0">
        <v>258.76125</v>
      </c>
      <c r="B13841" s="0">
        <v>2213.904297</v>
      </c>
      <c r="C13841" s="0">
        <v>-50943.347656</v>
      </c>
      <c r="D13841" s="0">
        <v>16577.015625</v>
      </c>
      <c r="E13841" s="0">
        <v>-0.219815</v>
      </c>
      <c r="F13841" s="0">
        <v>9.93884</v>
      </c>
      <c r="G13841" s="0">
        <v>0.30953</v>
      </c>
      <c r="H13841" s="0">
        <v>0.015366</v>
      </c>
      <c r="I13841" s="0">
        <v>0.007081</v>
      </c>
      <c r="J13841" s="0">
        <v>-0.007453</v>
      </c>
      <c r="K13841" s="0">
        <v>1013.889954</v>
      </c>
      <c r="L13841" s="0">
        <v>45.298359</v>
      </c>
      <c r="W13841" s="0">
        <f t="shared" si="216"/>
        <v>53618.313006545162</v>
      </c>
    </row>
    <row r="13842">
      <c r="A13842" s="0">
        <v>258.7725</v>
      </c>
      <c r="B13842" s="0">
        <v>2253.556885</v>
      </c>
      <c r="C13842" s="0">
        <v>-50939.945312</v>
      </c>
      <c r="D13842" s="0">
        <v>16624.515625</v>
      </c>
      <c r="E13842" s="0">
        <v>-0.229225</v>
      </c>
      <c r="F13842" s="0">
        <v>9.946608</v>
      </c>
      <c r="G13842" s="0">
        <v>0.325537</v>
      </c>
      <c r="H13842" s="0">
        <v>-0.022494</v>
      </c>
      <c r="I13842" s="0">
        <v>0.001453</v>
      </c>
      <c r="J13842" s="0">
        <v>0.003272</v>
      </c>
      <c r="K13842" s="0">
        <v>1013.889954</v>
      </c>
      <c r="L13842" s="0">
        <v>45.298359</v>
      </c>
      <c r="W13842" s="0">
        <f t="shared" si="216"/>
        <v>53631.437299305631</v>
      </c>
    </row>
    <row r="13843">
      <c r="A13843" s="0">
        <v>258.78375</v>
      </c>
      <c r="B13843" s="0">
        <v>2282.106934</v>
      </c>
      <c r="C13843" s="0">
        <v>-50945.585937</v>
      </c>
      <c r="D13843" s="0">
        <v>16556.177734</v>
      </c>
      <c r="E13843" s="0">
        <v>-0.2212</v>
      </c>
      <c r="F13843" s="0">
        <v>9.947369</v>
      </c>
      <c r="G13843" s="0">
        <v>0.321737</v>
      </c>
      <c r="H13843" s="0">
        <v>-0.040046</v>
      </c>
      <c r="I13843" s="0">
        <v>-0.000473</v>
      </c>
      <c r="J13843" s="0">
        <v>0.008484</v>
      </c>
      <c r="K13843" s="0">
        <v>1013.889954</v>
      </c>
      <c r="L13843" s="0">
        <v>45.298359</v>
      </c>
      <c r="W13843" s="0">
        <f t="shared" si="216"/>
        <v>53616.860777951748</v>
      </c>
    </row>
    <row r="13844">
      <c r="A13844" s="0">
        <v>258.795</v>
      </c>
      <c r="B13844" s="0">
        <v>2101.942627</v>
      </c>
      <c r="C13844" s="0">
        <v>-50934.625</v>
      </c>
      <c r="D13844" s="0">
        <v>16543.808594</v>
      </c>
      <c r="E13844" s="0">
        <v>-0.216919</v>
      </c>
      <c r="F13844" s="0">
        <v>9.947806</v>
      </c>
      <c r="G13844" s="0">
        <v>0.322929</v>
      </c>
      <c r="H13844" s="0">
        <v>-0.026603</v>
      </c>
      <c r="I13844" s="0">
        <v>0.001572</v>
      </c>
      <c r="J13844" s="0">
        <v>0.002775</v>
      </c>
      <c r="K13844" s="0">
        <v>1013.889954</v>
      </c>
      <c r="L13844" s="0">
        <v>45.298359</v>
      </c>
      <c r="W13844" s="0">
        <f t="shared" si="216"/>
        <v>53595.259020670223</v>
      </c>
    </row>
    <row r="13845">
      <c r="A13845" s="0">
        <v>258.80625</v>
      </c>
      <c r="B13845" s="0">
        <v>2294.515869</v>
      </c>
      <c r="C13845" s="0">
        <v>-50939.808594</v>
      </c>
      <c r="D13845" s="0">
        <v>16516.382812</v>
      </c>
      <c r="E13845" s="0">
        <v>-0.23023</v>
      </c>
      <c r="F13845" s="0">
        <v>9.944146</v>
      </c>
      <c r="G13845" s="0">
        <v>0.326082</v>
      </c>
      <c r="H13845" s="0">
        <v>0.006685</v>
      </c>
      <c r="I13845" s="0">
        <v>0.004488</v>
      </c>
      <c r="J13845" s="0">
        <v>-0.010731</v>
      </c>
      <c r="K13845" s="0">
        <v>1013.899963</v>
      </c>
      <c r="L13845" s="0">
        <v>45.300701</v>
      </c>
      <c r="W13845" s="0">
        <f t="shared" si="216"/>
        <v>53599.625034686382</v>
      </c>
    </row>
    <row r="13846">
      <c r="A13846" s="0">
        <v>258.8175</v>
      </c>
      <c r="B13846" s="0">
        <v>2292.971191</v>
      </c>
      <c r="C13846" s="0">
        <v>-50930.265625</v>
      </c>
      <c r="D13846" s="0">
        <v>16395.679687</v>
      </c>
      <c r="E13846" s="0">
        <v>-0.208426</v>
      </c>
      <c r="F13846" s="0">
        <v>9.942045</v>
      </c>
      <c r="G13846" s="0">
        <v>0.331454</v>
      </c>
      <c r="H13846" s="0">
        <v>0.049547</v>
      </c>
      <c r="I13846" s="0">
        <v>0.009753</v>
      </c>
      <c r="J13846" s="0">
        <v>-0.022767</v>
      </c>
      <c r="K13846" s="0">
        <v>1013.899963</v>
      </c>
      <c r="L13846" s="0">
        <v>45.300701</v>
      </c>
      <c r="W13846" s="0">
        <f t="shared" si="216"/>
        <v>53553.412458166633</v>
      </c>
    </row>
    <row r="13847">
      <c r="A13847" s="0">
        <v>258.82875</v>
      </c>
      <c r="B13847" s="0">
        <v>2116.206299</v>
      </c>
      <c r="C13847" s="0">
        <v>-50924.292969</v>
      </c>
      <c r="D13847" s="0">
        <v>16567.466797</v>
      </c>
      <c r="E13847" s="0">
        <v>-0.207161</v>
      </c>
      <c r="F13847" s="0">
        <v>9.947174</v>
      </c>
      <c r="G13847" s="0">
        <v>0.331293</v>
      </c>
      <c r="H13847" s="0">
        <v>0.077192</v>
      </c>
      <c r="I13847" s="0">
        <v>0.013289</v>
      </c>
      <c r="J13847" s="0">
        <v>-0.027511</v>
      </c>
      <c r="K13847" s="0">
        <v>1013.899963</v>
      </c>
      <c r="L13847" s="0">
        <v>45.300701</v>
      </c>
      <c r="W13847" s="0">
        <f t="shared" si="216"/>
        <v>53593.310212769728</v>
      </c>
    </row>
    <row r="13848">
      <c r="A13848" s="0">
        <v>258.84</v>
      </c>
      <c r="B13848" s="0">
        <v>2406.231445</v>
      </c>
      <c r="C13848" s="0">
        <v>-50939.332031</v>
      </c>
      <c r="D13848" s="0">
        <v>16645.884766</v>
      </c>
      <c r="E13848" s="0">
        <v>-0.208604</v>
      </c>
      <c r="F13848" s="0">
        <v>9.946356</v>
      </c>
      <c r="G13848" s="0">
        <v>0.328641</v>
      </c>
      <c r="H13848" s="0">
        <v>0.083916</v>
      </c>
      <c r="I13848" s="0">
        <v>0.014357</v>
      </c>
      <c r="J13848" s="0">
        <v>-0.027083</v>
      </c>
      <c r="K13848" s="0">
        <v>1013.899963</v>
      </c>
      <c r="L13848" s="0">
        <v>45.300701</v>
      </c>
      <c r="W13848" s="0">
        <f t="shared" si="216"/>
        <v>53644.1140962764</v>
      </c>
    </row>
    <row r="13849">
      <c r="A13849" s="0">
        <v>258.85125</v>
      </c>
      <c r="B13849" s="0">
        <v>2309.400635</v>
      </c>
      <c r="C13849" s="0">
        <v>-50952.085937</v>
      </c>
      <c r="D13849" s="0">
        <v>16492.082031</v>
      </c>
      <c r="E13849" s="0">
        <v>-0.217235</v>
      </c>
      <c r="F13849" s="0">
        <v>9.939376</v>
      </c>
      <c r="G13849" s="0">
        <v>0.322374</v>
      </c>
      <c r="H13849" s="0">
        <v>0.05959</v>
      </c>
      <c r="I13849" s="0">
        <v>0.011187</v>
      </c>
      <c r="J13849" s="0">
        <v>-0.019851</v>
      </c>
      <c r="K13849" s="0">
        <v>1013.899963</v>
      </c>
      <c r="L13849" s="0">
        <v>45.300701</v>
      </c>
      <c r="W13849" s="0">
        <f t="shared" si="216"/>
        <v>53604.450956442088</v>
      </c>
    </row>
    <row r="13850">
      <c r="A13850" s="0">
        <v>258.8625</v>
      </c>
      <c r="B13850" s="0">
        <v>2231.314453</v>
      </c>
      <c r="C13850" s="0">
        <v>-50929.8125</v>
      </c>
      <c r="D13850" s="0">
        <v>16498.771484</v>
      </c>
      <c r="E13850" s="0">
        <v>-0.212322</v>
      </c>
      <c r="F13850" s="0">
        <v>9.935135</v>
      </c>
      <c r="G13850" s="0">
        <v>0.322592</v>
      </c>
      <c r="H13850" s="0">
        <v>0.01346</v>
      </c>
      <c r="I13850" s="0">
        <v>0.006268</v>
      </c>
      <c r="J13850" s="0">
        <v>-0.007862</v>
      </c>
      <c r="K13850" s="0">
        <v>1013.899963</v>
      </c>
      <c r="L13850" s="0">
        <v>45.300701</v>
      </c>
      <c r="W13850" s="0">
        <f t="shared" si="216"/>
        <v>53582.030812153571</v>
      </c>
    </row>
    <row r="13851">
      <c r="A13851" s="0">
        <v>258.87375</v>
      </c>
      <c r="B13851" s="0">
        <v>2173.822754</v>
      </c>
      <c r="C13851" s="0">
        <v>-50949.886719</v>
      </c>
      <c r="D13851" s="0">
        <v>16498.697266</v>
      </c>
      <c r="E13851" s="0">
        <v>-0.206837</v>
      </c>
      <c r="F13851" s="0">
        <v>9.947692</v>
      </c>
      <c r="G13851" s="0">
        <v>0.321768</v>
      </c>
      <c r="H13851" s="0">
        <v>-0.023545</v>
      </c>
      <c r="I13851" s="0">
        <v>0.001961</v>
      </c>
      <c r="J13851" s="0">
        <v>0.002504</v>
      </c>
      <c r="K13851" s="0">
        <v>1013.899963</v>
      </c>
      <c r="L13851" s="0">
        <v>45.300701</v>
      </c>
      <c r="W13851" s="0">
        <f t="shared" si="216"/>
        <v>53598.726416957485</v>
      </c>
    </row>
    <row r="13852">
      <c r="A13852" s="0">
        <v>258.885</v>
      </c>
      <c r="B13852" s="0">
        <v>2178.79248</v>
      </c>
      <c r="C13852" s="0">
        <v>-50948.269531</v>
      </c>
      <c r="D13852" s="0">
        <v>16460.638672</v>
      </c>
      <c r="E13852" s="0">
        <v>-0.206971</v>
      </c>
      <c r="F13852" s="0">
        <v>9.945612</v>
      </c>
      <c r="G13852" s="0">
        <v>0.328335</v>
      </c>
      <c r="H13852" s="0">
        <v>-0.039096</v>
      </c>
      <c r="I13852" s="0">
        <v>-0.000801</v>
      </c>
      <c r="J13852" s="0">
        <v>0.006906</v>
      </c>
      <c r="K13852" s="0">
        <v>1013.899963</v>
      </c>
      <c r="L13852" s="0">
        <v>45.300701</v>
      </c>
      <c r="W13852" s="0">
        <f t="shared" si="216"/>
        <v>53585.687738093548</v>
      </c>
    </row>
    <row r="13853">
      <c r="A13853" s="0">
        <v>258.89625</v>
      </c>
      <c r="B13853" s="0">
        <v>2184.723145</v>
      </c>
      <c r="C13853" s="0">
        <v>-50978.441406</v>
      </c>
      <c r="D13853" s="0">
        <v>16661.40625</v>
      </c>
      <c r="E13853" s="0">
        <v>-0.206389</v>
      </c>
      <c r="F13853" s="0">
        <v>9.942332</v>
      </c>
      <c r="G13853" s="0">
        <v>0.320186</v>
      </c>
      <c r="H13853" s="0">
        <v>-0.029135</v>
      </c>
      <c r="I13853" s="0">
        <v>0.000443</v>
      </c>
      <c r="J13853" s="0">
        <v>0.00186</v>
      </c>
      <c r="K13853" s="0">
        <v>1013.899963</v>
      </c>
      <c r="L13853" s="0">
        <v>45.300701</v>
      </c>
      <c r="W13853" s="0">
        <f t="shared" si="216"/>
        <v>53676.5960324685</v>
      </c>
    </row>
    <row r="13854">
      <c r="A13854" s="0">
        <v>258.9075</v>
      </c>
      <c r="B13854" s="0">
        <v>2177.426025</v>
      </c>
      <c r="C13854" s="0">
        <v>-50933.675781</v>
      </c>
      <c r="D13854" s="0">
        <v>16607.179687</v>
      </c>
      <c r="E13854" s="0">
        <v>-0.215853</v>
      </c>
      <c r="F13854" s="0">
        <v>9.950659</v>
      </c>
      <c r="G13854" s="0">
        <v>0.323488</v>
      </c>
      <c r="H13854" s="0">
        <v>0.001848</v>
      </c>
      <c r="I13854" s="0">
        <v>0.004244</v>
      </c>
      <c r="J13854" s="0">
        <v>-0.008964</v>
      </c>
      <c r="K13854" s="0">
        <v>1013.899963</v>
      </c>
      <c r="L13854" s="0">
        <v>45.300701</v>
      </c>
      <c r="W13854" s="0">
        <f t="shared" si="216"/>
        <v>53616.964944079766</v>
      </c>
    </row>
    <row r="13855">
      <c r="A13855" s="0">
        <v>258.91875</v>
      </c>
      <c r="B13855" s="0">
        <v>2164.852051</v>
      </c>
      <c r="C13855" s="0">
        <v>-50928.242187</v>
      </c>
      <c r="D13855" s="0">
        <v>16487.253906</v>
      </c>
      <c r="E13855" s="0">
        <v>-0.201346</v>
      </c>
      <c r="F13855" s="0">
        <v>9.9583</v>
      </c>
      <c r="G13855" s="0">
        <v>0.312062</v>
      </c>
      <c r="H13855" s="0">
        <v>0.042092</v>
      </c>
      <c r="I13855" s="0">
        <v>0.009642</v>
      </c>
      <c r="J13855" s="0">
        <v>-0.020001</v>
      </c>
      <c r="K13855" s="0">
        <v>1013.899963</v>
      </c>
      <c r="L13855" s="0">
        <v>45.300701</v>
      </c>
      <c r="W13855" s="0">
        <f t="shared" si="216"/>
        <v>53574.266005437334</v>
      </c>
    </row>
    <row r="13856">
      <c r="A13856" s="0">
        <v>258.93</v>
      </c>
      <c r="B13856" s="0">
        <v>2127.0354</v>
      </c>
      <c r="C13856" s="0">
        <v>-50935.378906</v>
      </c>
      <c r="D13856" s="0">
        <v>16597.666016</v>
      </c>
      <c r="E13856" s="0">
        <v>-0.218812</v>
      </c>
      <c r="F13856" s="0">
        <v>9.948571</v>
      </c>
      <c r="G13856" s="0">
        <v>0.318331</v>
      </c>
      <c r="H13856" s="0">
        <v>0.077305</v>
      </c>
      <c r="I13856" s="0">
        <v>0.013583</v>
      </c>
      <c r="J13856" s="0">
        <v>-0.029491</v>
      </c>
      <c r="K13856" s="0">
        <v>1013.899963</v>
      </c>
      <c r="L13856" s="0">
        <v>45.300701</v>
      </c>
      <c r="W13856" s="0">
        <f t="shared" si="216"/>
        <v>53613.614139221427</v>
      </c>
    </row>
    <row r="13857">
      <c r="A13857" s="0">
        <v>258.94125</v>
      </c>
      <c r="B13857" s="0">
        <v>2213.747803</v>
      </c>
      <c r="C13857" s="0">
        <v>-50930.964844</v>
      </c>
      <c r="D13857" s="0">
        <v>16561.476562</v>
      </c>
      <c r="E13857" s="0">
        <v>-0.219348</v>
      </c>
      <c r="F13857" s="0">
        <v>9.946714</v>
      </c>
      <c r="G13857" s="0">
        <v>0.321452</v>
      </c>
      <c r="H13857" s="0">
        <v>0.080312</v>
      </c>
      <c r="I13857" s="0">
        <v>0.013494</v>
      </c>
      <c r="J13857" s="0">
        <v>-0.026184</v>
      </c>
      <c r="K13857" s="0">
        <v>1013.899963</v>
      </c>
      <c r="L13857" s="0">
        <v>45.300701</v>
      </c>
      <c r="W13857" s="0">
        <f t="shared" si="216"/>
        <v>53601.738453055106</v>
      </c>
    </row>
    <row r="13858">
      <c r="A13858" s="0">
        <v>258.9525</v>
      </c>
      <c r="B13858" s="0">
        <v>2223.675537</v>
      </c>
      <c r="C13858" s="0">
        <v>-50938.765625</v>
      </c>
      <c r="D13858" s="0">
        <v>16427.603516</v>
      </c>
      <c r="E13858" s="0">
        <v>-0.221259</v>
      </c>
      <c r="F13858" s="0">
        <v>9.948737</v>
      </c>
      <c r="G13858" s="0">
        <v>0.329301</v>
      </c>
      <c r="H13858" s="0">
        <v>0.058526</v>
      </c>
      <c r="I13858" s="0">
        <v>0.011624</v>
      </c>
      <c r="J13858" s="0">
        <v>-0.018879</v>
      </c>
      <c r="K13858" s="0">
        <v>1013.899963</v>
      </c>
      <c r="L13858" s="0">
        <v>45.300701</v>
      </c>
      <c r="W13858" s="0">
        <f t="shared" si="216"/>
        <v>53568.355710917887</v>
      </c>
    </row>
    <row r="13859">
      <c r="A13859" s="0">
        <v>258.96375</v>
      </c>
      <c r="B13859" s="0">
        <v>2172.673828</v>
      </c>
      <c r="C13859" s="0">
        <v>-50928.792969</v>
      </c>
      <c r="D13859" s="0">
        <v>16596.496094</v>
      </c>
      <c r="E13859" s="0">
        <v>-0.213636</v>
      </c>
      <c r="F13859" s="0">
        <v>9.952278</v>
      </c>
      <c r="G13859" s="0">
        <v>0.333598</v>
      </c>
      <c r="H13859" s="0">
        <v>0.022084</v>
      </c>
      <c r="I13859" s="0">
        <v>0.008346</v>
      </c>
      <c r="J13859" s="0">
        <v>-0.00979</v>
      </c>
      <c r="K13859" s="0">
        <v>1013.899963</v>
      </c>
      <c r="L13859" s="0">
        <v>45.300701</v>
      </c>
      <c r="W13859" s="0">
        <f t="shared" si="216"/>
        <v>53608.825275697818</v>
      </c>
    </row>
    <row r="13860">
      <c r="A13860" s="0">
        <v>258.975</v>
      </c>
      <c r="B13860" s="0">
        <v>2166.823975</v>
      </c>
      <c r="C13860" s="0">
        <v>-50913.328125</v>
      </c>
      <c r="D13860" s="0">
        <v>16524.505859</v>
      </c>
      <c r="E13860" s="0">
        <v>-0.206337</v>
      </c>
      <c r="F13860" s="0">
        <v>9.953098</v>
      </c>
      <c r="G13860" s="0">
        <v>0.3402</v>
      </c>
      <c r="H13860" s="0">
        <v>-0.018435</v>
      </c>
      <c r="I13860" s="0">
        <v>0.001964</v>
      </c>
      <c r="J13860" s="0">
        <v>0.001794</v>
      </c>
      <c r="K13860" s="0">
        <v>1013.899963</v>
      </c>
      <c r="L13860" s="0">
        <v>45.300701</v>
      </c>
      <c r="W13860" s="0">
        <f t="shared" si="216"/>
        <v>53571.647359276489</v>
      </c>
    </row>
    <row r="13861">
      <c r="A13861" s="0">
        <v>258.98625</v>
      </c>
      <c r="B13861" s="0">
        <v>2194.859619</v>
      </c>
      <c r="C13861" s="0">
        <v>-50916.445312</v>
      </c>
      <c r="D13861" s="0">
        <v>16518.609375</v>
      </c>
      <c r="E13861" s="0">
        <v>-0.215173</v>
      </c>
      <c r="F13861" s="0">
        <v>9.948655</v>
      </c>
      <c r="G13861" s="0">
        <v>0.320313</v>
      </c>
      <c r="H13861" s="0">
        <v>-0.039684</v>
      </c>
      <c r="I13861" s="0">
        <v>-0.000265</v>
      </c>
      <c r="J13861" s="0">
        <v>0.007712</v>
      </c>
      <c r="K13861" s="0">
        <v>1013.899963</v>
      </c>
      <c r="L13861" s="0">
        <v>45.300701</v>
      </c>
      <c r="W13861" s="0">
        <f t="shared" si="216"/>
        <v>53573.932725168139</v>
      </c>
    </row>
    <row r="13862">
      <c r="A13862" s="0">
        <v>258.9975</v>
      </c>
      <c r="B13862" s="0">
        <v>2163.021973</v>
      </c>
      <c r="C13862" s="0">
        <v>-50946.164062</v>
      </c>
      <c r="D13862" s="0">
        <v>16550.503906</v>
      </c>
      <c r="E13862" s="0">
        <v>-0.209635</v>
      </c>
      <c r="F13862" s="0">
        <v>9.945621</v>
      </c>
      <c r="G13862" s="0">
        <v>0.330701</v>
      </c>
      <c r="H13862" s="0">
        <v>-0.031768</v>
      </c>
      <c r="I13862" s="0">
        <v>0.000655</v>
      </c>
      <c r="J13862" s="0">
        <v>0.005113</v>
      </c>
      <c r="K13862" s="0">
        <v>1013.899963</v>
      </c>
      <c r="L13862" s="0">
        <v>45.300701</v>
      </c>
      <c r="W13862" s="0">
        <f t="shared" si="216"/>
        <v>53610.7216536993</v>
      </c>
    </row>
    <row r="13863">
      <c r="A13863" s="0">
        <v>259.00875</v>
      </c>
      <c r="B13863" s="0">
        <v>2251.945068</v>
      </c>
      <c r="C13863" s="0">
        <v>-50943.777344</v>
      </c>
      <c r="D13863" s="0">
        <v>16461.908203</v>
      </c>
      <c r="E13863" s="0">
        <v>-0.205769</v>
      </c>
      <c r="F13863" s="0">
        <v>9.945971</v>
      </c>
      <c r="G13863" s="0">
        <v>0.32119</v>
      </c>
      <c r="H13863" s="0">
        <v>0.000683</v>
      </c>
      <c r="I13863" s="0">
        <v>0.004225</v>
      </c>
      <c r="J13863" s="0">
        <v>-0.008528</v>
      </c>
      <c r="K13863" s="0">
        <v>1013.880005</v>
      </c>
      <c r="L13863" s="0">
        <v>45.303242</v>
      </c>
      <c r="W13863" s="0">
        <f t="shared" si="216"/>
        <v>53584.831140429436</v>
      </c>
    </row>
    <row r="13864">
      <c r="A13864" s="0">
        <v>259.02</v>
      </c>
      <c r="B13864" s="0">
        <v>2244.649902</v>
      </c>
      <c r="C13864" s="0">
        <v>-50934.023437</v>
      </c>
      <c r="D13864" s="0">
        <v>16556.125</v>
      </c>
      <c r="E13864" s="0">
        <v>-0.211519</v>
      </c>
      <c r="F13864" s="0">
        <v>9.938359</v>
      </c>
      <c r="G13864" s="0">
        <v>0.319275</v>
      </c>
      <c r="H13864" s="0">
        <v>0.03936</v>
      </c>
      <c r="I13864" s="0">
        <v>0.009517</v>
      </c>
      <c r="J13864" s="0">
        <v>-0.020837</v>
      </c>
      <c r="K13864" s="0">
        <v>1013.880005</v>
      </c>
      <c r="L13864" s="0">
        <v>45.303242</v>
      </c>
      <c r="W13864" s="0">
        <f t="shared" si="216"/>
        <v>53604.276617440133</v>
      </c>
    </row>
    <row r="13865">
      <c r="A13865" s="0">
        <v>259.03125</v>
      </c>
      <c r="B13865" s="0">
        <v>2257.544678</v>
      </c>
      <c r="C13865" s="0">
        <v>-50933.589844</v>
      </c>
      <c r="D13865" s="0">
        <v>16590.445312</v>
      </c>
      <c r="E13865" s="0">
        <v>-0.1963</v>
      </c>
      <c r="F13865" s="0">
        <v>9.952774</v>
      </c>
      <c r="G13865" s="0">
        <v>0.322735</v>
      </c>
      <c r="H13865" s="0">
        <v>0.072807</v>
      </c>
      <c r="I13865" s="0">
        <v>0.013543</v>
      </c>
      <c r="J13865" s="0">
        <v>-0.028744</v>
      </c>
      <c r="K13865" s="0">
        <v>1013.880005</v>
      </c>
      <c r="L13865" s="0">
        <v>45.303242</v>
      </c>
      <c r="W13865" s="0">
        <f t="shared" si="216"/>
        <v>53615.016161710228</v>
      </c>
    </row>
    <row r="13866">
      <c r="A13866" s="0">
        <v>259.0425</v>
      </c>
      <c r="B13866" s="0">
        <v>2288.918213</v>
      </c>
      <c r="C13866" s="0">
        <v>-50969.066406</v>
      </c>
      <c r="D13866" s="0">
        <v>16462.224609</v>
      </c>
      <c r="E13866" s="0">
        <v>-0.208153</v>
      </c>
      <c r="F13866" s="0">
        <v>9.951176</v>
      </c>
      <c r="G13866" s="0">
        <v>0.336392</v>
      </c>
      <c r="H13866" s="0">
        <v>0.081906</v>
      </c>
      <c r="I13866" s="0">
        <v>0.015036</v>
      </c>
      <c r="J13866" s="0">
        <v>-0.027227</v>
      </c>
      <c r="K13866" s="0">
        <v>1013.880005</v>
      </c>
      <c r="L13866" s="0">
        <v>45.303242</v>
      </c>
      <c r="W13866" s="0">
        <f t="shared" si="216"/>
        <v>53610.537359386784</v>
      </c>
    </row>
    <row r="13867">
      <c r="A13867" s="0">
        <v>259.05375</v>
      </c>
      <c r="B13867" s="0">
        <v>2134.274658</v>
      </c>
      <c r="C13867" s="0">
        <v>-50928.941406</v>
      </c>
      <c r="D13867" s="0">
        <v>16602.642578</v>
      </c>
      <c r="E13867" s="0">
        <v>-0.219343</v>
      </c>
      <c r="F13867" s="0">
        <v>9.941923</v>
      </c>
      <c r="G13867" s="0">
        <v>0.326716</v>
      </c>
      <c r="H13867" s="0">
        <v>0.061543</v>
      </c>
      <c r="I13867" s="0">
        <v>0.01285</v>
      </c>
      <c r="J13867" s="0">
        <v>-0.020719</v>
      </c>
      <c r="K13867" s="0">
        <v>1013.880005</v>
      </c>
      <c r="L13867" s="0">
        <v>45.303242</v>
      </c>
      <c r="W13867" s="0">
        <f t="shared" si="216"/>
        <v>53609.327002158687</v>
      </c>
    </row>
    <row r="13868">
      <c r="A13868" s="0">
        <v>259.065</v>
      </c>
      <c r="B13868" s="0">
        <v>2332.976318</v>
      </c>
      <c r="C13868" s="0">
        <v>-50932.054687</v>
      </c>
      <c r="D13868" s="0">
        <v>16584.28125</v>
      </c>
      <c r="E13868" s="0">
        <v>-0.213743</v>
      </c>
      <c r="F13868" s="0">
        <v>9.934147</v>
      </c>
      <c r="G13868" s="0">
        <v>0.331275</v>
      </c>
      <c r="H13868" s="0">
        <v>0.024259</v>
      </c>
      <c r="I13868" s="0">
        <v>0.007829</v>
      </c>
      <c r="J13868" s="0">
        <v>-0.010274</v>
      </c>
      <c r="K13868" s="0">
        <v>1013.880005</v>
      </c>
      <c r="L13868" s="0">
        <v>45.303242</v>
      </c>
      <c r="W13868" s="0">
        <f t="shared" si="216"/>
        <v>53614.88000284072</v>
      </c>
    </row>
    <row r="13869">
      <c r="A13869" s="0">
        <v>259.07625</v>
      </c>
      <c r="B13869" s="0">
        <v>2332.990234</v>
      </c>
      <c r="C13869" s="0">
        <v>-50930.453125</v>
      </c>
      <c r="D13869" s="0">
        <v>16366.201172</v>
      </c>
      <c r="E13869" s="0">
        <v>-0.211435</v>
      </c>
      <c r="F13869" s="0">
        <v>9.943862</v>
      </c>
      <c r="G13869" s="0">
        <v>0.315592</v>
      </c>
      <c r="H13869" s="0">
        <v>-0.013469</v>
      </c>
      <c r="I13869" s="0">
        <v>0.002898</v>
      </c>
      <c r="J13869" s="0">
        <v>-0.000655</v>
      </c>
      <c r="K13869" s="0">
        <v>1013.880005</v>
      </c>
      <c r="L13869" s="0">
        <v>45.303242</v>
      </c>
      <c r="W13869" s="0">
        <f t="shared" si="216"/>
        <v>53546.301830772</v>
      </c>
    </row>
    <row r="13870">
      <c r="A13870" s="0">
        <v>259.0875</v>
      </c>
      <c r="B13870" s="0">
        <v>2262.147217</v>
      </c>
      <c r="C13870" s="0">
        <v>-50933.703125</v>
      </c>
      <c r="D13870" s="0">
        <v>16419.144531</v>
      </c>
      <c r="E13870" s="0">
        <v>-0.205912</v>
      </c>
      <c r="F13870" s="0">
        <v>9.944844</v>
      </c>
      <c r="G13870" s="0">
        <v>0.322783</v>
      </c>
      <c r="H13870" s="0">
        <v>-0.036082</v>
      </c>
      <c r="I13870" s="0">
        <v>8.109902E-05</v>
      </c>
      <c r="J13870" s="0">
        <v>0.006895</v>
      </c>
      <c r="K13870" s="0">
        <v>1013.880005</v>
      </c>
      <c r="L13870" s="0">
        <v>45.303242</v>
      </c>
      <c r="W13870" s="0">
        <f t="shared" si="216"/>
        <v>53562.559042552122</v>
      </c>
    </row>
    <row r="13871">
      <c r="A13871" s="0">
        <v>259.09875</v>
      </c>
      <c r="B13871" s="0">
        <v>2108.363525</v>
      </c>
      <c r="C13871" s="0">
        <v>-50921.722656</v>
      </c>
      <c r="D13871" s="0">
        <v>16481.824219</v>
      </c>
      <c r="E13871" s="0">
        <v>-0.211393</v>
      </c>
      <c r="F13871" s="0">
        <v>9.946991</v>
      </c>
      <c r="G13871" s="0">
        <v>0.311773</v>
      </c>
      <c r="H13871" s="0">
        <v>-0.036988</v>
      </c>
      <c r="I13871" s="0">
        <v>0.000321</v>
      </c>
      <c r="J13871" s="0">
        <v>0.00697</v>
      </c>
      <c r="K13871" s="0">
        <v>1013.880005</v>
      </c>
      <c r="L13871" s="0">
        <v>45.303242</v>
      </c>
      <c r="W13871" s="0">
        <f t="shared" si="216"/>
        <v>53564.144393373339</v>
      </c>
    </row>
    <row r="13872">
      <c r="A13872" s="0">
        <v>259.11</v>
      </c>
      <c r="B13872" s="0">
        <v>2225.265869</v>
      </c>
      <c r="C13872" s="0">
        <v>-50935.789062</v>
      </c>
      <c r="D13872" s="0">
        <v>16381.675781</v>
      </c>
      <c r="E13872" s="0">
        <v>-0.215195</v>
      </c>
      <c r="F13872" s="0">
        <v>9.947586</v>
      </c>
      <c r="G13872" s="0">
        <v>0.323</v>
      </c>
      <c r="H13872" s="0">
        <v>-0.006643</v>
      </c>
      <c r="I13872" s="0">
        <v>0.002628</v>
      </c>
      <c r="J13872" s="0">
        <v>-0.004927</v>
      </c>
      <c r="K13872" s="0">
        <v>1013.889954</v>
      </c>
      <c r="L13872" s="0">
        <v>45.305584</v>
      </c>
      <c r="W13872" s="0">
        <f t="shared" si="216"/>
        <v>53551.523946103516</v>
      </c>
    </row>
    <row r="13873">
      <c r="A13873" s="0">
        <v>259.12125</v>
      </c>
      <c r="B13873" s="0">
        <v>2318.954834</v>
      </c>
      <c r="C13873" s="0">
        <v>-50935.691406</v>
      </c>
      <c r="D13873" s="0">
        <v>16465.347656</v>
      </c>
      <c r="E13873" s="0">
        <v>-0.217803</v>
      </c>
      <c r="F13873" s="0">
        <v>9.948636</v>
      </c>
      <c r="G13873" s="0">
        <v>0.318531</v>
      </c>
      <c r="H13873" s="0">
        <v>0.032764</v>
      </c>
      <c r="I13873" s="0">
        <v>0.008436</v>
      </c>
      <c r="J13873" s="0">
        <v>-0.017293</v>
      </c>
      <c r="K13873" s="0">
        <v>1013.889954</v>
      </c>
      <c r="L13873" s="0">
        <v>45.305584</v>
      </c>
      <c r="W13873" s="0">
        <f t="shared" si="216"/>
        <v>53581.059003740666</v>
      </c>
    </row>
    <row r="13874">
      <c r="A13874" s="0">
        <v>259.1325</v>
      </c>
      <c r="B13874" s="0">
        <v>2197.562744</v>
      </c>
      <c r="C13874" s="0">
        <v>-50928.03125</v>
      </c>
      <c r="D13874" s="0">
        <v>16452.341797</v>
      </c>
      <c r="E13874" s="0">
        <v>-0.225746</v>
      </c>
      <c r="F13874" s="0">
        <v>9.941998</v>
      </c>
      <c r="G13874" s="0">
        <v>0.33072</v>
      </c>
      <c r="H13874" s="0">
        <v>0.068397</v>
      </c>
      <c r="I13874" s="0">
        <v>0.011715</v>
      </c>
      <c r="J13874" s="0">
        <v>-0.025989</v>
      </c>
      <c r="K13874" s="0">
        <v>1013.889954</v>
      </c>
      <c r="L13874" s="0">
        <v>45.305584</v>
      </c>
      <c r="W13874" s="0">
        <f t="shared" si="216"/>
        <v>53564.663721712161</v>
      </c>
    </row>
    <row r="13875">
      <c r="A13875" s="0">
        <v>259.14375</v>
      </c>
      <c r="B13875" s="0">
        <v>2215.874756</v>
      </c>
      <c r="C13875" s="0">
        <v>-50944.671875</v>
      </c>
      <c r="D13875" s="0">
        <v>16516.222656</v>
      </c>
      <c r="E13875" s="0">
        <v>-0.212864</v>
      </c>
      <c r="F13875" s="0">
        <v>9.943274</v>
      </c>
      <c r="G13875" s="0">
        <v>0.331785</v>
      </c>
      <c r="H13875" s="0">
        <v>0.082295</v>
      </c>
      <c r="I13875" s="0">
        <v>0.014226</v>
      </c>
      <c r="J13875" s="0">
        <v>-0.027716</v>
      </c>
      <c r="K13875" s="0">
        <v>1013.889954</v>
      </c>
      <c r="L13875" s="0">
        <v>45.305584</v>
      </c>
      <c r="W13875" s="0">
        <f t="shared" si="216"/>
        <v>53600.889024420685</v>
      </c>
    </row>
    <row r="13876">
      <c r="A13876" s="0">
        <v>259.155</v>
      </c>
      <c r="B13876" s="0">
        <v>2228.212646</v>
      </c>
      <c r="C13876" s="0">
        <v>-50918.871094</v>
      </c>
      <c r="D13876" s="0">
        <v>16421.083984</v>
      </c>
      <c r="E13876" s="0">
        <v>-0.220742</v>
      </c>
      <c r="F13876" s="0">
        <v>9.941916</v>
      </c>
      <c r="G13876" s="0">
        <v>0.337798</v>
      </c>
      <c r="H13876" s="0">
        <v>0.068949</v>
      </c>
      <c r="I13876" s="0">
        <v>0.012583</v>
      </c>
      <c r="J13876" s="0">
        <v>-0.022279</v>
      </c>
      <c r="K13876" s="0">
        <v>1013.889954</v>
      </c>
      <c r="L13876" s="0">
        <v>45.305584</v>
      </c>
      <c r="W13876" s="0">
        <f t="shared" si="216"/>
        <v>53547.627065004148</v>
      </c>
    </row>
    <row r="13877">
      <c r="A13877" s="0">
        <v>259.16625</v>
      </c>
      <c r="B13877" s="0">
        <v>2204.124512</v>
      </c>
      <c r="C13877" s="0">
        <v>-50943.210937</v>
      </c>
      <c r="D13877" s="0">
        <v>16620.335937</v>
      </c>
      <c r="E13877" s="0">
        <v>-0.2133</v>
      </c>
      <c r="F13877" s="0">
        <v>9.938438</v>
      </c>
      <c r="G13877" s="0">
        <v>0.332407</v>
      </c>
      <c r="H13877" s="0">
        <v>0.032963</v>
      </c>
      <c r="I13877" s="0">
        <v>0.007844</v>
      </c>
      <c r="J13877" s="0">
        <v>-0.014483</v>
      </c>
      <c r="K13877" s="0">
        <v>1013.889954</v>
      </c>
      <c r="L13877" s="0">
        <v>45.305584</v>
      </c>
      <c r="W13877" s="0">
        <f t="shared" si="216"/>
        <v>53631.189359316006</v>
      </c>
    </row>
    <row r="13878">
      <c r="A13878" s="0">
        <v>259.1775</v>
      </c>
      <c r="B13878" s="0">
        <v>2253.793457</v>
      </c>
      <c r="C13878" s="0">
        <v>-50932.1875</v>
      </c>
      <c r="D13878" s="0">
        <v>16509.033203</v>
      </c>
      <c r="E13878" s="0">
        <v>-0.215433</v>
      </c>
      <c r="F13878" s="0">
        <v>9.946898</v>
      </c>
      <c r="G13878" s="0">
        <v>0.322344</v>
      </c>
      <c r="H13878" s="0">
        <v>-0.01345</v>
      </c>
      <c r="I13878" s="0">
        <v>0.001819</v>
      </c>
      <c r="J13878" s="0">
        <v>0.000346</v>
      </c>
      <c r="K13878" s="0">
        <v>1013.889954</v>
      </c>
      <c r="L13878" s="0">
        <v>45.305584</v>
      </c>
      <c r="W13878" s="0">
        <f t="shared" si="216"/>
        <v>53588.389468052956</v>
      </c>
    </row>
    <row r="13879">
      <c r="A13879" s="0">
        <v>259.18875</v>
      </c>
      <c r="B13879" s="0">
        <v>2202.765381</v>
      </c>
      <c r="C13879" s="0">
        <v>-50900.253906</v>
      </c>
      <c r="D13879" s="0">
        <v>16432.742187</v>
      </c>
      <c r="E13879" s="0">
        <v>-0.212738</v>
      </c>
      <c r="F13879" s="0">
        <v>9.954355</v>
      </c>
      <c r="G13879" s="0">
        <v>0.315722</v>
      </c>
      <c r="H13879" s="0">
        <v>-0.039433</v>
      </c>
      <c r="I13879" s="0">
        <v>-2.515311E-05</v>
      </c>
      <c r="J13879" s="0">
        <v>0.008476</v>
      </c>
      <c r="K13879" s="0">
        <v>1013.889954</v>
      </c>
      <c r="L13879" s="0">
        <v>45.305584</v>
      </c>
      <c r="W13879" s="0">
        <f t="shared" si="216"/>
        <v>53532.448466359259</v>
      </c>
    </row>
    <row r="13880">
      <c r="A13880" s="0">
        <v>259.2</v>
      </c>
      <c r="B13880" s="0">
        <v>2235.557861</v>
      </c>
      <c r="C13880" s="0">
        <v>-50926.316406</v>
      </c>
      <c r="D13880" s="0">
        <v>16422.107422</v>
      </c>
      <c r="E13880" s="0">
        <v>-0.222072</v>
      </c>
      <c r="F13880" s="0">
        <v>9.946384</v>
      </c>
      <c r="G13880" s="0">
        <v>0.320167</v>
      </c>
      <c r="H13880" s="0">
        <v>-0.041616</v>
      </c>
      <c r="I13880" s="0">
        <v>-0.000404</v>
      </c>
      <c r="J13880" s="0">
        <v>0.006855</v>
      </c>
      <c r="K13880" s="0">
        <v>1013.889954</v>
      </c>
      <c r="L13880" s="0">
        <v>45.303242</v>
      </c>
      <c r="W13880" s="0">
        <f t="shared" si="216"/>
        <v>53555.326848163393</v>
      </c>
    </row>
    <row r="13881">
      <c r="A13881" s="0">
        <v>259.21125</v>
      </c>
      <c r="B13881" s="0">
        <v>2232.181152</v>
      </c>
      <c r="C13881" s="0">
        <v>-50927.1875</v>
      </c>
      <c r="D13881" s="0">
        <v>16540.787109</v>
      </c>
      <c r="E13881" s="0">
        <v>-0.207589</v>
      </c>
      <c r="F13881" s="0">
        <v>9.954251</v>
      </c>
      <c r="G13881" s="0">
        <v>0.324439</v>
      </c>
      <c r="H13881" s="0">
        <v>-0.008988</v>
      </c>
      <c r="I13881" s="0">
        <v>0.002927</v>
      </c>
      <c r="J13881" s="0">
        <v>-0.004679</v>
      </c>
      <c r="K13881" s="0">
        <v>1013.889954</v>
      </c>
      <c r="L13881" s="0">
        <v>45.303242</v>
      </c>
      <c r="W13881" s="0">
        <f t="shared" si="216"/>
        <v>53592.524642348777</v>
      </c>
    </row>
    <row r="13882">
      <c r="A13882" s="0">
        <v>259.2225</v>
      </c>
      <c r="B13882" s="0">
        <v>2138.929443</v>
      </c>
      <c r="C13882" s="0">
        <v>-50917.132812</v>
      </c>
      <c r="D13882" s="0">
        <v>16515.298828</v>
      </c>
      <c r="E13882" s="0">
        <v>-0.217138</v>
      </c>
      <c r="F13882" s="0">
        <v>9.957177</v>
      </c>
      <c r="G13882" s="0">
        <v>0.33115</v>
      </c>
      <c r="H13882" s="0">
        <v>0.031391</v>
      </c>
      <c r="I13882" s="0">
        <v>0.00833</v>
      </c>
      <c r="J13882" s="0">
        <v>-0.01809</v>
      </c>
      <c r="K13882" s="0">
        <v>1013.889954</v>
      </c>
      <c r="L13882" s="0">
        <v>45.303242</v>
      </c>
      <c r="W13882" s="0">
        <f t="shared" si="216"/>
        <v>53571.303216695393</v>
      </c>
    </row>
    <row r="13883">
      <c r="A13883" s="0">
        <v>259.23375</v>
      </c>
      <c r="B13883" s="0">
        <v>2190.638916</v>
      </c>
      <c r="C13883" s="0">
        <v>-50930.1875</v>
      </c>
      <c r="D13883" s="0">
        <v>16503.509766</v>
      </c>
      <c r="E13883" s="0">
        <v>-0.215283</v>
      </c>
      <c r="F13883" s="0">
        <v>9.963133</v>
      </c>
      <c r="G13883" s="0">
        <v>0.323443</v>
      </c>
      <c r="H13883" s="0">
        <v>0.065698</v>
      </c>
      <c r="I13883" s="0">
        <v>0.012639</v>
      </c>
      <c r="J13883" s="0">
        <v>-0.027576</v>
      </c>
      <c r="K13883" s="0">
        <v>1013.889954</v>
      </c>
      <c r="L13883" s="0">
        <v>45.303242</v>
      </c>
      <c r="W13883" s="0">
        <f t="shared" si="216"/>
        <v>53582.168043500329</v>
      </c>
    </row>
    <row r="13884">
      <c r="A13884" s="0">
        <v>259.245</v>
      </c>
      <c r="B13884" s="0">
        <v>2190.749023</v>
      </c>
      <c r="C13884" s="0">
        <v>-50963.03125</v>
      </c>
      <c r="D13884" s="0">
        <v>16689.396484</v>
      </c>
      <c r="E13884" s="0">
        <v>-0.207816</v>
      </c>
      <c r="F13884" s="0">
        <v>9.949047</v>
      </c>
      <c r="G13884" s="0">
        <v>0.331609</v>
      </c>
      <c r="H13884" s="0">
        <v>0.082172</v>
      </c>
      <c r="I13884" s="0">
        <v>0.014191</v>
      </c>
      <c r="J13884" s="0">
        <v>-0.028741</v>
      </c>
      <c r="K13884" s="0">
        <v>1013.889954</v>
      </c>
      <c r="L13884" s="0">
        <v>45.303242</v>
      </c>
      <c r="W13884" s="0">
        <f t="shared" si="216"/>
        <v>53670.903574193755</v>
      </c>
    </row>
    <row r="13885">
      <c r="A13885" s="0">
        <v>259.25625</v>
      </c>
      <c r="B13885" s="0">
        <v>2157.142334</v>
      </c>
      <c r="C13885" s="0">
        <v>-50930.730469</v>
      </c>
      <c r="D13885" s="0">
        <v>16596.822266</v>
      </c>
      <c r="E13885" s="0">
        <v>-0.215647</v>
      </c>
      <c r="F13885" s="0">
        <v>9.955861</v>
      </c>
      <c r="G13885" s="0">
        <v>0.322408</v>
      </c>
      <c r="H13885" s="0">
        <v>0.072817</v>
      </c>
      <c r="I13885" s="0">
        <v>0.012781</v>
      </c>
      <c r="J13885" s="0">
        <v>-0.023686</v>
      </c>
      <c r="K13885" s="0">
        <v>1013.889954</v>
      </c>
      <c r="L13885" s="0">
        <v>45.303242</v>
      </c>
      <c r="W13885" s="0">
        <f t="shared" si="216"/>
        <v>53610.13969842135</v>
      </c>
    </row>
    <row r="13886">
      <c r="A13886" s="0">
        <v>259.2675</v>
      </c>
      <c r="B13886" s="0">
        <v>2317.806152</v>
      </c>
      <c r="C13886" s="0">
        <v>-50895.734375</v>
      </c>
      <c r="D13886" s="0">
        <v>16533.863281</v>
      </c>
      <c r="E13886" s="0">
        <v>-0.21297</v>
      </c>
      <c r="F13886" s="0">
        <v>9.945878</v>
      </c>
      <c r="G13886" s="0">
        <v>0.318719</v>
      </c>
      <c r="H13886" s="0">
        <v>0.040607</v>
      </c>
      <c r="I13886" s="0">
        <v>0.009323</v>
      </c>
      <c r="J13886" s="0">
        <v>-0.014783</v>
      </c>
      <c r="K13886" s="0">
        <v>1013.889954</v>
      </c>
      <c r="L13886" s="0">
        <v>45.303242</v>
      </c>
      <c r="W13886" s="0">
        <f t="shared" si="216"/>
        <v>53564.135743271414</v>
      </c>
    </row>
    <row r="13887">
      <c r="A13887" s="0">
        <v>259.27875</v>
      </c>
      <c r="B13887" s="0">
        <v>2265.879395</v>
      </c>
      <c r="C13887" s="0">
        <v>-50925.253906</v>
      </c>
      <c r="D13887" s="0">
        <v>16462.248047</v>
      </c>
      <c r="E13887" s="0">
        <v>-0.210811</v>
      </c>
      <c r="F13887" s="0">
        <v>9.939652</v>
      </c>
      <c r="G13887" s="0">
        <v>0.315495</v>
      </c>
      <c r="H13887" s="0">
        <v>-0.00601</v>
      </c>
      <c r="I13887" s="0">
        <v>0.004476</v>
      </c>
      <c r="J13887" s="0">
        <v>-0.001197</v>
      </c>
      <c r="K13887" s="0">
        <v>1013.889954</v>
      </c>
      <c r="L13887" s="0">
        <v>45.303242</v>
      </c>
      <c r="W13887" s="0">
        <f t="shared" si="216"/>
        <v>53567.913022482113</v>
      </c>
    </row>
    <row r="13888">
      <c r="A13888" s="0">
        <v>259.29</v>
      </c>
      <c r="B13888" s="0">
        <v>2221.431152</v>
      </c>
      <c r="C13888" s="0">
        <v>-50939.621094</v>
      </c>
      <c r="D13888" s="0">
        <v>16452.919922</v>
      </c>
      <c r="E13888" s="0">
        <v>-0.219232</v>
      </c>
      <c r="F13888" s="0">
        <v>9.939542</v>
      </c>
      <c r="G13888" s="0">
        <v>0.325055</v>
      </c>
      <c r="H13888" s="0">
        <v>-0.031336</v>
      </c>
      <c r="I13888" s="0">
        <v>0.0012</v>
      </c>
      <c r="J13888" s="0">
        <v>0.005613</v>
      </c>
      <c r="K13888" s="0">
        <v>1013.889954</v>
      </c>
      <c r="L13888" s="0">
        <v>45.303242</v>
      </c>
      <c r="W13888" s="0">
        <f t="shared" si="216"/>
        <v>53576.845068771174</v>
      </c>
    </row>
    <row r="13889">
      <c r="A13889" s="0">
        <v>259.30125</v>
      </c>
      <c r="B13889" s="0">
        <v>2268.803955</v>
      </c>
      <c r="C13889" s="0">
        <v>-50937.148437</v>
      </c>
      <c r="D13889" s="0">
        <v>16633.056641</v>
      </c>
      <c r="E13889" s="0">
        <v>-0.219011</v>
      </c>
      <c r="F13889" s="0">
        <v>9.94794</v>
      </c>
      <c r="G13889" s="0">
        <v>0.328701</v>
      </c>
      <c r="H13889" s="0">
        <v>-0.03827</v>
      </c>
      <c r="I13889" s="0">
        <v>-0.001049</v>
      </c>
      <c r="J13889" s="0">
        <v>0.005574</v>
      </c>
      <c r="K13889" s="0">
        <v>1013.880005</v>
      </c>
      <c r="L13889" s="0">
        <v>45.308125</v>
      </c>
      <c r="W13889" s="0">
        <f t="shared" si="216"/>
        <v>53632.071892682929</v>
      </c>
    </row>
    <row r="13890">
      <c r="A13890" s="0">
        <v>259.3125</v>
      </c>
      <c r="B13890" s="0">
        <v>2322.863525</v>
      </c>
      <c r="C13890" s="0">
        <v>-50919.027344</v>
      </c>
      <c r="D13890" s="0">
        <v>16543.160156</v>
      </c>
      <c r="E13890" s="0">
        <v>-0.213337</v>
      </c>
      <c r="F13890" s="0">
        <v>9.950763</v>
      </c>
      <c r="G13890" s="0">
        <v>0.326847</v>
      </c>
      <c r="H13890" s="0">
        <v>-0.014199</v>
      </c>
      <c r="I13890" s="0">
        <v>0.002449</v>
      </c>
      <c r="J13890" s="0">
        <v>-0.002652</v>
      </c>
      <c r="K13890" s="0">
        <v>1013.880005</v>
      </c>
      <c r="L13890" s="0">
        <v>45.308125</v>
      </c>
      <c r="W13890" s="0">
        <f ref="W13890:W13953" t="shared" si="217">SQRT((B13890)^2+(C13890)^2+(D13890)^2)</f>
        <v>53589.357045609911</v>
      </c>
    </row>
    <row r="13891">
      <c r="A13891" s="0">
        <v>259.32375</v>
      </c>
      <c r="B13891" s="0">
        <v>2232.036865</v>
      </c>
      <c r="C13891" s="0">
        <v>-50920.972656</v>
      </c>
      <c r="D13891" s="0">
        <v>16477.201172</v>
      </c>
      <c r="E13891" s="0">
        <v>-0.220658</v>
      </c>
      <c r="F13891" s="0">
        <v>9.937654</v>
      </c>
      <c r="G13891" s="0">
        <v>0.333157</v>
      </c>
      <c r="H13891" s="0">
        <v>0.024247</v>
      </c>
      <c r="I13891" s="0">
        <v>0.007337</v>
      </c>
      <c r="J13891" s="0">
        <v>-0.016284</v>
      </c>
      <c r="K13891" s="0">
        <v>1013.880005</v>
      </c>
      <c r="L13891" s="0">
        <v>45.308125</v>
      </c>
      <c r="W13891" s="0">
        <f t="shared" si="217"/>
        <v>53567.019734743284</v>
      </c>
    </row>
    <row r="13892">
      <c r="A13892" s="0">
        <v>259.335</v>
      </c>
      <c r="B13892" s="0">
        <v>2355.649902</v>
      </c>
      <c r="C13892" s="0">
        <v>-50929.582031</v>
      </c>
      <c r="D13892" s="0">
        <v>16514.886719</v>
      </c>
      <c r="E13892" s="0">
        <v>-0.220328</v>
      </c>
      <c r="F13892" s="0">
        <v>9.946007</v>
      </c>
      <c r="G13892" s="0">
        <v>0.328782</v>
      </c>
      <c r="H13892" s="0">
        <v>0.063823</v>
      </c>
      <c r="I13892" s="0">
        <v>0.011834</v>
      </c>
      <c r="J13892" s="0">
        <v>-0.027845</v>
      </c>
      <c r="K13892" s="0">
        <v>1013.880005</v>
      </c>
      <c r="L13892" s="0">
        <v>45.308125</v>
      </c>
      <c r="W13892" s="0">
        <f t="shared" si="217"/>
        <v>53592.097324648086</v>
      </c>
    </row>
    <row r="13893">
      <c r="A13893" s="0">
        <v>259.34625</v>
      </c>
      <c r="B13893" s="0">
        <v>2204.755127</v>
      </c>
      <c r="C13893" s="0">
        <v>-50928.179687</v>
      </c>
      <c r="D13893" s="0">
        <v>16397.59375</v>
      </c>
      <c r="E13893" s="0">
        <v>-0.200395</v>
      </c>
      <c r="F13893" s="0">
        <v>9.954501</v>
      </c>
      <c r="G13893" s="0">
        <v>0.335117</v>
      </c>
      <c r="H13893" s="0">
        <v>0.082226</v>
      </c>
      <c r="I13893" s="0">
        <v>0.013799</v>
      </c>
      <c r="J13893" s="0">
        <v>-0.029372</v>
      </c>
      <c r="K13893" s="0">
        <v>1013.880005</v>
      </c>
      <c r="L13893" s="0">
        <v>45.308125</v>
      </c>
      <c r="W13893" s="0">
        <f t="shared" si="217"/>
        <v>53548.310077830021</v>
      </c>
    </row>
    <row r="13894">
      <c r="A13894" s="0">
        <v>259.3575</v>
      </c>
      <c r="B13894" s="0">
        <v>2196.554199</v>
      </c>
      <c r="C13894" s="0">
        <v>-50964.8125</v>
      </c>
      <c r="D13894" s="0">
        <v>16435.984375</v>
      </c>
      <c r="E13894" s="0">
        <v>-0.204936</v>
      </c>
      <c r="F13894" s="0">
        <v>9.951194</v>
      </c>
      <c r="G13894" s="0">
        <v>0.319161</v>
      </c>
      <c r="H13894" s="0">
        <v>0.074083</v>
      </c>
      <c r="I13894" s="0">
        <v>0.013532</v>
      </c>
      <c r="J13894" s="0">
        <v>-0.024219</v>
      </c>
      <c r="K13894" s="0">
        <v>1013.880005</v>
      </c>
      <c r="L13894" s="0">
        <v>45.308125</v>
      </c>
      <c r="W13894" s="0">
        <f t="shared" si="217"/>
        <v>53594.575713261736</v>
      </c>
    </row>
    <row r="13895">
      <c r="A13895" s="0">
        <v>259.36875</v>
      </c>
      <c r="B13895" s="0">
        <v>2152.381104</v>
      </c>
      <c r="C13895" s="0">
        <v>-50948.566406</v>
      </c>
      <c r="D13895" s="0">
        <v>16567.466797</v>
      </c>
      <c r="E13895" s="0">
        <v>-0.210989</v>
      </c>
      <c r="F13895" s="0">
        <v>9.959343</v>
      </c>
      <c r="G13895" s="0">
        <v>0.328589</v>
      </c>
      <c r="H13895" s="0">
        <v>0.043263</v>
      </c>
      <c r="I13895" s="0">
        <v>0.011105</v>
      </c>
      <c r="J13895" s="0">
        <v>-0.015241</v>
      </c>
      <c r="K13895" s="0">
        <v>1013.880005</v>
      </c>
      <c r="L13895" s="0">
        <v>45.308125</v>
      </c>
      <c r="W13895" s="0">
        <f t="shared" si="217"/>
        <v>53617.815316489214</v>
      </c>
    </row>
    <row r="13896">
      <c r="A13896" s="0">
        <v>259.38</v>
      </c>
      <c r="B13896" s="0">
        <v>2211.925049</v>
      </c>
      <c r="C13896" s="0">
        <v>-50934.785156</v>
      </c>
      <c r="D13896" s="0">
        <v>16643.158203</v>
      </c>
      <c r="E13896" s="0">
        <v>-0.200511</v>
      </c>
      <c r="F13896" s="0">
        <v>9.944562</v>
      </c>
      <c r="G13896" s="0">
        <v>0.329146</v>
      </c>
      <c r="H13896" s="0">
        <v>0.003192</v>
      </c>
      <c r="I13896" s="0">
        <v>0.005205</v>
      </c>
      <c r="J13896" s="0">
        <v>-0.003861</v>
      </c>
      <c r="K13896" s="0">
        <v>1013.880005</v>
      </c>
      <c r="L13896" s="0">
        <v>45.308125</v>
      </c>
      <c r="W13896" s="0">
        <f t="shared" si="217"/>
        <v>53630.585175628636</v>
      </c>
    </row>
    <row r="13897">
      <c r="A13897" s="0">
        <v>259.39125</v>
      </c>
      <c r="B13897" s="0">
        <v>2112.479248</v>
      </c>
      <c r="C13897" s="0">
        <v>-50912.515625</v>
      </c>
      <c r="D13897" s="0">
        <v>16506.324219</v>
      </c>
      <c r="E13897" s="0">
        <v>-0.221087</v>
      </c>
      <c r="F13897" s="0">
        <v>9.94762</v>
      </c>
      <c r="G13897" s="0">
        <v>0.326357</v>
      </c>
      <c r="H13897" s="0">
        <v>-0.030131</v>
      </c>
      <c r="I13897" s="0">
        <v>0.001686</v>
      </c>
      <c r="J13897" s="0">
        <v>0.005459</v>
      </c>
      <c r="K13897" s="0">
        <v>1013.880005</v>
      </c>
      <c r="L13897" s="0">
        <v>45.308125</v>
      </c>
      <c r="W13897" s="0">
        <f t="shared" si="217"/>
        <v>53563.098818700229</v>
      </c>
    </row>
    <row r="13898">
      <c r="A13898" s="0">
        <v>259.4025</v>
      </c>
      <c r="B13898" s="0">
        <v>2194.882324</v>
      </c>
      <c r="C13898" s="0">
        <v>-50939.003906</v>
      </c>
      <c r="D13898" s="0">
        <v>16626.412109</v>
      </c>
      <c r="E13898" s="0">
        <v>-0.221023</v>
      </c>
      <c r="F13898" s="0">
        <v>9.947189</v>
      </c>
      <c r="G13898" s="0">
        <v>0.323384</v>
      </c>
      <c r="H13898" s="0">
        <v>-0.038955</v>
      </c>
      <c r="I13898" s="0">
        <v>-0.000278</v>
      </c>
      <c r="J13898" s="0">
        <v>0.007035</v>
      </c>
      <c r="K13898" s="0">
        <v>1013.859985</v>
      </c>
      <c r="L13898" s="0">
        <v>45.308125</v>
      </c>
      <c r="W13898" s="0">
        <f t="shared" si="217"/>
        <v>53628.697606505353</v>
      </c>
    </row>
    <row r="13899">
      <c r="A13899" s="0">
        <v>259.41375</v>
      </c>
      <c r="B13899" s="0">
        <v>2213.134033</v>
      </c>
      <c r="C13899" s="0">
        <v>-50955.5</v>
      </c>
      <c r="D13899" s="0">
        <v>16631.699219</v>
      </c>
      <c r="E13899" s="0">
        <v>-0.20727</v>
      </c>
      <c r="F13899" s="0">
        <v>9.956674</v>
      </c>
      <c r="G13899" s="0">
        <v>0.326185</v>
      </c>
      <c r="H13899" s="0">
        <v>-0.015792</v>
      </c>
      <c r="I13899" s="0">
        <v>0.002748</v>
      </c>
      <c r="J13899" s="0">
        <v>-0.001807</v>
      </c>
      <c r="K13899" s="0">
        <v>1013.859985</v>
      </c>
      <c r="L13899" s="0">
        <v>45.308125</v>
      </c>
      <c r="W13899" s="0">
        <f t="shared" si="217"/>
        <v>53646.755367023907</v>
      </c>
    </row>
    <row r="13900">
      <c r="A13900" s="0">
        <v>259.425</v>
      </c>
      <c r="B13900" s="0">
        <v>2145.218262</v>
      </c>
      <c r="C13900" s="0">
        <v>-50941.5625</v>
      </c>
      <c r="D13900" s="0">
        <v>16527.617187</v>
      </c>
      <c r="E13900" s="0">
        <v>-0.216257</v>
      </c>
      <c r="F13900" s="0">
        <v>9.944105</v>
      </c>
      <c r="G13900" s="0">
        <v>0.330815</v>
      </c>
      <c r="H13900" s="0">
        <v>0.025271</v>
      </c>
      <c r="I13900" s="0">
        <v>0.006898</v>
      </c>
      <c r="J13900" s="0">
        <v>-0.017217</v>
      </c>
      <c r="K13900" s="0">
        <v>1013.859985</v>
      </c>
      <c r="L13900" s="0">
        <v>45.308125</v>
      </c>
      <c r="W13900" s="0">
        <f t="shared" si="217"/>
        <v>53598.571634074746</v>
      </c>
    </row>
    <row r="13901">
      <c r="A13901" s="0">
        <v>259.43625</v>
      </c>
      <c r="B13901" s="0">
        <v>2139.061523</v>
      </c>
      <c r="C13901" s="0">
        <v>-50910.035156</v>
      </c>
      <c r="D13901" s="0">
        <v>16500.998047</v>
      </c>
      <c r="E13901" s="0">
        <v>-0.217364</v>
      </c>
      <c r="F13901" s="0">
        <v>9.943675</v>
      </c>
      <c r="G13901" s="0">
        <v>0.320293</v>
      </c>
      <c r="H13901" s="0">
        <v>0.058414</v>
      </c>
      <c r="I13901" s="0">
        <v>0.011674</v>
      </c>
      <c r="J13901" s="0">
        <v>-0.024464</v>
      </c>
      <c r="K13901" s="0">
        <v>1013.859985</v>
      </c>
      <c r="L13901" s="0">
        <v>45.308125</v>
      </c>
      <c r="W13901" s="0">
        <f t="shared" si="217"/>
        <v>53560.154969262672</v>
      </c>
    </row>
    <row r="13902">
      <c r="A13902" s="0">
        <v>259.4475</v>
      </c>
      <c r="B13902" s="0">
        <v>2206.662598</v>
      </c>
      <c r="C13902" s="0">
        <v>-50944.015625</v>
      </c>
      <c r="D13902" s="0">
        <v>16430.371094</v>
      </c>
      <c r="E13902" s="0">
        <v>-0.207674</v>
      </c>
      <c r="F13902" s="0">
        <v>9.954937</v>
      </c>
      <c r="G13902" s="0">
        <v>0.328477</v>
      </c>
      <c r="H13902" s="0">
        <v>0.081894</v>
      </c>
      <c r="I13902" s="0">
        <v>0.013489</v>
      </c>
      <c r="J13902" s="0">
        <v>-0.028095</v>
      </c>
      <c r="K13902" s="0">
        <v>1013.859985</v>
      </c>
      <c r="L13902" s="0">
        <v>45.308125</v>
      </c>
      <c r="W13902" s="0">
        <f t="shared" si="217"/>
        <v>53573.493278936054</v>
      </c>
    </row>
    <row r="13903">
      <c r="A13903" s="0">
        <v>259.45875</v>
      </c>
      <c r="B13903" s="0">
        <v>2337.526855</v>
      </c>
      <c r="C13903" s="0">
        <v>-50904.53125</v>
      </c>
      <c r="D13903" s="0">
        <v>16428.726562</v>
      </c>
      <c r="E13903" s="0">
        <v>-0.21499</v>
      </c>
      <c r="F13903" s="0">
        <v>9.942316</v>
      </c>
      <c r="G13903" s="0">
        <v>0.322886</v>
      </c>
      <c r="H13903" s="0">
        <v>0.071725</v>
      </c>
      <c r="I13903" s="0">
        <v>0.012806</v>
      </c>
      <c r="J13903" s="0">
        <v>-0.023516</v>
      </c>
      <c r="K13903" s="0">
        <v>1013.859985</v>
      </c>
      <c r="L13903" s="0">
        <v>45.308125</v>
      </c>
      <c r="W13903" s="0">
        <f t="shared" si="217"/>
        <v>53540.997282727534</v>
      </c>
    </row>
    <row r="13904">
      <c r="A13904" s="0">
        <v>259.47</v>
      </c>
      <c r="B13904" s="0">
        <v>2181.543701</v>
      </c>
      <c r="C13904" s="0">
        <v>-50931.039062</v>
      </c>
      <c r="D13904" s="0">
        <v>16503.138672</v>
      </c>
      <c r="E13904" s="0">
        <v>-0.199687</v>
      </c>
      <c r="F13904" s="0">
        <v>9.934534</v>
      </c>
      <c r="G13904" s="0">
        <v>0.32707</v>
      </c>
      <c r="H13904" s="0">
        <v>0.045725</v>
      </c>
      <c r="I13904" s="0">
        <v>0.010149</v>
      </c>
      <c r="J13904" s="0">
        <v>-0.018136</v>
      </c>
      <c r="K13904" s="0">
        <v>1013.859985</v>
      </c>
      <c r="L13904" s="0">
        <v>45.308125</v>
      </c>
      <c r="W13904" s="0">
        <f t="shared" si="217"/>
        <v>53582.492092861874</v>
      </c>
    </row>
    <row r="13905">
      <c r="A13905" s="0">
        <v>259.48125</v>
      </c>
      <c r="B13905" s="0">
        <v>2119.012695</v>
      </c>
      <c r="C13905" s="0">
        <v>-50922.765625</v>
      </c>
      <c r="D13905" s="0">
        <v>16654.515625</v>
      </c>
      <c r="E13905" s="0">
        <v>-0.204276</v>
      </c>
      <c r="F13905" s="0">
        <v>9.950402</v>
      </c>
      <c r="G13905" s="0">
        <v>0.324025</v>
      </c>
      <c r="H13905" s="0">
        <v>-0.001064</v>
      </c>
      <c r="I13905" s="0">
        <v>0.004637</v>
      </c>
      <c r="J13905" s="0">
        <v>-0.004947</v>
      </c>
      <c r="K13905" s="0">
        <v>1013.859985</v>
      </c>
      <c r="L13905" s="0">
        <v>45.308125</v>
      </c>
      <c r="W13905" s="0">
        <f t="shared" si="217"/>
        <v>53618.944081393682</v>
      </c>
    </row>
    <row r="13906">
      <c r="A13906" s="0">
        <v>259.4925</v>
      </c>
      <c r="B13906" s="0">
        <v>2104.172363</v>
      </c>
      <c r="C13906" s="0">
        <v>-50946.148437</v>
      </c>
      <c r="D13906" s="0">
        <v>16564.232422</v>
      </c>
      <c r="E13906" s="0">
        <v>-0.220432</v>
      </c>
      <c r="F13906" s="0">
        <v>9.942303</v>
      </c>
      <c r="G13906" s="0">
        <v>0.327869</v>
      </c>
      <c r="H13906" s="0">
        <v>-0.033466</v>
      </c>
      <c r="I13906" s="0">
        <v>0.00129</v>
      </c>
      <c r="J13906" s="0">
        <v>0.004462</v>
      </c>
      <c r="K13906" s="0">
        <v>1013.859985</v>
      </c>
      <c r="L13906" s="0">
        <v>45.308125</v>
      </c>
      <c r="W13906" s="0">
        <f t="shared" si="217"/>
        <v>53612.604652526323</v>
      </c>
    </row>
    <row r="13907">
      <c r="A13907" s="0">
        <v>259.50375</v>
      </c>
      <c r="B13907" s="0">
        <v>2047.479736</v>
      </c>
      <c r="C13907" s="0">
        <v>-50920.398437</v>
      </c>
      <c r="D13907" s="0">
        <v>16570.71875</v>
      </c>
      <c r="E13907" s="0">
        <v>-0.221536</v>
      </c>
      <c r="F13907" s="0">
        <v>9.948967</v>
      </c>
      <c r="G13907" s="0">
        <v>0.316674</v>
      </c>
      <c r="H13907" s="0">
        <v>-0.040276</v>
      </c>
      <c r="I13907" s="0">
        <v>-0.000465</v>
      </c>
      <c r="J13907" s="0">
        <v>0.007506</v>
      </c>
      <c r="K13907" s="0">
        <v>1013.899963</v>
      </c>
      <c r="L13907" s="0">
        <v>45.310467</v>
      </c>
      <c r="W13907" s="0">
        <f t="shared" si="217"/>
        <v>53587.945194267006</v>
      </c>
    </row>
    <row r="13908">
      <c r="A13908" s="0">
        <v>259.515</v>
      </c>
      <c r="B13908" s="0">
        <v>2250.872803</v>
      </c>
      <c r="C13908" s="0">
        <v>-50934.125</v>
      </c>
      <c r="D13908" s="0">
        <v>16535.685547</v>
      </c>
      <c r="E13908" s="0">
        <v>-0.218252</v>
      </c>
      <c r="F13908" s="0">
        <v>9.941279</v>
      </c>
      <c r="G13908" s="0">
        <v>0.318699</v>
      </c>
      <c r="H13908" s="0">
        <v>-0.024805</v>
      </c>
      <c r="I13908" s="0">
        <v>0.000878</v>
      </c>
      <c r="J13908" s="0">
        <v>-0.000269</v>
      </c>
      <c r="K13908" s="0">
        <v>1013.899963</v>
      </c>
      <c r="L13908" s="0">
        <v>45.310467</v>
      </c>
      <c r="W13908" s="0">
        <f t="shared" si="217"/>
        <v>53598.324735015507</v>
      </c>
    </row>
    <row r="13909">
      <c r="A13909" s="0">
        <v>259.52625</v>
      </c>
      <c r="B13909" s="0">
        <v>2180.039062</v>
      </c>
      <c r="C13909" s="0">
        <v>-50926.5625</v>
      </c>
      <c r="D13909" s="0">
        <v>16504.806641</v>
      </c>
      <c r="E13909" s="0">
        <v>-0.209638</v>
      </c>
      <c r="F13909" s="0">
        <v>9.947654</v>
      </c>
      <c r="G13909" s="0">
        <v>0.320462</v>
      </c>
      <c r="H13909" s="0">
        <v>0.01604</v>
      </c>
      <c r="I13909" s="0">
        <v>0.006255</v>
      </c>
      <c r="J13909" s="0">
        <v>-0.013685</v>
      </c>
      <c r="K13909" s="0">
        <v>1013.899963</v>
      </c>
      <c r="L13909" s="0">
        <v>45.310467</v>
      </c>
      <c r="W13909" s="0">
        <f t="shared" si="217"/>
        <v>53578.689612896</v>
      </c>
    </row>
    <row r="13910">
      <c r="A13910" s="0">
        <v>259.5375</v>
      </c>
      <c r="B13910" s="0">
        <v>2191.319336</v>
      </c>
      <c r="C13910" s="0">
        <v>-50939.648437</v>
      </c>
      <c r="D13910" s="0">
        <v>16564.953125</v>
      </c>
      <c r="E13910" s="0">
        <v>-0.220421</v>
      </c>
      <c r="F13910" s="0">
        <v>9.954162</v>
      </c>
      <c r="G13910" s="0">
        <v>0.335343</v>
      </c>
      <c r="H13910" s="0">
        <v>0.060009</v>
      </c>
      <c r="I13910" s="0">
        <v>0.011315</v>
      </c>
      <c r="J13910" s="0">
        <v>-0.025623</v>
      </c>
      <c r="K13910" s="0">
        <v>1013.899963</v>
      </c>
      <c r="L13910" s="0">
        <v>45.310467</v>
      </c>
      <c r="W13910" s="0">
        <f t="shared" si="217"/>
        <v>53610.142094112489</v>
      </c>
    </row>
    <row r="13911">
      <c r="A13911" s="0">
        <v>259.54875</v>
      </c>
      <c r="B13911" s="0">
        <v>2247.13501</v>
      </c>
      <c r="C13911" s="0">
        <v>-50925.730469</v>
      </c>
      <c r="D13911" s="0">
        <v>16500.064453</v>
      </c>
      <c r="E13911" s="0">
        <v>-0.204951</v>
      </c>
      <c r="F13911" s="0">
        <v>9.957144</v>
      </c>
      <c r="G13911" s="0">
        <v>0.325444</v>
      </c>
      <c r="H13911" s="0">
        <v>0.081145</v>
      </c>
      <c r="I13911" s="0">
        <v>0.01439</v>
      </c>
      <c r="J13911" s="0">
        <v>-0.028581</v>
      </c>
      <c r="K13911" s="0">
        <v>1013.899963</v>
      </c>
      <c r="L13911" s="0">
        <v>45.310467</v>
      </c>
      <c r="W13911" s="0">
        <f t="shared" si="217"/>
        <v>53579.210207948723</v>
      </c>
    </row>
    <row r="13912">
      <c r="A13912" s="0">
        <v>259.56</v>
      </c>
      <c r="B13912" s="0">
        <v>2126.415527</v>
      </c>
      <c r="C13912" s="0">
        <v>-50933.269531</v>
      </c>
      <c r="D13912" s="0">
        <v>16385.439453</v>
      </c>
      <c r="E13912" s="0">
        <v>-0.202506</v>
      </c>
      <c r="F13912" s="0">
        <v>9.950561</v>
      </c>
      <c r="G13912" s="0">
        <v>0.333537</v>
      </c>
      <c r="H13912" s="0">
        <v>0.076655</v>
      </c>
      <c r="I13912" s="0">
        <v>0.013791</v>
      </c>
      <c r="J13912" s="0">
        <v>-0.024861</v>
      </c>
      <c r="K13912" s="0">
        <v>1013.899963</v>
      </c>
      <c r="L13912" s="0">
        <v>45.310467</v>
      </c>
      <c r="W13912" s="0">
        <f t="shared" si="217"/>
        <v>53546.262373567108</v>
      </c>
    </row>
    <row r="13913">
      <c r="A13913" s="0">
        <v>259.57125</v>
      </c>
      <c r="B13913" s="0">
        <v>2193.404541</v>
      </c>
      <c r="C13913" s="0">
        <v>-50930.835937</v>
      </c>
      <c r="D13913" s="0">
        <v>16452.605469</v>
      </c>
      <c r="E13913" s="0">
        <v>-0.197174</v>
      </c>
      <c r="F13913" s="0">
        <v>9.954872</v>
      </c>
      <c r="G13913" s="0">
        <v>0.321835</v>
      </c>
      <c r="H13913" s="0">
        <v>0.046885</v>
      </c>
      <c r="I13913" s="0">
        <v>0.010968</v>
      </c>
      <c r="J13913" s="0">
        <v>-0.018023</v>
      </c>
      <c r="K13913" s="0">
        <v>1013.899963</v>
      </c>
      <c r="L13913" s="0">
        <v>45.310467</v>
      </c>
      <c r="W13913" s="0">
        <f t="shared" si="217"/>
        <v>53567.240916820228</v>
      </c>
    </row>
    <row r="13914">
      <c r="A13914" s="0">
        <v>259.5825</v>
      </c>
      <c r="B13914" s="0">
        <v>2222.750244</v>
      </c>
      <c r="C13914" s="0">
        <v>-50930.308594</v>
      </c>
      <c r="D13914" s="0">
        <v>16410.769531</v>
      </c>
      <c r="E13914" s="0">
        <v>-0.203976</v>
      </c>
      <c r="F13914" s="0">
        <v>9.94242</v>
      </c>
      <c r="G13914" s="0">
        <v>0.326628</v>
      </c>
      <c r="H13914" s="0">
        <v>0.004131</v>
      </c>
      <c r="I13914" s="0">
        <v>0.005991</v>
      </c>
      <c r="J13914" s="0">
        <v>-0.0039</v>
      </c>
      <c r="K13914" s="0">
        <v>1013.899963</v>
      </c>
      <c r="L13914" s="0">
        <v>45.310467</v>
      </c>
      <c r="W13914" s="0">
        <f t="shared" si="217"/>
        <v>53555.114683164211</v>
      </c>
    </row>
    <row r="13915">
      <c r="A13915" s="0">
        <v>259.59375</v>
      </c>
      <c r="B13915" s="0">
        <v>2192.902832</v>
      </c>
      <c r="C13915" s="0">
        <v>-50924.128906</v>
      </c>
      <c r="D13915" s="0">
        <v>16461.414062</v>
      </c>
      <c r="E13915" s="0">
        <v>-0.208544</v>
      </c>
      <c r="F13915" s="0">
        <v>9.958467</v>
      </c>
      <c r="G13915" s="0">
        <v>0.324754</v>
      </c>
      <c r="H13915" s="0">
        <v>-0.028182</v>
      </c>
      <c r="I13915" s="0">
        <v>0.002011</v>
      </c>
      <c r="J13915" s="0">
        <v>0.003767</v>
      </c>
      <c r="K13915" s="0">
        <v>1013.899963</v>
      </c>
      <c r="L13915" s="0">
        <v>45.310467</v>
      </c>
      <c r="W13915" s="0">
        <f t="shared" si="217"/>
        <v>53563.549925169355</v>
      </c>
    </row>
    <row r="13916">
      <c r="A13916" s="0">
        <v>259.605</v>
      </c>
      <c r="B13916" s="0">
        <v>2333.143066</v>
      </c>
      <c r="C13916" s="0">
        <v>-50924.332031</v>
      </c>
      <c r="D13916" s="0">
        <v>16399.794922</v>
      </c>
      <c r="E13916" s="0">
        <v>-0.214673</v>
      </c>
      <c r="F13916" s="0">
        <v>9.95724</v>
      </c>
      <c r="G13916" s="0">
        <v>0.318257</v>
      </c>
      <c r="H13916" s="0">
        <v>-0.04126</v>
      </c>
      <c r="I13916" s="0">
        <v>-0.000681</v>
      </c>
      <c r="J13916" s="0">
        <v>0.007757</v>
      </c>
      <c r="K13916" s="0">
        <v>1013.859985</v>
      </c>
      <c r="L13916" s="0">
        <v>45.31535</v>
      </c>
      <c r="W13916" s="0">
        <f t="shared" si="217"/>
        <v>53550.764913805047</v>
      </c>
    </row>
    <row r="13917">
      <c r="A13917" s="0">
        <v>259.61625</v>
      </c>
      <c r="B13917" s="0">
        <v>2160.067139</v>
      </c>
      <c r="C13917" s="0">
        <v>-50932.484375</v>
      </c>
      <c r="D13917" s="0">
        <v>16473.005859</v>
      </c>
      <c r="E13917" s="0">
        <v>-0.207309</v>
      </c>
      <c r="F13917" s="0">
        <v>9.947559</v>
      </c>
      <c r="G13917" s="0">
        <v>0.326493</v>
      </c>
      <c r="H13917" s="0">
        <v>-0.027247</v>
      </c>
      <c r="I13917" s="0">
        <v>0.001066</v>
      </c>
      <c r="J13917" s="0">
        <v>0.002349</v>
      </c>
      <c r="K13917" s="0">
        <v>1013.859985</v>
      </c>
      <c r="L13917" s="0">
        <v>45.31535</v>
      </c>
      <c r="W13917" s="0">
        <f t="shared" si="217"/>
        <v>53573.722818983326</v>
      </c>
    </row>
    <row r="13918">
      <c r="A13918" s="0">
        <v>259.6275</v>
      </c>
      <c r="B13918" s="0">
        <v>2280.615234</v>
      </c>
      <c r="C13918" s="0">
        <v>-50919.449219</v>
      </c>
      <c r="D13918" s="0">
        <v>16549.75</v>
      </c>
      <c r="E13918" s="0">
        <v>-0.216571</v>
      </c>
      <c r="F13918" s="0">
        <v>9.94465</v>
      </c>
      <c r="G13918" s="0">
        <v>0.33341</v>
      </c>
      <c r="H13918" s="0">
        <v>0.01245</v>
      </c>
      <c r="I13918" s="0">
        <v>0.006099</v>
      </c>
      <c r="J13918" s="0">
        <v>-0.012545</v>
      </c>
      <c r="K13918" s="0">
        <v>1013.859985</v>
      </c>
      <c r="L13918" s="0">
        <v>45.31535</v>
      </c>
      <c r="W13918" s="0">
        <f t="shared" si="217"/>
        <v>53589.97797792394</v>
      </c>
    </row>
    <row r="13919">
      <c r="A13919" s="0">
        <v>259.63875</v>
      </c>
      <c r="B13919" s="0">
        <v>2215.360352</v>
      </c>
      <c r="C13919" s="0">
        <v>-50937.671875</v>
      </c>
      <c r="D13919" s="0">
        <v>16508.939453</v>
      </c>
      <c r="E13919" s="0">
        <v>-0.208439</v>
      </c>
      <c r="F13919" s="0">
        <v>9.94686</v>
      </c>
      <c r="G13919" s="0">
        <v>0.326223</v>
      </c>
      <c r="H13919" s="0">
        <v>0.053421</v>
      </c>
      <c r="I13919" s="0">
        <v>0.010866</v>
      </c>
      <c r="J13919" s="0">
        <v>-0.024335</v>
      </c>
      <c r="K13919" s="0">
        <v>1013.859985</v>
      </c>
      <c r="L13919" s="0">
        <v>45.31535</v>
      </c>
      <c r="W13919" s="0">
        <f t="shared" si="217"/>
        <v>53591.970661631764</v>
      </c>
    </row>
    <row r="13920">
      <c r="A13920" s="0">
        <v>259.65</v>
      </c>
      <c r="B13920" s="0">
        <v>2354.457031</v>
      </c>
      <c r="C13920" s="0">
        <v>-50920.03125</v>
      </c>
      <c r="D13920" s="0">
        <v>16532.320312</v>
      </c>
      <c r="E13920" s="0">
        <v>-0.218113</v>
      </c>
      <c r="F13920" s="0">
        <v>9.951846</v>
      </c>
      <c r="G13920" s="0">
        <v>0.345299</v>
      </c>
      <c r="H13920" s="0">
        <v>0.082363</v>
      </c>
      <c r="I13920" s="0">
        <v>0.014565</v>
      </c>
      <c r="J13920" s="0">
        <v>-0.029038</v>
      </c>
      <c r="K13920" s="0">
        <v>1013.859985</v>
      </c>
      <c r="L13920" s="0">
        <v>45.31535</v>
      </c>
      <c r="W13920" s="0">
        <f t="shared" si="217"/>
        <v>53588.344491226533</v>
      </c>
    </row>
    <row r="13921">
      <c r="A13921" s="0">
        <v>259.66125</v>
      </c>
      <c r="B13921" s="0">
        <v>2207.366943</v>
      </c>
      <c r="C13921" s="0">
        <v>-50919.015625</v>
      </c>
      <c r="D13921" s="0">
        <v>16566.041016</v>
      </c>
      <c r="E13921" s="0">
        <v>-0.216189</v>
      </c>
      <c r="F13921" s="0">
        <v>9.946385</v>
      </c>
      <c r="G13921" s="0">
        <v>0.335732</v>
      </c>
      <c r="H13921" s="0">
        <v>0.078975</v>
      </c>
      <c r="I13921" s="0">
        <v>0.013864</v>
      </c>
      <c r="J13921" s="0">
        <v>-0.026273</v>
      </c>
      <c r="K13921" s="0">
        <v>1013.859985</v>
      </c>
      <c r="L13921" s="0">
        <v>45.31535</v>
      </c>
      <c r="W13921" s="0">
        <f t="shared" si="217"/>
        <v>53591.532316064986</v>
      </c>
    </row>
    <row r="13922">
      <c r="A13922" s="0">
        <v>259.6725</v>
      </c>
      <c r="B13922" s="0">
        <v>2273.523437</v>
      </c>
      <c r="C13922" s="0">
        <v>-50934.546875</v>
      </c>
      <c r="D13922" s="0">
        <v>16473.519531</v>
      </c>
      <c r="E13922" s="0">
        <v>-0.217296</v>
      </c>
      <c r="F13922" s="0">
        <v>9.956836</v>
      </c>
      <c r="G13922" s="0">
        <v>0.324455</v>
      </c>
      <c r="H13922" s="0">
        <v>0.051042</v>
      </c>
      <c r="I13922" s="0">
        <v>0.011393</v>
      </c>
      <c r="J13922" s="0">
        <v>-0.017837</v>
      </c>
      <c r="K13922" s="0">
        <v>1013.859985</v>
      </c>
      <c r="L13922" s="0">
        <v>45.31535</v>
      </c>
      <c r="W13922" s="0">
        <f t="shared" si="217"/>
        <v>53580.53583082572</v>
      </c>
    </row>
    <row r="13923">
      <c r="A13923" s="0">
        <v>259.68375</v>
      </c>
      <c r="B13923" s="0">
        <v>2184.880371</v>
      </c>
      <c r="C13923" s="0">
        <v>-50934.320312</v>
      </c>
      <c r="D13923" s="0">
        <v>16551.900391</v>
      </c>
      <c r="E13923" s="0">
        <v>-0.216495</v>
      </c>
      <c r="F13923" s="0">
        <v>9.948852</v>
      </c>
      <c r="G13923" s="0">
        <v>0.331052</v>
      </c>
      <c r="H13923" s="0">
        <v>0.009702</v>
      </c>
      <c r="I13923" s="0">
        <v>0.005719</v>
      </c>
      <c r="J13923" s="0">
        <v>-0.006676</v>
      </c>
      <c r="K13923" s="0">
        <v>1013.859985</v>
      </c>
      <c r="L13923" s="0">
        <v>45.31535</v>
      </c>
      <c r="W13923" s="0">
        <f t="shared" si="217"/>
        <v>53600.784457268746</v>
      </c>
    </row>
    <row r="13924">
      <c r="A13924" s="0">
        <v>259.695</v>
      </c>
      <c r="B13924" s="0">
        <v>2093.296875</v>
      </c>
      <c r="C13924" s="0">
        <v>-50938.542969</v>
      </c>
      <c r="D13924" s="0">
        <v>16459.992187</v>
      </c>
      <c r="E13924" s="0">
        <v>-0.227029</v>
      </c>
      <c r="F13924" s="0">
        <v>9.942914</v>
      </c>
      <c r="G13924" s="0">
        <v>0.319804</v>
      </c>
      <c r="H13924" s="0">
        <v>-0.028249</v>
      </c>
      <c r="I13924" s="0">
        <v>0.001044</v>
      </c>
      <c r="J13924" s="0">
        <v>0.003519</v>
      </c>
      <c r="K13924" s="0">
        <v>1013.859985</v>
      </c>
      <c r="L13924" s="0">
        <v>45.31535</v>
      </c>
      <c r="W13924" s="0">
        <f t="shared" si="217"/>
        <v>53572.832615119813</v>
      </c>
    </row>
    <row r="13925">
      <c r="A13925" s="0">
        <v>259.70625</v>
      </c>
      <c r="B13925" s="0">
        <v>2241.469238</v>
      </c>
      <c r="C13925" s="0">
        <v>-50931.828125</v>
      </c>
      <c r="D13925" s="0">
        <v>16648.642578</v>
      </c>
      <c r="E13925" s="0">
        <v>-0.211228</v>
      </c>
      <c r="F13925" s="0">
        <v>9.945163</v>
      </c>
      <c r="G13925" s="0">
        <v>0.321568</v>
      </c>
      <c r="H13925" s="0">
        <v>-0.041912</v>
      </c>
      <c r="I13925" s="0">
        <v>-0.00072</v>
      </c>
      <c r="J13925" s="0">
        <v>0.008212</v>
      </c>
      <c r="K13925" s="0">
        <v>1013.869995</v>
      </c>
      <c r="L13925" s="0">
        <v>45.317696</v>
      </c>
      <c r="W13925" s="0">
        <f t="shared" si="217"/>
        <v>53630.705758822864</v>
      </c>
    </row>
    <row r="13926">
      <c r="A13926" s="0">
        <v>259.7175</v>
      </c>
      <c r="B13926" s="0">
        <v>2154.055908</v>
      </c>
      <c r="C13926" s="0">
        <v>-50932.808594</v>
      </c>
      <c r="D13926" s="0">
        <v>16628.154297</v>
      </c>
      <c r="E13926" s="0">
        <v>-0.224437</v>
      </c>
      <c r="F13926" s="0">
        <v>9.947244</v>
      </c>
      <c r="G13926" s="0">
        <v>0.335112</v>
      </c>
      <c r="H13926" s="0">
        <v>-0.02867</v>
      </c>
      <c r="I13926" s="0">
        <v>0.001292</v>
      </c>
      <c r="J13926" s="0">
        <v>0.002884</v>
      </c>
      <c r="K13926" s="0">
        <v>1013.869995</v>
      </c>
      <c r="L13926" s="0">
        <v>45.317696</v>
      </c>
      <c r="W13926" s="0">
        <f t="shared" si="217"/>
        <v>53621.697692749993</v>
      </c>
    </row>
    <row r="13927">
      <c r="A13927" s="0">
        <v>259.72875</v>
      </c>
      <c r="B13927" s="0">
        <v>2204.340332</v>
      </c>
      <c r="C13927" s="0">
        <v>-50929.019531</v>
      </c>
      <c r="D13927" s="0">
        <v>16463.166016</v>
      </c>
      <c r="E13927" s="0">
        <v>-0.22687</v>
      </c>
      <c r="F13927" s="0">
        <v>9.940058</v>
      </c>
      <c r="G13927" s="0">
        <v>0.339789</v>
      </c>
      <c r="H13927" s="0">
        <v>0.012284</v>
      </c>
      <c r="I13927" s="0">
        <v>0.005666</v>
      </c>
      <c r="J13927" s="0">
        <v>-0.011723</v>
      </c>
      <c r="K13927" s="0">
        <v>1013.869995</v>
      </c>
      <c r="L13927" s="0">
        <v>45.317696</v>
      </c>
      <c r="W13927" s="0">
        <f t="shared" si="217"/>
        <v>53569.207404614812</v>
      </c>
    </row>
    <row r="13928">
      <c r="A13928" s="0">
        <v>259.74</v>
      </c>
      <c r="B13928" s="0">
        <v>2155.355225</v>
      </c>
      <c r="C13928" s="0">
        <v>-50939.851562</v>
      </c>
      <c r="D13928" s="0">
        <v>16600.857422</v>
      </c>
      <c r="E13928" s="0">
        <v>-0.20724</v>
      </c>
      <c r="F13928" s="0">
        <v>9.945246</v>
      </c>
      <c r="G13928" s="0">
        <v>0.336393</v>
      </c>
      <c r="H13928" s="0">
        <v>0.051931</v>
      </c>
      <c r="I13928" s="0">
        <v>0.010442</v>
      </c>
      <c r="J13928" s="0">
        <v>-0.022164</v>
      </c>
      <c r="K13928" s="0">
        <v>1013.869995</v>
      </c>
      <c r="L13928" s="0">
        <v>45.317696</v>
      </c>
      <c r="W13928" s="0">
        <f t="shared" si="217"/>
        <v>53619.98228692454</v>
      </c>
    </row>
    <row r="13929">
      <c r="A13929" s="0">
        <v>259.75125</v>
      </c>
      <c r="B13929" s="0">
        <v>2209.457764</v>
      </c>
      <c r="C13929" s="0">
        <v>-50982.878906</v>
      </c>
      <c r="D13929" s="0">
        <v>16501.966797</v>
      </c>
      <c r="E13929" s="0">
        <v>-0.192397</v>
      </c>
      <c r="F13929" s="0">
        <v>9.944342</v>
      </c>
      <c r="G13929" s="0">
        <v>0.326521</v>
      </c>
      <c r="H13929" s="0">
        <v>0.073377</v>
      </c>
      <c r="I13929" s="0">
        <v>0.013261</v>
      </c>
      <c r="J13929" s="0">
        <v>-0.026911</v>
      </c>
      <c r="K13929" s="0">
        <v>1013.869995</v>
      </c>
      <c r="L13929" s="0">
        <v>45.317696</v>
      </c>
      <c r="W13929" s="0">
        <f t="shared" si="217"/>
        <v>53632.551247577714</v>
      </c>
    </row>
    <row r="13930">
      <c r="A13930" s="0">
        <v>259.7625</v>
      </c>
      <c r="B13930" s="0">
        <v>2222.409424</v>
      </c>
      <c r="C13930" s="0">
        <v>-50922.0625</v>
      </c>
      <c r="D13930" s="0">
        <v>16651.808594</v>
      </c>
      <c r="E13930" s="0">
        <v>-0.199788</v>
      </c>
      <c r="F13930" s="0">
        <v>9.941069</v>
      </c>
      <c r="G13930" s="0">
        <v>0.324767</v>
      </c>
      <c r="H13930" s="0">
        <v>0.080198</v>
      </c>
      <c r="I13930" s="0">
        <v>0.013232</v>
      </c>
      <c r="J13930" s="0">
        <v>-0.02722</v>
      </c>
      <c r="K13930" s="0">
        <v>1013.869995</v>
      </c>
      <c r="L13930" s="0">
        <v>45.317696</v>
      </c>
      <c r="W13930" s="0">
        <f t="shared" si="217"/>
        <v>53621.621407348386</v>
      </c>
    </row>
    <row r="13931">
      <c r="A13931" s="0">
        <v>259.77375</v>
      </c>
      <c r="B13931" s="0">
        <v>2113.643066</v>
      </c>
      <c r="C13931" s="0">
        <v>-50927.039062</v>
      </c>
      <c r="D13931" s="0">
        <v>16571.257812</v>
      </c>
      <c r="E13931" s="0">
        <v>-0.217937</v>
      </c>
      <c r="F13931" s="0">
        <v>9.943302</v>
      </c>
      <c r="G13931" s="0">
        <v>0.31696</v>
      </c>
      <c r="H13931" s="0">
        <v>0.053802</v>
      </c>
      <c r="I13931" s="0">
        <v>0.010842</v>
      </c>
      <c r="J13931" s="0">
        <v>-0.019532</v>
      </c>
      <c r="K13931" s="0">
        <v>1013.869995</v>
      </c>
      <c r="L13931" s="0">
        <v>45.317696</v>
      </c>
      <c r="W13931" s="0">
        <f t="shared" si="217"/>
        <v>53596.990401557952</v>
      </c>
    </row>
    <row r="13932">
      <c r="A13932" s="0">
        <v>259.785</v>
      </c>
      <c r="B13932" s="0">
        <v>2191.878906</v>
      </c>
      <c r="C13932" s="0">
        <v>-50929.851562</v>
      </c>
      <c r="D13932" s="0">
        <v>16391.541016</v>
      </c>
      <c r="E13932" s="0">
        <v>-0.232344</v>
      </c>
      <c r="F13932" s="0">
        <v>9.95606</v>
      </c>
      <c r="G13932" s="0">
        <v>0.32127</v>
      </c>
      <c r="H13932" s="0">
        <v>0.012386</v>
      </c>
      <c r="I13932" s="0">
        <v>0.00629</v>
      </c>
      <c r="J13932" s="0">
        <v>-0.008234</v>
      </c>
      <c r="K13932" s="0">
        <v>1013.869995</v>
      </c>
      <c r="L13932" s="0">
        <v>45.317696</v>
      </c>
      <c r="W13932" s="0">
        <f t="shared" si="217"/>
        <v>53547.51843125069</v>
      </c>
    </row>
    <row r="13933">
      <c r="A13933" s="0">
        <v>259.79625</v>
      </c>
      <c r="B13933" s="0">
        <v>2208.581299</v>
      </c>
      <c r="C13933" s="0">
        <v>-50938.898437</v>
      </c>
      <c r="D13933" s="0">
        <v>16420.492187</v>
      </c>
      <c r="E13933" s="0">
        <v>-0.207533</v>
      </c>
      <c r="F13933" s="0">
        <v>9.942534</v>
      </c>
      <c r="G13933" s="0">
        <v>0.323921</v>
      </c>
      <c r="H13933" s="0">
        <v>-0.024024</v>
      </c>
      <c r="I13933" s="0">
        <v>0.001486</v>
      </c>
      <c r="J13933" s="0">
        <v>0.00304</v>
      </c>
      <c r="K13933" s="0">
        <v>1013.869995</v>
      </c>
      <c r="L13933" s="0">
        <v>45.317696</v>
      </c>
      <c r="W13933" s="0">
        <f t="shared" si="217"/>
        <v>53565.677154243291</v>
      </c>
    </row>
    <row r="13934">
      <c r="A13934" s="0">
        <v>259.8075</v>
      </c>
      <c r="B13934" s="0">
        <v>2088.95752</v>
      </c>
      <c r="C13934" s="0">
        <v>-50948.132812</v>
      </c>
      <c r="D13934" s="0">
        <v>16527.185547</v>
      </c>
      <c r="E13934" s="0">
        <v>-0.199151</v>
      </c>
      <c r="F13934" s="0">
        <v>9.944573</v>
      </c>
      <c r="G13934" s="0">
        <v>0.328055</v>
      </c>
      <c r="H13934" s="0">
        <v>-0.039767</v>
      </c>
      <c r="I13934" s="0">
        <v>-0.000819</v>
      </c>
      <c r="J13934" s="0">
        <v>0.00734</v>
      </c>
      <c r="K13934" s="0">
        <v>1013.909973</v>
      </c>
      <c r="L13934" s="0">
        <v>45.320232</v>
      </c>
      <c r="W13934" s="0">
        <f t="shared" si="217"/>
        <v>53602.461162287334</v>
      </c>
    </row>
    <row r="13935">
      <c r="A13935" s="0">
        <v>259.81875</v>
      </c>
      <c r="B13935" s="0">
        <v>2235.805908</v>
      </c>
      <c r="C13935" s="0">
        <v>-50924.890625</v>
      </c>
      <c r="D13935" s="0">
        <v>16510.361328</v>
      </c>
      <c r="E13935" s="0">
        <v>-0.208358</v>
      </c>
      <c r="F13935" s="0">
        <v>9.945755</v>
      </c>
      <c r="G13935" s="0">
        <v>0.341487</v>
      </c>
      <c r="H13935" s="0">
        <v>-0.02729</v>
      </c>
      <c r="I13935" s="0">
        <v>-0.000246</v>
      </c>
      <c r="J13935" s="0">
        <v>0.001904</v>
      </c>
      <c r="K13935" s="0">
        <v>1013.909973</v>
      </c>
      <c r="L13935" s="0">
        <v>45.320232</v>
      </c>
      <c r="W13935" s="0">
        <f t="shared" si="217"/>
        <v>53581.109958711924</v>
      </c>
    </row>
    <row r="13936">
      <c r="A13936" s="0">
        <v>259.83</v>
      </c>
      <c r="B13936" s="0">
        <v>2306.909912</v>
      </c>
      <c r="C13936" s="0">
        <v>-50933.886719</v>
      </c>
      <c r="D13936" s="0">
        <v>16535.599609</v>
      </c>
      <c r="E13936" s="0">
        <v>-0.218944</v>
      </c>
      <c r="F13936" s="0">
        <v>9.949719</v>
      </c>
      <c r="G13936" s="0">
        <v>0.330511</v>
      </c>
      <c r="H13936" s="0">
        <v>0.00236</v>
      </c>
      <c r="I13936" s="0">
        <v>0.004265</v>
      </c>
      <c r="J13936" s="0">
        <v>-0.009796</v>
      </c>
      <c r="K13936" s="0">
        <v>1013.909973</v>
      </c>
      <c r="L13936" s="0">
        <v>45.320232</v>
      </c>
      <c r="W13936" s="0">
        <f t="shared" si="217"/>
        <v>53600.454327133921</v>
      </c>
    </row>
    <row r="13937">
      <c r="A13937" s="0">
        <v>259.84125</v>
      </c>
      <c r="B13937" s="0">
        <v>2435.165527</v>
      </c>
      <c r="C13937" s="0">
        <v>-50939.5</v>
      </c>
      <c r="D13937" s="0">
        <v>16557.703125</v>
      </c>
      <c r="E13937" s="0">
        <v>-0.218501</v>
      </c>
      <c r="F13937" s="0">
        <v>9.957956</v>
      </c>
      <c r="G13937" s="0">
        <v>0.325381</v>
      </c>
      <c r="H13937" s="0">
        <v>0.042218</v>
      </c>
      <c r="I13937" s="0">
        <v>0.009666</v>
      </c>
      <c r="J13937" s="0">
        <v>-0.019892</v>
      </c>
      <c r="K13937" s="0">
        <v>1013.909973</v>
      </c>
      <c r="L13937" s="0">
        <v>45.320232</v>
      </c>
      <c r="W13937" s="0">
        <f t="shared" si="217"/>
        <v>53618.282555202415</v>
      </c>
    </row>
    <row r="13938">
      <c r="A13938" s="0">
        <v>259.8525</v>
      </c>
      <c r="B13938" s="0">
        <v>2281.352539</v>
      </c>
      <c r="C13938" s="0">
        <v>-50937.152344</v>
      </c>
      <c r="D13938" s="0">
        <v>16427.492187</v>
      </c>
      <c r="E13938" s="0">
        <v>-0.199702</v>
      </c>
      <c r="F13938" s="0">
        <v>9.947339</v>
      </c>
      <c r="G13938" s="0">
        <v>0.326315</v>
      </c>
      <c r="H13938" s="0">
        <v>0.073015</v>
      </c>
      <c r="I13938" s="0">
        <v>0.013484</v>
      </c>
      <c r="J13938" s="0">
        <v>-0.027533</v>
      </c>
      <c r="K13938" s="0">
        <v>1013.909973</v>
      </c>
      <c r="L13938" s="0">
        <v>45.320232</v>
      </c>
      <c r="W13938" s="0">
        <f t="shared" si="217"/>
        <v>53569.212780075577</v>
      </c>
    </row>
    <row r="13939">
      <c r="A13939" s="0">
        <v>259.86375</v>
      </c>
      <c r="B13939" s="0">
        <v>2188.858643</v>
      </c>
      <c r="C13939" s="0">
        <v>-50952.996094</v>
      </c>
      <c r="D13939" s="0">
        <v>16507.494141</v>
      </c>
      <c r="E13939" s="0">
        <v>-0.203976</v>
      </c>
      <c r="F13939" s="0">
        <v>9.953754</v>
      </c>
      <c r="G13939" s="0">
        <v>0.327753</v>
      </c>
      <c r="H13939" s="0">
        <v>0.078163</v>
      </c>
      <c r="I13939" s="0">
        <v>0.014056</v>
      </c>
      <c r="J13939" s="0">
        <v>-0.026433</v>
      </c>
      <c r="K13939" s="0">
        <v>1013.909973</v>
      </c>
      <c r="L13939" s="0">
        <v>45.320232</v>
      </c>
      <c r="W13939" s="0">
        <f t="shared" si="217"/>
        <v>53605.00234054061</v>
      </c>
    </row>
    <row r="13940">
      <c r="A13940" s="0">
        <v>259.875</v>
      </c>
      <c r="B13940" s="0">
        <v>2145.279053</v>
      </c>
      <c r="C13940" s="0">
        <v>-50928.429687</v>
      </c>
      <c r="D13940" s="0">
        <v>16518.308594</v>
      </c>
      <c r="E13940" s="0">
        <v>-0.21592</v>
      </c>
      <c r="F13940" s="0">
        <v>9.948559</v>
      </c>
      <c r="G13940" s="0">
        <v>0.317913</v>
      </c>
      <c r="H13940" s="0">
        <v>0.06192</v>
      </c>
      <c r="I13940" s="0">
        <v>0.011925</v>
      </c>
      <c r="J13940" s="0">
        <v>-0.020762</v>
      </c>
      <c r="K13940" s="0">
        <v>1013.909973</v>
      </c>
      <c r="L13940" s="0">
        <v>45.320232</v>
      </c>
      <c r="W13940" s="0">
        <f t="shared" si="217"/>
        <v>53583.222107349589</v>
      </c>
    </row>
    <row r="13941">
      <c r="A13941" s="0">
        <v>259.88625</v>
      </c>
      <c r="B13941" s="0">
        <v>2231.718994</v>
      </c>
      <c r="C13941" s="0">
        <v>-50928.671875</v>
      </c>
      <c r="D13941" s="0">
        <v>16596.103516</v>
      </c>
      <c r="E13941" s="0">
        <v>-0.226987</v>
      </c>
      <c r="F13941" s="0">
        <v>9.94891</v>
      </c>
      <c r="G13941" s="0">
        <v>0.317295</v>
      </c>
      <c r="H13941" s="0">
        <v>0.025179</v>
      </c>
      <c r="I13941" s="0">
        <v>0.007584</v>
      </c>
      <c r="J13941" s="0">
        <v>-0.01151</v>
      </c>
      <c r="K13941" s="0">
        <v>1013.909973</v>
      </c>
      <c r="L13941" s="0">
        <v>45.320232</v>
      </c>
      <c r="W13941" s="0">
        <f t="shared" si="217"/>
        <v>53611.014171841438</v>
      </c>
    </row>
    <row r="13942">
      <c r="A13942" s="0">
        <v>259.8975</v>
      </c>
      <c r="B13942" s="0">
        <v>2207.616211</v>
      </c>
      <c r="C13942" s="0">
        <v>-50948.972656</v>
      </c>
      <c r="D13942" s="0">
        <v>16504.597656</v>
      </c>
      <c r="E13942" s="0">
        <v>-0.207393</v>
      </c>
      <c r="F13942" s="0">
        <v>9.943969</v>
      </c>
      <c r="G13942" s="0">
        <v>0.314921</v>
      </c>
      <c r="H13942" s="0">
        <v>-0.017576</v>
      </c>
      <c r="I13942" s="0">
        <v>0.002675</v>
      </c>
      <c r="J13942" s="0">
        <v>0.00285</v>
      </c>
      <c r="K13942" s="0">
        <v>1013.909973</v>
      </c>
      <c r="L13942" s="0">
        <v>45.320232</v>
      </c>
      <c r="W13942" s="0">
        <f t="shared" si="217"/>
        <v>53601.055286471244</v>
      </c>
    </row>
    <row r="13943">
      <c r="A13943" s="0">
        <v>259.90875</v>
      </c>
      <c r="B13943" s="0">
        <v>2136.305176</v>
      </c>
      <c r="C13943" s="0">
        <v>-50958.167969</v>
      </c>
      <c r="D13943" s="0">
        <v>16462.724609</v>
      </c>
      <c r="E13943" s="0">
        <v>-0.219089</v>
      </c>
      <c r="F13943" s="0">
        <v>9.954067</v>
      </c>
      <c r="G13943" s="0">
        <v>0.341963</v>
      </c>
      <c r="H13943" s="0">
        <v>-0.038076</v>
      </c>
      <c r="I13943" s="0">
        <v>-0.000203</v>
      </c>
      <c r="J13943" s="0">
        <v>0.007404</v>
      </c>
      <c r="K13943" s="0">
        <v>1013.889954</v>
      </c>
      <c r="L13943" s="0">
        <v>45.317696</v>
      </c>
      <c r="W13943" s="0">
        <f t="shared" si="217"/>
        <v>53594.029370010954</v>
      </c>
    </row>
    <row r="13944">
      <c r="A13944" s="0">
        <v>259.92</v>
      </c>
      <c r="B13944" s="0">
        <v>2260.516846</v>
      </c>
      <c r="C13944" s="0">
        <v>-50939.945312</v>
      </c>
      <c r="D13944" s="0">
        <v>16502.410156</v>
      </c>
      <c r="E13944" s="0">
        <v>-0.223195</v>
      </c>
      <c r="F13944" s="0">
        <v>9.951101</v>
      </c>
      <c r="G13944" s="0">
        <v>0.329297</v>
      </c>
      <c r="H13944" s="0">
        <v>-0.035201</v>
      </c>
      <c r="I13944" s="0">
        <v>-0.000317</v>
      </c>
      <c r="J13944" s="0">
        <v>0.003905</v>
      </c>
      <c r="K13944" s="0">
        <v>1013.889954</v>
      </c>
      <c r="L13944" s="0">
        <v>45.317696</v>
      </c>
      <c r="W13944" s="0">
        <f t="shared" si="217"/>
        <v>53594.006248436519</v>
      </c>
    </row>
    <row r="13945">
      <c r="A13945" s="0">
        <v>259.93125</v>
      </c>
      <c r="B13945" s="0">
        <v>2219.849365</v>
      </c>
      <c r="C13945" s="0">
        <v>-50950.1875</v>
      </c>
      <c r="D13945" s="0">
        <v>16549.451172</v>
      </c>
      <c r="E13945" s="0">
        <v>-0.226088</v>
      </c>
      <c r="F13945" s="0">
        <v>9.949545</v>
      </c>
      <c r="G13945" s="0">
        <v>0.331381</v>
      </c>
      <c r="H13945" s="0">
        <v>-0.001821</v>
      </c>
      <c r="I13945" s="0">
        <v>0.003666</v>
      </c>
      <c r="J13945" s="0">
        <v>-0.007246</v>
      </c>
      <c r="K13945" s="0">
        <v>1013.889954</v>
      </c>
      <c r="L13945" s="0">
        <v>45.317696</v>
      </c>
      <c r="W13945" s="0">
        <f t="shared" si="217"/>
        <v>53616.54289100389</v>
      </c>
    </row>
    <row r="13946">
      <c r="A13946" s="0">
        <v>259.9425</v>
      </c>
      <c r="B13946" s="0">
        <v>2214.762451</v>
      </c>
      <c r="C13946" s="0">
        <v>-50949.75</v>
      </c>
      <c r="D13946" s="0">
        <v>16470.396484</v>
      </c>
      <c r="E13946" s="0">
        <v>-0.223285</v>
      </c>
      <c r="F13946" s="0">
        <v>9.945419</v>
      </c>
      <c r="G13946" s="0">
        <v>0.313631</v>
      </c>
      <c r="H13946" s="0">
        <v>0.046543</v>
      </c>
      <c r="I13946" s="0">
        <v>0.009324</v>
      </c>
      <c r="J13946" s="0">
        <v>-0.022754</v>
      </c>
      <c r="K13946" s="0">
        <v>1013.889954</v>
      </c>
      <c r="L13946" s="0">
        <v>45.317696</v>
      </c>
      <c r="W13946" s="0">
        <f t="shared" si="217"/>
        <v>53591.567975914077</v>
      </c>
    </row>
    <row r="13947">
      <c r="A13947" s="0">
        <v>259.95375</v>
      </c>
      <c r="B13947" s="0">
        <v>2199.460449</v>
      </c>
      <c r="C13947" s="0">
        <v>-50949.003906</v>
      </c>
      <c r="D13947" s="0">
        <v>16466.742187</v>
      </c>
      <c r="E13947" s="0">
        <v>-0.214715</v>
      </c>
      <c r="F13947" s="0">
        <v>9.944588</v>
      </c>
      <c r="G13947" s="0">
        <v>0.324166</v>
      </c>
      <c r="H13947" s="0">
        <v>0.07215</v>
      </c>
      <c r="I13947" s="0">
        <v>0.012533</v>
      </c>
      <c r="J13947" s="0">
        <v>-0.02728</v>
      </c>
      <c r="K13947" s="0">
        <v>1013.889954</v>
      </c>
      <c r="L13947" s="0">
        <v>45.317696</v>
      </c>
      <c r="W13947" s="0">
        <f t="shared" si="217"/>
        <v>53589.105455618905</v>
      </c>
    </row>
    <row r="13948">
      <c r="A13948" s="0">
        <v>259.965</v>
      </c>
      <c r="B13948" s="0">
        <v>2245.882568</v>
      </c>
      <c r="C13948" s="0">
        <v>-50919.875</v>
      </c>
      <c r="D13948" s="0">
        <v>16528.214844</v>
      </c>
      <c r="E13948" s="0">
        <v>-0.213071</v>
      </c>
      <c r="F13948" s="0">
        <v>9.936228</v>
      </c>
      <c r="G13948" s="0">
        <v>0.331335</v>
      </c>
      <c r="H13948" s="0">
        <v>0.079676</v>
      </c>
      <c r="I13948" s="0">
        <v>0.014182</v>
      </c>
      <c r="J13948" s="0">
        <v>-0.026927</v>
      </c>
      <c r="K13948" s="0">
        <v>1013.889954</v>
      </c>
      <c r="L13948" s="0">
        <v>45.317696</v>
      </c>
      <c r="W13948" s="0">
        <f t="shared" si="217"/>
        <v>53582.268937161418</v>
      </c>
    </row>
    <row r="13949">
      <c r="A13949" s="0">
        <v>259.97625</v>
      </c>
      <c r="B13949" s="0">
        <v>2299.520996</v>
      </c>
      <c r="C13949" s="0">
        <v>-50929.253906</v>
      </c>
      <c r="D13949" s="0">
        <v>16554.871094</v>
      </c>
      <c r="E13949" s="0">
        <v>-0.224352</v>
      </c>
      <c r="F13949" s="0">
        <v>9.951557</v>
      </c>
      <c r="G13949" s="0">
        <v>0.330352</v>
      </c>
      <c r="H13949" s="0">
        <v>0.062148</v>
      </c>
      <c r="I13949" s="0">
        <v>0.012146</v>
      </c>
      <c r="J13949" s="0">
        <v>-0.0202</v>
      </c>
      <c r="K13949" s="0">
        <v>1013.889954</v>
      </c>
      <c r="L13949" s="0">
        <v>45.317696</v>
      </c>
      <c r="W13949" s="0">
        <f t="shared" si="217"/>
        <v>53601.683342706856</v>
      </c>
    </row>
    <row r="13950">
      <c r="A13950" s="0">
        <v>259.9875</v>
      </c>
      <c r="B13950" s="0">
        <v>2176.992676</v>
      </c>
      <c r="C13950" s="0">
        <v>-50935.667969</v>
      </c>
      <c r="D13950" s="0">
        <v>16508.996094</v>
      </c>
      <c r="E13950" s="0">
        <v>-0.217053</v>
      </c>
      <c r="F13950" s="0">
        <v>9.946424</v>
      </c>
      <c r="G13950" s="0">
        <v>0.329807</v>
      </c>
      <c r="H13950" s="0">
        <v>0.021911</v>
      </c>
      <c r="I13950" s="0">
        <v>0.007981</v>
      </c>
      <c r="J13950" s="0">
        <v>-0.010377</v>
      </c>
      <c r="K13950" s="0">
        <v>1013.889954</v>
      </c>
      <c r="L13950" s="0">
        <v>45.317696</v>
      </c>
      <c r="W13950" s="0">
        <f t="shared" si="217"/>
        <v>53588.511087650848</v>
      </c>
    </row>
    <row r="13951">
      <c r="A13951" s="0">
        <v>259.99875</v>
      </c>
      <c r="B13951" s="0">
        <v>2205.848389</v>
      </c>
      <c r="C13951" s="0">
        <v>-50958.136719</v>
      </c>
      <c r="D13951" s="0">
        <v>16429.986328</v>
      </c>
      <c r="E13951" s="0">
        <v>-0.211829</v>
      </c>
      <c r="F13951" s="0">
        <v>9.936404</v>
      </c>
      <c r="G13951" s="0">
        <v>0.322565</v>
      </c>
      <c r="H13951" s="0">
        <v>-0.015971</v>
      </c>
      <c r="I13951" s="0">
        <v>0.003093</v>
      </c>
      <c r="J13951" s="0">
        <v>0.000588</v>
      </c>
      <c r="K13951" s="0">
        <v>1013.889954</v>
      </c>
      <c r="L13951" s="0">
        <v>45.317696</v>
      </c>
      <c r="W13951" s="0">
        <f t="shared" si="217"/>
        <v>53586.769969142733</v>
      </c>
    </row>
    <row r="13952">
      <c r="A13952" s="0">
        <v>260.01</v>
      </c>
      <c r="B13952" s="0">
        <v>2304.736572</v>
      </c>
      <c r="C13952" s="0">
        <v>-50963.855469</v>
      </c>
      <c r="D13952" s="0">
        <v>16453.103516</v>
      </c>
      <c r="E13952" s="0">
        <v>-0.214539</v>
      </c>
      <c r="F13952" s="0">
        <v>9.941022</v>
      </c>
      <c r="G13952" s="0">
        <v>0.315749</v>
      </c>
      <c r="H13952" s="0">
        <v>-0.038145</v>
      </c>
      <c r="I13952" s="0">
        <v>-2.76069E-05</v>
      </c>
      <c r="J13952" s="0">
        <v>0.007749</v>
      </c>
      <c r="K13952" s="0">
        <v>1013.919983</v>
      </c>
      <c r="L13952" s="0">
        <v>45.320232</v>
      </c>
      <c r="W13952" s="0">
        <f t="shared" si="217"/>
        <v>53603.460618132172</v>
      </c>
    </row>
    <row r="13953">
      <c r="A13953" s="0">
        <v>260.02125</v>
      </c>
      <c r="B13953" s="0">
        <v>2250.288818</v>
      </c>
      <c r="C13953" s="0">
        <v>-50931.855469</v>
      </c>
      <c r="D13953" s="0">
        <v>16675.921875</v>
      </c>
      <c r="E13953" s="0">
        <v>-0.224205</v>
      </c>
      <c r="F13953" s="0">
        <v>9.945033</v>
      </c>
      <c r="G13953" s="0">
        <v>0.326617</v>
      </c>
      <c r="H13953" s="0">
        <v>-0.034821</v>
      </c>
      <c r="I13953" s="0">
        <v>-0.000971</v>
      </c>
      <c r="J13953" s="0">
        <v>0.006545</v>
      </c>
      <c r="K13953" s="0">
        <v>1013.919983</v>
      </c>
      <c r="L13953" s="0">
        <v>45.320232</v>
      </c>
      <c r="W13953" s="0">
        <f t="shared" si="217"/>
        <v>53639.57561037023</v>
      </c>
    </row>
    <row r="13954">
      <c r="A13954" s="0">
        <v>260.0325</v>
      </c>
      <c r="B13954" s="0">
        <v>2186.422363</v>
      </c>
      <c r="C13954" s="0">
        <v>-50933.386719</v>
      </c>
      <c r="D13954" s="0">
        <v>16355.886719</v>
      </c>
      <c r="E13954" s="0">
        <v>-0.220523</v>
      </c>
      <c r="F13954" s="0">
        <v>9.938019</v>
      </c>
      <c r="G13954" s="0">
        <v>0.331819</v>
      </c>
      <c r="H13954" s="0">
        <v>-0.000626</v>
      </c>
      <c r="I13954" s="0">
        <v>0.003472</v>
      </c>
      <c r="J13954" s="0">
        <v>-0.00659</v>
      </c>
      <c r="K13954" s="0">
        <v>1013.919983</v>
      </c>
      <c r="L13954" s="0">
        <v>45.320232</v>
      </c>
      <c r="W13954" s="0">
        <f ref="W13954:W14017" t="shared" si="218">SQRT((B13954)^2+(C13954)^2+(D13954)^2)</f>
        <v>53539.754909612653</v>
      </c>
    </row>
    <row r="13955">
      <c r="A13955" s="0">
        <v>260.04375</v>
      </c>
      <c r="B13955" s="0">
        <v>2302.981445</v>
      </c>
      <c r="C13955" s="0">
        <v>-50952.808594</v>
      </c>
      <c r="D13955" s="0">
        <v>16473.550781</v>
      </c>
      <c r="E13955" s="0">
        <v>-0.21182</v>
      </c>
      <c r="F13955" s="0">
        <v>9.941504</v>
      </c>
      <c r="G13955" s="0">
        <v>0.321454</v>
      </c>
      <c r="H13955" s="0">
        <v>0.040613</v>
      </c>
      <c r="I13955" s="0">
        <v>0.009169</v>
      </c>
      <c r="J13955" s="0">
        <v>-0.020961</v>
      </c>
      <c r="K13955" s="0">
        <v>1013.919983</v>
      </c>
      <c r="L13955" s="0">
        <v>45.320232</v>
      </c>
      <c r="W13955" s="0">
        <f t="shared" si="218"/>
        <v>53599.163262937233</v>
      </c>
    </row>
    <row r="13956">
      <c r="A13956" s="0">
        <v>260.055</v>
      </c>
      <c r="B13956" s="0">
        <v>2256.701416</v>
      </c>
      <c r="C13956" s="0">
        <v>-50924.730469</v>
      </c>
      <c r="D13956" s="0">
        <v>16554.333984</v>
      </c>
      <c r="E13956" s="0">
        <v>-0.203999</v>
      </c>
      <c r="F13956" s="0">
        <v>9.946912</v>
      </c>
      <c r="G13956" s="0">
        <v>0.331701</v>
      </c>
      <c r="H13956" s="0">
        <v>0.075668</v>
      </c>
      <c r="I13956" s="0">
        <v>0.013343</v>
      </c>
      <c r="J13956" s="0">
        <v>-0.029585</v>
      </c>
      <c r="K13956" s="0">
        <v>1013.919983</v>
      </c>
      <c r="L13956" s="0">
        <v>45.320232</v>
      </c>
      <c r="W13956" s="0">
        <f t="shared" si="218"/>
        <v>53595.399506628281</v>
      </c>
    </row>
    <row r="13957">
      <c r="A13957" s="0">
        <v>260.06625</v>
      </c>
      <c r="B13957" s="0">
        <v>2208.438965</v>
      </c>
      <c r="C13957" s="0">
        <v>-50947.875</v>
      </c>
      <c r="D13957" s="0">
        <v>16546.533203</v>
      </c>
      <c r="E13957" s="0">
        <v>-0.206169</v>
      </c>
      <c r="F13957" s="0">
        <v>9.95395</v>
      </c>
      <c r="G13957" s="0">
        <v>0.332043</v>
      </c>
      <c r="H13957" s="0">
        <v>0.080849</v>
      </c>
      <c r="I13957" s="0">
        <v>0.013579</v>
      </c>
      <c r="J13957" s="0">
        <v>-0.027017</v>
      </c>
      <c r="K13957" s="0">
        <v>1013.919983</v>
      </c>
      <c r="L13957" s="0">
        <v>45.320232</v>
      </c>
      <c r="W13957" s="0">
        <f t="shared" si="218"/>
        <v>53612.97352988115</v>
      </c>
    </row>
    <row r="13958">
      <c r="A13958" s="0">
        <v>260.0775</v>
      </c>
      <c r="B13958" s="0">
        <v>2084.515137</v>
      </c>
      <c r="C13958" s="0">
        <v>-50937.570312</v>
      </c>
      <c r="D13958" s="0">
        <v>16536.613281</v>
      </c>
      <c r="E13958" s="0">
        <v>-0.20848</v>
      </c>
      <c r="F13958" s="0">
        <v>9.940546</v>
      </c>
      <c r="G13958" s="0">
        <v>0.318174</v>
      </c>
      <c r="H13958" s="0">
        <v>0.068074</v>
      </c>
      <c r="I13958" s="0">
        <v>0.01328</v>
      </c>
      <c r="J13958" s="0">
        <v>-0.022892</v>
      </c>
      <c r="K13958" s="0">
        <v>1013.919983</v>
      </c>
      <c r="L13958" s="0">
        <v>45.320232</v>
      </c>
      <c r="W13958" s="0">
        <f t="shared" si="218"/>
        <v>53595.156977582141</v>
      </c>
    </row>
    <row r="13959">
      <c r="A13959" s="0">
        <v>260.08875</v>
      </c>
      <c r="B13959" s="0">
        <v>2132.032227</v>
      </c>
      <c r="C13959" s="0">
        <v>-50934.425781</v>
      </c>
      <c r="D13959" s="0">
        <v>16597.939453</v>
      </c>
      <c r="E13959" s="0">
        <v>-0.206984</v>
      </c>
      <c r="F13959" s="0">
        <v>9.958784</v>
      </c>
      <c r="G13959" s="0">
        <v>0.322032</v>
      </c>
      <c r="H13959" s="0">
        <v>0.021236</v>
      </c>
      <c r="I13959" s="0">
        <v>0.007537</v>
      </c>
      <c r="J13959" s="0">
        <v>-0.010914</v>
      </c>
      <c r="K13959" s="0">
        <v>1013.919983</v>
      </c>
      <c r="L13959" s="0">
        <v>45.320232</v>
      </c>
      <c r="W13959" s="0">
        <f t="shared" si="218"/>
        <v>53612.991757060321</v>
      </c>
    </row>
    <row r="13960">
      <c r="A13960" s="0">
        <v>260.1</v>
      </c>
      <c r="B13960" s="0">
        <v>2100.685547</v>
      </c>
      <c r="C13960" s="0">
        <v>-50940.078125</v>
      </c>
      <c r="D13960" s="0">
        <v>16447.515625</v>
      </c>
      <c r="E13960" s="0">
        <v>-0.221085</v>
      </c>
      <c r="F13960" s="0">
        <v>9.938581</v>
      </c>
      <c r="G13960" s="0">
        <v>0.321617</v>
      </c>
      <c r="H13960" s="0">
        <v>-0.015046</v>
      </c>
      <c r="I13960" s="0">
        <v>0.002928</v>
      </c>
      <c r="J13960" s="0">
        <v>-0.000989</v>
      </c>
      <c r="K13960" s="0">
        <v>1013.909973</v>
      </c>
      <c r="L13960" s="0">
        <v>45.322578</v>
      </c>
      <c r="W13960" s="0">
        <f t="shared" si="218"/>
        <v>53570.749568986779</v>
      </c>
    </row>
    <row r="13961">
      <c r="A13961" s="0">
        <v>260.11125</v>
      </c>
      <c r="B13961" s="0">
        <v>2205.01123</v>
      </c>
      <c r="C13961" s="0">
        <v>-50941.636719</v>
      </c>
      <c r="D13961" s="0">
        <v>16401.046875</v>
      </c>
      <c r="E13961" s="0">
        <v>-0.219785</v>
      </c>
      <c r="F13961" s="0">
        <v>9.944753</v>
      </c>
      <c r="G13961" s="0">
        <v>0.332271</v>
      </c>
      <c r="H13961" s="0">
        <v>-0.038194</v>
      </c>
      <c r="I13961" s="0">
        <v>-5.324561E-05</v>
      </c>
      <c r="J13961" s="0">
        <v>0.008265</v>
      </c>
      <c r="K13961" s="0">
        <v>1013.909973</v>
      </c>
      <c r="L13961" s="0">
        <v>45.322578</v>
      </c>
      <c r="W13961" s="0">
        <f t="shared" si="218"/>
        <v>53562.176624283507</v>
      </c>
    </row>
    <row r="13962">
      <c r="A13962" s="0">
        <v>260.1225</v>
      </c>
      <c r="B13962" s="0">
        <v>2293.554687</v>
      </c>
      <c r="C13962" s="0">
        <v>-50935.046875</v>
      </c>
      <c r="D13962" s="0">
        <v>16505.742187</v>
      </c>
      <c r="E13962" s="0">
        <v>-0.211484</v>
      </c>
      <c r="F13962" s="0">
        <v>9.951502</v>
      </c>
      <c r="G13962" s="0">
        <v>0.315079</v>
      </c>
      <c r="H13962" s="0">
        <v>-0.035954</v>
      </c>
      <c r="I13962" s="0">
        <v>0.000186</v>
      </c>
      <c r="J13962" s="0">
        <v>0.00521</v>
      </c>
      <c r="K13962" s="0">
        <v>1013.909973</v>
      </c>
      <c r="L13962" s="0">
        <v>45.322578</v>
      </c>
      <c r="W13962" s="0">
        <f t="shared" si="218"/>
        <v>53591.7803250127</v>
      </c>
    </row>
    <row r="13963">
      <c r="A13963" s="0">
        <v>260.13375</v>
      </c>
      <c r="B13963" s="0">
        <v>2152.081787</v>
      </c>
      <c r="C13963" s="0">
        <v>-50925.617187</v>
      </c>
      <c r="D13963" s="0">
        <v>16597.054687</v>
      </c>
      <c r="E13963" s="0">
        <v>-0.216853</v>
      </c>
      <c r="F13963" s="0">
        <v>9.953374</v>
      </c>
      <c r="G13963" s="0">
        <v>0.324779</v>
      </c>
      <c r="H13963" s="0">
        <v>-0.00863</v>
      </c>
      <c r="I13963" s="0">
        <v>0.002316</v>
      </c>
      <c r="J13963" s="0">
        <v>-0.005429</v>
      </c>
      <c r="K13963" s="0">
        <v>1013.909973</v>
      </c>
      <c r="L13963" s="0">
        <v>45.322578</v>
      </c>
      <c r="W13963" s="0">
        <f t="shared" si="218"/>
        <v>53605.150556435117</v>
      </c>
    </row>
    <row r="13964">
      <c r="A13964" s="0">
        <v>260.145</v>
      </c>
      <c r="B13964" s="0">
        <v>2295.424805</v>
      </c>
      <c r="C13964" s="0">
        <v>-50904.941406</v>
      </c>
      <c r="D13964" s="0">
        <v>16489.837891</v>
      </c>
      <c r="E13964" s="0">
        <v>-0.202297</v>
      </c>
      <c r="F13964" s="0">
        <v>9.947675</v>
      </c>
      <c r="G13964" s="0">
        <v>0.328933</v>
      </c>
      <c r="H13964" s="0">
        <v>0.036563</v>
      </c>
      <c r="I13964" s="0">
        <v>0.008575</v>
      </c>
      <c r="J13964" s="0">
        <v>-0.019572</v>
      </c>
      <c r="K13964" s="0">
        <v>1013.909973</v>
      </c>
      <c r="L13964" s="0">
        <v>45.322578</v>
      </c>
      <c r="W13964" s="0">
        <f t="shared" si="218"/>
        <v>53558.349379486688</v>
      </c>
    </row>
    <row r="13965">
      <c r="A13965" s="0">
        <v>260.15625</v>
      </c>
      <c r="B13965" s="0">
        <v>2179.77124</v>
      </c>
      <c r="C13965" s="0">
        <v>-50908.855469</v>
      </c>
      <c r="D13965" s="0">
        <v>16585.789062</v>
      </c>
      <c r="E13965" s="0">
        <v>-0.216622</v>
      </c>
      <c r="F13965" s="0">
        <v>9.94068</v>
      </c>
      <c r="G13965" s="0">
        <v>0.341789</v>
      </c>
      <c r="H13965" s="0">
        <v>0.067351</v>
      </c>
      <c r="I13965" s="0">
        <v>0.012307</v>
      </c>
      <c r="J13965" s="0">
        <v>-0.026202</v>
      </c>
      <c r="K13965" s="0">
        <v>1013.909973</v>
      </c>
      <c r="L13965" s="0">
        <v>45.322578</v>
      </c>
      <c r="W13965" s="0">
        <f t="shared" si="218"/>
        <v>53586.858152269211</v>
      </c>
    </row>
    <row r="13966">
      <c r="A13966" s="0">
        <v>260.1675</v>
      </c>
      <c r="B13966" s="0">
        <v>2246.312256</v>
      </c>
      <c r="C13966" s="0">
        <v>-50910.296875</v>
      </c>
      <c r="D13966" s="0">
        <v>16430.277344</v>
      </c>
      <c r="E13966" s="0">
        <v>-0.210108</v>
      </c>
      <c r="F13966" s="0">
        <v>9.944544</v>
      </c>
      <c r="G13966" s="0">
        <v>0.328527</v>
      </c>
      <c r="H13966" s="0">
        <v>0.08536</v>
      </c>
      <c r="I13966" s="0">
        <v>0.0146</v>
      </c>
      <c r="J13966" s="0">
        <v>-0.028543</v>
      </c>
      <c r="K13966" s="0">
        <v>1013.909973</v>
      </c>
      <c r="L13966" s="0">
        <v>45.322578</v>
      </c>
      <c r="W13966" s="0">
        <f t="shared" si="218"/>
        <v>53543.05053181832</v>
      </c>
    </row>
    <row r="13967">
      <c r="A13967" s="0">
        <v>260.17875</v>
      </c>
      <c r="B13967" s="0">
        <v>2211.235352</v>
      </c>
      <c r="C13967" s="0">
        <v>-50940.285156</v>
      </c>
      <c r="D13967" s="0">
        <v>16535.791016</v>
      </c>
      <c r="E13967" s="0">
        <v>-0.210759</v>
      </c>
      <c r="F13967" s="0">
        <v>9.941365</v>
      </c>
      <c r="G13967" s="0">
        <v>0.329087</v>
      </c>
      <c r="H13967" s="0">
        <v>0.070164</v>
      </c>
      <c r="I13967" s="0">
        <v>0.012784</v>
      </c>
      <c r="J13967" s="0">
        <v>-0.023284</v>
      </c>
      <c r="K13967" s="0">
        <v>1013.909973</v>
      </c>
      <c r="L13967" s="0">
        <v>45.322578</v>
      </c>
      <c r="W13967" s="0">
        <f t="shared" si="218"/>
        <v>53602.56148806095</v>
      </c>
    </row>
    <row r="13968">
      <c r="A13968" s="0">
        <v>260.19</v>
      </c>
      <c r="B13968" s="0">
        <v>2162.085937</v>
      </c>
      <c r="C13968" s="0">
        <v>-50928.546875</v>
      </c>
      <c r="D13968" s="0">
        <v>16503.359375</v>
      </c>
      <c r="E13968" s="0">
        <v>-0.211281</v>
      </c>
      <c r="F13968" s="0">
        <v>9.941318</v>
      </c>
      <c r="G13968" s="0">
        <v>0.323396</v>
      </c>
      <c r="H13968" s="0">
        <v>0.032942</v>
      </c>
      <c r="I13968" s="0">
        <v>0.008825</v>
      </c>
      <c r="J13968" s="0">
        <v>-0.013227</v>
      </c>
      <c r="K13968" s="0">
        <v>1013.909973</v>
      </c>
      <c r="L13968" s="0">
        <v>45.322578</v>
      </c>
      <c r="W13968" s="0">
        <f t="shared" si="218"/>
        <v>53579.40250747899</v>
      </c>
    </row>
    <row r="13969">
      <c r="A13969" s="0">
        <v>260.20125</v>
      </c>
      <c r="B13969" s="0">
        <v>2271.457764</v>
      </c>
      <c r="C13969" s="0">
        <v>-50945.03125</v>
      </c>
      <c r="D13969" s="0">
        <v>16471.177734</v>
      </c>
      <c r="E13969" s="0">
        <v>-0.214719</v>
      </c>
      <c r="F13969" s="0">
        <v>9.944434</v>
      </c>
      <c r="G13969" s="0">
        <v>0.324171</v>
      </c>
      <c r="H13969" s="0">
        <v>-0.011285</v>
      </c>
      <c r="I13969" s="0">
        <v>0.003446</v>
      </c>
      <c r="J13969" s="0">
        <v>0.000229</v>
      </c>
      <c r="K13969" s="0">
        <v>1013.919983</v>
      </c>
      <c r="L13969" s="0">
        <v>45.325115</v>
      </c>
      <c r="W13969" s="0">
        <f t="shared" si="218"/>
        <v>53589.695141716657</v>
      </c>
    </row>
    <row r="13970">
      <c r="A13970" s="0">
        <v>260.2125</v>
      </c>
      <c r="B13970" s="0">
        <v>2196.609863</v>
      </c>
      <c r="C13970" s="0">
        <v>-50946.628906</v>
      </c>
      <c r="D13970" s="0">
        <v>16546.068359</v>
      </c>
      <c r="E13970" s="0">
        <v>-0.210708</v>
      </c>
      <c r="F13970" s="0">
        <v>9.951506</v>
      </c>
      <c r="G13970" s="0">
        <v>0.31981</v>
      </c>
      <c r="H13970" s="0">
        <v>-0.038044</v>
      </c>
      <c r="I13970" s="0">
        <v>0.000796</v>
      </c>
      <c r="J13970" s="0">
        <v>0.008426</v>
      </c>
      <c r="K13970" s="0">
        <v>1013.919983</v>
      </c>
      <c r="L13970" s="0">
        <v>45.325115</v>
      </c>
      <c r="W13970" s="0">
        <f t="shared" si="218"/>
        <v>53611.159938175224</v>
      </c>
    </row>
    <row r="13971">
      <c r="A13971" s="0">
        <v>260.22375</v>
      </c>
      <c r="B13971" s="0">
        <v>2266.831787</v>
      </c>
      <c r="C13971" s="0">
        <v>-50966.046875</v>
      </c>
      <c r="D13971" s="0">
        <v>16593.580078</v>
      </c>
      <c r="E13971" s="0">
        <v>-0.222136</v>
      </c>
      <c r="F13971" s="0">
        <v>9.948616</v>
      </c>
      <c r="G13971" s="0">
        <v>0.338606</v>
      </c>
      <c r="H13971" s="0">
        <v>-0.036076</v>
      </c>
      <c r="I13971" s="0">
        <v>-0.000314</v>
      </c>
      <c r="J13971" s="0">
        <v>0.004781</v>
      </c>
      <c r="K13971" s="0">
        <v>1013.919983</v>
      </c>
      <c r="L13971" s="0">
        <v>45.325115</v>
      </c>
      <c r="W13971" s="0">
        <f t="shared" si="218"/>
        <v>53647.212045177606</v>
      </c>
    </row>
    <row r="13972">
      <c r="A13972" s="0">
        <v>260.235</v>
      </c>
      <c r="B13972" s="0">
        <v>2151.902344</v>
      </c>
      <c r="C13972" s="0">
        <v>-50921.527344</v>
      </c>
      <c r="D13972" s="0">
        <v>16629.904297</v>
      </c>
      <c r="E13972" s="0">
        <v>-0.214526</v>
      </c>
      <c r="F13972" s="0">
        <v>9.956564</v>
      </c>
      <c r="G13972" s="0">
        <v>0.333744</v>
      </c>
      <c r="H13972" s="0">
        <v>-0.009046</v>
      </c>
      <c r="I13972" s="0">
        <v>0.002732</v>
      </c>
      <c r="J13972" s="0">
        <v>-0.005223</v>
      </c>
      <c r="K13972" s="0">
        <v>1013.919983</v>
      </c>
      <c r="L13972" s="0">
        <v>45.325115</v>
      </c>
      <c r="W13972" s="0">
        <f t="shared" si="218"/>
        <v>53611.4385898311</v>
      </c>
    </row>
    <row r="13973">
      <c r="A13973" s="0">
        <v>260.24625</v>
      </c>
      <c r="B13973" s="0">
        <v>2168.983398</v>
      </c>
      <c r="C13973" s="0">
        <v>-50919.738281</v>
      </c>
      <c r="D13973" s="0">
        <v>16532.636719</v>
      </c>
      <c r="E13973" s="0">
        <v>-0.212309</v>
      </c>
      <c r="F13973" s="0">
        <v>9.949663</v>
      </c>
      <c r="G13973" s="0">
        <v>0.334314</v>
      </c>
      <c r="H13973" s="0">
        <v>0.031382</v>
      </c>
      <c r="I13973" s="0">
        <v>0.007399</v>
      </c>
      <c r="J13973" s="0">
        <v>-0.018982</v>
      </c>
      <c r="K13973" s="0">
        <v>1013.919983</v>
      </c>
      <c r="L13973" s="0">
        <v>45.325115</v>
      </c>
      <c r="W13973" s="0">
        <f t="shared" si="218"/>
        <v>53580.335128373015</v>
      </c>
    </row>
    <row r="13974">
      <c r="A13974" s="0">
        <v>260.2575</v>
      </c>
      <c r="B13974" s="0">
        <v>2306.969971</v>
      </c>
      <c r="C13974" s="0">
        <v>-50958.902344</v>
      </c>
      <c r="D13974" s="0">
        <v>16429.787109</v>
      </c>
      <c r="E13974" s="0">
        <v>-0.199403</v>
      </c>
      <c r="F13974" s="0">
        <v>9.956551</v>
      </c>
      <c r="G13974" s="0">
        <v>0.326639</v>
      </c>
      <c r="H13974" s="0">
        <v>0.071012</v>
      </c>
      <c r="I13974" s="0">
        <v>0.012872</v>
      </c>
      <c r="J13974" s="0">
        <v>-0.029182</v>
      </c>
      <c r="K13974" s="0">
        <v>1013.919983</v>
      </c>
      <c r="L13974" s="0">
        <v>45.325115</v>
      </c>
      <c r="W13974" s="0">
        <f t="shared" si="218"/>
        <v>53591.694720352774</v>
      </c>
    </row>
    <row r="13975">
      <c r="A13975" s="0">
        <v>260.26875</v>
      </c>
      <c r="B13975" s="0">
        <v>2216.702148</v>
      </c>
      <c r="C13975" s="0">
        <v>-50927.976562</v>
      </c>
      <c r="D13975" s="0">
        <v>16332.382812</v>
      </c>
      <c r="E13975" s="0">
        <v>-0.212644</v>
      </c>
      <c r="F13975" s="0">
        <v>9.944657</v>
      </c>
      <c r="G13975" s="0">
        <v>0.321434</v>
      </c>
      <c r="H13975" s="0">
        <v>0.080436</v>
      </c>
      <c r="I13975" s="0">
        <v>0.014488</v>
      </c>
      <c r="J13975" s="0">
        <v>-0.028228</v>
      </c>
      <c r="K13975" s="0">
        <v>1013.919983</v>
      </c>
      <c r="L13975" s="0">
        <v>45.325115</v>
      </c>
      <c r="W13975" s="0">
        <f t="shared" si="218"/>
        <v>53528.677299465213</v>
      </c>
    </row>
    <row r="13976">
      <c r="A13976" s="0">
        <v>260.28</v>
      </c>
      <c r="B13976" s="0">
        <v>2244.868164</v>
      </c>
      <c r="C13976" s="0">
        <v>-50955.703125</v>
      </c>
      <c r="D13976" s="0">
        <v>16491.287109</v>
      </c>
      <c r="E13976" s="0">
        <v>-0.214984</v>
      </c>
      <c r="F13976" s="0">
        <v>9.945116</v>
      </c>
      <c r="G13976" s="0">
        <v>0.332303</v>
      </c>
      <c r="H13976" s="0">
        <v>0.073386</v>
      </c>
      <c r="I13976" s="0">
        <v>0.013907</v>
      </c>
      <c r="J13976" s="0">
        <v>-0.023964</v>
      </c>
      <c r="K13976" s="0">
        <v>1013.919983</v>
      </c>
      <c r="L13976" s="0">
        <v>45.325115</v>
      </c>
      <c r="W13976" s="0">
        <f t="shared" si="218"/>
        <v>53604.9033629233</v>
      </c>
    </row>
    <row r="13977">
      <c r="A13977" s="0">
        <v>260.29125</v>
      </c>
      <c r="B13977" s="0">
        <v>2228.541748</v>
      </c>
      <c r="C13977" s="0">
        <v>-50945.070312</v>
      </c>
      <c r="D13977" s="0">
        <v>16546.029297</v>
      </c>
      <c r="E13977" s="0">
        <v>-0.215487</v>
      </c>
      <c r="F13977" s="0">
        <v>9.943075</v>
      </c>
      <c r="G13977" s="0">
        <v>0.327148</v>
      </c>
      <c r="H13977" s="0">
        <v>0.032608</v>
      </c>
      <c r="I13977" s="0">
        <v>0.009379</v>
      </c>
      <c r="J13977" s="0">
        <v>-0.012834</v>
      </c>
      <c r="K13977" s="0">
        <v>1013.919983</v>
      </c>
      <c r="L13977" s="0">
        <v>45.325115</v>
      </c>
      <c r="W13977" s="0">
        <f t="shared" si="218"/>
        <v>53610.984629219274</v>
      </c>
    </row>
    <row r="13978">
      <c r="A13978" s="0">
        <v>260.3025</v>
      </c>
      <c r="B13978" s="0">
        <v>2259.156982</v>
      </c>
      <c r="C13978" s="0">
        <v>-50923.867187</v>
      </c>
      <c r="D13978" s="0">
        <v>16651.074219</v>
      </c>
      <c r="E13978" s="0">
        <v>-0.211736</v>
      </c>
      <c r="F13978" s="0">
        <v>9.948567</v>
      </c>
      <c r="G13978" s="0">
        <v>0.331406</v>
      </c>
      <c r="H13978" s="0">
        <v>-0.008622</v>
      </c>
      <c r="I13978" s="0">
        <v>0.004242</v>
      </c>
      <c r="J13978" s="0">
        <v>-0.000433</v>
      </c>
      <c r="K13978" s="0">
        <v>1013.909973</v>
      </c>
      <c r="L13978" s="0">
        <v>45.325115</v>
      </c>
      <c r="W13978" s="0">
        <f t="shared" si="218"/>
        <v>53624.64276986078</v>
      </c>
    </row>
    <row r="13979">
      <c r="A13979" s="0">
        <v>260.31375</v>
      </c>
      <c r="B13979" s="0">
        <v>2258.956543</v>
      </c>
      <c r="C13979" s="0">
        <v>-50909.800781</v>
      </c>
      <c r="D13979" s="0">
        <v>16658.291016</v>
      </c>
      <c r="E13979" s="0">
        <v>-0.226111</v>
      </c>
      <c r="F13979" s="0">
        <v>9.942756</v>
      </c>
      <c r="G13979" s="0">
        <v>0.334994</v>
      </c>
      <c r="H13979" s="0">
        <v>-0.034957</v>
      </c>
      <c r="I13979" s="0">
        <v>-0.000126</v>
      </c>
      <c r="J13979" s="0">
        <v>0.007003</v>
      </c>
      <c r="K13979" s="0">
        <v>1013.909973</v>
      </c>
      <c r="L13979" s="0">
        <v>45.325115</v>
      </c>
      <c r="W13979" s="0">
        <f t="shared" si="218"/>
        <v>53613.518442628039</v>
      </c>
    </row>
    <row r="13980">
      <c r="A13980" s="0">
        <v>260.325</v>
      </c>
      <c r="B13980" s="0">
        <v>2331.330322</v>
      </c>
      <c r="C13980" s="0">
        <v>-50929.234375</v>
      </c>
      <c r="D13980" s="0">
        <v>16499.091797</v>
      </c>
      <c r="E13980" s="0">
        <v>-0.218531</v>
      </c>
      <c r="F13980" s="0">
        <v>9.936882</v>
      </c>
      <c r="G13980" s="0">
        <v>0.332462</v>
      </c>
      <c r="H13980" s="0">
        <v>-0.038037</v>
      </c>
      <c r="I13980" s="0">
        <v>-0.000349</v>
      </c>
      <c r="J13980" s="0">
        <v>0.006892</v>
      </c>
      <c r="K13980" s="0">
        <v>1013.909973</v>
      </c>
      <c r="L13980" s="0">
        <v>45.325115</v>
      </c>
      <c r="W13980" s="0">
        <f t="shared" si="218"/>
        <v>53585.838103176022</v>
      </c>
    </row>
    <row r="13981">
      <c r="A13981" s="0">
        <v>260.33625</v>
      </c>
      <c r="B13981" s="0">
        <v>2284.806396</v>
      </c>
      <c r="C13981" s="0">
        <v>-50911.636719</v>
      </c>
      <c r="D13981" s="0">
        <v>16634.685547</v>
      </c>
      <c r="E13981" s="0">
        <v>-0.207633</v>
      </c>
      <c r="F13981" s="0">
        <v>9.94635</v>
      </c>
      <c r="G13981" s="0">
        <v>0.326742</v>
      </c>
      <c r="H13981" s="0">
        <v>-0.011817</v>
      </c>
      <c r="I13981" s="0">
        <v>0.002535</v>
      </c>
      <c r="J13981" s="0">
        <v>-0.003163</v>
      </c>
      <c r="K13981" s="0">
        <v>1013.909973</v>
      </c>
      <c r="L13981" s="0">
        <v>45.325115</v>
      </c>
      <c r="W13981" s="0">
        <f t="shared" si="218"/>
        <v>53609.027755800627</v>
      </c>
    </row>
    <row r="13982">
      <c r="A13982" s="0">
        <v>260.3475</v>
      </c>
      <c r="B13982" s="0">
        <v>2228.313477</v>
      </c>
      <c r="C13982" s="0">
        <v>-50916.316406</v>
      </c>
      <c r="D13982" s="0">
        <v>16680.630859</v>
      </c>
      <c r="E13982" s="0">
        <v>-0.214581</v>
      </c>
      <c r="F13982" s="0">
        <v>9.941677</v>
      </c>
      <c r="G13982" s="0">
        <v>0.316645</v>
      </c>
      <c r="H13982" s="0">
        <v>0.030486</v>
      </c>
      <c r="I13982" s="0">
        <v>0.007651</v>
      </c>
      <c r="J13982" s="0">
        <v>-0.018748</v>
      </c>
      <c r="K13982" s="0">
        <v>1013.909973</v>
      </c>
      <c r="L13982" s="0">
        <v>45.325115</v>
      </c>
      <c r="W13982" s="0">
        <f t="shared" si="218"/>
        <v>53625.368093486388</v>
      </c>
    </row>
    <row r="13983">
      <c r="A13983" s="0">
        <v>260.35875</v>
      </c>
      <c r="B13983" s="0">
        <v>2270.050781</v>
      </c>
      <c r="C13983" s="0">
        <v>-50941.144531</v>
      </c>
      <c r="D13983" s="0">
        <v>16573.931641</v>
      </c>
      <c r="E13983" s="0">
        <v>-0.202862</v>
      </c>
      <c r="F13983" s="0">
        <v>9.941246</v>
      </c>
      <c r="G13983" s="0">
        <v>0.324505</v>
      </c>
      <c r="H13983" s="0">
        <v>0.065852</v>
      </c>
      <c r="I13983" s="0">
        <v>0.012055</v>
      </c>
      <c r="J13983" s="0">
        <v>-0.027246</v>
      </c>
      <c r="K13983" s="0">
        <v>1013.909973</v>
      </c>
      <c r="L13983" s="0">
        <v>45.325115</v>
      </c>
      <c r="W13983" s="0">
        <f t="shared" si="218"/>
        <v>53617.614146072287</v>
      </c>
    </row>
    <row r="13984">
      <c r="A13984" s="0">
        <v>260.37</v>
      </c>
      <c r="B13984" s="0">
        <v>2159.758057</v>
      </c>
      <c r="C13984" s="0">
        <v>-50961.128906</v>
      </c>
      <c r="D13984" s="0">
        <v>16498.400391</v>
      </c>
      <c r="E13984" s="0">
        <v>-0.219575</v>
      </c>
      <c r="F13984" s="0">
        <v>9.942873</v>
      </c>
      <c r="G13984" s="0">
        <v>0.317051</v>
      </c>
      <c r="H13984" s="0">
        <v>0.083554</v>
      </c>
      <c r="I13984" s="0">
        <v>0.014225</v>
      </c>
      <c r="J13984" s="0">
        <v>-0.029006</v>
      </c>
      <c r="K13984" s="0">
        <v>1013.909973</v>
      </c>
      <c r="L13984" s="0">
        <v>45.325115</v>
      </c>
      <c r="W13984" s="0">
        <f t="shared" si="218"/>
        <v>53608.753293659742</v>
      </c>
    </row>
    <row r="13985">
      <c r="A13985" s="0">
        <v>260.38125</v>
      </c>
      <c r="B13985" s="0">
        <v>2170.197998</v>
      </c>
      <c r="C13985" s="0">
        <v>-50935.503906</v>
      </c>
      <c r="D13985" s="0">
        <v>16438.740234</v>
      </c>
      <c r="E13985" s="0">
        <v>-0.219087</v>
      </c>
      <c r="F13985" s="0">
        <v>9.949316</v>
      </c>
      <c r="G13985" s="0">
        <v>0.34205</v>
      </c>
      <c r="H13985" s="0">
        <v>0.074369</v>
      </c>
      <c r="I13985" s="0">
        <v>0.013551</v>
      </c>
      <c r="J13985" s="0">
        <v>-0.02502</v>
      </c>
      <c r="K13985" s="0">
        <v>1013.909973</v>
      </c>
      <c r="L13985" s="0">
        <v>45.325115</v>
      </c>
      <c r="W13985" s="0">
        <f t="shared" si="218"/>
        <v>53566.477371482943</v>
      </c>
    </row>
    <row r="13986">
      <c r="A13986" s="0">
        <v>260.3925</v>
      </c>
      <c r="B13986" s="0">
        <v>2236.255615</v>
      </c>
      <c r="C13986" s="0">
        <v>-50957.335937</v>
      </c>
      <c r="D13986" s="0">
        <v>16500.304687</v>
      </c>
      <c r="E13986" s="0">
        <v>-0.22012</v>
      </c>
      <c r="F13986" s="0">
        <v>9.947948</v>
      </c>
      <c r="G13986" s="0">
        <v>0.337541</v>
      </c>
      <c r="H13986" s="0">
        <v>0.038462</v>
      </c>
      <c r="I13986" s="0">
        <v>0.009721</v>
      </c>
      <c r="J13986" s="0">
        <v>-0.015689</v>
      </c>
      <c r="K13986" s="0">
        <v>1013.909973</v>
      </c>
      <c r="L13986" s="0">
        <v>45.325115</v>
      </c>
      <c r="W13986" s="0">
        <f t="shared" si="218"/>
        <v>53608.8703456408</v>
      </c>
    </row>
    <row r="13987">
      <c r="A13987" s="0">
        <v>260.40375</v>
      </c>
      <c r="B13987" s="0">
        <v>2185.484131</v>
      </c>
      <c r="C13987" s="0">
        <v>-50941.105469</v>
      </c>
      <c r="D13987" s="0">
        <v>16529.839844</v>
      </c>
      <c r="E13987" s="0">
        <v>-0.211847</v>
      </c>
      <c r="F13987" s="0">
        <v>9.95061</v>
      </c>
      <c r="G13987" s="0">
        <v>0.314134</v>
      </c>
      <c r="H13987" s="0">
        <v>0.001878</v>
      </c>
      <c r="I13987" s="0">
        <v>0.00548</v>
      </c>
      <c r="J13987" s="0">
        <v>-0.005512</v>
      </c>
      <c r="K13987" s="0">
        <v>1013.869995</v>
      </c>
      <c r="L13987" s="0">
        <v>45.325115</v>
      </c>
      <c r="W13987" s="0">
        <f t="shared" si="218"/>
        <v>53600.449369001792</v>
      </c>
    </row>
    <row r="13988">
      <c r="A13988" s="0">
        <v>260.415</v>
      </c>
      <c r="B13988" s="0">
        <v>2224.481689</v>
      </c>
      <c r="C13988" s="0">
        <v>-50943.671875</v>
      </c>
      <c r="D13988" s="0">
        <v>16605.712891</v>
      </c>
      <c r="E13988" s="0">
        <v>-0.20858</v>
      </c>
      <c r="F13988" s="0">
        <v>9.939035</v>
      </c>
      <c r="G13988" s="0">
        <v>0.326326</v>
      </c>
      <c r="H13988" s="0">
        <v>-0.035565</v>
      </c>
      <c r="I13988" s="0">
        <v>0.000651</v>
      </c>
      <c r="J13988" s="0">
        <v>0.007338</v>
      </c>
      <c r="K13988" s="0">
        <v>1013.869995</v>
      </c>
      <c r="L13988" s="0">
        <v>45.325115</v>
      </c>
      <c r="W13988" s="0">
        <f t="shared" si="218"/>
        <v>53627.937900973651</v>
      </c>
    </row>
    <row r="13989">
      <c r="A13989" s="0">
        <v>260.42625</v>
      </c>
      <c r="B13989" s="0">
        <v>2277.63208</v>
      </c>
      <c r="C13989" s="0">
        <v>-50932.636719</v>
      </c>
      <c r="D13989" s="0">
        <v>16464.904297</v>
      </c>
      <c r="E13989" s="0">
        <v>-0.221233</v>
      </c>
      <c r="F13989" s="0">
        <v>9.938096</v>
      </c>
      <c r="G13989" s="0">
        <v>0.317064</v>
      </c>
      <c r="H13989" s="0">
        <v>-0.041878</v>
      </c>
      <c r="I13989" s="0">
        <v>-0.001045</v>
      </c>
      <c r="J13989" s="0">
        <v>0.009134</v>
      </c>
      <c r="K13989" s="0">
        <v>1013.869995</v>
      </c>
      <c r="L13989" s="0">
        <v>45.325115</v>
      </c>
      <c r="W13989" s="0">
        <f t="shared" si="218"/>
        <v>53576.246271559947</v>
      </c>
    </row>
    <row r="13990">
      <c r="A13990" s="0">
        <v>260.4375</v>
      </c>
      <c r="B13990" s="0">
        <v>2199.870361</v>
      </c>
      <c r="C13990" s="0">
        <v>-50922.699219</v>
      </c>
      <c r="D13990" s="0">
        <v>16434.150391</v>
      </c>
      <c r="E13990" s="0">
        <v>-0.22053</v>
      </c>
      <c r="F13990" s="0">
        <v>9.945308</v>
      </c>
      <c r="G13990" s="0">
        <v>0.315995</v>
      </c>
      <c r="H13990" s="0">
        <v>-0.020356</v>
      </c>
      <c r="I13990" s="0">
        <v>0.001659</v>
      </c>
      <c r="J13990" s="0">
        <v>-0.000982</v>
      </c>
      <c r="K13990" s="0">
        <v>1013.869995</v>
      </c>
      <c r="L13990" s="0">
        <v>45.325115</v>
      </c>
      <c r="W13990" s="0">
        <f t="shared" si="218"/>
        <v>53554.1037123016</v>
      </c>
    </row>
    <row r="13991">
      <c r="A13991" s="0">
        <v>260.44875</v>
      </c>
      <c r="B13991" s="0">
        <v>2334.645752</v>
      </c>
      <c r="C13991" s="0">
        <v>-50967.113281</v>
      </c>
      <c r="D13991" s="0">
        <v>16497.306641</v>
      </c>
      <c r="E13991" s="0">
        <v>-0.208814</v>
      </c>
      <c r="F13991" s="0">
        <v>9.949944</v>
      </c>
      <c r="G13991" s="0">
        <v>0.30865</v>
      </c>
      <c r="H13991" s="0">
        <v>0.020145</v>
      </c>
      <c r="I13991" s="0">
        <v>0.006154</v>
      </c>
      <c r="J13991" s="0">
        <v>-0.015586</v>
      </c>
      <c r="K13991" s="0">
        <v>1013.869995</v>
      </c>
      <c r="L13991" s="0">
        <v>45.325115</v>
      </c>
      <c r="W13991" s="0">
        <f t="shared" si="218"/>
        <v>53621.435391015046</v>
      </c>
    </row>
    <row r="13992">
      <c r="A13992" s="0">
        <v>260.46</v>
      </c>
      <c r="B13992" s="0">
        <v>2399.246094</v>
      </c>
      <c r="C13992" s="0">
        <v>-50933.574219</v>
      </c>
      <c r="D13992" s="0">
        <v>16382.120117</v>
      </c>
      <c r="E13992" s="0">
        <v>-0.210939</v>
      </c>
      <c r="F13992" s="0">
        <v>9.955848</v>
      </c>
      <c r="G13992" s="0">
        <v>0.3253</v>
      </c>
      <c r="H13992" s="0">
        <v>0.06081</v>
      </c>
      <c r="I13992" s="0">
        <v>0.011138</v>
      </c>
      <c r="J13992" s="0">
        <v>-0.025762</v>
      </c>
      <c r="K13992" s="0">
        <v>1013.869995</v>
      </c>
      <c r="L13992" s="0">
        <v>45.325115</v>
      </c>
      <c r="W13992" s="0">
        <f t="shared" si="218"/>
        <v>53557.065118150116</v>
      </c>
    </row>
    <row r="13993">
      <c r="A13993" s="0">
        <v>260.47125</v>
      </c>
      <c r="B13993" s="0">
        <v>2201.895996</v>
      </c>
      <c r="C13993" s="0">
        <v>-50934.503906</v>
      </c>
      <c r="D13993" s="0">
        <v>16576.404297</v>
      </c>
      <c r="E13993" s="0">
        <v>-0.213527</v>
      </c>
      <c r="F13993" s="0">
        <v>9.94375</v>
      </c>
      <c r="G13993" s="0">
        <v>0.322252</v>
      </c>
      <c r="H13993" s="0">
        <v>0.079616</v>
      </c>
      <c r="I13993" s="0">
        <v>0.013596</v>
      </c>
      <c r="J13993" s="0">
        <v>-0.029081</v>
      </c>
      <c r="K13993" s="0">
        <v>1013.869995</v>
      </c>
      <c r="L13993" s="0">
        <v>45.325115</v>
      </c>
      <c r="W13993" s="0">
        <f t="shared" si="218"/>
        <v>53609.226944110378</v>
      </c>
    </row>
    <row r="13994">
      <c r="A13994" s="0">
        <v>260.4825</v>
      </c>
      <c r="B13994" s="0">
        <v>2128.038086</v>
      </c>
      <c r="C13994" s="0">
        <v>-50947.101562</v>
      </c>
      <c r="D13994" s="0">
        <v>16484.138672</v>
      </c>
      <c r="E13994" s="0">
        <v>-0.207866</v>
      </c>
      <c r="F13994" s="0">
        <v>9.952006</v>
      </c>
      <c r="G13994" s="0">
        <v>0.327494</v>
      </c>
      <c r="H13994" s="0">
        <v>0.075666</v>
      </c>
      <c r="I13994" s="0">
        <v>0.013963</v>
      </c>
      <c r="J13994" s="0">
        <v>-0.024276</v>
      </c>
      <c r="K13994" s="0">
        <v>1013.869995</v>
      </c>
      <c r="L13994" s="0">
        <v>45.325115</v>
      </c>
      <c r="W13994" s="0">
        <f t="shared" si="218"/>
        <v>53589.761442106981</v>
      </c>
    </row>
    <row r="13995">
      <c r="A13995" s="0">
        <v>260.49375</v>
      </c>
      <c r="B13995" s="0">
        <v>2238.760986</v>
      </c>
      <c r="C13995" s="0">
        <v>-50931.753906</v>
      </c>
      <c r="D13995" s="0">
        <v>16565.582031</v>
      </c>
      <c r="E13995" s="0">
        <v>-0.21547</v>
      </c>
      <c r="F13995" s="0">
        <v>9.954704</v>
      </c>
      <c r="G13995" s="0">
        <v>0.326954</v>
      </c>
      <c r="H13995" s="0">
        <v>0.045672</v>
      </c>
      <c r="I13995" s="0">
        <v>0.01006</v>
      </c>
      <c r="J13995" s="0">
        <v>-0.017395</v>
      </c>
      <c r="K13995" s="0">
        <v>1013.869995</v>
      </c>
      <c r="L13995" s="0">
        <v>45.325115</v>
      </c>
      <c r="W13995" s="0">
        <f t="shared" si="218"/>
        <v>53604.7956317303</v>
      </c>
    </row>
    <row r="13996">
      <c r="A13996" s="0">
        <v>260.505</v>
      </c>
      <c r="B13996" s="0">
        <v>2250.161621</v>
      </c>
      <c r="C13996" s="0">
        <v>-50952.097656</v>
      </c>
      <c r="D13996" s="0">
        <v>16593.130859</v>
      </c>
      <c r="E13996" s="0">
        <v>-0.221701</v>
      </c>
      <c r="F13996" s="0">
        <v>9.948585</v>
      </c>
      <c r="G13996" s="0">
        <v>0.322831</v>
      </c>
      <c r="H13996" s="0">
        <v>0.002168</v>
      </c>
      <c r="I13996" s="0">
        <v>0.005004</v>
      </c>
      <c r="J13996" s="0">
        <v>-0.005333</v>
      </c>
      <c r="K13996" s="0">
        <v>1013.909973</v>
      </c>
      <c r="L13996" s="0">
        <v>45.325115</v>
      </c>
      <c r="W13996" s="0">
        <f t="shared" si="218"/>
        <v>53633.119194869505</v>
      </c>
    </row>
    <row r="13997">
      <c r="A13997" s="0">
        <v>260.51625</v>
      </c>
      <c r="B13997" s="0">
        <v>2173.23999</v>
      </c>
      <c r="C13997" s="0">
        <v>-50955.425781</v>
      </c>
      <c r="D13997" s="0">
        <v>16437.779297</v>
      </c>
      <c r="E13997" s="0">
        <v>-0.217435</v>
      </c>
      <c r="F13997" s="0">
        <v>9.95438</v>
      </c>
      <c r="G13997" s="0">
        <v>0.321357</v>
      </c>
      <c r="H13997" s="0">
        <v>-0.032982</v>
      </c>
      <c r="I13997" s="0">
        <v>0.000144</v>
      </c>
      <c r="J13997" s="0">
        <v>0.00617</v>
      </c>
      <c r="K13997" s="0">
        <v>1013.909973</v>
      </c>
      <c r="L13997" s="0">
        <v>45.325115</v>
      </c>
      <c r="W13997" s="0">
        <f t="shared" si="218"/>
        <v>53585.249619592294</v>
      </c>
    </row>
    <row r="13998">
      <c r="A13998" s="0">
        <v>260.5275</v>
      </c>
      <c r="B13998" s="0">
        <v>2154.786377</v>
      </c>
      <c r="C13998" s="0">
        <v>-50934.472656</v>
      </c>
      <c r="D13998" s="0">
        <v>16506.900391</v>
      </c>
      <c r="E13998" s="0">
        <v>-0.211572</v>
      </c>
      <c r="F13998" s="0">
        <v>9.948084</v>
      </c>
      <c r="G13998" s="0">
        <v>0.320126</v>
      </c>
      <c r="H13998" s="0">
        <v>-0.040053</v>
      </c>
      <c r="I13998" s="0">
        <v>-2.313687E-05</v>
      </c>
      <c r="J13998" s="0">
        <v>0.007346</v>
      </c>
      <c r="K13998" s="0">
        <v>1013.909973</v>
      </c>
      <c r="L13998" s="0">
        <v>45.325115</v>
      </c>
      <c r="W13998" s="0">
        <f t="shared" si="218"/>
        <v>53585.831799027925</v>
      </c>
    </row>
    <row r="13999">
      <c r="A13999" s="0">
        <v>260.53875</v>
      </c>
      <c r="B13999" s="0">
        <v>2159.474854</v>
      </c>
      <c r="C13999" s="0">
        <v>-50941.195312</v>
      </c>
      <c r="D13999" s="0">
        <v>16510.417969</v>
      </c>
      <c r="E13999" s="0">
        <v>-0.207641</v>
      </c>
      <c r="F13999" s="0">
        <v>9.94501</v>
      </c>
      <c r="G13999" s="0">
        <v>0.333029</v>
      </c>
      <c r="H13999" s="0">
        <v>-0.017384</v>
      </c>
      <c r="I13999" s="0">
        <v>0.002342</v>
      </c>
      <c r="J13999" s="0">
        <v>-0.001678</v>
      </c>
      <c r="K13999" s="0">
        <v>1013.909973</v>
      </c>
      <c r="L13999" s="0">
        <v>45.325115</v>
      </c>
      <c r="W13999" s="0">
        <f t="shared" si="218"/>
        <v>53593.494129152161</v>
      </c>
    </row>
    <row r="14000">
      <c r="A14000" s="0">
        <v>260.55</v>
      </c>
      <c r="B14000" s="0">
        <v>2251.55542</v>
      </c>
      <c r="C14000" s="0">
        <v>-50945.160156</v>
      </c>
      <c r="D14000" s="0">
        <v>16675.283203</v>
      </c>
      <c r="E14000" s="0">
        <v>-0.211499</v>
      </c>
      <c r="F14000" s="0">
        <v>9.953507</v>
      </c>
      <c r="G14000" s="0">
        <v>0.317502</v>
      </c>
      <c r="H14000" s="0">
        <v>0.01848</v>
      </c>
      <c r="I14000" s="0">
        <v>0.005851</v>
      </c>
      <c r="J14000" s="0">
        <v>-0.014214</v>
      </c>
      <c r="K14000" s="0">
        <v>1013.909973</v>
      </c>
      <c r="L14000" s="0">
        <v>45.325115</v>
      </c>
      <c r="W14000" s="0">
        <f t="shared" si="218"/>
        <v>53652.063474111368</v>
      </c>
    </row>
    <row r="14001">
      <c r="A14001" s="0">
        <v>260.56125</v>
      </c>
      <c r="B14001" s="0">
        <v>2220.035645</v>
      </c>
      <c r="C14001" s="0">
        <v>-50959.6875</v>
      </c>
      <c r="D14001" s="0">
        <v>16615.650391</v>
      </c>
      <c r="E14001" s="0">
        <v>-0.205134</v>
      </c>
      <c r="F14001" s="0">
        <v>9.956779</v>
      </c>
      <c r="G14001" s="0">
        <v>0.323572</v>
      </c>
      <c r="H14001" s="0">
        <v>0.055952</v>
      </c>
      <c r="I14001" s="0">
        <v>0.011272</v>
      </c>
      <c r="J14001" s="0">
        <v>-0.025009</v>
      </c>
      <c r="K14001" s="0">
        <v>1013.909973</v>
      </c>
      <c r="L14001" s="0">
        <v>45.325115</v>
      </c>
      <c r="W14001" s="0">
        <f t="shared" si="218"/>
        <v>53646.045019914236</v>
      </c>
    </row>
    <row r="14002">
      <c r="A14002" s="0">
        <v>260.5725</v>
      </c>
      <c r="B14002" s="0">
        <v>2238.366211</v>
      </c>
      <c r="C14002" s="0">
        <v>-50954.226562</v>
      </c>
      <c r="D14002" s="0">
        <v>16538.044922</v>
      </c>
      <c r="E14002" s="0">
        <v>-0.216646</v>
      </c>
      <c r="F14002" s="0">
        <v>9.950854</v>
      </c>
      <c r="G14002" s="0">
        <v>0.325444</v>
      </c>
      <c r="H14002" s="0">
        <v>0.08506</v>
      </c>
      <c r="I14002" s="0">
        <v>0.014483</v>
      </c>
      <c r="J14002" s="0">
        <v>-0.028844</v>
      </c>
      <c r="K14002" s="0">
        <v>1013.909973</v>
      </c>
      <c r="L14002" s="0">
        <v>45.325115</v>
      </c>
      <c r="W14002" s="0">
        <f t="shared" si="218"/>
        <v>53617.63159323865</v>
      </c>
    </row>
    <row r="14003">
      <c r="A14003" s="0">
        <v>260.58375</v>
      </c>
      <c r="B14003" s="0">
        <v>2186.303467</v>
      </c>
      <c r="C14003" s="0">
        <v>-50943.957031</v>
      </c>
      <c r="D14003" s="0">
        <v>16544.78125</v>
      </c>
      <c r="E14003" s="0">
        <v>-0.210014</v>
      </c>
      <c r="F14003" s="0">
        <v>9.941911</v>
      </c>
      <c r="G14003" s="0">
        <v>0.328213</v>
      </c>
      <c r="H14003" s="0">
        <v>0.075535</v>
      </c>
      <c r="I14003" s="0">
        <v>0.012668</v>
      </c>
      <c r="J14003" s="0">
        <v>-0.024207</v>
      </c>
      <c r="K14003" s="0">
        <v>1013.909973</v>
      </c>
      <c r="L14003" s="0">
        <v>45.325115</v>
      </c>
      <c r="W14003" s="0">
        <f t="shared" si="218"/>
        <v>53607.802300006122</v>
      </c>
    </row>
    <row r="14004">
      <c r="A14004" s="0">
        <v>260.595</v>
      </c>
      <c r="B14004" s="0">
        <v>2292.273682</v>
      </c>
      <c r="C14004" s="0">
        <v>-50926.527344</v>
      </c>
      <c r="D14004" s="0">
        <v>16442.210937</v>
      </c>
      <c r="E14004" s="0">
        <v>-0.210568</v>
      </c>
      <c r="F14004" s="0">
        <v>9.952292</v>
      </c>
      <c r="G14004" s="0">
        <v>0.327476</v>
      </c>
      <c r="H14004" s="0">
        <v>0.048869</v>
      </c>
      <c r="I14004" s="0">
        <v>0.010305</v>
      </c>
      <c r="J14004" s="0">
        <v>-0.017573</v>
      </c>
      <c r="K14004" s="0">
        <v>1013.909973</v>
      </c>
      <c r="L14004" s="0">
        <v>45.325115</v>
      </c>
      <c r="W14004" s="0">
        <f t="shared" si="218"/>
        <v>53564.092510273818</v>
      </c>
    </row>
    <row r="14005">
      <c r="A14005" s="0">
        <v>260.60625</v>
      </c>
      <c r="B14005" s="0">
        <v>2148.571777</v>
      </c>
      <c r="C14005" s="0">
        <v>-50948.035156</v>
      </c>
      <c r="D14005" s="0">
        <v>16608.828125</v>
      </c>
      <c r="E14005" s="0">
        <v>-0.212263</v>
      </c>
      <c r="F14005" s="0">
        <v>9.941056</v>
      </c>
      <c r="G14005" s="0">
        <v>0.317234</v>
      </c>
      <c r="H14005" s="0">
        <v>0.003718</v>
      </c>
      <c r="I14005" s="0">
        <v>0.005996</v>
      </c>
      <c r="J14005" s="0">
        <v>-0.004537</v>
      </c>
      <c r="K14005" s="0">
        <v>1013.899963</v>
      </c>
      <c r="L14005" s="0">
        <v>45.327461</v>
      </c>
      <c r="W14005" s="0">
        <f t="shared" si="218"/>
        <v>53629.952625596488</v>
      </c>
    </row>
    <row r="14006">
      <c r="A14006" s="0">
        <v>260.6175</v>
      </c>
      <c r="B14006" s="0">
        <v>2244.126465</v>
      </c>
      <c r="C14006" s="0">
        <v>-50896.808594</v>
      </c>
      <c r="D14006" s="0">
        <v>16366.491211</v>
      </c>
      <c r="E14006" s="0">
        <v>-0.205549</v>
      </c>
      <c r="F14006" s="0">
        <v>9.953106</v>
      </c>
      <c r="G14006" s="0">
        <v>0.334798</v>
      </c>
      <c r="H14006" s="0">
        <v>-0.029506</v>
      </c>
      <c r="I14006" s="0">
        <v>0.000712</v>
      </c>
      <c r="J14006" s="0">
        <v>0.004886</v>
      </c>
      <c r="K14006" s="0">
        <v>1013.899963</v>
      </c>
      <c r="L14006" s="0">
        <v>45.327461</v>
      </c>
      <c r="W14006" s="0">
        <f t="shared" si="218"/>
        <v>53510.590196753823</v>
      </c>
    </row>
    <row r="14007">
      <c r="A14007" s="0">
        <v>260.62875</v>
      </c>
      <c r="B14007" s="0">
        <v>2123.263916</v>
      </c>
      <c r="C14007" s="0">
        <v>-50943.027344</v>
      </c>
      <c r="D14007" s="0">
        <v>16346.291016</v>
      </c>
      <c r="E14007" s="0">
        <v>-0.21656</v>
      </c>
      <c r="F14007" s="0">
        <v>9.951526</v>
      </c>
      <c r="G14007" s="0">
        <v>0.320971</v>
      </c>
      <c r="H14007" s="0">
        <v>-0.040272</v>
      </c>
      <c r="I14007" s="0">
        <v>-0.001286</v>
      </c>
      <c r="J14007" s="0">
        <v>0.007687</v>
      </c>
      <c r="K14007" s="0">
        <v>1013.899963</v>
      </c>
      <c r="L14007" s="0">
        <v>45.327461</v>
      </c>
      <c r="W14007" s="0">
        <f t="shared" si="218"/>
        <v>53543.454451578691</v>
      </c>
    </row>
    <row r="14008">
      <c r="A14008" s="0">
        <v>260.64</v>
      </c>
      <c r="B14008" s="0">
        <v>2352.394775</v>
      </c>
      <c r="C14008" s="0">
        <v>-50934.054687</v>
      </c>
      <c r="D14008" s="0">
        <v>16559.691406</v>
      </c>
      <c r="E14008" s="0">
        <v>-0.221616</v>
      </c>
      <c r="F14008" s="0">
        <v>9.950482</v>
      </c>
      <c r="G14008" s="0">
        <v>0.328513</v>
      </c>
      <c r="H14008" s="0">
        <v>-0.018983</v>
      </c>
      <c r="I14008" s="0">
        <v>0.001862</v>
      </c>
      <c r="J14008" s="0">
        <v>0.000126</v>
      </c>
      <c r="K14008" s="0">
        <v>1013.899963</v>
      </c>
      <c r="L14008" s="0">
        <v>45.327461</v>
      </c>
      <c r="W14008" s="0">
        <f t="shared" si="218"/>
        <v>53610.027676710859</v>
      </c>
    </row>
    <row r="14009">
      <c r="A14009" s="0">
        <v>260.65125</v>
      </c>
      <c r="B14009" s="0">
        <v>2103.558594</v>
      </c>
      <c r="C14009" s="0">
        <v>-50918.191406</v>
      </c>
      <c r="D14009" s="0">
        <v>16482.955078</v>
      </c>
      <c r="E14009" s="0">
        <v>-0.219604</v>
      </c>
      <c r="F14009" s="0">
        <v>9.943477</v>
      </c>
      <c r="G14009" s="0">
        <v>0.309394</v>
      </c>
      <c r="H14009" s="0">
        <v>0.019853</v>
      </c>
      <c r="I14009" s="0">
        <v>0.006774</v>
      </c>
      <c r="J14009" s="0">
        <v>-0.014427</v>
      </c>
      <c r="K14009" s="0">
        <v>1013.899963</v>
      </c>
      <c r="L14009" s="0">
        <v>45.327461</v>
      </c>
      <c r="W14009" s="0">
        <f t="shared" si="218"/>
        <v>53560.946434130616</v>
      </c>
    </row>
    <row r="14010">
      <c r="A14010" s="0">
        <v>260.6625</v>
      </c>
      <c r="B14010" s="0">
        <v>2073.871338</v>
      </c>
      <c r="C14010" s="0">
        <v>-50928.601562</v>
      </c>
      <c r="D14010" s="0">
        <v>16627.921875</v>
      </c>
      <c r="E14010" s="0">
        <v>-0.224277</v>
      </c>
      <c r="F14010" s="0">
        <v>9.943356</v>
      </c>
      <c r="G14010" s="0">
        <v>0.331558</v>
      </c>
      <c r="H14010" s="0">
        <v>0.057911</v>
      </c>
      <c r="I14010" s="0">
        <v>0.012241</v>
      </c>
      <c r="J14010" s="0">
        <v>-0.025464</v>
      </c>
      <c r="K14010" s="0">
        <v>1013.899963</v>
      </c>
      <c r="L14010" s="0">
        <v>45.327461</v>
      </c>
      <c r="W14010" s="0">
        <f t="shared" si="218"/>
        <v>53614.468059178122</v>
      </c>
    </row>
    <row r="14011">
      <c r="A14011" s="0">
        <v>260.67375</v>
      </c>
      <c r="B14011" s="0">
        <v>2298.826416</v>
      </c>
      <c r="C14011" s="0">
        <v>-50922.570312</v>
      </c>
      <c r="D14011" s="0">
        <v>16437.326172</v>
      </c>
      <c r="E14011" s="0">
        <v>-0.222569</v>
      </c>
      <c r="F14011" s="0">
        <v>9.942499</v>
      </c>
      <c r="G14011" s="0">
        <v>0.327511</v>
      </c>
      <c r="H14011" s="0">
        <v>0.078475</v>
      </c>
      <c r="I14011" s="0">
        <v>0.01429</v>
      </c>
      <c r="J14011" s="0">
        <v>-0.027969</v>
      </c>
      <c r="K14011" s="0">
        <v>1013.899963</v>
      </c>
      <c r="L14011" s="0">
        <v>45.327461</v>
      </c>
      <c r="W14011" s="0">
        <f t="shared" si="218"/>
        <v>53559.111846222761</v>
      </c>
    </row>
    <row r="14012">
      <c r="A14012" s="0">
        <v>260.685</v>
      </c>
      <c r="B14012" s="0">
        <v>2204.175293</v>
      </c>
      <c r="C14012" s="0">
        <v>-50936.464844</v>
      </c>
      <c r="D14012" s="0">
        <v>16517.060547</v>
      </c>
      <c r="E14012" s="0">
        <v>-0.206914</v>
      </c>
      <c r="F14012" s="0">
        <v>9.938108</v>
      </c>
      <c r="G14012" s="0">
        <v>0.343385</v>
      </c>
      <c r="H14012" s="0">
        <v>0.080067</v>
      </c>
      <c r="I14012" s="0">
        <v>0.015033</v>
      </c>
      <c r="J14012" s="0">
        <v>-0.026238</v>
      </c>
      <c r="K14012" s="0">
        <v>1013.899963</v>
      </c>
      <c r="L14012" s="0">
        <v>45.327461</v>
      </c>
      <c r="W14012" s="0">
        <f t="shared" si="218"/>
        <v>53592.864531013678</v>
      </c>
    </row>
    <row r="14013">
      <c r="A14013" s="0">
        <v>260.69625</v>
      </c>
      <c r="B14013" s="0">
        <v>2286.524414</v>
      </c>
      <c r="C14013" s="0">
        <v>-50940.28125</v>
      </c>
      <c r="D14013" s="0">
        <v>16383.431641</v>
      </c>
      <c r="E14013" s="0">
        <v>-0.215546</v>
      </c>
      <c r="F14013" s="0">
        <v>9.938371</v>
      </c>
      <c r="G14013" s="0">
        <v>0.322811</v>
      </c>
      <c r="H14013" s="0">
        <v>0.049375</v>
      </c>
      <c r="I14013" s="0">
        <v>0.010793</v>
      </c>
      <c r="J14013" s="0">
        <v>-0.017904</v>
      </c>
      <c r="K14013" s="0">
        <v>1013.899963</v>
      </c>
      <c r="L14013" s="0">
        <v>45.327461</v>
      </c>
      <c r="W14013" s="0">
        <f t="shared" si="218"/>
        <v>53558.914104565636</v>
      </c>
    </row>
    <row r="14014">
      <c r="A14014" s="0">
        <v>260.7075</v>
      </c>
      <c r="B14014" s="0">
        <v>2211.987305</v>
      </c>
      <c r="C14014" s="0">
        <v>-50938.730469</v>
      </c>
      <c r="D14014" s="0">
        <v>16555.175781</v>
      </c>
      <c r="E14014" s="0">
        <v>-0.206659</v>
      </c>
      <c r="F14014" s="0">
        <v>9.951433</v>
      </c>
      <c r="G14014" s="0">
        <v>0.323944</v>
      </c>
      <c r="H14014" s="0">
        <v>0.008222</v>
      </c>
      <c r="I14014" s="0">
        <v>0.005701</v>
      </c>
      <c r="J14014" s="0">
        <v>-0.007067</v>
      </c>
      <c r="K14014" s="0">
        <v>1013.889954</v>
      </c>
      <c r="L14014" s="0">
        <v>45.329998</v>
      </c>
      <c r="W14014" s="0">
        <f t="shared" si="218"/>
        <v>53607.09836179085</v>
      </c>
    </row>
    <row r="14015">
      <c r="A14015" s="0">
        <v>260.71875</v>
      </c>
      <c r="B14015" s="0">
        <v>2148.986084</v>
      </c>
      <c r="C14015" s="0">
        <v>-50919.25</v>
      </c>
      <c r="D14015" s="0">
        <v>16376.574219</v>
      </c>
      <c r="E14015" s="0">
        <v>-0.206291</v>
      </c>
      <c r="F14015" s="0">
        <v>9.940933</v>
      </c>
      <c r="G14015" s="0">
        <v>0.327939</v>
      </c>
      <c r="H14015" s="0">
        <v>-0.028646</v>
      </c>
      <c r="I14015" s="0">
        <v>0.001663</v>
      </c>
      <c r="J14015" s="0">
        <v>0.004349</v>
      </c>
      <c r="K14015" s="0">
        <v>1013.889954</v>
      </c>
      <c r="L14015" s="0">
        <v>45.329998</v>
      </c>
      <c r="W14015" s="0">
        <f t="shared" si="218"/>
        <v>53531.115670254258</v>
      </c>
    </row>
    <row r="14016">
      <c r="A14016" s="0">
        <v>260.73</v>
      </c>
      <c r="B14016" s="0">
        <v>2255.091064</v>
      </c>
      <c r="C14016" s="0">
        <v>-50928.730469</v>
      </c>
      <c r="D14016" s="0">
        <v>16499.794922</v>
      </c>
      <c r="E14016" s="0">
        <v>-0.210705</v>
      </c>
      <c r="F14016" s="0">
        <v>9.943779</v>
      </c>
      <c r="G14016" s="0">
        <v>0.340149</v>
      </c>
      <c r="H14016" s="0">
        <v>-0.040271</v>
      </c>
      <c r="I14016" s="0">
        <v>-0.000823</v>
      </c>
      <c r="J14016" s="0">
        <v>0.007947</v>
      </c>
      <c r="K14016" s="0">
        <v>1013.889954</v>
      </c>
      <c r="L14016" s="0">
        <v>45.329998</v>
      </c>
      <c r="W14016" s="0">
        <f t="shared" si="218"/>
        <v>53582.31289669231</v>
      </c>
    </row>
    <row r="14017">
      <c r="A14017" s="0">
        <v>260.74125</v>
      </c>
      <c r="B14017" s="0">
        <v>2326.13623</v>
      </c>
      <c r="C14017" s="0">
        <v>-50951.039062</v>
      </c>
      <c r="D14017" s="0">
        <v>16464.662109</v>
      </c>
      <c r="E14017" s="0">
        <v>-0.210992</v>
      </c>
      <c r="F14017" s="0">
        <v>9.946164</v>
      </c>
      <c r="G14017" s="0">
        <v>0.337193</v>
      </c>
      <c r="H14017" s="0">
        <v>-0.024062</v>
      </c>
      <c r="I14017" s="0">
        <v>0.000324</v>
      </c>
      <c r="J14017" s="0">
        <v>0.001539</v>
      </c>
      <c r="K14017" s="0">
        <v>1013.889954</v>
      </c>
      <c r="L14017" s="0">
        <v>45.329998</v>
      </c>
      <c r="W14017" s="0">
        <f t="shared" si="218"/>
        <v>53595.749734671212</v>
      </c>
    </row>
    <row r="14018">
      <c r="A14018" s="0">
        <v>260.7525</v>
      </c>
      <c r="B14018" s="0">
        <v>2214.269043</v>
      </c>
      <c r="C14018" s="0">
        <v>-50928.925781</v>
      </c>
      <c r="D14018" s="0">
        <v>16340.217773</v>
      </c>
      <c r="E14018" s="0">
        <v>-0.221936</v>
      </c>
      <c r="F14018" s="0">
        <v>9.945024</v>
      </c>
      <c r="G14018" s="0">
        <v>0.325614</v>
      </c>
      <c r="H14018" s="0">
        <v>0.012715</v>
      </c>
      <c r="I14018" s="0">
        <v>0.004718</v>
      </c>
      <c r="J14018" s="0">
        <v>-0.012386</v>
      </c>
      <c r="K14018" s="0">
        <v>1013.889954</v>
      </c>
      <c r="L14018" s="0">
        <v>45.329998</v>
      </c>
      <c r="W14018" s="0">
        <f ref="W14018:W14081" t="shared" si="219">SQRT((B14018)^2+(C14018)^2+(D14018)^2)</f>
        <v>53531.870745103428</v>
      </c>
    </row>
    <row r="14019">
      <c r="A14019" s="0">
        <v>260.76375</v>
      </c>
      <c r="B14019" s="0">
        <v>2208.109131</v>
      </c>
      <c r="C14019" s="0">
        <v>-50955.90625</v>
      </c>
      <c r="D14019" s="0">
        <v>16538.242187</v>
      </c>
      <c r="E14019" s="0">
        <v>-0.212271</v>
      </c>
      <c r="F14019" s="0">
        <v>9.949801</v>
      </c>
      <c r="G14019" s="0">
        <v>0.323381</v>
      </c>
      <c r="H14019" s="0">
        <v>0.052048</v>
      </c>
      <c r="I14019" s="0">
        <v>0.010606</v>
      </c>
      <c r="J14019" s="0">
        <v>-0.024135</v>
      </c>
      <c r="K14019" s="0">
        <v>1013.889954</v>
      </c>
      <c r="L14019" s="0">
        <v>45.329998</v>
      </c>
      <c r="W14019" s="0">
        <f t="shared" si="219"/>
        <v>53618.034114736634</v>
      </c>
    </row>
    <row r="14020">
      <c r="A14020" s="0">
        <v>260.775</v>
      </c>
      <c r="B14020" s="0">
        <v>2158.787842</v>
      </c>
      <c r="C14020" s="0">
        <v>-50935.921875</v>
      </c>
      <c r="D14020" s="0">
        <v>16645.787109</v>
      </c>
      <c r="E14020" s="0">
        <v>-0.21707</v>
      </c>
      <c r="F14020" s="0">
        <v>9.94312</v>
      </c>
      <c r="G14020" s="0">
        <v>0.318849</v>
      </c>
      <c r="H14020" s="0">
        <v>0.08415</v>
      </c>
      <c r="I14020" s="0">
        <v>0.013335</v>
      </c>
      <c r="J14020" s="0">
        <v>-0.028337</v>
      </c>
      <c r="K14020" s="0">
        <v>1013.889954</v>
      </c>
      <c r="L14020" s="0">
        <v>45.329998</v>
      </c>
      <c r="W14020" s="0">
        <f t="shared" si="219"/>
        <v>53630.3154072491</v>
      </c>
    </row>
    <row r="14021">
      <c r="A14021" s="0">
        <v>260.78625</v>
      </c>
      <c r="B14021" s="0">
        <v>2186.301758</v>
      </c>
      <c r="C14021" s="0">
        <v>-50946.402344</v>
      </c>
      <c r="D14021" s="0">
        <v>16581.289062</v>
      </c>
      <c r="E14021" s="0">
        <v>-0.215555</v>
      </c>
      <c r="F14021" s="0">
        <v>9.939985</v>
      </c>
      <c r="G14021" s="0">
        <v>0.315619</v>
      </c>
      <c r="H14021" s="0">
        <v>0.076893</v>
      </c>
      <c r="I14021" s="0">
        <v>0.013604</v>
      </c>
      <c r="J14021" s="0">
        <v>-0.025266</v>
      </c>
      <c r="K14021" s="0">
        <v>1013.889954</v>
      </c>
      <c r="L14021" s="0">
        <v>45.329998</v>
      </c>
      <c r="W14021" s="0">
        <f t="shared" si="219"/>
        <v>53621.404067138748</v>
      </c>
    </row>
    <row r="14022">
      <c r="A14022" s="0">
        <v>260.7975</v>
      </c>
      <c r="B14022" s="0">
        <v>2190.966553</v>
      </c>
      <c r="C14022" s="0">
        <v>-50953.398437</v>
      </c>
      <c r="D14022" s="0">
        <v>16335.075195</v>
      </c>
      <c r="E14022" s="0">
        <v>-0.210544</v>
      </c>
      <c r="F14022" s="0">
        <v>9.947454</v>
      </c>
      <c r="G14022" s="0">
        <v>0.316203</v>
      </c>
      <c r="H14022" s="0">
        <v>0.057963</v>
      </c>
      <c r="I14022" s="0">
        <v>0.011406</v>
      </c>
      <c r="J14022" s="0">
        <v>-0.020182</v>
      </c>
      <c r="K14022" s="0">
        <v>1013.889954</v>
      </c>
      <c r="L14022" s="0">
        <v>45.329998</v>
      </c>
      <c r="W14022" s="0">
        <f t="shared" si="219"/>
        <v>53552.626717485517</v>
      </c>
    </row>
    <row r="14023">
      <c r="A14023" s="0">
        <v>260.80875</v>
      </c>
      <c r="B14023" s="0">
        <v>2262.290527</v>
      </c>
      <c r="C14023" s="0">
        <v>-50929.726562</v>
      </c>
      <c r="D14023" s="0">
        <v>16472.070312</v>
      </c>
      <c r="E14023" s="0">
        <v>-0.209748</v>
      </c>
      <c r="F14023" s="0">
        <v>9.941938</v>
      </c>
      <c r="G14023" s="0">
        <v>0.319872</v>
      </c>
      <c r="H14023" s="0">
        <v>0.011037</v>
      </c>
      <c r="I14023" s="0">
        <v>0.006012</v>
      </c>
      <c r="J14023" s="0">
        <v>-0.007792</v>
      </c>
      <c r="K14023" s="0">
        <v>1013.880005</v>
      </c>
      <c r="L14023" s="0">
        <v>45.327461</v>
      </c>
      <c r="W14023" s="0">
        <f t="shared" si="219"/>
        <v>53575.032491563776</v>
      </c>
    </row>
    <row r="14024">
      <c r="A14024" s="0">
        <v>260.82</v>
      </c>
      <c r="B14024" s="0">
        <v>2333.289551</v>
      </c>
      <c r="C14024" s="0">
        <v>-50933.398437</v>
      </c>
      <c r="D14024" s="0">
        <v>16465.056641</v>
      </c>
      <c r="E14024" s="0">
        <v>-0.21148</v>
      </c>
      <c r="F14024" s="0">
        <v>9.951376</v>
      </c>
      <c r="G14024" s="0">
        <v>0.327447</v>
      </c>
      <c r="H14024" s="0">
        <v>-0.024307</v>
      </c>
      <c r="I14024" s="0">
        <v>0.001646</v>
      </c>
      <c r="J14024" s="0">
        <v>0.003215</v>
      </c>
      <c r="K14024" s="0">
        <v>1013.880005</v>
      </c>
      <c r="L14024" s="0">
        <v>45.327461</v>
      </c>
      <c r="W14024" s="0">
        <f t="shared" si="219"/>
        <v>53579.412153012076</v>
      </c>
    </row>
    <row r="14025">
      <c r="A14025" s="0">
        <v>260.83125</v>
      </c>
      <c r="B14025" s="0">
        <v>2233.652344</v>
      </c>
      <c r="C14025" s="0">
        <v>-50932.410156</v>
      </c>
      <c r="D14025" s="0">
        <v>16509.302734</v>
      </c>
      <c r="E14025" s="0">
        <v>-0.20263</v>
      </c>
      <c r="F14025" s="0">
        <v>9.943797</v>
      </c>
      <c r="G14025" s="0">
        <v>0.329245</v>
      </c>
      <c r="H14025" s="0">
        <v>-0.040355</v>
      </c>
      <c r="I14025" s="0">
        <v>-0.0004</v>
      </c>
      <c r="J14025" s="0">
        <v>0.006403</v>
      </c>
      <c r="K14025" s="0">
        <v>1013.880005</v>
      </c>
      <c r="L14025" s="0">
        <v>45.327461</v>
      </c>
      <c r="W14025" s="0">
        <f t="shared" si="219"/>
        <v>53587.840820989681</v>
      </c>
    </row>
    <row r="14026">
      <c r="A14026" s="0">
        <v>260.8425</v>
      </c>
      <c r="B14026" s="0">
        <v>2236.631104</v>
      </c>
      <c r="C14026" s="0">
        <v>-50935.835937</v>
      </c>
      <c r="D14026" s="0">
        <v>16565.556641</v>
      </c>
      <c r="E14026" s="0">
        <v>-0.203304</v>
      </c>
      <c r="F14026" s="0">
        <v>9.958899</v>
      </c>
      <c r="G14026" s="0">
        <v>0.318005</v>
      </c>
      <c r="H14026" s="0">
        <v>-0.029852</v>
      </c>
      <c r="I14026" s="0">
        <v>0.000884</v>
      </c>
      <c r="J14026" s="0">
        <v>0.00198</v>
      </c>
      <c r="K14026" s="0">
        <v>1013.880005</v>
      </c>
      <c r="L14026" s="0">
        <v>45.327461</v>
      </c>
      <c r="W14026" s="0">
        <f t="shared" si="219"/>
        <v>53608.57737454465</v>
      </c>
    </row>
    <row r="14027">
      <c r="A14027" s="0">
        <v>260.85375</v>
      </c>
      <c r="B14027" s="0">
        <v>2188.049072</v>
      </c>
      <c r="C14027" s="0">
        <v>-50908.28125</v>
      </c>
      <c r="D14027" s="0">
        <v>16521.228516</v>
      </c>
      <c r="E14027" s="0">
        <v>-0.22758</v>
      </c>
      <c r="F14027" s="0">
        <v>9.954937</v>
      </c>
      <c r="G14027" s="0">
        <v>0.326881</v>
      </c>
      <c r="H14027" s="0">
        <v>0.005079</v>
      </c>
      <c r="I14027" s="0">
        <v>0.00491</v>
      </c>
      <c r="J14027" s="0">
        <v>-0.010483</v>
      </c>
      <c r="K14027" s="0">
        <v>1013.880005</v>
      </c>
      <c r="L14027" s="0">
        <v>45.327461</v>
      </c>
      <c r="W14027" s="0">
        <f t="shared" si="219"/>
        <v>53566.702812927295</v>
      </c>
    </row>
    <row r="14028">
      <c r="A14028" s="0">
        <v>260.865</v>
      </c>
      <c r="B14028" s="0">
        <v>2164.927734</v>
      </c>
      <c r="C14028" s="0">
        <v>-50936.1875</v>
      </c>
      <c r="D14028" s="0">
        <v>16504.869141</v>
      </c>
      <c r="E14028" s="0">
        <v>-0.222665</v>
      </c>
      <c r="F14028" s="0">
        <v>9.957599</v>
      </c>
      <c r="G14028" s="0">
        <v>0.343801</v>
      </c>
      <c r="H14028" s="0">
        <v>0.058074</v>
      </c>
      <c r="I14028" s="0">
        <v>0.010622</v>
      </c>
      <c r="J14028" s="0">
        <v>-0.025818</v>
      </c>
      <c r="K14028" s="0">
        <v>1013.880005</v>
      </c>
      <c r="L14028" s="0">
        <v>45.327461</v>
      </c>
      <c r="W14028" s="0">
        <f t="shared" si="219"/>
        <v>53587.244886167944</v>
      </c>
    </row>
    <row r="14029">
      <c r="A14029" s="0">
        <v>260.87625</v>
      </c>
      <c r="B14029" s="0">
        <v>2213.736328</v>
      </c>
      <c r="C14029" s="0">
        <v>-50978.941406</v>
      </c>
      <c r="D14029" s="0">
        <v>16502.601562</v>
      </c>
      <c r="E14029" s="0">
        <v>-0.216116</v>
      </c>
      <c r="F14029" s="0">
        <v>9.948853</v>
      </c>
      <c r="G14029" s="0">
        <v>0.329574</v>
      </c>
      <c r="H14029" s="0">
        <v>0.077991</v>
      </c>
      <c r="I14029" s="0">
        <v>0.013695</v>
      </c>
      <c r="J14029" s="0">
        <v>-0.028383</v>
      </c>
      <c r="K14029" s="0">
        <v>1013.880005</v>
      </c>
      <c r="L14029" s="0">
        <v>45.327461</v>
      </c>
      <c r="W14029" s="0">
        <f t="shared" si="219"/>
        <v>53629.180058251986</v>
      </c>
    </row>
    <row r="14030">
      <c r="A14030" s="0">
        <v>260.8875</v>
      </c>
      <c r="B14030" s="0">
        <v>2270.684082</v>
      </c>
      <c r="C14030" s="0">
        <v>-50934.742187</v>
      </c>
      <c r="D14030" s="0">
        <v>16504.367187</v>
      </c>
      <c r="E14030" s="0">
        <v>-0.213877</v>
      </c>
      <c r="F14030" s="0">
        <v>9.949375</v>
      </c>
      <c r="G14030" s="0">
        <v>0.324259</v>
      </c>
      <c r="H14030" s="0">
        <v>0.079574</v>
      </c>
      <c r="I14030" s="0">
        <v>0.01367</v>
      </c>
      <c r="J14030" s="0">
        <v>-0.026721</v>
      </c>
      <c r="K14030" s="0">
        <v>1013.880005</v>
      </c>
      <c r="L14030" s="0">
        <v>45.327461</v>
      </c>
      <c r="W14030" s="0">
        <f t="shared" si="219"/>
        <v>53590.093339158579</v>
      </c>
    </row>
    <row r="14031">
      <c r="A14031" s="0">
        <v>260.89875</v>
      </c>
      <c r="B14031" s="0">
        <v>2250.299561</v>
      </c>
      <c r="C14031" s="0">
        <v>-50917.9375</v>
      </c>
      <c r="D14031" s="0">
        <v>16721.277344</v>
      </c>
      <c r="E14031" s="0">
        <v>-0.204607</v>
      </c>
      <c r="F14031" s="0">
        <v>9.944814</v>
      </c>
      <c r="G14031" s="0">
        <v>0.334658</v>
      </c>
      <c r="H14031" s="0">
        <v>0.051713</v>
      </c>
      <c r="I14031" s="0">
        <v>0.0113</v>
      </c>
      <c r="J14031" s="0">
        <v>-0.018676</v>
      </c>
      <c r="K14031" s="0">
        <v>1013.880005</v>
      </c>
      <c r="L14031" s="0">
        <v>45.327461</v>
      </c>
      <c r="W14031" s="0">
        <f t="shared" si="219"/>
        <v>53640.482132276833</v>
      </c>
    </row>
    <row r="14032">
      <c r="A14032" s="0">
        <v>260.91</v>
      </c>
      <c r="B14032" s="0">
        <v>2182.481689</v>
      </c>
      <c r="C14032" s="0">
        <v>-50939.886719</v>
      </c>
      <c r="D14032" s="0">
        <v>16533.587891</v>
      </c>
      <c r="E14032" s="0">
        <v>-0.209186</v>
      </c>
      <c r="F14032" s="0">
        <v>9.95563</v>
      </c>
      <c r="G14032" s="0">
        <v>0.330795</v>
      </c>
      <c r="H14032" s="0">
        <v>0.013521</v>
      </c>
      <c r="I14032" s="0">
        <v>0.006996</v>
      </c>
      <c r="J14032" s="0">
        <v>-0.007103</v>
      </c>
      <c r="K14032" s="0">
        <v>1013.880005</v>
      </c>
      <c r="L14032" s="0">
        <v>45.332344</v>
      </c>
      <c r="W14032" s="0">
        <f t="shared" si="219"/>
        <v>53600.324754769863</v>
      </c>
    </row>
    <row r="14033">
      <c r="A14033" s="0">
        <v>260.92125</v>
      </c>
      <c r="B14033" s="0">
        <v>2173.303955</v>
      </c>
      <c r="C14033" s="0">
        <v>-50925.292969</v>
      </c>
      <c r="D14033" s="0">
        <v>16441.486328</v>
      </c>
      <c r="E14033" s="0">
        <v>-0.213121</v>
      </c>
      <c r="F14033" s="0">
        <v>9.955459</v>
      </c>
      <c r="G14033" s="0">
        <v>0.325731</v>
      </c>
      <c r="H14033" s="0">
        <v>-0.025293</v>
      </c>
      <c r="I14033" s="0">
        <v>0.002022</v>
      </c>
      <c r="J14033" s="0">
        <v>0.003917</v>
      </c>
      <c r="K14033" s="0">
        <v>1013.880005</v>
      </c>
      <c r="L14033" s="0">
        <v>45.332344</v>
      </c>
      <c r="W14033" s="0">
        <f t="shared" si="219"/>
        <v>53557.736945590877</v>
      </c>
    </row>
    <row r="14034">
      <c r="A14034" s="0">
        <v>260.9325</v>
      </c>
      <c r="B14034" s="0">
        <v>2113.43042</v>
      </c>
      <c r="C14034" s="0">
        <v>-50929.171875</v>
      </c>
      <c r="D14034" s="0">
        <v>16389.710937</v>
      </c>
      <c r="E14034" s="0">
        <v>-0.221179</v>
      </c>
      <c r="F14034" s="0">
        <v>9.950963</v>
      </c>
      <c r="G14034" s="0">
        <v>0.322573</v>
      </c>
      <c r="H14034" s="0">
        <v>-0.045096</v>
      </c>
      <c r="I14034" s="0">
        <v>-0.001</v>
      </c>
      <c r="J14034" s="0">
        <v>0.008425</v>
      </c>
      <c r="K14034" s="0">
        <v>1013.880005</v>
      </c>
      <c r="L14034" s="0">
        <v>45.332344</v>
      </c>
      <c r="W14034" s="0">
        <f t="shared" si="219"/>
        <v>53543.157925283878</v>
      </c>
    </row>
    <row r="14035">
      <c r="A14035" s="0">
        <v>260.94375</v>
      </c>
      <c r="B14035" s="0">
        <v>2185.906738</v>
      </c>
      <c r="C14035" s="0">
        <v>-50921.394531</v>
      </c>
      <c r="D14035" s="0">
        <v>16510.726562</v>
      </c>
      <c r="E14035" s="0">
        <v>-0.2114</v>
      </c>
      <c r="F14035" s="0">
        <v>9.94911</v>
      </c>
      <c r="G14035" s="0">
        <v>0.321629</v>
      </c>
      <c r="H14035" s="0">
        <v>-0.031075</v>
      </c>
      <c r="I14035" s="0">
        <v>0.000378</v>
      </c>
      <c r="J14035" s="0">
        <v>0.003151</v>
      </c>
      <c r="K14035" s="0">
        <v>1013.880005</v>
      </c>
      <c r="L14035" s="0">
        <v>45.332344</v>
      </c>
      <c r="W14035" s="0">
        <f t="shared" si="219"/>
        <v>53575.840645333068</v>
      </c>
    </row>
    <row r="14036">
      <c r="A14036" s="0">
        <v>260.955</v>
      </c>
      <c r="B14036" s="0">
        <v>2187.825684</v>
      </c>
      <c r="C14036" s="0">
        <v>-50938.382812</v>
      </c>
      <c r="D14036" s="0">
        <v>16535.972656</v>
      </c>
      <c r="E14036" s="0">
        <v>-0.2124</v>
      </c>
      <c r="F14036" s="0">
        <v>9.944408</v>
      </c>
      <c r="G14036" s="0">
        <v>0.323745</v>
      </c>
      <c r="H14036" s="0">
        <v>0.006305</v>
      </c>
      <c r="I14036" s="0">
        <v>0.004636</v>
      </c>
      <c r="J14036" s="0">
        <v>-0.00988</v>
      </c>
      <c r="K14036" s="0">
        <v>1013.880005</v>
      </c>
      <c r="L14036" s="0">
        <v>45.332344</v>
      </c>
      <c r="W14036" s="0">
        <f t="shared" si="219"/>
        <v>53599.849033419923</v>
      </c>
    </row>
    <row r="14037">
      <c r="A14037" s="0">
        <v>260.96625</v>
      </c>
      <c r="B14037" s="0">
        <v>2063.988281</v>
      </c>
      <c r="C14037" s="0">
        <v>-50925.0625</v>
      </c>
      <c r="D14037" s="0">
        <v>16395.818359</v>
      </c>
      <c r="E14037" s="0">
        <v>-0.209238</v>
      </c>
      <c r="F14037" s="0">
        <v>9.945228</v>
      </c>
      <c r="G14037" s="0">
        <v>0.32316</v>
      </c>
      <c r="H14037" s="0">
        <v>0.051171</v>
      </c>
      <c r="I14037" s="0">
        <v>0.009924</v>
      </c>
      <c r="J14037" s="0">
        <v>-0.025277</v>
      </c>
      <c r="K14037" s="0">
        <v>1013.880005</v>
      </c>
      <c r="L14037" s="0">
        <v>45.332344</v>
      </c>
      <c r="W14037" s="0">
        <f t="shared" si="219"/>
        <v>53539.19029939035</v>
      </c>
    </row>
    <row r="14038">
      <c r="A14038" s="0">
        <v>260.9775</v>
      </c>
      <c r="B14038" s="0">
        <v>2119.487549</v>
      </c>
      <c r="C14038" s="0">
        <v>-50936.257812</v>
      </c>
      <c r="D14038" s="0">
        <v>16611.533203</v>
      </c>
      <c r="E14038" s="0">
        <v>-0.207125</v>
      </c>
      <c r="F14038" s="0">
        <v>9.941049</v>
      </c>
      <c r="G14038" s="0">
        <v>0.317324</v>
      </c>
      <c r="H14038" s="0">
        <v>0.08069</v>
      </c>
      <c r="I14038" s="0">
        <v>0.013912</v>
      </c>
      <c r="J14038" s="0">
        <v>-0.030135</v>
      </c>
      <c r="K14038" s="0">
        <v>1013.880005</v>
      </c>
      <c r="L14038" s="0">
        <v>45.332344</v>
      </c>
      <c r="W14038" s="0">
        <f t="shared" si="219"/>
        <v>53618.444799483594</v>
      </c>
    </row>
    <row r="14039">
      <c r="A14039" s="0">
        <v>260.98875</v>
      </c>
      <c r="B14039" s="0">
        <v>2277.268066</v>
      </c>
      <c r="C14039" s="0">
        <v>-50950.050781</v>
      </c>
      <c r="D14039" s="0">
        <v>16408.482422</v>
      </c>
      <c r="E14039" s="0">
        <v>-0.2149</v>
      </c>
      <c r="F14039" s="0">
        <v>9.946835</v>
      </c>
      <c r="G14039" s="0">
        <v>0.32364</v>
      </c>
      <c r="H14039" s="0">
        <v>0.083255</v>
      </c>
      <c r="I14039" s="0">
        <v>0.014571</v>
      </c>
      <c r="J14039" s="0">
        <v>-0.02777</v>
      </c>
      <c r="K14039" s="0">
        <v>1013.880005</v>
      </c>
      <c r="L14039" s="0">
        <v>45.332344</v>
      </c>
      <c r="W14039" s="0">
        <f t="shared" si="219"/>
        <v>53575.478717637096</v>
      </c>
    </row>
    <row r="14040">
      <c r="A14040" s="0">
        <v>261</v>
      </c>
      <c r="B14040" s="0">
        <v>2261.268799</v>
      </c>
      <c r="C14040" s="0">
        <v>-50922.097656</v>
      </c>
      <c r="D14040" s="0">
        <v>16473.478516</v>
      </c>
      <c r="E14040" s="0">
        <v>-0.206063</v>
      </c>
      <c r="F14040" s="0">
        <v>9.946261</v>
      </c>
      <c r="G14040" s="0">
        <v>0.334209</v>
      </c>
      <c r="H14040" s="0">
        <v>0.057359</v>
      </c>
      <c r="I14040" s="0">
        <v>0.011812</v>
      </c>
      <c r="J14040" s="0">
        <v>-0.019198</v>
      </c>
      <c r="K14040" s="0">
        <v>1013.859985</v>
      </c>
      <c r="L14040" s="0">
        <v>45.332344</v>
      </c>
      <c r="W14040" s="0">
        <f t="shared" si="219"/>
        <v>53568.170219689651</v>
      </c>
    </row>
    <row r="14041">
      <c r="A14041" s="0">
        <v>261.01125</v>
      </c>
      <c r="B14041" s="0">
        <v>2256.19165</v>
      </c>
      <c r="C14041" s="0">
        <v>-50943.203125</v>
      </c>
      <c r="D14041" s="0">
        <v>16598.193359</v>
      </c>
      <c r="E14041" s="0">
        <v>-0.219696</v>
      </c>
      <c r="F14041" s="0">
        <v>9.953002</v>
      </c>
      <c r="G14041" s="0">
        <v>0.329483</v>
      </c>
      <c r="H14041" s="0">
        <v>0.027187</v>
      </c>
      <c r="I14041" s="0">
        <v>0.007605</v>
      </c>
      <c r="J14041" s="0">
        <v>-0.011967</v>
      </c>
      <c r="K14041" s="0">
        <v>1013.859985</v>
      </c>
      <c r="L14041" s="0">
        <v>45.332344</v>
      </c>
      <c r="W14041" s="0">
        <f t="shared" si="219"/>
        <v>53626.489426208864</v>
      </c>
    </row>
    <row r="14042">
      <c r="A14042" s="0">
        <v>261.0225</v>
      </c>
      <c r="B14042" s="0">
        <v>2212.925537</v>
      </c>
      <c r="C14042" s="0">
        <v>-50907.042969</v>
      </c>
      <c r="D14042" s="0">
        <v>16493.316406</v>
      </c>
      <c r="E14042" s="0">
        <v>-0.21776</v>
      </c>
      <c r="F14042" s="0">
        <v>9.951804</v>
      </c>
      <c r="G14042" s="0">
        <v>0.321719</v>
      </c>
      <c r="H14042" s="0">
        <v>-0.018674</v>
      </c>
      <c r="I14042" s="0">
        <v>0.002215</v>
      </c>
      <c r="J14042" s="0">
        <v>0.001237</v>
      </c>
      <c r="K14042" s="0">
        <v>1013.859985</v>
      </c>
      <c r="L14042" s="0">
        <v>45.332344</v>
      </c>
      <c r="W14042" s="0">
        <f t="shared" si="219"/>
        <v>53557.945716283291</v>
      </c>
    </row>
    <row r="14043">
      <c r="A14043" s="0">
        <v>261.03375</v>
      </c>
      <c r="B14043" s="0">
        <v>2157.770996</v>
      </c>
      <c r="C14043" s="0">
        <v>-50924.964844</v>
      </c>
      <c r="D14043" s="0">
        <v>16522.236328</v>
      </c>
      <c r="E14043" s="0">
        <v>-0.200358</v>
      </c>
      <c r="F14043" s="0">
        <v>9.940913</v>
      </c>
      <c r="G14043" s="0">
        <v>0.315326</v>
      </c>
      <c r="H14043" s="0">
        <v>-0.038842</v>
      </c>
      <c r="I14043" s="0">
        <v>-0.000136</v>
      </c>
      <c r="J14043" s="0">
        <v>0.007989</v>
      </c>
      <c r="K14043" s="0">
        <v>1013.859985</v>
      </c>
      <c r="L14043" s="0">
        <v>45.332344</v>
      </c>
      <c r="W14043" s="0">
        <f t="shared" si="219"/>
        <v>53581.6415697774</v>
      </c>
    </row>
    <row r="14044">
      <c r="A14044" s="0">
        <v>261.045</v>
      </c>
      <c r="B14044" s="0">
        <v>2190.28125</v>
      </c>
      <c r="C14044" s="0">
        <v>-50917.074219</v>
      </c>
      <c r="D14044" s="0">
        <v>16400.773437</v>
      </c>
      <c r="E14044" s="0">
        <v>-0.208884</v>
      </c>
      <c r="F14044" s="0">
        <v>9.94694</v>
      </c>
      <c r="G14044" s="0">
        <v>0.323563</v>
      </c>
      <c r="H14044" s="0">
        <v>-0.032772</v>
      </c>
      <c r="I14044" s="0">
        <v>5.245535E-05</v>
      </c>
      <c r="J14044" s="0">
        <v>0.004877</v>
      </c>
      <c r="K14044" s="0">
        <v>1013.859985</v>
      </c>
      <c r="L14044" s="0">
        <v>45.332344</v>
      </c>
      <c r="W14044" s="0">
        <f t="shared" si="219"/>
        <v>53538.127986595318</v>
      </c>
    </row>
    <row r="14045">
      <c r="A14045" s="0">
        <v>261.05625</v>
      </c>
      <c r="B14045" s="0">
        <v>2232.813232</v>
      </c>
      <c r="C14045" s="0">
        <v>-50921.746094</v>
      </c>
      <c r="D14045" s="0">
        <v>16425.595703</v>
      </c>
      <c r="E14045" s="0">
        <v>-0.213439</v>
      </c>
      <c r="F14045" s="0">
        <v>9.954891</v>
      </c>
      <c r="G14045" s="0">
        <v>0.328763</v>
      </c>
      <c r="H14045" s="0">
        <v>0.00039</v>
      </c>
      <c r="I14045" s="0">
        <v>0.003374</v>
      </c>
      <c r="J14045" s="0">
        <v>-0.008797</v>
      </c>
      <c r="K14045" s="0">
        <v>1013.859985</v>
      </c>
      <c r="L14045" s="0">
        <v>45.332344</v>
      </c>
      <c r="W14045" s="0">
        <f t="shared" si="219"/>
        <v>53551.936233802138</v>
      </c>
    </row>
    <row r="14046">
      <c r="A14046" s="0">
        <v>261.0675</v>
      </c>
      <c r="B14046" s="0">
        <v>2376.942139</v>
      </c>
      <c r="C14046" s="0">
        <v>-50933.117187</v>
      </c>
      <c r="D14046" s="0">
        <v>16574.710937</v>
      </c>
      <c r="E14046" s="0">
        <v>-0.227694</v>
      </c>
      <c r="F14046" s="0">
        <v>9.949635</v>
      </c>
      <c r="G14046" s="0">
        <v>0.332187</v>
      </c>
      <c r="H14046" s="0">
        <v>0.041906</v>
      </c>
      <c r="I14046" s="0">
        <v>0.009197</v>
      </c>
      <c r="J14046" s="0">
        <v>-0.020452</v>
      </c>
      <c r="K14046" s="0">
        <v>1013.859985</v>
      </c>
      <c r="L14046" s="0">
        <v>45.332344</v>
      </c>
      <c r="W14046" s="0">
        <f t="shared" si="219"/>
        <v>53614.861027162384</v>
      </c>
    </row>
    <row r="14047">
      <c r="A14047" s="0">
        <v>261.07875</v>
      </c>
      <c r="B14047" s="0">
        <v>2226.425781</v>
      </c>
      <c r="C14047" s="0">
        <v>-50937.332031</v>
      </c>
      <c r="D14047" s="0">
        <v>16430.574219</v>
      </c>
      <c r="E14047" s="0">
        <v>-0.213401</v>
      </c>
      <c r="F14047" s="0">
        <v>9.953476</v>
      </c>
      <c r="G14047" s="0">
        <v>0.330235</v>
      </c>
      <c r="H14047" s="0">
        <v>0.072543</v>
      </c>
      <c r="I14047" s="0">
        <v>0.013137</v>
      </c>
      <c r="J14047" s="0">
        <v>-0.027596</v>
      </c>
      <c r="K14047" s="0">
        <v>1013.859985</v>
      </c>
      <c r="L14047" s="0">
        <v>45.332344</v>
      </c>
      <c r="W14047" s="0">
        <f t="shared" si="219"/>
        <v>53568.017840505425</v>
      </c>
    </row>
    <row r="14048">
      <c r="A14048" s="0">
        <v>261.09</v>
      </c>
      <c r="B14048" s="0">
        <v>2153.010498</v>
      </c>
      <c r="C14048" s="0">
        <v>-50944.855469</v>
      </c>
      <c r="D14048" s="0">
        <v>16399.033203</v>
      </c>
      <c r="E14048" s="0">
        <v>-0.210257</v>
      </c>
      <c r="F14048" s="0">
        <v>9.95378</v>
      </c>
      <c r="G14048" s="0">
        <v>0.324546</v>
      </c>
      <c r="H14048" s="0">
        <v>0.082926</v>
      </c>
      <c r="I14048" s="0">
        <v>0.014023</v>
      </c>
      <c r="J14048" s="0">
        <v>-0.027401</v>
      </c>
      <c r="K14048" s="0">
        <v>1013.859985</v>
      </c>
      <c r="L14048" s="0">
        <v>45.332344</v>
      </c>
      <c r="W14048" s="0">
        <f t="shared" si="219"/>
        <v>53562.505943569275</v>
      </c>
    </row>
    <row r="14049">
      <c r="A14049" s="0">
        <v>261.10125</v>
      </c>
      <c r="B14049" s="0">
        <v>2379.349365</v>
      </c>
      <c r="C14049" s="0">
        <v>-50962.976562</v>
      </c>
      <c r="D14049" s="0">
        <v>16446.638672</v>
      </c>
      <c r="E14049" s="0">
        <v>-0.211375</v>
      </c>
      <c r="F14049" s="0">
        <v>9.949477</v>
      </c>
      <c r="G14049" s="0">
        <v>0.318419</v>
      </c>
      <c r="H14049" s="0">
        <v>0.060074</v>
      </c>
      <c r="I14049" s="0">
        <v>0.011586</v>
      </c>
      <c r="J14049" s="0">
        <v>-0.020005</v>
      </c>
      <c r="K14049" s="0">
        <v>1013.880005</v>
      </c>
      <c r="L14049" s="0">
        <v>45.337227</v>
      </c>
      <c r="W14049" s="0">
        <f t="shared" si="219"/>
        <v>53603.901043366364</v>
      </c>
    </row>
    <row r="14050">
      <c r="A14050" s="0">
        <v>261.1125</v>
      </c>
      <c r="B14050" s="0">
        <v>2147.673096</v>
      </c>
      <c r="C14050" s="0">
        <v>-50936.382812</v>
      </c>
      <c r="D14050" s="0">
        <v>16487.322266</v>
      </c>
      <c r="E14050" s="0">
        <v>-0.213421</v>
      </c>
      <c r="F14050" s="0">
        <v>9.948241</v>
      </c>
      <c r="G14050" s="0">
        <v>0.330113</v>
      </c>
      <c r="H14050" s="0">
        <v>0.021115</v>
      </c>
      <c r="I14050" s="0">
        <v>0.007295</v>
      </c>
      <c r="J14050" s="0">
        <v>-0.009765</v>
      </c>
      <c r="K14050" s="0">
        <v>1013.880005</v>
      </c>
      <c r="L14050" s="0">
        <v>45.337227</v>
      </c>
      <c r="W14050" s="0">
        <f t="shared" si="219"/>
        <v>53581.334335763146</v>
      </c>
    </row>
    <row r="14051">
      <c r="A14051" s="0">
        <v>261.12375</v>
      </c>
      <c r="B14051" s="0">
        <v>2219.616455</v>
      </c>
      <c r="C14051" s="0">
        <v>-50965.277344</v>
      </c>
      <c r="D14051" s="0">
        <v>16505.992187</v>
      </c>
      <c r="E14051" s="0">
        <v>-0.216036</v>
      </c>
      <c r="F14051" s="0">
        <v>9.947572</v>
      </c>
      <c r="G14051" s="0">
        <v>0.318367</v>
      </c>
      <c r="H14051" s="0">
        <v>-0.019961</v>
      </c>
      <c r="I14051" s="0">
        <v>0.002767</v>
      </c>
      <c r="J14051" s="0">
        <v>0.001602</v>
      </c>
      <c r="K14051" s="0">
        <v>1013.880005</v>
      </c>
      <c r="L14051" s="0">
        <v>45.337227</v>
      </c>
      <c r="W14051" s="0">
        <f t="shared" si="219"/>
        <v>53617.478214062357</v>
      </c>
    </row>
    <row r="14052">
      <c r="A14052" s="0">
        <v>261.135</v>
      </c>
      <c r="B14052" s="0">
        <v>2247.851562</v>
      </c>
      <c r="C14052" s="0">
        <v>-50914.164062</v>
      </c>
      <c r="D14052" s="0">
        <v>16371.052734</v>
      </c>
      <c r="E14052" s="0">
        <v>-0.220205</v>
      </c>
      <c r="F14052" s="0">
        <v>9.945314</v>
      </c>
      <c r="G14052" s="0">
        <v>0.326769</v>
      </c>
      <c r="H14052" s="0">
        <v>-0.040035</v>
      </c>
      <c r="I14052" s="0">
        <v>-0.000232</v>
      </c>
      <c r="J14052" s="0">
        <v>0.007905</v>
      </c>
      <c r="K14052" s="0">
        <v>1013.880005</v>
      </c>
      <c r="L14052" s="0">
        <v>45.337227</v>
      </c>
      <c r="W14052" s="0">
        <f t="shared" si="219"/>
        <v>53528.649398209622</v>
      </c>
    </row>
    <row r="14053">
      <c r="A14053" s="0">
        <v>261.14625</v>
      </c>
      <c r="B14053" s="0">
        <v>2327.259033</v>
      </c>
      <c r="C14053" s="0">
        <v>-50909.324219</v>
      </c>
      <c r="D14053" s="0">
        <v>16457.773437</v>
      </c>
      <c r="E14053" s="0">
        <v>-0.218485</v>
      </c>
      <c r="F14053" s="0">
        <v>9.946378</v>
      </c>
      <c r="G14053" s="0">
        <v>0.337405</v>
      </c>
      <c r="H14053" s="0">
        <v>-0.035197</v>
      </c>
      <c r="I14053" s="0">
        <v>-0.000821</v>
      </c>
      <c r="J14053" s="0">
        <v>0.004061</v>
      </c>
      <c r="K14053" s="0">
        <v>1013.880005</v>
      </c>
      <c r="L14053" s="0">
        <v>45.337227</v>
      </c>
      <c r="W14053" s="0">
        <f t="shared" si="219"/>
        <v>53554.026305643565</v>
      </c>
    </row>
    <row r="14054">
      <c r="A14054" s="0">
        <v>261.1575</v>
      </c>
      <c r="B14054" s="0">
        <v>2261.415771</v>
      </c>
      <c r="C14054" s="0">
        <v>-50929.195312</v>
      </c>
      <c r="D14054" s="0">
        <v>16501.480469</v>
      </c>
      <c r="E14054" s="0">
        <v>-0.216018</v>
      </c>
      <c r="F14054" s="0">
        <v>9.948755</v>
      </c>
      <c r="G14054" s="0">
        <v>0.322653</v>
      </c>
      <c r="H14054" s="0">
        <v>0.000896</v>
      </c>
      <c r="I14054" s="0">
        <v>0.003875</v>
      </c>
      <c r="J14054" s="0">
        <v>-0.007618</v>
      </c>
      <c r="K14054" s="0">
        <v>1013.880005</v>
      </c>
      <c r="L14054" s="0">
        <v>45.337227</v>
      </c>
      <c r="W14054" s="0">
        <f t="shared" si="219"/>
        <v>53583.540328033188</v>
      </c>
    </row>
    <row r="14055">
      <c r="A14055" s="0">
        <v>261.16875</v>
      </c>
      <c r="B14055" s="0">
        <v>2212.233887</v>
      </c>
      <c r="C14055" s="0">
        <v>-50926.890625</v>
      </c>
      <c r="D14055" s="0">
        <v>16443.599609</v>
      </c>
      <c r="E14055" s="0">
        <v>-0.209009</v>
      </c>
      <c r="F14055" s="0">
        <v>9.950128</v>
      </c>
      <c r="G14055" s="0">
        <v>0.328072</v>
      </c>
      <c r="H14055" s="0">
        <v>0.043234</v>
      </c>
      <c r="I14055" s="0">
        <v>0.008065</v>
      </c>
      <c r="J14055" s="0">
        <v>-0.020981</v>
      </c>
      <c r="K14055" s="0">
        <v>1013.880005</v>
      </c>
      <c r="L14055" s="0">
        <v>45.337227</v>
      </c>
      <c r="W14055" s="0">
        <f t="shared" si="219"/>
        <v>53561.498631037284</v>
      </c>
    </row>
    <row r="14056">
      <c r="A14056" s="0">
        <v>261.18</v>
      </c>
      <c r="B14056" s="0">
        <v>2310.653076</v>
      </c>
      <c r="C14056" s="0">
        <v>-50933.441406</v>
      </c>
      <c r="D14056" s="0">
        <v>16509.53125</v>
      </c>
      <c r="E14056" s="0">
        <v>-0.216863</v>
      </c>
      <c r="F14056" s="0">
        <v>9.950252</v>
      </c>
      <c r="G14056" s="0">
        <v>0.322621</v>
      </c>
      <c r="H14056" s="0">
        <v>0.072536</v>
      </c>
      <c r="I14056" s="0">
        <v>0.012873</v>
      </c>
      <c r="J14056" s="0">
        <v>-0.02808</v>
      </c>
      <c r="K14056" s="0">
        <v>1013.880005</v>
      </c>
      <c r="L14056" s="0">
        <v>45.337227</v>
      </c>
      <c r="W14056" s="0">
        <f t="shared" si="219"/>
        <v>53592.15607895235</v>
      </c>
    </row>
    <row r="14057">
      <c r="A14057" s="0">
        <v>261.19125</v>
      </c>
      <c r="B14057" s="0">
        <v>2216.064209</v>
      </c>
      <c r="C14057" s="0">
        <v>-50917.167969</v>
      </c>
      <c r="D14057" s="0">
        <v>16628.294922</v>
      </c>
      <c r="E14057" s="0">
        <v>-0.219863</v>
      </c>
      <c r="F14057" s="0">
        <v>9.955799</v>
      </c>
      <c r="G14057" s="0">
        <v>0.324339</v>
      </c>
      <c r="H14057" s="0">
        <v>0.083619</v>
      </c>
      <c r="I14057" s="0">
        <v>0.014518</v>
      </c>
      <c r="J14057" s="0">
        <v>-0.027448</v>
      </c>
      <c r="K14057" s="0">
        <v>1013.880005</v>
      </c>
      <c r="L14057" s="0">
        <v>45.337227</v>
      </c>
      <c r="W14057" s="0">
        <f t="shared" si="219"/>
        <v>53609.412667690936</v>
      </c>
    </row>
    <row r="14058">
      <c r="A14058" s="0">
        <v>261.2025</v>
      </c>
      <c r="B14058" s="0">
        <v>2176.191406</v>
      </c>
      <c r="C14058" s="0">
        <v>-50894.265625</v>
      </c>
      <c r="D14058" s="0">
        <v>16553.443359</v>
      </c>
      <c r="E14058" s="0">
        <v>-0.206715</v>
      </c>
      <c r="F14058" s="0">
        <v>9.950375</v>
      </c>
      <c r="G14058" s="0">
        <v>0.321022</v>
      </c>
      <c r="H14058" s="0">
        <v>0.061974</v>
      </c>
      <c r="I14058" s="0">
        <v>0.01159</v>
      </c>
      <c r="J14058" s="0">
        <v>-0.019457</v>
      </c>
      <c r="K14058" s="0">
        <v>1013.880005</v>
      </c>
      <c r="L14058" s="0">
        <v>45.339764</v>
      </c>
      <c r="W14058" s="0">
        <f t="shared" si="219"/>
        <v>53562.8469144726</v>
      </c>
    </row>
    <row r="14059">
      <c r="A14059" s="0">
        <v>261.21375</v>
      </c>
      <c r="B14059" s="0">
        <v>2263.182861</v>
      </c>
      <c r="C14059" s="0">
        <v>-50896.789062</v>
      </c>
      <c r="D14059" s="0">
        <v>16405.716797</v>
      </c>
      <c r="E14059" s="0">
        <v>-0.212517</v>
      </c>
      <c r="F14059" s="0">
        <v>9.954641</v>
      </c>
      <c r="G14059" s="0">
        <v>0.323144</v>
      </c>
      <c r="H14059" s="0">
        <v>0.02816</v>
      </c>
      <c r="I14059" s="0">
        <v>0.008723</v>
      </c>
      <c r="J14059" s="0">
        <v>-0.011402</v>
      </c>
      <c r="K14059" s="0">
        <v>1013.880005</v>
      </c>
      <c r="L14059" s="0">
        <v>45.339764</v>
      </c>
      <c r="W14059" s="0">
        <f t="shared" si="219"/>
        <v>53523.384395116635</v>
      </c>
    </row>
    <row r="14060">
      <c r="A14060" s="0">
        <v>261.225</v>
      </c>
      <c r="B14060" s="0">
        <v>2115.904541</v>
      </c>
      <c r="C14060" s="0">
        <v>-50935.96875</v>
      </c>
      <c r="D14060" s="0">
        <v>16364.492187</v>
      </c>
      <c r="E14060" s="0">
        <v>-0.219529</v>
      </c>
      <c r="F14060" s="0">
        <v>9.943847</v>
      </c>
      <c r="G14060" s="0">
        <v>0.330826</v>
      </c>
      <c r="H14060" s="0">
        <v>-0.011595</v>
      </c>
      <c r="I14060" s="0">
        <v>0.003987</v>
      </c>
      <c r="J14060" s="0">
        <v>0.000826</v>
      </c>
      <c r="K14060" s="0">
        <v>1013.880005</v>
      </c>
      <c r="L14060" s="0">
        <v>45.339764</v>
      </c>
      <c r="W14060" s="0">
        <f t="shared" si="219"/>
        <v>53542.007518078593</v>
      </c>
    </row>
    <row r="14061">
      <c r="A14061" s="0">
        <v>261.23625</v>
      </c>
      <c r="B14061" s="0">
        <v>2169.740967</v>
      </c>
      <c r="C14061" s="0">
        <v>-50922.800781</v>
      </c>
      <c r="D14061" s="0">
        <v>16523.496094</v>
      </c>
      <c r="E14061" s="0">
        <v>-0.212724</v>
      </c>
      <c r="F14061" s="0">
        <v>9.96283</v>
      </c>
      <c r="G14061" s="0">
        <v>0.329755</v>
      </c>
      <c r="H14061" s="0">
        <v>-0.036688</v>
      </c>
      <c r="I14061" s="0">
        <v>-0.000395</v>
      </c>
      <c r="J14061" s="0">
        <v>0.007175</v>
      </c>
      <c r="K14061" s="0">
        <v>1013.880005</v>
      </c>
      <c r="L14061" s="0">
        <v>45.339764</v>
      </c>
      <c r="W14061" s="0">
        <f t="shared" si="219"/>
        <v>53580.45668351218</v>
      </c>
    </row>
    <row r="14062">
      <c r="A14062" s="0">
        <v>261.2475</v>
      </c>
      <c r="B14062" s="0">
        <v>2158.341797</v>
      </c>
      <c r="C14062" s="0">
        <v>-50916.046875</v>
      </c>
      <c r="D14062" s="0">
        <v>16588.048828</v>
      </c>
      <c r="E14062" s="0">
        <v>-0.207081</v>
      </c>
      <c r="F14062" s="0">
        <v>9.943707</v>
      </c>
      <c r="G14062" s="0">
        <v>0.326083</v>
      </c>
      <c r="H14062" s="0">
        <v>-0.035978</v>
      </c>
      <c r="I14062" s="0">
        <v>-0.000717</v>
      </c>
      <c r="J14062" s="0">
        <v>0.005616</v>
      </c>
      <c r="K14062" s="0">
        <v>1013.880005</v>
      </c>
      <c r="L14062" s="0">
        <v>45.339764</v>
      </c>
      <c r="W14062" s="0">
        <f t="shared" si="219"/>
        <v>53593.52230083396</v>
      </c>
    </row>
    <row r="14063">
      <c r="A14063" s="0">
        <v>261.25875</v>
      </c>
      <c r="B14063" s="0">
        <v>2194.248291</v>
      </c>
      <c r="C14063" s="0">
        <v>-50941.257812</v>
      </c>
      <c r="D14063" s="0">
        <v>16523.787109</v>
      </c>
      <c r="E14063" s="0">
        <v>-0.215807</v>
      </c>
      <c r="F14063" s="0">
        <v>9.944322</v>
      </c>
      <c r="G14063" s="0">
        <v>0.318147</v>
      </c>
      <c r="H14063" s="0">
        <v>-0.004509</v>
      </c>
      <c r="I14063" s="0">
        <v>0.00275</v>
      </c>
      <c r="J14063" s="0">
        <v>-0.00599</v>
      </c>
      <c r="K14063" s="0">
        <v>1013.880005</v>
      </c>
      <c r="L14063" s="0">
        <v>45.339764</v>
      </c>
      <c r="W14063" s="0">
        <f t="shared" si="219"/>
        <v>53599.085938612443</v>
      </c>
    </row>
    <row r="14064">
      <c r="A14064" s="0">
        <v>261.27</v>
      </c>
      <c r="B14064" s="0">
        <v>2249.946533</v>
      </c>
      <c r="C14064" s="0">
        <v>-50928.226562</v>
      </c>
      <c r="D14064" s="0">
        <v>16489.912109</v>
      </c>
      <c r="E14064" s="0">
        <v>-0.207054</v>
      </c>
      <c r="F14064" s="0">
        <v>9.9407</v>
      </c>
      <c r="G14064" s="0">
        <v>0.327412</v>
      </c>
      <c r="H14064" s="0">
        <v>0.042022</v>
      </c>
      <c r="I14064" s="0">
        <v>0.00896</v>
      </c>
      <c r="J14064" s="0">
        <v>-0.021696</v>
      </c>
      <c r="K14064" s="0">
        <v>1013.880005</v>
      </c>
      <c r="L14064" s="0">
        <v>45.339764</v>
      </c>
      <c r="W14064" s="0">
        <f t="shared" si="219"/>
        <v>53578.575209819704</v>
      </c>
    </row>
    <row r="14065">
      <c r="A14065" s="0">
        <v>261.28125</v>
      </c>
      <c r="B14065" s="0">
        <v>2202.857666</v>
      </c>
      <c r="C14065" s="0">
        <v>-50925.097656</v>
      </c>
      <c r="D14065" s="0">
        <v>16520.080078</v>
      </c>
      <c r="E14065" s="0">
        <v>-0.221968</v>
      </c>
      <c r="F14065" s="0">
        <v>9.943325</v>
      </c>
      <c r="G14065" s="0">
        <v>0.32717</v>
      </c>
      <c r="H14065" s="0">
        <v>0.071821</v>
      </c>
      <c r="I14065" s="0">
        <v>0.013011</v>
      </c>
      <c r="J14065" s="0">
        <v>-0.028905</v>
      </c>
      <c r="K14065" s="0">
        <v>1013.880005</v>
      </c>
      <c r="L14065" s="0">
        <v>45.339764</v>
      </c>
      <c r="W14065" s="0">
        <f t="shared" si="219"/>
        <v>53582.937573012219</v>
      </c>
    </row>
    <row r="14066">
      <c r="A14066" s="0">
        <v>261.2925</v>
      </c>
      <c r="B14066" s="0">
        <v>2255.024414</v>
      </c>
      <c r="C14066" s="0">
        <v>-50930.105469</v>
      </c>
      <c r="D14066" s="0">
        <v>16421.212891</v>
      </c>
      <c r="E14066" s="0">
        <v>-0.212018</v>
      </c>
      <c r="F14066" s="0">
        <v>9.940615</v>
      </c>
      <c r="G14066" s="0">
        <v>0.327532</v>
      </c>
      <c r="H14066" s="0">
        <v>0.085854</v>
      </c>
      <c r="I14066" s="0">
        <v>0.014316</v>
      </c>
      <c r="J14066" s="0">
        <v>-0.029909</v>
      </c>
      <c r="K14066" s="0">
        <v>1013.880005</v>
      </c>
      <c r="L14066" s="0">
        <v>45.339764</v>
      </c>
      <c r="W14066" s="0">
        <f t="shared" si="219"/>
        <v>53559.471720721296</v>
      </c>
    </row>
    <row r="14067">
      <c r="A14067" s="0">
        <v>261.30375</v>
      </c>
      <c r="B14067" s="0">
        <v>2184.797607</v>
      </c>
      <c r="C14067" s="0">
        <v>-50903.4375</v>
      </c>
      <c r="D14067" s="0">
        <v>16466.228516</v>
      </c>
      <c r="E14067" s="0">
        <v>-0.204076</v>
      </c>
      <c r="F14067" s="0">
        <v>9.956486</v>
      </c>
      <c r="G14067" s="0">
        <v>0.32312</v>
      </c>
      <c r="H14067" s="0">
        <v>0.0684</v>
      </c>
      <c r="I14067" s="0">
        <v>0.013107</v>
      </c>
      <c r="J14067" s="0">
        <v>-0.023339</v>
      </c>
      <c r="K14067" s="0">
        <v>1013.869995</v>
      </c>
      <c r="L14067" s="0">
        <v>45.334881</v>
      </c>
      <c r="W14067" s="0">
        <f t="shared" si="219"/>
        <v>53545.0275136832</v>
      </c>
    </row>
    <row r="14068">
      <c r="A14068" s="0">
        <v>261.315</v>
      </c>
      <c r="B14068" s="0">
        <v>2192.241699</v>
      </c>
      <c r="C14068" s="0">
        <v>-50928.261719</v>
      </c>
      <c r="D14068" s="0">
        <v>16467.419922</v>
      </c>
      <c r="E14068" s="0">
        <v>-0.210832</v>
      </c>
      <c r="F14068" s="0">
        <v>9.950809</v>
      </c>
      <c r="G14068" s="0">
        <v>0.327774</v>
      </c>
      <c r="H14068" s="0">
        <v>0.031203</v>
      </c>
      <c r="I14068" s="0">
        <v>0.009178</v>
      </c>
      <c r="J14068" s="0">
        <v>-0.013526</v>
      </c>
      <c r="K14068" s="0">
        <v>1013.869995</v>
      </c>
      <c r="L14068" s="0">
        <v>45.334881</v>
      </c>
      <c r="W14068" s="0">
        <f t="shared" si="219"/>
        <v>53569.297963229634</v>
      </c>
    </row>
    <row r="14069">
      <c r="A14069" s="0">
        <v>261.32625</v>
      </c>
      <c r="B14069" s="0">
        <v>2160.369629</v>
      </c>
      <c r="C14069" s="0">
        <v>-50965.921875</v>
      </c>
      <c r="D14069" s="0">
        <v>16506.384766</v>
      </c>
      <c r="E14069" s="0">
        <v>-0.212469</v>
      </c>
      <c r="F14069" s="0">
        <v>9.950137</v>
      </c>
      <c r="G14069" s="0">
        <v>0.321015</v>
      </c>
      <c r="H14069" s="0">
        <v>-0.010573</v>
      </c>
      <c r="I14069" s="0">
        <v>0.00339</v>
      </c>
      <c r="J14069" s="0">
        <v>-0.001027</v>
      </c>
      <c r="K14069" s="0">
        <v>1013.869995</v>
      </c>
      <c r="L14069" s="0">
        <v>45.334881</v>
      </c>
      <c r="W14069" s="0">
        <f t="shared" si="219"/>
        <v>53615.791773933037</v>
      </c>
    </row>
    <row r="14070">
      <c r="A14070" s="0">
        <v>261.3375</v>
      </c>
      <c r="B14070" s="0">
        <v>2246.799805</v>
      </c>
      <c r="C14070" s="0">
        <v>-50931.777344</v>
      </c>
      <c r="D14070" s="0">
        <v>16513.960937</v>
      </c>
      <c r="E14070" s="0">
        <v>-0.22083</v>
      </c>
      <c r="F14070" s="0">
        <v>9.94173</v>
      </c>
      <c r="G14070" s="0">
        <v>0.323462</v>
      </c>
      <c r="H14070" s="0">
        <v>-0.040828</v>
      </c>
      <c r="I14070" s="0">
        <v>-0.000936</v>
      </c>
      <c r="J14070" s="0">
        <v>0.00948</v>
      </c>
      <c r="K14070" s="0">
        <v>1013.869995</v>
      </c>
      <c r="L14070" s="0">
        <v>45.334881</v>
      </c>
      <c r="W14070" s="0">
        <f t="shared" si="219"/>
        <v>53589.224277006491</v>
      </c>
    </row>
    <row r="14071">
      <c r="A14071" s="0">
        <v>261.34875</v>
      </c>
      <c r="B14071" s="0">
        <v>2163.485596</v>
      </c>
      <c r="C14071" s="0">
        <v>-50935.535156</v>
      </c>
      <c r="D14071" s="0">
        <v>16378.758789</v>
      </c>
      <c r="E14071" s="0">
        <v>-0.209037</v>
      </c>
      <c r="F14071" s="0">
        <v>9.932513</v>
      </c>
      <c r="G14071" s="0">
        <v>0.32912</v>
      </c>
      <c r="H14071" s="0">
        <v>-0.036723</v>
      </c>
      <c r="I14071" s="0">
        <v>-0.000298</v>
      </c>
      <c r="J14071" s="0">
        <v>0.006184</v>
      </c>
      <c r="K14071" s="0">
        <v>1013.869995</v>
      </c>
      <c r="L14071" s="0">
        <v>45.334881</v>
      </c>
      <c r="W14071" s="0">
        <f t="shared" si="219"/>
        <v>53547.858510125836</v>
      </c>
    </row>
    <row r="14072">
      <c r="A14072" s="0">
        <v>261.36</v>
      </c>
      <c r="B14072" s="0">
        <v>2108.334473</v>
      </c>
      <c r="C14072" s="0">
        <v>-50933.238281</v>
      </c>
      <c r="D14072" s="0">
        <v>16493.490234</v>
      </c>
      <c r="E14072" s="0">
        <v>-0.210806</v>
      </c>
      <c r="F14072" s="0">
        <v>9.93628</v>
      </c>
      <c r="G14072" s="0">
        <v>0.32461</v>
      </c>
      <c r="H14072" s="0">
        <v>-0.010057</v>
      </c>
      <c r="I14072" s="0">
        <v>0.002779</v>
      </c>
      <c r="J14072" s="0">
        <v>-0.002925</v>
      </c>
      <c r="K14072" s="0">
        <v>1013.869995</v>
      </c>
      <c r="L14072" s="0">
        <v>45.334881</v>
      </c>
      <c r="W14072" s="0">
        <f t="shared" si="219"/>
        <v>53578.680985427563</v>
      </c>
    </row>
    <row r="14073">
      <c r="A14073" s="0">
        <v>261.37125</v>
      </c>
      <c r="B14073" s="0">
        <v>2208.64917</v>
      </c>
      <c r="C14073" s="0">
        <v>-50928.855469</v>
      </c>
      <c r="D14073" s="0">
        <v>16469.048828</v>
      </c>
      <c r="E14073" s="0">
        <v>-0.207611</v>
      </c>
      <c r="F14073" s="0">
        <v>9.957455</v>
      </c>
      <c r="G14073" s="0">
        <v>0.311993</v>
      </c>
      <c r="H14073" s="0">
        <v>0.030576</v>
      </c>
      <c r="I14073" s="0">
        <v>0.007283</v>
      </c>
      <c r="J14073" s="0">
        <v>-0.017436</v>
      </c>
      <c r="K14073" s="0">
        <v>1013.869995</v>
      </c>
      <c r="L14073" s="0">
        <v>45.334881</v>
      </c>
      <c r="W14073" s="0">
        <f t="shared" si="219"/>
        <v>53571.037136100706</v>
      </c>
    </row>
    <row r="14074">
      <c r="A14074" s="0">
        <v>261.3825</v>
      </c>
      <c r="B14074" s="0">
        <v>2194.855713</v>
      </c>
      <c r="C14074" s="0">
        <v>-50944.804687</v>
      </c>
      <c r="D14074" s="0">
        <v>16349.609375</v>
      </c>
      <c r="E14074" s="0">
        <v>-0.210775</v>
      </c>
      <c r="F14074" s="0">
        <v>9.953229</v>
      </c>
      <c r="G14074" s="0">
        <v>0.329153</v>
      </c>
      <c r="H14074" s="0">
        <v>0.071666</v>
      </c>
      <c r="I14074" s="0">
        <v>0.013567</v>
      </c>
      <c r="J14074" s="0">
        <v>-0.027507</v>
      </c>
      <c r="K14074" s="0">
        <v>1013.869995</v>
      </c>
      <c r="L14074" s="0">
        <v>45.334881</v>
      </c>
      <c r="W14074" s="0">
        <f t="shared" si="219"/>
        <v>53549.045210092721</v>
      </c>
    </row>
    <row r="14075">
      <c r="A14075" s="0">
        <v>261.39375</v>
      </c>
      <c r="B14075" s="0">
        <v>2125.029297</v>
      </c>
      <c r="C14075" s="0">
        <v>-50919.117187</v>
      </c>
      <c r="D14075" s="0">
        <v>16433.566406</v>
      </c>
      <c r="E14075" s="0">
        <v>-0.205884</v>
      </c>
      <c r="F14075" s="0">
        <v>9.942297</v>
      </c>
      <c r="G14075" s="0">
        <v>0.325083</v>
      </c>
      <c r="H14075" s="0">
        <v>0.086015</v>
      </c>
      <c r="I14075" s="0">
        <v>0.013968</v>
      </c>
      <c r="J14075" s="0">
        <v>-0.029112</v>
      </c>
      <c r="K14075" s="0">
        <v>1013.869995</v>
      </c>
      <c r="L14075" s="0">
        <v>45.334881</v>
      </c>
      <c r="W14075" s="0">
        <f t="shared" si="219"/>
        <v>53547.496201381437</v>
      </c>
    </row>
    <row r="14076">
      <c r="A14076" s="0">
        <v>261.405</v>
      </c>
      <c r="B14076" s="0">
        <v>2256.779297</v>
      </c>
      <c r="C14076" s="0">
        <v>-50892.035156</v>
      </c>
      <c r="D14076" s="0">
        <v>16610.169922</v>
      </c>
      <c r="E14076" s="0">
        <v>-0.207115</v>
      </c>
      <c r="F14076" s="0">
        <v>9.948079</v>
      </c>
      <c r="G14076" s="0">
        <v>0.337716</v>
      </c>
      <c r="H14076" s="0">
        <v>0.065681</v>
      </c>
      <c r="I14076" s="0">
        <v>0.01219</v>
      </c>
      <c r="J14076" s="0">
        <v>-0.021418</v>
      </c>
      <c r="K14076" s="0">
        <v>1013.849976</v>
      </c>
      <c r="L14076" s="0">
        <v>45.339764</v>
      </c>
      <c r="W14076" s="0">
        <f t="shared" si="219"/>
        <v>53581.620355795705</v>
      </c>
    </row>
    <row r="14077">
      <c r="A14077" s="0">
        <v>261.41625</v>
      </c>
      <c r="B14077" s="0">
        <v>2208.011963</v>
      </c>
      <c r="C14077" s="0">
        <v>-50928.605469</v>
      </c>
      <c r="D14077" s="0">
        <v>16610.255859</v>
      </c>
      <c r="E14077" s="0">
        <v>-0.203783</v>
      </c>
      <c r="F14077" s="0">
        <v>9.951035</v>
      </c>
      <c r="G14077" s="0">
        <v>0.33633</v>
      </c>
      <c r="H14077" s="0">
        <v>0.031478</v>
      </c>
      <c r="I14077" s="0">
        <v>0.008928</v>
      </c>
      <c r="J14077" s="0">
        <v>-0.013364</v>
      </c>
      <c r="K14077" s="0">
        <v>1013.849976</v>
      </c>
      <c r="L14077" s="0">
        <v>45.339764</v>
      </c>
      <c r="W14077" s="0">
        <f t="shared" si="219"/>
        <v>53614.352290662355</v>
      </c>
    </row>
    <row r="14078">
      <c r="A14078" s="0">
        <v>261.4275</v>
      </c>
      <c r="B14078" s="0">
        <v>2212.007812</v>
      </c>
      <c r="C14078" s="0">
        <v>-50902.320312</v>
      </c>
      <c r="D14078" s="0">
        <v>16557.134766</v>
      </c>
      <c r="E14078" s="0">
        <v>-0.211508</v>
      </c>
      <c r="F14078" s="0">
        <v>9.947968</v>
      </c>
      <c r="G14078" s="0">
        <v>0.331127</v>
      </c>
      <c r="H14078" s="0">
        <v>-0.010766</v>
      </c>
      <c r="I14078" s="0">
        <v>0.003447</v>
      </c>
      <c r="J14078" s="0">
        <v>-0.001532</v>
      </c>
      <c r="K14078" s="0">
        <v>1013.849976</v>
      </c>
      <c r="L14078" s="0">
        <v>45.339764</v>
      </c>
      <c r="W14078" s="0">
        <f t="shared" si="219"/>
        <v>53573.108024131689</v>
      </c>
    </row>
    <row r="14079">
      <c r="A14079" s="0">
        <v>261.43875</v>
      </c>
      <c r="B14079" s="0">
        <v>2283.665527</v>
      </c>
      <c r="C14079" s="0">
        <v>-50936.140625</v>
      </c>
      <c r="D14079" s="0">
        <v>16378.783203</v>
      </c>
      <c r="E14079" s="0">
        <v>-0.227421</v>
      </c>
      <c r="F14079" s="0">
        <v>9.947289</v>
      </c>
      <c r="G14079" s="0">
        <v>0.319764</v>
      </c>
      <c r="H14079" s="0">
        <v>-0.035108</v>
      </c>
      <c r="I14079" s="0">
        <v>0.00087</v>
      </c>
      <c r="J14079" s="0">
        <v>0.006533</v>
      </c>
      <c r="K14079" s="0">
        <v>1013.849976</v>
      </c>
      <c r="L14079" s="0">
        <v>45.339764</v>
      </c>
      <c r="W14079" s="0">
        <f t="shared" si="219"/>
        <v>53553.432095616976</v>
      </c>
    </row>
    <row r="14080">
      <c r="A14080" s="0">
        <v>261.45</v>
      </c>
      <c r="B14080" s="0">
        <v>2245.772217</v>
      </c>
      <c r="C14080" s="0">
        <v>-50946.539062</v>
      </c>
      <c r="D14080" s="0">
        <v>16471.943359</v>
      </c>
      <c r="E14080" s="0">
        <v>-0.222782</v>
      </c>
      <c r="F14080" s="0">
        <v>9.939681</v>
      </c>
      <c r="G14080" s="0">
        <v>0.318457</v>
      </c>
      <c r="H14080" s="0">
        <v>-0.040038</v>
      </c>
      <c r="I14080" s="0">
        <v>-0.000532</v>
      </c>
      <c r="J14080" s="0">
        <v>0.005014</v>
      </c>
      <c r="K14080" s="0">
        <v>1013.849976</v>
      </c>
      <c r="L14080" s="0">
        <v>45.339764</v>
      </c>
      <c r="W14080" s="0">
        <f t="shared" si="219"/>
        <v>53590.281332240134</v>
      </c>
    </row>
    <row r="14081">
      <c r="A14081" s="0">
        <v>261.46125</v>
      </c>
      <c r="B14081" s="0">
        <v>2220.018799</v>
      </c>
      <c r="C14081" s="0">
        <v>-50949.109375</v>
      </c>
      <c r="D14081" s="0">
        <v>16610.392578</v>
      </c>
      <c r="E14081" s="0">
        <v>-0.203404</v>
      </c>
      <c r="F14081" s="0">
        <v>9.954688</v>
      </c>
      <c r="G14081" s="0">
        <v>0.325831</v>
      </c>
      <c r="H14081" s="0">
        <v>-0.011419</v>
      </c>
      <c r="I14081" s="0">
        <v>0.002297</v>
      </c>
      <c r="J14081" s="0">
        <v>-0.004554</v>
      </c>
      <c r="K14081" s="0">
        <v>1013.849976</v>
      </c>
      <c r="L14081" s="0">
        <v>45.339764</v>
      </c>
      <c r="W14081" s="0">
        <f t="shared" si="219"/>
        <v>53634.367444474476</v>
      </c>
    </row>
    <row r="14082">
      <c r="A14082" s="0">
        <v>261.4725</v>
      </c>
      <c r="B14082" s="0">
        <v>2252.181396</v>
      </c>
      <c r="C14082" s="0">
        <v>-50954.90625</v>
      </c>
      <c r="D14082" s="0">
        <v>16474.628906</v>
      </c>
      <c r="E14082" s="0">
        <v>-0.213226</v>
      </c>
      <c r="F14082" s="0">
        <v>9.953788</v>
      </c>
      <c r="G14082" s="0">
        <v>0.340935</v>
      </c>
      <c r="H14082" s="0">
        <v>0.029539</v>
      </c>
      <c r="I14082" s="0">
        <v>0.007369</v>
      </c>
      <c r="J14082" s="0">
        <v>-0.016182</v>
      </c>
      <c r="K14082" s="0">
        <v>1013.849976</v>
      </c>
      <c r="L14082" s="0">
        <v>45.339764</v>
      </c>
      <c r="W14082" s="0">
        <f ref="W14082:W14145" t="shared" si="220">SQRT((B14082)^2+(C14082)^2+(D14082)^2)</f>
        <v>53599.330122466905</v>
      </c>
    </row>
    <row r="14083">
      <c r="A14083" s="0">
        <v>261.48375</v>
      </c>
      <c r="B14083" s="0">
        <v>2240.195801</v>
      </c>
      <c r="C14083" s="0">
        <v>-50915.5625</v>
      </c>
      <c r="D14083" s="0">
        <v>16573.763672</v>
      </c>
      <c r="E14083" s="0">
        <v>-0.21435</v>
      </c>
      <c r="F14083" s="0">
        <v>9.950926</v>
      </c>
      <c r="G14083" s="0">
        <v>0.339653</v>
      </c>
      <c r="H14083" s="0">
        <v>0.06494</v>
      </c>
      <c r="I14083" s="0">
        <v>0.011391</v>
      </c>
      <c r="J14083" s="0">
        <v>-0.026742</v>
      </c>
      <c r="K14083" s="0">
        <v>1013.849976</v>
      </c>
      <c r="L14083" s="0">
        <v>45.339764</v>
      </c>
      <c r="W14083" s="0">
        <f t="shared" si="220"/>
        <v>53592.001494379096</v>
      </c>
    </row>
    <row r="14084">
      <c r="A14084" s="0">
        <v>261.495</v>
      </c>
      <c r="B14084" s="0">
        <v>2208.473145</v>
      </c>
      <c r="C14084" s="0">
        <v>-50905.542969</v>
      </c>
      <c r="D14084" s="0">
        <v>16569.103516</v>
      </c>
      <c r="E14084" s="0">
        <v>-0.221469</v>
      </c>
      <c r="F14084" s="0">
        <v>9.954684</v>
      </c>
      <c r="G14084" s="0">
        <v>0.332543</v>
      </c>
      <c r="H14084" s="0">
        <v>0.085597</v>
      </c>
      <c r="I14084" s="0">
        <v>0.014107</v>
      </c>
      <c r="J14084" s="0">
        <v>-0.029448</v>
      </c>
      <c r="K14084" s="0">
        <v>1013.849976</v>
      </c>
      <c r="L14084" s="0">
        <v>45.339764</v>
      </c>
      <c r="W14084" s="0">
        <f t="shared" si="220"/>
        <v>53579.724242709723</v>
      </c>
    </row>
    <row r="14085">
      <c r="A14085" s="0">
        <v>261.50625</v>
      </c>
      <c r="B14085" s="0">
        <v>2268.142334</v>
      </c>
      <c r="C14085" s="0">
        <v>-50919.449219</v>
      </c>
      <c r="D14085" s="0">
        <v>16620.453125</v>
      </c>
      <c r="E14085" s="0">
        <v>-0.217729</v>
      </c>
      <c r="F14085" s="0">
        <v>9.957198</v>
      </c>
      <c r="G14085" s="0">
        <v>0.334814</v>
      </c>
      <c r="H14085" s="0">
        <v>0.069259</v>
      </c>
      <c r="I14085" s="0">
        <v>0.012624</v>
      </c>
      <c r="J14085" s="0">
        <v>-0.022259</v>
      </c>
      <c r="K14085" s="0">
        <v>1013.880005</v>
      </c>
      <c r="L14085" s="0">
        <v>45.337227</v>
      </c>
      <c r="W14085" s="0">
        <f t="shared" si="220"/>
        <v>53611.325673722386</v>
      </c>
    </row>
    <row r="14086">
      <c r="A14086" s="0">
        <v>261.5175</v>
      </c>
      <c r="B14086" s="0">
        <v>2173.083252</v>
      </c>
      <c r="C14086" s="0">
        <v>-50939.378906</v>
      </c>
      <c r="D14086" s="0">
        <v>16397.912109</v>
      </c>
      <c r="E14086" s="0">
        <v>-0.210663</v>
      </c>
      <c r="F14086" s="0">
        <v>9.936861</v>
      </c>
      <c r="G14086" s="0">
        <v>0.320529</v>
      </c>
      <c r="H14086" s="0">
        <v>0.029249</v>
      </c>
      <c r="I14086" s="0">
        <v>0.008645</v>
      </c>
      <c r="J14086" s="0">
        <v>-0.012456</v>
      </c>
      <c r="K14086" s="0">
        <v>1013.880005</v>
      </c>
      <c r="L14086" s="0">
        <v>45.337227</v>
      </c>
      <c r="W14086" s="0">
        <f t="shared" si="220"/>
        <v>53557.764476158351</v>
      </c>
    </row>
    <row r="14087">
      <c r="A14087" s="0">
        <v>261.52875</v>
      </c>
      <c r="B14087" s="0">
        <v>2201.441895</v>
      </c>
      <c r="C14087" s="0">
        <v>-50927.550781</v>
      </c>
      <c r="D14087" s="0">
        <v>16346.757812</v>
      </c>
      <c r="E14087" s="0">
        <v>-0.222881</v>
      </c>
      <c r="F14087" s="0">
        <v>9.95455</v>
      </c>
      <c r="G14087" s="0">
        <v>0.321192</v>
      </c>
      <c r="H14087" s="0">
        <v>-0.008671</v>
      </c>
      <c r="I14087" s="0">
        <v>0.003865</v>
      </c>
      <c r="J14087" s="0">
        <v>-0.00047</v>
      </c>
      <c r="K14087" s="0">
        <v>1013.880005</v>
      </c>
      <c r="L14087" s="0">
        <v>45.337227</v>
      </c>
      <c r="W14087" s="0">
        <f t="shared" si="220"/>
        <v>53532.030280315143</v>
      </c>
    </row>
    <row r="14088">
      <c r="A14088" s="0">
        <v>261.54</v>
      </c>
      <c r="B14088" s="0">
        <v>2215.79248</v>
      </c>
      <c r="C14088" s="0">
        <v>-50945.636719</v>
      </c>
      <c r="D14088" s="0">
        <v>16525.6875</v>
      </c>
      <c r="E14088" s="0">
        <v>-0.213779</v>
      </c>
      <c r="F14088" s="0">
        <v>9.952468</v>
      </c>
      <c r="G14088" s="0">
        <v>0.315034</v>
      </c>
      <c r="H14088" s="0">
        <v>-0.037938</v>
      </c>
      <c r="I14088" s="0">
        <v>0.00049</v>
      </c>
      <c r="J14088" s="0">
        <v>0.008982</v>
      </c>
      <c r="K14088" s="0">
        <v>1013.880005</v>
      </c>
      <c r="L14088" s="0">
        <v>45.337227</v>
      </c>
      <c r="W14088" s="0">
        <f t="shared" si="220"/>
        <v>53604.719795615034</v>
      </c>
    </row>
    <row r="14089">
      <c r="A14089" s="0">
        <v>261.55125</v>
      </c>
      <c r="B14089" s="0">
        <v>2320.147217</v>
      </c>
      <c r="C14089" s="0">
        <v>-50936.601562</v>
      </c>
      <c r="D14089" s="0">
        <v>16589.251953</v>
      </c>
      <c r="E14089" s="0">
        <v>-0.217912</v>
      </c>
      <c r="F14089" s="0">
        <v>9.946728</v>
      </c>
      <c r="G14089" s="0">
        <v>0.319143</v>
      </c>
      <c r="H14089" s="0">
        <v>-0.036199</v>
      </c>
      <c r="I14089" s="0">
        <v>-0.00038</v>
      </c>
      <c r="J14089" s="0">
        <v>0.005778</v>
      </c>
      <c r="K14089" s="0">
        <v>1013.880005</v>
      </c>
      <c r="L14089" s="0">
        <v>45.337227</v>
      </c>
      <c r="W14089" s="0">
        <f t="shared" si="220"/>
        <v>53620.180362943654</v>
      </c>
    </row>
    <row r="14090">
      <c r="A14090" s="0">
        <v>261.5625</v>
      </c>
      <c r="B14090" s="0">
        <v>2248.260254</v>
      </c>
      <c r="C14090" s="0">
        <v>-50939.136719</v>
      </c>
      <c r="D14090" s="0">
        <v>16620.089844</v>
      </c>
      <c r="E14090" s="0">
        <v>-0.208826</v>
      </c>
      <c r="F14090" s="0">
        <v>9.949788</v>
      </c>
      <c r="G14090" s="0">
        <v>0.322217</v>
      </c>
      <c r="H14090" s="0">
        <v>-0.014679</v>
      </c>
      <c r="I14090" s="0">
        <v>0.002221</v>
      </c>
      <c r="J14090" s="0">
        <v>-0.002383</v>
      </c>
      <c r="K14090" s="0">
        <v>1013.880005</v>
      </c>
      <c r="L14090" s="0">
        <v>45.337227</v>
      </c>
      <c r="W14090" s="0">
        <f t="shared" si="220"/>
        <v>53629.075232277894</v>
      </c>
    </row>
    <row r="14091">
      <c r="A14091" s="0">
        <v>261.57375</v>
      </c>
      <c r="B14091" s="0">
        <v>2180.833008</v>
      </c>
      <c r="C14091" s="0">
        <v>-50911.414062</v>
      </c>
      <c r="D14091" s="0">
        <v>16491.513672</v>
      </c>
      <c r="E14091" s="0">
        <v>-0.202377</v>
      </c>
      <c r="F14091" s="0">
        <v>9.957285</v>
      </c>
      <c r="G14091" s="0">
        <v>0.330262</v>
      </c>
      <c r="H14091" s="0">
        <v>0.026952</v>
      </c>
      <c r="I14091" s="0">
        <v>0.007167</v>
      </c>
      <c r="J14091" s="0">
        <v>-0.017516</v>
      </c>
      <c r="K14091" s="0">
        <v>1013.880005</v>
      </c>
      <c r="L14091" s="0">
        <v>45.337227</v>
      </c>
      <c r="W14091" s="0">
        <f t="shared" si="220"/>
        <v>53560.2290659306</v>
      </c>
    </row>
    <row r="14092">
      <c r="A14092" s="0">
        <v>261.585</v>
      </c>
      <c r="B14092" s="0">
        <v>2239.671631</v>
      </c>
      <c r="C14092" s="0">
        <v>-50936.761719</v>
      </c>
      <c r="D14092" s="0">
        <v>16565.589844</v>
      </c>
      <c r="E14092" s="0">
        <v>-0.203448</v>
      </c>
      <c r="F14092" s="0">
        <v>9.94115</v>
      </c>
      <c r="G14092" s="0">
        <v>0.332232</v>
      </c>
      <c r="H14092" s="0">
        <v>0.063557</v>
      </c>
      <c r="I14092" s="0">
        <v>0.012554</v>
      </c>
      <c r="J14092" s="0">
        <v>-0.026408</v>
      </c>
      <c r="K14092" s="0">
        <v>1013.880005</v>
      </c>
      <c r="L14092" s="0">
        <v>45.337227</v>
      </c>
      <c r="W14092" s="0">
        <f t="shared" si="220"/>
        <v>53609.594200222462</v>
      </c>
    </row>
    <row r="14093">
      <c r="A14093" s="0">
        <v>261.59625</v>
      </c>
      <c r="B14093" s="0">
        <v>2200.970947</v>
      </c>
      <c r="C14093" s="0">
        <v>-50923.609375</v>
      </c>
      <c r="D14093" s="0">
        <v>16549.451172</v>
      </c>
      <c r="E14093" s="0">
        <v>-0.210096</v>
      </c>
      <c r="F14093" s="0">
        <v>9.954473</v>
      </c>
      <c r="G14093" s="0">
        <v>0.327288</v>
      </c>
      <c r="H14093" s="0">
        <v>0.079273</v>
      </c>
      <c r="I14093" s="0">
        <v>0.013723</v>
      </c>
      <c r="J14093" s="0">
        <v>-0.028539</v>
      </c>
      <c r="K14093" s="0">
        <v>1013.880005</v>
      </c>
      <c r="L14093" s="0">
        <v>45.337227</v>
      </c>
      <c r="W14093" s="0">
        <f t="shared" si="220"/>
        <v>53590.508478475349</v>
      </c>
    </row>
    <row r="14094">
      <c r="A14094" s="0">
        <v>261.6075</v>
      </c>
      <c r="B14094" s="0">
        <v>2166.33374</v>
      </c>
      <c r="C14094" s="0">
        <v>-50935.507812</v>
      </c>
      <c r="D14094" s="0">
        <v>16450.263672</v>
      </c>
      <c r="E14094" s="0">
        <v>-0.217941</v>
      </c>
      <c r="F14094" s="0">
        <v>9.959024</v>
      </c>
      <c r="G14094" s="0">
        <v>0.322743</v>
      </c>
      <c r="H14094" s="0">
        <v>0.076919</v>
      </c>
      <c r="I14094" s="0">
        <v>0.013559</v>
      </c>
      <c r="J14094" s="0">
        <v>-0.025807</v>
      </c>
      <c r="K14094" s="0">
        <v>1013.869995</v>
      </c>
      <c r="L14094" s="0">
        <v>45.34211</v>
      </c>
      <c r="W14094" s="0">
        <f t="shared" si="220"/>
        <v>53569.862169112392</v>
      </c>
    </row>
    <row r="14095">
      <c r="A14095" s="0">
        <v>261.61875</v>
      </c>
      <c r="B14095" s="0">
        <v>2289.664551</v>
      </c>
      <c r="C14095" s="0">
        <v>-50932.808594</v>
      </c>
      <c r="D14095" s="0">
        <v>16491.183594</v>
      </c>
      <c r="E14095" s="0">
        <v>-0.219448</v>
      </c>
      <c r="F14095" s="0">
        <v>9.946859</v>
      </c>
      <c r="G14095" s="0">
        <v>0.328444</v>
      </c>
      <c r="H14095" s="0">
        <v>0.043814</v>
      </c>
      <c r="I14095" s="0">
        <v>0.010195</v>
      </c>
      <c r="J14095" s="0">
        <v>-0.015707</v>
      </c>
      <c r="K14095" s="0">
        <v>1013.869995</v>
      </c>
      <c r="L14095" s="0">
        <v>45.34211</v>
      </c>
      <c r="W14095" s="0">
        <f t="shared" si="220"/>
        <v>53585.004351592252</v>
      </c>
    </row>
    <row r="14096">
      <c r="A14096" s="0">
        <v>261.63</v>
      </c>
      <c r="B14096" s="0">
        <v>2149.123779</v>
      </c>
      <c r="C14096" s="0">
        <v>-50916.417969</v>
      </c>
      <c r="D14096" s="0">
        <v>16481.179687</v>
      </c>
      <c r="E14096" s="0">
        <v>-0.207882</v>
      </c>
      <c r="F14096" s="0">
        <v>9.945012</v>
      </c>
      <c r="G14096" s="0">
        <v>0.333623</v>
      </c>
      <c r="H14096" s="0">
        <v>-0.002361</v>
      </c>
      <c r="I14096" s="0">
        <v>0.004041</v>
      </c>
      <c r="J14096" s="0">
        <v>-0.002609</v>
      </c>
      <c r="K14096" s="0">
        <v>1013.869995</v>
      </c>
      <c r="L14096" s="0">
        <v>45.34211</v>
      </c>
      <c r="W14096" s="0">
        <f t="shared" si="220"/>
        <v>53560.523108783687</v>
      </c>
    </row>
    <row r="14097">
      <c r="A14097" s="0">
        <v>261.64125</v>
      </c>
      <c r="B14097" s="0">
        <v>2196.761963</v>
      </c>
      <c r="C14097" s="0">
        <v>-50957.6875</v>
      </c>
      <c r="D14097" s="0">
        <v>16402.306641</v>
      </c>
      <c r="E14097" s="0">
        <v>-0.208071</v>
      </c>
      <c r="F14097" s="0">
        <v>9.942115</v>
      </c>
      <c r="G14097" s="0">
        <v>0.333428</v>
      </c>
      <c r="H14097" s="0">
        <v>-0.032084</v>
      </c>
      <c r="I14097" s="0">
        <v>-3.871036E-05</v>
      </c>
      <c r="J14097" s="0">
        <v>0.006484</v>
      </c>
      <c r="K14097" s="0">
        <v>1013.869995</v>
      </c>
      <c r="L14097" s="0">
        <v>45.34211</v>
      </c>
      <c r="W14097" s="0">
        <f t="shared" si="220"/>
        <v>53577.48913130525</v>
      </c>
    </row>
    <row r="14098">
      <c r="A14098" s="0">
        <v>261.6525</v>
      </c>
      <c r="B14098" s="0">
        <v>2155.267578</v>
      </c>
      <c r="C14098" s="0">
        <v>-50925.601562</v>
      </c>
      <c r="D14098" s="0">
        <v>16564.232422</v>
      </c>
      <c r="E14098" s="0">
        <v>-0.207103</v>
      </c>
      <c r="F14098" s="0">
        <v>9.95607</v>
      </c>
      <c r="G14098" s="0">
        <v>0.331345</v>
      </c>
      <c r="H14098" s="0">
        <v>-0.040516</v>
      </c>
      <c r="I14098" s="0">
        <v>8.385199E-05</v>
      </c>
      <c r="J14098" s="0">
        <v>0.007898</v>
      </c>
      <c r="K14098" s="0">
        <v>1013.869995</v>
      </c>
      <c r="L14098" s="0">
        <v>45.34211</v>
      </c>
      <c r="W14098" s="0">
        <f t="shared" si="220"/>
        <v>53595.110490737781</v>
      </c>
    </row>
    <row r="14099">
      <c r="A14099" s="0">
        <v>261.66375</v>
      </c>
      <c r="B14099" s="0">
        <v>2208.31543</v>
      </c>
      <c r="C14099" s="0">
        <v>-50944.765625</v>
      </c>
      <c r="D14099" s="0">
        <v>16477.21875</v>
      </c>
      <c r="E14099" s="0">
        <v>-0.207561</v>
      </c>
      <c r="F14099" s="0">
        <v>9.954607</v>
      </c>
      <c r="G14099" s="0">
        <v>0.331646</v>
      </c>
      <c r="H14099" s="0">
        <v>-0.019132</v>
      </c>
      <c r="I14099" s="0">
        <v>0.001256</v>
      </c>
      <c r="J14099" s="0">
        <v>0.000175</v>
      </c>
      <c r="K14099" s="0">
        <v>1013.869995</v>
      </c>
      <c r="L14099" s="0">
        <v>45.34211</v>
      </c>
      <c r="W14099" s="0">
        <f t="shared" si="220"/>
        <v>53588.660548290522</v>
      </c>
    </row>
    <row r="14100">
      <c r="A14100" s="0">
        <v>261.675</v>
      </c>
      <c r="B14100" s="0">
        <v>2242.137939</v>
      </c>
      <c r="C14100" s="0">
        <v>-50932.699219</v>
      </c>
      <c r="D14100" s="0">
        <v>16420.65625</v>
      </c>
      <c r="E14100" s="0">
        <v>-0.217724</v>
      </c>
      <c r="F14100" s="0">
        <v>9.949132</v>
      </c>
      <c r="G14100" s="0">
        <v>0.322949</v>
      </c>
      <c r="H14100" s="0">
        <v>0.023285</v>
      </c>
      <c r="I14100" s="0">
        <v>0.00652</v>
      </c>
      <c r="J14100" s="0">
        <v>-0.01568</v>
      </c>
      <c r="K14100" s="0">
        <v>1013.869995</v>
      </c>
      <c r="L14100" s="0">
        <v>45.34211</v>
      </c>
      <c r="W14100" s="0">
        <f t="shared" si="220"/>
        <v>53561.226497824813</v>
      </c>
    </row>
    <row r="14101">
      <c r="A14101" s="0">
        <v>261.68625</v>
      </c>
      <c r="B14101" s="0">
        <v>2246.503662</v>
      </c>
      <c r="C14101" s="0">
        <v>-50894.25</v>
      </c>
      <c r="D14101" s="0">
        <v>16384.130859</v>
      </c>
      <c r="E14101" s="0">
        <v>-0.216487</v>
      </c>
      <c r="F14101" s="0">
        <v>9.949862</v>
      </c>
      <c r="G14101" s="0">
        <v>0.313659</v>
      </c>
      <c r="H14101" s="0">
        <v>0.061438</v>
      </c>
      <c r="I14101" s="0">
        <v>0.011732</v>
      </c>
      <c r="J14101" s="0">
        <v>-0.026742</v>
      </c>
      <c r="K14101" s="0">
        <v>1013.869995</v>
      </c>
      <c r="L14101" s="0">
        <v>45.34211</v>
      </c>
      <c r="W14101" s="0">
        <f t="shared" si="220"/>
        <v>53513.654386247217</v>
      </c>
    </row>
    <row r="14102">
      <c r="A14102" s="0">
        <v>261.6975</v>
      </c>
      <c r="B14102" s="0">
        <v>2313.962891</v>
      </c>
      <c r="C14102" s="0">
        <v>-50939.921875</v>
      </c>
      <c r="D14102" s="0">
        <v>16285.009766</v>
      </c>
      <c r="E14102" s="0">
        <v>-0.210845</v>
      </c>
      <c r="F14102" s="0">
        <v>9.954166</v>
      </c>
      <c r="G14102" s="0">
        <v>0.316182</v>
      </c>
      <c r="H14102" s="0">
        <v>0.083634</v>
      </c>
      <c r="I14102" s="0">
        <v>0.014615</v>
      </c>
      <c r="J14102" s="0">
        <v>-0.029514</v>
      </c>
      <c r="K14102" s="0">
        <v>1013.869995</v>
      </c>
      <c r="L14102" s="0">
        <v>45.34211</v>
      </c>
      <c r="W14102" s="0">
        <f t="shared" si="220"/>
        <v>53529.726395440732</v>
      </c>
    </row>
    <row r="14103">
      <c r="A14103" s="0">
        <v>261.70875</v>
      </c>
      <c r="B14103" s="0">
        <v>2144.322754</v>
      </c>
      <c r="C14103" s="0">
        <v>-50927.984375</v>
      </c>
      <c r="D14103" s="0">
        <v>16511.943359</v>
      </c>
      <c r="E14103" s="0">
        <v>-0.22654</v>
      </c>
      <c r="F14103" s="0">
        <v>9.951601</v>
      </c>
      <c r="G14103" s="0">
        <v>0.328422</v>
      </c>
      <c r="H14103" s="0">
        <v>0.073536</v>
      </c>
      <c r="I14103" s="0">
        <v>0.013455</v>
      </c>
      <c r="J14103" s="0">
        <v>-0.024082</v>
      </c>
      <c r="K14103" s="0">
        <v>1013.899963</v>
      </c>
      <c r="L14103" s="0">
        <v>45.346992</v>
      </c>
      <c r="W14103" s="0">
        <f t="shared" si="220"/>
        <v>53580.798669527037</v>
      </c>
    </row>
    <row r="14104">
      <c r="A14104" s="0">
        <v>261.72</v>
      </c>
      <c r="B14104" s="0">
        <v>2229.099609</v>
      </c>
      <c r="C14104" s="0">
        <v>-50952.726562</v>
      </c>
      <c r="D14104" s="0">
        <v>16425.085937</v>
      </c>
      <c r="E14104" s="0">
        <v>-0.223011</v>
      </c>
      <c r="F14104" s="0">
        <v>9.95151</v>
      </c>
      <c r="G14104" s="0">
        <v>0.325294</v>
      </c>
      <c r="H14104" s="0">
        <v>0.039351</v>
      </c>
      <c r="I14104" s="0">
        <v>0.009066</v>
      </c>
      <c r="J14104" s="0">
        <v>-0.014431</v>
      </c>
      <c r="K14104" s="0">
        <v>1013.899963</v>
      </c>
      <c r="L14104" s="0">
        <v>45.346992</v>
      </c>
      <c r="W14104" s="0">
        <f t="shared" si="220"/>
        <v>53581.085069328517</v>
      </c>
    </row>
    <row r="14105">
      <c r="A14105" s="0">
        <v>261.73125</v>
      </c>
      <c r="B14105" s="0">
        <v>2365.117676</v>
      </c>
      <c r="C14105" s="0">
        <v>-50945.96875</v>
      </c>
      <c r="D14105" s="0">
        <v>16386.251953</v>
      </c>
      <c r="E14105" s="0">
        <v>-0.212449</v>
      </c>
      <c r="F14105" s="0">
        <v>9.952085</v>
      </c>
      <c r="G14105" s="0">
        <v>0.319143</v>
      </c>
      <c r="H14105" s="0">
        <v>-0.001837</v>
      </c>
      <c r="I14105" s="0">
        <v>0.003737</v>
      </c>
      <c r="J14105" s="0">
        <v>-0.003407</v>
      </c>
      <c r="K14105" s="0">
        <v>1013.899963</v>
      </c>
      <c r="L14105" s="0">
        <v>45.346992</v>
      </c>
      <c r="W14105" s="0">
        <f t="shared" si="220"/>
        <v>53568.59869890663</v>
      </c>
    </row>
    <row r="14106">
      <c r="A14106" s="0">
        <v>261.7425</v>
      </c>
      <c r="B14106" s="0">
        <v>2257.547363</v>
      </c>
      <c r="C14106" s="0">
        <v>-50957.105469</v>
      </c>
      <c r="D14106" s="0">
        <v>16488.945312</v>
      </c>
      <c r="E14106" s="0">
        <v>-0.213993</v>
      </c>
      <c r="F14106" s="0">
        <v>9.948157</v>
      </c>
      <c r="G14106" s="0">
        <v>0.326097</v>
      </c>
      <c r="H14106" s="0">
        <v>-0.033791</v>
      </c>
      <c r="I14106" s="0">
        <v>0.00131</v>
      </c>
      <c r="J14106" s="0">
        <v>0.006523</v>
      </c>
      <c r="K14106" s="0">
        <v>1013.899963</v>
      </c>
      <c r="L14106" s="0">
        <v>45.346992</v>
      </c>
      <c r="W14106" s="0">
        <f t="shared" si="220"/>
        <v>53606.048496201482</v>
      </c>
    </row>
    <row r="14107">
      <c r="A14107" s="0">
        <v>261.75375</v>
      </c>
      <c r="B14107" s="0">
        <v>2303.963623</v>
      </c>
      <c r="C14107" s="0">
        <v>-50945.015625</v>
      </c>
      <c r="D14107" s="0">
        <v>16512.509766</v>
      </c>
      <c r="E14107" s="0">
        <v>-0.214125</v>
      </c>
      <c r="F14107" s="0">
        <v>9.951383</v>
      </c>
      <c r="G14107" s="0">
        <v>0.332985</v>
      </c>
      <c r="H14107" s="0">
        <v>-0.037396</v>
      </c>
      <c r="I14107" s="0">
        <v>-0.000559</v>
      </c>
      <c r="J14107" s="0">
        <v>0.007266</v>
      </c>
      <c r="K14107" s="0">
        <v>1013.899963</v>
      </c>
      <c r="L14107" s="0">
        <v>45.346992</v>
      </c>
      <c r="W14107" s="0">
        <f t="shared" si="220"/>
        <v>53603.785726195187</v>
      </c>
    </row>
    <row r="14108">
      <c r="A14108" s="0">
        <v>261.765</v>
      </c>
      <c r="B14108" s="0">
        <v>2178.492676</v>
      </c>
      <c r="C14108" s="0">
        <v>-50945.5</v>
      </c>
      <c r="D14108" s="0">
        <v>16511.845703</v>
      </c>
      <c r="E14108" s="0">
        <v>-0.217957</v>
      </c>
      <c r="F14108" s="0">
        <v>9.95221</v>
      </c>
      <c r="G14108" s="0">
        <v>0.329655</v>
      </c>
      <c r="H14108" s="0">
        <v>-0.01852</v>
      </c>
      <c r="I14108" s="0">
        <v>0.001107</v>
      </c>
      <c r="J14108" s="0">
        <v>-0.002316</v>
      </c>
      <c r="K14108" s="0">
        <v>1013.899963</v>
      </c>
      <c r="L14108" s="0">
        <v>45.346992</v>
      </c>
      <c r="W14108" s="0">
        <f t="shared" si="220"/>
        <v>53598.795220686305</v>
      </c>
    </row>
    <row r="14109">
      <c r="A14109" s="0">
        <v>261.77625</v>
      </c>
      <c r="B14109" s="0">
        <v>2104.995117</v>
      </c>
      <c r="C14109" s="0">
        <v>-50950.464844</v>
      </c>
      <c r="D14109" s="0">
        <v>16518.199219</v>
      </c>
      <c r="E14109" s="0">
        <v>-0.22124</v>
      </c>
      <c r="F14109" s="0">
        <v>9.955178</v>
      </c>
      <c r="G14109" s="0">
        <v>0.329638</v>
      </c>
      <c r="H14109" s="0">
        <v>0.020559</v>
      </c>
      <c r="I14109" s="0">
        <v>0.00637</v>
      </c>
      <c r="J14109" s="0">
        <v>-0.015438</v>
      </c>
      <c r="K14109" s="0">
        <v>1013.899963</v>
      </c>
      <c r="L14109" s="0">
        <v>45.346992</v>
      </c>
      <c r="W14109" s="0">
        <f t="shared" si="220"/>
        <v>53602.535179792074</v>
      </c>
    </row>
    <row r="14110">
      <c r="A14110" s="0">
        <v>261.7875</v>
      </c>
      <c r="B14110" s="0">
        <v>2202.420166</v>
      </c>
      <c r="C14110" s="0">
        <v>-50931.796875</v>
      </c>
      <c r="D14110" s="0">
        <v>16535.875</v>
      </c>
      <c r="E14110" s="0">
        <v>-0.212864</v>
      </c>
      <c r="F14110" s="0">
        <v>9.948079</v>
      </c>
      <c r="G14110" s="0">
        <v>0.319288</v>
      </c>
      <c r="H14110" s="0">
        <v>0.059184</v>
      </c>
      <c r="I14110" s="0">
        <v>0.011744</v>
      </c>
      <c r="J14110" s="0">
        <v>-0.026189</v>
      </c>
      <c r="K14110" s="0">
        <v>1013.899963</v>
      </c>
      <c r="L14110" s="0">
        <v>45.346992</v>
      </c>
      <c r="W14110" s="0">
        <f t="shared" si="220"/>
        <v>53594.157792799473</v>
      </c>
    </row>
    <row r="14111">
      <c r="A14111" s="0">
        <v>261.79875</v>
      </c>
      <c r="B14111" s="0">
        <v>2127.471924</v>
      </c>
      <c r="C14111" s="0">
        <v>-50956.75</v>
      </c>
      <c r="D14111" s="0">
        <v>16601.921875</v>
      </c>
      <c r="E14111" s="0">
        <v>-0.213473</v>
      </c>
      <c r="F14111" s="0">
        <v>9.942431</v>
      </c>
      <c r="G14111" s="0">
        <v>0.326068</v>
      </c>
      <c r="H14111" s="0">
        <v>0.080863</v>
      </c>
      <c r="I14111" s="0">
        <v>0.013916</v>
      </c>
      <c r="J14111" s="0">
        <v>-0.029474</v>
      </c>
      <c r="K14111" s="0">
        <v>1013.899963</v>
      </c>
      <c r="L14111" s="0">
        <v>45.346992</v>
      </c>
      <c r="W14111" s="0">
        <f t="shared" si="220"/>
        <v>53635.25256110492</v>
      </c>
    </row>
    <row r="14112">
      <c r="A14112" s="0">
        <v>261.81</v>
      </c>
      <c r="B14112" s="0">
        <v>2289.875244</v>
      </c>
      <c r="C14112" s="0">
        <v>-50956.351562</v>
      </c>
      <c r="D14112" s="0">
        <v>16528.566406</v>
      </c>
      <c r="E14112" s="0">
        <v>-0.208805</v>
      </c>
      <c r="F14112" s="0">
        <v>9.935225</v>
      </c>
      <c r="G14112" s="0">
        <v>0.328259</v>
      </c>
      <c r="H14112" s="0">
        <v>0.080118</v>
      </c>
      <c r="I14112" s="0">
        <v>0.012951</v>
      </c>
      <c r="J14112" s="0">
        <v>-0.025832</v>
      </c>
      <c r="K14112" s="0">
        <v>1013.869995</v>
      </c>
      <c r="L14112" s="0">
        <v>45.346992</v>
      </c>
      <c r="W14112" s="0">
        <f t="shared" si="220"/>
        <v>53618.903388457853</v>
      </c>
    </row>
    <row r="14113">
      <c r="A14113" s="0">
        <v>261.82125</v>
      </c>
      <c r="B14113" s="0">
        <v>2237.847412</v>
      </c>
      <c r="C14113" s="0">
        <v>-50910.433594</v>
      </c>
      <c r="D14113" s="0">
        <v>16522.669922</v>
      </c>
      <c r="E14113" s="0">
        <v>-0.214864</v>
      </c>
      <c r="F14113" s="0">
        <v>9.941455</v>
      </c>
      <c r="G14113" s="0">
        <v>0.318797</v>
      </c>
      <c r="H14113" s="0">
        <v>0.044905</v>
      </c>
      <c r="I14113" s="0">
        <v>0.009461</v>
      </c>
      <c r="J14113" s="0">
        <v>-0.01629</v>
      </c>
      <c r="K14113" s="0">
        <v>1013.869995</v>
      </c>
      <c r="L14113" s="0">
        <v>45.346992</v>
      </c>
      <c r="W14113" s="0">
        <f t="shared" si="220"/>
        <v>53571.250042535343</v>
      </c>
    </row>
    <row r="14114">
      <c r="A14114" s="0">
        <v>261.8325</v>
      </c>
      <c r="B14114" s="0">
        <v>2305.289551</v>
      </c>
      <c r="C14114" s="0">
        <v>-50944.363281</v>
      </c>
      <c r="D14114" s="0">
        <v>16495.083984</v>
      </c>
      <c r="E14114" s="0">
        <v>-0.21261</v>
      </c>
      <c r="F14114" s="0">
        <v>9.954984</v>
      </c>
      <c r="G14114" s="0">
        <v>0.325367</v>
      </c>
      <c r="H14114" s="0">
        <v>0.002682</v>
      </c>
      <c r="I14114" s="0">
        <v>0.005983</v>
      </c>
      <c r="J14114" s="0">
        <v>-0.003039</v>
      </c>
      <c r="K14114" s="0">
        <v>1013.869995</v>
      </c>
      <c r="L14114" s="0">
        <v>45.346992</v>
      </c>
      <c r="W14114" s="0">
        <f t="shared" si="220"/>
        <v>53597.857286086204</v>
      </c>
    </row>
    <row r="14115">
      <c r="A14115" s="0">
        <v>261.84375</v>
      </c>
      <c r="B14115" s="0">
        <v>2337.085937</v>
      </c>
      <c r="C14115" s="0">
        <v>-50917.382812</v>
      </c>
      <c r="D14115" s="0">
        <v>16489.449219</v>
      </c>
      <c r="E14115" s="0">
        <v>-0.215611</v>
      </c>
      <c r="F14115" s="0">
        <v>9.954542</v>
      </c>
      <c r="G14115" s="0">
        <v>0.318552</v>
      </c>
      <c r="H14115" s="0">
        <v>-0.027965</v>
      </c>
      <c r="I14115" s="0">
        <v>0.001999</v>
      </c>
      <c r="J14115" s="0">
        <v>0.005195</v>
      </c>
      <c r="K14115" s="0">
        <v>1013.869995</v>
      </c>
      <c r="L14115" s="0">
        <v>45.346992</v>
      </c>
      <c r="W14115" s="0">
        <f t="shared" si="220"/>
        <v>53571.856218042849</v>
      </c>
    </row>
    <row r="14116">
      <c r="A14116" s="0">
        <v>261.855</v>
      </c>
      <c r="B14116" s="0">
        <v>2251.0271</v>
      </c>
      <c r="C14116" s="0">
        <v>-50938.15625</v>
      </c>
      <c r="D14116" s="0">
        <v>16492</v>
      </c>
      <c r="E14116" s="0">
        <v>-0.20998</v>
      </c>
      <c r="F14116" s="0">
        <v>9.941943</v>
      </c>
      <c r="G14116" s="0">
        <v>0.325658</v>
      </c>
      <c r="H14116" s="0">
        <v>-0.044977</v>
      </c>
      <c r="I14116" s="0">
        <v>-0.001114</v>
      </c>
      <c r="J14116" s="0">
        <v>0.009308</v>
      </c>
      <c r="K14116" s="0">
        <v>1013.869995</v>
      </c>
      <c r="L14116" s="0">
        <v>45.346992</v>
      </c>
      <c r="W14116" s="0">
        <f t="shared" si="220"/>
        <v>53588.701693121366</v>
      </c>
    </row>
    <row r="14117">
      <c r="A14117" s="0">
        <v>261.86625</v>
      </c>
      <c r="B14117" s="0">
        <v>2195.09668</v>
      </c>
      <c r="C14117" s="0">
        <v>-50953.921875</v>
      </c>
      <c r="D14117" s="0">
        <v>16408.259766</v>
      </c>
      <c r="E14117" s="0">
        <v>-0.216923</v>
      </c>
      <c r="F14117" s="0">
        <v>9.94461</v>
      </c>
      <c r="G14117" s="0">
        <v>0.327693</v>
      </c>
      <c r="H14117" s="0">
        <v>-0.023167</v>
      </c>
      <c r="I14117" s="0">
        <v>0.00074</v>
      </c>
      <c r="J14117" s="0">
        <v>8.665496E-05</v>
      </c>
      <c r="K14117" s="0">
        <v>1013.869995</v>
      </c>
      <c r="L14117" s="0">
        <v>45.346992</v>
      </c>
      <c r="W14117" s="0">
        <f t="shared" si="220"/>
        <v>53575.6623144006</v>
      </c>
    </row>
    <row r="14118">
      <c r="A14118" s="0">
        <v>261.8775</v>
      </c>
      <c r="B14118" s="0">
        <v>2199.393799</v>
      </c>
      <c r="C14118" s="0">
        <v>-50956.574219</v>
      </c>
      <c r="D14118" s="0">
        <v>16475.566406</v>
      </c>
      <c r="E14118" s="0">
        <v>-0.221277</v>
      </c>
      <c r="F14118" s="0">
        <v>9.959328</v>
      </c>
      <c r="G14118" s="0">
        <v>0.316349</v>
      </c>
      <c r="H14118" s="0">
        <v>0.018385</v>
      </c>
      <c r="I14118" s="0">
        <v>0.006386</v>
      </c>
      <c r="J14118" s="0">
        <v>-0.014269</v>
      </c>
      <c r="K14118" s="0">
        <v>1013.869995</v>
      </c>
      <c r="L14118" s="0">
        <v>45.346992</v>
      </c>
      <c r="W14118" s="0">
        <f t="shared" si="220"/>
        <v>53599.011908971333</v>
      </c>
    </row>
    <row r="14119">
      <c r="A14119" s="0">
        <v>261.88875</v>
      </c>
      <c r="B14119" s="0">
        <v>2212.456055</v>
      </c>
      <c r="C14119" s="0">
        <v>-50929.347656</v>
      </c>
      <c r="D14119" s="0">
        <v>16507.183594</v>
      </c>
      <c r="E14119" s="0">
        <v>-0.207949</v>
      </c>
      <c r="F14119" s="0">
        <v>9.938781</v>
      </c>
      <c r="G14119" s="0">
        <v>0.319521</v>
      </c>
      <c r="H14119" s="0">
        <v>0.06089</v>
      </c>
      <c r="I14119" s="0">
        <v>0.011221</v>
      </c>
      <c r="J14119" s="0">
        <v>-0.026578</v>
      </c>
      <c r="K14119" s="0">
        <v>1013.869995</v>
      </c>
      <c r="L14119" s="0">
        <v>45.346992</v>
      </c>
      <c r="W14119" s="0">
        <f t="shared" si="220"/>
        <v>53583.397845480475</v>
      </c>
    </row>
    <row r="14120">
      <c r="A14120" s="0">
        <v>261.9</v>
      </c>
      <c r="B14120" s="0">
        <v>2351.947998</v>
      </c>
      <c r="C14120" s="0">
        <v>-50951.121094</v>
      </c>
      <c r="D14120" s="0">
        <v>16468.234375</v>
      </c>
      <c r="E14120" s="0">
        <v>-0.216505</v>
      </c>
      <c r="F14120" s="0">
        <v>9.957119</v>
      </c>
      <c r="G14120" s="0">
        <v>0.338499</v>
      </c>
      <c r="H14120" s="0">
        <v>0.082061</v>
      </c>
      <c r="I14120" s="0">
        <v>0.013915</v>
      </c>
      <c r="J14120" s="0">
        <v>-0.027967</v>
      </c>
      <c r="K14120" s="0">
        <v>1013.880005</v>
      </c>
      <c r="L14120" s="0">
        <v>45.351875</v>
      </c>
      <c r="W14120" s="0">
        <f t="shared" si="220"/>
        <v>53598.051676816387</v>
      </c>
    </row>
    <row r="14121">
      <c r="A14121" s="0">
        <v>261.91125</v>
      </c>
      <c r="B14121" s="0">
        <v>2362.214844</v>
      </c>
      <c r="C14121" s="0">
        <v>-50944.53125</v>
      </c>
      <c r="D14121" s="0">
        <v>16574.955078</v>
      </c>
      <c r="E14121" s="0">
        <v>-0.205466</v>
      </c>
      <c r="F14121" s="0">
        <v>9.953588</v>
      </c>
      <c r="G14121" s="0">
        <v>0.346239</v>
      </c>
      <c r="H14121" s="0">
        <v>0.080994</v>
      </c>
      <c r="I14121" s="0">
        <v>0.014456</v>
      </c>
      <c r="J14121" s="0">
        <v>-0.026491</v>
      </c>
      <c r="K14121" s="0">
        <v>1013.880005</v>
      </c>
      <c r="L14121" s="0">
        <v>45.351875</v>
      </c>
      <c r="W14121" s="0">
        <f t="shared" si="220"/>
        <v>53625.12898902117</v>
      </c>
    </row>
    <row r="14122">
      <c r="A14122" s="0">
        <v>261.9225</v>
      </c>
      <c r="B14122" s="0">
        <v>2223.041504</v>
      </c>
      <c r="C14122" s="0">
        <v>-50951.707031</v>
      </c>
      <c r="D14122" s="0">
        <v>16469.322266</v>
      </c>
      <c r="E14122" s="0">
        <v>-0.22605</v>
      </c>
      <c r="F14122" s="0">
        <v>9.944874</v>
      </c>
      <c r="G14122" s="0">
        <v>0.322153</v>
      </c>
      <c r="H14122" s="0">
        <v>0.049218</v>
      </c>
      <c r="I14122" s="0">
        <v>0.010745</v>
      </c>
      <c r="J14122" s="0">
        <v>-0.017752</v>
      </c>
      <c r="K14122" s="0">
        <v>1013.880005</v>
      </c>
      <c r="L14122" s="0">
        <v>45.351875</v>
      </c>
      <c r="W14122" s="0">
        <f t="shared" si="220"/>
        <v>53593.441192022037</v>
      </c>
    </row>
    <row r="14123">
      <c r="A14123" s="0">
        <v>261.93375</v>
      </c>
      <c r="B14123" s="0">
        <v>2211.965576</v>
      </c>
      <c r="C14123" s="0">
        <v>-50934.316406</v>
      </c>
      <c r="D14123" s="0">
        <v>16494.933594</v>
      </c>
      <c r="E14123" s="0">
        <v>-0.217786</v>
      </c>
      <c r="F14123" s="0">
        <v>9.939116</v>
      </c>
      <c r="G14123" s="0">
        <v>0.333648</v>
      </c>
      <c r="H14123" s="0">
        <v>0.008202</v>
      </c>
      <c r="I14123" s="0">
        <v>0.006472</v>
      </c>
      <c r="J14123" s="0">
        <v>-0.006442</v>
      </c>
      <c r="K14123" s="0">
        <v>1013.880005</v>
      </c>
      <c r="L14123" s="0">
        <v>45.351875</v>
      </c>
      <c r="W14123" s="0">
        <f t="shared" si="220"/>
        <v>53584.328060790307</v>
      </c>
    </row>
    <row r="14124">
      <c r="A14124" s="0">
        <v>261.945</v>
      </c>
      <c r="B14124" s="0">
        <v>2106.53125</v>
      </c>
      <c r="C14124" s="0">
        <v>-50958.285156</v>
      </c>
      <c r="D14124" s="0">
        <v>16545.189453</v>
      </c>
      <c r="E14124" s="0">
        <v>-0.210663</v>
      </c>
      <c r="F14124" s="0">
        <v>9.946539</v>
      </c>
      <c r="G14124" s="0">
        <v>0.326924</v>
      </c>
      <c r="H14124" s="0">
        <v>-0.030467</v>
      </c>
      <c r="I14124" s="0">
        <v>0.001239</v>
      </c>
      <c r="J14124" s="0">
        <v>0.005148</v>
      </c>
      <c r="K14124" s="0">
        <v>1013.880005</v>
      </c>
      <c r="L14124" s="0">
        <v>45.351875</v>
      </c>
      <c r="W14124" s="0">
        <f t="shared" si="220"/>
        <v>53618.351279977818</v>
      </c>
    </row>
    <row r="14125">
      <c r="A14125" s="0">
        <v>261.95625</v>
      </c>
      <c r="B14125" s="0">
        <v>2250.898926</v>
      </c>
      <c r="C14125" s="0">
        <v>-50930.984375</v>
      </c>
      <c r="D14125" s="0">
        <v>16590.380859</v>
      </c>
      <c r="E14125" s="0">
        <v>-0.215416</v>
      </c>
      <c r="F14125" s="0">
        <v>9.940471</v>
      </c>
      <c r="G14125" s="0">
        <v>0.330686</v>
      </c>
      <c r="H14125" s="0">
        <v>-0.037133</v>
      </c>
      <c r="I14125" s="0">
        <v>-0.000995</v>
      </c>
      <c r="J14125" s="0">
        <v>0.006505</v>
      </c>
      <c r="K14125" s="0">
        <v>1013.880005</v>
      </c>
      <c r="L14125" s="0">
        <v>45.351875</v>
      </c>
      <c r="W14125" s="0">
        <f t="shared" si="220"/>
        <v>53612.241628458665</v>
      </c>
    </row>
    <row r="14126">
      <c r="A14126" s="0">
        <v>261.9675</v>
      </c>
      <c r="B14126" s="0">
        <v>2195.014648</v>
      </c>
      <c r="C14126" s="0">
        <v>-50927.613281</v>
      </c>
      <c r="D14126" s="0">
        <v>16436.03125</v>
      </c>
      <c r="E14126" s="0">
        <v>-0.21547</v>
      </c>
      <c r="F14126" s="0">
        <v>9.947497</v>
      </c>
      <c r="G14126" s="0">
        <v>0.316101</v>
      </c>
      <c r="H14126" s="0">
        <v>-0.029543</v>
      </c>
      <c r="I14126" s="0">
        <v>0.000815</v>
      </c>
      <c r="J14126" s="0">
        <v>0.001956</v>
      </c>
      <c r="K14126" s="0">
        <v>1013.880005</v>
      </c>
      <c r="L14126" s="0">
        <v>45.351875</v>
      </c>
      <c r="W14126" s="0">
        <f t="shared" si="220"/>
        <v>53559.1542787505</v>
      </c>
    </row>
    <row r="14127">
      <c r="A14127" s="0">
        <v>261.97875</v>
      </c>
      <c r="B14127" s="0">
        <v>2133.380371</v>
      </c>
      <c r="C14127" s="0">
        <v>-50917.597656</v>
      </c>
      <c r="D14127" s="0">
        <v>16590.591797</v>
      </c>
      <c r="E14127" s="0">
        <v>-0.200746</v>
      </c>
      <c r="F14127" s="0">
        <v>9.936308</v>
      </c>
      <c r="G14127" s="0">
        <v>0.332223</v>
      </c>
      <c r="H14127" s="0">
        <v>0.012379</v>
      </c>
      <c r="I14127" s="0">
        <v>0.006155</v>
      </c>
      <c r="J14127" s="0">
        <v>-0.012081</v>
      </c>
      <c r="K14127" s="0">
        <v>1013.880005</v>
      </c>
      <c r="L14127" s="0">
        <v>45.351875</v>
      </c>
      <c r="W14127" s="0">
        <f t="shared" si="220"/>
        <v>53594.7833192779</v>
      </c>
    </row>
    <row r="14128">
      <c r="A14128" s="0">
        <v>261.99</v>
      </c>
      <c r="B14128" s="0">
        <v>2142.550537</v>
      </c>
      <c r="C14128" s="0">
        <v>-50929.550781</v>
      </c>
      <c r="D14128" s="0">
        <v>16475.603516</v>
      </c>
      <c r="E14128" s="0">
        <v>-0.206424</v>
      </c>
      <c r="F14128" s="0">
        <v>9.948543</v>
      </c>
      <c r="G14128" s="0">
        <v>0.325454</v>
      </c>
      <c r="H14128" s="0">
        <v>0.05438</v>
      </c>
      <c r="I14128" s="0">
        <v>0.010474</v>
      </c>
      <c r="J14128" s="0">
        <v>-0.025549</v>
      </c>
      <c r="K14128" s="0">
        <v>1013.880005</v>
      </c>
      <c r="L14128" s="0">
        <v>45.351875</v>
      </c>
      <c r="W14128" s="0">
        <f t="shared" si="220"/>
        <v>53571.0292674547</v>
      </c>
    </row>
    <row r="14129">
      <c r="A14129" s="0">
        <v>262.00125</v>
      </c>
      <c r="B14129" s="0">
        <v>2210.850586</v>
      </c>
      <c r="C14129" s="0">
        <v>-50923.523437</v>
      </c>
      <c r="D14129" s="0">
        <v>16328.628906</v>
      </c>
      <c r="E14129" s="0">
        <v>-0.20621</v>
      </c>
      <c r="F14129" s="0">
        <v>9.945287</v>
      </c>
      <c r="G14129" s="0">
        <v>0.339151</v>
      </c>
      <c r="H14129" s="0">
        <v>0.082026</v>
      </c>
      <c r="I14129" s="0">
        <v>0.013679</v>
      </c>
      <c r="J14129" s="0">
        <v>-0.030229</v>
      </c>
      <c r="K14129" s="0">
        <v>1013.869995</v>
      </c>
      <c r="L14129" s="0">
        <v>45.356758</v>
      </c>
      <c r="W14129" s="0">
        <f t="shared" si="220"/>
        <v>53523.053178066773</v>
      </c>
    </row>
    <row r="14130">
      <c r="A14130" s="0">
        <v>262.0125</v>
      </c>
      <c r="B14130" s="0">
        <v>2282.753418</v>
      </c>
      <c r="C14130" s="0">
        <v>-50940.664062</v>
      </c>
      <c r="D14130" s="0">
        <v>16497.982422</v>
      </c>
      <c r="E14130" s="0">
        <v>-0.211238</v>
      </c>
      <c r="F14130" s="0">
        <v>9.951644</v>
      </c>
      <c r="G14130" s="0">
        <v>0.329413</v>
      </c>
      <c r="H14130" s="0">
        <v>0.079103</v>
      </c>
      <c r="I14130" s="0">
        <v>0.013503</v>
      </c>
      <c r="J14130" s="0">
        <v>-0.025631</v>
      </c>
      <c r="K14130" s="0">
        <v>1013.869995</v>
      </c>
      <c r="L14130" s="0">
        <v>45.356758</v>
      </c>
      <c r="W14130" s="0">
        <f t="shared" si="220"/>
        <v>53594.268744349429</v>
      </c>
    </row>
    <row r="14131">
      <c r="A14131" s="0">
        <v>262.02375</v>
      </c>
      <c r="B14131" s="0">
        <v>2143.785645</v>
      </c>
      <c r="C14131" s="0">
        <v>-50941.511719</v>
      </c>
      <c r="D14131" s="0">
        <v>16532.244141</v>
      </c>
      <c r="E14131" s="0">
        <v>-0.206228</v>
      </c>
      <c r="F14131" s="0">
        <v>9.947344</v>
      </c>
      <c r="G14131" s="0">
        <v>0.322936</v>
      </c>
      <c r="H14131" s="0">
        <v>0.049273</v>
      </c>
      <c r="I14131" s="0">
        <v>0.010473</v>
      </c>
      <c r="J14131" s="0">
        <v>-0.018035</v>
      </c>
      <c r="K14131" s="0">
        <v>1013.869995</v>
      </c>
      <c r="L14131" s="0">
        <v>45.356758</v>
      </c>
      <c r="W14131" s="0">
        <f t="shared" si="220"/>
        <v>53599.8929984599</v>
      </c>
    </row>
    <row r="14132">
      <c r="A14132" s="0">
        <v>262.035</v>
      </c>
      <c r="B14132" s="0">
        <v>1981.988403</v>
      </c>
      <c r="C14132" s="0">
        <v>-50891.105469</v>
      </c>
      <c r="D14132" s="0">
        <v>16439.457031</v>
      </c>
      <c r="E14132" s="0">
        <v>-0.217261</v>
      </c>
      <c r="F14132" s="0">
        <v>9.94296</v>
      </c>
      <c r="G14132" s="0">
        <v>0.329</v>
      </c>
      <c r="H14132" s="0">
        <v>0.007037</v>
      </c>
      <c r="I14132" s="0">
        <v>0.005362</v>
      </c>
      <c r="J14132" s="0">
        <v>-0.005299</v>
      </c>
      <c r="K14132" s="0">
        <v>1013.869995</v>
      </c>
      <c r="L14132" s="0">
        <v>45.356758</v>
      </c>
      <c r="W14132" s="0">
        <f t="shared" si="220"/>
        <v>53517.1808054255</v>
      </c>
    </row>
    <row r="14133">
      <c r="A14133" s="0">
        <v>262.04625</v>
      </c>
      <c r="B14133" s="0">
        <v>2070.408936</v>
      </c>
      <c r="C14133" s="0">
        <v>-50924.796875</v>
      </c>
      <c r="D14133" s="0">
        <v>16450.335937</v>
      </c>
      <c r="E14133" s="0">
        <v>-0.223066</v>
      </c>
      <c r="F14133" s="0">
        <v>9.945024</v>
      </c>
      <c r="G14133" s="0">
        <v>0.328541</v>
      </c>
      <c r="H14133" s="0">
        <v>-0.027797</v>
      </c>
      <c r="I14133" s="0">
        <v>0.001397</v>
      </c>
      <c r="J14133" s="0">
        <v>0.003818</v>
      </c>
      <c r="K14133" s="0">
        <v>1013.869995</v>
      </c>
      <c r="L14133" s="0">
        <v>45.356758</v>
      </c>
      <c r="W14133" s="0">
        <f t="shared" si="220"/>
        <v>53555.906138935155</v>
      </c>
    </row>
    <row r="14134">
      <c r="A14134" s="0">
        <v>262.0575</v>
      </c>
      <c r="B14134" s="0">
        <v>2127.814453</v>
      </c>
      <c r="C14134" s="0">
        <v>-50942.570312</v>
      </c>
      <c r="D14134" s="0">
        <v>16421.132812</v>
      </c>
      <c r="E14134" s="0">
        <v>-0.223285</v>
      </c>
      <c r="F14134" s="0">
        <v>9.952847</v>
      </c>
      <c r="G14134" s="0">
        <v>0.320738</v>
      </c>
      <c r="H14134" s="0">
        <v>-0.039388</v>
      </c>
      <c r="I14134" s="0">
        <v>-0.000354</v>
      </c>
      <c r="J14134" s="0">
        <v>0.008127</v>
      </c>
      <c r="K14134" s="0">
        <v>1013.869995</v>
      </c>
      <c r="L14134" s="0">
        <v>45.356758</v>
      </c>
      <c r="W14134" s="0">
        <f t="shared" si="220"/>
        <v>53566.09624724208</v>
      </c>
    </row>
    <row r="14135">
      <c r="A14135" s="0">
        <v>262.06875</v>
      </c>
      <c r="B14135" s="0">
        <v>2336.729736</v>
      </c>
      <c r="C14135" s="0">
        <v>-50964.265625</v>
      </c>
      <c r="D14135" s="0">
        <v>16473.587891</v>
      </c>
      <c r="E14135" s="0">
        <v>-0.217098</v>
      </c>
      <c r="F14135" s="0">
        <v>9.95408</v>
      </c>
      <c r="G14135" s="0">
        <v>0.331564</v>
      </c>
      <c r="H14135" s="0">
        <v>-0.025717</v>
      </c>
      <c r="I14135" s="0">
        <v>0.000162</v>
      </c>
      <c r="J14135" s="0">
        <v>0.001053</v>
      </c>
      <c r="K14135" s="0">
        <v>1013.869995</v>
      </c>
      <c r="L14135" s="0">
        <v>45.356758</v>
      </c>
      <c r="W14135" s="0">
        <f t="shared" si="220"/>
        <v>53611.526508365394</v>
      </c>
    </row>
    <row r="14136">
      <c r="A14136" s="0">
        <v>262.08</v>
      </c>
      <c r="B14136" s="0">
        <v>2164.043213</v>
      </c>
      <c r="C14136" s="0">
        <v>-50937.65625</v>
      </c>
      <c r="D14136" s="0">
        <v>16548.173828</v>
      </c>
      <c r="E14136" s="0">
        <v>-0.219298</v>
      </c>
      <c r="F14136" s="0">
        <v>9.949305</v>
      </c>
      <c r="G14136" s="0">
        <v>0.325302</v>
      </c>
      <c r="H14136" s="0">
        <v>0.011521</v>
      </c>
      <c r="I14136" s="0">
        <v>0.005512</v>
      </c>
      <c r="J14136" s="0">
        <v>-0.011999</v>
      </c>
      <c r="K14136" s="0">
        <v>1013.869995</v>
      </c>
      <c r="L14136" s="0">
        <v>45.356758</v>
      </c>
      <c r="W14136" s="0">
        <f t="shared" si="220"/>
        <v>53601.958586534871</v>
      </c>
    </row>
    <row r="14137">
      <c r="A14137" s="0">
        <v>262.09125</v>
      </c>
      <c r="B14137" s="0">
        <v>2176.358398</v>
      </c>
      <c r="C14137" s="0">
        <v>-50913.878906</v>
      </c>
      <c r="D14137" s="0">
        <v>16516.609375</v>
      </c>
      <c r="E14137" s="0">
        <v>-0.213884</v>
      </c>
      <c r="F14137" s="0">
        <v>9.93574</v>
      </c>
      <c r="G14137" s="0">
        <v>0.329862</v>
      </c>
      <c r="H14137" s="0">
        <v>0.052498</v>
      </c>
      <c r="I14137" s="0">
        <v>0.011371</v>
      </c>
      <c r="J14137" s="0">
        <v>-0.024463</v>
      </c>
      <c r="K14137" s="0">
        <v>1013.869995</v>
      </c>
      <c r="L14137" s="0">
        <v>45.356758</v>
      </c>
      <c r="W14137" s="0">
        <f t="shared" si="220"/>
        <v>53570.122142643231</v>
      </c>
    </row>
    <row r="14138">
      <c r="A14138" s="0">
        <v>262.1025</v>
      </c>
      <c r="B14138" s="0">
        <v>2228.861816</v>
      </c>
      <c r="C14138" s="0">
        <v>-50931.976562</v>
      </c>
      <c r="D14138" s="0">
        <v>16603.578125</v>
      </c>
      <c r="E14138" s="0">
        <v>-0.212881</v>
      </c>
      <c r="F14138" s="0">
        <v>9.942821</v>
      </c>
      <c r="G14138" s="0">
        <v>0.323849</v>
      </c>
      <c r="H14138" s="0">
        <v>0.082062</v>
      </c>
      <c r="I14138" s="0">
        <v>0.014279</v>
      </c>
      <c r="J14138" s="0">
        <v>-0.028174</v>
      </c>
      <c r="K14138" s="0">
        <v>1013.880005</v>
      </c>
      <c r="L14138" s="0">
        <v>45.356758</v>
      </c>
      <c r="W14138" s="0">
        <f t="shared" si="220"/>
        <v>53616.348887815177</v>
      </c>
    </row>
    <row r="14139">
      <c r="A14139" s="0">
        <v>262.11375</v>
      </c>
      <c r="B14139" s="0">
        <v>2353.227783</v>
      </c>
      <c r="C14139" s="0">
        <v>-50909.050781</v>
      </c>
      <c r="D14139" s="0">
        <v>16479.216797</v>
      </c>
      <c r="E14139" s="0">
        <v>-0.216857</v>
      </c>
      <c r="F14139" s="0">
        <v>9.943677</v>
      </c>
      <c r="G14139" s="0">
        <v>0.319577</v>
      </c>
      <c r="H14139" s="0">
        <v>0.078097</v>
      </c>
      <c r="I14139" s="0">
        <v>0.01351</v>
      </c>
      <c r="J14139" s="0">
        <v>-0.026175</v>
      </c>
      <c r="K14139" s="0">
        <v>1013.880005</v>
      </c>
      <c r="L14139" s="0">
        <v>45.356758</v>
      </c>
      <c r="W14139" s="0">
        <f t="shared" si="220"/>
        <v>53561.494738885383</v>
      </c>
    </row>
    <row r="14140">
      <c r="A14140" s="0">
        <v>262.125</v>
      </c>
      <c r="B14140" s="0">
        <v>2151.698975</v>
      </c>
      <c r="C14140" s="0">
        <v>-50961.023437</v>
      </c>
      <c r="D14140" s="0">
        <v>16585.203125</v>
      </c>
      <c r="E14140" s="0">
        <v>-0.230833</v>
      </c>
      <c r="F14140" s="0">
        <v>9.948145</v>
      </c>
      <c r="G14140" s="0">
        <v>0.318764</v>
      </c>
      <c r="H14140" s="0">
        <v>0.052567</v>
      </c>
      <c r="I14140" s="0">
        <v>0.010482</v>
      </c>
      <c r="J14140" s="0">
        <v>-0.019129</v>
      </c>
      <c r="K14140" s="0">
        <v>1013.880005</v>
      </c>
      <c r="L14140" s="0">
        <v>45.356758</v>
      </c>
      <c r="W14140" s="0">
        <f t="shared" si="220"/>
        <v>53635.106795111256</v>
      </c>
    </row>
    <row r="14141">
      <c r="A14141" s="0">
        <v>262.13625</v>
      </c>
      <c r="B14141" s="0">
        <v>2239.949707</v>
      </c>
      <c r="C14141" s="0">
        <v>-50937.722656</v>
      </c>
      <c r="D14141" s="0">
        <v>16595.691406</v>
      </c>
      <c r="E14141" s="0">
        <v>-0.216435</v>
      </c>
      <c r="F14141" s="0">
        <v>9.953292</v>
      </c>
      <c r="G14141" s="0">
        <v>0.324123</v>
      </c>
      <c r="H14141" s="0">
        <v>0.013557</v>
      </c>
      <c r="I14141" s="0">
        <v>0.006448</v>
      </c>
      <c r="J14141" s="0">
        <v>-0.00939</v>
      </c>
      <c r="K14141" s="0">
        <v>1013.880005</v>
      </c>
      <c r="L14141" s="0">
        <v>45.356758</v>
      </c>
      <c r="W14141" s="0">
        <f t="shared" si="220"/>
        <v>53619.827837402161</v>
      </c>
    </row>
    <row r="14142">
      <c r="A14142" s="0">
        <v>262.1475</v>
      </c>
      <c r="B14142" s="0">
        <v>2201.708252</v>
      </c>
      <c r="C14142" s="0">
        <v>-50929.976562</v>
      </c>
      <c r="D14142" s="0">
        <v>16580.537109</v>
      </c>
      <c r="E14142" s="0">
        <v>-0.225215</v>
      </c>
      <c r="F14142" s="0">
        <v>9.94556</v>
      </c>
      <c r="G14142" s="0">
        <v>0.332336</v>
      </c>
      <c r="H14142" s="0">
        <v>-0.024105</v>
      </c>
      <c r="I14142" s="0">
        <v>0.001614</v>
      </c>
      <c r="J14142" s="0">
        <v>0.003912</v>
      </c>
      <c r="K14142" s="0">
        <v>1013.880005</v>
      </c>
      <c r="L14142" s="0">
        <v>45.356758</v>
      </c>
      <c r="W14142" s="0">
        <f t="shared" si="220"/>
        <v>53606.195935318152</v>
      </c>
    </row>
    <row r="14143">
      <c r="A14143" s="0">
        <v>262.15875</v>
      </c>
      <c r="B14143" s="0">
        <v>2199.310303</v>
      </c>
      <c r="C14143" s="0">
        <v>-50913.488281</v>
      </c>
      <c r="D14143" s="0">
        <v>16452.876953</v>
      </c>
      <c r="E14143" s="0">
        <v>-0.217627</v>
      </c>
      <c r="F14143" s="0">
        <v>9.952188</v>
      </c>
      <c r="G14143" s="0">
        <v>0.338863</v>
      </c>
      <c r="H14143" s="0">
        <v>-0.042587</v>
      </c>
      <c r="I14143" s="0">
        <v>-0.001439</v>
      </c>
      <c r="J14143" s="0">
        <v>0.008882</v>
      </c>
      <c r="K14143" s="0">
        <v>1013.880005</v>
      </c>
      <c r="L14143" s="0">
        <v>45.356758</v>
      </c>
      <c r="W14143" s="0">
        <f t="shared" si="220"/>
        <v>53551.072956374686</v>
      </c>
    </row>
    <row r="14144">
      <c r="A14144" s="0">
        <v>262.17</v>
      </c>
      <c r="B14144" s="0">
        <v>2167.322021</v>
      </c>
      <c r="C14144" s="0">
        <v>-50932.429687</v>
      </c>
      <c r="D14144" s="0">
        <v>16486.892578</v>
      </c>
      <c r="E14144" s="0">
        <v>-0.211642</v>
      </c>
      <c r="F14144" s="0">
        <v>9.938272</v>
      </c>
      <c r="G14144" s="0">
        <v>0.333931</v>
      </c>
      <c r="H14144" s="0">
        <v>-0.031335</v>
      </c>
      <c r="I14144" s="0">
        <v>0.000712</v>
      </c>
      <c r="J14144" s="0">
        <v>0.003996</v>
      </c>
      <c r="K14144" s="0">
        <v>1013.880005</v>
      </c>
      <c r="L14144" s="0">
        <v>45.356758</v>
      </c>
      <c r="W14144" s="0">
        <f t="shared" si="220"/>
        <v>53578.235370740069</v>
      </c>
    </row>
    <row r="14145">
      <c r="A14145" s="0">
        <v>262.18125</v>
      </c>
      <c r="B14145" s="0">
        <v>2104.114014</v>
      </c>
      <c r="C14145" s="0">
        <v>-50894.15625</v>
      </c>
      <c r="D14145" s="0">
        <v>16433.144531</v>
      </c>
      <c r="E14145" s="0">
        <v>-0.215127</v>
      </c>
      <c r="F14145" s="0">
        <v>9.952797</v>
      </c>
      <c r="G14145" s="0">
        <v>0.325164</v>
      </c>
      <c r="H14145" s="0">
        <v>0.007599</v>
      </c>
      <c r="I14145" s="0">
        <v>0.005009</v>
      </c>
      <c r="J14145" s="0">
        <v>-0.010679</v>
      </c>
      <c r="K14145" s="0">
        <v>1013.880005</v>
      </c>
      <c r="L14145" s="0">
        <v>45.356758</v>
      </c>
      <c r="W14145" s="0">
        <f t="shared" si="220"/>
        <v>53522.805189564388</v>
      </c>
    </row>
    <row r="14146">
      <c r="A14146" s="0">
        <v>262.1925</v>
      </c>
      <c r="B14146" s="0">
        <v>2221.779541</v>
      </c>
      <c r="C14146" s="0">
        <v>-50941.679687</v>
      </c>
      <c r="D14146" s="0">
        <v>16601.820312</v>
      </c>
      <c r="E14146" s="0">
        <v>-0.210804</v>
      </c>
      <c r="F14146" s="0">
        <v>9.953505</v>
      </c>
      <c r="G14146" s="0">
        <v>0.322502</v>
      </c>
      <c r="H14146" s="0">
        <v>0.047055</v>
      </c>
      <c r="I14146" s="0">
        <v>0.010015</v>
      </c>
      <c r="J14146" s="0">
        <v>-0.022038</v>
      </c>
      <c r="K14146" s="0">
        <v>1013.880005</v>
      </c>
      <c r="L14146" s="0">
        <v>45.356758</v>
      </c>
      <c r="W14146" s="0">
        <f ref="W14146:W14209" t="shared" si="221">SQRT((B14146)^2+(C14146)^2+(D14146)^2)</f>
        <v>53624.728170254166</v>
      </c>
    </row>
    <row r="14147">
      <c r="A14147" s="0">
        <v>262.20375</v>
      </c>
      <c r="B14147" s="0">
        <v>2211.321533</v>
      </c>
      <c r="C14147" s="0">
        <v>-50958.144531</v>
      </c>
      <c r="D14147" s="0">
        <v>16610.611328</v>
      </c>
      <c r="E14147" s="0">
        <v>-0.216912</v>
      </c>
      <c r="F14147" s="0">
        <v>9.946134</v>
      </c>
      <c r="G14147" s="0">
        <v>0.315011</v>
      </c>
      <c r="H14147" s="0">
        <v>0.077064</v>
      </c>
      <c r="I14147" s="0">
        <v>0.013952</v>
      </c>
      <c r="J14147" s="0">
        <v>-0.028983</v>
      </c>
      <c r="K14147" s="0">
        <v>1013.869995</v>
      </c>
      <c r="L14147" s="0">
        <v>45.3591</v>
      </c>
      <c r="W14147" s="0">
        <f t="shared" si="221"/>
        <v>53642.658823500504</v>
      </c>
    </row>
    <row r="14148">
      <c r="A14148" s="0">
        <v>262.215</v>
      </c>
      <c r="B14148" s="0">
        <v>2182.150391</v>
      </c>
      <c r="C14148" s="0">
        <v>-50934.816406</v>
      </c>
      <c r="D14148" s="0">
        <v>16608.277344</v>
      </c>
      <c r="E14148" s="0">
        <v>-0.211719</v>
      </c>
      <c r="F14148" s="0">
        <v>9.949755</v>
      </c>
      <c r="G14148" s="0">
        <v>0.321484</v>
      </c>
      <c r="H14148" s="0">
        <v>0.082249</v>
      </c>
      <c r="I14148" s="0">
        <v>0.01393</v>
      </c>
      <c r="J14148" s="0">
        <v>-0.026798</v>
      </c>
      <c r="K14148" s="0">
        <v>1013.869995</v>
      </c>
      <c r="L14148" s="0">
        <v>45.3591</v>
      </c>
      <c r="W14148" s="0">
        <f t="shared" si="221"/>
        <v>53618.580538625713</v>
      </c>
    </row>
    <row r="14149">
      <c r="A14149" s="0">
        <v>262.22625</v>
      </c>
      <c r="B14149" s="0">
        <v>2215.251465</v>
      </c>
      <c r="C14149" s="0">
        <v>-50931.878906</v>
      </c>
      <c r="D14149" s="0">
        <v>16493.845703</v>
      </c>
      <c r="E14149" s="0">
        <v>-0.210307</v>
      </c>
      <c r="F14149" s="0">
        <v>9.940941</v>
      </c>
      <c r="G14149" s="0">
        <v>0.328668</v>
      </c>
      <c r="H14149" s="0">
        <v>0.05588</v>
      </c>
      <c r="I14149" s="0">
        <v>0.01084</v>
      </c>
      <c r="J14149" s="0">
        <v>-0.019187</v>
      </c>
      <c r="K14149" s="0">
        <v>1013.869995</v>
      </c>
      <c r="L14149" s="0">
        <v>45.3591</v>
      </c>
      <c r="W14149" s="0">
        <f t="shared" si="221"/>
        <v>53581.811970322575</v>
      </c>
    </row>
    <row r="14150">
      <c r="A14150" s="0">
        <v>262.2375</v>
      </c>
      <c r="B14150" s="0">
        <v>2211.294189</v>
      </c>
      <c r="C14150" s="0">
        <v>-50941.570312</v>
      </c>
      <c r="D14150" s="0">
        <v>16461.773437</v>
      </c>
      <c r="E14150" s="0">
        <v>-0.206914</v>
      </c>
      <c r="F14150" s="0">
        <v>9.959389</v>
      </c>
      <c r="G14150" s="0">
        <v>0.327432</v>
      </c>
      <c r="H14150" s="0">
        <v>0.012106</v>
      </c>
      <c r="I14150" s="0">
        <v>0.005887</v>
      </c>
      <c r="J14150" s="0">
        <v>-0.006519</v>
      </c>
      <c r="K14150" s="0">
        <v>1013.869995</v>
      </c>
      <c r="L14150" s="0">
        <v>45.3591</v>
      </c>
      <c r="W14150" s="0">
        <f t="shared" si="221"/>
        <v>53580.998427930252</v>
      </c>
    </row>
    <row r="14151">
      <c r="A14151" s="0">
        <v>262.24875</v>
      </c>
      <c r="B14151" s="0">
        <v>2139.517578</v>
      </c>
      <c r="C14151" s="0">
        <v>-50928.859375</v>
      </c>
      <c r="D14151" s="0">
        <v>16553.544922</v>
      </c>
      <c r="E14151" s="0">
        <v>-0.213712</v>
      </c>
      <c r="F14151" s="0">
        <v>9.950958</v>
      </c>
      <c r="G14151" s="0">
        <v>0.323405</v>
      </c>
      <c r="H14151" s="0">
        <v>-0.027098</v>
      </c>
      <c r="I14151" s="0">
        <v>0.001269</v>
      </c>
      <c r="J14151" s="0">
        <v>0.004263</v>
      </c>
      <c r="K14151" s="0">
        <v>1013.869995</v>
      </c>
      <c r="L14151" s="0">
        <v>45.3591</v>
      </c>
      <c r="W14151" s="0">
        <f t="shared" si="221"/>
        <v>53594.273035369821</v>
      </c>
    </row>
    <row r="14152">
      <c r="A14152" s="0">
        <v>262.26</v>
      </c>
      <c r="B14152" s="0">
        <v>2271.203857</v>
      </c>
      <c r="C14152" s="0">
        <v>-50909.460937</v>
      </c>
      <c r="D14152" s="0">
        <v>16643.507812</v>
      </c>
      <c r="E14152" s="0">
        <v>-0.225252</v>
      </c>
      <c r="F14152" s="0">
        <v>9.948847</v>
      </c>
      <c r="G14152" s="0">
        <v>0.317859</v>
      </c>
      <c r="H14152" s="0">
        <v>-0.042177</v>
      </c>
      <c r="I14152" s="0">
        <v>-0.000326</v>
      </c>
      <c r="J14152" s="0">
        <v>0.008031</v>
      </c>
      <c r="K14152" s="0">
        <v>1013.869995</v>
      </c>
      <c r="L14152" s="0">
        <v>45.3591</v>
      </c>
      <c r="W14152" s="0">
        <f t="shared" si="221"/>
        <v>53609.12172516992</v>
      </c>
    </row>
    <row r="14153">
      <c r="A14153" s="0">
        <v>262.27125</v>
      </c>
      <c r="B14153" s="0">
        <v>2262.486084</v>
      </c>
      <c r="C14153" s="0">
        <v>-50932.464844</v>
      </c>
      <c r="D14153" s="0">
        <v>16422.744141</v>
      </c>
      <c r="E14153" s="0">
        <v>-0.214146</v>
      </c>
      <c r="F14153" s="0">
        <v>9.946758</v>
      </c>
      <c r="G14153" s="0">
        <v>0.330567</v>
      </c>
      <c r="H14153" s="0">
        <v>-0.02706</v>
      </c>
      <c r="I14153" s="0">
        <v>0.001206</v>
      </c>
      <c r="J14153" s="0">
        <v>0.003109</v>
      </c>
      <c r="K14153" s="0">
        <v>1013.869995</v>
      </c>
      <c r="L14153" s="0">
        <v>45.3591</v>
      </c>
      <c r="W14153" s="0">
        <f t="shared" si="221"/>
        <v>53562.499414108184</v>
      </c>
    </row>
    <row r="14154">
      <c r="A14154" s="0">
        <v>262.2825</v>
      </c>
      <c r="B14154" s="0">
        <v>2290.294922</v>
      </c>
      <c r="C14154" s="0">
        <v>-50925.933594</v>
      </c>
      <c r="D14154" s="0">
        <v>16417.023437</v>
      </c>
      <c r="E14154" s="0">
        <v>-0.210727</v>
      </c>
      <c r="F14154" s="0">
        <v>9.946595</v>
      </c>
      <c r="G14154" s="0">
        <v>0.320157</v>
      </c>
      <c r="H14154" s="0">
        <v>0.008221</v>
      </c>
      <c r="I14154" s="0">
        <v>0.005048</v>
      </c>
      <c r="J14154" s="0">
        <v>-0.009904</v>
      </c>
      <c r="K14154" s="0">
        <v>1013.869995</v>
      </c>
      <c r="L14154" s="0">
        <v>45.3591</v>
      </c>
      <c r="W14154" s="0">
        <f t="shared" si="221"/>
        <v>53555.716985035724</v>
      </c>
    </row>
    <row r="14155">
      <c r="A14155" s="0">
        <v>262.29375</v>
      </c>
      <c r="B14155" s="0">
        <v>2261.325684</v>
      </c>
      <c r="C14155" s="0">
        <v>-50911.039062</v>
      </c>
      <c r="D14155" s="0">
        <v>16487.302734</v>
      </c>
      <c r="E14155" s="0">
        <v>-0.212885</v>
      </c>
      <c r="F14155" s="0">
        <v>9.944345</v>
      </c>
      <c r="G14155" s="0">
        <v>0.322975</v>
      </c>
      <c r="H14155" s="0">
        <v>0.050077</v>
      </c>
      <c r="I14155" s="0">
        <v>0.010121</v>
      </c>
      <c r="J14155" s="0">
        <v>-0.022448</v>
      </c>
      <c r="K14155" s="0">
        <v>1013.869995</v>
      </c>
      <c r="L14155" s="0">
        <v>45.3591</v>
      </c>
      <c r="W14155" s="0">
        <f t="shared" si="221"/>
        <v>53561.91411501434</v>
      </c>
    </row>
    <row r="14156">
      <c r="A14156" s="0">
        <v>262.305</v>
      </c>
      <c r="B14156" s="0">
        <v>2200.234375</v>
      </c>
      <c r="C14156" s="0">
        <v>-50927.90625</v>
      </c>
      <c r="D14156" s="0">
        <v>16554.898437</v>
      </c>
      <c r="E14156" s="0">
        <v>-0.216309</v>
      </c>
      <c r="F14156" s="0">
        <v>9.954367</v>
      </c>
      <c r="G14156" s="0">
        <v>0.333316</v>
      </c>
      <c r="H14156" s="0">
        <v>0.078649</v>
      </c>
      <c r="I14156" s="0">
        <v>0.013798</v>
      </c>
      <c r="J14156" s="0">
        <v>-0.029067</v>
      </c>
      <c r="K14156" s="0">
        <v>1013.919983</v>
      </c>
      <c r="L14156" s="0">
        <v>45.363983</v>
      </c>
      <c r="W14156" s="0">
        <f t="shared" si="221"/>
        <v>53596.243605061594</v>
      </c>
    </row>
    <row r="14157">
      <c r="A14157" s="0">
        <v>262.31625</v>
      </c>
      <c r="B14157" s="0">
        <v>2308.812744</v>
      </c>
      <c r="C14157" s="0">
        <v>-50925.8125</v>
      </c>
      <c r="D14157" s="0">
        <v>16519.484375</v>
      </c>
      <c r="E14157" s="0">
        <v>-0.219922</v>
      </c>
      <c r="F14157" s="0">
        <v>9.94858</v>
      </c>
      <c r="G14157" s="0">
        <v>0.335494</v>
      </c>
      <c r="H14157" s="0">
        <v>0.077231</v>
      </c>
      <c r="I14157" s="0">
        <v>0.013399</v>
      </c>
      <c r="J14157" s="0">
        <v>-0.025613</v>
      </c>
      <c r="K14157" s="0">
        <v>1013.919983</v>
      </c>
      <c r="L14157" s="0">
        <v>45.363983</v>
      </c>
      <c r="W14157" s="0">
        <f t="shared" si="221"/>
        <v>53587.893773574287</v>
      </c>
    </row>
    <row r="14158">
      <c r="A14158" s="0">
        <v>262.3275</v>
      </c>
      <c r="B14158" s="0">
        <v>2254.779053</v>
      </c>
      <c r="C14158" s="0">
        <v>-50930.757812</v>
      </c>
      <c r="D14158" s="0">
        <v>16553.027344</v>
      </c>
      <c r="E14158" s="0">
        <v>-0.215837</v>
      </c>
      <c r="F14158" s="0">
        <v>9.954649</v>
      </c>
      <c r="G14158" s="0">
        <v>0.333304</v>
      </c>
      <c r="H14158" s="0">
        <v>0.054835</v>
      </c>
      <c r="I14158" s="0">
        <v>0.011036</v>
      </c>
      <c r="J14158" s="0">
        <v>-0.019673</v>
      </c>
      <c r="K14158" s="0">
        <v>1013.919983</v>
      </c>
      <c r="L14158" s="0">
        <v>45.363983</v>
      </c>
      <c r="W14158" s="0">
        <f t="shared" si="221"/>
        <v>53600.642105609688</v>
      </c>
    </row>
    <row r="14159">
      <c r="A14159" s="0">
        <v>262.33875</v>
      </c>
      <c r="B14159" s="0">
        <v>2249.905273</v>
      </c>
      <c r="C14159" s="0">
        <v>-50907.828125</v>
      </c>
      <c r="D14159" s="0">
        <v>16524.892578</v>
      </c>
      <c r="E14159" s="0">
        <v>-0.206542</v>
      </c>
      <c r="F14159" s="0">
        <v>9.957938</v>
      </c>
      <c r="G14159" s="0">
        <v>0.32288</v>
      </c>
      <c r="H14159" s="0">
        <v>0.014082</v>
      </c>
      <c r="I14159" s="0">
        <v>0.006631</v>
      </c>
      <c r="J14159" s="0">
        <v>-0.008659</v>
      </c>
      <c r="K14159" s="0">
        <v>1013.919983</v>
      </c>
      <c r="L14159" s="0">
        <v>45.363983</v>
      </c>
      <c r="W14159" s="0">
        <f t="shared" si="221"/>
        <v>53569.964652372633</v>
      </c>
    </row>
    <row r="14160">
      <c r="A14160" s="0">
        <v>262.35</v>
      </c>
      <c r="B14160" s="0">
        <v>2179.93042</v>
      </c>
      <c r="C14160" s="0">
        <v>-50915.128906</v>
      </c>
      <c r="D14160" s="0">
        <v>16490.705078</v>
      </c>
      <c r="E14160" s="0">
        <v>-0.211855</v>
      </c>
      <c r="F14160" s="0">
        <v>9.954168</v>
      </c>
      <c r="G14160" s="0">
        <v>0.321847</v>
      </c>
      <c r="H14160" s="0">
        <v>-0.021308</v>
      </c>
      <c r="I14160" s="0">
        <v>0.002687</v>
      </c>
      <c r="J14160" s="0">
        <v>0.001919</v>
      </c>
      <c r="K14160" s="0">
        <v>1013.919983</v>
      </c>
      <c r="L14160" s="0">
        <v>45.363983</v>
      </c>
      <c r="W14160" s="0">
        <f t="shared" si="221"/>
        <v>53563.474515010814</v>
      </c>
    </row>
    <row r="14161">
      <c r="A14161" s="0">
        <v>262.36125</v>
      </c>
      <c r="B14161" s="0">
        <v>2330.121826</v>
      </c>
      <c r="C14161" s="0">
        <v>-50935.59375</v>
      </c>
      <c r="D14161" s="0">
        <v>16424.935547</v>
      </c>
      <c r="E14161" s="0">
        <v>-0.205871</v>
      </c>
      <c r="F14161" s="0">
        <v>9.943616</v>
      </c>
      <c r="G14161" s="0">
        <v>0.309686</v>
      </c>
      <c r="H14161" s="0">
        <v>-0.03797</v>
      </c>
      <c r="I14161" s="0">
        <v>-3.210754E-05</v>
      </c>
      <c r="J14161" s="0">
        <v>0.007477</v>
      </c>
      <c r="K14161" s="0">
        <v>1013.919983</v>
      </c>
      <c r="L14161" s="0">
        <v>45.363983</v>
      </c>
      <c r="W14161" s="0">
        <f t="shared" si="221"/>
        <v>53569.045969777588</v>
      </c>
    </row>
    <row r="14162">
      <c r="A14162" s="0">
        <v>262.3725</v>
      </c>
      <c r="B14162" s="0">
        <v>2280.620605</v>
      </c>
      <c r="C14162" s="0">
        <v>-50922.941406</v>
      </c>
      <c r="D14162" s="0">
        <v>16572.060547</v>
      </c>
      <c r="E14162" s="0">
        <v>-0.208537</v>
      </c>
      <c r="F14162" s="0">
        <v>9.946347</v>
      </c>
      <c r="G14162" s="0">
        <v>0.322171</v>
      </c>
      <c r="H14162" s="0">
        <v>-0.034749</v>
      </c>
      <c r="I14162" s="0">
        <v>0.001144</v>
      </c>
      <c r="J14162" s="0">
        <v>0.004381</v>
      </c>
      <c r="K14162" s="0">
        <v>1013.919983</v>
      </c>
      <c r="L14162" s="0">
        <v>45.363983</v>
      </c>
      <c r="W14162" s="0">
        <f t="shared" si="221"/>
        <v>53600.190135449091</v>
      </c>
    </row>
    <row r="14163">
      <c r="A14163" s="0">
        <v>262.38375</v>
      </c>
      <c r="B14163" s="0">
        <v>2323.669922</v>
      </c>
      <c r="C14163" s="0">
        <v>-50921.726562</v>
      </c>
      <c r="D14163" s="0">
        <v>16590.113281</v>
      </c>
      <c r="E14163" s="0">
        <v>-0.212955</v>
      </c>
      <c r="F14163" s="0">
        <v>9.946243</v>
      </c>
      <c r="G14163" s="0">
        <v>0.321299</v>
      </c>
      <c r="H14163" s="0">
        <v>0.002014</v>
      </c>
      <c r="I14163" s="0">
        <v>0.004203</v>
      </c>
      <c r="J14163" s="0">
        <v>-0.009307</v>
      </c>
      <c r="K14163" s="0">
        <v>1013.919983</v>
      </c>
      <c r="L14163" s="0">
        <v>45.363983</v>
      </c>
      <c r="W14163" s="0">
        <f t="shared" si="221"/>
        <v>53606.469167796495</v>
      </c>
    </row>
    <row r="14164">
      <c r="A14164" s="0">
        <v>262.395</v>
      </c>
      <c r="B14164" s="0">
        <v>2195.52417</v>
      </c>
      <c r="C14164" s="0">
        <v>-50909.648437</v>
      </c>
      <c r="D14164" s="0">
        <v>16491.355469</v>
      </c>
      <c r="E14164" s="0">
        <v>-0.230397</v>
      </c>
      <c r="F14164" s="0">
        <v>9.959538</v>
      </c>
      <c r="G14164" s="0">
        <v>0.332784</v>
      </c>
      <c r="H14164" s="0">
        <v>0.046147</v>
      </c>
      <c r="I14164" s="0">
        <v>0.009877</v>
      </c>
      <c r="J14164" s="0">
        <v>-0.02199</v>
      </c>
      <c r="K14164" s="0">
        <v>1013.919983</v>
      </c>
      <c r="L14164" s="0">
        <v>45.363983</v>
      </c>
      <c r="W14164" s="0">
        <f t="shared" si="221"/>
        <v>53559.102266233953</v>
      </c>
    </row>
    <row r="14165">
      <c r="A14165" s="0">
        <v>262.40625</v>
      </c>
      <c r="B14165" s="0">
        <v>2140.890625</v>
      </c>
      <c r="C14165" s="0">
        <v>-50894.449219</v>
      </c>
      <c r="D14165" s="0">
        <v>16459.714844</v>
      </c>
      <c r="E14165" s="0">
        <v>-0.219261</v>
      </c>
      <c r="F14165" s="0">
        <v>9.950813</v>
      </c>
      <c r="G14165" s="0">
        <v>0.338275</v>
      </c>
      <c r="H14165" s="0">
        <v>0.075832</v>
      </c>
      <c r="I14165" s="0">
        <v>0.013522</v>
      </c>
      <c r="J14165" s="0">
        <v>-0.028178</v>
      </c>
      <c r="K14165" s="0">
        <v>1013.880005</v>
      </c>
      <c r="L14165" s="0">
        <v>45.3591</v>
      </c>
      <c r="W14165" s="0">
        <f t="shared" si="221"/>
        <v>53532.705766842912</v>
      </c>
    </row>
    <row r="14166">
      <c r="A14166" s="0">
        <v>262.4175</v>
      </c>
      <c r="B14166" s="0">
        <v>2342.427979</v>
      </c>
      <c r="C14166" s="0">
        <v>-50920.011719</v>
      </c>
      <c r="D14166" s="0">
        <v>16482.996094</v>
      </c>
      <c r="E14166" s="0">
        <v>-0.209024</v>
      </c>
      <c r="F14166" s="0">
        <v>9.944575</v>
      </c>
      <c r="G14166" s="0">
        <v>0.313539</v>
      </c>
      <c r="H14166" s="0">
        <v>0.083493</v>
      </c>
      <c r="I14166" s="0">
        <v>0.014108</v>
      </c>
      <c r="J14166" s="0">
        <v>-0.028108</v>
      </c>
      <c r="K14166" s="0">
        <v>1013.880005</v>
      </c>
      <c r="L14166" s="0">
        <v>45.3591</v>
      </c>
      <c r="W14166" s="0">
        <f t="shared" si="221"/>
        <v>53572.60234984594</v>
      </c>
    </row>
    <row r="14167">
      <c r="A14167" s="0">
        <v>262.42875</v>
      </c>
      <c r="B14167" s="0">
        <v>2336.628662</v>
      </c>
      <c r="C14167" s="0">
        <v>-50962.324219</v>
      </c>
      <c r="D14167" s="0">
        <v>16509.574219</v>
      </c>
      <c r="E14167" s="0">
        <v>-0.211098</v>
      </c>
      <c r="F14167" s="0">
        <v>9.936528</v>
      </c>
      <c r="G14167" s="0">
        <v>0.325849</v>
      </c>
      <c r="H14167" s="0">
        <v>0.055237</v>
      </c>
      <c r="I14167" s="0">
        <v>0.011083</v>
      </c>
      <c r="J14167" s="0">
        <v>-0.019964</v>
      </c>
      <c r="K14167" s="0">
        <v>1013.880005</v>
      </c>
      <c r="L14167" s="0">
        <v>45.3591</v>
      </c>
      <c r="W14167" s="0">
        <f t="shared" si="221"/>
        <v>53620.745651279627</v>
      </c>
    </row>
    <row r="14168">
      <c r="A14168" s="0">
        <v>262.44</v>
      </c>
      <c r="B14168" s="0">
        <v>2167.531494</v>
      </c>
      <c r="C14168" s="0">
        <v>-50921.660156</v>
      </c>
      <c r="D14168" s="0">
        <v>16487.242187</v>
      </c>
      <c r="E14168" s="0">
        <v>-0.222791</v>
      </c>
      <c r="F14168" s="0">
        <v>9.948614</v>
      </c>
      <c r="G14168" s="0">
        <v>0.315763</v>
      </c>
      <c r="H14168" s="0">
        <v>0.019723</v>
      </c>
      <c r="I14168" s="0">
        <v>0.006064</v>
      </c>
      <c r="J14168" s="0">
        <v>-0.011008</v>
      </c>
      <c r="K14168" s="0">
        <v>1013.880005</v>
      </c>
      <c r="L14168" s="0">
        <v>45.3591</v>
      </c>
      <c r="W14168" s="0">
        <f t="shared" si="221"/>
        <v>53568.113843530387</v>
      </c>
    </row>
    <row r="14169">
      <c r="A14169" s="0">
        <v>262.45125</v>
      </c>
      <c r="B14169" s="0">
        <v>2175.251953</v>
      </c>
      <c r="C14169" s="0">
        <v>-50922.308594</v>
      </c>
      <c r="D14169" s="0">
        <v>16483.96875</v>
      </c>
      <c r="E14169" s="0">
        <v>-0.215077</v>
      </c>
      <c r="F14169" s="0">
        <v>9.960138</v>
      </c>
      <c r="G14169" s="0">
        <v>0.321891</v>
      </c>
      <c r="H14169" s="0">
        <v>-0.016655</v>
      </c>
      <c r="I14169" s="0">
        <v>0.002877</v>
      </c>
      <c r="J14169" s="0">
        <v>5.850304E-05</v>
      </c>
      <c r="K14169" s="0">
        <v>1013.880005</v>
      </c>
      <c r="L14169" s="0">
        <v>45.3591</v>
      </c>
      <c r="W14169" s="0">
        <f t="shared" si="221"/>
        <v>53568.035798903184</v>
      </c>
    </row>
    <row r="14170">
      <c r="A14170" s="0">
        <v>262.4625</v>
      </c>
      <c r="B14170" s="0">
        <v>2334.715576</v>
      </c>
      <c r="C14170" s="0">
        <v>-50908.394531</v>
      </c>
      <c r="D14170" s="0">
        <v>16531.898437</v>
      </c>
      <c r="E14170" s="0">
        <v>-0.205925</v>
      </c>
      <c r="F14170" s="0">
        <v>9.948057</v>
      </c>
      <c r="G14170" s="0">
        <v>0.328119</v>
      </c>
      <c r="H14170" s="0">
        <v>-0.042315</v>
      </c>
      <c r="I14170" s="0">
        <v>0.000112</v>
      </c>
      <c r="J14170" s="0">
        <v>0.008058</v>
      </c>
      <c r="K14170" s="0">
        <v>1013.880005</v>
      </c>
      <c r="L14170" s="0">
        <v>45.3591</v>
      </c>
      <c r="W14170" s="0">
        <f t="shared" si="221"/>
        <v>53576.29323195148</v>
      </c>
    </row>
    <row r="14171">
      <c r="A14171" s="0">
        <v>262.47375</v>
      </c>
      <c r="B14171" s="0">
        <v>2314.262939</v>
      </c>
      <c r="C14171" s="0">
        <v>-50914.085937</v>
      </c>
      <c r="D14171" s="0">
        <v>16390.765625</v>
      </c>
      <c r="E14171" s="0">
        <v>-0.216295</v>
      </c>
      <c r="F14171" s="0">
        <v>9.950699</v>
      </c>
      <c r="G14171" s="0">
        <v>0.336724</v>
      </c>
      <c r="H14171" s="0">
        <v>-0.030574</v>
      </c>
      <c r="I14171" s="0">
        <v>0.00012</v>
      </c>
      <c r="J14171" s="0">
        <v>0.003099</v>
      </c>
      <c r="K14171" s="0">
        <v>1013.880005</v>
      </c>
      <c r="L14171" s="0">
        <v>45.3591</v>
      </c>
      <c r="W14171" s="0">
        <f t="shared" si="221"/>
        <v>53537.436971942654</v>
      </c>
    </row>
    <row r="14172">
      <c r="A14172" s="0">
        <v>262.485</v>
      </c>
      <c r="B14172" s="0">
        <v>2391.254883</v>
      </c>
      <c r="C14172" s="0">
        <v>-50941.769531</v>
      </c>
      <c r="D14172" s="0">
        <v>16429.013672</v>
      </c>
      <c r="E14172" s="0">
        <v>-0.214142</v>
      </c>
      <c r="F14172" s="0">
        <v>9.947531</v>
      </c>
      <c r="G14172" s="0">
        <v>0.326441</v>
      </c>
      <c r="H14172" s="0">
        <v>0.004335</v>
      </c>
      <c r="I14172" s="0">
        <v>0.005085</v>
      </c>
      <c r="J14172" s="0">
        <v>-0.009158</v>
      </c>
      <c r="K14172" s="0">
        <v>1013.880005</v>
      </c>
      <c r="L14172" s="0">
        <v>45.3591</v>
      </c>
      <c r="W14172" s="0">
        <f t="shared" si="221"/>
        <v>53578.862185564882</v>
      </c>
    </row>
    <row r="14173">
      <c r="A14173" s="0">
        <v>262.49625</v>
      </c>
      <c r="B14173" s="0">
        <v>2162.465088</v>
      </c>
      <c r="C14173" s="0">
        <v>-50928.363281</v>
      </c>
      <c r="D14173" s="0">
        <v>16488.054687</v>
      </c>
      <c r="E14173" s="0">
        <v>-0.219228</v>
      </c>
      <c r="F14173" s="0">
        <v>9.949333</v>
      </c>
      <c r="G14173" s="0">
        <v>0.334257</v>
      </c>
      <c r="H14173" s="0">
        <v>0.046438</v>
      </c>
      <c r="I14173" s="0">
        <v>0.009436</v>
      </c>
      <c r="J14173" s="0">
        <v>-0.021973</v>
      </c>
      <c r="K14173" s="0">
        <v>1013.880005</v>
      </c>
      <c r="L14173" s="0">
        <v>45.3591</v>
      </c>
      <c r="W14173" s="0">
        <f t="shared" si="221"/>
        <v>53574.5311608028</v>
      </c>
    </row>
    <row r="14174">
      <c r="A14174" s="0">
        <v>262.5075</v>
      </c>
      <c r="B14174" s="0">
        <v>2325.929199</v>
      </c>
      <c r="C14174" s="0">
        <v>-50925.351562</v>
      </c>
      <c r="D14174" s="0">
        <v>16581.308594</v>
      </c>
      <c r="E14174" s="0">
        <v>-0.217883</v>
      </c>
      <c r="F14174" s="0">
        <v>9.954828</v>
      </c>
      <c r="G14174" s="0">
        <v>0.339492</v>
      </c>
      <c r="H14174" s="0">
        <v>0.073441</v>
      </c>
      <c r="I14174" s="0">
        <v>0.013542</v>
      </c>
      <c r="J14174" s="0">
        <v>-0.028809</v>
      </c>
      <c r="K14174" s="0">
        <v>1013.899963</v>
      </c>
      <c r="L14174" s="0">
        <v>45.366524</v>
      </c>
      <c r="W14174" s="0">
        <f t="shared" si="221"/>
        <v>53607.286566674084</v>
      </c>
    </row>
    <row r="14175">
      <c r="A14175" s="0">
        <v>262.51875</v>
      </c>
      <c r="B14175" s="0">
        <v>2295.539062</v>
      </c>
      <c r="C14175" s="0">
        <v>-50928.960937</v>
      </c>
      <c r="D14175" s="0">
        <v>16547.986328</v>
      </c>
      <c r="E14175" s="0">
        <v>-0.223559</v>
      </c>
      <c r="F14175" s="0">
        <v>9.951272</v>
      </c>
      <c r="G14175" s="0">
        <v>0.33206</v>
      </c>
      <c r="H14175" s="0">
        <v>0.079939</v>
      </c>
      <c r="I14175" s="0">
        <v>0.014451</v>
      </c>
      <c r="J14175" s="0">
        <v>-0.026306</v>
      </c>
      <c r="K14175" s="0">
        <v>1013.899963</v>
      </c>
      <c r="L14175" s="0">
        <v>45.366524</v>
      </c>
      <c r="W14175" s="0">
        <f t="shared" si="221"/>
        <v>53599.108324852896</v>
      </c>
    </row>
    <row r="14176">
      <c r="A14176" s="0">
        <v>262.53</v>
      </c>
      <c r="B14176" s="0">
        <v>2254.753418</v>
      </c>
      <c r="C14176" s="0">
        <v>-50927.496094</v>
      </c>
      <c r="D14176" s="0">
        <v>16559.279297</v>
      </c>
      <c r="E14176" s="0">
        <v>-0.222025</v>
      </c>
      <c r="F14176" s="0">
        <v>9.947122</v>
      </c>
      <c r="G14176" s="0">
        <v>0.320924</v>
      </c>
      <c r="H14176" s="0">
        <v>0.062172</v>
      </c>
      <c r="I14176" s="0">
        <v>0.012471</v>
      </c>
      <c r="J14176" s="0">
        <v>-0.0201</v>
      </c>
      <c r="K14176" s="0">
        <v>1013.899963</v>
      </c>
      <c r="L14176" s="0">
        <v>45.366524</v>
      </c>
      <c r="W14176" s="0">
        <f t="shared" si="221"/>
        <v>53599.472965845671</v>
      </c>
    </row>
    <row r="14177">
      <c r="A14177" s="0">
        <v>262.54125</v>
      </c>
      <c r="B14177" s="0">
        <v>2265.241211</v>
      </c>
      <c r="C14177" s="0">
        <v>-50930.914062</v>
      </c>
      <c r="D14177" s="0">
        <v>16442.064453</v>
      </c>
      <c r="E14177" s="0">
        <v>-0.219859</v>
      </c>
      <c r="F14177" s="0">
        <v>9.951972</v>
      </c>
      <c r="G14177" s="0">
        <v>0.333845</v>
      </c>
      <c r="H14177" s="0">
        <v>0.022559</v>
      </c>
      <c r="I14177" s="0">
        <v>0.007769</v>
      </c>
      <c r="J14177" s="0">
        <v>-0.010009</v>
      </c>
      <c r="K14177" s="0">
        <v>1013.899963</v>
      </c>
      <c r="L14177" s="0">
        <v>45.366524</v>
      </c>
      <c r="W14177" s="0">
        <f t="shared" si="221"/>
        <v>53567.068320111081</v>
      </c>
    </row>
    <row r="14178">
      <c r="A14178" s="0">
        <v>262.5525</v>
      </c>
      <c r="B14178" s="0">
        <v>2215.559082</v>
      </c>
      <c r="C14178" s="0">
        <v>-50931.050781</v>
      </c>
      <c r="D14178" s="0">
        <v>16617.197266</v>
      </c>
      <c r="E14178" s="0">
        <v>-0.214549</v>
      </c>
      <c r="F14178" s="0">
        <v>9.939017</v>
      </c>
      <c r="G14178" s="0">
        <v>0.325941</v>
      </c>
      <c r="H14178" s="0">
        <v>-0.020268</v>
      </c>
      <c r="I14178" s="0">
        <v>0.002458</v>
      </c>
      <c r="J14178" s="0">
        <v>0.003667</v>
      </c>
      <c r="K14178" s="0">
        <v>1013.899963</v>
      </c>
      <c r="L14178" s="0">
        <v>45.366524</v>
      </c>
      <c r="W14178" s="0">
        <f t="shared" si="221"/>
        <v>53619.137261613891</v>
      </c>
    </row>
    <row r="14179">
      <c r="A14179" s="0">
        <v>262.56375</v>
      </c>
      <c r="B14179" s="0">
        <v>2170.520264</v>
      </c>
      <c r="C14179" s="0">
        <v>-50936.269531</v>
      </c>
      <c r="D14179" s="0">
        <v>16404.908203</v>
      </c>
      <c r="E14179" s="0">
        <v>-0.22565</v>
      </c>
      <c r="F14179" s="0">
        <v>9.938591</v>
      </c>
      <c r="G14179" s="0">
        <v>0.313834</v>
      </c>
      <c r="H14179" s="0">
        <v>-0.039354</v>
      </c>
      <c r="I14179" s="0">
        <v>-0.000779</v>
      </c>
      <c r="J14179" s="0">
        <v>0.008254</v>
      </c>
      <c r="K14179" s="0">
        <v>1013.899963</v>
      </c>
      <c r="L14179" s="0">
        <v>45.366524</v>
      </c>
      <c r="W14179" s="0">
        <f t="shared" si="221"/>
        <v>53556.845735162278</v>
      </c>
    </row>
    <row r="14180">
      <c r="A14180" s="0">
        <v>262.575</v>
      </c>
      <c r="B14180" s="0">
        <v>2205.342041</v>
      </c>
      <c r="C14180" s="0">
        <v>-50933.769531</v>
      </c>
      <c r="D14180" s="0">
        <v>16464.480469</v>
      </c>
      <c r="E14180" s="0">
        <v>-0.208106</v>
      </c>
      <c r="F14180" s="0">
        <v>9.947861</v>
      </c>
      <c r="G14180" s="0">
        <v>0.323881</v>
      </c>
      <c r="H14180" s="0">
        <v>-0.036739</v>
      </c>
      <c r="I14180" s="0">
        <v>-0.000247</v>
      </c>
      <c r="J14180" s="0">
        <v>0.00496</v>
      </c>
      <c r="K14180" s="0">
        <v>1013.899963</v>
      </c>
      <c r="L14180" s="0">
        <v>45.366524</v>
      </c>
      <c r="W14180" s="0">
        <f t="shared" si="221"/>
        <v>53574.168488824056</v>
      </c>
    </row>
    <row r="14181">
      <c r="A14181" s="0">
        <v>262.58625</v>
      </c>
      <c r="B14181" s="0">
        <v>2137.183594</v>
      </c>
      <c r="C14181" s="0">
        <v>-50941.085937</v>
      </c>
      <c r="D14181" s="0">
        <v>16522.082031</v>
      </c>
      <c r="E14181" s="0">
        <v>-0.217631</v>
      </c>
      <c r="F14181" s="0">
        <v>9.9402</v>
      </c>
      <c r="G14181" s="0">
        <v>0.326243</v>
      </c>
      <c r="H14181" s="0">
        <v>-0.00288</v>
      </c>
      <c r="I14181" s="0">
        <v>0.003851</v>
      </c>
      <c r="J14181" s="0">
        <v>-0.007412</v>
      </c>
      <c r="K14181" s="0">
        <v>1013.899963</v>
      </c>
      <c r="L14181" s="0">
        <v>45.366524</v>
      </c>
      <c r="W14181" s="0">
        <f t="shared" si="221"/>
        <v>53596.091133536742</v>
      </c>
    </row>
    <row r="14182">
      <c r="A14182" s="0">
        <v>262.5975</v>
      </c>
      <c r="B14182" s="0">
        <v>2352.631836</v>
      </c>
      <c r="C14182" s="0">
        <v>-50939.949219</v>
      </c>
      <c r="D14182" s="0">
        <v>16482.988281</v>
      </c>
      <c r="E14182" s="0">
        <v>-0.220834</v>
      </c>
      <c r="F14182" s="0">
        <v>9.944501</v>
      </c>
      <c r="G14182" s="0">
        <v>0.313196</v>
      </c>
      <c r="H14182" s="0">
        <v>0.039912</v>
      </c>
      <c r="I14182" s="0">
        <v>0.008878</v>
      </c>
      <c r="J14182" s="0">
        <v>-0.019998</v>
      </c>
      <c r="K14182" s="0">
        <v>1013.899963</v>
      </c>
      <c r="L14182" s="0">
        <v>45.366524</v>
      </c>
      <c r="W14182" s="0">
        <f t="shared" si="221"/>
        <v>53591.997589767474</v>
      </c>
    </row>
    <row r="14183">
      <c r="A14183" s="0">
        <v>262.60875</v>
      </c>
      <c r="B14183" s="0">
        <v>2223.10376</v>
      </c>
      <c r="C14183" s="0">
        <v>-50926.765625</v>
      </c>
      <c r="D14183" s="0">
        <v>16701.939453</v>
      </c>
      <c r="E14183" s="0">
        <v>-0.22455</v>
      </c>
      <c r="F14183" s="0">
        <v>9.945953</v>
      </c>
      <c r="G14183" s="0">
        <v>0.319407</v>
      </c>
      <c r="H14183" s="0">
        <v>0.07172</v>
      </c>
      <c r="I14183" s="0">
        <v>0.012934</v>
      </c>
      <c r="J14183" s="0">
        <v>-0.027976</v>
      </c>
      <c r="K14183" s="0">
        <v>1013.889954</v>
      </c>
      <c r="L14183" s="0">
        <v>45.366524</v>
      </c>
      <c r="W14183" s="0">
        <f t="shared" si="221"/>
        <v>53641.704194060483</v>
      </c>
    </row>
    <row r="14184">
      <c r="A14184" s="0">
        <v>262.62</v>
      </c>
      <c r="B14184" s="0">
        <v>2218.54126</v>
      </c>
      <c r="C14184" s="0">
        <v>-50925.628906</v>
      </c>
      <c r="D14184" s="0">
        <v>16671.623047</v>
      </c>
      <c r="E14184" s="0">
        <v>-0.220476</v>
      </c>
      <c r="F14184" s="0">
        <v>9.947632</v>
      </c>
      <c r="G14184" s="0">
        <v>0.329361</v>
      </c>
      <c r="H14184" s="0">
        <v>0.085449</v>
      </c>
      <c r="I14184" s="0">
        <v>0.014509</v>
      </c>
      <c r="J14184" s="0">
        <v>-0.028296</v>
      </c>
      <c r="K14184" s="0">
        <v>1013.889954</v>
      </c>
      <c r="L14184" s="0">
        <v>45.366524</v>
      </c>
      <c r="W14184" s="0">
        <f t="shared" si="221"/>
        <v>53631.004277518492</v>
      </c>
    </row>
    <row r="14185">
      <c r="A14185" s="0">
        <v>262.63125</v>
      </c>
      <c r="B14185" s="0">
        <v>2230.41626</v>
      </c>
      <c r="C14185" s="0">
        <v>-50930.933594</v>
      </c>
      <c r="D14185" s="0">
        <v>16519.322266</v>
      </c>
      <c r="E14185" s="0">
        <v>-0.217455</v>
      </c>
      <c r="F14185" s="0">
        <v>9.951953</v>
      </c>
      <c r="G14185" s="0">
        <v>0.313562</v>
      </c>
      <c r="H14185" s="0">
        <v>0.067441</v>
      </c>
      <c r="I14185" s="0">
        <v>0.012324</v>
      </c>
      <c r="J14185" s="0">
        <v>-0.023056</v>
      </c>
      <c r="K14185" s="0">
        <v>1013.889954</v>
      </c>
      <c r="L14185" s="0">
        <v>45.366524</v>
      </c>
      <c r="W14185" s="0">
        <f t="shared" si="221"/>
        <v>53589.39038258668</v>
      </c>
    </row>
    <row r="14186">
      <c r="A14186" s="0">
        <v>262.6425</v>
      </c>
      <c r="B14186" s="0">
        <v>2279.850586</v>
      </c>
      <c r="C14186" s="0">
        <v>-50918</v>
      </c>
      <c r="D14186" s="0">
        <v>16564.792969</v>
      </c>
      <c r="E14186" s="0">
        <v>-0.213989</v>
      </c>
      <c r="F14186" s="0">
        <v>9.955845</v>
      </c>
      <c r="G14186" s="0">
        <v>0.331866</v>
      </c>
      <c r="H14186" s="0">
        <v>0.0285</v>
      </c>
      <c r="I14186" s="0">
        <v>0.008522</v>
      </c>
      <c r="J14186" s="0">
        <v>-0.01205</v>
      </c>
      <c r="K14186" s="0">
        <v>1013.889954</v>
      </c>
      <c r="L14186" s="0">
        <v>45.366524</v>
      </c>
      <c r="W14186" s="0">
        <f t="shared" si="221"/>
        <v>53593.216070696079</v>
      </c>
    </row>
    <row r="14187">
      <c r="A14187" s="0">
        <v>262.65375</v>
      </c>
      <c r="B14187" s="0">
        <v>2105.370117</v>
      </c>
      <c r="C14187" s="0">
        <v>-50905.367187</v>
      </c>
      <c r="D14187" s="0">
        <v>16509.855469</v>
      </c>
      <c r="E14187" s="0">
        <v>-0.216866</v>
      </c>
      <c r="F14187" s="0">
        <v>9.960715</v>
      </c>
      <c r="G14187" s="0">
        <v>0.324348</v>
      </c>
      <c r="H14187" s="0">
        <v>-0.010741</v>
      </c>
      <c r="I14187" s="0">
        <v>0.00371</v>
      </c>
      <c r="J14187" s="0">
        <v>-0.000115</v>
      </c>
      <c r="K14187" s="0">
        <v>1013.889954</v>
      </c>
      <c r="L14187" s="0">
        <v>45.366524</v>
      </c>
      <c r="W14187" s="0">
        <f t="shared" si="221"/>
        <v>53557.112687113018</v>
      </c>
    </row>
    <row r="14188">
      <c r="A14188" s="0">
        <v>262.665</v>
      </c>
      <c r="B14188" s="0">
        <v>2180.867432</v>
      </c>
      <c r="C14188" s="0">
        <v>-50922.574219</v>
      </c>
      <c r="D14188" s="0">
        <v>16616.46875</v>
      </c>
      <c r="E14188" s="0">
        <v>-0.219356</v>
      </c>
      <c r="F14188" s="0">
        <v>9.953872</v>
      </c>
      <c r="G14188" s="0">
        <v>0.321009</v>
      </c>
      <c r="H14188" s="0">
        <v>-0.039188</v>
      </c>
      <c r="I14188" s="0">
        <v>0.000122</v>
      </c>
      <c r="J14188" s="0">
        <v>0.008227</v>
      </c>
      <c r="K14188" s="0">
        <v>1013.889954</v>
      </c>
      <c r="L14188" s="0">
        <v>45.366524</v>
      </c>
      <c r="W14188" s="0">
        <f t="shared" si="221"/>
        <v>53609.43743003883</v>
      </c>
    </row>
    <row r="14189">
      <c r="A14189" s="0">
        <v>262.67625</v>
      </c>
      <c r="B14189" s="0">
        <v>2341.463379</v>
      </c>
      <c r="C14189" s="0">
        <v>-50918.9375</v>
      </c>
      <c r="D14189" s="0">
        <v>16554.726562</v>
      </c>
      <c r="E14189" s="0">
        <v>-0.202712</v>
      </c>
      <c r="F14189" s="0">
        <v>9.947167</v>
      </c>
      <c r="G14189" s="0">
        <v>0.328259</v>
      </c>
      <c r="H14189" s="0">
        <v>-0.033365</v>
      </c>
      <c r="I14189" s="0">
        <v>0.000734</v>
      </c>
      <c r="J14189" s="0">
        <v>0.006443</v>
      </c>
      <c r="K14189" s="0">
        <v>1013.889954</v>
      </c>
      <c r="L14189" s="0">
        <v>45.366524</v>
      </c>
      <c r="W14189" s="0">
        <f t="shared" si="221"/>
        <v>53593.6527811521</v>
      </c>
    </row>
    <row r="14190">
      <c r="A14190" s="0">
        <v>262.6875</v>
      </c>
      <c r="B14190" s="0">
        <v>2174.723633</v>
      </c>
      <c r="C14190" s="0">
        <v>-50924.066406</v>
      </c>
      <c r="D14190" s="0">
        <v>16490.671875</v>
      </c>
      <c r="E14190" s="0">
        <v>-0.214013</v>
      </c>
      <c r="F14190" s="0">
        <v>9.95213</v>
      </c>
      <c r="G14190" s="0">
        <v>0.316817</v>
      </c>
      <c r="H14190" s="0">
        <v>-0.003089</v>
      </c>
      <c r="I14190" s="0">
        <v>0.002894</v>
      </c>
      <c r="J14190" s="0">
        <v>-0.005976</v>
      </c>
      <c r="K14190" s="0">
        <v>1013.889954</v>
      </c>
      <c r="L14190" s="0">
        <v>45.366524</v>
      </c>
      <c r="W14190" s="0">
        <f t="shared" si="221"/>
        <v>53571.748348280948</v>
      </c>
    </row>
    <row r="14191">
      <c r="A14191" s="0">
        <v>262.69875</v>
      </c>
      <c r="B14191" s="0">
        <v>2236.536621</v>
      </c>
      <c r="C14191" s="0">
        <v>-50924.273437</v>
      </c>
      <c r="D14191" s="0">
        <v>16520.935547</v>
      </c>
      <c r="E14191" s="0">
        <v>-0.222031</v>
      </c>
      <c r="F14191" s="0">
        <v>9.951962</v>
      </c>
      <c r="G14191" s="0">
        <v>0.314357</v>
      </c>
      <c r="H14191" s="0">
        <v>0.032974</v>
      </c>
      <c r="I14191" s="0">
        <v>0.008085</v>
      </c>
      <c r="J14191" s="0">
        <v>-0.018038</v>
      </c>
      <c r="K14191" s="0">
        <v>1013.889954</v>
      </c>
      <c r="L14191" s="0">
        <v>45.366524</v>
      </c>
      <c r="W14191" s="0">
        <f t="shared" si="221"/>
        <v>53583.813157440993</v>
      </c>
    </row>
    <row r="14192">
      <c r="A14192" s="0">
        <v>262.71</v>
      </c>
      <c r="B14192" s="0">
        <v>2236.79126</v>
      </c>
      <c r="C14192" s="0">
        <v>-50929.421875</v>
      </c>
      <c r="D14192" s="0">
        <v>16569.078125</v>
      </c>
      <c r="E14192" s="0">
        <v>-0.218196</v>
      </c>
      <c r="F14192" s="0">
        <v>9.946211</v>
      </c>
      <c r="G14192" s="0">
        <v>0.342725</v>
      </c>
      <c r="H14192" s="0">
        <v>0.065813</v>
      </c>
      <c r="I14192" s="0">
        <v>0.011957</v>
      </c>
      <c r="J14192" s="0">
        <v>-0.025518</v>
      </c>
      <c r="K14192" s="0">
        <v>1013.880005</v>
      </c>
      <c r="L14192" s="0">
        <v>45.366524</v>
      </c>
      <c r="W14192" s="0">
        <f t="shared" si="221"/>
        <v>53603.57821614985</v>
      </c>
    </row>
    <row r="14193">
      <c r="A14193" s="0">
        <v>262.72125</v>
      </c>
      <c r="B14193" s="0">
        <v>2255.014648</v>
      </c>
      <c r="C14193" s="0">
        <v>-50945.027344</v>
      </c>
      <c r="D14193" s="0">
        <v>16643.681641</v>
      </c>
      <c r="E14193" s="0">
        <v>-0.211059</v>
      </c>
      <c r="F14193" s="0">
        <v>9.959025</v>
      </c>
      <c r="G14193" s="0">
        <v>0.337489</v>
      </c>
      <c r="H14193" s="0">
        <v>0.084725</v>
      </c>
      <c r="I14193" s="0">
        <v>0.013538</v>
      </c>
      <c r="J14193" s="0">
        <v>-0.027876</v>
      </c>
      <c r="K14193" s="0">
        <v>1013.880005</v>
      </c>
      <c r="L14193" s="0">
        <v>45.366524</v>
      </c>
      <c r="W14193" s="0">
        <f t="shared" si="221"/>
        <v>53642.269160714692</v>
      </c>
    </row>
    <row r="14194">
      <c r="A14194" s="0">
        <v>262.7325</v>
      </c>
      <c r="B14194" s="0">
        <v>2225.094238</v>
      </c>
      <c r="C14194" s="0">
        <v>-50936.875</v>
      </c>
      <c r="D14194" s="0">
        <v>16532.851562</v>
      </c>
      <c r="E14194" s="0">
        <v>-0.211422</v>
      </c>
      <c r="F14194" s="0">
        <v>9.961217</v>
      </c>
      <c r="G14194" s="0">
        <v>0.332925</v>
      </c>
      <c r="H14194" s="0">
        <v>0.06408</v>
      </c>
      <c r="I14194" s="0">
        <v>0.012329</v>
      </c>
      <c r="J14194" s="0">
        <v>-0.021723</v>
      </c>
      <c r="K14194" s="0">
        <v>1013.880005</v>
      </c>
      <c r="L14194" s="0">
        <v>45.366524</v>
      </c>
      <c r="W14194" s="0">
        <f t="shared" si="221"/>
        <v>53598.987489548083</v>
      </c>
    </row>
    <row r="14195">
      <c r="A14195" s="0">
        <v>262.74375</v>
      </c>
      <c r="B14195" s="0">
        <v>2261.017822</v>
      </c>
      <c r="C14195" s="0">
        <v>-50939.371094</v>
      </c>
      <c r="D14195" s="0">
        <v>16377.513672</v>
      </c>
      <c r="E14195" s="0">
        <v>-0.21225</v>
      </c>
      <c r="F14195" s="0">
        <v>9.955611</v>
      </c>
      <c r="G14195" s="0">
        <v>0.335207</v>
      </c>
      <c r="H14195" s="0">
        <v>0.027916</v>
      </c>
      <c r="I14195" s="0">
        <v>0.007538</v>
      </c>
      <c r="J14195" s="0">
        <v>-0.013325</v>
      </c>
      <c r="K14195" s="0">
        <v>1013.880005</v>
      </c>
      <c r="L14195" s="0">
        <v>45.366524</v>
      </c>
      <c r="W14195" s="0">
        <f t="shared" si="221"/>
        <v>53555.1555232565</v>
      </c>
    </row>
    <row r="14196">
      <c r="A14196" s="0">
        <v>262.755</v>
      </c>
      <c r="B14196" s="0">
        <v>2339.485352</v>
      </c>
      <c r="C14196" s="0">
        <v>-50916.535156</v>
      </c>
      <c r="D14196" s="0">
        <v>16470.738281</v>
      </c>
      <c r="E14196" s="0">
        <v>-0.211002</v>
      </c>
      <c r="F14196" s="0">
        <v>9.950672</v>
      </c>
      <c r="G14196" s="0">
        <v>0.314399</v>
      </c>
      <c r="H14196" s="0">
        <v>-0.013638</v>
      </c>
      <c r="I14196" s="0">
        <v>0.003299</v>
      </c>
      <c r="J14196" s="0">
        <v>-0.000187</v>
      </c>
      <c r="K14196" s="0">
        <v>1013.880005</v>
      </c>
      <c r="L14196" s="0">
        <v>45.366524</v>
      </c>
      <c r="W14196" s="0">
        <f t="shared" si="221"/>
        <v>53565.398939292943</v>
      </c>
    </row>
    <row r="14197">
      <c r="A14197" s="0">
        <v>262.76625</v>
      </c>
      <c r="B14197" s="0">
        <v>2310.541992</v>
      </c>
      <c r="C14197" s="0">
        <v>-50914.769531</v>
      </c>
      <c r="D14197" s="0">
        <v>16433.066406</v>
      </c>
      <c r="E14197" s="0">
        <v>-0.220565</v>
      </c>
      <c r="F14197" s="0">
        <v>9.949417</v>
      </c>
      <c r="G14197" s="0">
        <v>0.319007</v>
      </c>
      <c r="H14197" s="0">
        <v>-0.040852</v>
      </c>
      <c r="I14197" s="0">
        <v>-0.000713</v>
      </c>
      <c r="J14197" s="0">
        <v>0.008329</v>
      </c>
      <c r="K14197" s="0">
        <v>1013.880005</v>
      </c>
      <c r="L14197" s="0">
        <v>45.366524</v>
      </c>
      <c r="W14197" s="0">
        <f t="shared" si="221"/>
        <v>53550.8919831934</v>
      </c>
    </row>
    <row r="14198">
      <c r="A14198" s="0">
        <v>262.7775</v>
      </c>
      <c r="B14198" s="0">
        <v>2188.068604</v>
      </c>
      <c r="C14198" s="0">
        <v>-50918.640625</v>
      </c>
      <c r="D14198" s="0">
        <v>16525.023437</v>
      </c>
      <c r="E14198" s="0">
        <v>-0.212587</v>
      </c>
      <c r="F14198" s="0">
        <v>9.944959</v>
      </c>
      <c r="G14198" s="0">
        <v>0.326201</v>
      </c>
      <c r="H14198" s="0">
        <v>-0.03637</v>
      </c>
      <c r="I14198" s="0">
        <v>-0.001093</v>
      </c>
      <c r="J14198" s="0">
        <v>0.004946</v>
      </c>
      <c r="K14198" s="0">
        <v>1013.880005</v>
      </c>
      <c r="L14198" s="0">
        <v>45.366524</v>
      </c>
      <c r="W14198" s="0">
        <f t="shared" si="221"/>
        <v>53577.719314161834</v>
      </c>
    </row>
    <row r="14199">
      <c r="A14199" s="0">
        <v>262.78875</v>
      </c>
      <c r="B14199" s="0">
        <v>2238.261719</v>
      </c>
      <c r="C14199" s="0">
        <v>-50924.34375</v>
      </c>
      <c r="D14199" s="0">
        <v>16490.882812</v>
      </c>
      <c r="E14199" s="0">
        <v>-0.21768</v>
      </c>
      <c r="F14199" s="0">
        <v>9.944329</v>
      </c>
      <c r="G14199" s="0">
        <v>0.318055</v>
      </c>
      <c r="H14199" s="0">
        <v>-0.007559</v>
      </c>
      <c r="I14199" s="0">
        <v>0.00296</v>
      </c>
      <c r="J14199" s="0">
        <v>-0.005295</v>
      </c>
      <c r="K14199" s="0">
        <v>1013.880005</v>
      </c>
      <c r="L14199" s="0">
        <v>45.366524</v>
      </c>
      <c r="W14199" s="0">
        <f t="shared" si="221"/>
        <v>53574.693819097294</v>
      </c>
    </row>
    <row r="14200">
      <c r="A14200" s="0">
        <v>262.8</v>
      </c>
      <c r="B14200" s="0">
        <v>2219.880859</v>
      </c>
      <c r="C14200" s="0">
        <v>-50928.667969</v>
      </c>
      <c r="D14200" s="0">
        <v>16458.199219</v>
      </c>
      <c r="E14200" s="0">
        <v>-0.205968</v>
      </c>
      <c r="F14200" s="0">
        <v>9.942864</v>
      </c>
      <c r="G14200" s="0">
        <v>0.323961</v>
      </c>
      <c r="H14200" s="0">
        <v>0.041682</v>
      </c>
      <c r="I14200" s="0">
        <v>0.008431</v>
      </c>
      <c r="J14200" s="0">
        <v>-0.020953</v>
      </c>
      <c r="K14200" s="0">
        <v>1013.899963</v>
      </c>
      <c r="L14200" s="0">
        <v>45.368866</v>
      </c>
      <c r="W14200" s="0">
        <f t="shared" si="221"/>
        <v>53567.988702741983</v>
      </c>
    </row>
    <row r="14201">
      <c r="A14201" s="0">
        <v>262.81125</v>
      </c>
      <c r="B14201" s="0">
        <v>2153.000488</v>
      </c>
      <c r="C14201" s="0">
        <v>-50945.230469</v>
      </c>
      <c r="D14201" s="0">
        <v>16468.517578</v>
      </c>
      <c r="E14201" s="0">
        <v>-0.206719</v>
      </c>
      <c r="F14201" s="0">
        <v>9.953459</v>
      </c>
      <c r="G14201" s="0">
        <v>0.32578</v>
      </c>
      <c r="H14201" s="0">
        <v>0.06907</v>
      </c>
      <c r="I14201" s="0">
        <v>0.012513</v>
      </c>
      <c r="J14201" s="0">
        <v>-0.028139</v>
      </c>
      <c r="K14201" s="0">
        <v>1013.899963</v>
      </c>
      <c r="L14201" s="0">
        <v>45.368866</v>
      </c>
      <c r="W14201" s="0">
        <f t="shared" si="221"/>
        <v>53584.176674254777</v>
      </c>
    </row>
    <row r="14202">
      <c r="A14202" s="0">
        <v>262.8225</v>
      </c>
      <c r="B14202" s="0">
        <v>2140.002197</v>
      </c>
      <c r="C14202" s="0">
        <v>-50923.144531</v>
      </c>
      <c r="D14202" s="0">
        <v>16526.617187</v>
      </c>
      <c r="E14202" s="0">
        <v>-0.210188</v>
      </c>
      <c r="F14202" s="0">
        <v>9.949122</v>
      </c>
      <c r="G14202" s="0">
        <v>0.325873</v>
      </c>
      <c r="H14202" s="0">
        <v>0.086211</v>
      </c>
      <c r="I14202" s="0">
        <v>0.014125</v>
      </c>
      <c r="J14202" s="0">
        <v>-0.028571</v>
      </c>
      <c r="K14202" s="0">
        <v>1013.899963</v>
      </c>
      <c r="L14202" s="0">
        <v>45.368866</v>
      </c>
      <c r="W14202" s="0">
        <f t="shared" si="221"/>
        <v>53580.549959606833</v>
      </c>
    </row>
    <row r="14203">
      <c r="A14203" s="0">
        <v>262.83375</v>
      </c>
      <c r="B14203" s="0">
        <v>2149.746826</v>
      </c>
      <c r="C14203" s="0">
        <v>-50937.105469</v>
      </c>
      <c r="D14203" s="0">
        <v>16459.673828</v>
      </c>
      <c r="E14203" s="0">
        <v>-0.220989</v>
      </c>
      <c r="F14203" s="0">
        <v>9.941386</v>
      </c>
      <c r="G14203" s="0">
        <v>0.321632</v>
      </c>
      <c r="H14203" s="0">
        <v>0.068183</v>
      </c>
      <c r="I14203" s="0">
        <v>0.011345</v>
      </c>
      <c r="J14203" s="0">
        <v>-0.020927</v>
      </c>
      <c r="K14203" s="0">
        <v>1013.899963</v>
      </c>
      <c r="L14203" s="0">
        <v>45.368866</v>
      </c>
      <c r="W14203" s="0">
        <f t="shared" si="221"/>
        <v>53573.603458233745</v>
      </c>
    </row>
    <row r="14204">
      <c r="A14204" s="0">
        <v>262.845</v>
      </c>
      <c r="B14204" s="0">
        <v>2156.685303</v>
      </c>
      <c r="C14204" s="0">
        <v>-50934.832031</v>
      </c>
      <c r="D14204" s="0">
        <v>16604.636719</v>
      </c>
      <c r="E14204" s="0">
        <v>-0.220347</v>
      </c>
      <c r="F14204" s="0">
        <v>9.944435</v>
      </c>
      <c r="G14204" s="0">
        <v>0.319695</v>
      </c>
      <c r="H14204" s="0">
        <v>0.02944</v>
      </c>
      <c r="I14204" s="0">
        <v>0.008187</v>
      </c>
      <c r="J14204" s="0">
        <v>-0.011935</v>
      </c>
      <c r="K14204" s="0">
        <v>1013.899963</v>
      </c>
      <c r="L14204" s="0">
        <v>45.368866</v>
      </c>
      <c r="W14204" s="0">
        <f t="shared" si="221"/>
        <v>53616.437461774</v>
      </c>
    </row>
    <row r="14205">
      <c r="A14205" s="0">
        <v>262.85625</v>
      </c>
      <c r="B14205" s="0">
        <v>2157.921631</v>
      </c>
      <c r="C14205" s="0">
        <v>-50937.445312</v>
      </c>
      <c r="D14205" s="0">
        <v>16482.988281</v>
      </c>
      <c r="E14205" s="0">
        <v>-0.215806</v>
      </c>
      <c r="F14205" s="0">
        <v>9.944902</v>
      </c>
      <c r="G14205" s="0">
        <v>0.324779</v>
      </c>
      <c r="H14205" s="0">
        <v>-0.010697</v>
      </c>
      <c r="I14205" s="0">
        <v>0.00354</v>
      </c>
      <c r="J14205" s="0">
        <v>-0.000745</v>
      </c>
      <c r="K14205" s="0">
        <v>1013.899963</v>
      </c>
      <c r="L14205" s="0">
        <v>45.368866</v>
      </c>
      <c r="W14205" s="0">
        <f t="shared" si="221"/>
        <v>53581.422744735995</v>
      </c>
    </row>
    <row r="14206">
      <c r="A14206" s="0">
        <v>262.8675</v>
      </c>
      <c r="B14206" s="0">
        <v>2122.770996</v>
      </c>
      <c r="C14206" s="0">
        <v>-50937.617187</v>
      </c>
      <c r="D14206" s="0">
        <v>16503.347656</v>
      </c>
      <c r="E14206" s="0">
        <v>-0.218681</v>
      </c>
      <c r="F14206" s="0">
        <v>9.949971</v>
      </c>
      <c r="G14206" s="0">
        <v>0.3232</v>
      </c>
      <c r="H14206" s="0">
        <v>-0.036266</v>
      </c>
      <c r="I14206" s="0">
        <v>-0.000124</v>
      </c>
      <c r="J14206" s="0">
        <v>0.007572</v>
      </c>
      <c r="K14206" s="0">
        <v>1013.899963</v>
      </c>
      <c r="L14206" s="0">
        <v>45.368866</v>
      </c>
      <c r="W14206" s="0">
        <f t="shared" si="221"/>
        <v>53586.448709031072</v>
      </c>
    </row>
    <row r="14207">
      <c r="A14207" s="0">
        <v>262.87875</v>
      </c>
      <c r="B14207" s="0">
        <v>2225.758789</v>
      </c>
      <c r="C14207" s="0">
        <v>-50940.277344</v>
      </c>
      <c r="D14207" s="0">
        <v>16523.808594</v>
      </c>
      <c r="E14207" s="0">
        <v>-0.21754</v>
      </c>
      <c r="F14207" s="0">
        <v>9.937857</v>
      </c>
      <c r="G14207" s="0">
        <v>0.325868</v>
      </c>
      <c r="H14207" s="0">
        <v>-0.038898</v>
      </c>
      <c r="I14207" s="0">
        <v>-0.000551</v>
      </c>
      <c r="J14207" s="0">
        <v>0.006621</v>
      </c>
      <c r="K14207" s="0">
        <v>1013.899963</v>
      </c>
      <c r="L14207" s="0">
        <v>45.368866</v>
      </c>
      <c r="W14207" s="0">
        <f t="shared" si="221"/>
        <v>53599.459964831723</v>
      </c>
    </row>
    <row r="14208">
      <c r="A14208" s="0">
        <v>262.89</v>
      </c>
      <c r="B14208" s="0">
        <v>2213.779785</v>
      </c>
      <c r="C14208" s="0">
        <v>-50930.757812</v>
      </c>
      <c r="D14208" s="0">
        <v>16581.197266</v>
      </c>
      <c r="E14208" s="0">
        <v>-0.20601</v>
      </c>
      <c r="F14208" s="0">
        <v>9.946177</v>
      </c>
      <c r="G14208" s="0">
        <v>0.328586</v>
      </c>
      <c r="H14208" s="0">
        <v>-0.009675</v>
      </c>
      <c r="I14208" s="0">
        <v>0.00326</v>
      </c>
      <c r="J14208" s="0">
        <v>-0.004726</v>
      </c>
      <c r="K14208" s="0">
        <v>1013.899963</v>
      </c>
      <c r="L14208" s="0">
        <v>45.368866</v>
      </c>
      <c r="W14208" s="0">
        <f t="shared" si="221"/>
        <v>53607.639521014913</v>
      </c>
    </row>
    <row r="14209">
      <c r="A14209" s="0">
        <v>262.90125</v>
      </c>
      <c r="B14209" s="0">
        <v>2235.438965</v>
      </c>
      <c r="C14209" s="0">
        <v>-50928.636719</v>
      </c>
      <c r="D14209" s="0">
        <v>16513.677734</v>
      </c>
      <c r="E14209" s="0">
        <v>-0.206667</v>
      </c>
      <c r="F14209" s="0">
        <v>9.942199</v>
      </c>
      <c r="G14209" s="0">
        <v>0.31984</v>
      </c>
      <c r="H14209" s="0">
        <v>0.033222</v>
      </c>
      <c r="I14209" s="0">
        <v>0.007921</v>
      </c>
      <c r="J14209" s="0">
        <v>-0.019568</v>
      </c>
      <c r="K14209" s="0">
        <v>1013.880005</v>
      </c>
      <c r="L14209" s="0">
        <v>45.371407</v>
      </c>
      <c r="W14209" s="0">
        <f t="shared" si="221"/>
        <v>53585.676982982339</v>
      </c>
    </row>
    <row r="14210">
      <c r="A14210" s="0">
        <v>262.9125</v>
      </c>
      <c r="B14210" s="0">
        <v>2103.957031</v>
      </c>
      <c r="C14210" s="0">
        <v>-50924.988281</v>
      </c>
      <c r="D14210" s="0">
        <v>16510.488281</v>
      </c>
      <c r="E14210" s="0">
        <v>-0.214828</v>
      </c>
      <c r="F14210" s="0">
        <v>9.939866</v>
      </c>
      <c r="G14210" s="0">
        <v>0.321594</v>
      </c>
      <c r="H14210" s="0">
        <v>0.069935</v>
      </c>
      <c r="I14210" s="0">
        <v>0.013424</v>
      </c>
      <c r="J14210" s="0">
        <v>-0.028013</v>
      </c>
      <c r="K14210" s="0">
        <v>1013.880005</v>
      </c>
      <c r="L14210" s="0">
        <v>45.371407</v>
      </c>
      <c r="W14210" s="0">
        <f ref="W14210:W14273" t="shared" si="222">SQRT((B14210)^2+(C14210)^2+(D14210)^2)</f>
        <v>53575.90213785784</v>
      </c>
    </row>
    <row r="14211">
      <c r="A14211" s="0">
        <v>262.92375</v>
      </c>
      <c r="B14211" s="0">
        <v>2181.593018</v>
      </c>
      <c r="C14211" s="0">
        <v>-50930.597656</v>
      </c>
      <c r="D14211" s="0">
        <v>16494.951172</v>
      </c>
      <c r="E14211" s="0">
        <v>-0.217951</v>
      </c>
      <c r="F14211" s="0">
        <v>9.941535</v>
      </c>
      <c r="G14211" s="0">
        <v>0.324351</v>
      </c>
      <c r="H14211" s="0">
        <v>0.082347</v>
      </c>
      <c r="I14211" s="0">
        <v>0.015201</v>
      </c>
      <c r="J14211" s="0">
        <v>-0.028551</v>
      </c>
      <c r="K14211" s="0">
        <v>1013.880005</v>
      </c>
      <c r="L14211" s="0">
        <v>45.371407</v>
      </c>
      <c r="W14211" s="0">
        <f t="shared" si="222"/>
        <v>53579.553374960145</v>
      </c>
    </row>
    <row r="14212">
      <c r="A14212" s="0">
        <v>262.935</v>
      </c>
      <c r="B14212" s="0">
        <v>2140.734375</v>
      </c>
      <c r="C14212" s="0">
        <v>-50922.996094</v>
      </c>
      <c r="D14212" s="0">
        <v>16468.099609</v>
      </c>
      <c r="E14212" s="0">
        <v>-0.222831</v>
      </c>
      <c r="F14212" s="0">
        <v>9.95268</v>
      </c>
      <c r="G14212" s="0">
        <v>0.317321</v>
      </c>
      <c r="H14212" s="0">
        <v>0.07369</v>
      </c>
      <c r="I14212" s="0">
        <v>0.013877</v>
      </c>
      <c r="J14212" s="0">
        <v>-0.024128</v>
      </c>
      <c r="K14212" s="0">
        <v>1013.880005</v>
      </c>
      <c r="L14212" s="0">
        <v>45.371407</v>
      </c>
      <c r="W14212" s="0">
        <f t="shared" si="222"/>
        <v>53562.417604004695</v>
      </c>
    </row>
    <row r="14213">
      <c r="A14213" s="0">
        <v>262.94625</v>
      </c>
      <c r="B14213" s="0">
        <v>1986.24585</v>
      </c>
      <c r="C14213" s="0">
        <v>-50908.464844</v>
      </c>
      <c r="D14213" s="0">
        <v>16474.53125</v>
      </c>
      <c r="E14213" s="0">
        <v>-0.214984</v>
      </c>
      <c r="F14213" s="0">
        <v>9.948626</v>
      </c>
      <c r="G14213" s="0">
        <v>0.316037</v>
      </c>
      <c r="H14213" s="0">
        <v>0.031387</v>
      </c>
      <c r="I14213" s="0">
        <v>0.009023</v>
      </c>
      <c r="J14213" s="0">
        <v>-0.01244</v>
      </c>
      <c r="K14213" s="0">
        <v>1013.880005</v>
      </c>
      <c r="L14213" s="0">
        <v>45.371407</v>
      </c>
      <c r="W14213" s="0">
        <f t="shared" si="222"/>
        <v>53544.627604052424</v>
      </c>
    </row>
    <row r="14214">
      <c r="A14214" s="0">
        <v>262.9575</v>
      </c>
      <c r="B14214" s="0">
        <v>2143.40332</v>
      </c>
      <c r="C14214" s="0">
        <v>-50952.03125</v>
      </c>
      <c r="D14214" s="0">
        <v>16474.619141</v>
      </c>
      <c r="E14214" s="0">
        <v>-0.208285</v>
      </c>
      <c r="F14214" s="0">
        <v>9.953894</v>
      </c>
      <c r="G14214" s="0">
        <v>0.324499</v>
      </c>
      <c r="H14214" s="0">
        <v>-0.00511</v>
      </c>
      <c r="I14214" s="0">
        <v>0.003961</v>
      </c>
      <c r="J14214" s="0">
        <v>-0.002232</v>
      </c>
      <c r="K14214" s="0">
        <v>1013.880005</v>
      </c>
      <c r="L14214" s="0">
        <v>45.371407</v>
      </c>
      <c r="W14214" s="0">
        <f t="shared" si="222"/>
        <v>53592.13321126681</v>
      </c>
    </row>
    <row r="14215">
      <c r="A14215" s="0">
        <v>262.96875</v>
      </c>
      <c r="B14215" s="0">
        <v>2264.675781</v>
      </c>
      <c r="C14215" s="0">
        <v>-50919.828125</v>
      </c>
      <c r="D14215" s="0">
        <v>16536.71875</v>
      </c>
      <c r="E14215" s="0">
        <v>-0.205275</v>
      </c>
      <c r="F14215" s="0">
        <v>9.951597</v>
      </c>
      <c r="G14215" s="0">
        <v>0.313708</v>
      </c>
      <c r="H14215" s="0">
        <v>-0.032876</v>
      </c>
      <c r="I14215" s="0">
        <v>0.000249</v>
      </c>
      <c r="J14215" s="0">
        <v>0.006881</v>
      </c>
      <c r="K14215" s="0">
        <v>1013.880005</v>
      </c>
      <c r="L14215" s="0">
        <v>45.371407</v>
      </c>
      <c r="W14215" s="0">
        <f t="shared" si="222"/>
        <v>53585.639118043466</v>
      </c>
    </row>
    <row r="14216">
      <c r="A14216" s="0">
        <v>262.98</v>
      </c>
      <c r="B14216" s="0">
        <v>2170.270752</v>
      </c>
      <c r="C14216" s="0">
        <v>-50918.964844</v>
      </c>
      <c r="D14216" s="0">
        <v>16497.232422</v>
      </c>
      <c r="E14216" s="0">
        <v>-0.212329</v>
      </c>
      <c r="F14216" s="0">
        <v>9.951874</v>
      </c>
      <c r="G14216" s="0">
        <v>0.322164</v>
      </c>
      <c r="H14216" s="0">
        <v>-0.036179</v>
      </c>
      <c r="I14216" s="0">
        <v>-0.000247</v>
      </c>
      <c r="J14216" s="0">
        <v>0.006313</v>
      </c>
      <c r="K14216" s="0">
        <v>1013.880005</v>
      </c>
      <c r="L14216" s="0">
        <v>45.371407</v>
      </c>
      <c r="W14216" s="0">
        <f t="shared" si="222"/>
        <v>53568.738397567126</v>
      </c>
    </row>
    <row r="14217">
      <c r="A14217" s="0">
        <v>262.99125</v>
      </c>
      <c r="B14217" s="0">
        <v>2271.129395</v>
      </c>
      <c r="C14217" s="0">
        <v>-50917.277344</v>
      </c>
      <c r="D14217" s="0">
        <v>16573.015625</v>
      </c>
      <c r="E14217" s="0">
        <v>-0.210365</v>
      </c>
      <c r="F14217" s="0">
        <v>9.951892</v>
      </c>
      <c r="G14217" s="0">
        <v>0.323474</v>
      </c>
      <c r="H14217" s="0">
        <v>-0.008154</v>
      </c>
      <c r="I14217" s="0">
        <v>0.002887</v>
      </c>
      <c r="J14217" s="0">
        <v>-0.003771</v>
      </c>
      <c r="K14217" s="0">
        <v>1013.880005</v>
      </c>
      <c r="L14217" s="0">
        <v>45.371407</v>
      </c>
      <c r="W14217" s="0">
        <f t="shared" si="222"/>
        <v>53594.701303031281</v>
      </c>
    </row>
    <row r="14218">
      <c r="A14218" s="0">
        <v>263.0025</v>
      </c>
      <c r="B14218" s="0">
        <v>2305.960205</v>
      </c>
      <c r="C14218" s="0">
        <v>-50941.203125</v>
      </c>
      <c r="D14218" s="0">
        <v>16442.421875</v>
      </c>
      <c r="E14218" s="0">
        <v>-0.210806</v>
      </c>
      <c r="F14218" s="0">
        <v>9.949231</v>
      </c>
      <c r="G14218" s="0">
        <v>0.322088</v>
      </c>
      <c r="H14218" s="0">
        <v>0.030368</v>
      </c>
      <c r="I14218" s="0">
        <v>0.007675</v>
      </c>
      <c r="J14218" s="0">
        <v>-0.016973</v>
      </c>
      <c r="K14218" s="0">
        <v>1013.880005</v>
      </c>
      <c r="L14218" s="0">
        <v>45.371407</v>
      </c>
      <c r="W14218" s="0">
        <f t="shared" si="222"/>
        <v>53578.697869629417</v>
      </c>
    </row>
    <row r="14219">
      <c r="A14219" s="0">
        <v>263.01375</v>
      </c>
      <c r="B14219" s="0">
        <v>2290.211182</v>
      </c>
      <c r="C14219" s="0">
        <v>-50939.367187</v>
      </c>
      <c r="D14219" s="0">
        <v>16531.775391</v>
      </c>
      <c r="E14219" s="0">
        <v>-0.212907</v>
      </c>
      <c r="F14219" s="0">
        <v>9.93889</v>
      </c>
      <c r="G14219" s="0">
        <v>0.319759</v>
      </c>
      <c r="H14219" s="0">
        <v>0.070322</v>
      </c>
      <c r="I14219" s="0">
        <v>0.01267</v>
      </c>
      <c r="J14219" s="0">
        <v>-0.027892</v>
      </c>
      <c r="K14219" s="0">
        <v>1013.880005</v>
      </c>
      <c r="L14219" s="0">
        <v>45.371407</v>
      </c>
      <c r="W14219" s="0">
        <f t="shared" si="222"/>
        <v>53603.766605049721</v>
      </c>
    </row>
    <row r="14220">
      <c r="A14220" s="0">
        <v>263.025</v>
      </c>
      <c r="B14220" s="0">
        <v>2307.036133</v>
      </c>
      <c r="C14220" s="0">
        <v>-50891.191406</v>
      </c>
      <c r="D14220" s="0">
        <v>16424.486328</v>
      </c>
      <c r="E14220" s="0">
        <v>-0.21514</v>
      </c>
      <c r="F14220" s="0">
        <v>9.941971</v>
      </c>
      <c r="G14220" s="0">
        <v>0.315802</v>
      </c>
      <c r="H14220" s="0">
        <v>0.084127</v>
      </c>
      <c r="I14220" s="0">
        <v>0.015162</v>
      </c>
      <c r="J14220" s="0">
        <v>-0.02852</v>
      </c>
      <c r="K14220" s="0">
        <v>1013.880005</v>
      </c>
      <c r="L14220" s="0">
        <v>45.371407</v>
      </c>
      <c r="W14220" s="0">
        <f t="shared" si="222"/>
        <v>53525.690369949967</v>
      </c>
    </row>
    <row r="14221">
      <c r="A14221" s="0">
        <v>263.03625</v>
      </c>
      <c r="B14221" s="0">
        <v>2375.737793</v>
      </c>
      <c r="C14221" s="0">
        <v>-50919.074219</v>
      </c>
      <c r="D14221" s="0">
        <v>16514.53125</v>
      </c>
      <c r="E14221" s="0">
        <v>-0.216028</v>
      </c>
      <c r="F14221" s="0">
        <v>9.94364</v>
      </c>
      <c r="G14221" s="0">
        <v>0.329428</v>
      </c>
      <c r="H14221" s="0">
        <v>0.067693</v>
      </c>
      <c r="I14221" s="0">
        <v>0.013448</v>
      </c>
      <c r="J14221" s="0">
        <v>-0.023189</v>
      </c>
      <c r="K14221" s="0">
        <v>1013.880005</v>
      </c>
      <c r="L14221" s="0">
        <v>45.371407</v>
      </c>
      <c r="W14221" s="0">
        <f t="shared" si="222"/>
        <v>53582.888983222489</v>
      </c>
    </row>
    <row r="14222">
      <c r="A14222" s="0">
        <v>263.0475</v>
      </c>
      <c r="B14222" s="0">
        <v>2335.585693</v>
      </c>
      <c r="C14222" s="0">
        <v>-50937.144531</v>
      </c>
      <c r="D14222" s="0">
        <v>16470.8125</v>
      </c>
      <c r="E14222" s="0">
        <v>-0.207881</v>
      </c>
      <c r="F14222" s="0">
        <v>9.955695</v>
      </c>
      <c r="G14222" s="0">
        <v>0.332045</v>
      </c>
      <c r="H14222" s="0">
        <v>0.033411</v>
      </c>
      <c r="I14222" s="0">
        <v>0.00885</v>
      </c>
      <c r="J14222" s="0">
        <v>-0.014311</v>
      </c>
      <c r="K14222" s="0">
        <v>1013.880005</v>
      </c>
      <c r="L14222" s="0">
        <v>45.371407</v>
      </c>
      <c r="W14222" s="0">
        <f t="shared" si="222"/>
        <v>53584.842240240716</v>
      </c>
    </row>
    <row r="14223">
      <c r="A14223" s="0">
        <v>263.05875</v>
      </c>
      <c r="B14223" s="0">
        <v>2235.958984</v>
      </c>
      <c r="C14223" s="0">
        <v>-50952.402344</v>
      </c>
      <c r="D14223" s="0">
        <v>16511.572266</v>
      </c>
      <c r="E14223" s="0">
        <v>-0.214942</v>
      </c>
      <c r="F14223" s="0">
        <v>9.954048</v>
      </c>
      <c r="G14223" s="0">
        <v>0.332815</v>
      </c>
      <c r="H14223" s="0">
        <v>-0.005511</v>
      </c>
      <c r="I14223" s="0">
        <v>0.004103</v>
      </c>
      <c r="J14223" s="0">
        <v>-0.003068</v>
      </c>
      <c r="K14223" s="0">
        <v>1013.880005</v>
      </c>
      <c r="L14223" s="0">
        <v>45.371407</v>
      </c>
      <c r="W14223" s="0">
        <f t="shared" si="222"/>
        <v>53607.637850387771</v>
      </c>
    </row>
    <row r="14224">
      <c r="A14224" s="0">
        <v>263.07</v>
      </c>
      <c r="B14224" s="0">
        <v>2160.083008</v>
      </c>
      <c r="C14224" s="0">
        <v>-50913.183594</v>
      </c>
      <c r="D14224" s="0">
        <v>16537.716797</v>
      </c>
      <c r="E14224" s="0">
        <v>-0.223832</v>
      </c>
      <c r="F14224" s="0">
        <v>9.947312</v>
      </c>
      <c r="G14224" s="0">
        <v>0.329891</v>
      </c>
      <c r="H14224" s="0">
        <v>-0.038027</v>
      </c>
      <c r="I14224" s="0">
        <v>-0.000214</v>
      </c>
      <c r="J14224" s="0">
        <v>0.00842</v>
      </c>
      <c r="K14224" s="0">
        <v>1013.880005</v>
      </c>
      <c r="L14224" s="0">
        <v>45.371407</v>
      </c>
      <c r="W14224" s="0">
        <f t="shared" si="222"/>
        <v>53575.314270058909</v>
      </c>
    </row>
    <row r="14225">
      <c r="A14225" s="0">
        <v>263.08125</v>
      </c>
      <c r="B14225" s="0">
        <v>2222.814453</v>
      </c>
      <c r="C14225" s="0">
        <v>-50916.113281</v>
      </c>
      <c r="D14225" s="0">
        <v>16541.927734</v>
      </c>
      <c r="E14225" s="0">
        <v>-0.207017</v>
      </c>
      <c r="F14225" s="0">
        <v>9.945481</v>
      </c>
      <c r="G14225" s="0">
        <v>0.330316</v>
      </c>
      <c r="H14225" s="0">
        <v>-0.043064</v>
      </c>
      <c r="I14225" s="0">
        <v>-0.001567</v>
      </c>
      <c r="J14225" s="0">
        <v>0.007247</v>
      </c>
      <c r="K14225" s="0">
        <v>1013.880005</v>
      </c>
      <c r="L14225" s="0">
        <v>45.371407</v>
      </c>
      <c r="W14225" s="0">
        <f t="shared" si="222"/>
        <v>53581.964026087815</v>
      </c>
    </row>
    <row r="14226">
      <c r="A14226" s="0">
        <v>263.0925</v>
      </c>
      <c r="B14226" s="0">
        <v>2318.698975</v>
      </c>
      <c r="C14226" s="0">
        <v>-50916.503906</v>
      </c>
      <c r="D14226" s="0">
        <v>16518.398437</v>
      </c>
      <c r="E14226" s="0">
        <v>-0.198242</v>
      </c>
      <c r="F14226" s="0">
        <v>9.950539</v>
      </c>
      <c r="G14226" s="0">
        <v>0.320818</v>
      </c>
      <c r="H14226" s="0">
        <v>-0.018281</v>
      </c>
      <c r="I14226" s="0">
        <v>0.001959</v>
      </c>
      <c r="J14226" s="0">
        <v>-0.002104</v>
      </c>
      <c r="K14226" s="0">
        <v>1013.880005</v>
      </c>
      <c r="L14226" s="0">
        <v>45.371407</v>
      </c>
      <c r="W14226" s="0">
        <f t="shared" si="222"/>
        <v>53579.139801511024</v>
      </c>
    </row>
    <row r="14227">
      <c r="A14227" s="0">
        <v>263.10375</v>
      </c>
      <c r="B14227" s="0">
        <v>2416.611328</v>
      </c>
      <c r="C14227" s="0">
        <v>-50928.289062</v>
      </c>
      <c r="D14227" s="0">
        <v>16392.603516</v>
      </c>
      <c r="E14227" s="0">
        <v>-0.198463</v>
      </c>
      <c r="F14227" s="0">
        <v>9.945575</v>
      </c>
      <c r="G14227" s="0">
        <v>0.321833</v>
      </c>
      <c r="H14227" s="0">
        <v>0.027336</v>
      </c>
      <c r="I14227" s="0">
        <v>0.007436</v>
      </c>
      <c r="J14227" s="0">
        <v>-0.017166</v>
      </c>
      <c r="K14227" s="0">
        <v>1013.889954</v>
      </c>
      <c r="L14227" s="0">
        <v>45.376289</v>
      </c>
      <c r="W14227" s="0">
        <f t="shared" si="222"/>
        <v>53556.0275517707</v>
      </c>
    </row>
    <row r="14228">
      <c r="A14228" s="0">
        <v>263.115</v>
      </c>
      <c r="B14228" s="0">
        <v>2233.271973</v>
      </c>
      <c r="C14228" s="0">
        <v>-50916.421875</v>
      </c>
      <c r="D14228" s="0">
        <v>16512.474609</v>
      </c>
      <c r="E14228" s="0">
        <v>-0.214024</v>
      </c>
      <c r="F14228" s="0">
        <v>9.95214</v>
      </c>
      <c r="G14228" s="0">
        <v>0.331857</v>
      </c>
      <c r="H14228" s="0">
        <v>0.065507</v>
      </c>
      <c r="I14228" s="0">
        <v>0.012828</v>
      </c>
      <c r="J14228" s="0">
        <v>-0.027678</v>
      </c>
      <c r="K14228" s="0">
        <v>1013.889954</v>
      </c>
      <c r="L14228" s="0">
        <v>45.376289</v>
      </c>
      <c r="W14228" s="0">
        <f t="shared" si="222"/>
        <v>53573.606729165018</v>
      </c>
    </row>
    <row r="14229">
      <c r="A14229" s="0">
        <v>263.12625</v>
      </c>
      <c r="B14229" s="0">
        <v>2255.015869</v>
      </c>
      <c r="C14229" s="0">
        <v>-50952.199219</v>
      </c>
      <c r="D14229" s="0">
        <v>16517.595703</v>
      </c>
      <c r="E14229" s="0">
        <v>-0.206495</v>
      </c>
      <c r="F14229" s="0">
        <v>9.946395</v>
      </c>
      <c r="G14229" s="0">
        <v>0.32359</v>
      </c>
      <c r="H14229" s="0">
        <v>0.079794</v>
      </c>
      <c r="I14229" s="0">
        <v>0.01367</v>
      </c>
      <c r="J14229" s="0">
        <v>-0.027275</v>
      </c>
      <c r="K14229" s="0">
        <v>1013.889954</v>
      </c>
      <c r="L14229" s="0">
        <v>45.376289</v>
      </c>
      <c r="W14229" s="0">
        <f t="shared" si="222"/>
        <v>53610.098578811347</v>
      </c>
    </row>
    <row r="14230">
      <c r="A14230" s="0">
        <v>263.1375</v>
      </c>
      <c r="B14230" s="0">
        <v>2240.859131</v>
      </c>
      <c r="C14230" s="0">
        <v>-50912.203125</v>
      </c>
      <c r="D14230" s="0">
        <v>16402.25</v>
      </c>
      <c r="E14230" s="0">
        <v>-0.206985</v>
      </c>
      <c r="F14230" s="0">
        <v>9.947846</v>
      </c>
      <c r="G14230" s="0">
        <v>0.336782</v>
      </c>
      <c r="H14230" s="0">
        <v>0.066499</v>
      </c>
      <c r="I14230" s="0">
        <v>0.012539</v>
      </c>
      <c r="J14230" s="0">
        <v>-0.021982</v>
      </c>
      <c r="K14230" s="0">
        <v>1013.889954</v>
      </c>
      <c r="L14230" s="0">
        <v>45.376289</v>
      </c>
      <c r="W14230" s="0">
        <f t="shared" si="222"/>
        <v>53536.040960727994</v>
      </c>
    </row>
    <row r="14231">
      <c r="A14231" s="0">
        <v>263.14875</v>
      </c>
      <c r="B14231" s="0">
        <v>2219.53418</v>
      </c>
      <c r="C14231" s="0">
        <v>-50925.855469</v>
      </c>
      <c r="D14231" s="0">
        <v>16569.035156</v>
      </c>
      <c r="E14231" s="0">
        <v>-0.215584</v>
      </c>
      <c r="F14231" s="0">
        <v>9.941607</v>
      </c>
      <c r="G14231" s="0">
        <v>0.327701</v>
      </c>
      <c r="H14231" s="0">
        <v>0.037154</v>
      </c>
      <c r="I14231" s="0">
        <v>0.00938</v>
      </c>
      <c r="J14231" s="0">
        <v>-0.014527</v>
      </c>
      <c r="K14231" s="0">
        <v>1013.889954</v>
      </c>
      <c r="L14231" s="0">
        <v>45.376289</v>
      </c>
      <c r="W14231" s="0">
        <f t="shared" si="222"/>
        <v>53599.459075875282</v>
      </c>
    </row>
    <row r="14232">
      <c r="A14232" s="0">
        <v>263.16</v>
      </c>
      <c r="B14232" s="0">
        <v>2233.920166</v>
      </c>
      <c r="C14232" s="0">
        <v>-50932.949219</v>
      </c>
      <c r="D14232" s="0">
        <v>16578.240234</v>
      </c>
      <c r="E14232" s="0">
        <v>-0.217596</v>
      </c>
      <c r="F14232" s="0">
        <v>9.945179</v>
      </c>
      <c r="G14232" s="0">
        <v>0.322904</v>
      </c>
      <c r="H14232" s="0">
        <v>-0.006858</v>
      </c>
      <c r="I14232" s="0">
        <v>0.004341</v>
      </c>
      <c r="J14232" s="0">
        <v>-0.001132</v>
      </c>
      <c r="K14232" s="0">
        <v>1013.889954</v>
      </c>
      <c r="L14232" s="0">
        <v>45.376289</v>
      </c>
      <c r="W14232" s="0">
        <f t="shared" si="222"/>
        <v>53609.642460190975</v>
      </c>
    </row>
    <row r="14233">
      <c r="A14233" s="0">
        <v>263.17125</v>
      </c>
      <c r="B14233" s="0">
        <v>2219.785156</v>
      </c>
      <c r="C14233" s="0">
        <v>-50924.152344</v>
      </c>
      <c r="D14233" s="0">
        <v>16597.833984</v>
      </c>
      <c r="E14233" s="0">
        <v>-0.217911</v>
      </c>
      <c r="F14233" s="0">
        <v>9.955265</v>
      </c>
      <c r="G14233" s="0">
        <v>0.31577</v>
      </c>
      <c r="H14233" s="0">
        <v>-0.032069</v>
      </c>
      <c r="I14233" s="0">
        <v>0.000571</v>
      </c>
      <c r="J14233" s="0">
        <v>0.006873</v>
      </c>
      <c r="K14233" s="0">
        <v>1013.889954</v>
      </c>
      <c r="L14233" s="0">
        <v>45.376289</v>
      </c>
      <c r="W14233" s="0">
        <f t="shared" si="222"/>
        <v>53606.761057297088</v>
      </c>
    </row>
    <row r="14234">
      <c r="A14234" s="0">
        <v>263.1825</v>
      </c>
      <c r="B14234" s="0">
        <v>2192.454834</v>
      </c>
      <c r="C14234" s="0">
        <v>-50914.933594</v>
      </c>
      <c r="D14234" s="0">
        <v>16420.472656</v>
      </c>
      <c r="E14234" s="0">
        <v>-0.223855</v>
      </c>
      <c r="F14234" s="0">
        <v>9.94108</v>
      </c>
      <c r="G14234" s="0">
        <v>0.321653</v>
      </c>
      <c r="H14234" s="0">
        <v>-0.039608</v>
      </c>
      <c r="I14234" s="0">
        <v>-0.00155</v>
      </c>
      <c r="J14234" s="0">
        <v>0.007803</v>
      </c>
      <c r="K14234" s="0">
        <v>1013.889954</v>
      </c>
      <c r="L14234" s="0">
        <v>45.376289</v>
      </c>
      <c r="W14234" s="0">
        <f t="shared" si="222"/>
        <v>53542.21926038371</v>
      </c>
    </row>
    <row r="14235">
      <c r="A14235" s="0">
        <v>263.19375</v>
      </c>
      <c r="B14235" s="0">
        <v>2234.348389</v>
      </c>
      <c r="C14235" s="0">
        <v>-50939.871094</v>
      </c>
      <c r="D14235" s="0">
        <v>16575.134766</v>
      </c>
      <c r="E14235" s="0">
        <v>-0.216274</v>
      </c>
      <c r="F14235" s="0">
        <v>9.940864</v>
      </c>
      <c r="G14235" s="0">
        <v>0.322316</v>
      </c>
      <c r="H14235" s="0">
        <v>-0.013184</v>
      </c>
      <c r="I14235" s="0">
        <v>0.002026</v>
      </c>
      <c r="J14235" s="0">
        <v>-0.003137</v>
      </c>
      <c r="K14235" s="0">
        <v>1013.889954</v>
      </c>
      <c r="L14235" s="0">
        <v>45.376289</v>
      </c>
      <c r="W14235" s="0">
        <f t="shared" si="222"/>
        <v>53615.276482620378</v>
      </c>
    </row>
    <row r="14236">
      <c r="A14236" s="0">
        <v>263.205</v>
      </c>
      <c r="B14236" s="0">
        <v>2225.712891</v>
      </c>
      <c r="C14236" s="0">
        <v>-50905.398437</v>
      </c>
      <c r="D14236" s="0">
        <v>16599.126953</v>
      </c>
      <c r="E14236" s="0">
        <v>-0.221762</v>
      </c>
      <c r="F14236" s="0">
        <v>9.941339</v>
      </c>
      <c r="G14236" s="0">
        <v>0.320443</v>
      </c>
      <c r="H14236" s="0">
        <v>0.02682</v>
      </c>
      <c r="I14236" s="0">
        <v>0.007062</v>
      </c>
      <c r="J14236" s="0">
        <v>-0.017316</v>
      </c>
      <c r="K14236" s="0">
        <v>1013.869995</v>
      </c>
      <c r="L14236" s="0">
        <v>45.373749</v>
      </c>
      <c r="W14236" s="0">
        <f t="shared" si="222"/>
        <v>53589.592305826482</v>
      </c>
    </row>
    <row r="14237">
      <c r="A14237" s="0">
        <v>263.21625</v>
      </c>
      <c r="B14237" s="0">
        <v>2093.897217</v>
      </c>
      <c r="C14237" s="0">
        <v>-50934.632812</v>
      </c>
      <c r="D14237" s="0">
        <v>16513.925781</v>
      </c>
      <c r="E14237" s="0">
        <v>-0.227726</v>
      </c>
      <c r="F14237" s="0">
        <v>9.940464</v>
      </c>
      <c r="G14237" s="0">
        <v>0.344269</v>
      </c>
      <c r="H14237" s="0">
        <v>0.061375</v>
      </c>
      <c r="I14237" s="0">
        <v>0.011975</v>
      </c>
      <c r="J14237" s="0">
        <v>-0.026429</v>
      </c>
      <c r="K14237" s="0">
        <v>1013.869995</v>
      </c>
      <c r="L14237" s="0">
        <v>45.373749</v>
      </c>
      <c r="W14237" s="0">
        <f t="shared" si="222"/>
        <v>53585.734761678919</v>
      </c>
    </row>
    <row r="14238">
      <c r="A14238" s="0">
        <v>263.2275</v>
      </c>
      <c r="B14238" s="0">
        <v>2104.341797</v>
      </c>
      <c r="C14238" s="0">
        <v>-50926.730469</v>
      </c>
      <c r="D14238" s="0">
        <v>16507.099609</v>
      </c>
      <c r="E14238" s="0">
        <v>-0.214345</v>
      </c>
      <c r="F14238" s="0">
        <v>9.945689</v>
      </c>
      <c r="G14238" s="0">
        <v>0.333354</v>
      </c>
      <c r="H14238" s="0">
        <v>0.081996</v>
      </c>
      <c r="I14238" s="0">
        <v>0.013976</v>
      </c>
      <c r="J14238" s="0">
        <v>-0.029283</v>
      </c>
      <c r="K14238" s="0">
        <v>1013.869995</v>
      </c>
      <c r="L14238" s="0">
        <v>45.373749</v>
      </c>
      <c r="W14238" s="0">
        <f t="shared" si="222"/>
        <v>53576.529079086693</v>
      </c>
    </row>
    <row r="14239">
      <c r="A14239" s="0">
        <v>263.23875</v>
      </c>
      <c r="B14239" s="0">
        <v>2237.763916</v>
      </c>
      <c r="C14239" s="0">
        <v>-50933.222656</v>
      </c>
      <c r="D14239" s="0">
        <v>16462.601562</v>
      </c>
      <c r="E14239" s="0">
        <v>-0.206144</v>
      </c>
      <c r="F14239" s="0">
        <v>9.949819</v>
      </c>
      <c r="G14239" s="0">
        <v>0.318927</v>
      </c>
      <c r="H14239" s="0">
        <v>0.069607</v>
      </c>
      <c r="I14239" s="0">
        <v>0.013064</v>
      </c>
      <c r="J14239" s="0">
        <v>-0.024234</v>
      </c>
      <c r="K14239" s="0">
        <v>1013.869995</v>
      </c>
      <c r="L14239" s="0">
        <v>45.373749</v>
      </c>
      <c r="W14239" s="0">
        <f t="shared" si="222"/>
        <v>53574.415607252195</v>
      </c>
    </row>
    <row r="14240">
      <c r="A14240" s="0">
        <v>263.25</v>
      </c>
      <c r="B14240" s="0">
        <v>2161.643555</v>
      </c>
      <c r="C14240" s="0">
        <v>-50946.382812</v>
      </c>
      <c r="D14240" s="0">
        <v>16568.380859</v>
      </c>
      <c r="E14240" s="0">
        <v>-0.212779</v>
      </c>
      <c r="F14240" s="0">
        <v>9.94643</v>
      </c>
      <c r="G14240" s="0">
        <v>0.316956</v>
      </c>
      <c r="H14240" s="0">
        <v>0.042466</v>
      </c>
      <c r="I14240" s="0">
        <v>0.010039</v>
      </c>
      <c r="J14240" s="0">
        <v>-0.015793</v>
      </c>
      <c r="K14240" s="0">
        <v>1013.869995</v>
      </c>
      <c r="L14240" s="0">
        <v>45.373749</v>
      </c>
      <c r="W14240" s="0">
        <f t="shared" si="222"/>
        <v>53616.395522028513</v>
      </c>
    </row>
    <row r="14241">
      <c r="A14241" s="0">
        <v>263.26125</v>
      </c>
      <c r="B14241" s="0">
        <v>2160.988281</v>
      </c>
      <c r="C14241" s="0">
        <v>-50928.84375</v>
      </c>
      <c r="D14241" s="0">
        <v>16507.310547</v>
      </c>
      <c r="E14241" s="0">
        <v>-0.203774</v>
      </c>
      <c r="F14241" s="0">
        <v>9.953389</v>
      </c>
      <c r="G14241" s="0">
        <v>0.324336</v>
      </c>
      <c r="H14241" s="0">
        <v>-0.000201</v>
      </c>
      <c r="I14241" s="0">
        <v>0.005313</v>
      </c>
      <c r="J14241" s="0">
        <v>-0.004024</v>
      </c>
      <c r="K14241" s="0">
        <v>1013.869995</v>
      </c>
      <c r="L14241" s="0">
        <v>45.373749</v>
      </c>
      <c r="W14241" s="0">
        <f t="shared" si="222"/>
        <v>53580.857566463332</v>
      </c>
    </row>
    <row r="14242">
      <c r="A14242" s="0">
        <v>263.2725</v>
      </c>
      <c r="B14242" s="0">
        <v>2158.015137</v>
      </c>
      <c r="C14242" s="0">
        <v>-50927.457031</v>
      </c>
      <c r="D14242" s="0">
        <v>16502.193359</v>
      </c>
      <c r="E14242" s="0">
        <v>-0.220198</v>
      </c>
      <c r="F14242" s="0">
        <v>9.950451</v>
      </c>
      <c r="G14242" s="0">
        <v>0.326092</v>
      </c>
      <c r="H14242" s="0">
        <v>-0.034095</v>
      </c>
      <c r="I14242" s="0">
        <v>0.000785</v>
      </c>
      <c r="J14242" s="0">
        <v>0.005949</v>
      </c>
      <c r="K14242" s="0">
        <v>1013.869995</v>
      </c>
      <c r="L14242" s="0">
        <v>45.373749</v>
      </c>
      <c r="W14242" s="0">
        <f t="shared" si="222"/>
        <v>53577.843318238331</v>
      </c>
    </row>
    <row r="14243">
      <c r="A14243" s="0">
        <v>263.28375</v>
      </c>
      <c r="B14243" s="0">
        <v>2221.740723</v>
      </c>
      <c r="C14243" s="0">
        <v>-50927.933594</v>
      </c>
      <c r="D14243" s="0">
        <v>16547.998047</v>
      </c>
      <c r="E14243" s="0">
        <v>-0.21927</v>
      </c>
      <c r="F14243" s="0">
        <v>9.952406</v>
      </c>
      <c r="G14243" s="0">
        <v>0.330173</v>
      </c>
      <c r="H14243" s="0">
        <v>-0.039413</v>
      </c>
      <c r="I14243" s="0">
        <v>-0.000959</v>
      </c>
      <c r="J14243" s="0">
        <v>0.007541</v>
      </c>
      <c r="K14243" s="0">
        <v>1013.869995</v>
      </c>
      <c r="L14243" s="0">
        <v>45.373749</v>
      </c>
      <c r="W14243" s="0">
        <f t="shared" si="222"/>
        <v>53595.025807985447</v>
      </c>
    </row>
    <row r="14244">
      <c r="A14244" s="0">
        <v>263.295</v>
      </c>
      <c r="B14244" s="0">
        <v>2147.736084</v>
      </c>
      <c r="C14244" s="0">
        <v>-50936.898437</v>
      </c>
      <c r="D14244" s="0">
        <v>16496.513672</v>
      </c>
      <c r="E14244" s="0">
        <v>-0.209872</v>
      </c>
      <c r="F14244" s="0">
        <v>9.948433</v>
      </c>
      <c r="G14244" s="0">
        <v>0.326619</v>
      </c>
      <c r="H14244" s="0">
        <v>-0.016581</v>
      </c>
      <c r="I14244" s="0">
        <v>0.001784</v>
      </c>
      <c r="J14244" s="0">
        <v>-0.001497</v>
      </c>
      <c r="K14244" s="0">
        <v>1013.869995</v>
      </c>
      <c r="L14244" s="0">
        <v>45.373749</v>
      </c>
      <c r="W14244" s="0">
        <f t="shared" si="222"/>
        <v>53584.6559753653</v>
      </c>
    </row>
    <row r="14245">
      <c r="A14245" s="0">
        <v>263.30625</v>
      </c>
      <c r="B14245" s="0">
        <v>2262.650391</v>
      </c>
      <c r="C14245" s="0">
        <v>-50935.058594</v>
      </c>
      <c r="D14245" s="0">
        <v>16499.216797</v>
      </c>
      <c r="E14245" s="0">
        <v>-0.210156</v>
      </c>
      <c r="F14245" s="0">
        <v>9.942049</v>
      </c>
      <c r="G14245" s="0">
        <v>0.334333</v>
      </c>
      <c r="H14245" s="0">
        <v>0.023202</v>
      </c>
      <c r="I14245" s="0">
        <v>0.006978</v>
      </c>
      <c r="J14245" s="0">
        <v>-0.015659</v>
      </c>
      <c r="K14245" s="0">
        <v>1013.859985</v>
      </c>
      <c r="L14245" s="0">
        <v>45.378632</v>
      </c>
      <c r="W14245" s="0">
        <f t="shared" si="222"/>
        <v>53588.468308774347</v>
      </c>
    </row>
    <row r="14246">
      <c r="A14246" s="0">
        <v>263.3175</v>
      </c>
      <c r="B14246" s="0">
        <v>2223.137939</v>
      </c>
      <c r="C14246" s="0">
        <v>-50926.769531</v>
      </c>
      <c r="D14246" s="0">
        <v>16459.681641</v>
      </c>
      <c r="E14246" s="0">
        <v>-0.214166</v>
      </c>
      <c r="F14246" s="0">
        <v>9.953115</v>
      </c>
      <c r="G14246" s="0">
        <v>0.339294</v>
      </c>
      <c r="H14246" s="0">
        <v>0.061629</v>
      </c>
      <c r="I14246" s="0">
        <v>0.011226</v>
      </c>
      <c r="J14246" s="0">
        <v>-0.026615</v>
      </c>
      <c r="K14246" s="0">
        <v>1013.859985</v>
      </c>
      <c r="L14246" s="0">
        <v>45.378632</v>
      </c>
      <c r="W14246" s="0">
        <f t="shared" si="222"/>
        <v>53566.774374443004</v>
      </c>
    </row>
    <row r="14247">
      <c r="A14247" s="0">
        <v>263.32875</v>
      </c>
      <c r="B14247" s="0">
        <v>2198.672363</v>
      </c>
      <c r="C14247" s="0">
        <v>-50919.898437</v>
      </c>
      <c r="D14247" s="0">
        <v>16522.371094</v>
      </c>
      <c r="E14247" s="0">
        <v>-0.222495</v>
      </c>
      <c r="F14247" s="0">
        <v>9.947396</v>
      </c>
      <c r="G14247" s="0">
        <v>0.326372</v>
      </c>
      <c r="H14247" s="0">
        <v>0.081542</v>
      </c>
      <c r="I14247" s="0">
        <v>0.013825</v>
      </c>
      <c r="J14247" s="0">
        <v>-0.028158</v>
      </c>
      <c r="K14247" s="0">
        <v>1013.859985</v>
      </c>
      <c r="L14247" s="0">
        <v>45.378632</v>
      </c>
      <c r="W14247" s="0">
        <f t="shared" si="222"/>
        <v>53578.530808170377</v>
      </c>
    </row>
    <row r="14248">
      <c r="A14248" s="0">
        <v>263.34</v>
      </c>
      <c r="B14248" s="0">
        <v>2288.258545</v>
      </c>
      <c r="C14248" s="0">
        <v>-50921.722656</v>
      </c>
      <c r="D14248" s="0">
        <v>16459.212891</v>
      </c>
      <c r="E14248" s="0">
        <v>-0.215706</v>
      </c>
      <c r="F14248" s="0">
        <v>9.947842</v>
      </c>
      <c r="G14248" s="0">
        <v>0.315646</v>
      </c>
      <c r="H14248" s="0">
        <v>0.075186</v>
      </c>
      <c r="I14248" s="0">
        <v>0.013874</v>
      </c>
      <c r="J14248" s="0">
        <v>-0.024875</v>
      </c>
      <c r="K14248" s="0">
        <v>1013.859985</v>
      </c>
      <c r="L14248" s="0">
        <v>45.378632</v>
      </c>
      <c r="W14248" s="0">
        <f t="shared" si="222"/>
        <v>53564.574621802138</v>
      </c>
    </row>
    <row r="14249">
      <c r="A14249" s="0">
        <v>263.35125</v>
      </c>
      <c r="B14249" s="0">
        <v>2229.092773</v>
      </c>
      <c r="C14249" s="0">
        <v>-50915.402344</v>
      </c>
      <c r="D14249" s="0">
        <v>16365.875977</v>
      </c>
      <c r="E14249" s="0">
        <v>-0.213822</v>
      </c>
      <c r="F14249" s="0">
        <v>9.939308</v>
      </c>
      <c r="G14249" s="0">
        <v>0.3193</v>
      </c>
      <c r="H14249" s="0">
        <v>0.043084</v>
      </c>
      <c r="I14249" s="0">
        <v>0.009784</v>
      </c>
      <c r="J14249" s="0">
        <v>-0.016872</v>
      </c>
      <c r="K14249" s="0">
        <v>1013.859985</v>
      </c>
      <c r="L14249" s="0">
        <v>45.378632</v>
      </c>
      <c r="W14249" s="0">
        <f t="shared" si="222"/>
        <v>53527.459746718669</v>
      </c>
    </row>
    <row r="14250">
      <c r="A14250" s="0">
        <v>263.3625</v>
      </c>
      <c r="B14250" s="0">
        <v>2202.836182</v>
      </c>
      <c r="C14250" s="0">
        <v>-50922.9375</v>
      </c>
      <c r="D14250" s="0">
        <v>16393.705078</v>
      </c>
      <c r="E14250" s="0">
        <v>-0.217843</v>
      </c>
      <c r="F14250" s="0">
        <v>9.941549</v>
      </c>
      <c r="G14250" s="0">
        <v>0.328375</v>
      </c>
      <c r="H14250" s="0">
        <v>0.000105</v>
      </c>
      <c r="I14250" s="0">
        <v>0.005351</v>
      </c>
      <c r="J14250" s="0">
        <v>-0.003865</v>
      </c>
      <c r="K14250" s="0">
        <v>1013.859985</v>
      </c>
      <c r="L14250" s="0">
        <v>45.378632</v>
      </c>
      <c r="W14250" s="0">
        <f t="shared" si="222"/>
        <v>53542.054658539935</v>
      </c>
    </row>
    <row r="14251">
      <c r="A14251" s="0">
        <v>263.37375</v>
      </c>
      <c r="B14251" s="0">
        <v>2175.836182</v>
      </c>
      <c r="C14251" s="0">
        <v>-50924.984375</v>
      </c>
      <c r="D14251" s="0">
        <v>16490.646484</v>
      </c>
      <c r="E14251" s="0">
        <v>-0.21061</v>
      </c>
      <c r="F14251" s="0">
        <v>9.942911</v>
      </c>
      <c r="G14251" s="0">
        <v>0.328397</v>
      </c>
      <c r="H14251" s="0">
        <v>-0.029644</v>
      </c>
      <c r="I14251" s="0">
        <v>0.001143</v>
      </c>
      <c r="J14251" s="0">
        <v>0.004642</v>
      </c>
      <c r="K14251" s="0">
        <v>1013.859985</v>
      </c>
      <c r="L14251" s="0">
        <v>45.378632</v>
      </c>
      <c r="W14251" s="0">
        <f t="shared" si="222"/>
        <v>53572.658307621394</v>
      </c>
    </row>
    <row r="14252">
      <c r="A14252" s="0">
        <v>263.385</v>
      </c>
      <c r="B14252" s="0">
        <v>2314.006104</v>
      </c>
      <c r="C14252" s="0">
        <v>-50918.277344</v>
      </c>
      <c r="D14252" s="0">
        <v>16432.96875</v>
      </c>
      <c r="E14252" s="0">
        <v>-0.214946</v>
      </c>
      <c r="F14252" s="0">
        <v>9.943304</v>
      </c>
      <c r="G14252" s="0">
        <v>0.334059</v>
      </c>
      <c r="H14252" s="0">
        <v>-0.041528</v>
      </c>
      <c r="I14252" s="0">
        <v>-0.001096</v>
      </c>
      <c r="J14252" s="0">
        <v>0.008147</v>
      </c>
      <c r="K14252" s="0">
        <v>1013.859985</v>
      </c>
      <c r="L14252" s="0">
        <v>45.378632</v>
      </c>
      <c r="W14252" s="0">
        <f t="shared" si="222"/>
        <v>53554.346731785736</v>
      </c>
    </row>
    <row r="14253">
      <c r="A14253" s="0">
        <v>263.39625</v>
      </c>
      <c r="B14253" s="0">
        <v>2363.402588</v>
      </c>
      <c r="C14253" s="0">
        <v>-50918.65625</v>
      </c>
      <c r="D14253" s="0">
        <v>16423.800781</v>
      </c>
      <c r="E14253" s="0">
        <v>-0.214287</v>
      </c>
      <c r="F14253" s="0">
        <v>9.941021</v>
      </c>
      <c r="G14253" s="0">
        <v>0.331567</v>
      </c>
      <c r="H14253" s="0">
        <v>-0.019231</v>
      </c>
      <c r="I14253" s="0">
        <v>0.000911</v>
      </c>
      <c r="J14253" s="0">
        <v>-0.001207</v>
      </c>
      <c r="K14253" s="0">
        <v>1013.859985</v>
      </c>
      <c r="L14253" s="0">
        <v>45.378632</v>
      </c>
      <c r="W14253" s="0">
        <f t="shared" si="222"/>
        <v>53554.051743940021</v>
      </c>
    </row>
    <row r="14254">
      <c r="A14254" s="0">
        <v>263.4075</v>
      </c>
      <c r="B14254" s="0">
        <v>2127.201172</v>
      </c>
      <c r="C14254" s="0">
        <v>-50904.378906</v>
      </c>
      <c r="D14254" s="0">
        <v>16467.222656</v>
      </c>
      <c r="E14254" s="0">
        <v>-0.227947</v>
      </c>
      <c r="F14254" s="0">
        <v>9.942266</v>
      </c>
      <c r="G14254" s="0">
        <v>0.311785</v>
      </c>
      <c r="H14254" s="0">
        <v>0.020082</v>
      </c>
      <c r="I14254" s="0">
        <v>0.006072</v>
      </c>
      <c r="J14254" s="0">
        <v>-0.014945</v>
      </c>
      <c r="K14254" s="0">
        <v>1013.889954</v>
      </c>
      <c r="L14254" s="0">
        <v>45.378632</v>
      </c>
      <c r="W14254" s="0">
        <f t="shared" si="222"/>
        <v>53543.909071285176</v>
      </c>
    </row>
    <row r="14255">
      <c r="A14255" s="0">
        <v>263.41875</v>
      </c>
      <c r="B14255" s="0">
        <v>2200.423584</v>
      </c>
      <c r="C14255" s="0">
        <v>-50918.191406</v>
      </c>
      <c r="D14255" s="0">
        <v>16461.707031</v>
      </c>
      <c r="E14255" s="0">
        <v>-0.214713</v>
      </c>
      <c r="F14255" s="0">
        <v>9.947487</v>
      </c>
      <c r="G14255" s="0">
        <v>0.331276</v>
      </c>
      <c r="H14255" s="0">
        <v>0.058344</v>
      </c>
      <c r="I14255" s="0">
        <v>0.011792</v>
      </c>
      <c r="J14255" s="0">
        <v>-0.024324</v>
      </c>
      <c r="K14255" s="0">
        <v>1013.889954</v>
      </c>
      <c r="L14255" s="0">
        <v>45.378632</v>
      </c>
      <c r="W14255" s="0">
        <f t="shared" si="222"/>
        <v>53558.303542789239</v>
      </c>
    </row>
    <row r="14256">
      <c r="A14256" s="0">
        <v>263.43</v>
      </c>
      <c r="B14256" s="0">
        <v>2220.756348</v>
      </c>
      <c r="C14256" s="0">
        <v>-50855.273437</v>
      </c>
      <c r="D14256" s="0">
        <v>16431.396484</v>
      </c>
      <c r="E14256" s="0">
        <v>-0.222322</v>
      </c>
      <c r="F14256" s="0">
        <v>9.95209</v>
      </c>
      <c r="G14256" s="0">
        <v>0.323729</v>
      </c>
      <c r="H14256" s="0">
        <v>0.080867</v>
      </c>
      <c r="I14256" s="0">
        <v>0.015277</v>
      </c>
      <c r="J14256" s="0">
        <v>-0.029227</v>
      </c>
      <c r="K14256" s="0">
        <v>1013.889954</v>
      </c>
      <c r="L14256" s="0">
        <v>45.378632</v>
      </c>
      <c r="W14256" s="0">
        <f t="shared" si="222"/>
        <v>53490.012016484237</v>
      </c>
    </row>
    <row r="14257">
      <c r="A14257" s="0">
        <v>263.44125</v>
      </c>
      <c r="B14257" s="0">
        <v>2181.830566</v>
      </c>
      <c r="C14257" s="0">
        <v>-50905.125</v>
      </c>
      <c r="D14257" s="0">
        <v>16465.064453</v>
      </c>
      <c r="E14257" s="0">
        <v>-0.220518</v>
      </c>
      <c r="F14257" s="0">
        <v>9.94815</v>
      </c>
      <c r="G14257" s="0">
        <v>0.322505</v>
      </c>
      <c r="H14257" s="0">
        <v>0.073414</v>
      </c>
      <c r="I14257" s="0">
        <v>0.013958</v>
      </c>
      <c r="J14257" s="0">
        <v>-0.024794</v>
      </c>
      <c r="K14257" s="0">
        <v>1013.889954</v>
      </c>
      <c r="L14257" s="0">
        <v>45.378632</v>
      </c>
      <c r="W14257" s="0">
        <f t="shared" si="222"/>
        <v>53546.152834034685</v>
      </c>
    </row>
    <row r="14258">
      <c r="A14258" s="0">
        <v>263.4525</v>
      </c>
      <c r="B14258" s="0">
        <v>2303.174805</v>
      </c>
      <c r="C14258" s="0">
        <v>-50901.855469</v>
      </c>
      <c r="D14258" s="0">
        <v>16684.830078</v>
      </c>
      <c r="E14258" s="0">
        <v>-0.220123</v>
      </c>
      <c r="F14258" s="0">
        <v>9.936817</v>
      </c>
      <c r="G14258" s="0">
        <v>0.333569</v>
      </c>
      <c r="H14258" s="0">
        <v>0.049228</v>
      </c>
      <c r="I14258" s="0">
        <v>0.011249</v>
      </c>
      <c r="J14258" s="0">
        <v>-0.017535</v>
      </c>
      <c r="K14258" s="0">
        <v>1013.889954</v>
      </c>
      <c r="L14258" s="0">
        <v>45.378632</v>
      </c>
      <c r="W14258" s="0">
        <f t="shared" si="222"/>
        <v>53616.1082054739</v>
      </c>
    </row>
    <row r="14259">
      <c r="A14259" s="0">
        <v>263.46375</v>
      </c>
      <c r="B14259" s="0">
        <v>2230.673584</v>
      </c>
      <c r="C14259" s="0">
        <v>-50946.253906</v>
      </c>
      <c r="D14259" s="0">
        <v>16452.466797</v>
      </c>
      <c r="E14259" s="0">
        <v>-0.215903</v>
      </c>
      <c r="F14259" s="0">
        <v>9.947466</v>
      </c>
      <c r="G14259" s="0">
        <v>0.332224</v>
      </c>
      <c r="H14259" s="0">
        <v>0.000895</v>
      </c>
      <c r="I14259" s="0">
        <v>0.005337</v>
      </c>
      <c r="J14259" s="0">
        <v>-0.004301</v>
      </c>
      <c r="K14259" s="0">
        <v>1013.889954</v>
      </c>
      <c r="L14259" s="0">
        <v>45.378632</v>
      </c>
      <c r="W14259" s="0">
        <f t="shared" si="222"/>
        <v>53583.396266001684</v>
      </c>
    </row>
    <row r="14260">
      <c r="A14260" s="0">
        <v>263.475</v>
      </c>
      <c r="B14260" s="0">
        <v>2210.955322</v>
      </c>
      <c r="C14260" s="0">
        <v>-50920.015625</v>
      </c>
      <c r="D14260" s="0">
        <v>16500.472656</v>
      </c>
      <c r="E14260" s="0">
        <v>-0.202921</v>
      </c>
      <c r="F14260" s="0">
        <v>9.952182</v>
      </c>
      <c r="G14260" s="0">
        <v>0.331852</v>
      </c>
      <c r="H14260" s="0">
        <v>-0.033437</v>
      </c>
      <c r="I14260" s="0">
        <v>0.001206</v>
      </c>
      <c r="J14260" s="0">
        <v>0.006076</v>
      </c>
      <c r="K14260" s="0">
        <v>1013.889954</v>
      </c>
      <c r="L14260" s="0">
        <v>45.378632</v>
      </c>
      <c r="W14260" s="0">
        <f t="shared" si="222"/>
        <v>53572.398794132117</v>
      </c>
    </row>
    <row r="14261">
      <c r="A14261" s="0">
        <v>263.48625</v>
      </c>
      <c r="B14261" s="0">
        <v>2141.144531</v>
      </c>
      <c r="C14261" s="0">
        <v>-50913.679687</v>
      </c>
      <c r="D14261" s="0">
        <v>16438.925781</v>
      </c>
      <c r="E14261" s="0">
        <v>-0.211085</v>
      </c>
      <c r="F14261" s="0">
        <v>9.951079</v>
      </c>
      <c r="G14261" s="0">
        <v>0.32802</v>
      </c>
      <c r="H14261" s="0">
        <v>-0.03858</v>
      </c>
      <c r="I14261" s="0">
        <v>-0.000512</v>
      </c>
      <c r="J14261" s="0">
        <v>0.007022</v>
      </c>
      <c r="K14261" s="0">
        <v>1013.889954</v>
      </c>
      <c r="L14261" s="0">
        <v>45.378632</v>
      </c>
      <c r="W14261" s="0">
        <f t="shared" si="222"/>
        <v>53544.612800974617</v>
      </c>
    </row>
    <row r="14262">
      <c r="A14262" s="0">
        <v>263.4975</v>
      </c>
      <c r="B14262" s="0">
        <v>2159.07373</v>
      </c>
      <c r="C14262" s="0">
        <v>-50905.515625</v>
      </c>
      <c r="D14262" s="0">
        <v>16581.275391</v>
      </c>
      <c r="E14262" s="0">
        <v>-0.213546</v>
      </c>
      <c r="F14262" s="0">
        <v>9.951874</v>
      </c>
      <c r="G14262" s="0">
        <v>0.323751</v>
      </c>
      <c r="H14262" s="0">
        <v>-0.021975</v>
      </c>
      <c r="I14262" s="0">
        <v>0.001232</v>
      </c>
      <c r="J14262" s="0">
        <v>0.000155</v>
      </c>
      <c r="K14262" s="0">
        <v>1013.889954</v>
      </c>
      <c r="L14262" s="0">
        <v>45.378632</v>
      </c>
      <c r="W14262" s="0">
        <f t="shared" si="222"/>
        <v>53581.450279092649</v>
      </c>
    </row>
    <row r="14263">
      <c r="A14263" s="0">
        <v>263.50875</v>
      </c>
      <c r="B14263" s="0">
        <v>2309.531494</v>
      </c>
      <c r="C14263" s="0">
        <v>-50915.003906</v>
      </c>
      <c r="D14263" s="0">
        <v>16571.777344</v>
      </c>
      <c r="E14263" s="0">
        <v>-0.212485</v>
      </c>
      <c r="F14263" s="0">
        <v>9.952593</v>
      </c>
      <c r="G14263" s="0">
        <v>0.32146</v>
      </c>
      <c r="H14263" s="0">
        <v>0.019672</v>
      </c>
      <c r="I14263" s="0">
        <v>0.005567</v>
      </c>
      <c r="J14263" s="0">
        <v>-0.014491</v>
      </c>
      <c r="K14263" s="0">
        <v>1013.869995</v>
      </c>
      <c r="L14263" s="0">
        <v>45.378632</v>
      </c>
      <c r="W14263" s="0">
        <f t="shared" si="222"/>
        <v>53593.799667581741</v>
      </c>
    </row>
    <row r="14264">
      <c r="A14264" s="0">
        <v>263.52</v>
      </c>
      <c r="B14264" s="0">
        <v>2284.725342</v>
      </c>
      <c r="C14264" s="0">
        <v>-50914.945312</v>
      </c>
      <c r="D14264" s="0">
        <v>16448.089844</v>
      </c>
      <c r="E14264" s="0">
        <v>-0.21879</v>
      </c>
      <c r="F14264" s="0">
        <v>9.942349</v>
      </c>
      <c r="G14264" s="0">
        <v>0.326064</v>
      </c>
      <c r="H14264" s="0">
        <v>0.05391</v>
      </c>
      <c r="I14264" s="0">
        <v>0.010318</v>
      </c>
      <c r="J14264" s="0">
        <v>-0.023995</v>
      </c>
      <c r="K14264" s="0">
        <v>1013.869995</v>
      </c>
      <c r="L14264" s="0">
        <v>45.378632</v>
      </c>
      <c r="W14264" s="0">
        <f t="shared" si="222"/>
        <v>53554.56362933624</v>
      </c>
    </row>
    <row r="14265">
      <c r="A14265" s="0">
        <v>263.53125</v>
      </c>
      <c r="B14265" s="0">
        <v>2111.12793</v>
      </c>
      <c r="C14265" s="0">
        <v>-50925</v>
      </c>
      <c r="D14265" s="0">
        <v>16641.201172</v>
      </c>
      <c r="E14265" s="0">
        <v>-0.21952</v>
      </c>
      <c r="F14265" s="0">
        <v>9.943966</v>
      </c>
      <c r="G14265" s="0">
        <v>0.335293</v>
      </c>
      <c r="H14265" s="0">
        <v>0.077764</v>
      </c>
      <c r="I14265" s="0">
        <v>0.013377</v>
      </c>
      <c r="J14265" s="0">
        <v>-0.028271</v>
      </c>
      <c r="K14265" s="0">
        <v>1013.869995</v>
      </c>
      <c r="L14265" s="0">
        <v>45.378632</v>
      </c>
      <c r="W14265" s="0">
        <f t="shared" si="222"/>
        <v>53616.621141058487</v>
      </c>
    </row>
    <row r="14266">
      <c r="A14266" s="0">
        <v>263.5425</v>
      </c>
      <c r="B14266" s="0">
        <v>2021.156616</v>
      </c>
      <c r="C14266" s="0">
        <v>-50885.199219</v>
      </c>
      <c r="D14266" s="0">
        <v>16553.898437</v>
      </c>
      <c r="E14266" s="0">
        <v>-0.211905</v>
      </c>
      <c r="F14266" s="0">
        <v>9.956535</v>
      </c>
      <c r="G14266" s="0">
        <v>0.32764</v>
      </c>
      <c r="H14266" s="0">
        <v>0.077867</v>
      </c>
      <c r="I14266" s="0">
        <v>0.01418</v>
      </c>
      <c r="J14266" s="0">
        <v>-0.026605</v>
      </c>
      <c r="K14266" s="0">
        <v>1013.869995</v>
      </c>
      <c r="L14266" s="0">
        <v>45.378632</v>
      </c>
      <c r="W14266" s="0">
        <f t="shared" si="222"/>
        <v>53548.297144598633</v>
      </c>
    </row>
    <row r="14267">
      <c r="A14267" s="0">
        <v>263.55375</v>
      </c>
      <c r="B14267" s="0">
        <v>2019.986328</v>
      </c>
      <c r="C14267" s="0">
        <v>-50914.988281</v>
      </c>
      <c r="D14267" s="0">
        <v>16679.480469</v>
      </c>
      <c r="E14267" s="0">
        <v>-0.226387</v>
      </c>
      <c r="F14267" s="0">
        <v>9.945093</v>
      </c>
      <c r="G14267" s="0">
        <v>0.32453</v>
      </c>
      <c r="H14267" s="0">
        <v>0.049107</v>
      </c>
      <c r="I14267" s="0">
        <v>0.011098</v>
      </c>
      <c r="J14267" s="0">
        <v>-0.01782</v>
      </c>
      <c r="K14267" s="0">
        <v>1013.869995</v>
      </c>
      <c r="L14267" s="0">
        <v>45.378632</v>
      </c>
      <c r="W14267" s="0">
        <f t="shared" si="222"/>
        <v>53615.496315295139</v>
      </c>
    </row>
    <row r="14268">
      <c r="A14268" s="0">
        <v>263.565</v>
      </c>
      <c r="B14268" s="0">
        <v>2150.168457</v>
      </c>
      <c r="C14268" s="0">
        <v>-50927.398437</v>
      </c>
      <c r="D14268" s="0">
        <v>16578.59375</v>
      </c>
      <c r="E14268" s="0">
        <v>-0.20976</v>
      </c>
      <c r="F14268" s="0">
        <v>9.945092</v>
      </c>
      <c r="G14268" s="0">
        <v>0.3329</v>
      </c>
      <c r="H14268" s="0">
        <v>0.005725</v>
      </c>
      <c r="I14268" s="0">
        <v>0.004875</v>
      </c>
      <c r="J14268" s="0">
        <v>-0.005036</v>
      </c>
      <c r="K14268" s="0">
        <v>1013.869995</v>
      </c>
      <c r="L14268" s="0">
        <v>45.378632</v>
      </c>
      <c r="W14268" s="0">
        <f t="shared" si="222"/>
        <v>53601.053223625815</v>
      </c>
    </row>
    <row r="14269">
      <c r="A14269" s="0">
        <v>263.57625</v>
      </c>
      <c r="B14269" s="0">
        <v>2186.05542</v>
      </c>
      <c r="C14269" s="0">
        <v>-50912.523437</v>
      </c>
      <c r="D14269" s="0">
        <v>16532.365234</v>
      </c>
      <c r="E14269" s="0">
        <v>-0.204313</v>
      </c>
      <c r="F14269" s="0">
        <v>9.946353</v>
      </c>
      <c r="G14269" s="0">
        <v>0.324992</v>
      </c>
      <c r="H14269" s="0">
        <v>-0.024238</v>
      </c>
      <c r="I14269" s="0">
        <v>0.002066</v>
      </c>
      <c r="J14269" s="0">
        <v>0.004217</v>
      </c>
      <c r="K14269" s="0">
        <v>1013.869995</v>
      </c>
      <c r="L14269" s="0">
        <v>45.378632</v>
      </c>
      <c r="W14269" s="0">
        <f t="shared" si="222"/>
        <v>53574.088711360811</v>
      </c>
    </row>
    <row r="14270">
      <c r="A14270" s="0">
        <v>263.5875</v>
      </c>
      <c r="B14270" s="0">
        <v>2209.78125</v>
      </c>
      <c r="C14270" s="0">
        <v>-50924.414062</v>
      </c>
      <c r="D14270" s="0">
        <v>16411.623047</v>
      </c>
      <c r="E14270" s="0">
        <v>-0.204519</v>
      </c>
      <c r="F14270" s="0">
        <v>9.956405</v>
      </c>
      <c r="G14270" s="0">
        <v>0.312626</v>
      </c>
      <c r="H14270" s="0">
        <v>-0.041918</v>
      </c>
      <c r="I14270" s="0">
        <v>-0.000235</v>
      </c>
      <c r="J14270" s="0">
        <v>0.00819</v>
      </c>
      <c r="K14270" s="0">
        <v>1013.869995</v>
      </c>
      <c r="L14270" s="0">
        <v>45.378632</v>
      </c>
      <c r="W14270" s="0">
        <f t="shared" si="222"/>
        <v>53549.233904582587</v>
      </c>
    </row>
    <row r="14271">
      <c r="A14271" s="0">
        <v>263.59875</v>
      </c>
      <c r="B14271" s="0">
        <v>2241.048584</v>
      </c>
      <c r="C14271" s="0">
        <v>-50898.957031</v>
      </c>
      <c r="D14271" s="0">
        <v>16483.689453</v>
      </c>
      <c r="E14271" s="0">
        <v>-0.213549</v>
      </c>
      <c r="F14271" s="0">
        <v>9.946918</v>
      </c>
      <c r="G14271" s="0">
        <v>0.3232</v>
      </c>
      <c r="H14271" s="0">
        <v>-0.019916</v>
      </c>
      <c r="I14271" s="0">
        <v>0.001426</v>
      </c>
      <c r="J14271" s="0">
        <v>0.000537</v>
      </c>
      <c r="K14271" s="0">
        <v>1013.869995</v>
      </c>
      <c r="L14271" s="0">
        <v>45.378632</v>
      </c>
      <c r="W14271" s="0">
        <f t="shared" si="222"/>
        <v>53548.465370936414</v>
      </c>
    </row>
    <row r="14272">
      <c r="A14272" s="0">
        <v>263.61</v>
      </c>
      <c r="B14272" s="0">
        <v>2283.304199</v>
      </c>
      <c r="C14272" s="0">
        <v>-50887.941406</v>
      </c>
      <c r="D14272" s="0">
        <v>16373.300781</v>
      </c>
      <c r="E14272" s="0">
        <v>-0.229113</v>
      </c>
      <c r="F14272" s="0">
        <v>9.949232</v>
      </c>
      <c r="G14272" s="0">
        <v>0.33364</v>
      </c>
      <c r="H14272" s="0">
        <v>0.018954</v>
      </c>
      <c r="I14272" s="0">
        <v>0.007129</v>
      </c>
      <c r="J14272" s="0">
        <v>-0.013221</v>
      </c>
      <c r="K14272" s="0">
        <v>1013.859985</v>
      </c>
      <c r="L14272" s="0">
        <v>45.381172</v>
      </c>
      <c r="W14272" s="0">
        <f t="shared" si="222"/>
        <v>53505.897217697</v>
      </c>
    </row>
    <row r="14273">
      <c r="A14273" s="0">
        <v>263.62125</v>
      </c>
      <c r="B14273" s="0">
        <v>2154.514648</v>
      </c>
      <c r="C14273" s="0">
        <v>-50966.539062</v>
      </c>
      <c r="D14273" s="0">
        <v>16417.957031</v>
      </c>
      <c r="E14273" s="0">
        <v>-0.21795</v>
      </c>
      <c r="F14273" s="0">
        <v>9.953536</v>
      </c>
      <c r="G14273" s="0">
        <v>0.327957</v>
      </c>
      <c r="H14273" s="0">
        <v>0.057412</v>
      </c>
      <c r="I14273" s="0">
        <v>0.011119</v>
      </c>
      <c r="J14273" s="0">
        <v>-0.025268</v>
      </c>
      <c r="K14273" s="0">
        <v>1013.859985</v>
      </c>
      <c r="L14273" s="0">
        <v>45.381172</v>
      </c>
      <c r="W14273" s="0">
        <f t="shared" si="222"/>
        <v>53588.985345857975</v>
      </c>
    </row>
    <row r="14274">
      <c r="A14274" s="0">
        <v>263.6325</v>
      </c>
      <c r="B14274" s="0">
        <v>2155.990967</v>
      </c>
      <c r="C14274" s="0">
        <v>-50949.59375</v>
      </c>
      <c r="D14274" s="0">
        <v>16532.742187</v>
      </c>
      <c r="E14274" s="0">
        <v>-0.220504</v>
      </c>
      <c r="F14274" s="0">
        <v>9.946294</v>
      </c>
      <c r="G14274" s="0">
        <v>0.339103</v>
      </c>
      <c r="H14274" s="0">
        <v>0.0819</v>
      </c>
      <c r="I14274" s="0">
        <v>0.014516</v>
      </c>
      <c r="J14274" s="0">
        <v>-0.029188</v>
      </c>
      <c r="K14274" s="0">
        <v>1013.859985</v>
      </c>
      <c r="L14274" s="0">
        <v>45.381172</v>
      </c>
      <c r="W14274" s="0">
        <f ref="W14274:W14337" t="shared" si="223">SQRT((B14274)^2+(C14274)^2+(D14274)^2)</f>
        <v>53608.217323108533</v>
      </c>
    </row>
    <row r="14275">
      <c r="A14275" s="0">
        <v>263.64375</v>
      </c>
      <c r="B14275" s="0">
        <v>2188.872559</v>
      </c>
      <c r="C14275" s="0">
        <v>-50902.558594</v>
      </c>
      <c r="D14275" s="0">
        <v>16587.830078</v>
      </c>
      <c r="E14275" s="0">
        <v>-0.219706</v>
      </c>
      <c r="F14275" s="0">
        <v>9.956099</v>
      </c>
      <c r="G14275" s="0">
        <v>0.333894</v>
      </c>
      <c r="H14275" s="0">
        <v>0.075912</v>
      </c>
      <c r="I14275" s="0">
        <v>0.014013</v>
      </c>
      <c r="J14275" s="0">
        <v>-0.025453</v>
      </c>
      <c r="K14275" s="0">
        <v>1013.859985</v>
      </c>
      <c r="L14275" s="0">
        <v>45.381172</v>
      </c>
      <c r="W14275" s="0">
        <f t="shared" si="223"/>
        <v>53581.878850892754</v>
      </c>
    </row>
    <row r="14276">
      <c r="A14276" s="0">
        <v>263.655</v>
      </c>
      <c r="B14276" s="0">
        <v>2296.685059</v>
      </c>
      <c r="C14276" s="0">
        <v>-50947.296875</v>
      </c>
      <c r="D14276" s="0">
        <v>16599.089844</v>
      </c>
      <c r="E14276" s="0">
        <v>-0.210474</v>
      </c>
      <c r="F14276" s="0">
        <v>9.948684</v>
      </c>
      <c r="G14276" s="0">
        <v>0.3215</v>
      </c>
      <c r="H14276" s="0">
        <v>0.048019</v>
      </c>
      <c r="I14276" s="0">
        <v>0.010235</v>
      </c>
      <c r="J14276" s="0">
        <v>-0.017577</v>
      </c>
      <c r="K14276" s="0">
        <v>1013.859985</v>
      </c>
      <c r="L14276" s="0">
        <v>45.381172</v>
      </c>
      <c r="W14276" s="0">
        <f t="shared" si="223"/>
        <v>53632.374595749556</v>
      </c>
    </row>
    <row r="14277">
      <c r="A14277" s="0">
        <v>263.66625</v>
      </c>
      <c r="B14277" s="0">
        <v>2230.807129</v>
      </c>
      <c r="C14277" s="0">
        <v>-50925.152344</v>
      </c>
      <c r="D14277" s="0">
        <v>16568.851562</v>
      </c>
      <c r="E14277" s="0">
        <v>-0.210426</v>
      </c>
      <c r="F14277" s="0">
        <v>9.951037</v>
      </c>
      <c r="G14277" s="0">
        <v>0.325413</v>
      </c>
      <c r="H14277" s="0">
        <v>0.003826</v>
      </c>
      <c r="I14277" s="0">
        <v>0.004389</v>
      </c>
      <c r="J14277" s="0">
        <v>-0.006343</v>
      </c>
      <c r="K14277" s="0">
        <v>1013.859985</v>
      </c>
      <c r="L14277" s="0">
        <v>45.381172</v>
      </c>
      <c r="W14277" s="0">
        <f t="shared" si="223"/>
        <v>53599.202268224071</v>
      </c>
    </row>
    <row r="14278">
      <c r="A14278" s="0">
        <v>263.6775</v>
      </c>
      <c r="B14278" s="0">
        <v>2232.48999</v>
      </c>
      <c r="C14278" s="0">
        <v>-50928.480469</v>
      </c>
      <c r="D14278" s="0">
        <v>16551.669922</v>
      </c>
      <c r="E14278" s="0">
        <v>-0.212067</v>
      </c>
      <c r="F14278" s="0">
        <v>9.941029</v>
      </c>
      <c r="G14278" s="0">
        <v>0.320969</v>
      </c>
      <c r="H14278" s="0">
        <v>-0.033279</v>
      </c>
      <c r="I14278" s="0">
        <v>0.000122</v>
      </c>
      <c r="J14278" s="0">
        <v>0.00545</v>
      </c>
      <c r="K14278" s="0">
        <v>1013.859985</v>
      </c>
      <c r="L14278" s="0">
        <v>45.381172</v>
      </c>
      <c r="W14278" s="0">
        <f t="shared" si="223"/>
        <v>53597.12596439854</v>
      </c>
    </row>
    <row r="14279">
      <c r="A14279" s="0">
        <v>263.68875</v>
      </c>
      <c r="B14279" s="0">
        <v>2251.97998</v>
      </c>
      <c r="C14279" s="0">
        <v>-50921.707031</v>
      </c>
      <c r="D14279" s="0">
        <v>16512.095703</v>
      </c>
      <c r="E14279" s="0">
        <v>-0.205908</v>
      </c>
      <c r="F14279" s="0">
        <v>9.936895</v>
      </c>
      <c r="G14279" s="0">
        <v>0.325692</v>
      </c>
      <c r="H14279" s="0">
        <v>-0.040354</v>
      </c>
      <c r="I14279" s="0">
        <v>-0.000771</v>
      </c>
      <c r="J14279" s="0">
        <v>0.008165</v>
      </c>
      <c r="K14279" s="0">
        <v>1013.859985</v>
      </c>
      <c r="L14279" s="0">
        <v>45.381172</v>
      </c>
      <c r="W14279" s="0">
        <f t="shared" si="223"/>
        <v>53579.296050679375</v>
      </c>
    </row>
    <row r="14280">
      <c r="A14280" s="0">
        <v>263.7</v>
      </c>
      <c r="B14280" s="0">
        <v>2231.786865</v>
      </c>
      <c r="C14280" s="0">
        <v>-50912.796875</v>
      </c>
      <c r="D14280" s="0">
        <v>16643.548828</v>
      </c>
      <c r="E14280" s="0">
        <v>-0.204101</v>
      </c>
      <c r="F14280" s="0">
        <v>9.934069</v>
      </c>
      <c r="G14280" s="0">
        <v>0.33757</v>
      </c>
      <c r="H14280" s="0">
        <v>-0.025521</v>
      </c>
      <c r="I14280" s="0">
        <v>0.000531</v>
      </c>
      <c r="J14280" s="0">
        <v>0.000119</v>
      </c>
      <c r="K14280" s="0">
        <v>1013.869995</v>
      </c>
      <c r="L14280" s="0">
        <v>45.381172</v>
      </c>
      <c r="W14280" s="0">
        <f t="shared" si="223"/>
        <v>53610.647038026094</v>
      </c>
    </row>
    <row r="14281">
      <c r="A14281" s="0">
        <v>263.71125</v>
      </c>
      <c r="B14281" s="0">
        <v>2193.090332</v>
      </c>
      <c r="C14281" s="0">
        <v>-50915.105469</v>
      </c>
      <c r="D14281" s="0">
        <v>16530.244141</v>
      </c>
      <c r="E14281" s="0">
        <v>-0.217777</v>
      </c>
      <c r="F14281" s="0">
        <v>9.944748</v>
      </c>
      <c r="G14281" s="0">
        <v>0.33433</v>
      </c>
      <c r="H14281" s="0">
        <v>0.010269</v>
      </c>
      <c r="I14281" s="0">
        <v>0.005264</v>
      </c>
      <c r="J14281" s="0">
        <v>-0.012124</v>
      </c>
      <c r="K14281" s="0">
        <v>1013.869995</v>
      </c>
      <c r="L14281" s="0">
        <v>45.381172</v>
      </c>
      <c r="W14281" s="0">
        <f t="shared" si="223"/>
        <v>53576.17550259416</v>
      </c>
    </row>
    <row r="14282">
      <c r="A14282" s="0">
        <v>263.7225</v>
      </c>
      <c r="B14282" s="0">
        <v>2122.04541</v>
      </c>
      <c r="C14282" s="0">
        <v>-50937.183594</v>
      </c>
      <c r="D14282" s="0">
        <v>16478.84375</v>
      </c>
      <c r="E14282" s="0">
        <v>-0.215524</v>
      </c>
      <c r="F14282" s="0">
        <v>9.943133</v>
      </c>
      <c r="G14282" s="0">
        <v>0.334329</v>
      </c>
      <c r="H14282" s="0">
        <v>0.054379</v>
      </c>
      <c r="I14282" s="0">
        <v>0.010819</v>
      </c>
      <c r="J14282" s="0">
        <v>-0.024295</v>
      </c>
      <c r="K14282" s="0">
        <v>1013.869995</v>
      </c>
      <c r="L14282" s="0">
        <v>45.381172</v>
      </c>
      <c r="W14282" s="0">
        <f t="shared" si="223"/>
        <v>53578.466201897558</v>
      </c>
    </row>
    <row r="14283">
      <c r="A14283" s="0">
        <v>263.73375</v>
      </c>
      <c r="B14283" s="0">
        <v>2149.163818</v>
      </c>
      <c r="C14283" s="0">
        <v>-50927.945312</v>
      </c>
      <c r="D14283" s="0">
        <v>16431.300781</v>
      </c>
      <c r="E14283" s="0">
        <v>-0.218599</v>
      </c>
      <c r="F14283" s="0">
        <v>9.948084</v>
      </c>
      <c r="G14283" s="0">
        <v>0.324193</v>
      </c>
      <c r="H14283" s="0">
        <v>0.078497</v>
      </c>
      <c r="I14283" s="0">
        <v>0.01356</v>
      </c>
      <c r="J14283" s="0">
        <v>-0.029109</v>
      </c>
      <c r="K14283" s="0">
        <v>1013.869995</v>
      </c>
      <c r="L14283" s="0">
        <v>45.381172</v>
      </c>
      <c r="W14283" s="0">
        <f t="shared" si="223"/>
        <v>53556.15897517628</v>
      </c>
    </row>
    <row r="14284">
      <c r="A14284" s="0">
        <v>263.745</v>
      </c>
      <c r="B14284" s="0">
        <v>2236.968262</v>
      </c>
      <c r="C14284" s="0">
        <v>-50880.097656</v>
      </c>
      <c r="D14284" s="0">
        <v>16507.763672</v>
      </c>
      <c r="E14284" s="0">
        <v>-0.217348</v>
      </c>
      <c r="F14284" s="0">
        <v>9.949051</v>
      </c>
      <c r="G14284" s="0">
        <v>0.328247</v>
      </c>
      <c r="H14284" s="0">
        <v>0.078635</v>
      </c>
      <c r="I14284" s="0">
        <v>0.014148</v>
      </c>
      <c r="J14284" s="0">
        <v>-0.025617</v>
      </c>
      <c r="K14284" s="0">
        <v>1013.869995</v>
      </c>
      <c r="L14284" s="0">
        <v>45.381172</v>
      </c>
      <c r="W14284" s="0">
        <f t="shared" si="223"/>
        <v>53537.786898039543</v>
      </c>
    </row>
    <row r="14285">
      <c r="A14285" s="0">
        <v>263.75625</v>
      </c>
      <c r="B14285" s="0">
        <v>2177.144287</v>
      </c>
      <c r="C14285" s="0">
        <v>-50921.636719</v>
      </c>
      <c r="D14285" s="0">
        <v>16554.585937</v>
      </c>
      <c r="E14285" s="0">
        <v>-0.216662</v>
      </c>
      <c r="F14285" s="0">
        <v>9.942148</v>
      </c>
      <c r="G14285" s="0">
        <v>0.32663</v>
      </c>
      <c r="H14285" s="0">
        <v>0.049208</v>
      </c>
      <c r="I14285" s="0">
        <v>0.010785</v>
      </c>
      <c r="J14285" s="0">
        <v>-0.018088</v>
      </c>
      <c r="K14285" s="0">
        <v>1013.869995</v>
      </c>
      <c r="L14285" s="0">
        <v>45.381172</v>
      </c>
      <c r="W14285" s="0">
        <f t="shared" si="223"/>
        <v>53589.246672571768</v>
      </c>
    </row>
    <row r="14286">
      <c r="A14286" s="0">
        <v>263.7675</v>
      </c>
      <c r="B14286" s="0">
        <v>2287.643555</v>
      </c>
      <c r="C14286" s="0">
        <v>-50921.054687</v>
      </c>
      <c r="D14286" s="0">
        <v>16480.621094</v>
      </c>
      <c r="E14286" s="0">
        <v>-0.207952</v>
      </c>
      <c r="F14286" s="0">
        <v>9.946774</v>
      </c>
      <c r="G14286" s="0">
        <v>0.318526</v>
      </c>
      <c r="H14286" s="0">
        <v>0.006141</v>
      </c>
      <c r="I14286" s="0">
        <v>0.005744</v>
      </c>
      <c r="J14286" s="0">
        <v>-0.007421</v>
      </c>
      <c r="K14286" s="0">
        <v>1013.869995</v>
      </c>
      <c r="L14286" s="0">
        <v>45.381172</v>
      </c>
      <c r="W14286" s="0">
        <f t="shared" si="223"/>
        <v>53570.495565331257</v>
      </c>
    </row>
    <row r="14287">
      <c r="A14287" s="0">
        <v>263.77875</v>
      </c>
      <c r="B14287" s="0">
        <v>2216.545898</v>
      </c>
      <c r="C14287" s="0">
        <v>-50915.222656</v>
      </c>
      <c r="D14287" s="0">
        <v>16540.21875</v>
      </c>
      <c r="E14287" s="0">
        <v>-0.211843</v>
      </c>
      <c r="F14287" s="0">
        <v>9.939763</v>
      </c>
      <c r="G14287" s="0">
        <v>0.323445</v>
      </c>
      <c r="H14287" s="0">
        <v>-0.028748</v>
      </c>
      <c r="I14287" s="0">
        <v>0.001192</v>
      </c>
      <c r="J14287" s="0">
        <v>0.005738</v>
      </c>
      <c r="K14287" s="0">
        <v>1013.869995</v>
      </c>
      <c r="L14287" s="0">
        <v>45.381172</v>
      </c>
      <c r="W14287" s="0">
        <f t="shared" si="223"/>
        <v>53580.3304406183</v>
      </c>
    </row>
    <row r="14288">
      <c r="A14288" s="0">
        <v>263.79</v>
      </c>
      <c r="B14288" s="0">
        <v>2427.260254</v>
      </c>
      <c r="C14288" s="0">
        <v>-50889.175781</v>
      </c>
      <c r="D14288" s="0">
        <v>16426.201172</v>
      </c>
      <c r="E14288" s="0">
        <v>-0.213341</v>
      </c>
      <c r="F14288" s="0">
        <v>9.945993</v>
      </c>
      <c r="G14288" s="0">
        <v>0.333973</v>
      </c>
      <c r="H14288" s="0">
        <v>-0.042182</v>
      </c>
      <c r="I14288" s="0">
        <v>-0.000924</v>
      </c>
      <c r="J14288" s="0">
        <v>0.007944</v>
      </c>
      <c r="K14288" s="0">
        <v>1013.869995</v>
      </c>
      <c r="L14288" s="0">
        <v>45.381172</v>
      </c>
      <c r="W14288" s="0">
        <f t="shared" si="223"/>
        <v>53529.61693262132</v>
      </c>
    </row>
    <row r="14289">
      <c r="A14289" s="0">
        <v>263.80125</v>
      </c>
      <c r="B14289" s="0">
        <v>2285.336426</v>
      </c>
      <c r="C14289" s="0">
        <v>-50894.339844</v>
      </c>
      <c r="D14289" s="0">
        <v>16451.003906</v>
      </c>
      <c r="E14289" s="0">
        <v>-0.217401</v>
      </c>
      <c r="F14289" s="0">
        <v>9.951105</v>
      </c>
      <c r="G14289" s="0">
        <v>0.327389</v>
      </c>
      <c r="H14289" s="0">
        <v>-0.024577</v>
      </c>
      <c r="I14289" s="0">
        <v>0.000638</v>
      </c>
      <c r="J14289" s="0">
        <v>0.001012</v>
      </c>
      <c r="K14289" s="0">
        <v>1013.889954</v>
      </c>
      <c r="L14289" s="0">
        <v>45.383514</v>
      </c>
      <c r="W14289" s="0">
        <f t="shared" si="223"/>
        <v>53535.895623887678</v>
      </c>
    </row>
    <row r="14290">
      <c r="A14290" s="0">
        <v>263.8125</v>
      </c>
      <c r="B14290" s="0">
        <v>2374.251465</v>
      </c>
      <c r="C14290" s="0">
        <v>-50927.054687</v>
      </c>
      <c r="D14290" s="0">
        <v>16526.263672</v>
      </c>
      <c r="E14290" s="0">
        <v>-0.217962</v>
      </c>
      <c r="F14290" s="0">
        <v>9.952144</v>
      </c>
      <c r="G14290" s="0">
        <v>0.325035</v>
      </c>
      <c r="H14290" s="0">
        <v>0.015545</v>
      </c>
      <c r="I14290" s="0">
        <v>0.005583</v>
      </c>
      <c r="J14290" s="0">
        <v>-0.01336</v>
      </c>
      <c r="K14290" s="0">
        <v>1013.889954</v>
      </c>
      <c r="L14290" s="0">
        <v>45.383514</v>
      </c>
      <c r="W14290" s="0">
        <f t="shared" si="223"/>
        <v>53594.023548043217</v>
      </c>
    </row>
    <row r="14291">
      <c r="A14291" s="0">
        <v>263.82375</v>
      </c>
      <c r="B14291" s="0">
        <v>2210.467285</v>
      </c>
      <c r="C14291" s="0">
        <v>-50915.667969</v>
      </c>
      <c r="D14291" s="0">
        <v>16509.826172</v>
      </c>
      <c r="E14291" s="0">
        <v>-0.215853</v>
      </c>
      <c r="F14291" s="0">
        <v>9.940079</v>
      </c>
      <c r="G14291" s="0">
        <v>0.318961</v>
      </c>
      <c r="H14291" s="0">
        <v>0.053625</v>
      </c>
      <c r="I14291" s="0">
        <v>0.010785</v>
      </c>
      <c r="J14291" s="0">
        <v>-0.024771</v>
      </c>
      <c r="K14291" s="0">
        <v>1013.889954</v>
      </c>
      <c r="L14291" s="0">
        <v>45.383514</v>
      </c>
      <c r="W14291" s="0">
        <f t="shared" si="223"/>
        <v>53571.12814359209</v>
      </c>
    </row>
    <row r="14292">
      <c r="A14292" s="0">
        <v>263.835</v>
      </c>
      <c r="B14292" s="0">
        <v>2125.52124</v>
      </c>
      <c r="C14292" s="0">
        <v>-50914.101562</v>
      </c>
      <c r="D14292" s="0">
        <v>16520.773437</v>
      </c>
      <c r="E14292" s="0">
        <v>-0.220177</v>
      </c>
      <c r="F14292" s="0">
        <v>9.938443</v>
      </c>
      <c r="G14292" s="0">
        <v>0.317027</v>
      </c>
      <c r="H14292" s="0">
        <v>0.080055</v>
      </c>
      <c r="I14292" s="0">
        <v>0.013354</v>
      </c>
      <c r="J14292" s="0">
        <v>-0.029279</v>
      </c>
      <c r="K14292" s="0">
        <v>1013.889954</v>
      </c>
      <c r="L14292" s="0">
        <v>45.383514</v>
      </c>
      <c r="W14292" s="0">
        <f t="shared" si="223"/>
        <v>53569.576565099218</v>
      </c>
    </row>
    <row r="14293">
      <c r="A14293" s="0">
        <v>263.84625</v>
      </c>
      <c r="B14293" s="0">
        <v>2296.141113</v>
      </c>
      <c r="C14293" s="0">
        <v>-50908.492187</v>
      </c>
      <c r="D14293" s="0">
        <v>16648.96875</v>
      </c>
      <c r="E14293" s="0">
        <v>-0.212687</v>
      </c>
      <c r="F14293" s="0">
        <v>9.934914</v>
      </c>
      <c r="G14293" s="0">
        <v>0.324684</v>
      </c>
      <c r="H14293" s="0">
        <v>0.079358</v>
      </c>
      <c r="I14293" s="0">
        <v>0.013004</v>
      </c>
      <c r="J14293" s="0">
        <v>-0.026486</v>
      </c>
      <c r="K14293" s="0">
        <v>1013.889954</v>
      </c>
      <c r="L14293" s="0">
        <v>45.383514</v>
      </c>
      <c r="W14293" s="0">
        <f t="shared" si="223"/>
        <v>53610.95971164036</v>
      </c>
    </row>
    <row r="14294">
      <c r="A14294" s="0">
        <v>263.8575</v>
      </c>
      <c r="B14294" s="0">
        <v>2191.285156</v>
      </c>
      <c r="C14294" s="0">
        <v>-50871.417969</v>
      </c>
      <c r="D14294" s="0">
        <v>16530.074219</v>
      </c>
      <c r="E14294" s="0">
        <v>-0.220716</v>
      </c>
      <c r="F14294" s="0">
        <v>9.95515</v>
      </c>
      <c r="G14294" s="0">
        <v>0.323461</v>
      </c>
      <c r="H14294" s="0">
        <v>0.055949</v>
      </c>
      <c r="I14294" s="0">
        <v>0.011209</v>
      </c>
      <c r="J14294" s="0">
        <v>-0.019573</v>
      </c>
      <c r="K14294" s="0">
        <v>1013.889954</v>
      </c>
      <c r="L14294" s="0">
        <v>45.383514</v>
      </c>
      <c r="W14294" s="0">
        <f t="shared" si="223"/>
        <v>53534.533251885652</v>
      </c>
    </row>
    <row r="14295">
      <c r="A14295" s="0">
        <v>263.86875</v>
      </c>
      <c r="B14295" s="0">
        <v>2204.550781</v>
      </c>
      <c r="C14295" s="0">
        <v>-50913.464844</v>
      </c>
      <c r="D14295" s="0">
        <v>16514.173828</v>
      </c>
      <c r="E14295" s="0">
        <v>-0.208988</v>
      </c>
      <c r="F14295" s="0">
        <v>9.960127</v>
      </c>
      <c r="G14295" s="0">
        <v>0.340767</v>
      </c>
      <c r="H14295" s="0">
        <v>0.013562</v>
      </c>
      <c r="I14295" s="0">
        <v>0.006708</v>
      </c>
      <c r="J14295" s="0">
        <v>-0.007443</v>
      </c>
      <c r="K14295" s="0">
        <v>1013.889954</v>
      </c>
      <c r="L14295" s="0">
        <v>45.383514</v>
      </c>
      <c r="W14295" s="0">
        <f t="shared" si="223"/>
        <v>53570.130518682068</v>
      </c>
    </row>
    <row r="14296">
      <c r="A14296" s="0">
        <v>263.88</v>
      </c>
      <c r="B14296" s="0">
        <v>2275.650391</v>
      </c>
      <c r="C14296" s="0">
        <v>-50928.441406</v>
      </c>
      <c r="D14296" s="0">
        <v>16505.382812</v>
      </c>
      <c r="E14296" s="0">
        <v>-0.210327</v>
      </c>
      <c r="F14296" s="0">
        <v>9.947915</v>
      </c>
      <c r="G14296" s="0">
        <v>0.332233</v>
      </c>
      <c r="H14296" s="0">
        <v>-0.026834</v>
      </c>
      <c r="I14296" s="0">
        <v>0.001611</v>
      </c>
      <c r="J14296" s="0">
        <v>0.004598</v>
      </c>
      <c r="K14296" s="0">
        <v>1013.889954</v>
      </c>
      <c r="L14296" s="0">
        <v>45.383514</v>
      </c>
      <c r="W14296" s="0">
        <f t="shared" si="223"/>
        <v>53584.628304366342</v>
      </c>
    </row>
    <row r="14297">
      <c r="A14297" s="0">
        <v>263.89125</v>
      </c>
      <c r="B14297" s="0">
        <v>2253.809082</v>
      </c>
      <c r="C14297" s="0">
        <v>-50890.964844</v>
      </c>
      <c r="D14297" s="0">
        <v>16384.744141</v>
      </c>
      <c r="E14297" s="0">
        <v>-0.212466</v>
      </c>
      <c r="F14297" s="0">
        <v>9.947751</v>
      </c>
      <c r="G14297" s="0">
        <v>0.325263</v>
      </c>
      <c r="H14297" s="0">
        <v>-0.04204</v>
      </c>
      <c r="I14297" s="0">
        <v>-0.000483</v>
      </c>
      <c r="J14297" s="0">
        <v>0.008548</v>
      </c>
      <c r="K14297" s="0">
        <v>1013.889954</v>
      </c>
      <c r="L14297" s="0">
        <v>45.383514</v>
      </c>
      <c r="W14297" s="0">
        <f t="shared" si="223"/>
        <v>53511.025020059031</v>
      </c>
    </row>
    <row r="14298">
      <c r="A14298" s="0">
        <v>263.9025</v>
      </c>
      <c r="B14298" s="0">
        <v>2423.232178</v>
      </c>
      <c r="C14298" s="0">
        <v>-50910.453125</v>
      </c>
      <c r="D14298" s="0">
        <v>16514.21875</v>
      </c>
      <c r="E14298" s="0">
        <v>-0.216765</v>
      </c>
      <c r="F14298" s="0">
        <v>9.9373</v>
      </c>
      <c r="G14298" s="0">
        <v>0.322017</v>
      </c>
      <c r="H14298" s="0">
        <v>-0.027924</v>
      </c>
      <c r="I14298" s="0">
        <v>0.00078</v>
      </c>
      <c r="J14298" s="0">
        <v>0.003184</v>
      </c>
      <c r="K14298" s="0">
        <v>1013.919983</v>
      </c>
      <c r="L14298" s="0">
        <v>45.386055</v>
      </c>
      <c r="W14298" s="0">
        <f t="shared" si="223"/>
        <v>53576.727340368307</v>
      </c>
    </row>
    <row r="14299">
      <c r="A14299" s="0">
        <v>263.91375</v>
      </c>
      <c r="B14299" s="0">
        <v>2269.307617</v>
      </c>
      <c r="C14299" s="0">
        <v>-50922.804687</v>
      </c>
      <c r="D14299" s="0">
        <v>16406.708984</v>
      </c>
      <c r="E14299" s="0">
        <v>-0.213821</v>
      </c>
      <c r="F14299" s="0">
        <v>9.950114</v>
      </c>
      <c r="G14299" s="0">
        <v>0.322796</v>
      </c>
      <c r="H14299" s="0">
        <v>0.013822</v>
      </c>
      <c r="I14299" s="0">
        <v>0.005565</v>
      </c>
      <c r="J14299" s="0">
        <v>-0.012483</v>
      </c>
      <c r="K14299" s="0">
        <v>1013.919983</v>
      </c>
      <c r="L14299" s="0">
        <v>45.386055</v>
      </c>
      <c r="W14299" s="0">
        <f t="shared" si="223"/>
        <v>53548.687135508655</v>
      </c>
    </row>
    <row r="14300">
      <c r="A14300" s="0">
        <v>263.925</v>
      </c>
      <c r="B14300" s="0">
        <v>2195.965088</v>
      </c>
      <c r="C14300" s="0">
        <v>-50916.300781</v>
      </c>
      <c r="D14300" s="0">
        <v>16563.810547</v>
      </c>
      <c r="E14300" s="0">
        <v>-0.216623</v>
      </c>
      <c r="F14300" s="0">
        <v>9.940943</v>
      </c>
      <c r="G14300" s="0">
        <v>0.331318</v>
      </c>
      <c r="H14300" s="0">
        <v>0.050043</v>
      </c>
      <c r="I14300" s="0">
        <v>0.01042</v>
      </c>
      <c r="J14300" s="0">
        <v>-0.022728</v>
      </c>
      <c r="K14300" s="0">
        <v>1013.919983</v>
      </c>
      <c r="L14300" s="0">
        <v>45.386055</v>
      </c>
      <c r="W14300" s="0">
        <f t="shared" si="223"/>
        <v>53587.794951144278</v>
      </c>
    </row>
    <row r="14301">
      <c r="A14301" s="0">
        <v>263.93625</v>
      </c>
      <c r="B14301" s="0">
        <v>2259.378662</v>
      </c>
      <c r="C14301" s="0">
        <v>-50949.597656</v>
      </c>
      <c r="D14301" s="0">
        <v>16660.689453</v>
      </c>
      <c r="E14301" s="0">
        <v>-0.216542</v>
      </c>
      <c r="F14301" s="0">
        <v>9.93862</v>
      </c>
      <c r="G14301" s="0">
        <v>0.326839</v>
      </c>
      <c r="H14301" s="0">
        <v>0.074202</v>
      </c>
      <c r="I14301" s="0">
        <v>0.013011</v>
      </c>
      <c r="J14301" s="0">
        <v>-0.027326</v>
      </c>
      <c r="K14301" s="0">
        <v>1013.919983</v>
      </c>
      <c r="L14301" s="0">
        <v>45.386055</v>
      </c>
      <c r="W14301" s="0">
        <f t="shared" si="223"/>
        <v>53652.072339247876</v>
      </c>
    </row>
    <row r="14302">
      <c r="A14302" s="0">
        <v>263.9475</v>
      </c>
      <c r="B14302" s="0">
        <v>2241.373779</v>
      </c>
      <c r="C14302" s="0">
        <v>-50923.738281</v>
      </c>
      <c r="D14302" s="0">
        <v>16504.169922</v>
      </c>
      <c r="E14302" s="0">
        <v>-0.210804</v>
      </c>
      <c r="F14302" s="0">
        <v>9.94135</v>
      </c>
      <c r="G14302" s="0">
        <v>0.325106</v>
      </c>
      <c r="H14302" s="0">
        <v>0.083794</v>
      </c>
      <c r="I14302" s="0">
        <v>0.0136</v>
      </c>
      <c r="J14302" s="0">
        <v>-0.026475</v>
      </c>
      <c r="K14302" s="0">
        <v>1013.919983</v>
      </c>
      <c r="L14302" s="0">
        <v>45.386055</v>
      </c>
      <c r="W14302" s="0">
        <f t="shared" si="223"/>
        <v>53578.3398561697</v>
      </c>
    </row>
    <row r="14303">
      <c r="A14303" s="0">
        <v>263.95875</v>
      </c>
      <c r="B14303" s="0">
        <v>2222.382324</v>
      </c>
      <c r="C14303" s="0">
        <v>-50906.054687</v>
      </c>
      <c r="D14303" s="0">
        <v>16465.595703</v>
      </c>
      <c r="E14303" s="0">
        <v>-0.204292</v>
      </c>
      <c r="F14303" s="0">
        <v>9.962678</v>
      </c>
      <c r="G14303" s="0">
        <v>0.339494</v>
      </c>
      <c r="H14303" s="0">
        <v>0.054565</v>
      </c>
      <c r="I14303" s="0">
        <v>0.011232</v>
      </c>
      <c r="J14303" s="0">
        <v>-0.019637</v>
      </c>
      <c r="K14303" s="0">
        <v>1013.919983</v>
      </c>
      <c r="L14303" s="0">
        <v>45.386055</v>
      </c>
      <c r="W14303" s="0">
        <f t="shared" si="223"/>
        <v>53548.867670983615</v>
      </c>
    </row>
    <row r="14304">
      <c r="A14304" s="0">
        <v>263.97</v>
      </c>
      <c r="B14304" s="0">
        <v>2254.883301</v>
      </c>
      <c r="C14304" s="0">
        <v>-50900.871094</v>
      </c>
      <c r="D14304" s="0">
        <v>16488.8125</v>
      </c>
      <c r="E14304" s="0">
        <v>-0.207881</v>
      </c>
      <c r="F14304" s="0">
        <v>9.944021</v>
      </c>
      <c r="G14304" s="0">
        <v>0.322329</v>
      </c>
      <c r="H14304" s="0">
        <v>0.009101</v>
      </c>
      <c r="I14304" s="0">
        <v>0.007166</v>
      </c>
      <c r="J14304" s="0">
        <v>-0.00673</v>
      </c>
      <c r="K14304" s="0">
        <v>1013.919983</v>
      </c>
      <c r="L14304" s="0">
        <v>45.386055</v>
      </c>
      <c r="W14304" s="0">
        <f t="shared" si="223"/>
        <v>53552.442656608015</v>
      </c>
    </row>
    <row r="14305">
      <c r="A14305" s="0">
        <v>263.98125</v>
      </c>
      <c r="B14305" s="0">
        <v>2284.589355</v>
      </c>
      <c r="C14305" s="0">
        <v>-50910.96875</v>
      </c>
      <c r="D14305" s="0">
        <v>16453.074219</v>
      </c>
      <c r="E14305" s="0">
        <v>-0.214949</v>
      </c>
      <c r="F14305" s="0">
        <v>9.947308</v>
      </c>
      <c r="G14305" s="0">
        <v>0.316912</v>
      </c>
      <c r="H14305" s="0">
        <v>-0.026933</v>
      </c>
      <c r="I14305" s="0">
        <v>0.001975</v>
      </c>
      <c r="J14305" s="0">
        <v>0.00444</v>
      </c>
      <c r="K14305" s="0">
        <v>1013.919983</v>
      </c>
      <c r="L14305" s="0">
        <v>45.386055</v>
      </c>
      <c r="W14305" s="0">
        <f t="shared" si="223"/>
        <v>53552.308436148465</v>
      </c>
    </row>
    <row r="14306">
      <c r="A14306" s="0">
        <v>263.9925</v>
      </c>
      <c r="B14306" s="0">
        <v>2269.459473</v>
      </c>
      <c r="C14306" s="0">
        <v>-50929.46875</v>
      </c>
      <c r="D14306" s="0">
        <v>16636.398437</v>
      </c>
      <c r="E14306" s="0">
        <v>-0.228109</v>
      </c>
      <c r="F14306" s="0">
        <v>9.95293</v>
      </c>
      <c r="G14306" s="0">
        <v>0.323502</v>
      </c>
      <c r="H14306" s="0">
        <v>-0.043097</v>
      </c>
      <c r="I14306" s="0">
        <v>-8.384557E-05</v>
      </c>
      <c r="J14306" s="0">
        <v>0.009121</v>
      </c>
      <c r="K14306" s="0">
        <v>1013.919983</v>
      </c>
      <c r="L14306" s="0">
        <v>45.386055</v>
      </c>
      <c r="W14306" s="0">
        <f t="shared" si="223"/>
        <v>53625.842524024105</v>
      </c>
    </row>
    <row r="14307">
      <c r="A14307" s="0">
        <v>264.00375</v>
      </c>
      <c r="B14307" s="0">
        <v>2157.390381</v>
      </c>
      <c r="C14307" s="0">
        <v>-50927.371094</v>
      </c>
      <c r="D14307" s="0">
        <v>16499.107422</v>
      </c>
      <c r="E14307" s="0">
        <v>-0.221194</v>
      </c>
      <c r="F14307" s="0">
        <v>9.947581</v>
      </c>
      <c r="G14307" s="0">
        <v>0.330173</v>
      </c>
      <c r="H14307" s="0">
        <v>-0.028685</v>
      </c>
      <c r="I14307" s="0">
        <v>0.000429</v>
      </c>
      <c r="J14307" s="0">
        <v>0.003194</v>
      </c>
      <c r="K14307" s="0">
        <v>1013.899963</v>
      </c>
      <c r="L14307" s="0">
        <v>45.383514</v>
      </c>
      <c r="W14307" s="0">
        <f t="shared" si="223"/>
        <v>53576.786069385627</v>
      </c>
    </row>
    <row r="14308">
      <c r="A14308" s="0">
        <v>264.015</v>
      </c>
      <c r="B14308" s="0">
        <v>2226.039795</v>
      </c>
      <c r="C14308" s="0">
        <v>-50896.730469</v>
      </c>
      <c r="D14308" s="0">
        <v>16532.787109</v>
      </c>
      <c r="E14308" s="0">
        <v>-0.206985</v>
      </c>
      <c r="F14308" s="0">
        <v>9.935286</v>
      </c>
      <c r="G14308" s="0">
        <v>0.3313</v>
      </c>
      <c r="H14308" s="0">
        <v>0.005043</v>
      </c>
      <c r="I14308" s="0">
        <v>0.003973</v>
      </c>
      <c r="J14308" s="0">
        <v>-0.010245</v>
      </c>
      <c r="K14308" s="0">
        <v>1013.899963</v>
      </c>
      <c r="L14308" s="0">
        <v>45.383514</v>
      </c>
      <c r="W14308" s="0">
        <f t="shared" si="223"/>
        <v>53560.857677920671</v>
      </c>
    </row>
    <row r="14309">
      <c r="A14309" s="0">
        <v>264.02625</v>
      </c>
      <c r="B14309" s="0">
        <v>2128.339844</v>
      </c>
      <c r="C14309" s="0">
        <v>-50905.589844</v>
      </c>
      <c r="D14309" s="0">
        <v>16469.753906</v>
      </c>
      <c r="E14309" s="0">
        <v>-0.214215</v>
      </c>
      <c r="F14309" s="0">
        <v>9.933125</v>
      </c>
      <c r="G14309" s="0">
        <v>0.332617</v>
      </c>
      <c r="H14309" s="0">
        <v>0.043024</v>
      </c>
      <c r="I14309" s="0">
        <v>0.009121</v>
      </c>
      <c r="J14309" s="0">
        <v>-0.02054</v>
      </c>
      <c r="K14309" s="0">
        <v>1013.899963</v>
      </c>
      <c r="L14309" s="0">
        <v>45.383514</v>
      </c>
      <c r="W14309" s="0">
        <f t="shared" si="223"/>
        <v>53545.884076942049</v>
      </c>
    </row>
    <row r="14310">
      <c r="A14310" s="0">
        <v>264.0375</v>
      </c>
      <c r="B14310" s="0">
        <v>2216.697754</v>
      </c>
      <c r="C14310" s="0">
        <v>-50919.449219</v>
      </c>
      <c r="D14310" s="0">
        <v>16469.439453</v>
      </c>
      <c r="E14310" s="0">
        <v>-0.209848</v>
      </c>
      <c r="F14310" s="0">
        <v>9.953444</v>
      </c>
      <c r="G14310" s="0">
        <v>0.320659</v>
      </c>
      <c r="H14310" s="0">
        <v>0.080447</v>
      </c>
      <c r="I14310" s="0">
        <v>0.013663</v>
      </c>
      <c r="J14310" s="0">
        <v>-0.029075</v>
      </c>
      <c r="K14310" s="0">
        <v>1013.899963</v>
      </c>
      <c r="L14310" s="0">
        <v>45.383514</v>
      </c>
      <c r="W14310" s="0">
        <f t="shared" si="223"/>
        <v>53562.54748978003</v>
      </c>
    </row>
    <row r="14311">
      <c r="A14311" s="0">
        <v>264.04875</v>
      </c>
      <c r="B14311" s="0">
        <v>2157.445068</v>
      </c>
      <c r="C14311" s="0">
        <v>-50919.695312</v>
      </c>
      <c r="D14311" s="0">
        <v>16377.760742</v>
      </c>
      <c r="E14311" s="0">
        <v>-0.214064</v>
      </c>
      <c r="F14311" s="0">
        <v>9.943576</v>
      </c>
      <c r="G14311" s="0">
        <v>0.317812</v>
      </c>
      <c r="H14311" s="0">
        <v>0.081466</v>
      </c>
      <c r="I14311" s="0">
        <v>0.013228</v>
      </c>
      <c r="J14311" s="0">
        <v>-0.027007</v>
      </c>
      <c r="K14311" s="0">
        <v>1013.899963</v>
      </c>
      <c r="L14311" s="0">
        <v>45.383514</v>
      </c>
      <c r="W14311" s="0">
        <f t="shared" si="223"/>
        <v>53532.24249749443</v>
      </c>
    </row>
    <row r="14312">
      <c r="A14312" s="0">
        <v>264.06</v>
      </c>
      <c r="B14312" s="0">
        <v>2194.033936</v>
      </c>
      <c r="C14312" s="0">
        <v>-50922.628906</v>
      </c>
      <c r="D14312" s="0">
        <v>16458.121094</v>
      </c>
      <c r="E14312" s="0">
        <v>-0.214278</v>
      </c>
      <c r="F14312" s="0">
        <v>9.94165</v>
      </c>
      <c r="G14312" s="0">
        <v>0.316315</v>
      </c>
      <c r="H14312" s="0">
        <v>0.052787</v>
      </c>
      <c r="I14312" s="0">
        <v>0.010605</v>
      </c>
      <c r="J14312" s="0">
        <v>-0.018341</v>
      </c>
      <c r="K14312" s="0">
        <v>1013.899963</v>
      </c>
      <c r="L14312" s="0">
        <v>45.383514</v>
      </c>
      <c r="W14312" s="0">
        <f t="shared" si="223"/>
        <v>53561.158217081844</v>
      </c>
    </row>
    <row r="14313">
      <c r="A14313" s="0">
        <v>264.07125</v>
      </c>
      <c r="B14313" s="0">
        <v>2125.952637</v>
      </c>
      <c r="C14313" s="0">
        <v>-50922.785156</v>
      </c>
      <c r="D14313" s="0">
        <v>16460.171875</v>
      </c>
      <c r="E14313" s="0">
        <v>-0.205231</v>
      </c>
      <c r="F14313" s="0">
        <v>9.938863</v>
      </c>
      <c r="G14313" s="0">
        <v>0.324785</v>
      </c>
      <c r="H14313" s="0">
        <v>0.010194</v>
      </c>
      <c r="I14313" s="0">
        <v>0.005607</v>
      </c>
      <c r="J14313" s="0">
        <v>-0.00684</v>
      </c>
      <c r="K14313" s="0">
        <v>1013.899963</v>
      </c>
      <c r="L14313" s="0">
        <v>45.383514</v>
      </c>
      <c r="W14313" s="0">
        <f t="shared" si="223"/>
        <v>53559.191375649447</v>
      </c>
    </row>
    <row r="14314">
      <c r="A14314" s="0">
        <v>264.0825</v>
      </c>
      <c r="B14314" s="0">
        <v>2254.626709</v>
      </c>
      <c r="C14314" s="0">
        <v>-50907.117187</v>
      </c>
      <c r="D14314" s="0">
        <v>16425.470703</v>
      </c>
      <c r="E14314" s="0">
        <v>-0.210226</v>
      </c>
      <c r="F14314" s="0">
        <v>9.944619</v>
      </c>
      <c r="G14314" s="0">
        <v>0.323276</v>
      </c>
      <c r="H14314" s="0">
        <v>-0.022414</v>
      </c>
      <c r="I14314" s="0">
        <v>0.00274</v>
      </c>
      <c r="J14314" s="0">
        <v>0.002549</v>
      </c>
      <c r="K14314" s="0">
        <v>1013.899963</v>
      </c>
      <c r="L14314" s="0">
        <v>45.383514</v>
      </c>
      <c r="W14314" s="0">
        <f t="shared" si="223"/>
        <v>53538.901835048862</v>
      </c>
    </row>
    <row r="14315">
      <c r="A14315" s="0">
        <v>264.09375</v>
      </c>
      <c r="B14315" s="0">
        <v>2186.134521</v>
      </c>
      <c r="C14315" s="0">
        <v>-50910.324219</v>
      </c>
      <c r="D14315" s="0">
        <v>16490.523437</v>
      </c>
      <c r="E14315" s="0">
        <v>-0.21942</v>
      </c>
      <c r="F14315" s="0">
        <v>9.944767</v>
      </c>
      <c r="G14315" s="0">
        <v>0.327093</v>
      </c>
      <c r="H14315" s="0">
        <v>-0.044309</v>
      </c>
      <c r="I14315" s="0">
        <v>-0.000701</v>
      </c>
      <c r="J14315" s="0">
        <v>0.009121</v>
      </c>
      <c r="K14315" s="0">
        <v>1013.899963</v>
      </c>
      <c r="L14315" s="0">
        <v>45.383514</v>
      </c>
      <c r="W14315" s="0">
        <f t="shared" si="223"/>
        <v>53559.104356344986</v>
      </c>
    </row>
    <row r="14316">
      <c r="A14316" s="0">
        <v>264.105</v>
      </c>
      <c r="B14316" s="0">
        <v>2285.530518</v>
      </c>
      <c r="C14316" s="0">
        <v>-50893.539062</v>
      </c>
      <c r="D14316" s="0">
        <v>16483.996094</v>
      </c>
      <c r="E14316" s="0">
        <v>-0.21455</v>
      </c>
      <c r="F14316" s="0">
        <v>9.944377</v>
      </c>
      <c r="G14316" s="0">
        <v>0.336091</v>
      </c>
      <c r="H14316" s="0">
        <v>-0.029685</v>
      </c>
      <c r="I14316" s="0">
        <v>0.000712</v>
      </c>
      <c r="J14316" s="0">
        <v>0.001136</v>
      </c>
      <c r="K14316" s="0">
        <v>1013.869995</v>
      </c>
      <c r="L14316" s="0">
        <v>45.388397</v>
      </c>
      <c r="W14316" s="0">
        <f t="shared" si="223"/>
        <v>53545.290131168738</v>
      </c>
    </row>
    <row r="14317">
      <c r="A14317" s="0">
        <v>264.11625</v>
      </c>
      <c r="B14317" s="0">
        <v>2463.281494</v>
      </c>
      <c r="C14317" s="0">
        <v>-50906.945312</v>
      </c>
      <c r="D14317" s="0">
        <v>16678.802734</v>
      </c>
      <c r="E14317" s="0">
        <v>-0.21017</v>
      </c>
      <c r="F14317" s="0">
        <v>9.943855</v>
      </c>
      <c r="G14317" s="0">
        <v>0.336549</v>
      </c>
      <c r="H14317" s="0">
        <v>0.000741</v>
      </c>
      <c r="I14317" s="0">
        <v>0.004976</v>
      </c>
      <c r="J14317" s="0">
        <v>-0.009073</v>
      </c>
      <c r="K14317" s="0">
        <v>1013.869995</v>
      </c>
      <c r="L14317" s="0">
        <v>45.388397</v>
      </c>
      <c r="W14317" s="0">
        <f t="shared" si="223"/>
        <v>53626.181081234266</v>
      </c>
    </row>
    <row r="14318">
      <c r="A14318" s="0">
        <v>264.1275</v>
      </c>
      <c r="B14318" s="0">
        <v>2247.05957</v>
      </c>
      <c r="C14318" s="0">
        <v>-50913.480469</v>
      </c>
      <c r="D14318" s="0">
        <v>16536.296875</v>
      </c>
      <c r="E14318" s="0">
        <v>-0.212132</v>
      </c>
      <c r="F14318" s="0">
        <v>9.942982</v>
      </c>
      <c r="G14318" s="0">
        <v>0.311398</v>
      </c>
      <c r="H14318" s="0">
        <v>0.044692</v>
      </c>
      <c r="I14318" s="0">
        <v>0.009277</v>
      </c>
      <c r="J14318" s="0">
        <v>-0.022385</v>
      </c>
      <c r="K14318" s="0">
        <v>1013.869995</v>
      </c>
      <c r="L14318" s="0">
        <v>45.388397</v>
      </c>
      <c r="W14318" s="0">
        <f t="shared" si="223"/>
        <v>53578.735376233992</v>
      </c>
    </row>
    <row r="14319">
      <c r="A14319" s="0">
        <v>264.13875</v>
      </c>
      <c r="B14319" s="0">
        <v>2123.02417</v>
      </c>
      <c r="C14319" s="0">
        <v>-50930.324219</v>
      </c>
      <c r="D14319" s="0">
        <v>16554.685547</v>
      </c>
      <c r="E14319" s="0">
        <v>-0.21558</v>
      </c>
      <c r="F14319" s="0">
        <v>9.939933</v>
      </c>
      <c r="G14319" s="0">
        <v>0.312944</v>
      </c>
      <c r="H14319" s="0">
        <v>0.074934</v>
      </c>
      <c r="I14319" s="0">
        <v>0.013378</v>
      </c>
      <c r="J14319" s="0">
        <v>-0.027993</v>
      </c>
      <c r="K14319" s="0">
        <v>1013.869995</v>
      </c>
      <c r="L14319" s="0">
        <v>45.388397</v>
      </c>
      <c r="W14319" s="0">
        <f t="shared" si="223"/>
        <v>53595.36146196715</v>
      </c>
    </row>
    <row r="14320">
      <c r="A14320" s="0">
        <v>264.15</v>
      </c>
      <c r="B14320" s="0">
        <v>2293.347656</v>
      </c>
      <c r="C14320" s="0">
        <v>-50884.234375</v>
      </c>
      <c r="D14320" s="0">
        <v>16385.984375</v>
      </c>
      <c r="E14320" s="0">
        <v>-0.210889</v>
      </c>
      <c r="F14320" s="0">
        <v>9.946324</v>
      </c>
      <c r="G14320" s="0">
        <v>0.326929</v>
      </c>
      <c r="H14320" s="0">
        <v>0.083157</v>
      </c>
      <c r="I14320" s="0">
        <v>0.014157</v>
      </c>
      <c r="J14320" s="0">
        <v>-0.027879</v>
      </c>
      <c r="K14320" s="0">
        <v>1013.869995</v>
      </c>
      <c r="L14320" s="0">
        <v>45.388397</v>
      </c>
      <c r="W14320" s="0">
        <f t="shared" si="223"/>
        <v>53506.684024885682</v>
      </c>
    </row>
    <row r="14321">
      <c r="A14321" s="0">
        <v>264.16125</v>
      </c>
      <c r="B14321" s="0">
        <v>2122.441162</v>
      </c>
      <c r="C14321" s="0">
        <v>-50918.085937</v>
      </c>
      <c r="D14321" s="0">
        <v>16508.707031</v>
      </c>
      <c r="E14321" s="0">
        <v>-0.221135</v>
      </c>
      <c r="F14321" s="0">
        <v>9.947622</v>
      </c>
      <c r="G14321" s="0">
        <v>0.326516</v>
      </c>
      <c r="H14321" s="0">
        <v>0.062731</v>
      </c>
      <c r="I14321" s="0">
        <v>0.012388</v>
      </c>
      <c r="J14321" s="0">
        <v>-0.020656</v>
      </c>
      <c r="K14321" s="0">
        <v>1013.869995</v>
      </c>
      <c r="L14321" s="0">
        <v>45.388397</v>
      </c>
      <c r="W14321" s="0">
        <f t="shared" si="223"/>
        <v>53569.521556658117</v>
      </c>
    </row>
    <row r="14322">
      <c r="A14322" s="0">
        <v>264.1725</v>
      </c>
      <c r="B14322" s="0">
        <v>2126.637451</v>
      </c>
      <c r="C14322" s="0">
        <v>-50928.535156</v>
      </c>
      <c r="D14322" s="0">
        <v>16513.814453</v>
      </c>
      <c r="E14322" s="0">
        <v>-0.219583</v>
      </c>
      <c r="F14322" s="0">
        <v>9.944386</v>
      </c>
      <c r="G14322" s="0">
        <v>0.328454</v>
      </c>
      <c r="H14322" s="0">
        <v>0.016539</v>
      </c>
      <c r="I14322" s="0">
        <v>0.006298</v>
      </c>
      <c r="J14322" s="0">
        <v>-0.007322</v>
      </c>
      <c r="K14322" s="0">
        <v>1013.869995</v>
      </c>
      <c r="L14322" s="0">
        <v>45.388397</v>
      </c>
      <c r="W14322" s="0">
        <f t="shared" si="223"/>
        <v>53581.193974864305</v>
      </c>
    </row>
    <row r="14323">
      <c r="A14323" s="0">
        <v>264.18375</v>
      </c>
      <c r="B14323" s="0">
        <v>2118.348877</v>
      </c>
      <c r="C14323" s="0">
        <v>-50915.207031</v>
      </c>
      <c r="D14323" s="0">
        <v>16542.576172</v>
      </c>
      <c r="E14323" s="0">
        <v>-0.222144</v>
      </c>
      <c r="F14323" s="0">
        <v>9.935431</v>
      </c>
      <c r="G14323" s="0">
        <v>0.33258</v>
      </c>
      <c r="H14323" s="0">
        <v>-0.018258</v>
      </c>
      <c r="I14323" s="0">
        <v>0.002748</v>
      </c>
      <c r="J14323" s="0">
        <v>0.002335</v>
      </c>
      <c r="K14323" s="0">
        <v>1013.869995</v>
      </c>
      <c r="L14323" s="0">
        <v>45.388397</v>
      </c>
      <c r="W14323" s="0">
        <f t="shared" si="223"/>
        <v>53577.070985457023</v>
      </c>
    </row>
    <row r="14324">
      <c r="A14324" s="0">
        <v>264.195</v>
      </c>
      <c r="B14324" s="0">
        <v>2276.048096</v>
      </c>
      <c r="C14324" s="0">
        <v>-50904.304687</v>
      </c>
      <c r="D14324" s="0">
        <v>16523.123047</v>
      </c>
      <c r="E14324" s="0">
        <v>-0.22211</v>
      </c>
      <c r="F14324" s="0">
        <v>9.949579</v>
      </c>
      <c r="G14324" s="0">
        <v>0.323929</v>
      </c>
      <c r="H14324" s="0">
        <v>-0.045713</v>
      </c>
      <c r="I14324" s="0">
        <v>-0.001607</v>
      </c>
      <c r="J14324" s="0">
        <v>0.01029</v>
      </c>
      <c r="K14324" s="0">
        <v>1013.869995</v>
      </c>
      <c r="L14324" s="0">
        <v>45.388397</v>
      </c>
      <c r="W14324" s="0">
        <f t="shared" si="223"/>
        <v>53567.174891238559</v>
      </c>
    </row>
    <row r="14325">
      <c r="A14325" s="0">
        <v>264.20625</v>
      </c>
      <c r="B14325" s="0">
        <v>2231.359619</v>
      </c>
      <c r="C14325" s="0">
        <v>-50908.867187</v>
      </c>
      <c r="D14325" s="0">
        <v>16645.302734</v>
      </c>
      <c r="E14325" s="0">
        <v>-0.225005</v>
      </c>
      <c r="F14325" s="0">
        <v>9.948799</v>
      </c>
      <c r="G14325" s="0">
        <v>0.331182</v>
      </c>
      <c r="H14325" s="0">
        <v>-0.03323</v>
      </c>
      <c r="I14325" s="0">
        <v>-5.433681E-06</v>
      </c>
      <c r="J14325" s="0">
        <v>0.004066</v>
      </c>
      <c r="K14325" s="0">
        <v>1013.889954</v>
      </c>
      <c r="L14325" s="0">
        <v>45.388397</v>
      </c>
      <c r="W14325" s="0">
        <f t="shared" si="223"/>
        <v>53607.441900536694</v>
      </c>
    </row>
    <row r="14326">
      <c r="A14326" s="0">
        <v>264.2175</v>
      </c>
      <c r="B14326" s="0">
        <v>2186.80835</v>
      </c>
      <c r="C14326" s="0">
        <v>-50902.988281</v>
      </c>
      <c r="D14326" s="0">
        <v>16554.566406</v>
      </c>
      <c r="E14326" s="0">
        <v>-0.220658</v>
      </c>
      <c r="F14326" s="0">
        <v>9.950191</v>
      </c>
      <c r="G14326" s="0">
        <v>0.32003</v>
      </c>
      <c r="H14326" s="0">
        <v>0.008801</v>
      </c>
      <c r="I14326" s="0">
        <v>0.005104</v>
      </c>
      <c r="J14326" s="0">
        <v>-0.010661</v>
      </c>
      <c r="K14326" s="0">
        <v>1013.889954</v>
      </c>
      <c r="L14326" s="0">
        <v>45.388397</v>
      </c>
      <c r="W14326" s="0">
        <f t="shared" si="223"/>
        <v>53571.914428979639</v>
      </c>
    </row>
    <row r="14327">
      <c r="A14327" s="0">
        <v>264.22875</v>
      </c>
      <c r="B14327" s="0">
        <v>2161.122559</v>
      </c>
      <c r="C14327" s="0">
        <v>-50895.660156</v>
      </c>
      <c r="D14327" s="0">
        <v>16522.890625</v>
      </c>
      <c r="E14327" s="0">
        <v>-0.221986</v>
      </c>
      <c r="F14327" s="0">
        <v>9.947066</v>
      </c>
      <c r="G14327" s="0">
        <v>0.316264</v>
      </c>
      <c r="H14327" s="0">
        <v>0.048145</v>
      </c>
      <c r="I14327" s="0">
        <v>0.009625</v>
      </c>
      <c r="J14327" s="0">
        <v>-0.02311</v>
      </c>
      <c r="K14327" s="0">
        <v>1013.889954</v>
      </c>
      <c r="L14327" s="0">
        <v>45.388397</v>
      </c>
      <c r="W14327" s="0">
        <f t="shared" si="223"/>
        <v>53554.127647043017</v>
      </c>
    </row>
    <row r="14328">
      <c r="A14328" s="0">
        <v>264.24</v>
      </c>
      <c r="B14328" s="0">
        <v>2299.291748</v>
      </c>
      <c r="C14328" s="0">
        <v>-50902.445312</v>
      </c>
      <c r="D14328" s="0">
        <v>16366.650391</v>
      </c>
      <c r="E14328" s="0">
        <v>-0.219</v>
      </c>
      <c r="F14328" s="0">
        <v>9.943147</v>
      </c>
      <c r="G14328" s="0">
        <v>0.323273</v>
      </c>
      <c r="H14328" s="0">
        <v>0.075753</v>
      </c>
      <c r="I14328" s="0">
        <v>0.013814</v>
      </c>
      <c r="J14328" s="0">
        <v>-0.02968</v>
      </c>
      <c r="K14328" s="0">
        <v>1013.889954</v>
      </c>
      <c r="L14328" s="0">
        <v>45.388397</v>
      </c>
      <c r="W14328" s="0">
        <f t="shared" si="223"/>
        <v>53518.341961469552</v>
      </c>
    </row>
    <row r="14329">
      <c r="A14329" s="0">
        <v>264.25125</v>
      </c>
      <c r="B14329" s="0">
        <v>2257.411377</v>
      </c>
      <c r="C14329" s="0">
        <v>-50904</v>
      </c>
      <c r="D14329" s="0">
        <v>16435.544922</v>
      </c>
      <c r="E14329" s="0">
        <v>-0.214694</v>
      </c>
      <c r="F14329" s="0">
        <v>9.96042</v>
      </c>
      <c r="G14329" s="0">
        <v>0.328517</v>
      </c>
      <c r="H14329" s="0">
        <v>0.080966</v>
      </c>
      <c r="I14329" s="0">
        <v>0.014133</v>
      </c>
      <c r="J14329" s="0">
        <v>-0.027479</v>
      </c>
      <c r="K14329" s="0">
        <v>1013.889954</v>
      </c>
      <c r="L14329" s="0">
        <v>45.388397</v>
      </c>
      <c r="W14329" s="0">
        <f t="shared" si="223"/>
        <v>53539.146976843862</v>
      </c>
    </row>
    <row r="14330">
      <c r="A14330" s="0">
        <v>264.2625</v>
      </c>
      <c r="B14330" s="0">
        <v>2234.237305</v>
      </c>
      <c r="C14330" s="0">
        <v>-50913.027344</v>
      </c>
      <c r="D14330" s="0">
        <v>16416.707031</v>
      </c>
      <c r="E14330" s="0">
        <v>-0.21768</v>
      </c>
      <c r="F14330" s="0">
        <v>9.948812</v>
      </c>
      <c r="G14330" s="0">
        <v>0.332308</v>
      </c>
      <c r="H14330" s="0">
        <v>0.057723</v>
      </c>
      <c r="I14330" s="0">
        <v>0.011871</v>
      </c>
      <c r="J14330" s="0">
        <v>-0.020064</v>
      </c>
      <c r="K14330" s="0">
        <v>1013.889954</v>
      </c>
      <c r="L14330" s="0">
        <v>45.388397</v>
      </c>
      <c r="W14330" s="0">
        <f t="shared" si="223"/>
        <v>53540.97906657694</v>
      </c>
    </row>
    <row r="14331">
      <c r="A14331" s="0">
        <v>264.27375</v>
      </c>
      <c r="B14331" s="0">
        <v>2201.99585</v>
      </c>
      <c r="C14331" s="0">
        <v>-50920.300781</v>
      </c>
      <c r="D14331" s="0">
        <v>16513.658203</v>
      </c>
      <c r="E14331" s="0">
        <v>-0.217706</v>
      </c>
      <c r="F14331" s="0">
        <v>9.946104</v>
      </c>
      <c r="G14331" s="0">
        <v>0.34044</v>
      </c>
      <c r="H14331" s="0">
        <v>0.017928</v>
      </c>
      <c r="I14331" s="0">
        <v>0.006988</v>
      </c>
      <c r="J14331" s="0">
        <v>-0.009653</v>
      </c>
      <c r="K14331" s="0">
        <v>1013.889954</v>
      </c>
      <c r="L14331" s="0">
        <v>45.388397</v>
      </c>
      <c r="W14331" s="0">
        <f t="shared" si="223"/>
        <v>53576.363487982606</v>
      </c>
    </row>
    <row r="14332">
      <c r="A14332" s="0">
        <v>264.285</v>
      </c>
      <c r="B14332" s="0">
        <v>2245.049072</v>
      </c>
      <c r="C14332" s="0">
        <v>-50911.5</v>
      </c>
      <c r="D14332" s="0">
        <v>16543.257812</v>
      </c>
      <c r="E14332" s="0">
        <v>-0.213347</v>
      </c>
      <c r="F14332" s="0">
        <v>9.942639</v>
      </c>
      <c r="G14332" s="0">
        <v>0.322465</v>
      </c>
      <c r="H14332" s="0">
        <v>-0.021436</v>
      </c>
      <c r="I14332" s="0">
        <v>0.002612</v>
      </c>
      <c r="J14332" s="0">
        <v>0.003022</v>
      </c>
      <c r="K14332" s="0">
        <v>1013.889954</v>
      </c>
      <c r="L14332" s="0">
        <v>45.388397</v>
      </c>
      <c r="W14332" s="0">
        <f t="shared" si="223"/>
        <v>53578.918023976439</v>
      </c>
    </row>
    <row r="14333">
      <c r="A14333" s="0">
        <v>264.29625</v>
      </c>
      <c r="B14333" s="0">
        <v>2266.930176</v>
      </c>
      <c r="C14333" s="0">
        <v>-50848.289062</v>
      </c>
      <c r="D14333" s="0">
        <v>16540.224609</v>
      </c>
      <c r="E14333" s="0">
        <v>-0.208974</v>
      </c>
      <c r="F14333" s="0">
        <v>9.953224</v>
      </c>
      <c r="G14333" s="0">
        <v>0.313332</v>
      </c>
      <c r="H14333" s="0">
        <v>-0.041465</v>
      </c>
      <c r="I14333" s="0">
        <v>-0.000801</v>
      </c>
      <c r="J14333" s="0">
        <v>0.008917</v>
      </c>
      <c r="K14333" s="0">
        <v>1013.889954</v>
      </c>
      <c r="L14333" s="0">
        <v>45.388397</v>
      </c>
      <c r="W14333" s="0">
        <f t="shared" si="223"/>
        <v>53518.842504969565</v>
      </c>
    </row>
    <row r="14334">
      <c r="A14334" s="0">
        <v>264.3075</v>
      </c>
      <c r="B14334" s="0">
        <v>2253.200928</v>
      </c>
      <c r="C14334" s="0">
        <v>-50908.933594</v>
      </c>
      <c r="D14334" s="0">
        <v>16552.994141</v>
      </c>
      <c r="E14334" s="0">
        <v>-0.210848</v>
      </c>
      <c r="F14334" s="0">
        <v>9.951854</v>
      </c>
      <c r="G14334" s="0">
        <v>0.315057</v>
      </c>
      <c r="H14334" s="0">
        <v>-0.029953</v>
      </c>
      <c r="I14334" s="0">
        <v>0.001363</v>
      </c>
      <c r="J14334" s="0">
        <v>0.004575</v>
      </c>
      <c r="K14334" s="0">
        <v>1013.880005</v>
      </c>
      <c r="L14334" s="0">
        <v>45.388397</v>
      </c>
      <c r="W14334" s="0">
        <f t="shared" si="223"/>
        <v>53579.828752359987</v>
      </c>
    </row>
    <row r="14335">
      <c r="A14335" s="0">
        <v>264.31875</v>
      </c>
      <c r="B14335" s="0">
        <v>2233.205078</v>
      </c>
      <c r="C14335" s="0">
        <v>-50906.222656</v>
      </c>
      <c r="D14335" s="0">
        <v>16531.980469</v>
      </c>
      <c r="E14335" s="0">
        <v>-0.223016</v>
      </c>
      <c r="F14335" s="0">
        <v>9.954678</v>
      </c>
      <c r="G14335" s="0">
        <v>0.320609</v>
      </c>
      <c r="H14335" s="0">
        <v>0.001472</v>
      </c>
      <c r="I14335" s="0">
        <v>0.003334</v>
      </c>
      <c r="J14335" s="0">
        <v>-0.008644</v>
      </c>
      <c r="K14335" s="0">
        <v>1013.880005</v>
      </c>
      <c r="L14335" s="0">
        <v>45.388397</v>
      </c>
      <c r="W14335" s="0">
        <f t="shared" si="223"/>
        <v>53569.927088339871</v>
      </c>
    </row>
    <row r="14336">
      <c r="A14336" s="0">
        <v>264.33</v>
      </c>
      <c r="B14336" s="0">
        <v>2210.011963</v>
      </c>
      <c r="C14336" s="0">
        <v>-50906.8125</v>
      </c>
      <c r="D14336" s="0">
        <v>16653.623047</v>
      </c>
      <c r="E14336" s="0">
        <v>-0.218539</v>
      </c>
      <c r="F14336" s="0">
        <v>9.939395</v>
      </c>
      <c r="G14336" s="0">
        <v>0.324954</v>
      </c>
      <c r="H14336" s="0">
        <v>0.047843</v>
      </c>
      <c r="I14336" s="0">
        <v>0.009593</v>
      </c>
      <c r="J14336" s="0">
        <v>-0.022083</v>
      </c>
      <c r="K14336" s="0">
        <v>1013.880005</v>
      </c>
      <c r="L14336" s="0">
        <v>45.388397</v>
      </c>
      <c r="W14336" s="0">
        <f t="shared" si="223"/>
        <v>53607.190491372785</v>
      </c>
    </row>
    <row r="14337">
      <c r="A14337" s="0">
        <v>264.34125</v>
      </c>
      <c r="B14337" s="0">
        <v>2267.039062</v>
      </c>
      <c r="C14337" s="0">
        <v>-50881.3125</v>
      </c>
      <c r="D14337" s="0">
        <v>16591.466797</v>
      </c>
      <c r="E14337" s="0">
        <v>-0.211437</v>
      </c>
      <c r="F14337" s="0">
        <v>9.943209</v>
      </c>
      <c r="G14337" s="0">
        <v>0.337291</v>
      </c>
      <c r="H14337" s="0">
        <v>0.073629</v>
      </c>
      <c r="I14337" s="0">
        <v>0.012445</v>
      </c>
      <c r="J14337" s="0">
        <v>-0.027853</v>
      </c>
      <c r="K14337" s="0">
        <v>1013.880005</v>
      </c>
      <c r="L14337" s="0">
        <v>45.388397</v>
      </c>
      <c r="W14337" s="0">
        <f t="shared" si="223"/>
        <v>53566.07320223542</v>
      </c>
    </row>
    <row r="14338">
      <c r="A14338" s="0">
        <v>264.3525</v>
      </c>
      <c r="B14338" s="0">
        <v>2305.218994</v>
      </c>
      <c r="C14338" s="0">
        <v>-50912.554687</v>
      </c>
      <c r="D14338" s="0">
        <v>16400.333984</v>
      </c>
      <c r="E14338" s="0">
        <v>-0.21404</v>
      </c>
      <c r="F14338" s="0">
        <v>9.956695</v>
      </c>
      <c r="G14338" s="0">
        <v>0.327581</v>
      </c>
      <c r="H14338" s="0">
        <v>0.083897</v>
      </c>
      <c r="I14338" s="0">
        <v>0.014206</v>
      </c>
      <c r="J14338" s="0">
        <v>-0.027411</v>
      </c>
      <c r="K14338" s="0">
        <v>1013.880005</v>
      </c>
      <c r="L14338" s="0">
        <v>45.388397</v>
      </c>
      <c r="W14338" s="0">
        <f ref="W14338:W14401" t="shared" si="224">SQRT((B14338)^2+(C14338)^2+(D14338)^2)</f>
        <v>53538.520843910221</v>
      </c>
    </row>
    <row r="14339">
      <c r="A14339" s="0">
        <v>264.36375</v>
      </c>
      <c r="B14339" s="0">
        <v>2221.943115</v>
      </c>
      <c r="C14339" s="0">
        <v>-50900.164062</v>
      </c>
      <c r="D14339" s="0">
        <v>16506.300781</v>
      </c>
      <c r="E14339" s="0">
        <v>-0.210363</v>
      </c>
      <c r="F14339" s="0">
        <v>9.939689</v>
      </c>
      <c r="G14339" s="0">
        <v>0.325927</v>
      </c>
      <c r="H14339" s="0">
        <v>0.063529</v>
      </c>
      <c r="I14339" s="0">
        <v>0.012038</v>
      </c>
      <c r="J14339" s="0">
        <v>-0.020698</v>
      </c>
      <c r="K14339" s="0">
        <v>1013.880005</v>
      </c>
      <c r="L14339" s="0">
        <v>45.388397</v>
      </c>
      <c r="W14339" s="0">
        <f t="shared" si="224"/>
        <v>53555.781183898849</v>
      </c>
    </row>
    <row r="14340">
      <c r="A14340" s="0">
        <v>264.375</v>
      </c>
      <c r="B14340" s="0">
        <v>2138.861084</v>
      </c>
      <c r="C14340" s="0">
        <v>-50892.335937</v>
      </c>
      <c r="D14340" s="0">
        <v>16522.902344</v>
      </c>
      <c r="E14340" s="0">
        <v>-0.208825</v>
      </c>
      <c r="F14340" s="0">
        <v>9.940681</v>
      </c>
      <c r="G14340" s="0">
        <v>0.326196</v>
      </c>
      <c r="H14340" s="0">
        <v>0.019006</v>
      </c>
      <c r="I14340" s="0">
        <v>0.005701</v>
      </c>
      <c r="J14340" s="0">
        <v>-0.010487</v>
      </c>
      <c r="K14340" s="0">
        <v>1013.880005</v>
      </c>
      <c r="L14340" s="0">
        <v>45.388397</v>
      </c>
      <c r="W14340" s="0">
        <f t="shared" si="224"/>
        <v>53550.078298079752</v>
      </c>
    </row>
    <row r="14341">
      <c r="A14341" s="0">
        <v>264.38625</v>
      </c>
      <c r="B14341" s="0">
        <v>2286.763428</v>
      </c>
      <c r="C14341" s="0">
        <v>-50919.664062</v>
      </c>
      <c r="D14341" s="0">
        <v>16374.575195</v>
      </c>
      <c r="E14341" s="0">
        <v>-0.216951</v>
      </c>
      <c r="F14341" s="0">
        <v>9.946467</v>
      </c>
      <c r="G14341" s="0">
        <v>0.316816</v>
      </c>
      <c r="H14341" s="0">
        <v>-0.01972</v>
      </c>
      <c r="I14341" s="0">
        <v>0.001889</v>
      </c>
      <c r="J14341" s="0">
        <v>0.000672</v>
      </c>
      <c r="K14341" s="0">
        <v>1013.880005</v>
      </c>
      <c r="L14341" s="0">
        <v>45.388397</v>
      </c>
      <c r="W14341" s="0">
        <f t="shared" si="224"/>
        <v>53536.606055850069</v>
      </c>
    </row>
    <row r="14342">
      <c r="A14342" s="0">
        <v>264.3975</v>
      </c>
      <c r="B14342" s="0">
        <v>2208.899902</v>
      </c>
      <c r="C14342" s="0">
        <v>-50931.96875</v>
      </c>
      <c r="D14342" s="0">
        <v>16343.115234</v>
      </c>
      <c r="E14342" s="0">
        <v>-0.210981</v>
      </c>
      <c r="F14342" s="0">
        <v>9.952339</v>
      </c>
      <c r="G14342" s="0">
        <v>0.313878</v>
      </c>
      <c r="H14342" s="0">
        <v>-0.042638</v>
      </c>
      <c r="I14342" s="0">
        <v>-0.001227</v>
      </c>
      <c r="J14342" s="0">
        <v>0.008351</v>
      </c>
      <c r="K14342" s="0">
        <v>1013.880005</v>
      </c>
      <c r="L14342" s="0">
        <v>45.388397</v>
      </c>
      <c r="W14342" s="0">
        <f t="shared" si="224"/>
        <v>53535.428410351175</v>
      </c>
    </row>
    <row r="14343">
      <c r="A14343" s="0">
        <v>264.40875</v>
      </c>
      <c r="B14343" s="0">
        <v>2170.999756</v>
      </c>
      <c r="C14343" s="0">
        <v>-50907.226562</v>
      </c>
      <c r="D14343" s="0">
        <v>16452.714844</v>
      </c>
      <c r="E14343" s="0">
        <v>-0.208742</v>
      </c>
      <c r="F14343" s="0">
        <v>9.947253</v>
      </c>
      <c r="G14343" s="0">
        <v>0.325819</v>
      </c>
      <c r="H14343" s="0">
        <v>-0.036109</v>
      </c>
      <c r="I14343" s="0">
        <v>-0.000346</v>
      </c>
      <c r="J14343" s="0">
        <v>0.004423</v>
      </c>
      <c r="K14343" s="0">
        <v>1013.899963</v>
      </c>
      <c r="L14343" s="0">
        <v>45.390938</v>
      </c>
      <c r="W14343" s="0">
        <f t="shared" si="224"/>
        <v>53543.914518022764</v>
      </c>
    </row>
    <row r="14344">
      <c r="A14344" s="0">
        <v>264.42</v>
      </c>
      <c r="B14344" s="0">
        <v>2249.837891</v>
      </c>
      <c r="C14344" s="0">
        <v>-50920.136719</v>
      </c>
      <c r="D14344" s="0">
        <v>16353.43457</v>
      </c>
      <c r="E14344" s="0">
        <v>-0.217551</v>
      </c>
      <c r="F14344" s="0">
        <v>9.948688</v>
      </c>
      <c r="G14344" s="0">
        <v>0.338114</v>
      </c>
      <c r="H14344" s="0">
        <v>-0.001162</v>
      </c>
      <c r="I14344" s="0">
        <v>0.004132</v>
      </c>
      <c r="J14344" s="0">
        <v>-0.008626</v>
      </c>
      <c r="K14344" s="0">
        <v>1013.899963</v>
      </c>
      <c r="L14344" s="0">
        <v>45.390938</v>
      </c>
      <c r="W14344" s="0">
        <f t="shared" si="224"/>
        <v>53529.02872510114</v>
      </c>
    </row>
    <row r="14345">
      <c r="A14345" s="0">
        <v>264.43125</v>
      </c>
      <c r="B14345" s="0">
        <v>2243.188721</v>
      </c>
      <c r="C14345" s="0">
        <v>-50906.421875</v>
      </c>
      <c r="D14345" s="0">
        <v>16516.226562</v>
      </c>
      <c r="E14345" s="0">
        <v>-0.218457</v>
      </c>
      <c r="F14345" s="0">
        <v>9.952452</v>
      </c>
      <c r="G14345" s="0">
        <v>0.334183</v>
      </c>
      <c r="H14345" s="0">
        <v>0.039896</v>
      </c>
      <c r="I14345" s="0">
        <v>0.009291</v>
      </c>
      <c r="J14345" s="0">
        <v>-0.020682</v>
      </c>
      <c r="K14345" s="0">
        <v>1013.899963</v>
      </c>
      <c r="L14345" s="0">
        <v>45.390938</v>
      </c>
      <c r="W14345" s="0">
        <f t="shared" si="224"/>
        <v>53565.6739302402</v>
      </c>
    </row>
    <row r="14346">
      <c r="A14346" s="0">
        <v>264.4425</v>
      </c>
      <c r="B14346" s="0">
        <v>2141.001709</v>
      </c>
      <c r="C14346" s="0">
        <v>-50951.039062</v>
      </c>
      <c r="D14346" s="0">
        <v>16549.746094</v>
      </c>
      <c r="E14346" s="0">
        <v>-0.211078</v>
      </c>
      <c r="F14346" s="0">
        <v>9.93732</v>
      </c>
      <c r="G14346" s="0">
        <v>0.34</v>
      </c>
      <c r="H14346" s="0">
        <v>0.070582</v>
      </c>
      <c r="I14346" s="0">
        <v>0.011815</v>
      </c>
      <c r="J14346" s="0">
        <v>-0.027798</v>
      </c>
      <c r="K14346" s="0">
        <v>1013.899963</v>
      </c>
      <c r="L14346" s="0">
        <v>45.390938</v>
      </c>
      <c r="W14346" s="0">
        <f t="shared" si="224"/>
        <v>53614.236594315684</v>
      </c>
    </row>
    <row r="14347">
      <c r="A14347" s="0">
        <v>264.45375</v>
      </c>
      <c r="B14347" s="0">
        <v>2153.9646</v>
      </c>
      <c r="C14347" s="0">
        <v>-50949.777344</v>
      </c>
      <c r="D14347" s="0">
        <v>16496.037109</v>
      </c>
      <c r="E14347" s="0">
        <v>-0.221348</v>
      </c>
      <c r="F14347" s="0">
        <v>9.945506</v>
      </c>
      <c r="G14347" s="0">
        <v>0.325774</v>
      </c>
      <c r="H14347" s="0">
        <v>0.080061</v>
      </c>
      <c r="I14347" s="0">
        <v>0.013738</v>
      </c>
      <c r="J14347" s="0">
        <v>-0.027824</v>
      </c>
      <c r="K14347" s="0">
        <v>1013.899963</v>
      </c>
      <c r="L14347" s="0">
        <v>45.390938</v>
      </c>
      <c r="W14347" s="0">
        <f t="shared" si="224"/>
        <v>53597.0019236406</v>
      </c>
    </row>
    <row r="14348">
      <c r="A14348" s="0">
        <v>264.465</v>
      </c>
      <c r="B14348" s="0">
        <v>2173.947266</v>
      </c>
      <c r="C14348" s="0">
        <v>-50935.425781</v>
      </c>
      <c r="D14348" s="0">
        <v>16544.878906</v>
      </c>
      <c r="E14348" s="0">
        <v>-0.216569</v>
      </c>
      <c r="F14348" s="0">
        <v>9.940469</v>
      </c>
      <c r="G14348" s="0">
        <v>0.331898</v>
      </c>
      <c r="H14348" s="0">
        <v>0.058713</v>
      </c>
      <c r="I14348" s="0">
        <v>0.011773</v>
      </c>
      <c r="J14348" s="0">
        <v>-0.020383</v>
      </c>
      <c r="K14348" s="0">
        <v>1013.899963</v>
      </c>
      <c r="L14348" s="0">
        <v>45.390938</v>
      </c>
      <c r="W14348" s="0">
        <f t="shared" si="224"/>
        <v>53599.222608367294</v>
      </c>
    </row>
    <row r="14349">
      <c r="A14349" s="0">
        <v>264.47625</v>
      </c>
      <c r="B14349" s="0">
        <v>2212.561035</v>
      </c>
      <c r="C14349" s="0">
        <v>-50948.101562</v>
      </c>
      <c r="D14349" s="0">
        <v>16486.527344</v>
      </c>
      <c r="E14349" s="0">
        <v>-0.207619</v>
      </c>
      <c r="F14349" s="0">
        <v>9.940814</v>
      </c>
      <c r="G14349" s="0">
        <v>0.319114</v>
      </c>
      <c r="H14349" s="0">
        <v>0.025604</v>
      </c>
      <c r="I14349" s="0">
        <v>0.007743</v>
      </c>
      <c r="J14349" s="0">
        <v>-0.011112</v>
      </c>
      <c r="K14349" s="0">
        <v>1013.899963</v>
      </c>
      <c r="L14349" s="0">
        <v>45.390938</v>
      </c>
      <c r="W14349" s="0">
        <f t="shared" si="224"/>
        <v>53594.86974487322</v>
      </c>
    </row>
    <row r="14350">
      <c r="A14350" s="0">
        <v>264.4875</v>
      </c>
      <c r="B14350" s="0">
        <v>2119.919434</v>
      </c>
      <c r="C14350" s="0">
        <v>-50914.5</v>
      </c>
      <c r="D14350" s="0">
        <v>16492.779297</v>
      </c>
      <c r="E14350" s="0">
        <v>-0.220734</v>
      </c>
      <c r="F14350" s="0">
        <v>9.942889</v>
      </c>
      <c r="G14350" s="0">
        <v>0.327814</v>
      </c>
      <c r="H14350" s="0">
        <v>-0.021145</v>
      </c>
      <c r="I14350" s="0">
        <v>0.002578</v>
      </c>
      <c r="J14350" s="0">
        <v>0.002604</v>
      </c>
      <c r="K14350" s="0">
        <v>1013.899963</v>
      </c>
      <c r="L14350" s="0">
        <v>45.390938</v>
      </c>
      <c r="W14350" s="0">
        <f t="shared" si="224"/>
        <v>53561.106575538586</v>
      </c>
    </row>
    <row r="14351">
      <c r="A14351" s="0">
        <v>264.49875</v>
      </c>
      <c r="B14351" s="0">
        <v>2124.616455</v>
      </c>
      <c r="C14351" s="0">
        <v>-50927.515625</v>
      </c>
      <c r="D14351" s="0">
        <v>16498.693359</v>
      </c>
      <c r="E14351" s="0">
        <v>-0.207222</v>
      </c>
      <c r="F14351" s="0">
        <v>9.948177</v>
      </c>
      <c r="G14351" s="0">
        <v>0.326887</v>
      </c>
      <c r="H14351" s="0">
        <v>-0.03704</v>
      </c>
      <c r="I14351" s="0">
        <v>-0.000377</v>
      </c>
      <c r="J14351" s="0">
        <v>0.007291</v>
      </c>
      <c r="K14351" s="0">
        <v>1013.899963</v>
      </c>
      <c r="L14351" s="0">
        <v>45.390938</v>
      </c>
      <c r="W14351" s="0">
        <f t="shared" si="224"/>
        <v>53575.486235495679</v>
      </c>
    </row>
    <row r="14352">
      <c r="A14352" s="0">
        <v>264.51</v>
      </c>
      <c r="B14352" s="0">
        <v>2217.371338</v>
      </c>
      <c r="C14352" s="0">
        <v>-50900.0625</v>
      </c>
      <c r="D14352" s="0">
        <v>16628.419922</v>
      </c>
      <c r="E14352" s="0">
        <v>-0.221143</v>
      </c>
      <c r="F14352" s="0">
        <v>9.947431</v>
      </c>
      <c r="G14352" s="0">
        <v>0.338669</v>
      </c>
      <c r="H14352" s="0">
        <v>-0.038178</v>
      </c>
      <c r="I14352" s="0">
        <v>9.851516E-05</v>
      </c>
      <c r="J14352" s="0">
        <v>0.006572</v>
      </c>
      <c r="K14352" s="0">
        <v>1013.859985</v>
      </c>
      <c r="L14352" s="0">
        <v>45.395622</v>
      </c>
      <c r="W14352" s="0">
        <f t="shared" si="224"/>
        <v>53593.259345339844</v>
      </c>
    </row>
    <row r="14353">
      <c r="A14353" s="0">
        <v>264.52125</v>
      </c>
      <c r="B14353" s="0">
        <v>2158.697754</v>
      </c>
      <c r="C14353" s="0">
        <v>-50920.933594</v>
      </c>
      <c r="D14353" s="0">
        <v>16602.148437</v>
      </c>
      <c r="E14353" s="0">
        <v>-0.221954</v>
      </c>
      <c r="F14353" s="0">
        <v>9.942517</v>
      </c>
      <c r="G14353" s="0">
        <v>0.320566</v>
      </c>
      <c r="H14353" s="0">
        <v>0.002476</v>
      </c>
      <c r="I14353" s="0">
        <v>0.003927</v>
      </c>
      <c r="J14353" s="0">
        <v>-0.007783</v>
      </c>
      <c r="K14353" s="0">
        <v>1013.859985</v>
      </c>
      <c r="L14353" s="0">
        <v>45.395622</v>
      </c>
      <c r="W14353" s="0">
        <f t="shared" si="224"/>
        <v>53602.5445926018</v>
      </c>
    </row>
    <row r="14354">
      <c r="A14354" s="0">
        <v>264.5325</v>
      </c>
      <c r="B14354" s="0">
        <v>2089.407471</v>
      </c>
      <c r="C14354" s="0">
        <v>-50901.277344</v>
      </c>
      <c r="D14354" s="0">
        <v>16458.28125</v>
      </c>
      <c r="E14354" s="0">
        <v>-0.210319</v>
      </c>
      <c r="F14354" s="0">
        <v>9.93696</v>
      </c>
      <c r="G14354" s="0">
        <v>0.330606</v>
      </c>
      <c r="H14354" s="0">
        <v>0.042316</v>
      </c>
      <c r="I14354" s="0">
        <v>0.01009</v>
      </c>
      <c r="J14354" s="0">
        <v>-0.020843</v>
      </c>
      <c r="K14354" s="0">
        <v>1013.859985</v>
      </c>
      <c r="L14354" s="0">
        <v>45.395622</v>
      </c>
      <c r="W14354" s="0">
        <f t="shared" si="224"/>
        <v>53536.722728747416</v>
      </c>
    </row>
    <row r="14355">
      <c r="A14355" s="0">
        <v>264.54375</v>
      </c>
      <c r="B14355" s="0">
        <v>2060.922119</v>
      </c>
      <c r="C14355" s="0">
        <v>-50905.25</v>
      </c>
      <c r="D14355" s="0">
        <v>16506.667969</v>
      </c>
      <c r="E14355" s="0">
        <v>-0.219908</v>
      </c>
      <c r="F14355" s="0">
        <v>9.939633</v>
      </c>
      <c r="G14355" s="0">
        <v>0.329041</v>
      </c>
      <c r="H14355" s="0">
        <v>0.071921</v>
      </c>
      <c r="I14355" s="0">
        <v>0.013208</v>
      </c>
      <c r="J14355" s="0">
        <v>-0.028705</v>
      </c>
      <c r="K14355" s="0">
        <v>1013.859985</v>
      </c>
      <c r="L14355" s="0">
        <v>45.395622</v>
      </c>
      <c r="W14355" s="0">
        <f t="shared" si="224"/>
        <v>53554.289884022306</v>
      </c>
    </row>
    <row r="14356">
      <c r="A14356" s="0">
        <v>264.555</v>
      </c>
      <c r="B14356" s="0">
        <v>2142.741943</v>
      </c>
      <c r="C14356" s="0">
        <v>-50911.125</v>
      </c>
      <c r="D14356" s="0">
        <v>16550.515625</v>
      </c>
      <c r="E14356" s="0">
        <v>-0.212048</v>
      </c>
      <c r="F14356" s="0">
        <v>9.958417</v>
      </c>
      <c r="G14356" s="0">
        <v>0.324521</v>
      </c>
      <c r="H14356" s="0">
        <v>0.079434</v>
      </c>
      <c r="I14356" s="0">
        <v>0.014298</v>
      </c>
      <c r="J14356" s="0">
        <v>-0.02804</v>
      </c>
      <c r="K14356" s="0">
        <v>1013.859985</v>
      </c>
      <c r="L14356" s="0">
        <v>45.395622</v>
      </c>
      <c r="W14356" s="0">
        <f t="shared" si="224"/>
        <v>53576.613921125005</v>
      </c>
    </row>
    <row r="14357">
      <c r="A14357" s="0">
        <v>264.56625</v>
      </c>
      <c r="B14357" s="0">
        <v>2157.825684</v>
      </c>
      <c r="C14357" s="0">
        <v>-50936.726562</v>
      </c>
      <c r="D14357" s="0">
        <v>16603.552734</v>
      </c>
      <c r="E14357" s="0">
        <v>-0.21084</v>
      </c>
      <c r="F14357" s="0">
        <v>9.946306</v>
      </c>
      <c r="G14357" s="0">
        <v>0.312117</v>
      </c>
      <c r="H14357" s="0">
        <v>0.062051</v>
      </c>
      <c r="I14357" s="0">
        <v>0.011264</v>
      </c>
      <c r="J14357" s="0">
        <v>-0.021671</v>
      </c>
      <c r="K14357" s="0">
        <v>1013.859985</v>
      </c>
      <c r="L14357" s="0">
        <v>45.395622</v>
      </c>
      <c r="W14357" s="0">
        <f t="shared" si="224"/>
        <v>53617.947442299635</v>
      </c>
    </row>
    <row r="14358">
      <c r="A14358" s="0">
        <v>264.5775</v>
      </c>
      <c r="B14358" s="0">
        <v>2290.902588</v>
      </c>
      <c r="C14358" s="0">
        <v>-50904.113281</v>
      </c>
      <c r="D14358" s="0">
        <v>16476.607422</v>
      </c>
      <c r="E14358" s="0">
        <v>-0.213515</v>
      </c>
      <c r="F14358" s="0">
        <v>9.94997</v>
      </c>
      <c r="G14358" s="0">
        <v>0.326232</v>
      </c>
      <c r="H14358" s="0">
        <v>0.019656</v>
      </c>
      <c r="I14358" s="0">
        <v>0.006685</v>
      </c>
      <c r="J14358" s="0">
        <v>-0.009089</v>
      </c>
      <c r="K14358" s="0">
        <v>1013.859985</v>
      </c>
      <c r="L14358" s="0">
        <v>45.395622</v>
      </c>
      <c r="W14358" s="0">
        <f t="shared" si="224"/>
        <v>53553.296590698228</v>
      </c>
    </row>
    <row r="14359">
      <c r="A14359" s="0">
        <v>264.58875</v>
      </c>
      <c r="B14359" s="0">
        <v>2258.380615</v>
      </c>
      <c r="C14359" s="0">
        <v>-50918.46875</v>
      </c>
      <c r="D14359" s="0">
        <v>16398.595703</v>
      </c>
      <c r="E14359" s="0">
        <v>-0.207879</v>
      </c>
      <c r="F14359" s="0">
        <v>9.954582</v>
      </c>
      <c r="G14359" s="0">
        <v>0.332485</v>
      </c>
      <c r="H14359" s="0">
        <v>-0.01985</v>
      </c>
      <c r="I14359" s="0">
        <v>0.002011</v>
      </c>
      <c r="J14359" s="0">
        <v>0.002168</v>
      </c>
      <c r="K14359" s="0">
        <v>1013.859985</v>
      </c>
      <c r="L14359" s="0">
        <v>45.395622</v>
      </c>
      <c r="W14359" s="0">
        <f t="shared" si="224"/>
        <v>53541.6163734098</v>
      </c>
    </row>
    <row r="14360">
      <c r="A14360" s="0">
        <v>264.6</v>
      </c>
      <c r="B14360" s="0">
        <v>2219.44458</v>
      </c>
      <c r="C14360" s="0">
        <v>-50896.605469</v>
      </c>
      <c r="D14360" s="0">
        <v>16619.820312</v>
      </c>
      <c r="E14360" s="0">
        <v>-0.199147</v>
      </c>
      <c r="F14360" s="0">
        <v>9.934342</v>
      </c>
      <c r="G14360" s="0">
        <v>0.325965</v>
      </c>
      <c r="H14360" s="0">
        <v>-0.038646</v>
      </c>
      <c r="I14360" s="0">
        <v>-0.000672</v>
      </c>
      <c r="J14360" s="0">
        <v>0.007787</v>
      </c>
      <c r="K14360" s="0">
        <v>1013.880005</v>
      </c>
      <c r="L14360" s="0">
        <v>45.398163</v>
      </c>
      <c r="W14360" s="0">
        <f t="shared" si="224"/>
        <v>53587.394130652596</v>
      </c>
    </row>
    <row r="14361">
      <c r="A14361" s="0">
        <v>264.61125</v>
      </c>
      <c r="B14361" s="0">
        <v>2209.624023</v>
      </c>
      <c r="C14361" s="0">
        <v>-50909.132812</v>
      </c>
      <c r="D14361" s="0">
        <v>16576.544922</v>
      </c>
      <c r="E14361" s="0">
        <v>-0.214084</v>
      </c>
      <c r="F14361" s="0">
        <v>9.943101</v>
      </c>
      <c r="G14361" s="0">
        <v>0.325408</v>
      </c>
      <c r="H14361" s="0">
        <v>-0.033469</v>
      </c>
      <c r="I14361" s="0">
        <v>-0.000358</v>
      </c>
      <c r="J14361" s="0">
        <v>0.005642</v>
      </c>
      <c r="K14361" s="0">
        <v>1013.880005</v>
      </c>
      <c r="L14361" s="0">
        <v>45.398163</v>
      </c>
      <c r="W14361" s="0">
        <f t="shared" si="224"/>
        <v>53585.483888306524</v>
      </c>
    </row>
    <row r="14362">
      <c r="A14362" s="0">
        <v>264.6225</v>
      </c>
      <c r="B14362" s="0">
        <v>2238.379883</v>
      </c>
      <c r="C14362" s="0">
        <v>-50912.269531</v>
      </c>
      <c r="D14362" s="0">
        <v>16487.740234</v>
      </c>
      <c r="E14362" s="0">
        <v>-0.223202</v>
      </c>
      <c r="F14362" s="0">
        <v>9.947586</v>
      </c>
      <c r="G14362" s="0">
        <v>0.335579</v>
      </c>
      <c r="H14362" s="0">
        <v>-0.000344</v>
      </c>
      <c r="I14362" s="0">
        <v>0.004936</v>
      </c>
      <c r="J14362" s="0">
        <v>-0.00817</v>
      </c>
      <c r="K14362" s="0">
        <v>1013.880005</v>
      </c>
      <c r="L14362" s="0">
        <v>45.398163</v>
      </c>
      <c r="W14362" s="0">
        <f t="shared" si="224"/>
        <v>53562.25453919646</v>
      </c>
    </row>
    <row r="14363">
      <c r="A14363" s="0">
        <v>264.63375</v>
      </c>
      <c r="B14363" s="0">
        <v>2284.595215</v>
      </c>
      <c r="C14363" s="0">
        <v>-50898.125</v>
      </c>
      <c r="D14363" s="0">
        <v>16428.552734</v>
      </c>
      <c r="E14363" s="0">
        <v>-0.211872</v>
      </c>
      <c r="F14363" s="0">
        <v>9.940417</v>
      </c>
      <c r="G14363" s="0">
        <v>0.316806</v>
      </c>
      <c r="H14363" s="0">
        <v>0.035959</v>
      </c>
      <c r="I14363" s="0">
        <v>0.008325</v>
      </c>
      <c r="J14363" s="0">
        <v>-0.019608</v>
      </c>
      <c r="K14363" s="0">
        <v>1013.880005</v>
      </c>
      <c r="L14363" s="0">
        <v>45.398163</v>
      </c>
      <c r="W14363" s="0">
        <f t="shared" si="224"/>
        <v>53532.568112746514</v>
      </c>
    </row>
    <row r="14364">
      <c r="A14364" s="0">
        <v>264.645</v>
      </c>
      <c r="B14364" s="0">
        <v>2231.735352</v>
      </c>
      <c r="C14364" s="0">
        <v>-50891.257812</v>
      </c>
      <c r="D14364" s="0">
        <v>16497.667969</v>
      </c>
      <c r="E14364" s="0">
        <v>-0.219093</v>
      </c>
      <c r="F14364" s="0">
        <v>9.944315</v>
      </c>
      <c r="G14364" s="0">
        <v>0.324835</v>
      </c>
      <c r="H14364" s="0">
        <v>0.070269</v>
      </c>
      <c r="I14364" s="0">
        <v>0.012818</v>
      </c>
      <c r="J14364" s="0">
        <v>-0.027127</v>
      </c>
      <c r="K14364" s="0">
        <v>1013.880005</v>
      </c>
      <c r="L14364" s="0">
        <v>45.398163</v>
      </c>
      <c r="W14364" s="0">
        <f t="shared" si="224"/>
        <v>53545.063383884291</v>
      </c>
    </row>
    <row r="14365">
      <c r="A14365" s="0">
        <v>264.65625</v>
      </c>
      <c r="B14365" s="0">
        <v>2203.424316</v>
      </c>
      <c r="C14365" s="0">
        <v>-50868.066406</v>
      </c>
      <c r="D14365" s="0">
        <v>16439.253906</v>
      </c>
      <c r="E14365" s="0">
        <v>-0.213491</v>
      </c>
      <c r="F14365" s="0">
        <v>9.955562</v>
      </c>
      <c r="G14365" s="0">
        <v>0.322159</v>
      </c>
      <c r="H14365" s="0">
        <v>0.081278</v>
      </c>
      <c r="I14365" s="0">
        <v>0.014373</v>
      </c>
      <c r="J14365" s="0">
        <v>-0.027578</v>
      </c>
      <c r="K14365" s="0">
        <v>1013.880005</v>
      </c>
      <c r="L14365" s="0">
        <v>45.398163</v>
      </c>
      <c r="W14365" s="0">
        <f t="shared" si="224"/>
        <v>53503.872080322391</v>
      </c>
    </row>
    <row r="14366">
      <c r="A14366" s="0">
        <v>264.6675</v>
      </c>
      <c r="B14366" s="0">
        <v>2213.532227</v>
      </c>
      <c r="C14366" s="0">
        <v>-50887.730469</v>
      </c>
      <c r="D14366" s="0">
        <v>16507.904297</v>
      </c>
      <c r="E14366" s="0">
        <v>-0.212609</v>
      </c>
      <c r="F14366" s="0">
        <v>9.95116</v>
      </c>
      <c r="G14366" s="0">
        <v>0.31961</v>
      </c>
      <c r="H14366" s="0">
        <v>0.06179</v>
      </c>
      <c r="I14366" s="0">
        <v>0.011768</v>
      </c>
      <c r="J14366" s="0">
        <v>-0.021066</v>
      </c>
      <c r="K14366" s="0">
        <v>1013.880005</v>
      </c>
      <c r="L14366" s="0">
        <v>45.398163</v>
      </c>
      <c r="W14366" s="0">
        <f t="shared" si="224"/>
        <v>53544.110240851609</v>
      </c>
    </row>
    <row r="14367">
      <c r="A14367" s="0">
        <v>264.67875</v>
      </c>
      <c r="B14367" s="0">
        <v>2295.03418</v>
      </c>
      <c r="C14367" s="0">
        <v>-50879.320312</v>
      </c>
      <c r="D14367" s="0">
        <v>16676.099609</v>
      </c>
      <c r="E14367" s="0">
        <v>-0.222561</v>
      </c>
      <c r="F14367" s="0">
        <v>9.945908</v>
      </c>
      <c r="G14367" s="0">
        <v>0.33047</v>
      </c>
      <c r="H14367" s="0">
        <v>0.023971</v>
      </c>
      <c r="I14367" s="0">
        <v>0.007685</v>
      </c>
      <c r="J14367" s="0">
        <v>-0.011541</v>
      </c>
      <c r="K14367" s="0">
        <v>1013.880005</v>
      </c>
      <c r="L14367" s="0">
        <v>45.398163</v>
      </c>
      <c r="W14367" s="0">
        <f t="shared" si="224"/>
        <v>53591.6478144473</v>
      </c>
    </row>
    <row r="14368">
      <c r="A14368" s="0">
        <v>264.69</v>
      </c>
      <c r="B14368" s="0">
        <v>2390.859619</v>
      </c>
      <c r="C14368" s="0">
        <v>-50940.816406</v>
      </c>
      <c r="D14368" s="0">
        <v>16638.226562</v>
      </c>
      <c r="E14368" s="0">
        <v>-0.216166</v>
      </c>
      <c r="F14368" s="0">
        <v>9.940777</v>
      </c>
      <c r="G14368" s="0">
        <v>0.34004</v>
      </c>
      <c r="H14368" s="0">
        <v>-0.016299</v>
      </c>
      <c r="I14368" s="0">
        <v>0.003062</v>
      </c>
      <c r="J14368" s="0">
        <v>0.000683</v>
      </c>
      <c r="K14368" s="0">
        <v>1013.880005</v>
      </c>
      <c r="L14368" s="0">
        <v>45.398163</v>
      </c>
      <c r="W14368" s="0">
        <f t="shared" si="224"/>
        <v>53642.460504305782</v>
      </c>
    </row>
    <row r="14369">
      <c r="A14369" s="0">
        <v>264.70125</v>
      </c>
      <c r="B14369" s="0">
        <v>2285.955078</v>
      </c>
      <c r="C14369" s="0">
        <v>-50924.207031</v>
      </c>
      <c r="D14369" s="0">
        <v>16629.070312</v>
      </c>
      <c r="E14369" s="0">
        <v>-0.205496</v>
      </c>
      <c r="F14369" s="0">
        <v>9.94457</v>
      </c>
      <c r="G14369" s="0">
        <v>0.334361</v>
      </c>
      <c r="H14369" s="0">
        <v>-0.036945</v>
      </c>
      <c r="I14369" s="0">
        <v>-5.177287E-05</v>
      </c>
      <c r="J14369" s="0">
        <v>0.007048</v>
      </c>
      <c r="K14369" s="0">
        <v>1013.869995</v>
      </c>
      <c r="L14369" s="0">
        <v>45.400505</v>
      </c>
      <c r="W14369" s="0">
        <f t="shared" si="224"/>
        <v>53619.272951022227</v>
      </c>
    </row>
    <row r="14370">
      <c r="A14370" s="0">
        <v>264.7125</v>
      </c>
      <c r="B14370" s="0">
        <v>2228.338623</v>
      </c>
      <c r="C14370" s="0">
        <v>-50898.734375</v>
      </c>
      <c r="D14370" s="0">
        <v>16538.644531</v>
      </c>
      <c r="E14370" s="0">
        <v>-0.208742</v>
      </c>
      <c r="F14370" s="0">
        <v>9.941236</v>
      </c>
      <c r="G14370" s="0">
        <v>0.332532</v>
      </c>
      <c r="H14370" s="0">
        <v>-0.041475</v>
      </c>
      <c r="I14370" s="0">
        <v>-0.001587</v>
      </c>
      <c r="J14370" s="0">
        <v>0.007002</v>
      </c>
      <c r="K14370" s="0">
        <v>1013.869995</v>
      </c>
      <c r="L14370" s="0">
        <v>45.400505</v>
      </c>
      <c r="W14370" s="0">
        <f t="shared" si="224"/>
        <v>53564.665750085071</v>
      </c>
    </row>
    <row r="14371">
      <c r="A14371" s="0">
        <v>264.72375</v>
      </c>
      <c r="B14371" s="0">
        <v>2238.820312</v>
      </c>
      <c r="C14371" s="0">
        <v>-50912.785156</v>
      </c>
      <c r="D14371" s="0">
        <v>16601.001953</v>
      </c>
      <c r="E14371" s="0">
        <v>-0.200386</v>
      </c>
      <c r="F14371" s="0">
        <v>9.941933</v>
      </c>
      <c r="G14371" s="0">
        <v>0.317827</v>
      </c>
      <c r="H14371" s="0">
        <v>-0.006336</v>
      </c>
      <c r="I14371" s="0">
        <v>0.003369</v>
      </c>
      <c r="J14371" s="0">
        <v>-0.005973</v>
      </c>
      <c r="K14371" s="0">
        <v>1013.869995</v>
      </c>
      <c r="L14371" s="0">
        <v>45.400505</v>
      </c>
      <c r="W14371" s="0">
        <f t="shared" si="224"/>
        <v>53597.735722453312</v>
      </c>
    </row>
    <row r="14372">
      <c r="A14372" s="0">
        <v>264.735</v>
      </c>
      <c r="B14372" s="0">
        <v>2310.411377</v>
      </c>
      <c r="C14372" s="0">
        <v>-50914.207031</v>
      </c>
      <c r="D14372" s="0">
        <v>16609.251953</v>
      </c>
      <c r="E14372" s="0">
        <v>-0.206713</v>
      </c>
      <c r="F14372" s="0">
        <v>9.932017</v>
      </c>
      <c r="G14372" s="0">
        <v>0.319114</v>
      </c>
      <c r="H14372" s="0">
        <v>0.041048</v>
      </c>
      <c r="I14372" s="0">
        <v>0.008966</v>
      </c>
      <c r="J14372" s="0">
        <v>-0.020133</v>
      </c>
      <c r="K14372" s="0">
        <v>1013.869995</v>
      </c>
      <c r="L14372" s="0">
        <v>45.400505</v>
      </c>
      <c r="W14372" s="0">
        <f t="shared" si="224"/>
        <v>53604.6801013189</v>
      </c>
    </row>
    <row r="14373">
      <c r="A14373" s="0">
        <v>264.74625</v>
      </c>
      <c r="B14373" s="0">
        <v>2222.793457</v>
      </c>
      <c r="C14373" s="0">
        <v>-50907.71875</v>
      </c>
      <c r="D14373" s="0">
        <v>16650.882812</v>
      </c>
      <c r="E14373" s="0">
        <v>-0.213918</v>
      </c>
      <c r="F14373" s="0">
        <v>9.947243</v>
      </c>
      <c r="G14373" s="0">
        <v>0.320466</v>
      </c>
      <c r="H14373" s="0">
        <v>0.070645</v>
      </c>
      <c r="I14373" s="0">
        <v>0.012515</v>
      </c>
      <c r="J14373" s="0">
        <v>-0.027015</v>
      </c>
      <c r="K14373" s="0">
        <v>1013.869995</v>
      </c>
      <c r="L14373" s="0">
        <v>45.400505</v>
      </c>
      <c r="W14373" s="0">
        <f t="shared" si="224"/>
        <v>53607.728337437882</v>
      </c>
    </row>
    <row r="14374">
      <c r="A14374" s="0">
        <v>264.7575</v>
      </c>
      <c r="B14374" s="0">
        <v>2107.513184</v>
      </c>
      <c r="C14374" s="0">
        <v>-50912.804687</v>
      </c>
      <c r="D14374" s="0">
        <v>16459.341797</v>
      </c>
      <c r="E14374" s="0">
        <v>-0.211927</v>
      </c>
      <c r="F14374" s="0">
        <v>9.955547</v>
      </c>
      <c r="G14374" s="0">
        <v>0.335758</v>
      </c>
      <c r="H14374" s="0">
        <v>0.079948</v>
      </c>
      <c r="I14374" s="0">
        <v>0.013838</v>
      </c>
      <c r="J14374" s="0">
        <v>-0.026105</v>
      </c>
      <c r="K14374" s="0">
        <v>1013.869995</v>
      </c>
      <c r="L14374" s="0">
        <v>45.400505</v>
      </c>
      <c r="W14374" s="0">
        <f t="shared" si="224"/>
        <v>53548.718241502422</v>
      </c>
    </row>
    <row r="14375">
      <c r="A14375" s="0">
        <v>264.76875</v>
      </c>
      <c r="B14375" s="0">
        <v>2095.564941</v>
      </c>
      <c r="C14375" s="0">
        <v>-50919.09375</v>
      </c>
      <c r="D14375" s="0">
        <v>16449.15625</v>
      </c>
      <c r="E14375" s="0">
        <v>-0.211547</v>
      </c>
      <c r="F14375" s="0">
        <v>9.933324</v>
      </c>
      <c r="G14375" s="0">
        <v>0.316683</v>
      </c>
      <c r="H14375" s="0">
        <v>0.056052</v>
      </c>
      <c r="I14375" s="0">
        <v>0.011917</v>
      </c>
      <c r="J14375" s="0">
        <v>-0.018793</v>
      </c>
      <c r="K14375" s="0">
        <v>1013.869995</v>
      </c>
      <c r="L14375" s="0">
        <v>45.400505</v>
      </c>
      <c r="W14375" s="0">
        <f t="shared" si="224"/>
        <v>53551.099354543148</v>
      </c>
    </row>
    <row r="14376">
      <c r="A14376" s="0">
        <v>264.78</v>
      </c>
      <c r="B14376" s="0">
        <v>2191.687256</v>
      </c>
      <c r="C14376" s="0">
        <v>-50912.316406</v>
      </c>
      <c r="D14376" s="0">
        <v>16527.107422</v>
      </c>
      <c r="E14376" s="0">
        <v>-0.217943</v>
      </c>
      <c r="F14376" s="0">
        <v>9.94181</v>
      </c>
      <c r="G14376" s="0">
        <v>0.318683</v>
      </c>
      <c r="H14376" s="0">
        <v>0.024072</v>
      </c>
      <c r="I14376" s="0">
        <v>0.007946</v>
      </c>
      <c r="J14376" s="0">
        <v>-0.010735</v>
      </c>
      <c r="K14376" s="0">
        <v>1013.869995</v>
      </c>
      <c r="L14376" s="0">
        <v>45.400505</v>
      </c>
      <c r="W14376" s="0">
        <f t="shared" si="224"/>
        <v>53572.499797854281</v>
      </c>
    </row>
    <row r="14377">
      <c r="A14377" s="0">
        <v>264.79125</v>
      </c>
      <c r="B14377" s="0">
        <v>2170.935547</v>
      </c>
      <c r="C14377" s="0">
        <v>-50884.367187</v>
      </c>
      <c r="D14377" s="0">
        <v>16508.396484</v>
      </c>
      <c r="E14377" s="0">
        <v>-0.216313</v>
      </c>
      <c r="F14377" s="0">
        <v>9.95437</v>
      </c>
      <c r="G14377" s="0">
        <v>0.308114</v>
      </c>
      <c r="H14377" s="0">
        <v>-0.012242</v>
      </c>
      <c r="I14377" s="0">
        <v>0.003904</v>
      </c>
      <c r="J14377" s="0">
        <v>-0.000223</v>
      </c>
      <c r="K14377" s="0">
        <v>1013.869995</v>
      </c>
      <c r="L14377" s="0">
        <v>45.400505</v>
      </c>
      <c r="W14377" s="0">
        <f t="shared" si="224"/>
        <v>53539.3214342843</v>
      </c>
    </row>
    <row r="14378">
      <c r="A14378" s="0">
        <v>264.8025</v>
      </c>
      <c r="B14378" s="0">
        <v>2163.832764</v>
      </c>
      <c r="C14378" s="0">
        <v>-50902.476562</v>
      </c>
      <c r="D14378" s="0">
        <v>16496.673828</v>
      </c>
      <c r="E14378" s="0">
        <v>-0.20994</v>
      </c>
      <c r="F14378" s="0">
        <v>9.958568</v>
      </c>
      <c r="G14378" s="0">
        <v>0.321772</v>
      </c>
      <c r="H14378" s="0">
        <v>-0.043768</v>
      </c>
      <c r="I14378" s="0">
        <v>-0.001356</v>
      </c>
      <c r="J14378" s="0">
        <v>0.009857</v>
      </c>
      <c r="K14378" s="0">
        <v>1013.940002</v>
      </c>
      <c r="L14378" s="0">
        <v>45.403046</v>
      </c>
      <c r="W14378" s="0">
        <f t="shared" si="224"/>
        <v>53552.633359741892</v>
      </c>
    </row>
    <row r="14379">
      <c r="A14379" s="0">
        <v>264.81375</v>
      </c>
      <c r="B14379" s="0">
        <v>2255.313965</v>
      </c>
      <c r="C14379" s="0">
        <v>-50902.953125</v>
      </c>
      <c r="D14379" s="0">
        <v>16584.083984</v>
      </c>
      <c r="E14379" s="0">
        <v>-0.204462</v>
      </c>
      <c r="F14379" s="0">
        <v>9.945128</v>
      </c>
      <c r="G14379" s="0">
        <v>0.313876</v>
      </c>
      <c r="H14379" s="0">
        <v>-0.037267</v>
      </c>
      <c r="I14379" s="0">
        <v>-0.00095</v>
      </c>
      <c r="J14379" s="0">
        <v>0.005879</v>
      </c>
      <c r="K14379" s="0">
        <v>1013.940002</v>
      </c>
      <c r="L14379" s="0">
        <v>45.403046</v>
      </c>
      <c r="W14379" s="0">
        <f t="shared" si="224"/>
        <v>53583.84942792965</v>
      </c>
    </row>
    <row r="14380">
      <c r="A14380" s="0">
        <v>264.825</v>
      </c>
      <c r="B14380" s="0">
        <v>2220.237549</v>
      </c>
      <c r="C14380" s="0">
        <v>-50891.59375</v>
      </c>
      <c r="D14380" s="0">
        <v>16466.091797</v>
      </c>
      <c r="E14380" s="0">
        <v>-0.217463</v>
      </c>
      <c r="F14380" s="0">
        <v>9.939693</v>
      </c>
      <c r="G14380" s="0">
        <v>0.327598</v>
      </c>
      <c r="H14380" s="0">
        <v>-0.006012</v>
      </c>
      <c r="I14380" s="0">
        <v>0.004083</v>
      </c>
      <c r="J14380" s="0">
        <v>-0.005931</v>
      </c>
      <c r="K14380" s="0">
        <v>1013.940002</v>
      </c>
      <c r="L14380" s="0">
        <v>45.403046</v>
      </c>
      <c r="W14380" s="0">
        <f t="shared" si="224"/>
        <v>53535.184208670275</v>
      </c>
    </row>
    <row r="14381">
      <c r="A14381" s="0">
        <v>264.83625</v>
      </c>
      <c r="B14381" s="0">
        <v>2212.358154</v>
      </c>
      <c r="C14381" s="0">
        <v>-50919.015625</v>
      </c>
      <c r="D14381" s="0">
        <v>16498.945312</v>
      </c>
      <c r="E14381" s="0">
        <v>-0.226534</v>
      </c>
      <c r="F14381" s="0">
        <v>9.944428</v>
      </c>
      <c r="G14381" s="0">
        <v>0.333552</v>
      </c>
      <c r="H14381" s="0">
        <v>0.034085</v>
      </c>
      <c r="I14381" s="0">
        <v>0.0086</v>
      </c>
      <c r="J14381" s="0">
        <v>-0.019111</v>
      </c>
      <c r="K14381" s="0">
        <v>1013.940002</v>
      </c>
      <c r="L14381" s="0">
        <v>45.403046</v>
      </c>
      <c r="W14381" s="0">
        <f t="shared" si="224"/>
        <v>53571.03580507783</v>
      </c>
    </row>
    <row r="14382">
      <c r="A14382" s="0">
        <v>264.8475</v>
      </c>
      <c r="B14382" s="0">
        <v>2201.175781</v>
      </c>
      <c r="C14382" s="0">
        <v>-50928.226562</v>
      </c>
      <c r="D14382" s="0">
        <v>16458.302734</v>
      </c>
      <c r="E14382" s="0">
        <v>-0.222486</v>
      </c>
      <c r="F14382" s="0">
        <v>9.9430790000000009</v>
      </c>
      <c r="G14382" s="0">
        <v>0.334827</v>
      </c>
      <c r="H14382" s="0">
        <v>0.070552</v>
      </c>
      <c r="I14382" s="0">
        <v>0.011892</v>
      </c>
      <c r="J14382" s="0">
        <v>-0.02782</v>
      </c>
      <c r="K14382" s="0">
        <v>1013.940002</v>
      </c>
      <c r="L14382" s="0">
        <v>45.403046</v>
      </c>
      <c r="W14382" s="0">
        <f t="shared" si="224"/>
        <v>53566.8289564844</v>
      </c>
    </row>
    <row r="14383">
      <c r="A14383" s="0">
        <v>264.85875</v>
      </c>
      <c r="B14383" s="0">
        <v>2205.610107</v>
      </c>
      <c r="C14383" s="0">
        <v>-50912.609375</v>
      </c>
      <c r="D14383" s="0">
        <v>16576.494141</v>
      </c>
      <c r="E14383" s="0">
        <v>-0.209106</v>
      </c>
      <c r="F14383" s="0">
        <v>9.946462</v>
      </c>
      <c r="G14383" s="0">
        <v>0.331188</v>
      </c>
      <c r="H14383" s="0">
        <v>0.084161</v>
      </c>
      <c r="I14383" s="0">
        <v>0.014852</v>
      </c>
      <c r="J14383" s="0">
        <v>-0.029312</v>
      </c>
      <c r="K14383" s="0">
        <v>1013.940002</v>
      </c>
      <c r="L14383" s="0">
        <v>45.403046</v>
      </c>
      <c r="W14383" s="0">
        <f t="shared" si="224"/>
        <v>53588.605760199112</v>
      </c>
    </row>
    <row r="14384">
      <c r="A14384" s="0">
        <v>264.87</v>
      </c>
      <c r="B14384" s="0">
        <v>2264.023193</v>
      </c>
      <c r="C14384" s="0">
        <v>-50884.125</v>
      </c>
      <c r="D14384" s="0">
        <v>16478.988281</v>
      </c>
      <c r="E14384" s="0">
        <v>-0.217858</v>
      </c>
      <c r="F14384" s="0">
        <v>9.948982</v>
      </c>
      <c r="G14384" s="0">
        <v>0.31755</v>
      </c>
      <c r="H14384" s="0">
        <v>0.070466</v>
      </c>
      <c r="I14384" s="0">
        <v>0.01392</v>
      </c>
      <c r="J14384" s="0">
        <v>-0.02421</v>
      </c>
      <c r="K14384" s="0">
        <v>1013.940002</v>
      </c>
      <c r="L14384" s="0">
        <v>45.403046</v>
      </c>
      <c r="W14384" s="0">
        <f t="shared" si="224"/>
        <v>53533.8867708987</v>
      </c>
    </row>
    <row r="14385">
      <c r="A14385" s="0">
        <v>264.88125</v>
      </c>
      <c r="B14385" s="0">
        <v>2098.430908</v>
      </c>
      <c r="C14385" s="0">
        <v>-50892.738281</v>
      </c>
      <c r="D14385" s="0">
        <v>16437.53125</v>
      </c>
      <c r="E14385" s="0">
        <v>-0.214404</v>
      </c>
      <c r="F14385" s="0">
        <v>9.95768</v>
      </c>
      <c r="G14385" s="0">
        <v>0.317979</v>
      </c>
      <c r="H14385" s="0">
        <v>0.024031</v>
      </c>
      <c r="I14385" s="0">
        <v>0.00895</v>
      </c>
      <c r="J14385" s="0">
        <v>-0.011686</v>
      </c>
      <c r="K14385" s="0">
        <v>1013.940002</v>
      </c>
      <c r="L14385" s="0">
        <v>45.403046</v>
      </c>
      <c r="W14385" s="0">
        <f t="shared" si="224"/>
        <v>53522.58080108562</v>
      </c>
    </row>
    <row r="14386">
      <c r="A14386" s="0">
        <v>264.8925</v>
      </c>
      <c r="B14386" s="0">
        <v>2181.273926</v>
      </c>
      <c r="C14386" s="0">
        <v>-50893.585937</v>
      </c>
      <c r="D14386" s="0">
        <v>16534.453125</v>
      </c>
      <c r="E14386" s="0">
        <v>-0.215709</v>
      </c>
      <c r="F14386" s="0">
        <v>9.946204</v>
      </c>
      <c r="G14386" s="0">
        <v>0.322257</v>
      </c>
      <c r="H14386" s="0">
        <v>-0.013588</v>
      </c>
      <c r="I14386" s="0">
        <v>0.003966</v>
      </c>
      <c r="J14386" s="0">
        <v>-0.000294</v>
      </c>
      <c r="K14386" s="0">
        <v>1013.940002</v>
      </c>
      <c r="L14386" s="0">
        <v>45.403046</v>
      </c>
      <c r="W14386" s="0">
        <f t="shared" si="224"/>
        <v>53556.541949699051</v>
      </c>
    </row>
    <row r="14387">
      <c r="A14387" s="0">
        <v>264.90375</v>
      </c>
      <c r="B14387" s="0">
        <v>2174.52002</v>
      </c>
      <c r="C14387" s="0">
        <v>-50911.234375</v>
      </c>
      <c r="D14387" s="0">
        <v>16635.474609</v>
      </c>
      <c r="E14387" s="0">
        <v>-0.211737</v>
      </c>
      <c r="F14387" s="0">
        <v>9.953588</v>
      </c>
      <c r="G14387" s="0">
        <v>0.329952</v>
      </c>
      <c r="H14387" s="0">
        <v>-0.034407</v>
      </c>
      <c r="I14387" s="0">
        <v>0.001944</v>
      </c>
      <c r="J14387" s="0">
        <v>0.007006</v>
      </c>
      <c r="K14387" s="0">
        <v>1013.859985</v>
      </c>
      <c r="L14387" s="0">
        <v>45.398163</v>
      </c>
      <c r="W14387" s="0">
        <f t="shared" si="224"/>
        <v>53604.303356822449</v>
      </c>
    </row>
    <row r="14388">
      <c r="A14388" s="0">
        <v>264.915</v>
      </c>
      <c r="B14388" s="0">
        <v>2287.986084</v>
      </c>
      <c r="C14388" s="0">
        <v>-50880.765625</v>
      </c>
      <c r="D14388" s="0">
        <v>16543.318359</v>
      </c>
      <c r="E14388" s="0">
        <v>-0.209507</v>
      </c>
      <c r="F14388" s="0">
        <v>9.949084</v>
      </c>
      <c r="G14388" s="0">
        <v>0.331325</v>
      </c>
      <c r="H14388" s="0">
        <v>-0.0363</v>
      </c>
      <c r="I14388" s="0">
        <v>0.000511</v>
      </c>
      <c r="J14388" s="0">
        <v>0.004592</v>
      </c>
      <c r="K14388" s="0">
        <v>1013.859985</v>
      </c>
      <c r="L14388" s="0">
        <v>45.398163</v>
      </c>
      <c r="W14388" s="0">
        <f t="shared" si="224"/>
        <v>53551.55061465528</v>
      </c>
    </row>
    <row r="14389">
      <c r="A14389" s="0">
        <v>264.92625</v>
      </c>
      <c r="B14389" s="0">
        <v>2158.368896</v>
      </c>
      <c r="C14389" s="0">
        <v>-50887.179687</v>
      </c>
      <c r="D14389" s="0">
        <v>16546.935547</v>
      </c>
      <c r="E14389" s="0">
        <v>-0.210567</v>
      </c>
      <c r="F14389" s="0">
        <v>9.946082</v>
      </c>
      <c r="G14389" s="0">
        <v>0.333308</v>
      </c>
      <c r="H14389" s="0">
        <v>-0.006489</v>
      </c>
      <c r="I14389" s="0">
        <v>0.003641</v>
      </c>
      <c r="J14389" s="0">
        <v>-0.005587</v>
      </c>
      <c r="K14389" s="0">
        <v>1013.859985</v>
      </c>
      <c r="L14389" s="0">
        <v>45.398163</v>
      </c>
      <c r="W14389" s="0">
        <f t="shared" si="224"/>
        <v>53553.381674594726</v>
      </c>
    </row>
    <row r="14390">
      <c r="A14390" s="0">
        <v>264.9375</v>
      </c>
      <c r="B14390" s="0">
        <v>2286.57373</v>
      </c>
      <c r="C14390" s="0">
        <v>-50915.765625</v>
      </c>
      <c r="D14390" s="0">
        <v>16387.582031</v>
      </c>
      <c r="E14390" s="0">
        <v>-0.210041</v>
      </c>
      <c r="F14390" s="0">
        <v>9.938021</v>
      </c>
      <c r="G14390" s="0">
        <v>0.318879</v>
      </c>
      <c r="H14390" s="0">
        <v>0.037428</v>
      </c>
      <c r="I14390" s="0">
        <v>0.008907</v>
      </c>
      <c r="J14390" s="0">
        <v>-0.020184</v>
      </c>
      <c r="K14390" s="0">
        <v>1013.859985</v>
      </c>
      <c r="L14390" s="0">
        <v>45.398163</v>
      </c>
      <c r="W14390" s="0">
        <f t="shared" si="224"/>
        <v>53536.870037623718</v>
      </c>
    </row>
    <row r="14391">
      <c r="A14391" s="0">
        <v>264.94875</v>
      </c>
      <c r="B14391" s="0">
        <v>2268.046387</v>
      </c>
      <c r="C14391" s="0">
        <v>-50929.960937</v>
      </c>
      <c r="D14391" s="0">
        <v>16412.033203</v>
      </c>
      <c r="E14391" s="0">
        <v>-0.214703</v>
      </c>
      <c r="F14391" s="0">
        <v>9.94027</v>
      </c>
      <c r="G14391" s="0">
        <v>0.313726</v>
      </c>
      <c r="H14391" s="0">
        <v>0.072067</v>
      </c>
      <c r="I14391" s="0">
        <v>0.011497</v>
      </c>
      <c r="J14391" s="0">
        <v>-0.028249</v>
      </c>
      <c r="K14391" s="0">
        <v>1013.859985</v>
      </c>
      <c r="L14391" s="0">
        <v>45.398163</v>
      </c>
      <c r="W14391" s="0">
        <f t="shared" si="224"/>
        <v>53557.070395180359</v>
      </c>
    </row>
    <row r="14392">
      <c r="A14392" s="0">
        <v>264.96</v>
      </c>
      <c r="B14392" s="0">
        <v>2292.019531</v>
      </c>
      <c r="C14392" s="0">
        <v>-50916.699219</v>
      </c>
      <c r="D14392" s="0">
        <v>16509.5</v>
      </c>
      <c r="E14392" s="0">
        <v>-0.215525</v>
      </c>
      <c r="F14392" s="0">
        <v>9.946268</v>
      </c>
      <c r="G14392" s="0">
        <v>0.324783</v>
      </c>
      <c r="H14392" s="0">
        <v>0.083389</v>
      </c>
      <c r="I14392" s="0">
        <v>0.014035</v>
      </c>
      <c r="J14392" s="0">
        <v>-0.027786</v>
      </c>
      <c r="K14392" s="0">
        <v>1013.859985</v>
      </c>
      <c r="L14392" s="0">
        <v>45.398163</v>
      </c>
      <c r="W14392" s="0">
        <f t="shared" si="224"/>
        <v>53575.434698550052</v>
      </c>
    </row>
    <row r="14393">
      <c r="A14393" s="0">
        <v>264.97125</v>
      </c>
      <c r="B14393" s="0">
        <v>2159.839355</v>
      </c>
      <c r="C14393" s="0">
        <v>-50894.691406</v>
      </c>
      <c r="D14393" s="0">
        <v>16487.388672</v>
      </c>
      <c r="E14393" s="0">
        <v>-0.208156</v>
      </c>
      <c r="F14393" s="0">
        <v>9.94537</v>
      </c>
      <c r="G14393" s="0">
        <v>0.329331</v>
      </c>
      <c r="H14393" s="0">
        <v>0.067321</v>
      </c>
      <c r="I14393" s="0">
        <v>0.012878</v>
      </c>
      <c r="J14393" s="0">
        <v>-0.022813</v>
      </c>
      <c r="K14393" s="0">
        <v>1013.859985</v>
      </c>
      <c r="L14393" s="0">
        <v>45.398163</v>
      </c>
      <c r="W14393" s="0">
        <f t="shared" si="224"/>
        <v>53542.212361584112</v>
      </c>
    </row>
    <row r="14394">
      <c r="A14394" s="0">
        <v>264.9825</v>
      </c>
      <c r="B14394" s="0">
        <v>2143.520996</v>
      </c>
      <c r="C14394" s="0">
        <v>-50895.8125</v>
      </c>
      <c r="D14394" s="0">
        <v>16492.375</v>
      </c>
      <c r="E14394" s="0">
        <v>-0.214814</v>
      </c>
      <c r="F14394" s="0">
        <v>9.944986</v>
      </c>
      <c r="G14394" s="0">
        <v>0.335052</v>
      </c>
      <c r="H14394" s="0">
        <v>0.031601</v>
      </c>
      <c r="I14394" s="0">
        <v>0.008545</v>
      </c>
      <c r="J14394" s="0">
        <v>-0.013516</v>
      </c>
      <c r="K14394" s="0">
        <v>1013.859985</v>
      </c>
      <c r="L14394" s="0">
        <v>45.398163</v>
      </c>
      <c r="W14394" s="0">
        <f t="shared" si="224"/>
        <v>53544.157902016486</v>
      </c>
    </row>
    <row r="14395">
      <c r="A14395" s="0">
        <v>264.99375</v>
      </c>
      <c r="B14395" s="0">
        <v>2223.87793</v>
      </c>
      <c r="C14395" s="0">
        <v>-50892.394531</v>
      </c>
      <c r="D14395" s="0">
        <v>16544.646484</v>
      </c>
      <c r="E14395" s="0">
        <v>-0.210553</v>
      </c>
      <c r="F14395" s="0">
        <v>9.951077</v>
      </c>
      <c r="G14395" s="0">
        <v>0.330888</v>
      </c>
      <c r="H14395" s="0">
        <v>-0.013114</v>
      </c>
      <c r="I14395" s="0">
        <v>0.002945</v>
      </c>
      <c r="J14395" s="0">
        <v>-0.000139</v>
      </c>
      <c r="K14395" s="0">
        <v>1013.859985</v>
      </c>
      <c r="L14395" s="0">
        <v>45.398163</v>
      </c>
      <c r="W14395" s="0">
        <f t="shared" si="224"/>
        <v>53560.30975850526</v>
      </c>
    </row>
    <row r="14396">
      <c r="A14396" s="0">
        <v>265.005</v>
      </c>
      <c r="B14396" s="0">
        <v>2268.164062</v>
      </c>
      <c r="C14396" s="0">
        <v>-50906.128906</v>
      </c>
      <c r="D14396" s="0">
        <v>16481.726562</v>
      </c>
      <c r="E14396" s="0">
        <v>-0.216197</v>
      </c>
      <c r="F14396" s="0">
        <v>9.931597</v>
      </c>
      <c r="G14396" s="0">
        <v>0.332925</v>
      </c>
      <c r="H14396" s="0">
        <v>-0.038345</v>
      </c>
      <c r="I14396" s="0">
        <v>0.000236</v>
      </c>
      <c r="J14396" s="0">
        <v>0.008182</v>
      </c>
      <c r="K14396" s="0">
        <v>1013.869995</v>
      </c>
      <c r="L14396" s="0">
        <v>45.400505</v>
      </c>
      <c r="W14396" s="0">
        <f t="shared" si="224"/>
        <v>53555.819841273769</v>
      </c>
    </row>
    <row r="14397">
      <c r="A14397" s="0">
        <v>265.01625</v>
      </c>
      <c r="B14397" s="0">
        <v>2289.199707</v>
      </c>
      <c r="C14397" s="0">
        <v>-50916.96875</v>
      </c>
      <c r="D14397" s="0">
        <v>16365.678711</v>
      </c>
      <c r="E14397" s="0">
        <v>-0.215573</v>
      </c>
      <c r="F14397" s="0">
        <v>9.948429</v>
      </c>
      <c r="G14397" s="0">
        <v>0.322717</v>
      </c>
      <c r="H14397" s="0">
        <v>-0.032769</v>
      </c>
      <c r="I14397" s="0">
        <v>-0.00017</v>
      </c>
      <c r="J14397" s="0">
        <v>0.004202</v>
      </c>
      <c r="K14397" s="0">
        <v>1013.869995</v>
      </c>
      <c r="L14397" s="0">
        <v>45.400505</v>
      </c>
      <c r="W14397" s="0">
        <f t="shared" si="224"/>
        <v>53531.426112692752</v>
      </c>
    </row>
    <row r="14398">
      <c r="A14398" s="0">
        <v>265.0275</v>
      </c>
      <c r="B14398" s="0">
        <v>2288.851562</v>
      </c>
      <c r="C14398" s="0">
        <v>-50924.378906</v>
      </c>
      <c r="D14398" s="0">
        <v>16503.3125</v>
      </c>
      <c r="E14398" s="0">
        <v>-0.206019</v>
      </c>
      <c r="F14398" s="0">
        <v>9.944291</v>
      </c>
      <c r="G14398" s="0">
        <v>0.31503</v>
      </c>
      <c r="H14398" s="0">
        <v>-0.014251</v>
      </c>
      <c r="I14398" s="0">
        <v>0.002543</v>
      </c>
      <c r="J14398" s="0">
        <v>-0.004133</v>
      </c>
      <c r="K14398" s="0">
        <v>1013.869995</v>
      </c>
      <c r="L14398" s="0">
        <v>45.400505</v>
      </c>
      <c r="W14398" s="0">
        <f t="shared" si="224"/>
        <v>53580.691782650436</v>
      </c>
    </row>
    <row r="14399">
      <c r="A14399" s="0">
        <v>265.03875</v>
      </c>
      <c r="B14399" s="0">
        <v>2329.974854</v>
      </c>
      <c r="C14399" s="0">
        <v>-50912.277344</v>
      </c>
      <c r="D14399" s="0">
        <v>16360.222656</v>
      </c>
      <c r="E14399" s="0">
        <v>-0.213524</v>
      </c>
      <c r="F14399" s="0">
        <v>9.95011</v>
      </c>
      <c r="G14399" s="0">
        <v>0.319263</v>
      </c>
      <c r="H14399" s="0">
        <v>0.032985</v>
      </c>
      <c r="I14399" s="0">
        <v>0.008242</v>
      </c>
      <c r="J14399" s="0">
        <v>-0.018539</v>
      </c>
      <c r="K14399" s="0">
        <v>1013.869995</v>
      </c>
      <c r="L14399" s="0">
        <v>45.400505</v>
      </c>
      <c r="W14399" s="0">
        <f t="shared" si="224"/>
        <v>53527.055332107928</v>
      </c>
    </row>
    <row r="14400">
      <c r="A14400" s="0">
        <v>265.05</v>
      </c>
      <c r="B14400" s="0">
        <v>2299.486084</v>
      </c>
      <c r="C14400" s="0">
        <v>-50901.988281</v>
      </c>
      <c r="D14400" s="0">
        <v>16593.714844</v>
      </c>
      <c r="E14400" s="0">
        <v>-0.216299</v>
      </c>
      <c r="F14400" s="0">
        <v>9.952538</v>
      </c>
      <c r="G14400" s="0">
        <v>0.332975</v>
      </c>
      <c r="H14400" s="0">
        <v>0.06705</v>
      </c>
      <c r="I14400" s="0">
        <v>0.011959</v>
      </c>
      <c r="J14400" s="0">
        <v>-0.026908</v>
      </c>
      <c r="K14400" s="0">
        <v>1013.869995</v>
      </c>
      <c r="L14400" s="0">
        <v>45.400505</v>
      </c>
      <c r="W14400" s="0">
        <f t="shared" si="224"/>
        <v>53587.791702341652</v>
      </c>
    </row>
    <row r="14401">
      <c r="A14401" s="0">
        <v>265.06125</v>
      </c>
      <c r="B14401" s="0">
        <v>2270.062744</v>
      </c>
      <c r="C14401" s="0">
        <v>-50918.507812</v>
      </c>
      <c r="D14401" s="0">
        <v>16503.552734</v>
      </c>
      <c r="E14401" s="0">
        <v>-0.221631</v>
      </c>
      <c r="F14401" s="0">
        <v>9.945278</v>
      </c>
      <c r="G14401" s="0">
        <v>0.346717</v>
      </c>
      <c r="H14401" s="0">
        <v>0.084139</v>
      </c>
      <c r="I14401" s="0">
        <v>0.0138</v>
      </c>
      <c r="J14401" s="0">
        <v>-0.028808</v>
      </c>
      <c r="K14401" s="0">
        <v>1013.869995</v>
      </c>
      <c r="L14401" s="0">
        <v>45.400505</v>
      </c>
      <c r="W14401" s="0">
        <f t="shared" si="224"/>
        <v>53574.386375452974</v>
      </c>
    </row>
    <row r="14402">
      <c r="A14402" s="0">
        <v>265.0725</v>
      </c>
      <c r="B14402" s="0">
        <v>2342.606445</v>
      </c>
      <c r="C14402" s="0">
        <v>-50900.066406</v>
      </c>
      <c r="D14402" s="0">
        <v>16510.050781</v>
      </c>
      <c r="E14402" s="0">
        <v>-0.220197</v>
      </c>
      <c r="F14402" s="0">
        <v>9.947312</v>
      </c>
      <c r="G14402" s="0">
        <v>0.338931</v>
      </c>
      <c r="H14402" s="0">
        <v>0.066611</v>
      </c>
      <c r="I14402" s="0">
        <v>0.012206</v>
      </c>
      <c r="J14402" s="0">
        <v>-0.022105</v>
      </c>
      <c r="K14402" s="0">
        <v>1013.869995</v>
      </c>
      <c r="L14402" s="0">
        <v>45.400505</v>
      </c>
      <c r="W14402" s="0">
        <f ref="W14402:W14465" t="shared" si="225">SQRT((B14402)^2+(C14402)^2+(D14402)^2)</f>
        <v>53561.985977767516</v>
      </c>
    </row>
    <row r="14403">
      <c r="A14403" s="0">
        <v>265.08375</v>
      </c>
      <c r="B14403" s="0">
        <v>2298.383057</v>
      </c>
      <c r="C14403" s="0">
        <v>-50914</v>
      </c>
      <c r="D14403" s="0">
        <v>16501.425781</v>
      </c>
      <c r="E14403" s="0">
        <v>-0.213874</v>
      </c>
      <c r="F14403" s="0">
        <v>9.940943</v>
      </c>
      <c r="G14403" s="0">
        <v>0.336971</v>
      </c>
      <c r="H14403" s="0">
        <v>0.019826</v>
      </c>
      <c r="I14403" s="0">
        <v>0.007079</v>
      </c>
      <c r="J14403" s="0">
        <v>-0.009488</v>
      </c>
      <c r="K14403" s="0">
        <v>1013.869995</v>
      </c>
      <c r="L14403" s="0">
        <v>45.400505</v>
      </c>
      <c r="W14403" s="0">
        <f t="shared" si="225"/>
        <v>53570.654405957714</v>
      </c>
    </row>
    <row r="14404">
      <c r="A14404" s="0">
        <v>265.095</v>
      </c>
      <c r="B14404" s="0">
        <v>2119.915283</v>
      </c>
      <c r="C14404" s="0">
        <v>-50908.523437</v>
      </c>
      <c r="D14404" s="0">
        <v>16490.662109</v>
      </c>
      <c r="E14404" s="0">
        <v>-0.218597</v>
      </c>
      <c r="F14404" s="0">
        <v>9.957764</v>
      </c>
      <c r="G14404" s="0">
        <v>0.320198</v>
      </c>
      <c r="H14404" s="0">
        <v>-0.014256</v>
      </c>
      <c r="I14404" s="0">
        <v>0.003374</v>
      </c>
      <c r="J14404" s="0">
        <v>0.000591</v>
      </c>
      <c r="K14404" s="0">
        <v>1013.869995</v>
      </c>
      <c r="L14404" s="0">
        <v>45.400505</v>
      </c>
      <c r="W14404" s="0">
        <f t="shared" si="225"/>
        <v>53554.773233913373</v>
      </c>
    </row>
    <row r="14405">
      <c r="A14405" s="0">
        <v>265.10625</v>
      </c>
      <c r="B14405" s="0">
        <v>2095.70874</v>
      </c>
      <c r="C14405" s="0">
        <v>-50880.75</v>
      </c>
      <c r="D14405" s="0">
        <v>16489.673828</v>
      </c>
      <c r="E14405" s="0">
        <v>-0.224486</v>
      </c>
      <c r="F14405" s="0">
        <v>9.939377</v>
      </c>
      <c r="G14405" s="0">
        <v>0.324529</v>
      </c>
      <c r="H14405" s="0">
        <v>-0.03704</v>
      </c>
      <c r="I14405" s="0">
        <v>9.832701E-05</v>
      </c>
      <c r="J14405" s="0">
        <v>0.006807</v>
      </c>
      <c r="K14405" s="0">
        <v>1013.919983</v>
      </c>
      <c r="L14405" s="0">
        <v>45.405388</v>
      </c>
      <c r="W14405" s="0">
        <f t="shared" si="225"/>
        <v>53527.115172025107</v>
      </c>
    </row>
    <row r="14406">
      <c r="A14406" s="0">
        <v>265.1175</v>
      </c>
      <c r="B14406" s="0">
        <v>2155.162842</v>
      </c>
      <c r="C14406" s="0">
        <v>-50888.820312</v>
      </c>
      <c r="D14406" s="0">
        <v>16404.496094</v>
      </c>
      <c r="E14406" s="0">
        <v>-0.216137</v>
      </c>
      <c r="F14406" s="0">
        <v>9.935633</v>
      </c>
      <c r="G14406" s="0">
        <v>0.319417</v>
      </c>
      <c r="H14406" s="0">
        <v>-0.040148</v>
      </c>
      <c r="I14406" s="0">
        <v>-0.000592</v>
      </c>
      <c r="J14406" s="0">
        <v>0.005922</v>
      </c>
      <c r="K14406" s="0">
        <v>1013.919983</v>
      </c>
      <c r="L14406" s="0">
        <v>45.405388</v>
      </c>
      <c r="W14406" s="0">
        <f t="shared" si="225"/>
        <v>53510.973189810538</v>
      </c>
    </row>
    <row r="14407">
      <c r="A14407" s="0">
        <v>265.12875</v>
      </c>
      <c r="B14407" s="0">
        <v>2281.567871</v>
      </c>
      <c r="C14407" s="0">
        <v>-50906.035156</v>
      </c>
      <c r="D14407" s="0">
        <v>16518.46875</v>
      </c>
      <c r="E14407" s="0">
        <v>-0.213873</v>
      </c>
      <c r="F14407" s="0">
        <v>9.946529</v>
      </c>
      <c r="G14407" s="0">
        <v>0.321791</v>
      </c>
      <c r="H14407" s="0">
        <v>-0.009452</v>
      </c>
      <c r="I14407" s="0">
        <v>0.002345</v>
      </c>
      <c r="J14407" s="0">
        <v>-0.00505</v>
      </c>
      <c r="K14407" s="0">
        <v>1013.919983</v>
      </c>
      <c r="L14407" s="0">
        <v>45.405388</v>
      </c>
      <c r="W14407" s="0">
        <f t="shared" si="225"/>
        <v>53567.618736496152</v>
      </c>
    </row>
    <row r="14408">
      <c r="A14408" s="0">
        <v>265.14</v>
      </c>
      <c r="B14408" s="0">
        <v>2218.612793</v>
      </c>
      <c r="C14408" s="0">
        <v>-50855.421875</v>
      </c>
      <c r="D14408" s="0">
        <v>16521.634766</v>
      </c>
      <c r="E14408" s="0">
        <v>-0.206153</v>
      </c>
      <c r="F14408" s="0">
        <v>9.938315</v>
      </c>
      <c r="G14408" s="0">
        <v>0.328419</v>
      </c>
      <c r="H14408" s="0">
        <v>0.035455</v>
      </c>
      <c r="I14408" s="0">
        <v>0.008385</v>
      </c>
      <c r="J14408" s="0">
        <v>-0.019834</v>
      </c>
      <c r="K14408" s="0">
        <v>1013.919983</v>
      </c>
      <c r="L14408" s="0">
        <v>45.405388</v>
      </c>
      <c r="W14408" s="0">
        <f t="shared" si="225"/>
        <v>53517.853022618452</v>
      </c>
    </row>
    <row r="14409">
      <c r="A14409" s="0">
        <v>265.15125</v>
      </c>
      <c r="B14409" s="0">
        <v>2295.763184</v>
      </c>
      <c r="C14409" s="0">
        <v>-50893.855469</v>
      </c>
      <c r="D14409" s="0">
        <v>16565.595703</v>
      </c>
      <c r="E14409" s="0">
        <v>-0.206805</v>
      </c>
      <c r="F14409" s="0">
        <v>9.937995</v>
      </c>
      <c r="G14409" s="0">
        <v>0.32807</v>
      </c>
      <c r="H14409" s="0">
        <v>0.069137</v>
      </c>
      <c r="I14409" s="0">
        <v>0.01249</v>
      </c>
      <c r="J14409" s="0">
        <v>-0.027515</v>
      </c>
      <c r="K14409" s="0">
        <v>1013.919983</v>
      </c>
      <c r="L14409" s="0">
        <v>45.405388</v>
      </c>
      <c r="W14409" s="0">
        <f t="shared" si="225"/>
        <v>53571.205083437526</v>
      </c>
    </row>
    <row r="14410">
      <c r="A14410" s="0">
        <v>265.1625</v>
      </c>
      <c r="B14410" s="0">
        <v>2325.137207</v>
      </c>
      <c r="C14410" s="0">
        <v>-50919.546875</v>
      </c>
      <c r="D14410" s="0">
        <v>16634.847656</v>
      </c>
      <c r="E14410" s="0">
        <v>-0.215502</v>
      </c>
      <c r="F14410" s="0">
        <v>9.959695</v>
      </c>
      <c r="G14410" s="0">
        <v>0.326892</v>
      </c>
      <c r="H14410" s="0">
        <v>0.083013</v>
      </c>
      <c r="I14410" s="0">
        <v>0.014043</v>
      </c>
      <c r="J14410" s="0">
        <v>-0.027783</v>
      </c>
      <c r="K14410" s="0">
        <v>1013.919983</v>
      </c>
      <c r="L14410" s="0">
        <v>45.405388</v>
      </c>
      <c r="W14410" s="0">
        <f t="shared" si="225"/>
        <v>53618.324046216017</v>
      </c>
    </row>
    <row r="14411">
      <c r="A14411" s="0">
        <v>265.17375</v>
      </c>
      <c r="B14411" s="0">
        <v>2297.578613</v>
      </c>
      <c r="C14411" s="0">
        <v>-50923.730469</v>
      </c>
      <c r="D14411" s="0">
        <v>16445.5</v>
      </c>
      <c r="E14411" s="0">
        <v>-0.213338</v>
      </c>
      <c r="F14411" s="0">
        <v>9.952995</v>
      </c>
      <c r="G14411" s="0">
        <v>0.323475</v>
      </c>
      <c r="H14411" s="0">
        <v>0.069345</v>
      </c>
      <c r="I14411" s="0">
        <v>0.012363</v>
      </c>
      <c r="J14411" s="0">
        <v>-0.022807</v>
      </c>
      <c r="K14411" s="0">
        <v>1013.919983</v>
      </c>
      <c r="L14411" s="0">
        <v>45.405388</v>
      </c>
      <c r="W14411" s="0">
        <f t="shared" si="225"/>
        <v>53562.67042084696</v>
      </c>
    </row>
    <row r="14412">
      <c r="A14412" s="0">
        <v>265.185</v>
      </c>
      <c r="B14412" s="0">
        <v>2292.80835</v>
      </c>
      <c r="C14412" s="0">
        <v>-50922.832031</v>
      </c>
      <c r="D14412" s="0">
        <v>16495.806641</v>
      </c>
      <c r="E14412" s="0">
        <v>-0.212552</v>
      </c>
      <c r="F14412" s="0">
        <v>9.948844</v>
      </c>
      <c r="G14412" s="0">
        <v>0.341912</v>
      </c>
      <c r="H14412" s="0">
        <v>0.034655</v>
      </c>
      <c r="I14412" s="0">
        <v>0.008856</v>
      </c>
      <c r="J14412" s="0">
        <v>-0.014381</v>
      </c>
      <c r="K14412" s="0">
        <v>1013.919983</v>
      </c>
      <c r="L14412" s="0">
        <v>45.405388</v>
      </c>
      <c r="W14412" s="0">
        <f t="shared" si="225"/>
        <v>53577.079324320483</v>
      </c>
    </row>
    <row r="14413">
      <c r="A14413" s="0">
        <v>265.19625</v>
      </c>
      <c r="B14413" s="0">
        <v>2345.308838</v>
      </c>
      <c r="C14413" s="0">
        <v>-50923.164062</v>
      </c>
      <c r="D14413" s="0">
        <v>16521.664062</v>
      </c>
      <c r="E14413" s="0">
        <v>-0.215947</v>
      </c>
      <c r="F14413" s="0">
        <v>9.946137</v>
      </c>
      <c r="G14413" s="0">
        <v>0.317397</v>
      </c>
      <c r="H14413" s="0">
        <v>-0.013306</v>
      </c>
      <c r="I14413" s="0">
        <v>0.003354</v>
      </c>
      <c r="J14413" s="0">
        <v>0.000775</v>
      </c>
      <c r="K14413" s="0">
        <v>1013.919983</v>
      </c>
      <c r="L14413" s="0">
        <v>45.405388</v>
      </c>
      <c r="W14413" s="0">
        <f t="shared" si="225"/>
        <v>53587.633788109655</v>
      </c>
    </row>
    <row r="14414">
      <c r="A14414" s="0">
        <v>265.2075</v>
      </c>
      <c r="B14414" s="0">
        <v>2246.707764</v>
      </c>
      <c r="C14414" s="0">
        <v>-50885.683594</v>
      </c>
      <c r="D14414" s="0">
        <v>16589.234375</v>
      </c>
      <c r="E14414" s="0">
        <v>-0.227979</v>
      </c>
      <c r="F14414" s="0">
        <v>9.955014</v>
      </c>
      <c r="G14414" s="0">
        <v>0.322055</v>
      </c>
      <c r="H14414" s="0">
        <v>-0.042188</v>
      </c>
      <c r="I14414" s="0">
        <v>-0.000781</v>
      </c>
      <c r="J14414" s="0">
        <v>0.008528</v>
      </c>
      <c r="K14414" s="0">
        <v>1013.929993</v>
      </c>
      <c r="L14414" s="0">
        <v>45.407928</v>
      </c>
      <c r="W14414" s="0">
        <f t="shared" si="225"/>
        <v>53568.677300771393</v>
      </c>
    </row>
    <row r="14415">
      <c r="A14415" s="0">
        <v>265.21875</v>
      </c>
      <c r="B14415" s="0">
        <v>2317.534424</v>
      </c>
      <c r="C14415" s="0">
        <v>-50891.335937</v>
      </c>
      <c r="D14415" s="0">
        <v>16437.564453</v>
      </c>
      <c r="E14415" s="0">
        <v>-0.221352</v>
      </c>
      <c r="F14415" s="0">
        <v>9.95099</v>
      </c>
      <c r="G14415" s="0">
        <v>0.333843</v>
      </c>
      <c r="H14415" s="0">
        <v>-0.039137</v>
      </c>
      <c r="I14415" s="0">
        <v>0.000374</v>
      </c>
      <c r="J14415" s="0">
        <v>0.006549</v>
      </c>
      <c r="K14415" s="0">
        <v>1013.929993</v>
      </c>
      <c r="L14415" s="0">
        <v>45.407928</v>
      </c>
      <c r="W14415" s="0">
        <f t="shared" si="225"/>
        <v>53530.295762358182</v>
      </c>
    </row>
    <row r="14416">
      <c r="A14416" s="0">
        <v>265.23</v>
      </c>
      <c r="B14416" s="0">
        <v>2282.607178</v>
      </c>
      <c r="C14416" s="0">
        <v>-50896.96875</v>
      </c>
      <c r="D14416" s="0">
        <v>16586.695312</v>
      </c>
      <c r="E14416" s="0">
        <v>-0.219453</v>
      </c>
      <c r="F14416" s="0">
        <v>9.944212</v>
      </c>
      <c r="G14416" s="0">
        <v>0.325053</v>
      </c>
      <c r="H14416" s="0">
        <v>-0.010845</v>
      </c>
      <c r="I14416" s="0">
        <v>0.003837</v>
      </c>
      <c r="J14416" s="0">
        <v>-0.003284</v>
      </c>
      <c r="K14416" s="0">
        <v>1013.929993</v>
      </c>
      <c r="L14416" s="0">
        <v>45.407928</v>
      </c>
      <c r="W14416" s="0">
        <f t="shared" si="225"/>
        <v>53580.1286377763</v>
      </c>
    </row>
    <row r="14417">
      <c r="A14417" s="0">
        <v>265.24125</v>
      </c>
      <c r="B14417" s="0">
        <v>2267.55835</v>
      </c>
      <c r="C14417" s="0">
        <v>-50899.519531</v>
      </c>
      <c r="D14417" s="0">
        <v>16654.580078</v>
      </c>
      <c r="E14417" s="0">
        <v>-0.219711</v>
      </c>
      <c r="F14417" s="0">
        <v>9.947296</v>
      </c>
      <c r="G14417" s="0">
        <v>0.329441</v>
      </c>
      <c r="H14417" s="0">
        <v>0.034652</v>
      </c>
      <c r="I14417" s="0">
        <v>0.00932</v>
      </c>
      <c r="J14417" s="0">
        <v>-0.019134</v>
      </c>
      <c r="K14417" s="0">
        <v>1013.929993</v>
      </c>
      <c r="L14417" s="0">
        <v>45.407928</v>
      </c>
      <c r="W14417" s="0">
        <f t="shared" si="225"/>
        <v>53602.965840817233</v>
      </c>
    </row>
    <row r="14418">
      <c r="A14418" s="0">
        <v>265.2525</v>
      </c>
      <c r="B14418" s="0">
        <v>2265.50415</v>
      </c>
      <c r="C14418" s="0">
        <v>-50893.472656</v>
      </c>
      <c r="D14418" s="0">
        <v>16602.738281</v>
      </c>
      <c r="E14418" s="0">
        <v>-0.220424</v>
      </c>
      <c r="F14418" s="0">
        <v>9.954071</v>
      </c>
      <c r="G14418" s="0">
        <v>0.327965</v>
      </c>
      <c r="H14418" s="0">
        <v>0.071712</v>
      </c>
      <c r="I14418" s="0">
        <v>0.013323</v>
      </c>
      <c r="J14418" s="0">
        <v>-0.027845</v>
      </c>
      <c r="K14418" s="0">
        <v>1013.929993</v>
      </c>
      <c r="L14418" s="0">
        <v>45.407928</v>
      </c>
      <c r="W14418" s="0">
        <f t="shared" si="225"/>
        <v>53581.050628632409</v>
      </c>
    </row>
    <row r="14419">
      <c r="A14419" s="0">
        <v>265.26375</v>
      </c>
      <c r="B14419" s="0">
        <v>2225.246094</v>
      </c>
      <c r="C14419" s="0">
        <v>-50905.929687</v>
      </c>
      <c r="D14419" s="0">
        <v>16522.273437</v>
      </c>
      <c r="E14419" s="0">
        <v>-0.21439</v>
      </c>
      <c r="F14419" s="0">
        <v>9.950689</v>
      </c>
      <c r="G14419" s="0">
        <v>0.322133</v>
      </c>
      <c r="H14419" s="0">
        <v>0.08139</v>
      </c>
      <c r="I14419" s="0">
        <v>0.013754</v>
      </c>
      <c r="J14419" s="0">
        <v>-0.027502</v>
      </c>
      <c r="K14419" s="0">
        <v>1013.929993</v>
      </c>
      <c r="L14419" s="0">
        <v>45.407928</v>
      </c>
      <c r="W14419" s="0">
        <f t="shared" si="225"/>
        <v>53566.322601086271</v>
      </c>
    </row>
    <row r="14420">
      <c r="A14420" s="0">
        <v>265.275</v>
      </c>
      <c r="B14420" s="0">
        <v>2190.41626</v>
      </c>
      <c r="C14420" s="0">
        <v>-50891.652344</v>
      </c>
      <c r="D14420" s="0">
        <v>16518.701172</v>
      </c>
      <c r="E14420" s="0">
        <v>-0.209376</v>
      </c>
      <c r="F14420" s="0">
        <v>9.938476</v>
      </c>
      <c r="G14420" s="0">
        <v>0.311132</v>
      </c>
      <c r="H14420" s="0">
        <v>0.068308</v>
      </c>
      <c r="I14420" s="0">
        <v>0.012191</v>
      </c>
      <c r="J14420" s="0">
        <v>-0.022555</v>
      </c>
      <c r="K14420" s="0">
        <v>1013.929993</v>
      </c>
      <c r="L14420" s="0">
        <v>45.407928</v>
      </c>
      <c r="W14420" s="0">
        <f t="shared" si="225"/>
        <v>53550.2165271483</v>
      </c>
    </row>
    <row r="14421">
      <c r="A14421" s="0">
        <v>265.28625</v>
      </c>
      <c r="B14421" s="0">
        <v>2278.599854</v>
      </c>
      <c r="C14421" s="0">
        <v>-50908.96875</v>
      </c>
      <c r="D14421" s="0">
        <v>16535.103516</v>
      </c>
      <c r="E14421" s="0">
        <v>-0.217605</v>
      </c>
      <c r="F14421" s="0">
        <v>9.936786</v>
      </c>
      <c r="G14421" s="0">
        <v>0.314318</v>
      </c>
      <c r="H14421" s="0">
        <v>0.034424</v>
      </c>
      <c r="I14421" s="0">
        <v>0.009114</v>
      </c>
      <c r="J14421" s="0">
        <v>-0.013872</v>
      </c>
      <c r="K14421" s="0">
        <v>1013.929993</v>
      </c>
      <c r="L14421" s="0">
        <v>45.407928</v>
      </c>
      <c r="W14421" s="0">
        <f t="shared" si="225"/>
        <v>53575.411942120991</v>
      </c>
    </row>
    <row r="14422">
      <c r="A14422" s="0">
        <v>265.2975</v>
      </c>
      <c r="B14422" s="0">
        <v>2286.44751</v>
      </c>
      <c r="C14422" s="0">
        <v>-50894.703125</v>
      </c>
      <c r="D14422" s="0">
        <v>16514.828125</v>
      </c>
      <c r="E14422" s="0">
        <v>-0.211115</v>
      </c>
      <c r="F14422" s="0">
        <v>9.938195</v>
      </c>
      <c r="G14422" s="0">
        <v>0.329915</v>
      </c>
      <c r="H14422" s="0">
        <v>-0.014453</v>
      </c>
      <c r="I14422" s="0">
        <v>0.002741</v>
      </c>
      <c r="J14422" s="0">
        <v>-0.000327</v>
      </c>
      <c r="K14422" s="0">
        <v>1013.929993</v>
      </c>
      <c r="L14422" s="0">
        <v>45.407928</v>
      </c>
      <c r="W14422" s="0">
        <f t="shared" si="225"/>
        <v>53555.93521166595</v>
      </c>
    </row>
    <row r="14423">
      <c r="A14423" s="0">
        <v>265.30875</v>
      </c>
      <c r="B14423" s="0">
        <v>2253.022949</v>
      </c>
      <c r="C14423" s="0">
        <v>-50891.726562</v>
      </c>
      <c r="D14423" s="0">
        <v>16502.574219</v>
      </c>
      <c r="E14423" s="0">
        <v>-0.208369</v>
      </c>
      <c r="F14423" s="0">
        <v>9.943798</v>
      </c>
      <c r="G14423" s="0">
        <v>0.332166</v>
      </c>
      <c r="H14423" s="0">
        <v>-0.036774</v>
      </c>
      <c r="I14423" s="0">
        <v>-0.000313</v>
      </c>
      <c r="J14423" s="0">
        <v>0.007759</v>
      </c>
      <c r="K14423" s="0">
        <v>1013.929993</v>
      </c>
      <c r="L14423" s="0">
        <v>45.412811</v>
      </c>
      <c r="W14423" s="0">
        <f t="shared" si="225"/>
        <v>53547.912197617006</v>
      </c>
    </row>
    <row r="14424">
      <c r="A14424" s="0">
        <v>265.32</v>
      </c>
      <c r="B14424" s="0">
        <v>2206.444824</v>
      </c>
      <c r="C14424" s="0">
        <v>-50926.03125</v>
      </c>
      <c r="D14424" s="0">
        <v>16475.621094</v>
      </c>
      <c r="E14424" s="0">
        <v>-0.210537</v>
      </c>
      <c r="F14424" s="0">
        <v>9.951942</v>
      </c>
      <c r="G14424" s="0">
        <v>0.328952</v>
      </c>
      <c r="H14424" s="0">
        <v>-0.036467</v>
      </c>
      <c r="I14424" s="0">
        <v>-0.000265</v>
      </c>
      <c r="J14424" s="0">
        <v>0.006574</v>
      </c>
      <c r="K14424" s="0">
        <v>1013.929993</v>
      </c>
      <c r="L14424" s="0">
        <v>45.412811</v>
      </c>
      <c r="W14424" s="0">
        <f t="shared" si="225"/>
        <v>53570.282322108316</v>
      </c>
    </row>
    <row r="14425">
      <c r="A14425" s="0">
        <v>265.33125</v>
      </c>
      <c r="B14425" s="0">
        <v>2213.390869</v>
      </c>
      <c r="C14425" s="0">
        <v>-50900.453125</v>
      </c>
      <c r="D14425" s="0">
        <v>16478.054687</v>
      </c>
      <c r="E14425" s="0">
        <v>-0.205434</v>
      </c>
      <c r="F14425" s="0">
        <v>9.936718</v>
      </c>
      <c r="G14425" s="0">
        <v>0.323853</v>
      </c>
      <c r="H14425" s="0">
        <v>-0.010678</v>
      </c>
      <c r="I14425" s="0">
        <v>0.002205</v>
      </c>
      <c r="J14425" s="0">
        <v>-0.00421</v>
      </c>
      <c r="K14425" s="0">
        <v>1013.929993</v>
      </c>
      <c r="L14425" s="0">
        <v>45.412811</v>
      </c>
      <c r="W14425" s="0">
        <f t="shared" si="225"/>
        <v>53547.002845510018</v>
      </c>
    </row>
    <row r="14426">
      <c r="A14426" s="0">
        <v>265.3425</v>
      </c>
      <c r="B14426" s="0">
        <v>2250.846924</v>
      </c>
      <c r="C14426" s="0">
        <v>-50895.5</v>
      </c>
      <c r="D14426" s="0">
        <v>16556.888672</v>
      </c>
      <c r="E14426" s="0">
        <v>-0.217858</v>
      </c>
      <c r="F14426" s="0">
        <v>9.93899</v>
      </c>
      <c r="G14426" s="0">
        <v>0.331624</v>
      </c>
      <c r="H14426" s="0">
        <v>0.025125</v>
      </c>
      <c r="I14426" s="0">
        <v>0.006627</v>
      </c>
      <c r="J14426" s="0">
        <v>-0.016508</v>
      </c>
      <c r="K14426" s="0">
        <v>1013.929993</v>
      </c>
      <c r="L14426" s="0">
        <v>45.412811</v>
      </c>
      <c r="W14426" s="0">
        <f t="shared" si="225"/>
        <v>53568.169603060756</v>
      </c>
    </row>
    <row r="14427">
      <c r="A14427" s="0">
        <v>265.35375</v>
      </c>
      <c r="B14427" s="0">
        <v>2214.88916</v>
      </c>
      <c r="C14427" s="0">
        <v>-50885.171875</v>
      </c>
      <c r="D14427" s="0">
        <v>16450.601562</v>
      </c>
      <c r="E14427" s="0">
        <v>-0.207167</v>
      </c>
      <c r="F14427" s="0">
        <v>9.94066</v>
      </c>
      <c r="G14427" s="0">
        <v>0.330674</v>
      </c>
      <c r="H14427" s="0">
        <v>0.064462</v>
      </c>
      <c r="I14427" s="0">
        <v>0.011577</v>
      </c>
      <c r="J14427" s="0">
        <v>-0.026682</v>
      </c>
      <c r="K14427" s="0">
        <v>1013.929993</v>
      </c>
      <c r="L14427" s="0">
        <v>45.412811</v>
      </c>
      <c r="W14427" s="0">
        <f t="shared" si="225"/>
        <v>53524.094971246865</v>
      </c>
    </row>
    <row r="14428">
      <c r="A14428" s="0">
        <v>265.365</v>
      </c>
      <c r="B14428" s="0">
        <v>2224.297607</v>
      </c>
      <c r="C14428" s="0">
        <v>-50904.15625</v>
      </c>
      <c r="D14428" s="0">
        <v>16518.806641</v>
      </c>
      <c r="E14428" s="0">
        <v>-0.205807</v>
      </c>
      <c r="F14428" s="0">
        <v>9.939519</v>
      </c>
      <c r="G14428" s="0">
        <v>0.332422</v>
      </c>
      <c r="H14428" s="0">
        <v>0.082833</v>
      </c>
      <c r="I14428" s="0">
        <v>0.014221</v>
      </c>
      <c r="J14428" s="0">
        <v>-0.028593</v>
      </c>
      <c r="K14428" s="0">
        <v>1013.929993</v>
      </c>
      <c r="L14428" s="0">
        <v>45.412811</v>
      </c>
      <c r="W14428" s="0">
        <f t="shared" si="225"/>
        <v>53563.528601200887</v>
      </c>
    </row>
    <row r="14429">
      <c r="A14429" s="0">
        <v>265.37625</v>
      </c>
      <c r="B14429" s="0">
        <v>2136.493652</v>
      </c>
      <c r="C14429" s="0">
        <v>-50881.414062</v>
      </c>
      <c r="D14429" s="0">
        <v>16495.945312</v>
      </c>
      <c r="E14429" s="0">
        <v>-0.210771</v>
      </c>
      <c r="F14429" s="0">
        <v>9.94119</v>
      </c>
      <c r="G14429" s="0">
        <v>0.333157</v>
      </c>
      <c r="H14429" s="0">
        <v>0.069945</v>
      </c>
      <c r="I14429" s="0">
        <v>0.01299</v>
      </c>
      <c r="J14429" s="0">
        <v>-0.022968</v>
      </c>
      <c r="K14429" s="0">
        <v>1013.929993</v>
      </c>
      <c r="L14429" s="0">
        <v>45.412811</v>
      </c>
      <c r="W14429" s="0">
        <f t="shared" si="225"/>
        <v>53531.290978363511</v>
      </c>
    </row>
    <row r="14430">
      <c r="A14430" s="0">
        <v>265.3875</v>
      </c>
      <c r="B14430" s="0">
        <v>2274.209717</v>
      </c>
      <c r="C14430" s="0">
        <v>-50883.730469</v>
      </c>
      <c r="D14430" s="0">
        <v>16548.681641</v>
      </c>
      <c r="E14430" s="0">
        <v>-0.224552</v>
      </c>
      <c r="F14430" s="0">
        <v>9.94955</v>
      </c>
      <c r="G14430" s="0">
        <v>0.333956</v>
      </c>
      <c r="H14430" s="0">
        <v>0.032362</v>
      </c>
      <c r="I14430" s="0">
        <v>0.008108</v>
      </c>
      <c r="J14430" s="0">
        <v>-0.013683</v>
      </c>
      <c r="K14430" s="0">
        <v>1013.929993</v>
      </c>
      <c r="L14430" s="0">
        <v>45.412811</v>
      </c>
      <c r="W14430" s="0">
        <f t="shared" si="225"/>
        <v>53555.437822259533</v>
      </c>
    </row>
    <row r="14431">
      <c r="A14431" s="0">
        <v>265.39875</v>
      </c>
      <c r="B14431" s="0">
        <v>2205.069092</v>
      </c>
      <c r="C14431" s="0">
        <v>-50916.695312</v>
      </c>
      <c r="D14431" s="0">
        <v>16472.826172</v>
      </c>
      <c r="E14431" s="0">
        <v>-0.220715</v>
      </c>
      <c r="F14431" s="0">
        <v>9.944675</v>
      </c>
      <c r="G14431" s="0">
        <v>0.331017</v>
      </c>
      <c r="H14431" s="0">
        <v>-0.007119</v>
      </c>
      <c r="I14431" s="0">
        <v>0.004053</v>
      </c>
      <c r="J14431" s="0">
        <v>-0.001932</v>
      </c>
      <c r="K14431" s="0">
        <v>1013.929993</v>
      </c>
      <c r="L14431" s="0">
        <v>45.412811</v>
      </c>
      <c r="W14431" s="0">
        <f t="shared" si="225"/>
        <v>53560.490973183449</v>
      </c>
    </row>
    <row r="14432">
      <c r="A14432" s="0">
        <v>265.41</v>
      </c>
      <c r="B14432" s="0">
        <v>2222.55542</v>
      </c>
      <c r="C14432" s="0">
        <v>-50900.652344</v>
      </c>
      <c r="D14432" s="0">
        <v>16606.505859</v>
      </c>
      <c r="E14432" s="0">
        <v>-0.214057</v>
      </c>
      <c r="F14432" s="0">
        <v>9.947433</v>
      </c>
      <c r="G14432" s="0">
        <v>0.337142</v>
      </c>
      <c r="H14432" s="0">
        <v>-0.034183</v>
      </c>
      <c r="I14432" s="0">
        <v>0.000398</v>
      </c>
      <c r="J14432" s="0">
        <v>0.007478</v>
      </c>
      <c r="K14432" s="0">
        <v>1013.919983</v>
      </c>
      <c r="L14432" s="0">
        <v>45.412811</v>
      </c>
      <c r="W14432" s="0">
        <f t="shared" si="225"/>
        <v>53587.239138480771</v>
      </c>
    </row>
    <row r="14433">
      <c r="A14433" s="0">
        <v>265.42125</v>
      </c>
      <c r="B14433" s="0">
        <v>2193.823486</v>
      </c>
      <c r="C14433" s="0">
        <v>-50895.144531</v>
      </c>
      <c r="D14433" s="0">
        <v>16618.9375</v>
      </c>
      <c r="E14433" s="0">
        <v>-0.208537</v>
      </c>
      <c r="F14433" s="0">
        <v>9.958201</v>
      </c>
      <c r="G14433" s="0">
        <v>0.32513</v>
      </c>
      <c r="H14433" s="0">
        <v>-0.036821</v>
      </c>
      <c r="I14433" s="0">
        <v>-0.001065</v>
      </c>
      <c r="J14433" s="0">
        <v>0.005031</v>
      </c>
      <c r="K14433" s="0">
        <v>1013.919983</v>
      </c>
      <c r="L14433" s="0">
        <v>45.412811</v>
      </c>
      <c r="W14433" s="0">
        <f t="shared" si="225"/>
        <v>53584.677678866472</v>
      </c>
    </row>
    <row r="14434">
      <c r="A14434" s="0">
        <v>265.4325</v>
      </c>
      <c r="B14434" s="0">
        <v>2126.634521</v>
      </c>
      <c r="C14434" s="0">
        <v>-50889.734375</v>
      </c>
      <c r="D14434" s="0">
        <v>16372.19043</v>
      </c>
      <c r="E14434" s="0">
        <v>-0.212557</v>
      </c>
      <c r="F14434" s="0">
        <v>9.951299</v>
      </c>
      <c r="G14434" s="0">
        <v>0.326386</v>
      </c>
      <c r="H14434" s="0">
        <v>-0.015739</v>
      </c>
      <c r="I14434" s="0">
        <v>0.002233</v>
      </c>
      <c r="J14434" s="0">
        <v>-0.002405</v>
      </c>
      <c r="K14434" s="0">
        <v>1013.919983</v>
      </c>
      <c r="L14434" s="0">
        <v>45.412811</v>
      </c>
      <c r="W14434" s="0">
        <f t="shared" si="225"/>
        <v>53500.80614925488</v>
      </c>
    </row>
    <row r="14435">
      <c r="A14435" s="0">
        <v>265.44375</v>
      </c>
      <c r="B14435" s="0">
        <v>2306.84082</v>
      </c>
      <c r="C14435" s="0">
        <v>-50890.765625</v>
      </c>
      <c r="D14435" s="0">
        <v>16440.759766</v>
      </c>
      <c r="E14435" s="0">
        <v>-0.220853</v>
      </c>
      <c r="F14435" s="0">
        <v>9.947105</v>
      </c>
      <c r="G14435" s="0">
        <v>0.318464</v>
      </c>
      <c r="H14435" s="0">
        <v>0.029867</v>
      </c>
      <c r="I14435" s="0">
        <v>0.007376</v>
      </c>
      <c r="J14435" s="0">
        <v>-0.018377</v>
      </c>
      <c r="K14435" s="0">
        <v>1013.919983</v>
      </c>
      <c r="L14435" s="0">
        <v>45.412811</v>
      </c>
      <c r="W14435" s="0">
        <f t="shared" si="225"/>
        <v>53530.2729504607</v>
      </c>
    </row>
    <row r="14436">
      <c r="A14436" s="0">
        <v>265.455</v>
      </c>
      <c r="B14436" s="0">
        <v>2284.489502</v>
      </c>
      <c r="C14436" s="0">
        <v>-50922.195312</v>
      </c>
      <c r="D14436" s="0">
        <v>16553.34375</v>
      </c>
      <c r="E14436" s="0">
        <v>-0.210681</v>
      </c>
      <c r="F14436" s="0">
        <v>9.9604</v>
      </c>
      <c r="G14436" s="0">
        <v>0.318206</v>
      </c>
      <c r="H14436" s="0">
        <v>0.065808</v>
      </c>
      <c r="I14436" s="0">
        <v>0.012199</v>
      </c>
      <c r="J14436" s="0">
        <v>-0.027637</v>
      </c>
      <c r="K14436" s="0">
        <v>1013.919983</v>
      </c>
      <c r="L14436" s="0">
        <v>45.412811</v>
      </c>
      <c r="W14436" s="0">
        <f t="shared" si="225"/>
        <v>53593.8621204321</v>
      </c>
    </row>
    <row r="14437">
      <c r="A14437" s="0">
        <v>265.46625</v>
      </c>
      <c r="B14437" s="0">
        <v>2253.226074</v>
      </c>
      <c r="C14437" s="0">
        <v>-50899.234375</v>
      </c>
      <c r="D14437" s="0">
        <v>16474.580078</v>
      </c>
      <c r="E14437" s="0">
        <v>-0.213184</v>
      </c>
      <c r="F14437" s="0">
        <v>9.944013</v>
      </c>
      <c r="G14437" s="0">
        <v>0.32678</v>
      </c>
      <c r="H14437" s="0">
        <v>0.078731</v>
      </c>
      <c r="I14437" s="0">
        <v>0.013578</v>
      </c>
      <c r="J14437" s="0">
        <v>-0.028071</v>
      </c>
      <c r="K14437" s="0">
        <v>1013.919983</v>
      </c>
      <c r="L14437" s="0">
        <v>45.412811</v>
      </c>
      <c r="W14437" s="0">
        <f t="shared" si="225"/>
        <v>53546.436636326878</v>
      </c>
    </row>
    <row r="14438">
      <c r="A14438" s="0">
        <v>265.4775</v>
      </c>
      <c r="B14438" s="0">
        <v>2105.459717</v>
      </c>
      <c r="C14438" s="0">
        <v>-50897.855469</v>
      </c>
      <c r="D14438" s="0">
        <v>16515.347656</v>
      </c>
      <c r="E14438" s="0">
        <v>-0.222719</v>
      </c>
      <c r="F14438" s="0">
        <v>9.946052</v>
      </c>
      <c r="G14438" s="0">
        <v>0.333861</v>
      </c>
      <c r="H14438" s="0">
        <v>0.067966</v>
      </c>
      <c r="I14438" s="0">
        <v>0.0132</v>
      </c>
      <c r="J14438" s="0">
        <v>-0.023035</v>
      </c>
      <c r="K14438" s="0">
        <v>1013.919983</v>
      </c>
      <c r="L14438" s="0">
        <v>45.412811</v>
      </c>
      <c r="W14438" s="0">
        <f t="shared" si="225"/>
        <v>53551.670003480453</v>
      </c>
    </row>
    <row r="14439">
      <c r="A14439" s="0">
        <v>265.48875</v>
      </c>
      <c r="B14439" s="0">
        <v>2206.117432</v>
      </c>
      <c r="C14439" s="0">
        <v>-50882.039062</v>
      </c>
      <c r="D14439" s="0">
        <v>16517.898437</v>
      </c>
      <c r="E14439" s="0">
        <v>-0.226771</v>
      </c>
      <c r="F14439" s="0">
        <v>9.93758</v>
      </c>
      <c r="G14439" s="0">
        <v>0.323335</v>
      </c>
      <c r="H14439" s="0">
        <v>0.03818</v>
      </c>
      <c r="I14439" s="0">
        <v>0.01018</v>
      </c>
      <c r="J14439" s="0">
        <v>-0.015533</v>
      </c>
      <c r="K14439" s="0">
        <v>1013.919983</v>
      </c>
      <c r="L14439" s="0">
        <v>45.412811</v>
      </c>
      <c r="W14439" s="0">
        <f t="shared" si="225"/>
        <v>53541.477585192915</v>
      </c>
    </row>
    <row r="14440">
      <c r="A14440" s="0">
        <v>265.5</v>
      </c>
      <c r="B14440" s="0">
        <v>2144.932617</v>
      </c>
      <c r="C14440" s="0">
        <v>-50897.085937</v>
      </c>
      <c r="D14440" s="0">
        <v>16482.306641</v>
      </c>
      <c r="E14440" s="0">
        <v>-0.22241</v>
      </c>
      <c r="F14440" s="0">
        <v>9.946074</v>
      </c>
      <c r="G14440" s="0">
        <v>0.312503</v>
      </c>
      <c r="H14440" s="0">
        <v>-0.003832</v>
      </c>
      <c r="I14440" s="0">
        <v>0.004579</v>
      </c>
      <c r="J14440" s="0">
        <v>-0.002466</v>
      </c>
      <c r="K14440" s="0">
        <v>1013.929993</v>
      </c>
      <c r="L14440" s="0">
        <v>45.415154</v>
      </c>
      <c r="W14440" s="0">
        <f t="shared" si="225"/>
        <v>53542.324613503537</v>
      </c>
    </row>
    <row r="14441">
      <c r="A14441" s="0">
        <v>265.51125</v>
      </c>
      <c r="B14441" s="0">
        <v>2316.757324</v>
      </c>
      <c r="C14441" s="0">
        <v>-50904.761719</v>
      </c>
      <c r="D14441" s="0">
        <v>16351.193359</v>
      </c>
      <c r="E14441" s="0">
        <v>-0.227501</v>
      </c>
      <c r="F14441" s="0">
        <v>9.948619</v>
      </c>
      <c r="G14441" s="0">
        <v>0.318338</v>
      </c>
      <c r="H14441" s="0">
        <v>-0.034423</v>
      </c>
      <c r="I14441" s="0">
        <v>0.001049</v>
      </c>
      <c r="J14441" s="0">
        <v>0.006412</v>
      </c>
      <c r="K14441" s="0">
        <v>1013.929993</v>
      </c>
      <c r="L14441" s="0">
        <v>45.415154</v>
      </c>
      <c r="W14441" s="0">
        <f t="shared" si="225"/>
        <v>53516.573642469688</v>
      </c>
    </row>
    <row r="14442">
      <c r="A14442" s="0">
        <v>265.5225</v>
      </c>
      <c r="B14442" s="0">
        <v>2208.646729</v>
      </c>
      <c r="C14442" s="0">
        <v>-50875.503906</v>
      </c>
      <c r="D14442" s="0">
        <v>16373.237305</v>
      </c>
      <c r="E14442" s="0">
        <v>-0.210236</v>
      </c>
      <c r="F14442" s="0">
        <v>9.946754</v>
      </c>
      <c r="G14442" s="0">
        <v>0.322024</v>
      </c>
      <c r="H14442" s="0">
        <v>-0.038891</v>
      </c>
      <c r="I14442" s="0">
        <v>-0.00071</v>
      </c>
      <c r="J14442" s="0">
        <v>0.006357</v>
      </c>
      <c r="K14442" s="0">
        <v>1013.929993</v>
      </c>
      <c r="L14442" s="0">
        <v>45.415154</v>
      </c>
      <c r="W14442" s="0">
        <f t="shared" si="225"/>
        <v>53490.91434915641</v>
      </c>
    </row>
    <row r="14443">
      <c r="A14443" s="0">
        <v>265.53375</v>
      </c>
      <c r="B14443" s="0">
        <v>2178.671387</v>
      </c>
      <c r="C14443" s="0">
        <v>-50890.164062</v>
      </c>
      <c r="D14443" s="0">
        <v>16563.048828</v>
      </c>
      <c r="E14443" s="0">
        <v>-0.213569</v>
      </c>
      <c r="F14443" s="0">
        <v>9.949672</v>
      </c>
      <c r="G14443" s="0">
        <v>0.331868</v>
      </c>
      <c r="H14443" s="0">
        <v>-0.017012</v>
      </c>
      <c r="I14443" s="0">
        <v>0.002338</v>
      </c>
      <c r="J14443" s="0">
        <v>-0.002245</v>
      </c>
      <c r="K14443" s="0">
        <v>1013.929993</v>
      </c>
      <c r="L14443" s="0">
        <v>45.415154</v>
      </c>
      <c r="W14443" s="0">
        <f t="shared" si="225"/>
        <v>53562.020067847712</v>
      </c>
    </row>
    <row r="14444">
      <c r="A14444" s="0">
        <v>265.545</v>
      </c>
      <c r="B14444" s="0">
        <v>2231.706055</v>
      </c>
      <c r="C14444" s="0">
        <v>-50927.40625</v>
      </c>
      <c r="D14444" s="0">
        <v>16436.179687</v>
      </c>
      <c r="E14444" s="0">
        <v>-0.208884</v>
      </c>
      <c r="F14444" s="0">
        <v>9.944599</v>
      </c>
      <c r="G14444" s="0">
        <v>0.334168</v>
      </c>
      <c r="H14444" s="0">
        <v>0.033074</v>
      </c>
      <c r="I14444" s="0">
        <v>0.008122</v>
      </c>
      <c r="J14444" s="0">
        <v>-0.019228</v>
      </c>
      <c r="K14444" s="0">
        <v>1013.929993</v>
      </c>
      <c r="L14444" s="0">
        <v>45.415154</v>
      </c>
      <c r="W14444" s="0">
        <f t="shared" si="225"/>
        <v>53560.519246659795</v>
      </c>
    </row>
    <row r="14445">
      <c r="A14445" s="0">
        <v>265.55625</v>
      </c>
      <c r="B14445" s="0">
        <v>2199.621338</v>
      </c>
      <c r="C14445" s="0">
        <v>-50891.101562</v>
      </c>
      <c r="D14445" s="0">
        <v>16456.857422</v>
      </c>
      <c r="E14445" s="0">
        <v>-0.213658</v>
      </c>
      <c r="F14445" s="0">
        <v>9.944387</v>
      </c>
      <c r="G14445" s="0">
        <v>0.333624</v>
      </c>
      <c r="H14445" s="0">
        <v>0.064618</v>
      </c>
      <c r="I14445" s="0">
        <v>0.011802</v>
      </c>
      <c r="J14445" s="0">
        <v>-0.026735</v>
      </c>
      <c r="K14445" s="0">
        <v>1013.929993</v>
      </c>
      <c r="L14445" s="0">
        <v>45.415154</v>
      </c>
      <c r="W14445" s="0">
        <f t="shared" si="225"/>
        <v>53531.025662062748</v>
      </c>
    </row>
    <row r="14446">
      <c r="A14446" s="0">
        <v>265.5675</v>
      </c>
      <c r="B14446" s="0">
        <v>2112.019531</v>
      </c>
      <c r="C14446" s="0">
        <v>-50900.175781</v>
      </c>
      <c r="D14446" s="0">
        <v>16518.289062</v>
      </c>
      <c r="E14446" s="0">
        <v>-0.21714</v>
      </c>
      <c r="F14446" s="0">
        <v>9.953555</v>
      </c>
      <c r="G14446" s="0">
        <v>0.331915</v>
      </c>
      <c r="H14446" s="0">
        <v>0.083942</v>
      </c>
      <c r="I14446" s="0">
        <v>0.014049</v>
      </c>
      <c r="J14446" s="0">
        <v>-0.028722</v>
      </c>
      <c r="K14446" s="0">
        <v>1013.929993</v>
      </c>
      <c r="L14446" s="0">
        <v>45.415154</v>
      </c>
      <c r="W14446" s="0">
        <f t="shared" si="225"/>
        <v>53555.040795165238</v>
      </c>
    </row>
    <row r="14447">
      <c r="A14447" s="0">
        <v>265.57875</v>
      </c>
      <c r="B14447" s="0">
        <v>2338.806885</v>
      </c>
      <c r="C14447" s="0">
        <v>-50892.351562</v>
      </c>
      <c r="D14447" s="0">
        <v>16539.359375</v>
      </c>
      <c r="E14447" s="0">
        <v>-0.212225</v>
      </c>
      <c r="F14447" s="0">
        <v>9.952133</v>
      </c>
      <c r="G14447" s="0">
        <v>0.332661</v>
      </c>
      <c r="H14447" s="0">
        <v>0.073078</v>
      </c>
      <c r="I14447" s="0">
        <v>0.013241</v>
      </c>
      <c r="J14447" s="0">
        <v>-0.024235</v>
      </c>
      <c r="K14447" s="0">
        <v>1013.929993</v>
      </c>
      <c r="L14447" s="0">
        <v>45.415154</v>
      </c>
      <c r="W14447" s="0">
        <f t="shared" si="225"/>
        <v>53563.531191389236</v>
      </c>
    </row>
    <row r="14448">
      <c r="A14448" s="0">
        <v>265.59</v>
      </c>
      <c r="B14448" s="0">
        <v>2209.731934</v>
      </c>
      <c r="C14448" s="0">
        <v>-50908.828125</v>
      </c>
      <c r="D14448" s="0">
        <v>16525.158203</v>
      </c>
      <c r="E14448" s="0">
        <v>-0.214631</v>
      </c>
      <c r="F14448" s="0">
        <v>9.951548</v>
      </c>
      <c r="G14448" s="0">
        <v>0.325762</v>
      </c>
      <c r="H14448" s="0">
        <v>0.037006</v>
      </c>
      <c r="I14448" s="0">
        <v>0.008613</v>
      </c>
      <c r="J14448" s="0">
        <v>-0.01495</v>
      </c>
      <c r="K14448" s="0">
        <v>1013.929993</v>
      </c>
      <c r="L14448" s="0">
        <v>45.415154</v>
      </c>
      <c r="W14448" s="0">
        <f t="shared" si="225"/>
        <v>53569.324710277135</v>
      </c>
    </row>
    <row r="14449">
      <c r="A14449" s="0">
        <v>265.60125</v>
      </c>
      <c r="B14449" s="0">
        <v>2290.127441</v>
      </c>
      <c r="C14449" s="0">
        <v>-50896.464844</v>
      </c>
      <c r="D14449" s="0">
        <v>16698.755859</v>
      </c>
      <c r="E14449" s="0">
        <v>-0.218353</v>
      </c>
      <c r="F14449" s="0">
        <v>9.948032</v>
      </c>
      <c r="G14449" s="0">
        <v>0.322797</v>
      </c>
      <c r="H14449" s="0">
        <v>-0.009654</v>
      </c>
      <c r="I14449" s="0">
        <v>0.003954</v>
      </c>
      <c r="J14449" s="0">
        <v>-0.001439</v>
      </c>
      <c r="K14449" s="0">
        <v>1013.909973</v>
      </c>
      <c r="L14449" s="0">
        <v>45.415154</v>
      </c>
      <c r="W14449" s="0">
        <f t="shared" si="225"/>
        <v>53614.767224627918</v>
      </c>
    </row>
    <row r="14450">
      <c r="A14450" s="0">
        <v>265.6125</v>
      </c>
      <c r="B14450" s="0">
        <v>2184.317871</v>
      </c>
      <c r="C14450" s="0">
        <v>-50915.8125</v>
      </c>
      <c r="D14450" s="0">
        <v>16411.5</v>
      </c>
      <c r="E14450" s="0">
        <v>-0.220366</v>
      </c>
      <c r="F14450" s="0">
        <v>9.955002</v>
      </c>
      <c r="G14450" s="0">
        <v>0.320155</v>
      </c>
      <c r="H14450" s="0">
        <v>-0.040026</v>
      </c>
      <c r="I14450" s="0">
        <v>-0.000286</v>
      </c>
      <c r="J14450" s="0">
        <v>0.007619</v>
      </c>
      <c r="K14450" s="0">
        <v>1013.909973</v>
      </c>
      <c r="L14450" s="0">
        <v>45.415154</v>
      </c>
      <c r="W14450" s="0">
        <f t="shared" si="225"/>
        <v>53539.971417126537</v>
      </c>
    </row>
    <row r="14451">
      <c r="A14451" s="0">
        <v>265.62375</v>
      </c>
      <c r="B14451" s="0">
        <v>2205.536377</v>
      </c>
      <c r="C14451" s="0">
        <v>-50888.289062</v>
      </c>
      <c r="D14451" s="0">
        <v>16438.828125</v>
      </c>
      <c r="E14451" s="0">
        <v>-0.219085</v>
      </c>
      <c r="F14451" s="0">
        <v>9.950062</v>
      </c>
      <c r="G14451" s="0">
        <v>0.316845</v>
      </c>
      <c r="H14451" s="0">
        <v>-0.038568</v>
      </c>
      <c r="I14451" s="0">
        <v>0.000119</v>
      </c>
      <c r="J14451" s="0">
        <v>0.007985</v>
      </c>
      <c r="K14451" s="0">
        <v>1013.909973</v>
      </c>
      <c r="L14451" s="0">
        <v>45.415154</v>
      </c>
      <c r="W14451" s="0">
        <f t="shared" si="225"/>
        <v>53523.055074343712</v>
      </c>
    </row>
    <row r="14452">
      <c r="A14452" s="0">
        <v>265.635</v>
      </c>
      <c r="B14452" s="0">
        <v>2255.486572</v>
      </c>
      <c r="C14452" s="0">
        <v>-50904.632812</v>
      </c>
      <c r="D14452" s="0">
        <v>16521.878906</v>
      </c>
      <c r="E14452" s="0">
        <v>-0.215667</v>
      </c>
      <c r="F14452" s="0">
        <v>9.940261</v>
      </c>
      <c r="G14452" s="0">
        <v>0.331262</v>
      </c>
      <c r="H14452" s="0">
        <v>-0.013828</v>
      </c>
      <c r="I14452" s="0">
        <v>0.002602</v>
      </c>
      <c r="J14452" s="0">
        <v>-0.003074</v>
      </c>
      <c r="K14452" s="0">
        <v>1013.909973</v>
      </c>
      <c r="L14452" s="0">
        <v>45.415154</v>
      </c>
      <c r="W14452" s="0">
        <f t="shared" si="225"/>
        <v>53566.233244326111</v>
      </c>
    </row>
    <row r="14453">
      <c r="A14453" s="0">
        <v>265.64625</v>
      </c>
      <c r="B14453" s="0">
        <v>2200.230469</v>
      </c>
      <c r="C14453" s="0">
        <v>-50888.132812</v>
      </c>
      <c r="D14453" s="0">
        <v>16494.679687</v>
      </c>
      <c r="E14453" s="0">
        <v>-0.211509</v>
      </c>
      <c r="F14453" s="0">
        <v>9.936575</v>
      </c>
      <c r="G14453" s="0">
        <v>0.333896</v>
      </c>
      <c r="H14453" s="0">
        <v>0.021967</v>
      </c>
      <c r="I14453" s="0">
        <v>0.006482</v>
      </c>
      <c r="J14453" s="0">
        <v>-0.015973</v>
      </c>
      <c r="K14453" s="0">
        <v>1013.909973</v>
      </c>
      <c r="L14453" s="0">
        <v>45.415154</v>
      </c>
      <c r="W14453" s="0">
        <f t="shared" si="225"/>
        <v>53539.86863249851</v>
      </c>
    </row>
    <row r="14454">
      <c r="A14454" s="0">
        <v>265.6575</v>
      </c>
      <c r="B14454" s="0">
        <v>2267.354736</v>
      </c>
      <c r="C14454" s="0">
        <v>-50886.679687</v>
      </c>
      <c r="D14454" s="0">
        <v>16666.269531</v>
      </c>
      <c r="E14454" s="0">
        <v>-0.214451</v>
      </c>
      <c r="F14454" s="0">
        <v>9.936805</v>
      </c>
      <c r="G14454" s="0">
        <v>0.324679</v>
      </c>
      <c r="H14454" s="0">
        <v>0.061105</v>
      </c>
      <c r="I14454" s="0">
        <v>0.011759</v>
      </c>
      <c r="J14454" s="0">
        <v>-0.026531</v>
      </c>
      <c r="K14454" s="0">
        <v>1013.909973</v>
      </c>
      <c r="L14454" s="0">
        <v>45.415154</v>
      </c>
      <c r="W14454" s="0">
        <f t="shared" si="225"/>
        <v>53594.399027754196</v>
      </c>
    </row>
    <row r="14455">
      <c r="A14455" s="0">
        <v>265.66875</v>
      </c>
      <c r="B14455" s="0">
        <v>2394.826172</v>
      </c>
      <c r="C14455" s="0">
        <v>-50894.769531</v>
      </c>
      <c r="D14455" s="0">
        <v>16401.460937</v>
      </c>
      <c r="E14455" s="0">
        <v>-0.213873</v>
      </c>
      <c r="F14455" s="0">
        <v>9.939657</v>
      </c>
      <c r="G14455" s="0">
        <v>0.326102</v>
      </c>
      <c r="H14455" s="0">
        <v>0.082985</v>
      </c>
      <c r="I14455" s="0">
        <v>0.014219</v>
      </c>
      <c r="J14455" s="0">
        <v>-0.028827</v>
      </c>
      <c r="K14455" s="0">
        <v>1013.909973</v>
      </c>
      <c r="L14455" s="0">
        <v>45.415154</v>
      </c>
      <c r="W14455" s="0">
        <f t="shared" si="225"/>
        <v>53525.88793168815</v>
      </c>
    </row>
    <row r="14456">
      <c r="A14456" s="0">
        <v>265.68</v>
      </c>
      <c r="B14456" s="0">
        <v>2320.474854</v>
      </c>
      <c r="C14456" s="0">
        <v>-50898.234375</v>
      </c>
      <c r="D14456" s="0">
        <v>16409.794922</v>
      </c>
      <c r="E14456" s="0">
        <v>-0.222195</v>
      </c>
      <c r="F14456" s="0">
        <v>9.939761</v>
      </c>
      <c r="G14456" s="0">
        <v>0.33005</v>
      </c>
      <c r="H14456" s="0">
        <v>0.076263</v>
      </c>
      <c r="I14456" s="0">
        <v>0.01244</v>
      </c>
      <c r="J14456" s="0">
        <v>-0.025411</v>
      </c>
      <c r="K14456" s="0">
        <v>1013.909973</v>
      </c>
      <c r="L14456" s="0">
        <v>45.415154</v>
      </c>
      <c r="W14456" s="0">
        <f t="shared" si="225"/>
        <v>53528.461919081659</v>
      </c>
    </row>
    <row r="14457">
      <c r="A14457" s="0">
        <v>265.69125</v>
      </c>
      <c r="B14457" s="0">
        <v>2341.063477</v>
      </c>
      <c r="C14457" s="0">
        <v>-50903.320312</v>
      </c>
      <c r="D14457" s="0">
        <v>16502.115234</v>
      </c>
      <c r="E14457" s="0">
        <v>-0.207466</v>
      </c>
      <c r="F14457" s="0">
        <v>9.932593</v>
      </c>
      <c r="G14457" s="0">
        <v>0.326136</v>
      </c>
      <c r="H14457" s="0">
        <v>0.03732</v>
      </c>
      <c r="I14457" s="0">
        <v>0.009283</v>
      </c>
      <c r="J14457" s="0">
        <v>-0.014874</v>
      </c>
      <c r="K14457" s="0">
        <v>1013.909973</v>
      </c>
      <c r="L14457" s="0">
        <v>45.415154</v>
      </c>
      <c r="W14457" s="0">
        <f t="shared" si="225"/>
        <v>53562.565324913543</v>
      </c>
    </row>
    <row r="14458">
      <c r="A14458" s="0">
        <v>265.7025</v>
      </c>
      <c r="B14458" s="0">
        <v>2201.607666</v>
      </c>
      <c r="C14458" s="0">
        <v>-50917.777344</v>
      </c>
      <c r="D14458" s="0">
        <v>16658.449219</v>
      </c>
      <c r="E14458" s="0">
        <v>-0.219072</v>
      </c>
      <c r="F14458" s="0">
        <v>9.937313</v>
      </c>
      <c r="G14458" s="0">
        <v>0.327762</v>
      </c>
      <c r="H14458" s="0">
        <v>-0.004767</v>
      </c>
      <c r="I14458" s="0">
        <v>0.003813</v>
      </c>
      <c r="J14458" s="0">
        <v>-0.002073</v>
      </c>
      <c r="K14458" s="0">
        <v>1013.929993</v>
      </c>
      <c r="L14458" s="0">
        <v>45.417694</v>
      </c>
      <c r="W14458" s="0">
        <f t="shared" si="225"/>
        <v>53618.756572212231</v>
      </c>
    </row>
    <row r="14459">
      <c r="A14459" s="0">
        <v>265.71375</v>
      </c>
      <c r="B14459" s="0">
        <v>2199.088867</v>
      </c>
      <c r="C14459" s="0">
        <v>-50897.996094</v>
      </c>
      <c r="D14459" s="0">
        <v>16592.103516</v>
      </c>
      <c r="E14459" s="0">
        <v>-0.206394</v>
      </c>
      <c r="F14459" s="0">
        <v>9.954321</v>
      </c>
      <c r="G14459" s="0">
        <v>0.325191</v>
      </c>
      <c r="H14459" s="0">
        <v>-0.03372</v>
      </c>
      <c r="I14459" s="0">
        <v>0.000264</v>
      </c>
      <c r="J14459" s="0">
        <v>0.005762</v>
      </c>
      <c r="K14459" s="0">
        <v>1013.929993</v>
      </c>
      <c r="L14459" s="0">
        <v>45.417694</v>
      </c>
      <c r="W14459" s="0">
        <f t="shared" si="225"/>
        <v>53579.286084413841</v>
      </c>
    </row>
    <row r="14460">
      <c r="A14460" s="0">
        <v>265.725</v>
      </c>
      <c r="B14460" s="0">
        <v>2383.202881</v>
      </c>
      <c r="C14460" s="0">
        <v>-50915.175781</v>
      </c>
      <c r="D14460" s="0">
        <v>16553.634766</v>
      </c>
      <c r="E14460" s="0">
        <v>-0.212464</v>
      </c>
      <c r="F14460" s="0">
        <v>9.963401</v>
      </c>
      <c r="G14460" s="0">
        <v>0.334523</v>
      </c>
      <c r="H14460" s="0">
        <v>-0.04033</v>
      </c>
      <c r="I14460" s="0">
        <v>-0.001219</v>
      </c>
      <c r="J14460" s="0">
        <v>0.006644</v>
      </c>
      <c r="K14460" s="0">
        <v>1013.929993</v>
      </c>
      <c r="L14460" s="0">
        <v>45.417694</v>
      </c>
      <c r="W14460" s="0">
        <f t="shared" si="225"/>
        <v>53591.581472730017</v>
      </c>
    </row>
    <row r="14461">
      <c r="A14461" s="0">
        <v>265.73625</v>
      </c>
      <c r="B14461" s="0">
        <v>2239.148926</v>
      </c>
      <c r="C14461" s="0">
        <v>-50922.816406</v>
      </c>
      <c r="D14461" s="0">
        <v>16435.763672</v>
      </c>
      <c r="E14461" s="0">
        <v>-0.215612</v>
      </c>
      <c r="F14461" s="0">
        <v>9.954</v>
      </c>
      <c r="G14461" s="0">
        <v>0.327934</v>
      </c>
      <c r="H14461" s="0">
        <v>-0.016346</v>
      </c>
      <c r="I14461" s="0">
        <v>0.002139</v>
      </c>
      <c r="J14461" s="0">
        <v>-0.002029</v>
      </c>
      <c r="K14461" s="0">
        <v>1013.929993</v>
      </c>
      <c r="L14461" s="0">
        <v>45.417694</v>
      </c>
      <c r="W14461" s="0">
        <f t="shared" si="225"/>
        <v>53556.338057356239</v>
      </c>
    </row>
    <row r="14462">
      <c r="A14462" s="0">
        <v>265.7475</v>
      </c>
      <c r="B14462" s="0">
        <v>2173.959717</v>
      </c>
      <c r="C14462" s="0">
        <v>-50875.371094</v>
      </c>
      <c r="D14462" s="0">
        <v>16472.210937</v>
      </c>
      <c r="E14462" s="0">
        <v>-0.214461</v>
      </c>
      <c r="F14462" s="0">
        <v>9.941117</v>
      </c>
      <c r="G14462" s="0">
        <v>0.316898</v>
      </c>
      <c r="H14462" s="0">
        <v>0.028807</v>
      </c>
      <c r="I14462" s="0">
        <v>0.008009</v>
      </c>
      <c r="J14462" s="0">
        <v>-0.017001</v>
      </c>
      <c r="K14462" s="0">
        <v>1013.929993</v>
      </c>
      <c r="L14462" s="0">
        <v>45.417694</v>
      </c>
      <c r="W14462" s="0">
        <f t="shared" si="225"/>
        <v>53519.746056538534</v>
      </c>
    </row>
    <row r="14463">
      <c r="A14463" s="0">
        <v>265.75875</v>
      </c>
      <c r="B14463" s="0">
        <v>2378.131592</v>
      </c>
      <c r="C14463" s="0">
        <v>-50908.835937</v>
      </c>
      <c r="D14463" s="0">
        <v>16545.121094</v>
      </c>
      <c r="E14463" s="0">
        <v>-0.21379</v>
      </c>
      <c r="F14463" s="0">
        <v>9.944371</v>
      </c>
      <c r="G14463" s="0">
        <v>0.322737</v>
      </c>
      <c r="H14463" s="0">
        <v>0.062684</v>
      </c>
      <c r="I14463" s="0">
        <v>0.01195</v>
      </c>
      <c r="J14463" s="0">
        <v>-0.027094</v>
      </c>
      <c r="K14463" s="0">
        <v>1013.929993</v>
      </c>
      <c r="L14463" s="0">
        <v>45.417694</v>
      </c>
      <c r="W14463" s="0">
        <f t="shared" si="225"/>
        <v>53582.70353709651</v>
      </c>
    </row>
    <row r="14464">
      <c r="A14464" s="0">
        <v>265.77</v>
      </c>
      <c r="B14464" s="0">
        <v>2336.847168</v>
      </c>
      <c r="C14464" s="0">
        <v>-50892.191406</v>
      </c>
      <c r="D14464" s="0">
        <v>16528.808594</v>
      </c>
      <c r="E14464" s="0">
        <v>-0.207002</v>
      </c>
      <c r="F14464" s="0">
        <v>9.943327</v>
      </c>
      <c r="G14464" s="0">
        <v>0.319693</v>
      </c>
      <c r="H14464" s="0">
        <v>0.0816</v>
      </c>
      <c r="I14464" s="0">
        <v>0.014061</v>
      </c>
      <c r="J14464" s="0">
        <v>-0.028909</v>
      </c>
      <c r="K14464" s="0">
        <v>1013.929993</v>
      </c>
      <c r="L14464" s="0">
        <v>45.417694</v>
      </c>
      <c r="W14464" s="0">
        <f t="shared" si="225"/>
        <v>53560.036541516827</v>
      </c>
    </row>
    <row r="14465">
      <c r="A14465" s="0">
        <v>265.78125</v>
      </c>
      <c r="B14465" s="0">
        <v>2155.829346</v>
      </c>
      <c r="C14465" s="0">
        <v>-50887.214844</v>
      </c>
      <c r="D14465" s="0">
        <v>16487.484375</v>
      </c>
      <c r="E14465" s="0">
        <v>-0.217976</v>
      </c>
      <c r="F14465" s="0">
        <v>9.947975</v>
      </c>
      <c r="G14465" s="0">
        <v>0.32267</v>
      </c>
      <c r="H14465" s="0">
        <v>0.070278</v>
      </c>
      <c r="I14465" s="0">
        <v>0.013035</v>
      </c>
      <c r="J14465" s="0">
        <v>-0.02379</v>
      </c>
      <c r="K14465" s="0">
        <v>1013.929993</v>
      </c>
      <c r="L14465" s="0">
        <v>45.417694</v>
      </c>
      <c r="W14465" s="0">
        <f t="shared" si="225"/>
        <v>53534.973389031948</v>
      </c>
    </row>
    <row r="14466">
      <c r="A14466" s="0">
        <v>265.7925</v>
      </c>
      <c r="B14466" s="0">
        <v>2317.672607</v>
      </c>
      <c r="C14466" s="0">
        <v>-50878.382812</v>
      </c>
      <c r="D14466" s="0">
        <v>16558.753906</v>
      </c>
      <c r="E14466" s="0">
        <v>-0.220967</v>
      </c>
      <c r="F14466" s="0">
        <v>9.961232</v>
      </c>
      <c r="G14466" s="0">
        <v>0.33891</v>
      </c>
      <c r="H14466" s="0">
        <v>0.036427</v>
      </c>
      <c r="I14466" s="0">
        <v>0.009025</v>
      </c>
      <c r="J14466" s="0">
        <v>-0.013028</v>
      </c>
      <c r="K14466" s="0">
        <v>1013.929993</v>
      </c>
      <c r="L14466" s="0">
        <v>45.417694</v>
      </c>
      <c r="W14466" s="0">
        <f ref="W14466:W14529" t="shared" si="226">SQRT((B14466)^2+(C14466)^2+(D14466)^2)</f>
        <v>53555.333766088377</v>
      </c>
    </row>
    <row r="14467">
      <c r="A14467" s="0">
        <v>265.80375</v>
      </c>
      <c r="B14467" s="0">
        <v>2134.094482</v>
      </c>
      <c r="C14467" s="0">
        <v>-50879.5625</v>
      </c>
      <c r="D14467" s="0">
        <v>16542.658203</v>
      </c>
      <c r="E14467" s="0">
        <v>-0.207349</v>
      </c>
      <c r="F14467" s="0">
        <v>9.951189</v>
      </c>
      <c r="G14467" s="0">
        <v>0.318465</v>
      </c>
      <c r="H14467" s="0">
        <v>-0.000634</v>
      </c>
      <c r="I14467" s="0">
        <v>0.004374</v>
      </c>
      <c r="J14467" s="0">
        <v>-0.002117</v>
      </c>
      <c r="K14467" s="0">
        <v>1013.909973</v>
      </c>
      <c r="L14467" s="0">
        <v>45.417694</v>
      </c>
      <c r="W14467" s="0">
        <f t="shared" si="226"/>
        <v>53543.849132003881</v>
      </c>
    </row>
    <row r="14468">
      <c r="A14468" s="0">
        <v>265.815</v>
      </c>
      <c r="B14468" s="0">
        <v>2201.374268</v>
      </c>
      <c r="C14468" s="0">
        <v>-50877.980469</v>
      </c>
      <c r="D14468" s="0">
        <v>16361.401367</v>
      </c>
      <c r="E14468" s="0">
        <v>-0.213243</v>
      </c>
      <c r="F14468" s="0">
        <v>9.960043</v>
      </c>
      <c r="G14468" s="0">
        <v>0.323419</v>
      </c>
      <c r="H14468" s="0">
        <v>-0.035161</v>
      </c>
      <c r="I14468" s="0">
        <v>0.000269</v>
      </c>
      <c r="J14468" s="0">
        <v>0.006266</v>
      </c>
      <c r="K14468" s="0">
        <v>1013.909973</v>
      </c>
      <c r="L14468" s="0">
        <v>45.417694</v>
      </c>
      <c r="W14468" s="0">
        <f t="shared" si="226"/>
        <v>53489.348472044672</v>
      </c>
    </row>
    <row r="14469">
      <c r="A14469" s="0">
        <v>265.82625</v>
      </c>
      <c r="B14469" s="0">
        <v>2062.898193</v>
      </c>
      <c r="C14469" s="0">
        <v>-50904.613281</v>
      </c>
      <c r="D14469" s="0">
        <v>16504.585937</v>
      </c>
      <c r="E14469" s="0">
        <v>-0.226064</v>
      </c>
      <c r="F14469" s="0">
        <v>9.948253</v>
      </c>
      <c r="G14469" s="0">
        <v>0.330815</v>
      </c>
      <c r="H14469" s="0">
        <v>-0.040889</v>
      </c>
      <c r="I14469" s="0">
        <v>-0.00104</v>
      </c>
      <c r="J14469" s="0">
        <v>0.007756</v>
      </c>
      <c r="K14469" s="0">
        <v>1013.909973</v>
      </c>
      <c r="L14469" s="0">
        <v>45.417694</v>
      </c>
      <c r="W14469" s="0">
        <f t="shared" si="226"/>
        <v>53553.119042635248</v>
      </c>
    </row>
    <row r="14470">
      <c r="A14470" s="0">
        <v>265.8375</v>
      </c>
      <c r="B14470" s="0">
        <v>2137.400879</v>
      </c>
      <c r="C14470" s="0">
        <v>-50872.300781</v>
      </c>
      <c r="D14470" s="0">
        <v>16525.708984</v>
      </c>
      <c r="E14470" s="0">
        <v>-0.216761</v>
      </c>
      <c r="F14470" s="0">
        <v>9.946462</v>
      </c>
      <c r="G14470" s="0">
        <v>0.322884</v>
      </c>
      <c r="H14470" s="0">
        <v>-0.014612</v>
      </c>
      <c r="I14470" s="0">
        <v>0.002454</v>
      </c>
      <c r="J14470" s="0">
        <v>-0.002169</v>
      </c>
      <c r="K14470" s="0">
        <v>1013.909973</v>
      </c>
      <c r="L14470" s="0">
        <v>45.417694</v>
      </c>
      <c r="W14470" s="0">
        <f t="shared" si="226"/>
        <v>53531.845911512719</v>
      </c>
    </row>
    <row r="14471">
      <c r="A14471" s="0">
        <v>265.84875</v>
      </c>
      <c r="B14471" s="0">
        <v>2272.049805</v>
      </c>
      <c r="C14471" s="0">
        <v>-50901.167969</v>
      </c>
      <c r="D14471" s="0">
        <v>16573.818359</v>
      </c>
      <c r="E14471" s="0">
        <v>-0.221797</v>
      </c>
      <c r="F14471" s="0">
        <v>9.940491</v>
      </c>
      <c r="G14471" s="0">
        <v>0.326539</v>
      </c>
      <c r="H14471" s="0">
        <v>0.027757</v>
      </c>
      <c r="I14471" s="0">
        <v>0.007821</v>
      </c>
      <c r="J14471" s="0">
        <v>-0.016677</v>
      </c>
      <c r="K14471" s="0">
        <v>1013.909973</v>
      </c>
      <c r="L14471" s="0">
        <v>45.417694</v>
      </c>
      <c r="W14471" s="0">
        <f t="shared" si="226"/>
        <v>53579.684264858057</v>
      </c>
    </row>
    <row r="14472">
      <c r="A14472" s="0">
        <v>265.86</v>
      </c>
      <c r="B14472" s="0">
        <v>2144.91626</v>
      </c>
      <c r="C14472" s="0">
        <v>-50900.511719</v>
      </c>
      <c r="D14472" s="0">
        <v>16587.095703</v>
      </c>
      <c r="E14472" s="0">
        <v>-0.208314</v>
      </c>
      <c r="F14472" s="0">
        <v>9.945114</v>
      </c>
      <c r="G14472" s="0">
        <v>0.328915</v>
      </c>
      <c r="H14472" s="0">
        <v>0.064877</v>
      </c>
      <c r="I14472" s="0">
        <v>0.011727</v>
      </c>
      <c r="J14472" s="0">
        <v>-0.027967</v>
      </c>
      <c r="K14472" s="0">
        <v>1013.909973</v>
      </c>
      <c r="L14472" s="0">
        <v>45.417694</v>
      </c>
      <c r="W14472" s="0">
        <f t="shared" si="226"/>
        <v>53577.92925150197</v>
      </c>
    </row>
    <row r="14473">
      <c r="A14473" s="0">
        <v>265.87125</v>
      </c>
      <c r="B14473" s="0">
        <v>2196.047363</v>
      </c>
      <c r="C14473" s="0">
        <v>-50904.695312</v>
      </c>
      <c r="D14473" s="0">
        <v>16528.716797</v>
      </c>
      <c r="E14473" s="0">
        <v>-0.208031</v>
      </c>
      <c r="F14473" s="0">
        <v>9.945351</v>
      </c>
      <c r="G14473" s="0">
        <v>0.322446</v>
      </c>
      <c r="H14473" s="0">
        <v>0.079527</v>
      </c>
      <c r="I14473" s="0">
        <v>0.014443</v>
      </c>
      <c r="J14473" s="0">
        <v>-0.028258</v>
      </c>
      <c r="K14473" s="0">
        <v>1013.909973</v>
      </c>
      <c r="L14473" s="0">
        <v>45.417694</v>
      </c>
      <c r="W14473" s="0">
        <f t="shared" si="226"/>
        <v>53565.932343080938</v>
      </c>
    </row>
    <row r="14474">
      <c r="A14474" s="0">
        <v>265.8825</v>
      </c>
      <c r="B14474" s="0">
        <v>2269.505859</v>
      </c>
      <c r="C14474" s="0">
        <v>-50935.589844</v>
      </c>
      <c r="D14474" s="0">
        <v>16561.916016</v>
      </c>
      <c r="E14474" s="0">
        <v>-0.217349</v>
      </c>
      <c r="F14474" s="0">
        <v>9.954776</v>
      </c>
      <c r="G14474" s="0">
        <v>0.329132</v>
      </c>
      <c r="H14474" s="0">
        <v>0.072305</v>
      </c>
      <c r="I14474" s="0">
        <v>0.012665</v>
      </c>
      <c r="J14474" s="0">
        <v>-0.024384</v>
      </c>
      <c r="K14474" s="0">
        <v>1013.909973</v>
      </c>
      <c r="L14474" s="0">
        <v>45.417694</v>
      </c>
      <c r="W14474" s="0">
        <f t="shared" si="226"/>
        <v>53608.600352194131</v>
      </c>
    </row>
    <row r="14475">
      <c r="A14475" s="0">
        <v>265.89375</v>
      </c>
      <c r="B14475" s="0">
        <v>2247.19873</v>
      </c>
      <c r="C14475" s="0">
        <v>-50909.703125</v>
      </c>
      <c r="D14475" s="0">
        <v>16606.080078</v>
      </c>
      <c r="E14475" s="0">
        <v>-0.221824</v>
      </c>
      <c r="F14475" s="0">
        <v>9.950931</v>
      </c>
      <c r="G14475" s="0">
        <v>0.32775</v>
      </c>
      <c r="H14475" s="0">
        <v>0.033978</v>
      </c>
      <c r="I14475" s="0">
        <v>0.008896</v>
      </c>
      <c r="J14475" s="0">
        <v>-0.01298</v>
      </c>
      <c r="K14475" s="0">
        <v>1013.909973</v>
      </c>
      <c r="L14475" s="0">
        <v>45.417694</v>
      </c>
      <c r="W14475" s="0">
        <f t="shared" si="226"/>
        <v>53596.731896307792</v>
      </c>
    </row>
    <row r="14476">
      <c r="A14476" s="0">
        <v>265.905</v>
      </c>
      <c r="B14476" s="0">
        <v>2250.885742</v>
      </c>
      <c r="C14476" s="0">
        <v>-50900.140625</v>
      </c>
      <c r="D14476" s="0">
        <v>16567.277344</v>
      </c>
      <c r="E14476" s="0">
        <v>-0.209235</v>
      </c>
      <c r="F14476" s="0">
        <v>9.9482</v>
      </c>
      <c r="G14476" s="0">
        <v>0.332652</v>
      </c>
      <c r="H14476" s="0">
        <v>-0.003302</v>
      </c>
      <c r="I14476" s="0">
        <v>0.004832</v>
      </c>
      <c r="J14476" s="0">
        <v>-0.00303</v>
      </c>
      <c r="K14476" s="0">
        <v>1013.899963</v>
      </c>
      <c r="L14476" s="0">
        <v>45.420036</v>
      </c>
      <c r="W14476" s="0">
        <f t="shared" si="226"/>
        <v>53575.791929390369</v>
      </c>
    </row>
    <row r="14477">
      <c r="A14477" s="0">
        <v>265.91625</v>
      </c>
      <c r="B14477" s="0">
        <v>2163.254395</v>
      </c>
      <c r="C14477" s="0">
        <v>-50887.042969</v>
      </c>
      <c r="D14477" s="0">
        <v>16371.036133</v>
      </c>
      <c r="E14477" s="0">
        <v>-0.202738</v>
      </c>
      <c r="F14477" s="0">
        <v>9.944278</v>
      </c>
      <c r="G14477" s="0">
        <v>0.321035</v>
      </c>
      <c r="H14477" s="0">
        <v>-0.029686</v>
      </c>
      <c r="I14477" s="0">
        <v>0.000621</v>
      </c>
      <c r="J14477" s="0">
        <v>0.004682</v>
      </c>
      <c r="K14477" s="0">
        <v>1013.899963</v>
      </c>
      <c r="L14477" s="0">
        <v>45.420036</v>
      </c>
      <c r="W14477" s="0">
        <f t="shared" si="226"/>
        <v>53499.361078187947</v>
      </c>
    </row>
    <row r="14478">
      <c r="A14478" s="0">
        <v>265.9275</v>
      </c>
      <c r="B14478" s="0">
        <v>2219.37085</v>
      </c>
      <c r="C14478" s="0">
        <v>-50893.402344</v>
      </c>
      <c r="D14478" s="0">
        <v>16407.183594</v>
      </c>
      <c r="E14478" s="0">
        <v>-0.21787</v>
      </c>
      <c r="F14478" s="0">
        <v>9.940104</v>
      </c>
      <c r="G14478" s="0">
        <v>0.323515</v>
      </c>
      <c r="H14478" s="0">
        <v>-0.039066</v>
      </c>
      <c r="I14478" s="0">
        <v>-0.00036</v>
      </c>
      <c r="J14478" s="0">
        <v>0.007679</v>
      </c>
      <c r="K14478" s="0">
        <v>1013.899963</v>
      </c>
      <c r="L14478" s="0">
        <v>45.420036</v>
      </c>
      <c r="W14478" s="0">
        <f t="shared" si="226"/>
        <v>53518.778784696842</v>
      </c>
    </row>
    <row r="14479">
      <c r="A14479" s="0">
        <v>265.93875</v>
      </c>
      <c r="B14479" s="0">
        <v>2156.609863</v>
      </c>
      <c r="C14479" s="0">
        <v>-50893.632812</v>
      </c>
      <c r="D14479" s="0">
        <v>16522.751953</v>
      </c>
      <c r="E14479" s="0">
        <v>-0.213745</v>
      </c>
      <c r="F14479" s="0">
        <v>9.945578</v>
      </c>
      <c r="G14479" s="0">
        <v>0.335265</v>
      </c>
      <c r="H14479" s="0">
        <v>-0.015354</v>
      </c>
      <c r="I14479" s="0">
        <v>0.002916</v>
      </c>
      <c r="J14479" s="0">
        <v>-0.001294</v>
      </c>
      <c r="K14479" s="0">
        <v>1013.899963</v>
      </c>
      <c r="L14479" s="0">
        <v>45.420036</v>
      </c>
      <c r="W14479" s="0">
        <f t="shared" si="226"/>
        <v>53551.976238083291</v>
      </c>
    </row>
    <row r="14480">
      <c r="A14480" s="0">
        <v>265.95</v>
      </c>
      <c r="B14480" s="0">
        <v>2134.19751</v>
      </c>
      <c r="C14480" s="0">
        <v>-50905.957031</v>
      </c>
      <c r="D14480" s="0">
        <v>16459.675781</v>
      </c>
      <c r="E14480" s="0">
        <v>-0.202454</v>
      </c>
      <c r="F14480" s="0">
        <v>9.938931</v>
      </c>
      <c r="G14480" s="0">
        <v>0.32916</v>
      </c>
      <c r="H14480" s="0">
        <v>0.024145</v>
      </c>
      <c r="I14480" s="0">
        <v>0.007048</v>
      </c>
      <c r="J14480" s="0">
        <v>-0.015024</v>
      </c>
      <c r="K14480" s="0">
        <v>1013.899963</v>
      </c>
      <c r="L14480" s="0">
        <v>45.420036</v>
      </c>
      <c r="W14480" s="0">
        <f t="shared" si="226"/>
        <v>53543.367348994274</v>
      </c>
    </row>
    <row r="14481">
      <c r="A14481" s="0">
        <v>265.96125</v>
      </c>
      <c r="B14481" s="0">
        <v>2112.97168</v>
      </c>
      <c r="C14481" s="0">
        <v>-50886.820312</v>
      </c>
      <c r="D14481" s="0">
        <v>16669.943359</v>
      </c>
      <c r="E14481" s="0">
        <v>-0.220011</v>
      </c>
      <c r="F14481" s="0">
        <v>9.953754</v>
      </c>
      <c r="G14481" s="0">
        <v>0.331664</v>
      </c>
      <c r="H14481" s="0">
        <v>0.064533</v>
      </c>
      <c r="I14481" s="0">
        <v>0.012052</v>
      </c>
      <c r="J14481" s="0">
        <v>-0.025794</v>
      </c>
      <c r="K14481" s="0">
        <v>1013.899963</v>
      </c>
      <c r="L14481" s="0">
        <v>45.420036</v>
      </c>
      <c r="W14481" s="0">
        <f t="shared" si="226"/>
        <v>53589.365944919766</v>
      </c>
    </row>
    <row r="14482">
      <c r="A14482" s="0">
        <v>265.9725</v>
      </c>
      <c r="B14482" s="0">
        <v>2188.384521</v>
      </c>
      <c r="C14482" s="0">
        <v>-50915.058594</v>
      </c>
      <c r="D14482" s="0">
        <v>16558.216797</v>
      </c>
      <c r="E14482" s="0">
        <v>-0.222457</v>
      </c>
      <c r="F14482" s="0">
        <v>9.955632</v>
      </c>
      <c r="G14482" s="0">
        <v>0.324011</v>
      </c>
      <c r="H14482" s="0">
        <v>0.083078</v>
      </c>
      <c r="I14482" s="0">
        <v>0.014199</v>
      </c>
      <c r="J14482" s="0">
        <v>-0.028544</v>
      </c>
      <c r="K14482" s="0">
        <v>1013.899963</v>
      </c>
      <c r="L14482" s="0">
        <v>45.420036</v>
      </c>
      <c r="W14482" s="0">
        <f t="shared" si="226"/>
        <v>53584.57578388261</v>
      </c>
    </row>
    <row r="14483">
      <c r="A14483" s="0">
        <v>265.98375</v>
      </c>
      <c r="B14483" s="0">
        <v>2280.311035</v>
      </c>
      <c r="C14483" s="0">
        <v>-50880.15625</v>
      </c>
      <c r="D14483" s="0">
        <v>16439.423828</v>
      </c>
      <c r="E14483" s="0">
        <v>-0.21968</v>
      </c>
      <c r="F14483" s="0">
        <v>9.943352</v>
      </c>
      <c r="G14483" s="0">
        <v>0.317189</v>
      </c>
      <c r="H14483" s="0">
        <v>0.075539</v>
      </c>
      <c r="I14483" s="0">
        <v>0.013457</v>
      </c>
      <c r="J14483" s="0">
        <v>-0.025256</v>
      </c>
      <c r="K14483" s="0">
        <v>1013.899963</v>
      </c>
      <c r="L14483" s="0">
        <v>45.420036</v>
      </c>
      <c r="W14483" s="0">
        <f t="shared" si="226"/>
        <v>53518.639502862658</v>
      </c>
    </row>
    <row r="14484">
      <c r="A14484" s="0">
        <v>265.995</v>
      </c>
      <c r="B14484" s="0">
        <v>2273.141357</v>
      </c>
      <c r="C14484" s="0">
        <v>-50879.71875</v>
      </c>
      <c r="D14484" s="0">
        <v>16510.171875</v>
      </c>
      <c r="E14484" s="0">
        <v>-0.212609</v>
      </c>
      <c r="F14484" s="0">
        <v>9.94712</v>
      </c>
      <c r="G14484" s="0">
        <v>0.318943</v>
      </c>
      <c r="H14484" s="0">
        <v>0.037635</v>
      </c>
      <c r="I14484" s="0">
        <v>0.009335</v>
      </c>
      <c r="J14484" s="0">
        <v>-0.014787</v>
      </c>
      <c r="K14484" s="0">
        <v>1013.899963</v>
      </c>
      <c r="L14484" s="0">
        <v>45.420036</v>
      </c>
      <c r="W14484" s="0">
        <f t="shared" si="226"/>
        <v>53539.69300481696</v>
      </c>
    </row>
    <row r="14485">
      <c r="A14485" s="0">
        <v>266.00625</v>
      </c>
      <c r="B14485" s="0">
        <v>2200.942139</v>
      </c>
      <c r="C14485" s="0">
        <v>-50915.226562</v>
      </c>
      <c r="D14485" s="0">
        <v>16688.390625</v>
      </c>
      <c r="E14485" s="0">
        <v>-0.203328</v>
      </c>
      <c r="F14485" s="0">
        <v>9.9447</v>
      </c>
      <c r="G14485" s="0">
        <v>0.331539</v>
      </c>
      <c r="H14485" s="0">
        <v>0.000629</v>
      </c>
      <c r="I14485" s="0">
        <v>0.00465</v>
      </c>
      <c r="J14485" s="0">
        <v>-0.004612</v>
      </c>
      <c r="K14485" s="0">
        <v>1013.889954</v>
      </c>
      <c r="L14485" s="0">
        <v>45.420036</v>
      </c>
      <c r="W14485" s="0">
        <f t="shared" si="226"/>
        <v>53625.617234784389</v>
      </c>
    </row>
    <row r="14486">
      <c r="A14486" s="0">
        <v>266.0175</v>
      </c>
      <c r="B14486" s="0">
        <v>2191.500488</v>
      </c>
      <c r="C14486" s="0">
        <v>-50911.960937</v>
      </c>
      <c r="D14486" s="0">
        <v>16594.964844</v>
      </c>
      <c r="E14486" s="0">
        <v>-0.208055</v>
      </c>
      <c r="F14486" s="0">
        <v>9.945704</v>
      </c>
      <c r="G14486" s="0">
        <v>0.332242</v>
      </c>
      <c r="H14486" s="0">
        <v>-0.034607</v>
      </c>
      <c r="I14486" s="0">
        <v>0.000671</v>
      </c>
      <c r="J14486" s="0">
        <v>0.005118</v>
      </c>
      <c r="K14486" s="0">
        <v>1013.889954</v>
      </c>
      <c r="L14486" s="0">
        <v>45.420036</v>
      </c>
      <c r="W14486" s="0">
        <f t="shared" si="226"/>
        <v>53593.12734869196</v>
      </c>
    </row>
    <row r="14487">
      <c r="A14487" s="0">
        <v>266.02875</v>
      </c>
      <c r="B14487" s="0">
        <v>2137.177246</v>
      </c>
      <c r="C14487" s="0">
        <v>-50905.125</v>
      </c>
      <c r="D14487" s="0">
        <v>16535.349609</v>
      </c>
      <c r="E14487" s="0">
        <v>-0.21707</v>
      </c>
      <c r="F14487" s="0">
        <v>9.93698</v>
      </c>
      <c r="G14487" s="0">
        <v>0.333569</v>
      </c>
      <c r="H14487" s="0">
        <v>-0.037643</v>
      </c>
      <c r="I14487" s="0">
        <v>-0.000244</v>
      </c>
      <c r="J14487" s="0">
        <v>0.004864</v>
      </c>
      <c r="K14487" s="0">
        <v>1013.889954</v>
      </c>
      <c r="L14487" s="0">
        <v>45.420036</v>
      </c>
      <c r="W14487" s="0">
        <f t="shared" si="226"/>
        <v>53566.006613693928</v>
      </c>
    </row>
    <row r="14488">
      <c r="A14488" s="0">
        <v>266.04</v>
      </c>
      <c r="B14488" s="0">
        <v>2264.234131</v>
      </c>
      <c r="C14488" s="0">
        <v>-50896.730469</v>
      </c>
      <c r="D14488" s="0">
        <v>16533.197266</v>
      </c>
      <c r="E14488" s="0">
        <v>-0.209391</v>
      </c>
      <c r="F14488" s="0">
        <v>9.950294</v>
      </c>
      <c r="G14488" s="0">
        <v>0.328047</v>
      </c>
      <c r="H14488" s="0">
        <v>-0.020738</v>
      </c>
      <c r="I14488" s="0">
        <v>0.001116</v>
      </c>
      <c r="J14488" s="0">
        <v>-0.00104</v>
      </c>
      <c r="K14488" s="0">
        <v>1013.889954</v>
      </c>
      <c r="L14488" s="0">
        <v>45.420036</v>
      </c>
      <c r="W14488" s="0">
        <f t="shared" si="226"/>
        <v>53562.585266867842</v>
      </c>
    </row>
    <row r="14489">
      <c r="A14489" s="0">
        <v>266.05125</v>
      </c>
      <c r="B14489" s="0">
        <v>2176.801514</v>
      </c>
      <c r="C14489" s="0">
        <v>-50876.558594</v>
      </c>
      <c r="D14489" s="0">
        <v>16470.041016</v>
      </c>
      <c r="E14489" s="0">
        <v>-0.203068</v>
      </c>
      <c r="F14489" s="0">
        <v>9.946634</v>
      </c>
      <c r="G14489" s="0">
        <v>0.339345</v>
      </c>
      <c r="H14489" s="0">
        <v>0.020548</v>
      </c>
      <c r="I14489" s="0">
        <v>0.006827</v>
      </c>
      <c r="J14489" s="0">
        <v>-0.016159</v>
      </c>
      <c r="K14489" s="0">
        <v>1013.889954</v>
      </c>
      <c r="L14489" s="0">
        <v>45.420036</v>
      </c>
      <c r="W14489" s="0">
        <f t="shared" si="226"/>
        <v>53520.322591225013</v>
      </c>
    </row>
    <row r="14490">
      <c r="A14490" s="0">
        <v>266.0625</v>
      </c>
      <c r="B14490" s="0">
        <v>2134.491211</v>
      </c>
      <c r="C14490" s="0">
        <v>-50893.21875</v>
      </c>
      <c r="D14490" s="0">
        <v>16461.277344</v>
      </c>
      <c r="E14490" s="0">
        <v>-0.21157</v>
      </c>
      <c r="F14490" s="0">
        <v>9.943627</v>
      </c>
      <c r="G14490" s="0">
        <v>0.324456</v>
      </c>
      <c r="H14490" s="0">
        <v>0.063559</v>
      </c>
      <c r="I14490" s="0">
        <v>0.011705</v>
      </c>
      <c r="J14490" s="0">
        <v>-0.027399</v>
      </c>
      <c r="K14490" s="0">
        <v>1013.889954</v>
      </c>
      <c r="L14490" s="0">
        <v>45.420036</v>
      </c>
      <c r="W14490" s="0">
        <f t="shared" si="226"/>
        <v>53531.760845887329</v>
      </c>
    </row>
    <row r="14491">
      <c r="A14491" s="0">
        <v>266.07375</v>
      </c>
      <c r="B14491" s="0">
        <v>2226.689209</v>
      </c>
      <c r="C14491" s="0">
        <v>-50891.101562</v>
      </c>
      <c r="D14491" s="0">
        <v>16450.224609</v>
      </c>
      <c r="E14491" s="0">
        <v>-0.21973</v>
      </c>
      <c r="F14491" s="0">
        <v>9.950811</v>
      </c>
      <c r="G14491" s="0">
        <v>0.326599</v>
      </c>
      <c r="H14491" s="0">
        <v>0.080435</v>
      </c>
      <c r="I14491" s="0">
        <v>0.01397</v>
      </c>
      <c r="J14491" s="0">
        <v>-0.028305</v>
      </c>
      <c r="K14491" s="0">
        <v>1013.889954</v>
      </c>
      <c r="L14491" s="0">
        <v>45.420036</v>
      </c>
      <c r="W14491" s="0">
        <f t="shared" si="226"/>
        <v>53530.106040562117</v>
      </c>
    </row>
    <row r="14492">
      <c r="A14492" s="0">
        <v>266.085</v>
      </c>
      <c r="B14492" s="0">
        <v>2151.431152</v>
      </c>
      <c r="C14492" s="0">
        <v>-50894.441406</v>
      </c>
      <c r="D14492" s="0">
        <v>16437.154297</v>
      </c>
      <c r="E14492" s="0">
        <v>-0.215028</v>
      </c>
      <c r="F14492" s="0">
        <v>9.955551</v>
      </c>
      <c r="G14492" s="0">
        <v>0.325924</v>
      </c>
      <c r="H14492" s="0">
        <v>0.072927</v>
      </c>
      <c r="I14492" s="0">
        <v>0.012746</v>
      </c>
      <c r="J14492" s="0">
        <v>-0.023409</v>
      </c>
      <c r="K14492" s="0">
        <v>1013.889954</v>
      </c>
      <c r="L14492" s="0">
        <v>45.420036</v>
      </c>
      <c r="W14492" s="0">
        <f t="shared" si="226"/>
        <v>53526.1885754436</v>
      </c>
    </row>
    <row r="14493">
      <c r="A14493" s="0">
        <v>266.09625</v>
      </c>
      <c r="B14493" s="0">
        <v>2180.435547</v>
      </c>
      <c r="C14493" s="0">
        <v>-50906.996094</v>
      </c>
      <c r="D14493" s="0">
        <v>16550.291016</v>
      </c>
      <c r="E14493" s="0">
        <v>-0.217651</v>
      </c>
      <c r="F14493" s="0">
        <v>9.956643</v>
      </c>
      <c r="G14493" s="0">
        <v>0.329694</v>
      </c>
      <c r="H14493" s="0">
        <v>0.042771</v>
      </c>
      <c r="I14493" s="0">
        <v>0.01015</v>
      </c>
      <c r="J14493" s="0">
        <v>-0.015635</v>
      </c>
      <c r="K14493" s="0">
        <v>1013.889954</v>
      </c>
      <c r="L14493" s="0">
        <v>45.420036</v>
      </c>
      <c r="W14493" s="0">
        <f t="shared" si="226"/>
        <v>53574.1419268983</v>
      </c>
    </row>
    <row r="14494">
      <c r="A14494" s="0">
        <v>266.1075</v>
      </c>
      <c r="B14494" s="0">
        <v>2140.81543</v>
      </c>
      <c r="C14494" s="0">
        <v>-50919.179687</v>
      </c>
      <c r="D14494" s="0">
        <v>16576.294922</v>
      </c>
      <c r="E14494" s="0">
        <v>-0.226673</v>
      </c>
      <c r="F14494" s="0">
        <v>9.947106</v>
      </c>
      <c r="G14494" s="0">
        <v>0.326189</v>
      </c>
      <c r="H14494" s="0">
        <v>0.001679</v>
      </c>
      <c r="I14494" s="0">
        <v>0.005195</v>
      </c>
      <c r="J14494" s="0">
        <v>-0.003002</v>
      </c>
      <c r="K14494" s="0">
        <v>1013.919983</v>
      </c>
      <c r="L14494" s="0">
        <v>45.422577</v>
      </c>
      <c r="W14494" s="0">
        <f t="shared" si="226"/>
        <v>53592.158979121588</v>
      </c>
    </row>
    <row r="14495">
      <c r="A14495" s="0">
        <v>266.11875</v>
      </c>
      <c r="B14495" s="0">
        <v>2174.663086</v>
      </c>
      <c r="C14495" s="0">
        <v>-50889.054687</v>
      </c>
      <c r="D14495" s="0">
        <v>16365.135742</v>
      </c>
      <c r="E14495" s="0">
        <v>-0.214739</v>
      </c>
      <c r="F14495" s="0">
        <v>9.948583</v>
      </c>
      <c r="G14495" s="0">
        <v>0.331582</v>
      </c>
      <c r="H14495" s="0">
        <v>-0.033156</v>
      </c>
      <c r="I14495" s="0">
        <v>0.000884</v>
      </c>
      <c r="J14495" s="0">
        <v>0.006579</v>
      </c>
      <c r="K14495" s="0">
        <v>1013.919983</v>
      </c>
      <c r="L14495" s="0">
        <v>45.422577</v>
      </c>
      <c r="W14495" s="0">
        <f t="shared" si="226"/>
        <v>53499.931909565777</v>
      </c>
    </row>
    <row r="14496">
      <c r="A14496" s="0">
        <v>266.13</v>
      </c>
      <c r="B14496" s="0">
        <v>2274.812012</v>
      </c>
      <c r="C14496" s="0">
        <v>-50858.0625</v>
      </c>
      <c r="D14496" s="0">
        <v>16596.998047</v>
      </c>
      <c r="E14496" s="0">
        <v>-0.218822</v>
      </c>
      <c r="F14496" s="0">
        <v>9.948799</v>
      </c>
      <c r="G14496" s="0">
        <v>0.331245</v>
      </c>
      <c r="H14496" s="0">
        <v>-0.039819</v>
      </c>
      <c r="I14496" s="0">
        <v>9.999986E-05</v>
      </c>
      <c r="J14496" s="0">
        <v>0.007598</v>
      </c>
      <c r="K14496" s="0">
        <v>1013.919983</v>
      </c>
      <c r="L14496" s="0">
        <v>45.422577</v>
      </c>
      <c r="W14496" s="0">
        <f t="shared" si="226"/>
        <v>53546.032860670151</v>
      </c>
    </row>
    <row r="14497">
      <c r="A14497" s="0">
        <v>266.14125</v>
      </c>
      <c r="B14497" s="0">
        <v>2229.94458</v>
      </c>
      <c r="C14497" s="0">
        <v>-50894.761719</v>
      </c>
      <c r="D14497" s="0">
        <v>16489.341797</v>
      </c>
      <c r="E14497" s="0">
        <v>-0.217872</v>
      </c>
      <c r="F14497" s="0">
        <v>9.954</v>
      </c>
      <c r="G14497" s="0">
        <v>0.325254</v>
      </c>
      <c r="H14497" s="0">
        <v>-0.017132</v>
      </c>
      <c r="I14497" s="0">
        <v>0.001982</v>
      </c>
      <c r="J14497" s="0">
        <v>-0.000922</v>
      </c>
      <c r="K14497" s="0">
        <v>1013.919983</v>
      </c>
      <c r="L14497" s="0">
        <v>45.422577</v>
      </c>
      <c r="W14497" s="0">
        <f t="shared" si="226"/>
        <v>53545.75441771224</v>
      </c>
    </row>
    <row r="14498">
      <c r="A14498" s="0">
        <v>266.1525</v>
      </c>
      <c r="B14498" s="0">
        <v>2137.275391</v>
      </c>
      <c r="C14498" s="0">
        <v>-50892.644531</v>
      </c>
      <c r="D14498" s="0">
        <v>16346.557617</v>
      </c>
      <c r="E14498" s="0">
        <v>-0.201458</v>
      </c>
      <c r="F14498" s="0">
        <v>9.953114</v>
      </c>
      <c r="G14498" s="0">
        <v>0.334916</v>
      </c>
      <c r="H14498" s="0">
        <v>0.024449</v>
      </c>
      <c r="I14498" s="0">
        <v>0.007717</v>
      </c>
      <c r="J14498" s="0">
        <v>-0.016483</v>
      </c>
      <c r="K14498" s="0">
        <v>1013.919983</v>
      </c>
      <c r="L14498" s="0">
        <v>45.422577</v>
      </c>
      <c r="W14498" s="0">
        <f t="shared" si="226"/>
        <v>53496.160230259513</v>
      </c>
    </row>
    <row r="14499">
      <c r="A14499" s="0">
        <v>266.16375</v>
      </c>
      <c r="B14499" s="0">
        <v>2188.894043</v>
      </c>
      <c r="C14499" s="0">
        <v>-50898.710937</v>
      </c>
      <c r="D14499" s="0">
        <v>16661.615234</v>
      </c>
      <c r="E14499" s="0">
        <v>-0.215121</v>
      </c>
      <c r="F14499" s="0">
        <v>9.94704</v>
      </c>
      <c r="G14499" s="0">
        <v>0.321265</v>
      </c>
      <c r="H14499" s="0">
        <v>0.062428</v>
      </c>
      <c r="I14499" s="0">
        <v>0.011591</v>
      </c>
      <c r="J14499" s="0">
        <v>-0.026947</v>
      </c>
      <c r="K14499" s="0">
        <v>1013.919983</v>
      </c>
      <c r="L14499" s="0">
        <v>45.422577</v>
      </c>
      <c r="W14499" s="0">
        <f t="shared" si="226"/>
        <v>53601.114301716014</v>
      </c>
    </row>
    <row r="14500">
      <c r="A14500" s="0">
        <v>266.175</v>
      </c>
      <c r="B14500" s="0">
        <v>2171.207275</v>
      </c>
      <c r="C14500" s="0">
        <v>-50923.925781</v>
      </c>
      <c r="D14500" s="0">
        <v>16521.082031</v>
      </c>
      <c r="E14500" s="0">
        <v>-0.228147</v>
      </c>
      <c r="F14500" s="0">
        <v>9.934527</v>
      </c>
      <c r="G14500" s="0">
        <v>0.331716</v>
      </c>
      <c r="H14500" s="0">
        <v>0.079195</v>
      </c>
      <c r="I14500" s="0">
        <v>0.013278</v>
      </c>
      <c r="J14500" s="0">
        <v>-0.027637</v>
      </c>
      <c r="K14500" s="0">
        <v>1013.919983</v>
      </c>
      <c r="L14500" s="0">
        <v>45.422577</v>
      </c>
      <c r="W14500" s="0">
        <f t="shared" si="226"/>
        <v>53580.840880438227</v>
      </c>
    </row>
    <row r="14501">
      <c r="A14501" s="0">
        <v>266.18625</v>
      </c>
      <c r="B14501" s="0">
        <v>2168.251709</v>
      </c>
      <c r="C14501" s="0">
        <v>-50885.914062</v>
      </c>
      <c r="D14501" s="0">
        <v>16613.578125</v>
      </c>
      <c r="E14501" s="0">
        <v>-0.215785</v>
      </c>
      <c r="F14501" s="0">
        <v>9.937263</v>
      </c>
      <c r="G14501" s="0">
        <v>0.32969</v>
      </c>
      <c r="H14501" s="0">
        <v>0.069457</v>
      </c>
      <c r="I14501" s="0">
        <v>0.013635</v>
      </c>
      <c r="J14501" s="0">
        <v>-0.022999</v>
      </c>
      <c r="K14501" s="0">
        <v>1013.919983</v>
      </c>
      <c r="L14501" s="0">
        <v>45.422577</v>
      </c>
      <c r="W14501" s="0">
        <f t="shared" si="226"/>
        <v>53573.207328984041</v>
      </c>
    </row>
    <row r="14502">
      <c r="A14502" s="0">
        <v>266.1975</v>
      </c>
      <c r="B14502" s="0">
        <v>2276.712891</v>
      </c>
      <c r="C14502" s="0">
        <v>-50889.324219</v>
      </c>
      <c r="D14502" s="0">
        <v>16659.304687</v>
      </c>
      <c r="E14502" s="0">
        <v>-0.208376</v>
      </c>
      <c r="F14502" s="0">
        <v>9.948893</v>
      </c>
      <c r="G14502" s="0">
        <v>0.327779</v>
      </c>
      <c r="H14502" s="0">
        <v>0.043864</v>
      </c>
      <c r="I14502" s="0">
        <v>0.010301</v>
      </c>
      <c r="J14502" s="0">
        <v>-0.015504</v>
      </c>
      <c r="K14502" s="0">
        <v>1013.919983</v>
      </c>
      <c r="L14502" s="0">
        <v>45.422577</v>
      </c>
      <c r="W14502" s="0">
        <f t="shared" si="226"/>
        <v>53595.141325579563</v>
      </c>
    </row>
    <row r="14503">
      <c r="A14503" s="0">
        <v>266.20875</v>
      </c>
      <c r="B14503" s="0">
        <v>2246.283447</v>
      </c>
      <c r="C14503" s="0">
        <v>-50886.757812</v>
      </c>
      <c r="D14503" s="0">
        <v>16518.794922</v>
      </c>
      <c r="E14503" s="0">
        <v>-0.212567</v>
      </c>
      <c r="F14503" s="0">
        <v>9.94022</v>
      </c>
      <c r="G14503" s="0">
        <v>0.322226</v>
      </c>
      <c r="H14503" s="0">
        <v>0.001482</v>
      </c>
      <c r="I14503" s="0">
        <v>0.005345</v>
      </c>
      <c r="J14503" s="0">
        <v>-0.004463</v>
      </c>
      <c r="K14503" s="0">
        <v>1013.909973</v>
      </c>
      <c r="L14503" s="0">
        <v>45.424919</v>
      </c>
      <c r="W14503" s="0">
        <f t="shared" si="226"/>
        <v>53547.908414955877</v>
      </c>
    </row>
    <row r="14504">
      <c r="A14504" s="0">
        <v>266.22</v>
      </c>
      <c r="B14504" s="0">
        <v>2416.537842</v>
      </c>
      <c r="C14504" s="0">
        <v>-50885.894531</v>
      </c>
      <c r="D14504" s="0">
        <v>16489.482422</v>
      </c>
      <c r="E14504" s="0">
        <v>-0.209533</v>
      </c>
      <c r="F14504" s="0">
        <v>9.942549</v>
      </c>
      <c r="G14504" s="0">
        <v>0.321199</v>
      </c>
      <c r="H14504" s="0">
        <v>-0.032328</v>
      </c>
      <c r="I14504" s="0">
        <v>0.00029</v>
      </c>
      <c r="J14504" s="0">
        <v>0.006269</v>
      </c>
      <c r="K14504" s="0">
        <v>1013.909973</v>
      </c>
      <c r="L14504" s="0">
        <v>45.424919</v>
      </c>
      <c r="W14504" s="0">
        <f t="shared" si="226"/>
        <v>53545.466175086389</v>
      </c>
    </row>
    <row r="14505">
      <c r="A14505" s="0">
        <v>266.23125</v>
      </c>
      <c r="B14505" s="0">
        <v>2235.737793</v>
      </c>
      <c r="C14505" s="0">
        <v>-50904.292969</v>
      </c>
      <c r="D14505" s="0">
        <v>16489.978516</v>
      </c>
      <c r="E14505" s="0">
        <v>-0.208332</v>
      </c>
      <c r="F14505" s="0">
        <v>9.951854</v>
      </c>
      <c r="G14505" s="0">
        <v>0.324177</v>
      </c>
      <c r="H14505" s="0">
        <v>-0.037375</v>
      </c>
      <c r="I14505" s="0">
        <v>-0.000597</v>
      </c>
      <c r="J14505" s="0">
        <v>0.006024</v>
      </c>
      <c r="K14505" s="0">
        <v>1013.909973</v>
      </c>
      <c r="L14505" s="0">
        <v>45.424919</v>
      </c>
      <c r="W14505" s="0">
        <f t="shared" si="226"/>
        <v>53555.251447556228</v>
      </c>
    </row>
    <row r="14506">
      <c r="A14506" s="0">
        <v>266.2425</v>
      </c>
      <c r="B14506" s="0">
        <v>2287.938477</v>
      </c>
      <c r="C14506" s="0">
        <v>-50886.703125</v>
      </c>
      <c r="D14506" s="0">
        <v>16519.185547</v>
      </c>
      <c r="E14506" s="0">
        <v>-0.210462</v>
      </c>
      <c r="F14506" s="0">
        <v>9.945306</v>
      </c>
      <c r="G14506" s="0">
        <v>0.319285</v>
      </c>
      <c r="H14506" s="0">
        <v>-0.017501</v>
      </c>
      <c r="I14506" s="0">
        <v>0.00175</v>
      </c>
      <c r="J14506" s="0">
        <v>-0.001569</v>
      </c>
      <c r="K14506" s="0">
        <v>1013.909973</v>
      </c>
      <c r="L14506" s="0">
        <v>45.424919</v>
      </c>
      <c r="W14506" s="0">
        <f t="shared" si="226"/>
        <v>53549.740508639588</v>
      </c>
    </row>
    <row r="14507">
      <c r="A14507" s="0">
        <v>266.25375</v>
      </c>
      <c r="B14507" s="0">
        <v>2199.516357</v>
      </c>
      <c r="C14507" s="0">
        <v>-50883.378906</v>
      </c>
      <c r="D14507" s="0">
        <v>16635.408203</v>
      </c>
      <c r="E14507" s="0">
        <v>-0.216844</v>
      </c>
      <c r="F14507" s="0">
        <v>9.945304</v>
      </c>
      <c r="G14507" s="0">
        <v>0.318513</v>
      </c>
      <c r="H14507" s="0">
        <v>0.024783</v>
      </c>
      <c r="I14507" s="0">
        <v>0.006197</v>
      </c>
      <c r="J14507" s="0">
        <v>-0.015893</v>
      </c>
      <c r="K14507" s="0">
        <v>1013.909973</v>
      </c>
      <c r="L14507" s="0">
        <v>45.424919</v>
      </c>
      <c r="W14507" s="0">
        <f t="shared" si="226"/>
        <v>53578.847758949763</v>
      </c>
    </row>
    <row r="14508">
      <c r="A14508" s="0">
        <v>266.265</v>
      </c>
      <c r="B14508" s="0">
        <v>2252.807129</v>
      </c>
      <c r="C14508" s="0">
        <v>-50920.523437</v>
      </c>
      <c r="D14508" s="0">
        <v>16452.832031</v>
      </c>
      <c r="E14508" s="0">
        <v>-0.226054</v>
      </c>
      <c r="F14508" s="0">
        <v>9.948146</v>
      </c>
      <c r="G14508" s="0">
        <v>0.326274</v>
      </c>
      <c r="H14508" s="0">
        <v>0.064042</v>
      </c>
      <c r="I14508" s="0">
        <v>0.011286</v>
      </c>
      <c r="J14508" s="0">
        <v>-0.027503</v>
      </c>
      <c r="K14508" s="0">
        <v>1013.909973</v>
      </c>
      <c r="L14508" s="0">
        <v>45.424919</v>
      </c>
      <c r="W14508" s="0">
        <f t="shared" si="226"/>
        <v>53559.971330265289</v>
      </c>
    </row>
    <row r="14509">
      <c r="A14509" s="0">
        <v>266.27625</v>
      </c>
      <c r="B14509" s="0">
        <v>2172.527832</v>
      </c>
      <c r="C14509" s="0">
        <v>-50883.507812</v>
      </c>
      <c r="D14509" s="0">
        <v>16580.496094</v>
      </c>
      <c r="E14509" s="0">
        <v>-0.212128</v>
      </c>
      <c r="F14509" s="0">
        <v>9.952376</v>
      </c>
      <c r="G14509" s="0">
        <v>0.340567</v>
      </c>
      <c r="H14509" s="0">
        <v>0.080815</v>
      </c>
      <c r="I14509" s="0">
        <v>0.013741</v>
      </c>
      <c r="J14509" s="0">
        <v>-0.02774</v>
      </c>
      <c r="K14509" s="0">
        <v>1013.909973</v>
      </c>
      <c r="L14509" s="0">
        <v>45.424919</v>
      </c>
      <c r="W14509" s="0">
        <f t="shared" si="226"/>
        <v>53560.844795035016</v>
      </c>
    </row>
    <row r="14510">
      <c r="A14510" s="0">
        <v>266.2875</v>
      </c>
      <c r="B14510" s="0">
        <v>2137.022705</v>
      </c>
      <c r="C14510" s="0">
        <v>-50883.121094</v>
      </c>
      <c r="D14510" s="0">
        <v>16451.332031</v>
      </c>
      <c r="E14510" s="0">
        <v>-0.215633</v>
      </c>
      <c r="F14510" s="0">
        <v>9.945945</v>
      </c>
      <c r="G14510" s="0">
        <v>0.330999</v>
      </c>
      <c r="H14510" s="0">
        <v>0.076552</v>
      </c>
      <c r="I14510" s="0">
        <v>0.013018</v>
      </c>
      <c r="J14510" s="0">
        <v>-0.024792</v>
      </c>
      <c r="K14510" s="0">
        <v>1013.909973</v>
      </c>
      <c r="L14510" s="0">
        <v>45.424919</v>
      </c>
      <c r="W14510" s="0">
        <f t="shared" si="226"/>
        <v>53519.204066414888</v>
      </c>
    </row>
    <row r="14511">
      <c r="A14511" s="0">
        <v>266.29875</v>
      </c>
      <c r="B14511" s="0">
        <v>2291.076904</v>
      </c>
      <c r="C14511" s="0">
        <v>-50892.851562</v>
      </c>
      <c r="D14511" s="0">
        <v>16540.757812</v>
      </c>
      <c r="E14511" s="0">
        <v>-0.212873</v>
      </c>
      <c r="F14511" s="0">
        <v>9.948691</v>
      </c>
      <c r="G14511" s="0">
        <v>0.330085</v>
      </c>
      <c r="H14511" s="0">
        <v>0.03428</v>
      </c>
      <c r="I14511" s="0">
        <v>0.008986</v>
      </c>
      <c r="J14511" s="0">
        <v>-0.014528</v>
      </c>
      <c r="K14511" s="0">
        <v>1013.909973</v>
      </c>
      <c r="L14511" s="0">
        <v>45.424919</v>
      </c>
      <c r="W14511" s="0">
        <f t="shared" si="226"/>
        <v>53562.375250608959</v>
      </c>
    </row>
    <row r="14512">
      <c r="A14512" s="0">
        <v>266.31</v>
      </c>
      <c r="B14512" s="0">
        <v>2239.082764</v>
      </c>
      <c r="C14512" s="0">
        <v>-50915.347656</v>
      </c>
      <c r="D14512" s="0">
        <v>16406.958984</v>
      </c>
      <c r="E14512" s="0">
        <v>-0.227473</v>
      </c>
      <c r="F14512" s="0">
        <v>9.942001</v>
      </c>
      <c r="G14512" s="0">
        <v>0.323536</v>
      </c>
      <c r="H14512" s="0">
        <v>0.001453</v>
      </c>
      <c r="I14512" s="0">
        <v>0.004101</v>
      </c>
      <c r="J14512" s="0">
        <v>-0.005273</v>
      </c>
      <c r="K14512" s="0">
        <v>1013.899963</v>
      </c>
      <c r="L14512" s="0">
        <v>45.424919</v>
      </c>
      <c r="W14512" s="0">
        <f t="shared" si="226"/>
        <v>53540.399901924946</v>
      </c>
    </row>
    <row r="14513">
      <c r="A14513" s="0">
        <v>266.32125</v>
      </c>
      <c r="B14513" s="0">
        <v>2208.604248</v>
      </c>
      <c r="C14513" s="0">
        <v>-50889.015625</v>
      </c>
      <c r="D14513" s="0">
        <v>16533.072266</v>
      </c>
      <c r="E14513" s="0">
        <v>-0.212972</v>
      </c>
      <c r="F14513" s="0">
        <v>9.943398</v>
      </c>
      <c r="G14513" s="0">
        <v>0.327498</v>
      </c>
      <c r="H14513" s="0">
        <v>-0.030553</v>
      </c>
      <c r="I14513" s="0">
        <v>0.000976</v>
      </c>
      <c r="J14513" s="0">
        <v>0.005375</v>
      </c>
      <c r="K14513" s="0">
        <v>1013.899963</v>
      </c>
      <c r="L14513" s="0">
        <v>45.424919</v>
      </c>
      <c r="W14513" s="0">
        <f t="shared" si="226"/>
        <v>53552.89275621398</v>
      </c>
    </row>
    <row r="14514">
      <c r="A14514" s="0">
        <v>266.3325</v>
      </c>
      <c r="B14514" s="0">
        <v>2276.255127</v>
      </c>
      <c r="C14514" s="0">
        <v>-50872.851562</v>
      </c>
      <c r="D14514" s="0">
        <v>16448.544922</v>
      </c>
      <c r="E14514" s="0">
        <v>-0.211361</v>
      </c>
      <c r="F14514" s="0">
        <v>9.952387</v>
      </c>
      <c r="G14514" s="0">
        <v>0.329997</v>
      </c>
      <c r="H14514" s="0">
        <v>-0.044836</v>
      </c>
      <c r="I14514" s="0">
        <v>-0.002031</v>
      </c>
      <c r="J14514" s="0">
        <v>0.008081</v>
      </c>
      <c r="K14514" s="0">
        <v>1013.899963</v>
      </c>
      <c r="L14514" s="0">
        <v>45.424919</v>
      </c>
      <c r="W14514" s="0">
        <f t="shared" si="226"/>
        <v>53514.325124246243</v>
      </c>
    </row>
    <row r="14515">
      <c r="A14515" s="0">
        <v>266.34375</v>
      </c>
      <c r="B14515" s="0">
        <v>2269.425049</v>
      </c>
      <c r="C14515" s="0">
        <v>-50910.308594</v>
      </c>
      <c r="D14515" s="0">
        <v>16492.806641</v>
      </c>
      <c r="E14515" s="0">
        <v>-0.213247</v>
      </c>
      <c r="F14515" s="0">
        <v>9.959063</v>
      </c>
      <c r="G14515" s="0">
        <v>0.335886</v>
      </c>
      <c r="H14515" s="0">
        <v>-0.021104</v>
      </c>
      <c r="I14515" s="0">
        <v>0.000911</v>
      </c>
      <c r="J14515" s="0">
        <v>-0.000662</v>
      </c>
      <c r="K14515" s="0">
        <v>1013.899963</v>
      </c>
      <c r="L14515" s="0">
        <v>45.424919</v>
      </c>
      <c r="W14515" s="0">
        <f t="shared" si="226"/>
        <v>53563.256828601756</v>
      </c>
    </row>
    <row r="14516">
      <c r="A14516" s="0">
        <v>266.355</v>
      </c>
      <c r="B14516" s="0">
        <v>2118.91626</v>
      </c>
      <c r="C14516" s="0">
        <v>-50912.558594</v>
      </c>
      <c r="D14516" s="0">
        <v>16453.320312</v>
      </c>
      <c r="E14516" s="0">
        <v>-0.217438</v>
      </c>
      <c r="F14516" s="0">
        <v>9.945067</v>
      </c>
      <c r="G14516" s="0">
        <v>0.32827</v>
      </c>
      <c r="H14516" s="0">
        <v>0.021002</v>
      </c>
      <c r="I14516" s="0">
        <v>0.005918</v>
      </c>
      <c r="J14516" s="0">
        <v>-0.014852</v>
      </c>
      <c r="K14516" s="0">
        <v>1013.899963</v>
      </c>
      <c r="L14516" s="0">
        <v>45.424919</v>
      </c>
      <c r="W14516" s="0">
        <f t="shared" si="226"/>
        <v>53547.083748731333</v>
      </c>
    </row>
    <row r="14517">
      <c r="A14517" s="0">
        <v>266.36625</v>
      </c>
      <c r="B14517" s="0">
        <v>2195.049561</v>
      </c>
      <c r="C14517" s="0">
        <v>-50889.667969</v>
      </c>
      <c r="D14517" s="0">
        <v>16276.606445</v>
      </c>
      <c r="E14517" s="0">
        <v>-0.222391</v>
      </c>
      <c r="F14517" s="0">
        <v>9.947959</v>
      </c>
      <c r="G14517" s="0">
        <v>0.311766</v>
      </c>
      <c r="H14517" s="0">
        <v>0.060061</v>
      </c>
      <c r="I14517" s="0">
        <v>0.010749</v>
      </c>
      <c r="J14517" s="0">
        <v>-0.025197</v>
      </c>
      <c r="K14517" s="0">
        <v>1013.899963</v>
      </c>
      <c r="L14517" s="0">
        <v>45.424919</v>
      </c>
      <c r="W14517" s="0">
        <f t="shared" si="226"/>
        <v>53474.33464696617</v>
      </c>
    </row>
    <row r="14518">
      <c r="A14518" s="0">
        <v>266.3775</v>
      </c>
      <c r="B14518" s="0">
        <v>2160.320068</v>
      </c>
      <c r="C14518" s="0">
        <v>-50884.925781</v>
      </c>
      <c r="D14518" s="0">
        <v>16446.164062</v>
      </c>
      <c r="E14518" s="0">
        <v>-0.219136</v>
      </c>
      <c r="F14518" s="0">
        <v>9.949203</v>
      </c>
      <c r="G14518" s="0">
        <v>0.333866</v>
      </c>
      <c r="H14518" s="0">
        <v>0.08298</v>
      </c>
      <c r="I14518" s="0">
        <v>0.014254</v>
      </c>
      <c r="J14518" s="0">
        <v>-0.028756</v>
      </c>
      <c r="K14518" s="0">
        <v>1013.899963</v>
      </c>
      <c r="L14518" s="0">
        <v>45.424919</v>
      </c>
      <c r="W14518" s="0">
        <f t="shared" si="226"/>
        <v>53520.266879830691</v>
      </c>
    </row>
    <row r="14519">
      <c r="A14519" s="0">
        <v>266.38875</v>
      </c>
      <c r="B14519" s="0">
        <v>2143.828369</v>
      </c>
      <c r="C14519" s="0">
        <v>-50902.636719</v>
      </c>
      <c r="D14519" s="0">
        <v>16326.107422</v>
      </c>
      <c r="E14519" s="0">
        <v>-0.213827</v>
      </c>
      <c r="F14519" s="0">
        <v>9.957537</v>
      </c>
      <c r="G14519" s="0">
        <v>0.32948</v>
      </c>
      <c r="H14519" s="0">
        <v>0.073609</v>
      </c>
      <c r="I14519" s="0">
        <v>0.012567</v>
      </c>
      <c r="J14519" s="0">
        <v>-0.023556</v>
      </c>
      <c r="K14519" s="0">
        <v>1013.899963</v>
      </c>
      <c r="L14519" s="0">
        <v>45.424919</v>
      </c>
      <c r="W14519" s="0">
        <f t="shared" si="226"/>
        <v>53499.684191375374</v>
      </c>
    </row>
    <row r="14520">
      <c r="A14520" s="0">
        <v>266.4</v>
      </c>
      <c r="B14520" s="0">
        <v>2223.362793</v>
      </c>
      <c r="C14520" s="0">
        <v>-50872.359375</v>
      </c>
      <c r="D14520" s="0">
        <v>16503.005859</v>
      </c>
      <c r="E14520" s="0">
        <v>-0.211237</v>
      </c>
      <c r="F14520" s="0">
        <v>9.9412</v>
      </c>
      <c r="G14520" s="0">
        <v>0.318368</v>
      </c>
      <c r="H14520" s="0">
        <v>0.043192</v>
      </c>
      <c r="I14520" s="0">
        <v>0.010192</v>
      </c>
      <c r="J14520" s="0">
        <v>-0.016212</v>
      </c>
      <c r="K14520" s="0">
        <v>1013.909973</v>
      </c>
      <c r="L14520" s="0">
        <v>45.424919</v>
      </c>
      <c r="W14520" s="0">
        <f t="shared" si="226"/>
        <v>53528.398938046295</v>
      </c>
    </row>
    <row r="14521">
      <c r="A14521" s="0">
        <v>266.41125</v>
      </c>
      <c r="B14521" s="0">
        <v>2183.763916</v>
      </c>
      <c r="C14521" s="0">
        <v>-50873.742187</v>
      </c>
      <c r="D14521" s="0">
        <v>16578.931641</v>
      </c>
      <c r="E14521" s="0">
        <v>-0.218088</v>
      </c>
      <c r="F14521" s="0">
        <v>9.950522</v>
      </c>
      <c r="G14521" s="0">
        <v>0.331052</v>
      </c>
      <c r="H14521" s="0">
        <v>0.003619</v>
      </c>
      <c r="I14521" s="0">
        <v>0.005776</v>
      </c>
      <c r="J14521" s="0">
        <v>-0.003387</v>
      </c>
      <c r="K14521" s="0">
        <v>1013.909973</v>
      </c>
      <c r="L14521" s="0">
        <v>45.424919</v>
      </c>
      <c r="W14521" s="0">
        <f t="shared" si="226"/>
        <v>53551.540064755543</v>
      </c>
    </row>
    <row r="14522">
      <c r="A14522" s="0">
        <v>266.4225</v>
      </c>
      <c r="B14522" s="0">
        <v>2282.073486</v>
      </c>
      <c r="C14522" s="0">
        <v>-50890.992187</v>
      </c>
      <c r="D14522" s="0">
        <v>16556.615234</v>
      </c>
      <c r="E14522" s="0">
        <v>-0.21306</v>
      </c>
      <c r="F14522" s="0">
        <v>9.95421</v>
      </c>
      <c r="G14522" s="0">
        <v>0.328969</v>
      </c>
      <c r="H14522" s="0">
        <v>-0.035461</v>
      </c>
      <c r="I14522" s="0">
        <v>0.000611</v>
      </c>
      <c r="J14522" s="0">
        <v>0.006331</v>
      </c>
      <c r="K14522" s="0">
        <v>1013.909973</v>
      </c>
      <c r="L14522" s="0">
        <v>45.424919</v>
      </c>
      <c r="W14522" s="0">
        <f t="shared" si="226"/>
        <v>53565.123477683876</v>
      </c>
    </row>
    <row r="14523">
      <c r="A14523" s="0">
        <v>266.43375</v>
      </c>
      <c r="B14523" s="0">
        <v>2189.424316</v>
      </c>
      <c r="C14523" s="0">
        <v>-50864.246094</v>
      </c>
      <c r="D14523" s="0">
        <v>16600.5</v>
      </c>
      <c r="E14523" s="0">
        <v>-0.207128</v>
      </c>
      <c r="F14523" s="0">
        <v>9.948767</v>
      </c>
      <c r="G14523" s="0">
        <v>0.332672</v>
      </c>
      <c r="H14523" s="0">
        <v>-0.04044</v>
      </c>
      <c r="I14523" s="0">
        <v>-0.000951</v>
      </c>
      <c r="J14523" s="0">
        <v>0.007815</v>
      </c>
      <c r="K14523" s="0">
        <v>1013.909973</v>
      </c>
      <c r="L14523" s="0">
        <v>45.424919</v>
      </c>
      <c r="W14523" s="0">
        <f t="shared" si="226"/>
        <v>53549.432394718118</v>
      </c>
    </row>
    <row r="14524">
      <c r="A14524" s="0">
        <v>266.445</v>
      </c>
      <c r="B14524" s="0">
        <v>2167.882812</v>
      </c>
      <c r="C14524" s="0">
        <v>-50888.988281</v>
      </c>
      <c r="D14524" s="0">
        <v>16475.634766</v>
      </c>
      <c r="E14524" s="0">
        <v>-0.20994</v>
      </c>
      <c r="F14524" s="0">
        <v>9.946377</v>
      </c>
      <c r="G14524" s="0">
        <v>0.333426</v>
      </c>
      <c r="H14524" s="0">
        <v>-0.018943</v>
      </c>
      <c r="I14524" s="0">
        <v>0.001521</v>
      </c>
      <c r="J14524" s="0">
        <v>-0.000955</v>
      </c>
      <c r="K14524" s="0">
        <v>1013.909973</v>
      </c>
      <c r="L14524" s="0">
        <v>45.424919</v>
      </c>
      <c r="W14524" s="0">
        <f t="shared" si="226"/>
        <v>53533.4977849659</v>
      </c>
    </row>
    <row r="14525">
      <c r="A14525" s="0">
        <v>266.45625</v>
      </c>
      <c r="B14525" s="0">
        <v>2291.729248</v>
      </c>
      <c r="C14525" s="0">
        <v>-50887.773437</v>
      </c>
      <c r="D14525" s="0">
        <v>16521.896484</v>
      </c>
      <c r="E14525" s="0">
        <v>-0.210415</v>
      </c>
      <c r="F14525" s="0">
        <v>9.953595</v>
      </c>
      <c r="G14525" s="0">
        <v>0.314628</v>
      </c>
      <c r="H14525" s="0">
        <v>0.0157</v>
      </c>
      <c r="I14525" s="0">
        <v>0.006194</v>
      </c>
      <c r="J14525" s="0">
        <v>-0.012911</v>
      </c>
      <c r="K14525" s="0">
        <v>1013.909973</v>
      </c>
      <c r="L14525" s="0">
        <v>45.424919</v>
      </c>
      <c r="W14525" s="0">
        <f t="shared" si="226"/>
        <v>53551.756009953526</v>
      </c>
    </row>
    <row r="14526">
      <c r="A14526" s="0">
        <v>266.4675</v>
      </c>
      <c r="B14526" s="0">
        <v>2272.488281</v>
      </c>
      <c r="C14526" s="0">
        <v>-50877.257812</v>
      </c>
      <c r="D14526" s="0">
        <v>16456.357422</v>
      </c>
      <c r="E14526" s="0">
        <v>-0.21608</v>
      </c>
      <c r="F14526" s="0">
        <v>9.945162</v>
      </c>
      <c r="G14526" s="0">
        <v>0.31477</v>
      </c>
      <c r="H14526" s="0">
        <v>0.062893</v>
      </c>
      <c r="I14526" s="0">
        <v>0.012165</v>
      </c>
      <c r="J14526" s="0">
        <v>-0.026821</v>
      </c>
      <c r="K14526" s="0">
        <v>1013.909973</v>
      </c>
      <c r="L14526" s="0">
        <v>45.424919</v>
      </c>
      <c r="W14526" s="0">
        <f t="shared" si="226"/>
        <v>53520.755460443681</v>
      </c>
    </row>
    <row r="14527">
      <c r="A14527" s="0">
        <v>266.47875</v>
      </c>
      <c r="B14527" s="0">
        <v>2295.187744</v>
      </c>
      <c r="C14527" s="0">
        <v>-50890.410156</v>
      </c>
      <c r="D14527" s="0">
        <v>16566.054687</v>
      </c>
      <c r="E14527" s="0">
        <v>-0.22934</v>
      </c>
      <c r="F14527" s="0">
        <v>9.948522</v>
      </c>
      <c r="G14527" s="0">
        <v>0.318555</v>
      </c>
      <c r="H14527" s="0">
        <v>0.081918</v>
      </c>
      <c r="I14527" s="0">
        <v>0.014428</v>
      </c>
      <c r="J14527" s="0">
        <v>-0.029616</v>
      </c>
      <c r="K14527" s="0">
        <v>1013.909973</v>
      </c>
      <c r="L14527" s="0">
        <v>45.424919</v>
      </c>
      <c r="W14527" s="0">
        <f t="shared" si="226"/>
        <v>53568.049250638112</v>
      </c>
    </row>
    <row r="14528">
      <c r="A14528" s="0">
        <v>266.49</v>
      </c>
      <c r="B14528" s="0">
        <v>2387.067383</v>
      </c>
      <c r="C14528" s="0">
        <v>-50908.433594</v>
      </c>
      <c r="D14528" s="0">
        <v>16483.796875</v>
      </c>
      <c r="E14528" s="0">
        <v>-0.227665</v>
      </c>
      <c r="F14528" s="0">
        <v>9.950105</v>
      </c>
      <c r="G14528" s="0">
        <v>0.331077</v>
      </c>
      <c r="H14528" s="0">
        <v>0.075371</v>
      </c>
      <c r="I14528" s="0">
        <v>0.013545</v>
      </c>
      <c r="J14528" s="0">
        <v>-0.025122</v>
      </c>
      <c r="K14528" s="0">
        <v>1013.909973</v>
      </c>
      <c r="L14528" s="0">
        <v>45.424919</v>
      </c>
      <c r="W14528" s="0">
        <f t="shared" si="226"/>
        <v>53563.814848290538</v>
      </c>
    </row>
    <row r="14529">
      <c r="A14529" s="0">
        <v>266.50125</v>
      </c>
      <c r="B14529" s="0">
        <v>2187.073242</v>
      </c>
      <c r="C14529" s="0">
        <v>-50887.617187</v>
      </c>
      <c r="D14529" s="0">
        <v>16496.777344</v>
      </c>
      <c r="E14529" s="0">
        <v>-0.216977</v>
      </c>
      <c r="F14529" s="0">
        <v>9.948033</v>
      </c>
      <c r="G14529" s="0">
        <v>0.328779</v>
      </c>
      <c r="H14529" s="0">
        <v>0.044105</v>
      </c>
      <c r="I14529" s="0">
        <v>0.010294</v>
      </c>
      <c r="J14529" s="0">
        <v>-0.016201</v>
      </c>
      <c r="K14529" s="0">
        <v>1013.909973</v>
      </c>
      <c r="L14529" s="0">
        <v>45.42746</v>
      </c>
      <c r="W14529" s="0">
        <f t="shared" si="226"/>
        <v>53539.485756533395</v>
      </c>
    </row>
    <row r="14530">
      <c r="A14530" s="0">
        <v>266.5125</v>
      </c>
      <c r="B14530" s="0">
        <v>2260.498779</v>
      </c>
      <c r="C14530" s="0">
        <v>-50866.847656</v>
      </c>
      <c r="D14530" s="0">
        <v>16536.068359</v>
      </c>
      <c r="E14530" s="0">
        <v>-0.224676</v>
      </c>
      <c r="F14530" s="0">
        <v>9.949546</v>
      </c>
      <c r="G14530" s="0">
        <v>0.319214</v>
      </c>
      <c r="H14530" s="0">
        <v>0.006325</v>
      </c>
      <c r="I14530" s="0">
        <v>0.00543</v>
      </c>
      <c r="J14530" s="0">
        <v>-0.005907</v>
      </c>
      <c r="K14530" s="0">
        <v>1013.909973</v>
      </c>
      <c r="L14530" s="0">
        <v>45.42746</v>
      </c>
      <c r="W14530" s="0">
        <f ref="W14530:W14593" t="shared" si="227">SQRT((B14530)^2+(C14530)^2+(D14530)^2)</f>
        <v>53534.919463487509</v>
      </c>
    </row>
    <row r="14531">
      <c r="A14531" s="0">
        <v>266.52375</v>
      </c>
      <c r="B14531" s="0">
        <v>2169.508057</v>
      </c>
      <c r="C14531" s="0">
        <v>-50875.984375</v>
      </c>
      <c r="D14531" s="0">
        <v>16404.232422</v>
      </c>
      <c r="E14531" s="0">
        <v>-0.216799</v>
      </c>
      <c r="F14531" s="0">
        <v>9.943945</v>
      </c>
      <c r="G14531" s="0">
        <v>0.320556</v>
      </c>
      <c r="H14531" s="0">
        <v>-0.032244</v>
      </c>
      <c r="I14531" s="0">
        <v>0.000698</v>
      </c>
      <c r="J14531" s="0">
        <v>0.006405</v>
      </c>
      <c r="K14531" s="0">
        <v>1013.909973</v>
      </c>
      <c r="L14531" s="0">
        <v>45.42746</v>
      </c>
      <c r="W14531" s="0">
        <f t="shared" si="227"/>
        <v>53499.265347195455</v>
      </c>
    </row>
    <row r="14532">
      <c r="A14532" s="0">
        <v>266.535</v>
      </c>
      <c r="B14532" s="0">
        <v>2186.620361</v>
      </c>
      <c r="C14532" s="0">
        <v>-50874.191406</v>
      </c>
      <c r="D14532" s="0">
        <v>16541.373047</v>
      </c>
      <c r="E14532" s="0">
        <v>-0.215576</v>
      </c>
      <c r="F14532" s="0">
        <v>9.941294</v>
      </c>
      <c r="G14532" s="0">
        <v>0.325529</v>
      </c>
      <c r="H14532" s="0">
        <v>-0.045152</v>
      </c>
      <c r="I14532" s="0">
        <v>-0.00106</v>
      </c>
      <c r="J14532" s="0">
        <v>0.008891</v>
      </c>
      <c r="K14532" s="0">
        <v>1013.909973</v>
      </c>
      <c r="L14532" s="0">
        <v>45.42746</v>
      </c>
      <c r="W14532" s="0">
        <f t="shared" si="227"/>
        <v>53540.467705255265</v>
      </c>
    </row>
    <row r="14533">
      <c r="A14533" s="0">
        <v>266.54625</v>
      </c>
      <c r="B14533" s="0">
        <v>2176.863525</v>
      </c>
      <c r="C14533" s="0">
        <v>-50893.648437</v>
      </c>
      <c r="D14533" s="0">
        <v>16656.769531</v>
      </c>
      <c r="E14533" s="0">
        <v>-0.217424</v>
      </c>
      <c r="F14533" s="0">
        <v>9.941849</v>
      </c>
      <c r="G14533" s="0">
        <v>0.323652</v>
      </c>
      <c r="H14533" s="0">
        <v>-0.017663</v>
      </c>
      <c r="I14533" s="0">
        <v>0.001863</v>
      </c>
      <c r="J14533" s="0">
        <v>8.209356E-06</v>
      </c>
      <c r="K14533" s="0">
        <v>1013.909973</v>
      </c>
      <c r="L14533" s="0">
        <v>45.42746</v>
      </c>
      <c r="W14533" s="0">
        <f t="shared" si="227"/>
        <v>53594.3108663996</v>
      </c>
    </row>
    <row r="14534">
      <c r="A14534" s="0">
        <v>266.5575</v>
      </c>
      <c r="B14534" s="0">
        <v>2252.328369</v>
      </c>
      <c r="C14534" s="0">
        <v>-50900.585937</v>
      </c>
      <c r="D14534" s="0">
        <v>16525.695312</v>
      </c>
      <c r="E14534" s="0">
        <v>-0.218246</v>
      </c>
      <c r="F14534" s="0">
        <v>9.950902</v>
      </c>
      <c r="G14534" s="0">
        <v>0.341324</v>
      </c>
      <c r="H14534" s="0">
        <v>0.019121</v>
      </c>
      <c r="I14534" s="0">
        <v>0.006968</v>
      </c>
      <c r="J14534" s="0">
        <v>-0.013683</v>
      </c>
      <c r="K14534" s="0">
        <v>1013.909973</v>
      </c>
      <c r="L14534" s="0">
        <v>45.42746</v>
      </c>
      <c r="W14534" s="0">
        <f t="shared" si="227"/>
        <v>53563.431904208519</v>
      </c>
    </row>
    <row r="14535">
      <c r="A14535" s="0">
        <v>266.56875</v>
      </c>
      <c r="B14535" s="0">
        <v>2196.710205</v>
      </c>
      <c r="C14535" s="0">
        <v>-50889.703125</v>
      </c>
      <c r="D14535" s="0">
        <v>16542.982422</v>
      </c>
      <c r="E14535" s="0">
        <v>-0.225394</v>
      </c>
      <c r="F14535" s="0">
        <v>9.946073</v>
      </c>
      <c r="G14535" s="0">
        <v>0.327645</v>
      </c>
      <c r="H14535" s="0">
        <v>0.059761</v>
      </c>
      <c r="I14535" s="0">
        <v>0.010978</v>
      </c>
      <c r="J14535" s="0">
        <v>-0.025161</v>
      </c>
      <c r="K14535" s="0">
        <v>1013.909973</v>
      </c>
      <c r="L14535" s="0">
        <v>45.42746</v>
      </c>
      <c r="W14535" s="0">
        <f t="shared" si="227"/>
        <v>53556.1171789926</v>
      </c>
    </row>
    <row r="14536">
      <c r="A14536" s="0">
        <v>266.58</v>
      </c>
      <c r="B14536" s="0">
        <v>2259.712158</v>
      </c>
      <c r="C14536" s="0">
        <v>-50891.128906</v>
      </c>
      <c r="D14536" s="0">
        <v>16546.041016</v>
      </c>
      <c r="E14536" s="0">
        <v>-0.20663</v>
      </c>
      <c r="F14536" s="0">
        <v>9.949816</v>
      </c>
      <c r="G14536" s="0">
        <v>0.321652</v>
      </c>
      <c r="H14536" s="0">
        <v>0.08316</v>
      </c>
      <c r="I14536" s="0">
        <v>0.014097</v>
      </c>
      <c r="J14536" s="0">
        <v>-0.029389</v>
      </c>
      <c r="K14536" s="0">
        <v>1013.909973</v>
      </c>
      <c r="L14536" s="0">
        <v>45.42746</v>
      </c>
      <c r="W14536" s="0">
        <f t="shared" si="227"/>
        <v>53561.037832245893</v>
      </c>
    </row>
    <row r="14537">
      <c r="A14537" s="0">
        <v>266.59125</v>
      </c>
      <c r="B14537" s="0">
        <v>2125.44873</v>
      </c>
      <c r="C14537" s="0">
        <v>-50898.117187</v>
      </c>
      <c r="D14537" s="0">
        <v>16492.654297</v>
      </c>
      <c r="E14537" s="0">
        <v>-0.224114</v>
      </c>
      <c r="F14537" s="0">
        <v>9.952929</v>
      </c>
      <c r="G14537" s="0">
        <v>0.322803</v>
      </c>
      <c r="H14537" s="0">
        <v>0.072199</v>
      </c>
      <c r="I14537" s="0">
        <v>0.012845</v>
      </c>
      <c r="J14537" s="0">
        <v>-0.024682</v>
      </c>
      <c r="K14537" s="0">
        <v>1013.909973</v>
      </c>
      <c r="L14537" s="0">
        <v>45.42746</v>
      </c>
      <c r="W14537" s="0">
        <f t="shared" si="227"/>
        <v>53545.714219214562</v>
      </c>
    </row>
    <row r="14538">
      <c r="A14538" s="0">
        <v>266.6025</v>
      </c>
      <c r="B14538" s="0">
        <v>2261.314697</v>
      </c>
      <c r="C14538" s="0">
        <v>-50893.898437</v>
      </c>
      <c r="D14538" s="0">
        <v>16466.730469</v>
      </c>
      <c r="E14538" s="0">
        <v>-0.215433</v>
      </c>
      <c r="F14538" s="0">
        <v>9.937992</v>
      </c>
      <c r="G14538" s="0">
        <v>0.323894</v>
      </c>
      <c r="H14538" s="0">
        <v>0.042988</v>
      </c>
      <c r="I14538" s="0">
        <v>0.010103</v>
      </c>
      <c r="J14538" s="0">
        <v>-0.015283</v>
      </c>
      <c r="K14538" s="0">
        <v>1013.919983</v>
      </c>
      <c r="L14538" s="0">
        <v>45.429802</v>
      </c>
      <c r="W14538" s="0">
        <f t="shared" si="227"/>
        <v>53539.2907556052</v>
      </c>
    </row>
    <row r="14539">
      <c r="A14539" s="0">
        <v>266.61375</v>
      </c>
      <c r="B14539" s="0">
        <v>2277.725342</v>
      </c>
      <c r="C14539" s="0">
        <v>-50866.675781</v>
      </c>
      <c r="D14539" s="0">
        <v>16544.074219</v>
      </c>
      <c r="E14539" s="0">
        <v>-0.213325</v>
      </c>
      <c r="F14539" s="0">
        <v>9.936934</v>
      </c>
      <c r="G14539" s="0">
        <v>0.317813</v>
      </c>
      <c r="H14539" s="0">
        <v>-0.000314</v>
      </c>
      <c r="I14539" s="0">
        <v>0.005809</v>
      </c>
      <c r="J14539" s="0">
        <v>-0.004526</v>
      </c>
      <c r="K14539" s="0">
        <v>1013.919983</v>
      </c>
      <c r="L14539" s="0">
        <v>45.429802</v>
      </c>
      <c r="W14539" s="0">
        <f t="shared" si="227"/>
        <v>53537.959706237794</v>
      </c>
    </row>
    <row r="14540">
      <c r="A14540" s="0">
        <v>266.625</v>
      </c>
      <c r="B14540" s="0">
        <v>2189.830566</v>
      </c>
      <c r="C14540" s="0">
        <v>-50813.777344</v>
      </c>
      <c r="D14540" s="0">
        <v>16658.507812</v>
      </c>
      <c r="E14540" s="0">
        <v>-0.221203</v>
      </c>
      <c r="F14540" s="0">
        <v>9.952873</v>
      </c>
      <c r="G14540" s="0">
        <v>0.320716</v>
      </c>
      <c r="H14540" s="0">
        <v>-0.033529</v>
      </c>
      <c r="I14540" s="0">
        <v>0.000413</v>
      </c>
      <c r="J14540" s="0">
        <v>0.005622</v>
      </c>
      <c r="K14540" s="0">
        <v>1013.919983</v>
      </c>
      <c r="L14540" s="0">
        <v>45.429802</v>
      </c>
      <c r="W14540" s="0">
        <f t="shared" si="227"/>
        <v>53519.540435207971</v>
      </c>
    </row>
    <row r="14541">
      <c r="A14541" s="0">
        <v>266.63625</v>
      </c>
      <c r="B14541" s="0">
        <v>2225.170166</v>
      </c>
      <c r="C14541" s="0">
        <v>-50843.300781</v>
      </c>
      <c r="D14541" s="0">
        <v>16686.605469</v>
      </c>
      <c r="E14541" s="0">
        <v>-0.211418</v>
      </c>
      <c r="F14541" s="0">
        <v>9.95717</v>
      </c>
      <c r="G14541" s="0">
        <v>0.318689</v>
      </c>
      <c r="H14541" s="0">
        <v>-0.036745</v>
      </c>
      <c r="I14541" s="0">
        <v>-0.000449</v>
      </c>
      <c r="J14541" s="0">
        <v>0.00655</v>
      </c>
      <c r="K14541" s="0">
        <v>1013.919983</v>
      </c>
      <c r="L14541" s="0">
        <v>45.429802</v>
      </c>
      <c r="W14541" s="0">
        <f t="shared" si="227"/>
        <v>53557.776453592174</v>
      </c>
    </row>
    <row r="14542">
      <c r="A14542" s="0">
        <v>266.6475</v>
      </c>
      <c r="B14542" s="0">
        <v>2199.486572</v>
      </c>
      <c r="C14542" s="0">
        <v>-50867.132812</v>
      </c>
      <c r="D14542" s="0">
        <v>16594.609375</v>
      </c>
      <c r="E14542" s="0">
        <v>-0.207871</v>
      </c>
      <c r="F14542" s="0">
        <v>9.94877</v>
      </c>
      <c r="G14542" s="0">
        <v>0.327679</v>
      </c>
      <c r="H14542" s="0">
        <v>-0.021814</v>
      </c>
      <c r="I14542" s="0">
        <v>0.000949</v>
      </c>
      <c r="J14542" s="0">
        <v>-0.000869</v>
      </c>
      <c r="K14542" s="0">
        <v>1013.919983</v>
      </c>
      <c r="L14542" s="0">
        <v>45.429802</v>
      </c>
      <c r="W14542" s="0">
        <f t="shared" si="227"/>
        <v>53550.760984349174</v>
      </c>
    </row>
    <row r="14543">
      <c r="A14543" s="0">
        <v>266.65875</v>
      </c>
      <c r="B14543" s="0">
        <v>2157.032227</v>
      </c>
      <c r="C14543" s="0">
        <v>-50870.363281</v>
      </c>
      <c r="D14543" s="0">
        <v>16551.986328</v>
      </c>
      <c r="E14543" s="0">
        <v>-0.212892</v>
      </c>
      <c r="F14543" s="0">
        <v>9.946386</v>
      </c>
      <c r="G14543" s="0">
        <v>0.329508</v>
      </c>
      <c r="H14543" s="0">
        <v>0.01628</v>
      </c>
      <c r="I14543" s="0">
        <v>0.005981</v>
      </c>
      <c r="J14543" s="0">
        <v>-0.013866</v>
      </c>
      <c r="K14543" s="0">
        <v>1013.919983</v>
      </c>
      <c r="L14543" s="0">
        <v>45.429802</v>
      </c>
      <c r="W14543" s="0">
        <f t="shared" si="227"/>
        <v>53538.910147401468</v>
      </c>
    </row>
    <row r="14544">
      <c r="A14544" s="0">
        <v>266.67</v>
      </c>
      <c r="B14544" s="0">
        <v>2136.22876</v>
      </c>
      <c r="C14544" s="0">
        <v>-50876.660156</v>
      </c>
      <c r="D14544" s="0">
        <v>16519.529297</v>
      </c>
      <c r="E14544" s="0">
        <v>-0.217566</v>
      </c>
      <c r="F14544" s="0">
        <v>9.947737</v>
      </c>
      <c r="G14544" s="0">
        <v>0.320815</v>
      </c>
      <c r="H14544" s="0">
        <v>0.058238</v>
      </c>
      <c r="I14544" s="0">
        <v>0.010785</v>
      </c>
      <c r="J14544" s="0">
        <v>-0.025236</v>
      </c>
      <c r="K14544" s="0">
        <v>1013.919983</v>
      </c>
      <c r="L14544" s="0">
        <v>45.429802</v>
      </c>
      <c r="W14544" s="0">
        <f t="shared" si="227"/>
        <v>53534.034689518878</v>
      </c>
    </row>
    <row r="14545">
      <c r="A14545" s="0">
        <v>266.68125</v>
      </c>
      <c r="B14545" s="0">
        <v>2225.934814</v>
      </c>
      <c r="C14545" s="0">
        <v>-50875.890625</v>
      </c>
      <c r="D14545" s="0">
        <v>16626.730469</v>
      </c>
      <c r="E14545" s="0">
        <v>-0.215944</v>
      </c>
      <c r="F14545" s="0">
        <v>9.944945</v>
      </c>
      <c r="G14545" s="0">
        <v>0.324909</v>
      </c>
      <c r="H14545" s="0">
        <v>0.080052</v>
      </c>
      <c r="I14545" s="0">
        <v>0.013463</v>
      </c>
      <c r="J14545" s="0">
        <v>-0.028441</v>
      </c>
      <c r="K14545" s="0">
        <v>1013.919983</v>
      </c>
      <c r="L14545" s="0">
        <v>45.429802</v>
      </c>
      <c r="W14545" s="0">
        <f t="shared" si="227"/>
        <v>53570.133458597178</v>
      </c>
    </row>
    <row r="14546">
      <c r="A14546" s="0">
        <v>266.6925</v>
      </c>
      <c r="B14546" s="0">
        <v>2165.592041</v>
      </c>
      <c r="C14546" s="0">
        <v>-50890.796875</v>
      </c>
      <c r="D14546" s="0">
        <v>16545.964844</v>
      </c>
      <c r="E14546" s="0">
        <v>-0.214535</v>
      </c>
      <c r="F14546" s="0">
        <v>9.946845</v>
      </c>
      <c r="G14546" s="0">
        <v>0.325014</v>
      </c>
      <c r="H14546" s="0">
        <v>0.074629</v>
      </c>
      <c r="I14546" s="0">
        <v>0.013637</v>
      </c>
      <c r="J14546" s="0">
        <v>-0.024594</v>
      </c>
      <c r="K14546" s="0">
        <v>1013.919983</v>
      </c>
      <c r="L14546" s="0">
        <v>45.429802</v>
      </c>
      <c r="W14546" s="0">
        <f t="shared" si="227"/>
        <v>53556.81047336031</v>
      </c>
    </row>
    <row r="14547">
      <c r="A14547" s="0">
        <v>266.70375</v>
      </c>
      <c r="B14547" s="0">
        <v>2110.187988</v>
      </c>
      <c r="C14547" s="0">
        <v>-50884.410156</v>
      </c>
      <c r="D14547" s="0">
        <v>16556.875</v>
      </c>
      <c r="E14547" s="0">
        <v>-0.214321</v>
      </c>
      <c r="F14547" s="0">
        <v>9.945826</v>
      </c>
      <c r="G14547" s="0">
        <v>0.321453</v>
      </c>
      <c r="H14547" s="0">
        <v>0.038452</v>
      </c>
      <c r="I14547" s="0">
        <v>0.009077</v>
      </c>
      <c r="J14547" s="0">
        <v>-0.015499</v>
      </c>
      <c r="K14547" s="0">
        <v>1013.899963</v>
      </c>
      <c r="L14547" s="0">
        <v>45.429802</v>
      </c>
      <c r="W14547" s="0">
        <f t="shared" si="227"/>
        <v>53551.9019273299</v>
      </c>
    </row>
    <row r="14548">
      <c r="A14548" s="0">
        <v>266.715</v>
      </c>
      <c r="B14548" s="0">
        <v>2313.215332</v>
      </c>
      <c r="C14548" s="0">
        <v>-50881.84375</v>
      </c>
      <c r="D14548" s="0">
        <v>16373.303711</v>
      </c>
      <c r="E14548" s="0">
        <v>-0.20947</v>
      </c>
      <c r="F14548" s="0">
        <v>9.943689</v>
      </c>
      <c r="G14548" s="0">
        <v>0.321251</v>
      </c>
      <c r="H14548" s="0">
        <v>0.00052</v>
      </c>
      <c r="I14548" s="0">
        <v>0.004415</v>
      </c>
      <c r="J14548" s="0">
        <v>-0.004786</v>
      </c>
      <c r="K14548" s="0">
        <v>1013.899963</v>
      </c>
      <c r="L14548" s="0">
        <v>45.429802</v>
      </c>
      <c r="W14548" s="0">
        <f t="shared" si="227"/>
        <v>53501.383748313092</v>
      </c>
    </row>
    <row r="14549">
      <c r="A14549" s="0">
        <v>266.72625</v>
      </c>
      <c r="B14549" s="0">
        <v>2366.739502</v>
      </c>
      <c r="C14549" s="0">
        <v>-50860.34375</v>
      </c>
      <c r="D14549" s="0">
        <v>16349.852539</v>
      </c>
      <c r="E14549" s="0">
        <v>-0.210572</v>
      </c>
      <c r="F14549" s="0">
        <v>9.944831</v>
      </c>
      <c r="G14549" s="0">
        <v>0.319107</v>
      </c>
      <c r="H14549" s="0">
        <v>-0.031693</v>
      </c>
      <c r="I14549" s="0">
        <v>0.000666</v>
      </c>
      <c r="J14549" s="0">
        <v>0.004981</v>
      </c>
      <c r="K14549" s="0">
        <v>1013.899963</v>
      </c>
      <c r="L14549" s="0">
        <v>45.429802</v>
      </c>
      <c r="W14549" s="0">
        <f t="shared" si="227"/>
        <v>53476.104011843796</v>
      </c>
    </row>
    <row r="14550">
      <c r="A14550" s="0">
        <v>266.7375</v>
      </c>
      <c r="B14550" s="0">
        <v>2188.789062</v>
      </c>
      <c r="C14550" s="0">
        <v>-50884.070312</v>
      </c>
      <c r="D14550" s="0">
        <v>16576.621094</v>
      </c>
      <c r="E14550" s="0">
        <v>-0.215153</v>
      </c>
      <c r="F14550" s="0">
        <v>9.939628</v>
      </c>
      <c r="G14550" s="0">
        <v>0.331098</v>
      </c>
      <c r="H14550" s="0">
        <v>-0.040578</v>
      </c>
      <c r="I14550" s="0">
        <v>-0.0007</v>
      </c>
      <c r="J14550" s="0">
        <v>0.007519</v>
      </c>
      <c r="K14550" s="0">
        <v>1013.899963</v>
      </c>
      <c r="L14550" s="0">
        <v>45.429802</v>
      </c>
      <c r="W14550" s="0">
        <f t="shared" si="227"/>
        <v>53560.84181534619</v>
      </c>
    </row>
    <row r="14551">
      <c r="A14551" s="0">
        <v>266.74875</v>
      </c>
      <c r="B14551" s="0">
        <v>2167.585693</v>
      </c>
      <c r="C14551" s="0">
        <v>-50880.070312</v>
      </c>
      <c r="D14551" s="0">
        <v>16664.419922</v>
      </c>
      <c r="E14551" s="0">
        <v>-0.216162</v>
      </c>
      <c r="F14551" s="0">
        <v>9.954874</v>
      </c>
      <c r="G14551" s="0">
        <v>0.329218</v>
      </c>
      <c r="H14551" s="0">
        <v>-0.018747</v>
      </c>
      <c r="I14551" s="0">
        <v>0.001903</v>
      </c>
      <c r="J14551" s="0">
        <v>-0.001604</v>
      </c>
      <c r="K14551" s="0">
        <v>1013.899963</v>
      </c>
      <c r="L14551" s="0">
        <v>45.429802</v>
      </c>
      <c r="W14551" s="0">
        <f t="shared" si="227"/>
        <v>53583.419767940461</v>
      </c>
    </row>
    <row r="14552">
      <c r="A14552" s="0">
        <v>266.76</v>
      </c>
      <c r="B14552" s="0">
        <v>2092.959717</v>
      </c>
      <c r="C14552" s="0">
        <v>-50868.5</v>
      </c>
      <c r="D14552" s="0">
        <v>16552.392578</v>
      </c>
      <c r="E14552" s="0">
        <v>-0.213021</v>
      </c>
      <c r="F14552" s="0">
        <v>9.949748</v>
      </c>
      <c r="G14552" s="0">
        <v>0.328408</v>
      </c>
      <c r="H14552" s="0">
        <v>0.021424</v>
      </c>
      <c r="I14552" s="0">
        <v>0.007576</v>
      </c>
      <c r="J14552" s="0">
        <v>-0.015524</v>
      </c>
      <c r="K14552" s="0">
        <v>1013.899963</v>
      </c>
      <c r="L14552" s="0">
        <v>45.429802</v>
      </c>
      <c r="W14552" s="0">
        <f t="shared" si="227"/>
        <v>53534.7221220323</v>
      </c>
    </row>
    <row r="14553">
      <c r="A14553" s="0">
        <v>266.77125</v>
      </c>
      <c r="B14553" s="0">
        <v>2189.859863</v>
      </c>
      <c r="C14553" s="0">
        <v>-50880.882812</v>
      </c>
      <c r="D14553" s="0">
        <v>16473.632812</v>
      </c>
      <c r="E14553" s="0">
        <v>-0.212122</v>
      </c>
      <c r="F14553" s="0">
        <v>9.947844</v>
      </c>
      <c r="G14553" s="0">
        <v>0.320841</v>
      </c>
      <c r="H14553" s="0">
        <v>0.060923</v>
      </c>
      <c r="I14553" s="0">
        <v>0.012253</v>
      </c>
      <c r="J14553" s="0">
        <v>-0.026168</v>
      </c>
      <c r="K14553" s="0">
        <v>1013.899963</v>
      </c>
      <c r="L14553" s="0">
        <v>45.429802</v>
      </c>
      <c r="W14553" s="0">
        <f t="shared" si="227"/>
        <v>53526.071217423181</v>
      </c>
    </row>
    <row r="14554">
      <c r="A14554" s="0">
        <v>266.7825</v>
      </c>
      <c r="B14554" s="0">
        <v>2244.546875</v>
      </c>
      <c r="C14554" s="0">
        <v>-50898.777344</v>
      </c>
      <c r="D14554" s="0">
        <v>16407.683594</v>
      </c>
      <c r="E14554" s="0">
        <v>-0.210219</v>
      </c>
      <c r="F14554" s="0">
        <v>9.9558</v>
      </c>
      <c r="G14554" s="0">
        <v>0.323023</v>
      </c>
      <c r="H14554" s="0">
        <v>0.084319</v>
      </c>
      <c r="I14554" s="0">
        <v>0.014131</v>
      </c>
      <c r="J14554" s="0">
        <v>-0.029767</v>
      </c>
      <c r="K14554" s="0">
        <v>1013.899963</v>
      </c>
      <c r="L14554" s="0">
        <v>45.429802</v>
      </c>
      <c r="W14554" s="0">
        <f t="shared" si="227"/>
        <v>53525.093243346877</v>
      </c>
    </row>
    <row r="14555">
      <c r="A14555" s="0">
        <v>266.79375</v>
      </c>
      <c r="B14555" s="0">
        <v>2304.463135</v>
      </c>
      <c r="C14555" s="0">
        <v>-50893.308594</v>
      </c>
      <c r="D14555" s="0">
        <v>16496.916016</v>
      </c>
      <c r="E14555" s="0">
        <v>-0.221338</v>
      </c>
      <c r="F14555" s="0">
        <v>9.935918</v>
      </c>
      <c r="G14555" s="0">
        <v>0.322663</v>
      </c>
      <c r="H14555" s="0">
        <v>0.071997</v>
      </c>
      <c r="I14555" s="0">
        <v>0.012697</v>
      </c>
      <c r="J14555" s="0">
        <v>-0.024664</v>
      </c>
      <c r="K14555" s="0">
        <v>1013.899963</v>
      </c>
      <c r="L14555" s="0">
        <v>45.429802</v>
      </c>
      <c r="W14555" s="0">
        <f t="shared" si="227"/>
        <v>53549.861325904909</v>
      </c>
    </row>
    <row r="14556">
      <c r="A14556" s="0">
        <v>266.805</v>
      </c>
      <c r="B14556" s="0">
        <v>2231.501465</v>
      </c>
      <c r="C14556" s="0">
        <v>-50899.410156</v>
      </c>
      <c r="D14556" s="0">
        <v>16399.611328</v>
      </c>
      <c r="E14556" s="0">
        <v>-0.215079</v>
      </c>
      <c r="F14556" s="0">
        <v>9.936426</v>
      </c>
      <c r="G14556" s="0">
        <v>0.327287</v>
      </c>
      <c r="H14556" s="0">
        <v>0.046055</v>
      </c>
      <c r="I14556" s="0">
        <v>0.010591</v>
      </c>
      <c r="J14556" s="0">
        <v>-0.016745</v>
      </c>
      <c r="K14556" s="0">
        <v>1013.880005</v>
      </c>
      <c r="L14556" s="0">
        <v>45.432148</v>
      </c>
      <c r="W14556" s="0">
        <f t="shared" si="227"/>
        <v>53522.6756125521</v>
      </c>
    </row>
    <row r="14557">
      <c r="A14557" s="0">
        <v>266.81625</v>
      </c>
      <c r="B14557" s="0">
        <v>2258.087891</v>
      </c>
      <c r="C14557" s="0">
        <v>-50878.039062</v>
      </c>
      <c r="D14557" s="0">
        <v>16576.494141</v>
      </c>
      <c r="E14557" s="0">
        <v>-0.205998</v>
      </c>
      <c r="F14557" s="0">
        <v>9.934884</v>
      </c>
      <c r="G14557" s="0">
        <v>0.320284</v>
      </c>
      <c r="H14557" s="0">
        <v>0.003122</v>
      </c>
      <c r="I14557" s="0">
        <v>0.004867</v>
      </c>
      <c r="J14557" s="0">
        <v>-0.004736</v>
      </c>
      <c r="K14557" s="0">
        <v>1013.880005</v>
      </c>
      <c r="L14557" s="0">
        <v>45.432148</v>
      </c>
      <c r="W14557" s="0">
        <f t="shared" si="227"/>
        <v>53557.949715466952</v>
      </c>
    </row>
    <row r="14558">
      <c r="A14558" s="0">
        <v>266.8275</v>
      </c>
      <c r="B14558" s="0">
        <v>2249.426514</v>
      </c>
      <c r="C14558" s="0">
        <v>-50874.109375</v>
      </c>
      <c r="D14558" s="0">
        <v>16510.380859</v>
      </c>
      <c r="E14558" s="0">
        <v>-0.215726</v>
      </c>
      <c r="F14558" s="0">
        <v>9.944843</v>
      </c>
      <c r="G14558" s="0">
        <v>0.316016</v>
      </c>
      <c r="H14558" s="0">
        <v>-0.033976</v>
      </c>
      <c r="I14558" s="0">
        <v>0.000943</v>
      </c>
      <c r="J14558" s="0">
        <v>0.006811</v>
      </c>
      <c r="K14558" s="0">
        <v>1013.880005</v>
      </c>
      <c r="L14558" s="0">
        <v>45.432148</v>
      </c>
      <c r="W14558" s="0">
        <f t="shared" si="227"/>
        <v>53533.425076774067</v>
      </c>
    </row>
    <row r="14559">
      <c r="A14559" s="0">
        <v>266.83875</v>
      </c>
      <c r="B14559" s="0">
        <v>2248.072021</v>
      </c>
      <c r="C14559" s="0">
        <v>-50886.378906</v>
      </c>
      <c r="D14559" s="0">
        <v>16421.019531</v>
      </c>
      <c r="E14559" s="0">
        <v>-0.225565</v>
      </c>
      <c r="F14559" s="0">
        <v>9.941027</v>
      </c>
      <c r="G14559" s="0">
        <v>0.318989</v>
      </c>
      <c r="H14559" s="0">
        <v>-0.038931</v>
      </c>
      <c r="I14559" s="0">
        <v>-0.00141</v>
      </c>
      <c r="J14559" s="0">
        <v>0.007937</v>
      </c>
      <c r="K14559" s="0">
        <v>1013.880005</v>
      </c>
      <c r="L14559" s="0">
        <v>45.432148</v>
      </c>
      <c r="W14559" s="0">
        <f t="shared" si="227"/>
        <v>53517.541688815341</v>
      </c>
    </row>
    <row r="14560">
      <c r="A14560" s="0">
        <v>266.85</v>
      </c>
      <c r="B14560" s="0">
        <v>2264.786133</v>
      </c>
      <c r="C14560" s="0">
        <v>-50885.609375</v>
      </c>
      <c r="D14560" s="0">
        <v>16519.824219</v>
      </c>
      <c r="E14560" s="0">
        <v>-0.200475</v>
      </c>
      <c r="F14560" s="0">
        <v>9.952644</v>
      </c>
      <c r="G14560" s="0">
        <v>0.313822</v>
      </c>
      <c r="H14560" s="0">
        <v>-0.017323</v>
      </c>
      <c r="I14560" s="0">
        <v>0.001459</v>
      </c>
      <c r="J14560" s="0">
        <v>-0.000155</v>
      </c>
      <c r="K14560" s="0">
        <v>1013.880005</v>
      </c>
      <c r="L14560" s="0">
        <v>45.432148</v>
      </c>
      <c r="W14560" s="0">
        <f t="shared" si="227"/>
        <v>53547.913964224375</v>
      </c>
    </row>
    <row r="14561">
      <c r="A14561" s="0">
        <v>266.86125</v>
      </c>
      <c r="B14561" s="0">
        <v>2283.20459</v>
      </c>
      <c r="C14561" s="0">
        <v>-50902.398437</v>
      </c>
      <c r="D14561" s="0">
        <v>16492.873047</v>
      </c>
      <c r="E14561" s="0">
        <v>-0.210796</v>
      </c>
      <c r="F14561" s="0">
        <v>9.950027</v>
      </c>
      <c r="G14561" s="0">
        <v>0.320202</v>
      </c>
      <c r="H14561" s="0">
        <v>0.016969</v>
      </c>
      <c r="I14561" s="0">
        <v>0.005924</v>
      </c>
      <c r="J14561" s="0">
        <v>-0.012465</v>
      </c>
      <c r="K14561" s="0">
        <v>1013.880005</v>
      </c>
      <c r="L14561" s="0">
        <v>45.432148</v>
      </c>
      <c r="W14561" s="0">
        <f t="shared" si="227"/>
        <v>53556.344639859024</v>
      </c>
    </row>
    <row r="14562">
      <c r="A14562" s="0">
        <v>266.8725</v>
      </c>
      <c r="B14562" s="0">
        <v>2181.306396</v>
      </c>
      <c r="C14562" s="0">
        <v>-50840.46875</v>
      </c>
      <c r="D14562" s="0">
        <v>16403.09375</v>
      </c>
      <c r="E14562" s="0">
        <v>-0.215819</v>
      </c>
      <c r="F14562" s="0">
        <v>9.946444</v>
      </c>
      <c r="G14562" s="0">
        <v>0.327463</v>
      </c>
      <c r="H14562" s="0">
        <v>0.054777</v>
      </c>
      <c r="I14562" s="0">
        <v>0.011258</v>
      </c>
      <c r="J14562" s="0">
        <v>-0.024991</v>
      </c>
      <c r="K14562" s="0">
        <v>1013.880005</v>
      </c>
      <c r="L14562" s="0">
        <v>45.432148</v>
      </c>
      <c r="W14562" s="0">
        <f t="shared" si="227"/>
        <v>53465.623019695995</v>
      </c>
    </row>
    <row r="14563">
      <c r="A14563" s="0">
        <v>266.88375</v>
      </c>
      <c r="B14563" s="0">
        <v>2115.20459</v>
      </c>
      <c r="C14563" s="0">
        <v>-50887.984375</v>
      </c>
      <c r="D14563" s="0">
        <v>16472.820312</v>
      </c>
      <c r="E14563" s="0">
        <v>-0.226678</v>
      </c>
      <c r="F14563" s="0">
        <v>9.937634</v>
      </c>
      <c r="G14563" s="0">
        <v>0.33466</v>
      </c>
      <c r="H14563" s="0">
        <v>0.077382</v>
      </c>
      <c r="I14563" s="0">
        <v>0.013521</v>
      </c>
      <c r="J14563" s="0">
        <v>-0.027465</v>
      </c>
      <c r="K14563" s="0">
        <v>1013.880005</v>
      </c>
      <c r="L14563" s="0">
        <v>45.432148</v>
      </c>
      <c r="W14563" s="0">
        <f t="shared" si="227"/>
        <v>53529.569895892506</v>
      </c>
    </row>
    <row r="14564">
      <c r="A14564" s="0">
        <v>266.895</v>
      </c>
      <c r="B14564" s="0">
        <v>2274.169189</v>
      </c>
      <c r="C14564" s="0">
        <v>-50912.328125</v>
      </c>
      <c r="D14564" s="0">
        <v>16545.361328</v>
      </c>
      <c r="E14564" s="0">
        <v>-0.214723</v>
      </c>
      <c r="F14564" s="0">
        <v>9.935303</v>
      </c>
      <c r="G14564" s="0">
        <v>0.326988</v>
      </c>
      <c r="H14564" s="0">
        <v>0.078631</v>
      </c>
      <c r="I14564" s="0">
        <v>0.013619</v>
      </c>
      <c r="J14564" s="0">
        <v>-0.025761</v>
      </c>
      <c r="K14564" s="0">
        <v>1013.880005</v>
      </c>
      <c r="L14564" s="0">
        <v>45.432148</v>
      </c>
      <c r="W14564" s="0">
        <f t="shared" si="227"/>
        <v>53581.582489526576</v>
      </c>
    </row>
    <row r="14565">
      <c r="A14565" s="0">
        <v>266.90625</v>
      </c>
      <c r="B14565" s="0">
        <v>2378.893311</v>
      </c>
      <c r="C14565" s="0">
        <v>-50900.570312</v>
      </c>
      <c r="D14565" s="0">
        <v>16626.017578</v>
      </c>
      <c r="E14565" s="0">
        <v>-0.224827</v>
      </c>
      <c r="F14565" s="0">
        <v>9.936619</v>
      </c>
      <c r="G14565" s="0">
        <v>0.326799</v>
      </c>
      <c r="H14565" s="0">
        <v>0.045239</v>
      </c>
      <c r="I14565" s="0">
        <v>0.010179</v>
      </c>
      <c r="J14565" s="0">
        <v>-0.01648</v>
      </c>
      <c r="K14565" s="0">
        <v>1013.869995</v>
      </c>
      <c r="L14565" s="0">
        <v>45.434685</v>
      </c>
      <c r="W14565" s="0">
        <f t="shared" si="227"/>
        <v>53599.922126584679</v>
      </c>
    </row>
    <row r="14566">
      <c r="A14566" s="0">
        <v>266.9175</v>
      </c>
      <c r="B14566" s="0">
        <v>2302.784668</v>
      </c>
      <c r="C14566" s="0">
        <v>-50888.035156</v>
      </c>
      <c r="D14566" s="0">
        <v>16457.578125</v>
      </c>
      <c r="E14566" s="0">
        <v>-0.219249</v>
      </c>
      <c r="F14566" s="0">
        <v>9.934351</v>
      </c>
      <c r="G14566" s="0">
        <v>0.332798</v>
      </c>
      <c r="H14566" s="0">
        <v>0.003047</v>
      </c>
      <c r="I14566" s="0">
        <v>0.005724</v>
      </c>
      <c r="J14566" s="0">
        <v>-0.00458</v>
      </c>
      <c r="K14566" s="0">
        <v>1013.869995</v>
      </c>
      <c r="L14566" s="0">
        <v>45.434685</v>
      </c>
      <c r="W14566" s="0">
        <f t="shared" si="227"/>
        <v>53532.670557389029</v>
      </c>
    </row>
    <row r="14567">
      <c r="A14567" s="0">
        <v>266.92875</v>
      </c>
      <c r="B14567" s="0">
        <v>2185.030273</v>
      </c>
      <c r="C14567" s="0">
        <v>-50927.460937</v>
      </c>
      <c r="D14567" s="0">
        <v>16456.882812</v>
      </c>
      <c r="E14567" s="0">
        <v>-0.219121</v>
      </c>
      <c r="F14567" s="0">
        <v>9.947963</v>
      </c>
      <c r="G14567" s="0">
        <v>0.324251</v>
      </c>
      <c r="H14567" s="0">
        <v>-0.028343</v>
      </c>
      <c r="I14567" s="0">
        <v>0.001075</v>
      </c>
      <c r="J14567" s="0">
        <v>0.004518</v>
      </c>
      <c r="K14567" s="0">
        <v>1013.869995</v>
      </c>
      <c r="L14567" s="0">
        <v>45.434685</v>
      </c>
      <c r="W14567" s="0">
        <f t="shared" si="227"/>
        <v>53565.003749383686</v>
      </c>
    </row>
    <row r="14568">
      <c r="A14568" s="0">
        <v>266.94</v>
      </c>
      <c r="B14568" s="0">
        <v>2225.68457</v>
      </c>
      <c r="C14568" s="0">
        <v>-50903.605469</v>
      </c>
      <c r="D14568" s="0">
        <v>16517.931641</v>
      </c>
      <c r="E14568" s="0">
        <v>-0.217244</v>
      </c>
      <c r="F14568" s="0">
        <v>9.949445</v>
      </c>
      <c r="G14568" s="0">
        <v>0.322434</v>
      </c>
      <c r="H14568" s="0">
        <v>-0.040831</v>
      </c>
      <c r="I14568" s="0">
        <v>-0.000475</v>
      </c>
      <c r="J14568" s="0">
        <v>0.00777</v>
      </c>
      <c r="K14568" s="0">
        <v>1013.869995</v>
      </c>
      <c r="L14568" s="0">
        <v>45.434685</v>
      </c>
      <c r="W14568" s="0">
        <f t="shared" si="227"/>
        <v>53562.792937313228</v>
      </c>
    </row>
    <row r="14569">
      <c r="A14569" s="0">
        <v>266.95125</v>
      </c>
      <c r="B14569" s="0">
        <v>2227.752441</v>
      </c>
      <c r="C14569" s="0">
        <v>-50889.417969</v>
      </c>
      <c r="D14569" s="0">
        <v>16478.199219</v>
      </c>
      <c r="E14569" s="0">
        <v>-0.208101</v>
      </c>
      <c r="F14569" s="0">
        <v>9.941879</v>
      </c>
      <c r="G14569" s="0">
        <v>0.314808</v>
      </c>
      <c r="H14569" s="0">
        <v>-0.023365</v>
      </c>
      <c r="I14569" s="0">
        <v>0.000621</v>
      </c>
      <c r="J14569" s="0">
        <v>0.000633</v>
      </c>
      <c r="K14569" s="0">
        <v>1013.869995</v>
      </c>
      <c r="L14569" s="0">
        <v>45.434685</v>
      </c>
      <c r="W14569" s="0">
        <f t="shared" si="227"/>
        <v>53537.153376538561</v>
      </c>
    </row>
    <row r="14570">
      <c r="A14570" s="0">
        <v>266.9625</v>
      </c>
      <c r="B14570" s="0">
        <v>2283.283936</v>
      </c>
      <c r="C14570" s="0">
        <v>-50891.816406</v>
      </c>
      <c r="D14570" s="0">
        <v>16579.712891</v>
      </c>
      <c r="E14570" s="0">
        <v>-0.219633</v>
      </c>
      <c r="F14570" s="0">
        <v>9.945823</v>
      </c>
      <c r="G14570" s="0">
        <v>0.31374</v>
      </c>
      <c r="H14570" s="0">
        <v>0.015679</v>
      </c>
      <c r="I14570" s="0">
        <v>0.005026</v>
      </c>
      <c r="J14570" s="0">
        <v>-0.01336</v>
      </c>
      <c r="K14570" s="0">
        <v>1013.869995</v>
      </c>
      <c r="L14570" s="0">
        <v>45.434685</v>
      </c>
      <c r="W14570" s="0">
        <f t="shared" si="227"/>
        <v>53573.101853284526</v>
      </c>
    </row>
    <row r="14571">
      <c r="A14571" s="0">
        <v>266.97375</v>
      </c>
      <c r="B14571" s="0">
        <v>2163.243896</v>
      </c>
      <c r="C14571" s="0">
        <v>-50856.367187</v>
      </c>
      <c r="D14571" s="0">
        <v>16435.134766</v>
      </c>
      <c r="E14571" s="0">
        <v>-0.211852</v>
      </c>
      <c r="F14571" s="0">
        <v>9.946323</v>
      </c>
      <c r="G14571" s="0">
        <v>0.329884</v>
      </c>
      <c r="H14571" s="0">
        <v>0.060279</v>
      </c>
      <c r="I14571" s="0">
        <v>0.010819</v>
      </c>
      <c r="J14571" s="0">
        <v>-0.025617</v>
      </c>
      <c r="K14571" s="0">
        <v>1013.869995</v>
      </c>
      <c r="L14571" s="0">
        <v>45.434685</v>
      </c>
      <c r="W14571" s="0">
        <f t="shared" si="227"/>
        <v>53489.843544257383</v>
      </c>
    </row>
    <row r="14572">
      <c r="A14572" s="0">
        <v>266.985</v>
      </c>
      <c r="B14572" s="0">
        <v>2349.829346</v>
      </c>
      <c r="C14572" s="0">
        <v>-50896.632812</v>
      </c>
      <c r="D14572" s="0">
        <v>16499.216797</v>
      </c>
      <c r="E14572" s="0">
        <v>-0.208922</v>
      </c>
      <c r="F14572" s="0">
        <v>9.947388</v>
      </c>
      <c r="G14572" s="0">
        <v>0.323533</v>
      </c>
      <c r="H14572" s="0">
        <v>0.081813</v>
      </c>
      <c r="I14572" s="0">
        <v>0.01378</v>
      </c>
      <c r="J14572" s="0">
        <v>-0.02894</v>
      </c>
      <c r="K14572" s="0">
        <v>1013.869995</v>
      </c>
      <c r="L14572" s="0">
        <v>45.434685</v>
      </c>
      <c r="W14572" s="0">
        <f t="shared" si="227"/>
        <v>53555.7007653647</v>
      </c>
    </row>
    <row r="14573">
      <c r="A14573" s="0">
        <v>266.99625</v>
      </c>
      <c r="B14573" s="0">
        <v>2287.300293</v>
      </c>
      <c r="C14573" s="0">
        <v>-50882.230469</v>
      </c>
      <c r="D14573" s="0">
        <v>16464.640625</v>
      </c>
      <c r="E14573" s="0">
        <v>-0.220837</v>
      </c>
      <c r="F14573" s="0">
        <v>9.940668</v>
      </c>
      <c r="G14573" s="0">
        <v>0.323095</v>
      </c>
      <c r="H14573" s="0">
        <v>0.075404</v>
      </c>
      <c r="I14573" s="0">
        <v>0.013348</v>
      </c>
      <c r="J14573" s="0">
        <v>-0.024009</v>
      </c>
      <c r="K14573" s="0">
        <v>1013.869995</v>
      </c>
      <c r="L14573" s="0">
        <v>45.434685</v>
      </c>
      <c r="W14573" s="0">
        <f t="shared" si="227"/>
        <v>53528.660650544865</v>
      </c>
    </row>
    <row r="14574">
      <c r="A14574" s="0">
        <v>267.0075</v>
      </c>
      <c r="B14574" s="0">
        <v>2221.912109</v>
      </c>
      <c r="C14574" s="0">
        <v>-50870.550781</v>
      </c>
      <c r="D14574" s="0">
        <v>16526.808594</v>
      </c>
      <c r="E14574" s="0">
        <v>-0.21512</v>
      </c>
      <c r="F14574" s="0">
        <v>9.940519</v>
      </c>
      <c r="G14574" s="0">
        <v>0.325449</v>
      </c>
      <c r="H14574" s="0">
        <v>0.04522</v>
      </c>
      <c r="I14574" s="0">
        <v>0.009697</v>
      </c>
      <c r="J14574" s="0">
        <v>-0.015719</v>
      </c>
      <c r="K14574" s="0">
        <v>1013.889954</v>
      </c>
      <c r="L14574" s="0">
        <v>45.434685</v>
      </c>
      <c r="W14574" s="0">
        <f t="shared" si="227"/>
        <v>53533.963354912667</v>
      </c>
    </row>
    <row r="14575">
      <c r="A14575" s="0">
        <v>267.01875</v>
      </c>
      <c r="B14575" s="0">
        <v>2290.084717</v>
      </c>
      <c r="C14575" s="0">
        <v>-50880.890625</v>
      </c>
      <c r="D14575" s="0">
        <v>16449.720703</v>
      </c>
      <c r="E14575" s="0">
        <v>-0.218398</v>
      </c>
      <c r="F14575" s="0">
        <v>9.947351</v>
      </c>
      <c r="G14575" s="0">
        <v>0.322404</v>
      </c>
      <c r="H14575" s="0">
        <v>0.005371</v>
      </c>
      <c r="I14575" s="0">
        <v>0.005557</v>
      </c>
      <c r="J14575" s="0">
        <v>-0.006337</v>
      </c>
      <c r="K14575" s="0">
        <v>1013.889954</v>
      </c>
      <c r="L14575" s="0">
        <v>45.434685</v>
      </c>
      <c r="W14575" s="0">
        <f t="shared" si="227"/>
        <v>53522.918735911226</v>
      </c>
    </row>
    <row r="14576">
      <c r="A14576" s="0">
        <v>267.03</v>
      </c>
      <c r="B14576" s="0">
        <v>2116.781494</v>
      </c>
      <c r="C14576" s="0">
        <v>-50890.96875</v>
      </c>
      <c r="D14576" s="0">
        <v>16529.994141</v>
      </c>
      <c r="E14576" s="0">
        <v>-0.209852</v>
      </c>
      <c r="F14576" s="0">
        <v>9.943381</v>
      </c>
      <c r="G14576" s="0">
        <v>0.339585</v>
      </c>
      <c r="H14576" s="0">
        <v>-0.029334</v>
      </c>
      <c r="I14576" s="0">
        <v>0.000843</v>
      </c>
      <c r="J14576" s="0">
        <v>0.004289</v>
      </c>
      <c r="K14576" s="0">
        <v>1013.889954</v>
      </c>
      <c r="L14576" s="0">
        <v>45.434685</v>
      </c>
      <c r="W14576" s="0">
        <f t="shared" si="227"/>
        <v>53550.090294119131</v>
      </c>
    </row>
    <row r="14577">
      <c r="A14577" s="0">
        <v>267.04125</v>
      </c>
      <c r="B14577" s="0">
        <v>2252.479736</v>
      </c>
      <c r="C14577" s="0">
        <v>-50895.09375</v>
      </c>
      <c r="D14577" s="0">
        <v>16467.332031</v>
      </c>
      <c r="E14577" s="0">
        <v>-0.206622</v>
      </c>
      <c r="F14577" s="0">
        <v>9.94838</v>
      </c>
      <c r="G14577" s="0">
        <v>0.327162</v>
      </c>
      <c r="H14577" s="0">
        <v>-0.04138</v>
      </c>
      <c r="I14577" s="0">
        <v>-0.00037</v>
      </c>
      <c r="J14577" s="0">
        <v>0.006086</v>
      </c>
      <c r="K14577" s="0">
        <v>1013.889954</v>
      </c>
      <c r="L14577" s="0">
        <v>45.434685</v>
      </c>
      <c r="W14577" s="0">
        <f t="shared" si="227"/>
        <v>53540.239605380724</v>
      </c>
    </row>
    <row r="14578">
      <c r="A14578" s="0">
        <v>267.0525</v>
      </c>
      <c r="B14578" s="0">
        <v>2198.015381</v>
      </c>
      <c r="C14578" s="0">
        <v>-50892.753906</v>
      </c>
      <c r="D14578" s="0">
        <v>16613.109375</v>
      </c>
      <c r="E14578" s="0">
        <v>-0.22024</v>
      </c>
      <c r="F14578" s="0">
        <v>9.956248</v>
      </c>
      <c r="G14578" s="0">
        <v>0.328262</v>
      </c>
      <c r="H14578" s="0">
        <v>-0.023717</v>
      </c>
      <c r="I14578" s="0">
        <v>0.000996</v>
      </c>
      <c r="J14578" s="0">
        <v>0.000126</v>
      </c>
      <c r="K14578" s="0">
        <v>1013.889954</v>
      </c>
      <c r="L14578" s="0">
        <v>45.434685</v>
      </c>
      <c r="W14578" s="0">
        <f t="shared" si="227"/>
        <v>53580.771503007534</v>
      </c>
    </row>
    <row r="14579">
      <c r="A14579" s="0">
        <v>267.06375</v>
      </c>
      <c r="B14579" s="0">
        <v>2181.013916</v>
      </c>
      <c r="C14579" s="0">
        <v>-50889.203125</v>
      </c>
      <c r="D14579" s="0">
        <v>16469.517578</v>
      </c>
      <c r="E14579" s="0">
        <v>-0.212609</v>
      </c>
      <c r="F14579" s="0">
        <v>9.949848</v>
      </c>
      <c r="G14579" s="0">
        <v>0.334762</v>
      </c>
      <c r="H14579" s="0">
        <v>0.016693</v>
      </c>
      <c r="I14579" s="0">
        <v>0.005652</v>
      </c>
      <c r="J14579" s="0">
        <v>-0.01282</v>
      </c>
      <c r="K14579" s="0">
        <v>1013.889954</v>
      </c>
      <c r="L14579" s="0">
        <v>45.434685</v>
      </c>
      <c r="W14579" s="0">
        <f t="shared" si="227"/>
        <v>53532.353074111605</v>
      </c>
    </row>
    <row r="14580">
      <c r="A14580" s="0">
        <v>267.075</v>
      </c>
      <c r="B14580" s="0">
        <v>2201.474365</v>
      </c>
      <c r="C14580" s="0">
        <v>-50901.988281</v>
      </c>
      <c r="D14580" s="0">
        <v>16557.027344</v>
      </c>
      <c r="E14580" s="0">
        <v>-0.219641</v>
      </c>
      <c r="F14580" s="0">
        <v>9.949265</v>
      </c>
      <c r="G14580" s="0">
        <v>0.322302</v>
      </c>
      <c r="H14580" s="0">
        <v>0.056143</v>
      </c>
      <c r="I14580" s="0">
        <v>0.01173</v>
      </c>
      <c r="J14580" s="0">
        <v>-0.025376</v>
      </c>
      <c r="K14580" s="0">
        <v>1013.889954</v>
      </c>
      <c r="L14580" s="0">
        <v>45.434685</v>
      </c>
      <c r="W14580" s="0">
        <f t="shared" si="227"/>
        <v>53572.325456421779</v>
      </c>
    </row>
    <row r="14581">
      <c r="A14581" s="0">
        <v>267.08625</v>
      </c>
      <c r="B14581" s="0">
        <v>2175.254395</v>
      </c>
      <c r="C14581" s="0">
        <v>-50879.433594</v>
      </c>
      <c r="D14581" s="0">
        <v>16540.921875</v>
      </c>
      <c r="E14581" s="0">
        <v>-0.217782</v>
      </c>
      <c r="F14581" s="0">
        <v>9.944592</v>
      </c>
      <c r="G14581" s="0">
        <v>0.327471</v>
      </c>
      <c r="H14581" s="0">
        <v>0.074487</v>
      </c>
      <c r="I14581" s="0">
        <v>0.014111</v>
      </c>
      <c r="J14581" s="0">
        <v>-0.026586</v>
      </c>
      <c r="K14581" s="0">
        <v>1013.889954</v>
      </c>
      <c r="L14581" s="0">
        <v>45.434685</v>
      </c>
      <c r="W14581" s="0">
        <f t="shared" si="227"/>
        <v>53544.846540111364</v>
      </c>
    </row>
    <row r="14582">
      <c r="A14582" s="0">
        <v>267.0975</v>
      </c>
      <c r="B14582" s="0">
        <v>2148.80542</v>
      </c>
      <c r="C14582" s="0">
        <v>-50885.109375</v>
      </c>
      <c r="D14582" s="0">
        <v>16580.625</v>
      </c>
      <c r="E14582" s="0">
        <v>-0.20787</v>
      </c>
      <c r="F14582" s="0">
        <v>9.951619</v>
      </c>
      <c r="G14582" s="0">
        <v>0.330396</v>
      </c>
      <c r="H14582" s="0">
        <v>0.072718</v>
      </c>
      <c r="I14582" s="0">
        <v>0.013324</v>
      </c>
      <c r="J14582" s="0">
        <v>-0.025159</v>
      </c>
      <c r="K14582" s="0">
        <v>1013.889954</v>
      </c>
      <c r="L14582" s="0">
        <v>45.434685</v>
      </c>
      <c r="W14582" s="0">
        <f t="shared" si="227"/>
        <v>53561.449254378465</v>
      </c>
    </row>
    <row r="14583">
      <c r="A14583" s="0">
        <v>267.10875</v>
      </c>
      <c r="B14583" s="0">
        <v>2199.074707</v>
      </c>
      <c r="C14583" s="0">
        <v>-50863.441406</v>
      </c>
      <c r="D14583" s="0">
        <v>16454.859375</v>
      </c>
      <c r="E14583" s="0">
        <v>-0.20888</v>
      </c>
      <c r="F14583" s="0">
        <v>9.94694</v>
      </c>
      <c r="G14583" s="0">
        <v>0.330306</v>
      </c>
      <c r="H14583" s="0">
        <v>0.044465</v>
      </c>
      <c r="I14583" s="0">
        <v>0.010222</v>
      </c>
      <c r="J14583" s="0">
        <v>-0.015417</v>
      </c>
      <c r="K14583" s="0">
        <v>1013.909973</v>
      </c>
      <c r="L14583" s="0">
        <v>45.434685</v>
      </c>
      <c r="W14583" s="0">
        <f t="shared" si="227"/>
        <v>53504.093285276664</v>
      </c>
    </row>
    <row r="14584">
      <c r="A14584" s="0">
        <v>267.12</v>
      </c>
      <c r="B14584" s="0">
        <v>2254.958496</v>
      </c>
      <c r="C14584" s="0">
        <v>-50877.359375</v>
      </c>
      <c r="D14584" s="0">
        <v>16453.648437</v>
      </c>
      <c r="E14584" s="0">
        <v>-0.215767</v>
      </c>
      <c r="F14584" s="0">
        <v>9.957089</v>
      </c>
      <c r="G14584" s="0">
        <v>0.325499</v>
      </c>
      <c r="H14584" s="0">
        <v>0.001743</v>
      </c>
      <c r="I14584" s="0">
        <v>0.005212</v>
      </c>
      <c r="J14584" s="0">
        <v>-0.003396</v>
      </c>
      <c r="K14584" s="0">
        <v>1013.909973</v>
      </c>
      <c r="L14584" s="0">
        <v>45.434685</v>
      </c>
      <c r="W14584" s="0">
        <f t="shared" si="227"/>
        <v>53519.277664034067</v>
      </c>
    </row>
    <row r="14585">
      <c r="A14585" s="0">
        <v>267.13125</v>
      </c>
      <c r="B14585" s="0">
        <v>2123.381592</v>
      </c>
      <c r="C14585" s="0">
        <v>-50872.160156</v>
      </c>
      <c r="D14585" s="0">
        <v>16445.197266</v>
      </c>
      <c r="E14585" s="0">
        <v>-0.211726</v>
      </c>
      <c r="F14585" s="0">
        <v>9.948661</v>
      </c>
      <c r="G14585" s="0">
        <v>0.313756</v>
      </c>
      <c r="H14585" s="0">
        <v>-0.02701</v>
      </c>
      <c r="I14585" s="0">
        <v>0.001125</v>
      </c>
      <c r="J14585" s="0">
        <v>0.004704</v>
      </c>
      <c r="K14585" s="0">
        <v>1013.909973</v>
      </c>
      <c r="L14585" s="0">
        <v>45.434685</v>
      </c>
      <c r="W14585" s="0">
        <f t="shared" si="227"/>
        <v>53506.3542155566</v>
      </c>
    </row>
    <row r="14586">
      <c r="A14586" s="0">
        <v>267.1425</v>
      </c>
      <c r="B14586" s="0">
        <v>2180.074707</v>
      </c>
      <c r="C14586" s="0">
        <v>-50890.265625</v>
      </c>
      <c r="D14586" s="0">
        <v>16401.646484</v>
      </c>
      <c r="E14586" s="0">
        <v>-0.224184</v>
      </c>
      <c r="F14586" s="0">
        <v>9.946978</v>
      </c>
      <c r="G14586" s="0">
        <v>0.325435</v>
      </c>
      <c r="H14586" s="0">
        <v>-0.043718</v>
      </c>
      <c r="I14586" s="0">
        <v>-0.000821</v>
      </c>
      <c r="J14586" s="0">
        <v>0.008535</v>
      </c>
      <c r="K14586" s="0">
        <v>1013.909973</v>
      </c>
      <c r="L14586" s="0">
        <v>45.434685</v>
      </c>
      <c r="W14586" s="0">
        <f t="shared" si="227"/>
        <v>53512.483295930753</v>
      </c>
    </row>
    <row r="14587">
      <c r="A14587" s="0">
        <v>267.15375</v>
      </c>
      <c r="B14587" s="0">
        <v>2245.00293</v>
      </c>
      <c r="C14587" s="0">
        <v>-50890.558594</v>
      </c>
      <c r="D14587" s="0">
        <v>16683.121094</v>
      </c>
      <c r="E14587" s="0">
        <v>-0.202172</v>
      </c>
      <c r="F14587" s="0">
        <v>9.952376</v>
      </c>
      <c r="G14587" s="0">
        <v>0.323129</v>
      </c>
      <c r="H14587" s="0">
        <v>-0.021617</v>
      </c>
      <c r="I14587" s="0">
        <v>0.000972</v>
      </c>
      <c r="J14587" s="0">
        <v>0.000234</v>
      </c>
      <c r="K14587" s="0">
        <v>1013.909973</v>
      </c>
      <c r="L14587" s="0">
        <v>45.434685</v>
      </c>
      <c r="W14587" s="0">
        <f t="shared" si="227"/>
        <v>53602.3835440377</v>
      </c>
    </row>
    <row r="14588">
      <c r="A14588" s="0">
        <v>267.165</v>
      </c>
      <c r="B14588" s="0">
        <v>2192.730225</v>
      </c>
      <c r="C14588" s="0">
        <v>-50857.3125</v>
      </c>
      <c r="D14588" s="0">
        <v>16481.658203</v>
      </c>
      <c r="E14588" s="0">
        <v>-0.214162</v>
      </c>
      <c r="F14588" s="0">
        <v>9.950366</v>
      </c>
      <c r="G14588" s="0">
        <v>0.317426</v>
      </c>
      <c r="H14588" s="0">
        <v>0.018103</v>
      </c>
      <c r="I14588" s="0">
        <v>0.007111</v>
      </c>
      <c r="J14588" s="0">
        <v>-0.013381</v>
      </c>
      <c r="K14588" s="0">
        <v>1013.909973</v>
      </c>
      <c r="L14588" s="0">
        <v>45.434685</v>
      </c>
      <c r="W14588" s="0">
        <f t="shared" si="227"/>
        <v>53506.255313587419</v>
      </c>
    </row>
    <row r="14589">
      <c r="A14589" s="0">
        <v>267.17625</v>
      </c>
      <c r="B14589" s="0">
        <v>2210.60083</v>
      </c>
      <c r="C14589" s="0">
        <v>-50908.539062</v>
      </c>
      <c r="D14589" s="0">
        <v>16555.996094</v>
      </c>
      <c r="E14589" s="0">
        <v>-0.210295</v>
      </c>
      <c r="F14589" s="0">
        <v>9.949197</v>
      </c>
      <c r="G14589" s="0">
        <v>0.330434</v>
      </c>
      <c r="H14589" s="0">
        <v>0.061965</v>
      </c>
      <c r="I14589" s="0">
        <v>0.012316</v>
      </c>
      <c r="J14589" s="0">
        <v>-0.02689</v>
      </c>
      <c r="K14589" s="0">
        <v>1013.909973</v>
      </c>
      <c r="L14589" s="0">
        <v>45.434685</v>
      </c>
      <c r="W14589" s="0">
        <f t="shared" si="227"/>
        <v>53578.606851254728</v>
      </c>
    </row>
    <row r="14590">
      <c r="A14590" s="0">
        <v>267.1875</v>
      </c>
      <c r="B14590" s="0">
        <v>2235.127197</v>
      </c>
      <c r="C14590" s="0">
        <v>-50895.238281</v>
      </c>
      <c r="D14590" s="0">
        <v>16469.787109</v>
      </c>
      <c r="E14590" s="0">
        <v>-0.219929</v>
      </c>
      <c r="F14590" s="0">
        <v>9.945957</v>
      </c>
      <c r="G14590" s="0">
        <v>0.326419</v>
      </c>
      <c r="H14590" s="0">
        <v>0.080853</v>
      </c>
      <c r="I14590" s="0">
        <v>0.013777</v>
      </c>
      <c r="J14590" s="0">
        <v>-0.029443</v>
      </c>
      <c r="K14590" s="0">
        <v>1013.909973</v>
      </c>
      <c r="L14590" s="0">
        <v>45.434685</v>
      </c>
      <c r="W14590" s="0">
        <f t="shared" si="227"/>
        <v>53540.404935733532</v>
      </c>
    </row>
    <row r="14591">
      <c r="A14591" s="0">
        <v>267.19875</v>
      </c>
      <c r="B14591" s="0">
        <v>2244.671631</v>
      </c>
      <c r="C14591" s="0">
        <v>-50898.960937</v>
      </c>
      <c r="D14591" s="0">
        <v>16552.431641</v>
      </c>
      <c r="E14591" s="0">
        <v>-0.218371</v>
      </c>
      <c r="F14591" s="0">
        <v>9.942628</v>
      </c>
      <c r="G14591" s="0">
        <v>0.31907</v>
      </c>
      <c r="H14591" s="0">
        <v>0.079858</v>
      </c>
      <c r="I14591" s="0">
        <v>0.013823</v>
      </c>
      <c r="J14591" s="0">
        <v>-0.027073</v>
      </c>
      <c r="K14591" s="0">
        <v>1013.909973</v>
      </c>
      <c r="L14591" s="0">
        <v>45.434685</v>
      </c>
      <c r="W14591" s="0">
        <f t="shared" si="227"/>
        <v>53569.821433594931</v>
      </c>
    </row>
    <row r="14592">
      <c r="A14592" s="0">
        <v>267.21</v>
      </c>
      <c r="B14592" s="0">
        <v>2219.655762</v>
      </c>
      <c r="C14592" s="0">
        <v>-50888.664062</v>
      </c>
      <c r="D14592" s="0">
        <v>16578.728516</v>
      </c>
      <c r="E14592" s="0">
        <v>-0.204346</v>
      </c>
      <c r="F14592" s="0">
        <v>9.941723</v>
      </c>
      <c r="G14592" s="0">
        <v>0.325127</v>
      </c>
      <c r="H14592" s="0">
        <v>0.044854</v>
      </c>
      <c r="I14592" s="0">
        <v>0.010308</v>
      </c>
      <c r="J14592" s="0">
        <v>-0.016261</v>
      </c>
      <c r="K14592" s="0">
        <v>1013.909973</v>
      </c>
      <c r="L14592" s="0">
        <v>45.437031</v>
      </c>
      <c r="W14592" s="0">
        <f t="shared" si="227"/>
        <v>53567.12836174907</v>
      </c>
    </row>
    <row r="14593">
      <c r="A14593" s="0">
        <v>267.22125</v>
      </c>
      <c r="B14593" s="0">
        <v>2219.354248</v>
      </c>
      <c r="C14593" s="0">
        <v>-50887.839844</v>
      </c>
      <c r="D14593" s="0">
        <v>16689.810547</v>
      </c>
      <c r="E14593" s="0">
        <v>-0.208298</v>
      </c>
      <c r="F14593" s="0">
        <v>9.947144</v>
      </c>
      <c r="G14593" s="0">
        <v>0.32811</v>
      </c>
      <c r="H14593" s="0">
        <v>0.00161</v>
      </c>
      <c r="I14593" s="0">
        <v>0.004974</v>
      </c>
      <c r="J14593" s="0">
        <v>-0.005418</v>
      </c>
      <c r="K14593" s="0">
        <v>1013.909973</v>
      </c>
      <c r="L14593" s="0">
        <v>45.437031</v>
      </c>
      <c r="W14593" s="0">
        <f t="shared" si="227"/>
        <v>53600.816722895761</v>
      </c>
    </row>
    <row r="14594">
      <c r="A14594" s="0">
        <v>267.2325</v>
      </c>
      <c r="B14594" s="0">
        <v>2160.319824</v>
      </c>
      <c r="C14594" s="0">
        <v>-50907.992187</v>
      </c>
      <c r="D14594" s="0">
        <v>16447.103516</v>
      </c>
      <c r="E14594" s="0">
        <v>-0.215887</v>
      </c>
      <c r="F14594" s="0">
        <v>9.944823</v>
      </c>
      <c r="G14594" s="0">
        <v>0.322793</v>
      </c>
      <c r="H14594" s="0">
        <v>-0.02933</v>
      </c>
      <c r="I14594" s="0">
        <v>-7.294633E-06</v>
      </c>
      <c r="J14594" s="0">
        <v>0.004009</v>
      </c>
      <c r="K14594" s="0">
        <v>1013.909973</v>
      </c>
      <c r="L14594" s="0">
        <v>45.437031</v>
      </c>
      <c r="W14594" s="0">
        <f ref="W14594:W14657" t="shared" si="228">SQRT((B14594)^2+(C14594)^2+(D14594)^2)</f>
        <v>53542.486534710362</v>
      </c>
    </row>
    <row r="14595">
      <c r="A14595" s="0">
        <v>267.24375</v>
      </c>
      <c r="B14595" s="0">
        <v>2211.240967</v>
      </c>
      <c r="C14595" s="0">
        <v>-50874.339844</v>
      </c>
      <c r="D14595" s="0">
        <v>16416.433594</v>
      </c>
      <c r="E14595" s="0">
        <v>-0.211396</v>
      </c>
      <c r="F14595" s="0">
        <v>9.940942</v>
      </c>
      <c r="G14595" s="0">
        <v>0.317883</v>
      </c>
      <c r="H14595" s="0">
        <v>-0.042056</v>
      </c>
      <c r="I14595" s="0">
        <v>-0.000775</v>
      </c>
      <c r="J14595" s="0">
        <v>0.008129</v>
      </c>
      <c r="K14595" s="0">
        <v>1013.909973</v>
      </c>
      <c r="L14595" s="0">
        <v>45.437031</v>
      </c>
      <c r="W14595" s="0">
        <f t="shared" si="228"/>
        <v>53503.152553126783</v>
      </c>
    </row>
    <row r="14596">
      <c r="A14596" s="0">
        <v>267.255</v>
      </c>
      <c r="B14596" s="0">
        <v>2190.76416</v>
      </c>
      <c r="C14596" s="0">
        <v>-50871.261719</v>
      </c>
      <c r="D14596" s="0">
        <v>16587.496094</v>
      </c>
      <c r="E14596" s="0">
        <v>-0.207229</v>
      </c>
      <c r="F14596" s="0">
        <v>9.938374</v>
      </c>
      <c r="G14596" s="0">
        <v>0.316086</v>
      </c>
      <c r="H14596" s="0">
        <v>-0.023901</v>
      </c>
      <c r="I14596" s="0">
        <v>0.001492</v>
      </c>
      <c r="J14596" s="0">
        <v>0.001174</v>
      </c>
      <c r="K14596" s="0">
        <v>1013.909973</v>
      </c>
      <c r="L14596" s="0">
        <v>45.437031</v>
      </c>
      <c r="W14596" s="0">
        <f t="shared" si="228"/>
        <v>53552.121742804935</v>
      </c>
    </row>
    <row r="14597">
      <c r="A14597" s="0">
        <v>267.26625</v>
      </c>
      <c r="B14597" s="0">
        <v>2251.782959</v>
      </c>
      <c r="C14597" s="0">
        <v>-50880.933594</v>
      </c>
      <c r="D14597" s="0">
        <v>16440.224609</v>
      </c>
      <c r="E14597" s="0">
        <v>-0.214485</v>
      </c>
      <c r="F14597" s="0">
        <v>9.954274</v>
      </c>
      <c r="G14597" s="0">
        <v>0.317584</v>
      </c>
      <c r="H14597" s="0">
        <v>0.017051</v>
      </c>
      <c r="I14597" s="0">
        <v>0.005996</v>
      </c>
      <c r="J14597" s="0">
        <v>-0.01374</v>
      </c>
      <c r="K14597" s="0">
        <v>1013.909973</v>
      </c>
      <c r="L14597" s="0">
        <v>45.437031</v>
      </c>
      <c r="W14597" s="0">
        <f t="shared" si="228"/>
        <v>53518.416597334515</v>
      </c>
    </row>
    <row r="14598">
      <c r="A14598" s="0">
        <v>267.2775</v>
      </c>
      <c r="B14598" s="0">
        <v>2252.069092</v>
      </c>
      <c r="C14598" s="0">
        <v>-50886.277344</v>
      </c>
      <c r="D14598" s="0">
        <v>16583.267578</v>
      </c>
      <c r="E14598" s="0">
        <v>-0.21925</v>
      </c>
      <c r="F14598" s="0">
        <v>9.952666</v>
      </c>
      <c r="G14598" s="0">
        <v>0.329376</v>
      </c>
      <c r="H14598" s="0">
        <v>0.056153</v>
      </c>
      <c r="I14598" s="0">
        <v>0.010492</v>
      </c>
      <c r="J14598" s="0">
        <v>-0.024758</v>
      </c>
      <c r="K14598" s="0">
        <v>1013.909973</v>
      </c>
      <c r="L14598" s="0">
        <v>45.437031</v>
      </c>
      <c r="W14598" s="0">
        <f t="shared" si="228"/>
        <v>53567.618956690392</v>
      </c>
    </row>
    <row r="14599">
      <c r="A14599" s="0">
        <v>267.28875</v>
      </c>
      <c r="B14599" s="0">
        <v>2207.669434</v>
      </c>
      <c r="C14599" s="0">
        <v>-50909.53125</v>
      </c>
      <c r="D14599" s="0">
        <v>16493.666016</v>
      </c>
      <c r="E14599" s="0">
        <v>-0.218177</v>
      </c>
      <c r="F14599" s="0">
        <v>9.937563</v>
      </c>
      <c r="G14599" s="0">
        <v>0.328193</v>
      </c>
      <c r="H14599" s="0">
        <v>0.080767</v>
      </c>
      <c r="I14599" s="0">
        <v>0.013697</v>
      </c>
      <c r="J14599" s="0">
        <v>-0.028735</v>
      </c>
      <c r="K14599" s="0">
        <v>1013.909973</v>
      </c>
      <c r="L14599" s="0">
        <v>45.437031</v>
      </c>
      <c r="W14599" s="0">
        <f t="shared" si="228"/>
        <v>53560.201596632338</v>
      </c>
    </row>
    <row r="14600">
      <c r="A14600" s="0">
        <v>267.3</v>
      </c>
      <c r="B14600" s="0">
        <v>2106.473145</v>
      </c>
      <c r="C14600" s="0">
        <v>-50889.796875</v>
      </c>
      <c r="D14600" s="0">
        <v>16501.84375</v>
      </c>
      <c r="E14600" s="0">
        <v>-0.210592</v>
      </c>
      <c r="F14600" s="0">
        <v>9.939813</v>
      </c>
      <c r="G14600" s="0">
        <v>0.332397</v>
      </c>
      <c r="H14600" s="0">
        <v>0.076443</v>
      </c>
      <c r="I14600" s="0">
        <v>0.013134</v>
      </c>
      <c r="J14600" s="0">
        <v>-0.025004</v>
      </c>
      <c r="K14600" s="0">
        <v>1013.899963</v>
      </c>
      <c r="L14600" s="0">
        <v>45.437031</v>
      </c>
      <c r="W14600" s="0">
        <f t="shared" si="228"/>
        <v>53539.887021161892</v>
      </c>
    </row>
    <row r="14601">
      <c r="A14601" s="0">
        <v>267.31125</v>
      </c>
      <c r="B14601" s="0">
        <v>2193.214355</v>
      </c>
      <c r="C14601" s="0">
        <v>-50876.863281</v>
      </c>
      <c r="D14601" s="0">
        <v>16603.363281</v>
      </c>
      <c r="E14601" s="0">
        <v>-0.218762</v>
      </c>
      <c r="F14601" s="0">
        <v>9.948111</v>
      </c>
      <c r="G14601" s="0">
        <v>0.325589</v>
      </c>
      <c r="H14601" s="0">
        <v>0.045571</v>
      </c>
      <c r="I14601" s="0">
        <v>0.010161</v>
      </c>
      <c r="J14601" s="0">
        <v>-0.017616</v>
      </c>
      <c r="K14601" s="0">
        <v>1013.899963</v>
      </c>
      <c r="L14601" s="0">
        <v>45.437031</v>
      </c>
      <c r="W14601" s="0">
        <f t="shared" si="228"/>
        <v>53562.459603358417</v>
      </c>
    </row>
    <row r="14602">
      <c r="A14602" s="0">
        <v>267.3225</v>
      </c>
      <c r="B14602" s="0">
        <v>2162.367432</v>
      </c>
      <c r="C14602" s="0">
        <v>-50866.402344</v>
      </c>
      <c r="D14602" s="0">
        <v>16541.349609</v>
      </c>
      <c r="E14602" s="0">
        <v>-0.214722</v>
      </c>
      <c r="F14602" s="0">
        <v>9.94592</v>
      </c>
      <c r="G14602" s="0">
        <v>0.329828</v>
      </c>
      <c r="H14602" s="0">
        <v>-0.001222</v>
      </c>
      <c r="I14602" s="0">
        <v>0.005085</v>
      </c>
      <c r="J14602" s="0">
        <v>-0.003337</v>
      </c>
      <c r="K14602" s="0">
        <v>1013.899963</v>
      </c>
      <c r="L14602" s="0">
        <v>45.437031</v>
      </c>
      <c r="W14602" s="0">
        <f t="shared" si="228"/>
        <v>53532.0741912718</v>
      </c>
    </row>
    <row r="14603">
      <c r="A14603" s="0">
        <v>267.33375</v>
      </c>
      <c r="B14603" s="0">
        <v>2305.59375</v>
      </c>
      <c r="C14603" s="0">
        <v>-50877.5625</v>
      </c>
      <c r="D14603" s="0">
        <v>16636.878906</v>
      </c>
      <c r="E14603" s="0">
        <v>-0.211214</v>
      </c>
      <c r="F14603" s="0">
        <v>9.94527</v>
      </c>
      <c r="G14603" s="0">
        <v>0.331018</v>
      </c>
      <c r="H14603" s="0">
        <v>-0.03322</v>
      </c>
      <c r="I14603" s="0">
        <v>0.000429</v>
      </c>
      <c r="J14603" s="0">
        <v>0.005258</v>
      </c>
      <c r="K14603" s="0">
        <v>1013.899963</v>
      </c>
      <c r="L14603" s="0">
        <v>45.437031</v>
      </c>
      <c r="W14603" s="0">
        <f t="shared" si="228"/>
        <v>53578.24062261053</v>
      </c>
    </row>
    <row r="14604">
      <c r="A14604" s="0">
        <v>267.345</v>
      </c>
      <c r="B14604" s="0">
        <v>2188.372314</v>
      </c>
      <c r="C14604" s="0">
        <v>-50877.210937</v>
      </c>
      <c r="D14604" s="0">
        <v>16516.074219</v>
      </c>
      <c r="E14604" s="0">
        <v>-0.206952</v>
      </c>
      <c r="F14604" s="0">
        <v>9.950225</v>
      </c>
      <c r="G14604" s="0">
        <v>0.330782</v>
      </c>
      <c r="H14604" s="0">
        <v>-0.04387</v>
      </c>
      <c r="I14604" s="0">
        <v>-0.00123</v>
      </c>
      <c r="J14604" s="0">
        <v>0.007701</v>
      </c>
      <c r="K14604" s="0">
        <v>1013.899963</v>
      </c>
      <c r="L14604" s="0">
        <v>45.437031</v>
      </c>
      <c r="W14604" s="0">
        <f t="shared" si="228"/>
        <v>53535.598191485544</v>
      </c>
    </row>
    <row r="14605">
      <c r="A14605" s="0">
        <v>267.35625</v>
      </c>
      <c r="B14605" s="0">
        <v>2125.08252</v>
      </c>
      <c r="C14605" s="0">
        <v>-50898.828125</v>
      </c>
      <c r="D14605" s="0">
        <v>16552.59375</v>
      </c>
      <c r="E14605" s="0">
        <v>-0.223325</v>
      </c>
      <c r="F14605" s="0">
        <v>9.954184</v>
      </c>
      <c r="G14605" s="0">
        <v>0.330219</v>
      </c>
      <c r="H14605" s="0">
        <v>-0.021796</v>
      </c>
      <c r="I14605" s="0">
        <v>0.000609</v>
      </c>
      <c r="J14605" s="0">
        <v>-0.000696</v>
      </c>
      <c r="K14605" s="0">
        <v>1013.899963</v>
      </c>
      <c r="L14605" s="0">
        <v>45.437031</v>
      </c>
      <c r="W14605" s="0">
        <f t="shared" si="228"/>
        <v>53564.867591245289</v>
      </c>
    </row>
    <row r="14606">
      <c r="A14606" s="0">
        <v>267.3675</v>
      </c>
      <c r="B14606" s="0">
        <v>2277.375977</v>
      </c>
      <c r="C14606" s="0">
        <v>-50898.621094</v>
      </c>
      <c r="D14606" s="0">
        <v>16418.775391</v>
      </c>
      <c r="E14606" s="0">
        <v>-0.216934</v>
      </c>
      <c r="F14606" s="0">
        <v>9.956338</v>
      </c>
      <c r="G14606" s="0">
        <v>0.328463</v>
      </c>
      <c r="H14606" s="0">
        <v>0.015836</v>
      </c>
      <c r="I14606" s="0">
        <v>0.005921</v>
      </c>
      <c r="J14606" s="0">
        <v>-0.014098</v>
      </c>
      <c r="K14606" s="0">
        <v>1013.899963</v>
      </c>
      <c r="L14606" s="0">
        <v>45.437031</v>
      </c>
      <c r="W14606" s="0">
        <f t="shared" si="228"/>
        <v>53529.7324479705</v>
      </c>
    </row>
    <row r="14607">
      <c r="A14607" s="0">
        <v>267.37875</v>
      </c>
      <c r="B14607" s="0">
        <v>2206.175537</v>
      </c>
      <c r="C14607" s="0">
        <v>-50914.488281</v>
      </c>
      <c r="D14607" s="0">
        <v>16468.460937</v>
      </c>
      <c r="E14607" s="0">
        <v>-0.222479</v>
      </c>
      <c r="F14607" s="0">
        <v>9.94638</v>
      </c>
      <c r="G14607" s="0">
        <v>0.329415</v>
      </c>
      <c r="H14607" s="0">
        <v>0.055505</v>
      </c>
      <c r="I14607" s="0">
        <v>0.011106</v>
      </c>
      <c r="J14607" s="0">
        <v>-0.025294</v>
      </c>
      <c r="K14607" s="0">
        <v>1013.899963</v>
      </c>
      <c r="L14607" s="0">
        <v>45.437031</v>
      </c>
      <c r="W14607" s="0">
        <f t="shared" si="228"/>
        <v>53557.096010236011</v>
      </c>
    </row>
    <row r="14608">
      <c r="A14608" s="0">
        <v>267.39</v>
      </c>
      <c r="B14608" s="0">
        <v>2214.956543</v>
      </c>
      <c r="C14608" s="0">
        <v>-50884.792969</v>
      </c>
      <c r="D14608" s="0">
        <v>16587.507812</v>
      </c>
      <c r="E14608" s="0">
        <v>-0.221172</v>
      </c>
      <c r="F14608" s="0">
        <v>9.945883</v>
      </c>
      <c r="G14608" s="0">
        <v>0.327221</v>
      </c>
      <c r="H14608" s="0">
        <v>0.082652</v>
      </c>
      <c r="I14608" s="0">
        <v>0.01419</v>
      </c>
      <c r="J14608" s="0">
        <v>-0.029361</v>
      </c>
      <c r="K14608" s="0">
        <v>1013.899963</v>
      </c>
      <c r="L14608" s="0">
        <v>45.437031</v>
      </c>
      <c r="W14608" s="0">
        <f t="shared" si="228"/>
        <v>53565.97430644319</v>
      </c>
    </row>
    <row r="14609">
      <c r="A14609" s="0">
        <v>267.40125</v>
      </c>
      <c r="B14609" s="0">
        <v>2203.817871</v>
      </c>
      <c r="C14609" s="0">
        <v>-50880.582031</v>
      </c>
      <c r="D14609" s="0">
        <v>16417.806641</v>
      </c>
      <c r="E14609" s="0">
        <v>-0.218388</v>
      </c>
      <c r="F14609" s="0">
        <v>9.95278</v>
      </c>
      <c r="G14609" s="0">
        <v>0.32283</v>
      </c>
      <c r="H14609" s="0">
        <v>0.078788</v>
      </c>
      <c r="I14609" s="0">
        <v>0.013275</v>
      </c>
      <c r="J14609" s="0">
        <v>-0.025643</v>
      </c>
      <c r="K14609" s="0">
        <v>1013.899963</v>
      </c>
      <c r="L14609" s="0">
        <v>45.439568</v>
      </c>
      <c r="W14609" s="0">
        <f t="shared" si="228"/>
        <v>53509.203095571538</v>
      </c>
    </row>
    <row r="14610">
      <c r="A14610" s="0">
        <v>267.4125</v>
      </c>
      <c r="B14610" s="0">
        <v>2219.132812</v>
      </c>
      <c r="C14610" s="0">
        <v>-50901.25</v>
      </c>
      <c r="D14610" s="0">
        <v>16339.1875</v>
      </c>
      <c r="E14610" s="0">
        <v>-0.20814</v>
      </c>
      <c r="F14610" s="0">
        <v>9.949782</v>
      </c>
      <c r="G14610" s="0">
        <v>0.322009</v>
      </c>
      <c r="H14610" s="0">
        <v>0.046536</v>
      </c>
      <c r="I14610" s="0">
        <v>0.01003</v>
      </c>
      <c r="J14610" s="0">
        <v>-0.016431</v>
      </c>
      <c r="K14610" s="0">
        <v>1013.899963</v>
      </c>
      <c r="L14610" s="0">
        <v>45.439568</v>
      </c>
      <c r="W14610" s="0">
        <f t="shared" si="228"/>
        <v>53505.428230787489</v>
      </c>
    </row>
    <row r="14611">
      <c r="A14611" s="0">
        <v>267.42375</v>
      </c>
      <c r="B14611" s="0">
        <v>2143.124756</v>
      </c>
      <c r="C14611" s="0">
        <v>-50897.5</v>
      </c>
      <c r="D14611" s="0">
        <v>16497.130859</v>
      </c>
      <c r="E14611" s="0">
        <v>-0.215269</v>
      </c>
      <c r="F14611" s="0">
        <v>9.95171</v>
      </c>
      <c r="G14611" s="0">
        <v>0.328231</v>
      </c>
      <c r="H14611" s="0">
        <v>0.005738</v>
      </c>
      <c r="I14611" s="0">
        <v>0.005649</v>
      </c>
      <c r="J14611" s="0">
        <v>-0.00526</v>
      </c>
      <c r="K14611" s="0">
        <v>1013.899963</v>
      </c>
      <c r="L14611" s="0">
        <v>45.439568</v>
      </c>
      <c r="W14611" s="0">
        <f t="shared" si="228"/>
        <v>53547.211099633845</v>
      </c>
    </row>
    <row r="14612">
      <c r="A14612" s="0">
        <v>267.435</v>
      </c>
      <c r="B14612" s="0">
        <v>2196.126221</v>
      </c>
      <c r="C14612" s="0">
        <v>-50883.101562</v>
      </c>
      <c r="D14612" s="0">
        <v>16492.023437</v>
      </c>
      <c r="E14612" s="0">
        <v>-0.211762</v>
      </c>
      <c r="F14612" s="0">
        <v>9.94877</v>
      </c>
      <c r="G14612" s="0">
        <v>0.325408</v>
      </c>
      <c r="H14612" s="0">
        <v>-0.029871</v>
      </c>
      <c r="I14612" s="0">
        <v>0.001464</v>
      </c>
      <c r="J14612" s="0">
        <v>0.00586</v>
      </c>
      <c r="K14612" s="0">
        <v>1013.899963</v>
      </c>
      <c r="L14612" s="0">
        <v>45.439568</v>
      </c>
      <c r="W14612" s="0">
        <f t="shared" si="228"/>
        <v>53534.099712182782</v>
      </c>
    </row>
    <row r="14613">
      <c r="A14613" s="0">
        <v>267.44625</v>
      </c>
      <c r="B14613" s="0">
        <v>2123.002197</v>
      </c>
      <c r="C14613" s="0">
        <v>-50879.046875</v>
      </c>
      <c r="D14613" s="0">
        <v>16430.179687</v>
      </c>
      <c r="E14613" s="0">
        <v>-0.210846</v>
      </c>
      <c r="F14613" s="0">
        <v>9.945943</v>
      </c>
      <c r="G14613" s="0">
        <v>0.327722</v>
      </c>
      <c r="H14613" s="0">
        <v>-0.039948</v>
      </c>
      <c r="I14613" s="0">
        <v>-0.000606</v>
      </c>
      <c r="J14613" s="0">
        <v>0.00784</v>
      </c>
      <c r="K14613" s="0">
        <v>1013.899963</v>
      </c>
      <c r="L14613" s="0">
        <v>45.439568</v>
      </c>
      <c r="W14613" s="0">
        <f t="shared" si="228"/>
        <v>53508.273694672876</v>
      </c>
    </row>
    <row r="14614">
      <c r="A14614" s="0">
        <v>267.4575</v>
      </c>
      <c r="B14614" s="0">
        <v>2096.522949</v>
      </c>
      <c r="C14614" s="0">
        <v>-50902.113281</v>
      </c>
      <c r="D14614" s="0">
        <v>16467.566406</v>
      </c>
      <c r="E14614" s="0">
        <v>-0.210139</v>
      </c>
      <c r="F14614" s="0">
        <v>9.942573</v>
      </c>
      <c r="G14614" s="0">
        <v>0.323966</v>
      </c>
      <c r="H14614" s="0">
        <v>-0.023243</v>
      </c>
      <c r="I14614" s="0">
        <v>0.000771</v>
      </c>
      <c r="J14614" s="0">
        <v>0.000952</v>
      </c>
      <c r="K14614" s="0">
        <v>1013.899963</v>
      </c>
      <c r="L14614" s="0">
        <v>45.439568</v>
      </c>
      <c r="W14614" s="0">
        <f t="shared" si="228"/>
        <v>53540.65080182963</v>
      </c>
    </row>
    <row r="14615">
      <c r="A14615" s="0">
        <v>267.46875</v>
      </c>
      <c r="B14615" s="0">
        <v>2184.862061</v>
      </c>
      <c r="C14615" s="0">
        <v>-50853.636719</v>
      </c>
      <c r="D14615" s="0">
        <v>16511.804687</v>
      </c>
      <c r="E14615" s="0">
        <v>-0.221136</v>
      </c>
      <c r="F14615" s="0">
        <v>9.956307</v>
      </c>
      <c r="G14615" s="0">
        <v>0.312033</v>
      </c>
      <c r="H14615" s="0">
        <v>0.018453</v>
      </c>
      <c r="I14615" s="0">
        <v>0.006644</v>
      </c>
      <c r="J14615" s="0">
        <v>-0.013943</v>
      </c>
      <c r="K14615" s="0">
        <v>1013.899963</v>
      </c>
      <c r="L14615" s="0">
        <v>45.439568</v>
      </c>
      <c r="W14615" s="0">
        <f t="shared" si="228"/>
        <v>53511.734075763772</v>
      </c>
    </row>
    <row r="14616">
      <c r="A14616" s="0">
        <v>267.48</v>
      </c>
      <c r="B14616" s="0">
        <v>2198.423584</v>
      </c>
      <c r="C14616" s="0">
        <v>-50878.925781</v>
      </c>
      <c r="D14616" s="0">
        <v>16624.628906</v>
      </c>
      <c r="E14616" s="0">
        <v>-0.217803</v>
      </c>
      <c r="F14616" s="0">
        <v>9.946893</v>
      </c>
      <c r="G14616" s="0">
        <v>0.322005</v>
      </c>
      <c r="H14616" s="0">
        <v>0.055597</v>
      </c>
      <c r="I14616" s="0">
        <v>0.010546</v>
      </c>
      <c r="J14616" s="0">
        <v>-0.025563</v>
      </c>
      <c r="K14616" s="0">
        <v>1013.899963</v>
      </c>
      <c r="L14616" s="0">
        <v>45.439568</v>
      </c>
      <c r="W14616" s="0">
        <f t="shared" si="228"/>
        <v>53571.227736028268</v>
      </c>
    </row>
    <row r="14617">
      <c r="A14617" s="0">
        <v>267.49125</v>
      </c>
      <c r="B14617" s="0">
        <v>2104.624268</v>
      </c>
      <c r="C14617" s="0">
        <v>-50883.066406</v>
      </c>
      <c r="D14617" s="0">
        <v>16553.640625</v>
      </c>
      <c r="E14617" s="0">
        <v>-0.207286</v>
      </c>
      <c r="F14617" s="0">
        <v>9.946551</v>
      </c>
      <c r="G14617" s="0">
        <v>0.332089</v>
      </c>
      <c r="H14617" s="0">
        <v>0.079088</v>
      </c>
      <c r="I14617" s="0">
        <v>0.013806</v>
      </c>
      <c r="J14617" s="0">
        <v>-0.027904</v>
      </c>
      <c r="K14617" s="0">
        <v>1013.899963</v>
      </c>
      <c r="L14617" s="0">
        <v>45.439568</v>
      </c>
      <c r="W14617" s="0">
        <f t="shared" si="228"/>
        <v>53549.4062350696</v>
      </c>
    </row>
    <row r="14618">
      <c r="A14618" s="0">
        <v>267.5025</v>
      </c>
      <c r="B14618" s="0">
        <v>2261.179932</v>
      </c>
      <c r="C14618" s="0">
        <v>-50896.605469</v>
      </c>
      <c r="D14618" s="0">
        <v>16512.742187</v>
      </c>
      <c r="E14618" s="0">
        <v>-0.217084</v>
      </c>
      <c r="F14618" s="0">
        <v>9.947426</v>
      </c>
      <c r="G14618" s="0">
        <v>0.3236</v>
      </c>
      <c r="H14618" s="0">
        <v>0.076754</v>
      </c>
      <c r="I14618" s="0">
        <v>0.013758</v>
      </c>
      <c r="J14618" s="0">
        <v>-0.024568</v>
      </c>
      <c r="K14618" s="0">
        <v>1013.889954</v>
      </c>
      <c r="L14618" s="0">
        <v>45.441914</v>
      </c>
      <c r="W14618" s="0">
        <f t="shared" si="228"/>
        <v>53556.027088332921</v>
      </c>
    </row>
    <row r="14619">
      <c r="A14619" s="0">
        <v>267.51375</v>
      </c>
      <c r="B14619" s="0">
        <v>2234.041016</v>
      </c>
      <c r="C14619" s="0">
        <v>-50882.925781</v>
      </c>
      <c r="D14619" s="0">
        <v>16434.607422</v>
      </c>
      <c r="E14619" s="0">
        <v>-0.212662</v>
      </c>
      <c r="F14619" s="0">
        <v>9.945199</v>
      </c>
      <c r="G14619" s="0">
        <v>0.325919</v>
      </c>
      <c r="H14619" s="0">
        <v>0.047886</v>
      </c>
      <c r="I14619" s="0">
        <v>0.010679</v>
      </c>
      <c r="J14619" s="0">
        <v>-0.017831</v>
      </c>
      <c r="K14619" s="0">
        <v>1013.889954</v>
      </c>
      <c r="L14619" s="0">
        <v>45.441914</v>
      </c>
      <c r="W14619" s="0">
        <f t="shared" si="228"/>
        <v>53517.841851210542</v>
      </c>
    </row>
    <row r="14620">
      <c r="A14620" s="0">
        <v>267.525</v>
      </c>
      <c r="B14620" s="0">
        <v>2184.942383</v>
      </c>
      <c r="C14620" s="0">
        <v>-50891.945312</v>
      </c>
      <c r="D14620" s="0">
        <v>16609.884766</v>
      </c>
      <c r="E14620" s="0">
        <v>-0.211019</v>
      </c>
      <c r="F14620" s="0">
        <v>9.946403</v>
      </c>
      <c r="G14620" s="0">
        <v>0.326106</v>
      </c>
      <c r="H14620" s="0">
        <v>0.006544</v>
      </c>
      <c r="I14620" s="0">
        <v>0.005731</v>
      </c>
      <c r="J14620" s="0">
        <v>-0.006201</v>
      </c>
      <c r="K14620" s="0">
        <v>1013.889954</v>
      </c>
      <c r="L14620" s="0">
        <v>45.441914</v>
      </c>
      <c r="W14620" s="0">
        <f t="shared" si="228"/>
        <v>53578.469022513396</v>
      </c>
    </row>
    <row r="14621">
      <c r="A14621" s="0">
        <v>267.53625</v>
      </c>
      <c r="B14621" s="0">
        <v>2247.711914</v>
      </c>
      <c r="C14621" s="0">
        <v>-50856.707031</v>
      </c>
      <c r="D14621" s="0">
        <v>16627.810547</v>
      </c>
      <c r="E14621" s="0">
        <v>-0.201983</v>
      </c>
      <c r="F14621" s="0">
        <v>9.954597</v>
      </c>
      <c r="G14621" s="0">
        <v>0.335907</v>
      </c>
      <c r="H14621" s="0">
        <v>-0.025287</v>
      </c>
      <c r="I14621" s="0">
        <v>0.001553</v>
      </c>
      <c r="J14621" s="0">
        <v>0.003559</v>
      </c>
      <c r="K14621" s="0">
        <v>1013.889954</v>
      </c>
      <c r="L14621" s="0">
        <v>45.441914</v>
      </c>
      <c r="W14621" s="0">
        <f t="shared" si="228"/>
        <v>53553.159967197331</v>
      </c>
    </row>
    <row r="14622">
      <c r="A14622" s="0">
        <v>267.5475</v>
      </c>
      <c r="B14622" s="0">
        <v>2222.248047</v>
      </c>
      <c r="C14622" s="0">
        <v>-50885.921875</v>
      </c>
      <c r="D14622" s="0">
        <v>16430.521484</v>
      </c>
      <c r="E14622" s="0">
        <v>-0.211902</v>
      </c>
      <c r="F14622" s="0">
        <v>9.957591</v>
      </c>
      <c r="G14622" s="0">
        <v>0.331444</v>
      </c>
      <c r="H14622" s="0">
        <v>-0.03824</v>
      </c>
      <c r="I14622" s="0">
        <v>0.000151</v>
      </c>
      <c r="J14622" s="0">
        <v>0.008289</v>
      </c>
      <c r="K14622" s="0">
        <v>1013.889954</v>
      </c>
      <c r="L14622" s="0">
        <v>45.441914</v>
      </c>
      <c r="W14622" s="0">
        <f t="shared" si="228"/>
        <v>53518.944941835172</v>
      </c>
    </row>
    <row r="14623">
      <c r="A14623" s="0">
        <v>267.55875</v>
      </c>
      <c r="B14623" s="0">
        <v>2134.919678</v>
      </c>
      <c r="C14623" s="0">
        <v>-50915.183594</v>
      </c>
      <c r="D14623" s="0">
        <v>16514.535156</v>
      </c>
      <c r="E14623" s="0">
        <v>-0.216315</v>
      </c>
      <c r="F14623" s="0">
        <v>9.942699</v>
      </c>
      <c r="G14623" s="0">
        <v>0.327238</v>
      </c>
      <c r="H14623" s="0">
        <v>-0.019388</v>
      </c>
      <c r="I14623" s="0">
        <v>0.001897</v>
      </c>
      <c r="J14623" s="0">
        <v>0.000496</v>
      </c>
      <c r="K14623" s="0">
        <v>1013.889954</v>
      </c>
      <c r="L14623" s="0">
        <v>45.441914</v>
      </c>
      <c r="W14623" s="0">
        <f t="shared" si="228"/>
        <v>53569.055189176135</v>
      </c>
    </row>
    <row r="14624">
      <c r="A14624" s="0">
        <v>267.57</v>
      </c>
      <c r="B14624" s="0">
        <v>2104.534668</v>
      </c>
      <c r="C14624" s="0">
        <v>-50913.175781</v>
      </c>
      <c r="D14624" s="0">
        <v>16586.183594</v>
      </c>
      <c r="E14624" s="0">
        <v>-0.213804</v>
      </c>
      <c r="F14624" s="0">
        <v>9.941579</v>
      </c>
      <c r="G14624" s="0">
        <v>0.327132</v>
      </c>
      <c r="H14624" s="0">
        <v>0.020431</v>
      </c>
      <c r="I14624" s="0">
        <v>0.005828</v>
      </c>
      <c r="J14624" s="0">
        <v>-0.014275</v>
      </c>
      <c r="K14624" s="0">
        <v>1013.889954</v>
      </c>
      <c r="L14624" s="0">
        <v>45.441914</v>
      </c>
      <c r="W14624" s="0">
        <f t="shared" si="228"/>
        <v>53588.077223293738</v>
      </c>
    </row>
    <row r="14625">
      <c r="A14625" s="0">
        <v>267.58125</v>
      </c>
      <c r="B14625" s="0">
        <v>2195.882812</v>
      </c>
      <c r="C14625" s="0">
        <v>-50877.785156</v>
      </c>
      <c r="D14625" s="0">
        <v>16475.378906</v>
      </c>
      <c r="E14625" s="0">
        <v>-0.22146</v>
      </c>
      <c r="F14625" s="0">
        <v>9.944721</v>
      </c>
      <c r="G14625" s="0">
        <v>0.33168</v>
      </c>
      <c r="H14625" s="0">
        <v>0.052662</v>
      </c>
      <c r="I14625" s="0">
        <v>0.009359</v>
      </c>
      <c r="J14625" s="0">
        <v>-0.023225</v>
      </c>
      <c r="K14625" s="0">
        <v>1013.889954</v>
      </c>
      <c r="L14625" s="0">
        <v>45.441914</v>
      </c>
      <c r="W14625" s="0">
        <f t="shared" si="228"/>
        <v>53523.910860478049</v>
      </c>
    </row>
    <row r="14626">
      <c r="A14626" s="0">
        <v>267.5925</v>
      </c>
      <c r="B14626" s="0">
        <v>2171.282471</v>
      </c>
      <c r="C14626" s="0">
        <v>-50875.363281</v>
      </c>
      <c r="D14626" s="0">
        <v>16553.785156</v>
      </c>
      <c r="E14626" s="0">
        <v>-0.205712</v>
      </c>
      <c r="F14626" s="0">
        <v>9.948729</v>
      </c>
      <c r="G14626" s="0">
        <v>0.328651</v>
      </c>
      <c r="H14626" s="0">
        <v>0.079422</v>
      </c>
      <c r="I14626" s="0">
        <v>0.014322</v>
      </c>
      <c r="J14626" s="0">
        <v>-0.027999</v>
      </c>
      <c r="K14626" s="0">
        <v>1013.889954</v>
      </c>
      <c r="L14626" s="0">
        <v>45.441914</v>
      </c>
      <c r="W14626" s="0">
        <f t="shared" si="228"/>
        <v>53544.793019803532</v>
      </c>
    </row>
    <row r="14627">
      <c r="A14627" s="0">
        <v>267.60375</v>
      </c>
      <c r="B14627" s="0">
        <v>2209.870605</v>
      </c>
      <c r="C14627" s="0">
        <v>-50879.132812</v>
      </c>
      <c r="D14627" s="0">
        <v>16482.003906</v>
      </c>
      <c r="E14627" s="0">
        <v>-0.210144</v>
      </c>
      <c r="F14627" s="0">
        <v>9.950482</v>
      </c>
      <c r="G14627" s="0">
        <v>0.331845</v>
      </c>
      <c r="H14627" s="0">
        <v>0.082051</v>
      </c>
      <c r="I14627" s="0">
        <v>0.013903</v>
      </c>
      <c r="J14627" s="0">
        <v>-0.026993</v>
      </c>
      <c r="K14627" s="0">
        <v>1013.880005</v>
      </c>
      <c r="L14627" s="0">
        <v>45.446796</v>
      </c>
      <c r="W14627" s="0">
        <f t="shared" si="228"/>
        <v>53527.807133763454</v>
      </c>
    </row>
    <row r="14628">
      <c r="A14628" s="0">
        <v>267.615</v>
      </c>
      <c r="B14628" s="0">
        <v>2287.915039</v>
      </c>
      <c r="C14628" s="0">
        <v>-50885.378906</v>
      </c>
      <c r="D14628" s="0">
        <v>16495.373047</v>
      </c>
      <c r="E14628" s="0">
        <v>-0.21687</v>
      </c>
      <c r="F14628" s="0">
        <v>9.944874</v>
      </c>
      <c r="G14628" s="0">
        <v>0.32528</v>
      </c>
      <c r="H14628" s="0">
        <v>0.049047</v>
      </c>
      <c r="I14628" s="0">
        <v>0.009971</v>
      </c>
      <c r="J14628" s="0">
        <v>-0.017948</v>
      </c>
      <c r="K14628" s="0">
        <v>1013.880005</v>
      </c>
      <c r="L14628" s="0">
        <v>45.446796</v>
      </c>
      <c r="W14628" s="0">
        <f t="shared" si="228"/>
        <v>53541.140010206786</v>
      </c>
    </row>
    <row r="14629">
      <c r="A14629" s="0">
        <v>267.62625</v>
      </c>
      <c r="B14629" s="0">
        <v>2209.322021</v>
      </c>
      <c r="C14629" s="0">
        <v>-50920.210937</v>
      </c>
      <c r="D14629" s="0">
        <v>16485.214844</v>
      </c>
      <c r="E14629" s="0">
        <v>-0.206584</v>
      </c>
      <c r="F14629" s="0">
        <v>9.942837</v>
      </c>
      <c r="G14629" s="0">
        <v>0.321794</v>
      </c>
      <c r="H14629" s="0">
        <v>0.005399</v>
      </c>
      <c r="I14629" s="0">
        <v>0.005922</v>
      </c>
      <c r="J14629" s="0">
        <v>-0.006087</v>
      </c>
      <c r="K14629" s="0">
        <v>1013.880005</v>
      </c>
      <c r="L14629" s="0">
        <v>45.446796</v>
      </c>
      <c r="W14629" s="0">
        <f t="shared" si="228"/>
        <v>53567.819575878653</v>
      </c>
    </row>
    <row r="14630">
      <c r="A14630" s="0">
        <v>267.6375</v>
      </c>
      <c r="B14630" s="0">
        <v>2264.503174</v>
      </c>
      <c r="C14630" s="0">
        <v>-50882.824219</v>
      </c>
      <c r="D14630" s="0">
        <v>16550.115234</v>
      </c>
      <c r="E14630" s="0">
        <v>-0.219166</v>
      </c>
      <c r="F14630" s="0">
        <v>9.950075</v>
      </c>
      <c r="G14630" s="0">
        <v>0.333299</v>
      </c>
      <c r="H14630" s="0">
        <v>-0.026231</v>
      </c>
      <c r="I14630" s="0">
        <v>0.001822</v>
      </c>
      <c r="J14630" s="0">
        <v>0.003196</v>
      </c>
      <c r="K14630" s="0">
        <v>1013.880005</v>
      </c>
      <c r="L14630" s="0">
        <v>45.446796</v>
      </c>
      <c r="W14630" s="0">
        <f t="shared" si="228"/>
        <v>53554.608479433293</v>
      </c>
    </row>
    <row r="14631">
      <c r="A14631" s="0">
        <v>267.64875</v>
      </c>
      <c r="B14631" s="0">
        <v>2209.771484</v>
      </c>
      <c r="C14631" s="0">
        <v>-50883.0625</v>
      </c>
      <c r="D14631" s="0">
        <v>16411.53125</v>
      </c>
      <c r="E14631" s="0">
        <v>-0.214982</v>
      </c>
      <c r="F14631" s="0">
        <v>9.956116</v>
      </c>
      <c r="G14631" s="0">
        <v>0.32443</v>
      </c>
      <c r="H14631" s="0">
        <v>-0.038729</v>
      </c>
      <c r="I14631" s="0">
        <v>-0.000287</v>
      </c>
      <c r="J14631" s="0">
        <v>0.005583</v>
      </c>
      <c r="K14631" s="0">
        <v>1013.880005</v>
      </c>
      <c r="L14631" s="0">
        <v>45.446796</v>
      </c>
      <c r="W14631" s="0">
        <f t="shared" si="228"/>
        <v>53509.882240200568</v>
      </c>
    </row>
    <row r="14632">
      <c r="A14632" s="0">
        <v>267.66</v>
      </c>
      <c r="B14632" s="0">
        <v>2187.499268</v>
      </c>
      <c r="C14632" s="0">
        <v>-50892.769531</v>
      </c>
      <c r="D14632" s="0">
        <v>16476.443359</v>
      </c>
      <c r="E14632" s="0">
        <v>-0.217542</v>
      </c>
      <c r="F14632" s="0">
        <v>9.953467</v>
      </c>
      <c r="G14632" s="0">
        <v>0.333527</v>
      </c>
      <c r="H14632" s="0">
        <v>-0.024614</v>
      </c>
      <c r="I14632" s="0">
        <v>0.000653</v>
      </c>
      <c r="J14632" s="0">
        <v>-0.000789</v>
      </c>
      <c r="K14632" s="0">
        <v>1013.880005</v>
      </c>
      <c r="L14632" s="0">
        <v>45.446796</v>
      </c>
      <c r="W14632" s="0">
        <f t="shared" si="228"/>
        <v>53538.139016455527</v>
      </c>
    </row>
    <row r="14633">
      <c r="A14633" s="0">
        <v>267.67125</v>
      </c>
      <c r="B14633" s="0">
        <v>2255.956787</v>
      </c>
      <c r="C14633" s="0">
        <v>-50896.03125</v>
      </c>
      <c r="D14633" s="0">
        <v>16494.353516</v>
      </c>
      <c r="E14633" s="0">
        <v>-0.21519</v>
      </c>
      <c r="F14633" s="0">
        <v>9.951559</v>
      </c>
      <c r="G14633" s="0">
        <v>0.338139</v>
      </c>
      <c r="H14633" s="0">
        <v>0.014275</v>
      </c>
      <c r="I14633" s="0">
        <v>0.006248</v>
      </c>
      <c r="J14633" s="0">
        <v>-0.014132</v>
      </c>
      <c r="K14633" s="0">
        <v>1013.880005</v>
      </c>
      <c r="L14633" s="0">
        <v>45.446796</v>
      </c>
      <c r="W14633" s="0">
        <f t="shared" si="228"/>
        <v>53549.594171539422</v>
      </c>
    </row>
    <row r="14634">
      <c r="A14634" s="0">
        <v>267.6825</v>
      </c>
      <c r="B14634" s="0">
        <v>2218.775879</v>
      </c>
      <c r="C14634" s="0">
        <v>-50884.511719</v>
      </c>
      <c r="D14634" s="0">
        <v>16424.289062</v>
      </c>
      <c r="E14634" s="0">
        <v>-0.213436</v>
      </c>
      <c r="F14634" s="0">
        <v>9.949736</v>
      </c>
      <c r="G14634" s="0">
        <v>0.331075</v>
      </c>
      <c r="H14634" s="0">
        <v>0.060698</v>
      </c>
      <c r="I14634" s="0">
        <v>0.011258</v>
      </c>
      <c r="J14634" s="0">
        <v>-0.025609</v>
      </c>
      <c r="K14634" s="0">
        <v>1013.880005</v>
      </c>
      <c r="L14634" s="0">
        <v>45.446796</v>
      </c>
      <c r="W14634" s="0">
        <f t="shared" si="228"/>
        <v>53515.54699780629</v>
      </c>
    </row>
    <row r="14635">
      <c r="A14635" s="0">
        <v>267.69375</v>
      </c>
      <c r="B14635" s="0">
        <v>2206.628174</v>
      </c>
      <c r="C14635" s="0">
        <v>-50887.175781</v>
      </c>
      <c r="D14635" s="0">
        <v>16437.044922</v>
      </c>
      <c r="E14635" s="0">
        <v>-0.220497</v>
      </c>
      <c r="F14635" s="0">
        <v>9.943344</v>
      </c>
      <c r="G14635" s="0">
        <v>0.327563</v>
      </c>
      <c r="H14635" s="0">
        <v>0.076971</v>
      </c>
      <c r="I14635" s="0">
        <v>0.013393</v>
      </c>
      <c r="J14635" s="0">
        <v>-0.027314</v>
      </c>
      <c r="K14635" s="0">
        <v>1013.880005</v>
      </c>
      <c r="L14635" s="0">
        <v>45.446796</v>
      </c>
      <c r="W14635" s="0">
        <f t="shared" si="228"/>
        <v>53521.493931247191</v>
      </c>
    </row>
    <row r="14636">
      <c r="A14636" s="0">
        <v>267.705</v>
      </c>
      <c r="B14636" s="0">
        <v>2133.481689</v>
      </c>
      <c r="C14636" s="0">
        <v>-50887.019531</v>
      </c>
      <c r="D14636" s="0">
        <v>16542.71875</v>
      </c>
      <c r="E14636" s="0">
        <v>-0.215277</v>
      </c>
      <c r="F14636" s="0">
        <v>9.949904</v>
      </c>
      <c r="G14636" s="0">
        <v>0.319987</v>
      </c>
      <c r="H14636" s="0">
        <v>0.075438</v>
      </c>
      <c r="I14636" s="0">
        <v>0.013286</v>
      </c>
      <c r="J14636" s="0">
        <v>-0.024642</v>
      </c>
      <c r="K14636" s="0">
        <v>1013.909973</v>
      </c>
      <c r="L14636" s="0">
        <v>45.446796</v>
      </c>
      <c r="W14636" s="0">
        <f t="shared" si="228"/>
        <v>53550.929445783433</v>
      </c>
    </row>
    <row r="14637">
      <c r="A14637" s="0">
        <v>267.71625</v>
      </c>
      <c r="B14637" s="0">
        <v>2243.172363</v>
      </c>
      <c r="C14637" s="0">
        <v>-50857.683594</v>
      </c>
      <c r="D14637" s="0">
        <v>16536.990234</v>
      </c>
      <c r="E14637" s="0">
        <v>-0.206339</v>
      </c>
      <c r="F14637" s="0">
        <v>9.939212</v>
      </c>
      <c r="G14637" s="0">
        <v>0.318315</v>
      </c>
      <c r="H14637" s="0">
        <v>0.04418</v>
      </c>
      <c r="I14637" s="0">
        <v>0.009724</v>
      </c>
      <c r="J14637" s="0">
        <v>-0.016829</v>
      </c>
      <c r="K14637" s="0">
        <v>1013.909973</v>
      </c>
      <c r="L14637" s="0">
        <v>45.446796</v>
      </c>
      <c r="W14637" s="0">
        <f t="shared" si="228"/>
        <v>53525.768082270013</v>
      </c>
    </row>
    <row r="14638">
      <c r="A14638" s="0">
        <v>267.7275</v>
      </c>
      <c r="B14638" s="0">
        <v>2208.603027</v>
      </c>
      <c r="C14638" s="0">
        <v>-50855.851562</v>
      </c>
      <c r="D14638" s="0">
        <v>16479.189453</v>
      </c>
      <c r="E14638" s="0">
        <v>-0.208078</v>
      </c>
      <c r="F14638" s="0">
        <v>9.942471</v>
      </c>
      <c r="G14638" s="0">
        <v>0.313578</v>
      </c>
      <c r="H14638" s="0">
        <v>0.007179</v>
      </c>
      <c r="I14638" s="0">
        <v>0.005774</v>
      </c>
      <c r="J14638" s="0">
        <v>-0.005241</v>
      </c>
      <c r="K14638" s="0">
        <v>1013.909973</v>
      </c>
      <c r="L14638" s="0">
        <v>45.446796</v>
      </c>
      <c r="W14638" s="0">
        <f t="shared" si="228"/>
        <v>53504.759138369343</v>
      </c>
    </row>
    <row r="14639">
      <c r="A14639" s="0">
        <v>267.73875</v>
      </c>
      <c r="B14639" s="0">
        <v>2224.544922</v>
      </c>
      <c r="C14639" s="0">
        <v>-50869.402344</v>
      </c>
      <c r="D14639" s="0">
        <v>16538.875</v>
      </c>
      <c r="E14639" s="0">
        <v>-0.215411</v>
      </c>
      <c r="F14639" s="0">
        <v>9.948394</v>
      </c>
      <c r="G14639" s="0">
        <v>0.326767</v>
      </c>
      <c r="H14639" s="0">
        <v>-0.026654</v>
      </c>
      <c r="I14639" s="0">
        <v>0.001369</v>
      </c>
      <c r="J14639" s="0">
        <v>0.00449</v>
      </c>
      <c r="K14639" s="0">
        <v>1013.909973</v>
      </c>
      <c r="L14639" s="0">
        <v>45.446796</v>
      </c>
      <c r="W14639" s="0">
        <f t="shared" si="228"/>
        <v>53536.707792050249</v>
      </c>
    </row>
    <row r="14640">
      <c r="A14640" s="0">
        <v>267.75</v>
      </c>
      <c r="B14640" s="0">
        <v>2201.997803</v>
      </c>
      <c r="C14640" s="0">
        <v>-50881.640625</v>
      </c>
      <c r="D14640" s="0">
        <v>16591.445312</v>
      </c>
      <c r="E14640" s="0">
        <v>-0.214167</v>
      </c>
      <c r="F14640" s="0">
        <v>9.948728</v>
      </c>
      <c r="G14640" s="0">
        <v>0.330587</v>
      </c>
      <c r="H14640" s="0">
        <v>-0.04072</v>
      </c>
      <c r="I14640" s="0">
        <v>-0.000993</v>
      </c>
      <c r="J14640" s="0">
        <v>0.006776</v>
      </c>
      <c r="K14640" s="0">
        <v>1013.909973</v>
      </c>
      <c r="L14640" s="0">
        <v>45.446796</v>
      </c>
      <c r="W14640" s="0">
        <f t="shared" si="228"/>
        <v>53563.664965694363</v>
      </c>
    </row>
    <row r="14641">
      <c r="A14641" s="0">
        <v>267.76125</v>
      </c>
      <c r="B14641" s="0">
        <v>2173.891357</v>
      </c>
      <c r="C14641" s="0">
        <v>-50877.386719</v>
      </c>
      <c r="D14641" s="0">
        <v>16573.367187</v>
      </c>
      <c r="E14641" s="0">
        <v>-0.206308</v>
      </c>
      <c r="F14641" s="0">
        <v>9.94101</v>
      </c>
      <c r="G14641" s="0">
        <v>0.33692</v>
      </c>
      <c r="H14641" s="0">
        <v>-0.023552</v>
      </c>
      <c r="I14641" s="0">
        <v>0.001635</v>
      </c>
      <c r="J14641" s="0">
        <v>0.000745</v>
      </c>
      <c r="K14641" s="0">
        <v>1013.909973</v>
      </c>
      <c r="L14641" s="0">
        <v>45.446796</v>
      </c>
      <c r="W14641" s="0">
        <f t="shared" si="228"/>
        <v>53552.878381108938</v>
      </c>
    </row>
    <row r="14642">
      <c r="A14642" s="0">
        <v>267.7725</v>
      </c>
      <c r="B14642" s="0">
        <v>2166.722656</v>
      </c>
      <c r="C14642" s="0">
        <v>-50867.910156</v>
      </c>
      <c r="D14642" s="0">
        <v>16555.316406</v>
      </c>
      <c r="E14642" s="0">
        <v>-0.209685</v>
      </c>
      <c r="F14642" s="0">
        <v>9.948177</v>
      </c>
      <c r="G14642" s="0">
        <v>0.333346</v>
      </c>
      <c r="H14642" s="0">
        <v>0.016955</v>
      </c>
      <c r="I14642" s="0">
        <v>0.006245</v>
      </c>
      <c r="J14642" s="0">
        <v>-0.013253</v>
      </c>
      <c r="K14642" s="0">
        <v>1013.909973</v>
      </c>
      <c r="L14642" s="0">
        <v>45.446796</v>
      </c>
      <c r="W14642" s="0">
        <f t="shared" si="228"/>
        <v>53538.000261586953</v>
      </c>
    </row>
    <row r="14643">
      <c r="A14643" s="0">
        <v>267.78375</v>
      </c>
      <c r="B14643" s="0">
        <v>2131.038818</v>
      </c>
      <c r="C14643" s="0">
        <v>-50876.183594</v>
      </c>
      <c r="D14643" s="0">
        <v>16622.009766</v>
      </c>
      <c r="E14643" s="0">
        <v>-0.207674</v>
      </c>
      <c r="F14643" s="0">
        <v>9.942579</v>
      </c>
      <c r="G14643" s="0">
        <v>0.317632</v>
      </c>
      <c r="H14643" s="0">
        <v>0.055393</v>
      </c>
      <c r="I14643" s="0">
        <v>0.01094</v>
      </c>
      <c r="J14643" s="0">
        <v>-0.024436</v>
      </c>
      <c r="K14643" s="0">
        <v>1013.909973</v>
      </c>
      <c r="L14643" s="0">
        <v>45.446796</v>
      </c>
      <c r="W14643" s="0">
        <f t="shared" si="228"/>
        <v>53565.087437576512</v>
      </c>
    </row>
    <row r="14644">
      <c r="A14644" s="0">
        <v>267.795</v>
      </c>
      <c r="B14644" s="0">
        <v>2153.515625</v>
      </c>
      <c r="C14644" s="0">
        <v>-50843.382812</v>
      </c>
      <c r="D14644" s="0">
        <v>16547.662109</v>
      </c>
      <c r="E14644" s="0">
        <v>-0.215994</v>
      </c>
      <c r="F14644" s="0">
        <v>9.941236</v>
      </c>
      <c r="G14644" s="0">
        <v>0.319626</v>
      </c>
      <c r="H14644" s="0">
        <v>0.079573</v>
      </c>
      <c r="I14644" s="0">
        <v>0.015026</v>
      </c>
      <c r="J14644" s="0">
        <v>-0.0285</v>
      </c>
      <c r="K14644" s="0">
        <v>1013.909973</v>
      </c>
      <c r="L14644" s="0">
        <v>45.446796</v>
      </c>
      <c r="W14644" s="0">
        <f t="shared" si="228"/>
        <v>53511.796144292624</v>
      </c>
    </row>
    <row r="14645">
      <c r="A14645" s="0">
        <v>267.80625</v>
      </c>
      <c r="B14645" s="0">
        <v>2206.904541</v>
      </c>
      <c r="C14645" s="0">
        <v>-50870.1875</v>
      </c>
      <c r="D14645" s="0">
        <v>16537.472656</v>
      </c>
      <c r="E14645" s="0">
        <v>-0.206857</v>
      </c>
      <c r="F14645" s="0">
        <v>9.949988</v>
      </c>
      <c r="G14645" s="0">
        <v>0.320327</v>
      </c>
      <c r="H14645" s="0">
        <v>0.07779</v>
      </c>
      <c r="I14645" s="0">
        <v>0.013942</v>
      </c>
      <c r="J14645" s="0">
        <v>-0.025552</v>
      </c>
      <c r="K14645" s="0">
        <v>1013.889954</v>
      </c>
      <c r="L14645" s="0">
        <v>45.446796</v>
      </c>
      <c r="W14645" s="0">
        <f t="shared" si="228"/>
        <v>53536.290549366509</v>
      </c>
    </row>
    <row r="14646">
      <c r="A14646" s="0">
        <v>267.8175</v>
      </c>
      <c r="B14646" s="0">
        <v>2249.384277</v>
      </c>
      <c r="C14646" s="0">
        <v>-50868.625</v>
      </c>
      <c r="D14646" s="0">
        <v>16607.910156</v>
      </c>
      <c r="E14646" s="0">
        <v>-0.21362</v>
      </c>
      <c r="F14646" s="0">
        <v>9.946801</v>
      </c>
      <c r="G14646" s="0">
        <v>0.33333</v>
      </c>
      <c r="H14646" s="0">
        <v>0.050129</v>
      </c>
      <c r="I14646" s="0">
        <v>0.011187</v>
      </c>
      <c r="J14646" s="0">
        <v>-0.017465</v>
      </c>
      <c r="K14646" s="0">
        <v>1013.889954</v>
      </c>
      <c r="L14646" s="0">
        <v>45.446796</v>
      </c>
      <c r="W14646" s="0">
        <f t="shared" si="228"/>
        <v>53558.373936911186</v>
      </c>
    </row>
    <row r="14647">
      <c r="A14647" s="0">
        <v>267.82875</v>
      </c>
      <c r="B14647" s="0">
        <v>2347.494141</v>
      </c>
      <c r="C14647" s="0">
        <v>-50893.285156</v>
      </c>
      <c r="D14647" s="0">
        <v>16490.335937</v>
      </c>
      <c r="E14647" s="0">
        <v>-0.211843</v>
      </c>
      <c r="F14647" s="0">
        <v>9.93495</v>
      </c>
      <c r="G14647" s="0">
        <v>0.328965</v>
      </c>
      <c r="H14647" s="0">
        <v>0.003463</v>
      </c>
      <c r="I14647" s="0">
        <v>0.004818</v>
      </c>
      <c r="J14647" s="0">
        <v>-0.004733</v>
      </c>
      <c r="K14647" s="0">
        <v>1013.889954</v>
      </c>
      <c r="L14647" s="0">
        <v>45.446796</v>
      </c>
      <c r="W14647" s="0">
        <f t="shared" si="228"/>
        <v>53549.681437213731</v>
      </c>
    </row>
    <row r="14648">
      <c r="A14648" s="0">
        <v>267.84</v>
      </c>
      <c r="B14648" s="0">
        <v>2181.438477</v>
      </c>
      <c r="C14648" s="0">
        <v>-50874.078125</v>
      </c>
      <c r="D14648" s="0">
        <v>16438.519531</v>
      </c>
      <c r="E14648" s="0">
        <v>-0.216752</v>
      </c>
      <c r="F14648" s="0">
        <v>9.94233</v>
      </c>
      <c r="G14648" s="0">
        <v>0.3268</v>
      </c>
      <c r="H14648" s="0">
        <v>-0.029474</v>
      </c>
      <c r="I14648" s="0">
        <v>0.000907</v>
      </c>
      <c r="J14648" s="0">
        <v>0.004274</v>
      </c>
      <c r="K14648" s="0">
        <v>1013.889954</v>
      </c>
      <c r="L14648" s="0">
        <v>45.446796</v>
      </c>
      <c r="W14648" s="0">
        <f t="shared" si="228"/>
        <v>53508.461230618545</v>
      </c>
    </row>
    <row r="14649">
      <c r="A14649" s="0">
        <v>267.85125</v>
      </c>
      <c r="B14649" s="0">
        <v>2218.537109</v>
      </c>
      <c r="C14649" s="0">
        <v>-50893.082031</v>
      </c>
      <c r="D14649" s="0">
        <v>16407.486328</v>
      </c>
      <c r="E14649" s="0">
        <v>-0.212539</v>
      </c>
      <c r="F14649" s="0">
        <v>9.94711</v>
      </c>
      <c r="G14649" s="0">
        <v>0.32214</v>
      </c>
      <c r="H14649" s="0">
        <v>-0.039687</v>
      </c>
      <c r="I14649" s="0">
        <v>0.000353</v>
      </c>
      <c r="J14649" s="0">
        <v>0.007015</v>
      </c>
      <c r="K14649" s="0">
        <v>1013.889954</v>
      </c>
      <c r="L14649" s="0">
        <v>45.446796</v>
      </c>
      <c r="W14649" s="0">
        <f t="shared" si="228"/>
        <v>53518.53242682961</v>
      </c>
    </row>
    <row r="14650">
      <c r="A14650" s="0">
        <v>267.8625</v>
      </c>
      <c r="B14650" s="0">
        <v>2217.181641</v>
      </c>
      <c r="C14650" s="0">
        <v>-50859.46875</v>
      </c>
      <c r="D14650" s="0">
        <v>16517.908203</v>
      </c>
      <c r="E14650" s="0">
        <v>-0.211059</v>
      </c>
      <c r="F14650" s="0">
        <v>9.940619</v>
      </c>
      <c r="G14650" s="0">
        <v>0.328284</v>
      </c>
      <c r="H14650" s="0">
        <v>-0.025347</v>
      </c>
      <c r="I14650" s="0">
        <v>0.000676</v>
      </c>
      <c r="J14650" s="0">
        <v>0.001412</v>
      </c>
      <c r="K14650" s="0">
        <v>1013.889954</v>
      </c>
      <c r="L14650" s="0">
        <v>45.446796</v>
      </c>
      <c r="W14650" s="0">
        <f t="shared" si="228"/>
        <v>53520.489042647474</v>
      </c>
    </row>
    <row r="14651">
      <c r="A14651" s="0">
        <v>267.87375</v>
      </c>
      <c r="B14651" s="0">
        <v>2274.365479</v>
      </c>
      <c r="C14651" s="0">
        <v>-50843.675781</v>
      </c>
      <c r="D14651" s="0">
        <v>16581.863281</v>
      </c>
      <c r="E14651" s="0">
        <v>-0.209968</v>
      </c>
      <c r="F14651" s="0">
        <v>9.943841</v>
      </c>
      <c r="G14651" s="0">
        <v>0.325247</v>
      </c>
      <c r="H14651" s="0">
        <v>0.01377</v>
      </c>
      <c r="I14651" s="0">
        <v>0.005577</v>
      </c>
      <c r="J14651" s="0">
        <v>-0.012811</v>
      </c>
      <c r="K14651" s="0">
        <v>1013.889954</v>
      </c>
      <c r="L14651" s="0">
        <v>45.446796</v>
      </c>
      <c r="W14651" s="0">
        <f t="shared" si="228"/>
        <v>53527.659159777286</v>
      </c>
    </row>
    <row r="14652">
      <c r="A14652" s="0">
        <v>267.885</v>
      </c>
      <c r="B14652" s="0">
        <v>2233.987549</v>
      </c>
      <c r="C14652" s="0">
        <v>-50878.679687</v>
      </c>
      <c r="D14652" s="0">
        <v>16587.107422</v>
      </c>
      <c r="E14652" s="0">
        <v>-0.20911</v>
      </c>
      <c r="F14652" s="0">
        <v>9.950071</v>
      </c>
      <c r="G14652" s="0">
        <v>0.315701</v>
      </c>
      <c r="H14652" s="0">
        <v>0.058082</v>
      </c>
      <c r="I14652" s="0">
        <v>0.010865</v>
      </c>
      <c r="J14652" s="0">
        <v>-0.024321</v>
      </c>
      <c r="K14652" s="0">
        <v>1013.889954</v>
      </c>
      <c r="L14652" s="0">
        <v>45.446796</v>
      </c>
      <c r="W14652" s="0">
        <f t="shared" si="228"/>
        <v>53560.833448429468</v>
      </c>
    </row>
    <row r="14653">
      <c r="A14653" s="0">
        <v>267.89625</v>
      </c>
      <c r="B14653" s="0">
        <v>2277.386963</v>
      </c>
      <c r="C14653" s="0">
        <v>-50873.515625</v>
      </c>
      <c r="D14653" s="0">
        <v>16597.236328</v>
      </c>
      <c r="E14653" s="0">
        <v>-0.224715</v>
      </c>
      <c r="F14653" s="0">
        <v>9.946203</v>
      </c>
      <c r="G14653" s="0">
        <v>0.319901</v>
      </c>
      <c r="H14653" s="0">
        <v>0.078</v>
      </c>
      <c r="I14653" s="0">
        <v>0.013347</v>
      </c>
      <c r="J14653" s="0">
        <v>-0.028153</v>
      </c>
      <c r="K14653" s="0">
        <v>1013.889954</v>
      </c>
      <c r="L14653" s="0">
        <v>45.446796</v>
      </c>
      <c r="W14653" s="0">
        <f t="shared" si="228"/>
        <v>53560.893729976575</v>
      </c>
    </row>
    <row r="14654">
      <c r="A14654" s="0">
        <v>267.9075</v>
      </c>
      <c r="B14654" s="0">
        <v>2262.050293</v>
      </c>
      <c r="C14654" s="0">
        <v>-50856.480469</v>
      </c>
      <c r="D14654" s="0">
        <v>16631.851562</v>
      </c>
      <c r="E14654" s="0">
        <v>-0.204281</v>
      </c>
      <c r="F14654" s="0">
        <v>9.954082</v>
      </c>
      <c r="G14654" s="0">
        <v>0.327371</v>
      </c>
      <c r="H14654" s="0">
        <v>0.078648</v>
      </c>
      <c r="I14654" s="0">
        <v>0.013629</v>
      </c>
      <c r="J14654" s="0">
        <v>-0.026225</v>
      </c>
      <c r="K14654" s="0">
        <v>1013.889954</v>
      </c>
      <c r="L14654" s="0">
        <v>45.449333</v>
      </c>
      <c r="W14654" s="0">
        <f t="shared" si="228"/>
        <v>53554.803366292377</v>
      </c>
    </row>
    <row r="14655">
      <c r="A14655" s="0">
        <v>267.91875</v>
      </c>
      <c r="B14655" s="0">
        <v>2188.238525</v>
      </c>
      <c r="C14655" s="0">
        <v>-50869.699219</v>
      </c>
      <c r="D14655" s="0">
        <v>16485.910156</v>
      </c>
      <c r="E14655" s="0">
        <v>-0.20386</v>
      </c>
      <c r="F14655" s="0">
        <v>9.95533</v>
      </c>
      <c r="G14655" s="0">
        <v>0.323121</v>
      </c>
      <c r="H14655" s="0">
        <v>0.048599</v>
      </c>
      <c r="I14655" s="0">
        <v>0.010158</v>
      </c>
      <c r="J14655" s="0">
        <v>-0.018111</v>
      </c>
      <c r="K14655" s="0">
        <v>1013.889954</v>
      </c>
      <c r="L14655" s="0">
        <v>45.449333</v>
      </c>
      <c r="W14655" s="0">
        <f t="shared" si="228"/>
        <v>53519.154703204418</v>
      </c>
    </row>
    <row r="14656">
      <c r="A14656" s="0">
        <v>267.93</v>
      </c>
      <c r="B14656" s="0">
        <v>2317.429687</v>
      </c>
      <c r="C14656" s="0">
        <v>-50848.390625</v>
      </c>
      <c r="D14656" s="0">
        <v>16490.730469</v>
      </c>
      <c r="E14656" s="0">
        <v>-0.226338</v>
      </c>
      <c r="F14656" s="0">
        <v>9.950358</v>
      </c>
      <c r="G14656" s="0">
        <v>0.32183</v>
      </c>
      <c r="H14656" s="0">
        <v>0.002349</v>
      </c>
      <c r="I14656" s="0">
        <v>0.005281</v>
      </c>
      <c r="J14656" s="0">
        <v>-0.004658</v>
      </c>
      <c r="K14656" s="0">
        <v>1013.889954</v>
      </c>
      <c r="L14656" s="0">
        <v>45.449333</v>
      </c>
      <c r="W14656" s="0">
        <f t="shared" si="228"/>
        <v>53505.82679398555</v>
      </c>
    </row>
    <row r="14657">
      <c r="A14657" s="0">
        <v>267.94125</v>
      </c>
      <c r="B14657" s="0">
        <v>2290.608643</v>
      </c>
      <c r="C14657" s="0">
        <v>-50864.855469</v>
      </c>
      <c r="D14657" s="0">
        <v>16478.578125</v>
      </c>
      <c r="E14657" s="0">
        <v>-0.212123</v>
      </c>
      <c r="F14657" s="0">
        <v>9.954266</v>
      </c>
      <c r="G14657" s="0">
        <v>0.314424</v>
      </c>
      <c r="H14657" s="0">
        <v>-0.028408</v>
      </c>
      <c r="I14657" s="0">
        <v>0.001563</v>
      </c>
      <c r="J14657" s="0">
        <v>0.003851</v>
      </c>
      <c r="K14657" s="0">
        <v>1013.889954</v>
      </c>
      <c r="L14657" s="0">
        <v>45.449333</v>
      </c>
      <c r="W14657" s="0">
        <f t="shared" si="228"/>
        <v>53516.576374609147</v>
      </c>
    </row>
    <row r="14658">
      <c r="A14658" s="0">
        <v>267.9525</v>
      </c>
      <c r="B14658" s="0">
        <v>2251.945801</v>
      </c>
      <c r="C14658" s="0">
        <v>-50877.207031</v>
      </c>
      <c r="D14658" s="0">
        <v>16632.507812</v>
      </c>
      <c r="E14658" s="0">
        <v>-0.219481</v>
      </c>
      <c r="F14658" s="0">
        <v>9.953862</v>
      </c>
      <c r="G14658" s="0">
        <v>0.329451</v>
      </c>
      <c r="H14658" s="0">
        <v>-0.041937</v>
      </c>
      <c r="I14658" s="0">
        <v>-0.00059</v>
      </c>
      <c r="J14658" s="0">
        <v>0.008434</v>
      </c>
      <c r="K14658" s="0">
        <v>1013.889954</v>
      </c>
      <c r="L14658" s="0">
        <v>45.449333</v>
      </c>
      <c r="W14658" s="0">
        <f ref="W14658:W14721" t="shared" si="229">SQRT((B14658)^2+(C14658)^2+(D14658)^2)</f>
        <v>53574.264075973253</v>
      </c>
    </row>
    <row r="14659">
      <c r="A14659" s="0">
        <v>267.96375</v>
      </c>
      <c r="B14659" s="0">
        <v>2210.068115</v>
      </c>
      <c r="C14659" s="0">
        <v>-50872.265625</v>
      </c>
      <c r="D14659" s="0">
        <v>16628.554687</v>
      </c>
      <c r="E14659" s="0">
        <v>-0.206064</v>
      </c>
      <c r="F14659" s="0">
        <v>9.953735</v>
      </c>
      <c r="G14659" s="0">
        <v>0.319411</v>
      </c>
      <c r="H14659" s="0">
        <v>-0.025568</v>
      </c>
      <c r="I14659" s="0">
        <v>0.00078</v>
      </c>
      <c r="J14659" s="0">
        <v>0.001097</v>
      </c>
      <c r="K14659" s="0">
        <v>1013.889954</v>
      </c>
      <c r="L14659" s="0">
        <v>45.449333</v>
      </c>
      <c r="W14659" s="0">
        <f t="shared" si="229"/>
        <v>53566.600058917742</v>
      </c>
    </row>
    <row r="14660">
      <c r="A14660" s="0">
        <v>267.975</v>
      </c>
      <c r="B14660" s="0">
        <v>2221.538086</v>
      </c>
      <c r="C14660" s="0">
        <v>-50865.988281</v>
      </c>
      <c r="D14660" s="0">
        <v>16506.464844</v>
      </c>
      <c r="E14660" s="0">
        <v>-0.210439</v>
      </c>
      <c r="F14660" s="0">
        <v>9.952906</v>
      </c>
      <c r="G14660" s="0">
        <v>0.324713</v>
      </c>
      <c r="H14660" s="0">
        <v>0.016783</v>
      </c>
      <c r="I14660" s="0">
        <v>0.005892</v>
      </c>
      <c r="J14660" s="0">
        <v>-0.013573</v>
      </c>
      <c r="K14660" s="0">
        <v>1013.889954</v>
      </c>
      <c r="L14660" s="0">
        <v>45.449333</v>
      </c>
      <c r="W14660" s="0">
        <f t="shared" si="229"/>
        <v>53523.334882241645</v>
      </c>
    </row>
    <row r="14661">
      <c r="A14661" s="0">
        <v>267.98625</v>
      </c>
      <c r="B14661" s="0">
        <v>2163.118652</v>
      </c>
      <c r="C14661" s="0">
        <v>-50865.496094</v>
      </c>
      <c r="D14661" s="0">
        <v>16431.494141</v>
      </c>
      <c r="E14661" s="0">
        <v>-0.205897</v>
      </c>
      <c r="F14661" s="0">
        <v>9.94868</v>
      </c>
      <c r="G14661" s="0">
        <v>0.327261</v>
      </c>
      <c r="H14661" s="0">
        <v>0.055709</v>
      </c>
      <c r="I14661" s="0">
        <v>0.010842</v>
      </c>
      <c r="J14661" s="0">
        <v>-0.0251</v>
      </c>
      <c r="K14661" s="0">
        <v>1013.889954</v>
      </c>
      <c r="L14661" s="0">
        <v>45.449333</v>
      </c>
      <c r="W14661" s="0">
        <f t="shared" si="229"/>
        <v>53497.399702201204</v>
      </c>
    </row>
    <row r="14662">
      <c r="A14662" s="0">
        <v>267.9975</v>
      </c>
      <c r="B14662" s="0">
        <v>2102.33667</v>
      </c>
      <c r="C14662" s="0">
        <v>-50857.15625</v>
      </c>
      <c r="D14662" s="0">
        <v>16503.75</v>
      </c>
      <c r="E14662" s="0">
        <v>-0.210075</v>
      </c>
      <c r="F14662" s="0">
        <v>9.943911</v>
      </c>
      <c r="G14662" s="0">
        <v>0.333579</v>
      </c>
      <c r="H14662" s="0">
        <v>0.081819</v>
      </c>
      <c r="I14662" s="0">
        <v>0.014167</v>
      </c>
      <c r="J14662" s="0">
        <v>-0.029234</v>
      </c>
      <c r="K14662" s="0">
        <v>1013.889954</v>
      </c>
      <c r="L14662" s="0">
        <v>45.449333</v>
      </c>
      <c r="W14662" s="0">
        <f t="shared" si="229"/>
        <v>53509.288215911081</v>
      </c>
    </row>
    <row r="14663">
      <c r="A14663" s="0">
        <v>268.00875</v>
      </c>
      <c r="B14663" s="0">
        <v>2157.043701</v>
      </c>
      <c r="C14663" s="0">
        <v>-50873.238281</v>
      </c>
      <c r="D14663" s="0">
        <v>16603.013672</v>
      </c>
      <c r="E14663" s="0">
        <v>-0.210997</v>
      </c>
      <c r="F14663" s="0">
        <v>9.939959</v>
      </c>
      <c r="G14663" s="0">
        <v>0.320524</v>
      </c>
      <c r="H14663" s="0">
        <v>0.075199</v>
      </c>
      <c r="I14663" s="0">
        <v>0.013247</v>
      </c>
      <c r="J14663" s="0">
        <v>-0.024014</v>
      </c>
      <c r="K14663" s="0">
        <v>1013.909973</v>
      </c>
      <c r="L14663" s="0">
        <v>45.446796</v>
      </c>
      <c r="W14663" s="0">
        <f t="shared" si="229"/>
        <v>53557.439013791969</v>
      </c>
    </row>
    <row r="14664">
      <c r="A14664" s="0">
        <v>268.02</v>
      </c>
      <c r="B14664" s="0">
        <v>2162.200684</v>
      </c>
      <c r="C14664" s="0">
        <v>-50877.015625</v>
      </c>
      <c r="D14664" s="0">
        <v>16473.125</v>
      </c>
      <c r="E14664" s="0">
        <v>-0.207644</v>
      </c>
      <c r="F14664" s="0">
        <v>9.932658</v>
      </c>
      <c r="G14664" s="0">
        <v>0.322283</v>
      </c>
      <c r="H14664" s="0">
        <v>0.043282</v>
      </c>
      <c r="I14664" s="0">
        <v>0.010659</v>
      </c>
      <c r="J14664" s="0">
        <v>-0.015512</v>
      </c>
      <c r="K14664" s="0">
        <v>1013.909973</v>
      </c>
      <c r="L14664" s="0">
        <v>45.446796</v>
      </c>
      <c r="W14664" s="0">
        <f t="shared" si="229"/>
        <v>53521.114319210596</v>
      </c>
    </row>
    <row r="14665">
      <c r="A14665" s="0">
        <v>268.03125</v>
      </c>
      <c r="B14665" s="0">
        <v>2167.603027</v>
      </c>
      <c r="C14665" s="0">
        <v>-50854.734375</v>
      </c>
      <c r="D14665" s="0">
        <v>16426.089844</v>
      </c>
      <c r="E14665" s="0">
        <v>-0.222096</v>
      </c>
      <c r="F14665" s="0">
        <v>9.943294</v>
      </c>
      <c r="G14665" s="0">
        <v>0.336556</v>
      </c>
      <c r="H14665" s="0">
        <v>0.00438</v>
      </c>
      <c r="I14665" s="0">
        <v>0.004967</v>
      </c>
      <c r="J14665" s="0">
        <v>-0.005747</v>
      </c>
      <c r="K14665" s="0">
        <v>1013.909973</v>
      </c>
      <c r="L14665" s="0">
        <v>45.446796</v>
      </c>
      <c r="W14665" s="0">
        <f t="shared" si="229"/>
        <v>53485.689102764918</v>
      </c>
    </row>
    <row r="14666">
      <c r="A14666" s="0">
        <v>268.0425</v>
      </c>
      <c r="B14666" s="0">
        <v>2095.807617</v>
      </c>
      <c r="C14666" s="0">
        <v>-50865.8125</v>
      </c>
      <c r="D14666" s="0">
        <v>16511.640625</v>
      </c>
      <c r="E14666" s="0">
        <v>-0.223418</v>
      </c>
      <c r="F14666" s="0">
        <v>9.94119</v>
      </c>
      <c r="G14666" s="0">
        <v>0.330131</v>
      </c>
      <c r="H14666" s="0">
        <v>-0.029756</v>
      </c>
      <c r="I14666" s="0">
        <v>0.000728</v>
      </c>
      <c r="J14666" s="0">
        <v>0.004549</v>
      </c>
      <c r="K14666" s="0">
        <v>1013.909973</v>
      </c>
      <c r="L14666" s="0">
        <v>45.446796</v>
      </c>
      <c r="W14666" s="0">
        <f t="shared" si="229"/>
        <v>53519.693263151108</v>
      </c>
    </row>
    <row r="14667">
      <c r="A14667" s="0">
        <v>268.05375</v>
      </c>
      <c r="B14667" s="0">
        <v>2157.005615</v>
      </c>
      <c r="C14667" s="0">
        <v>-50865.300781</v>
      </c>
      <c r="D14667" s="0">
        <v>16522.550781</v>
      </c>
      <c r="E14667" s="0">
        <v>-0.220723</v>
      </c>
      <c r="F14667" s="0">
        <v>9.936994</v>
      </c>
      <c r="G14667" s="0">
        <v>0.334076</v>
      </c>
      <c r="H14667" s="0">
        <v>-0.041301</v>
      </c>
      <c r="I14667" s="0">
        <v>-0.000127</v>
      </c>
      <c r="J14667" s="0">
        <v>0.007339</v>
      </c>
      <c r="K14667" s="0">
        <v>1013.909973</v>
      </c>
      <c r="L14667" s="0">
        <v>45.446796</v>
      </c>
      <c r="W14667" s="0">
        <f t="shared" si="229"/>
        <v>53525.00519453935</v>
      </c>
    </row>
    <row r="14668">
      <c r="A14668" s="0">
        <v>268.065</v>
      </c>
      <c r="B14668" s="0">
        <v>2222.72876</v>
      </c>
      <c r="C14668" s="0">
        <v>-50859.929687</v>
      </c>
      <c r="D14668" s="0">
        <v>16509.056641</v>
      </c>
      <c r="E14668" s="0">
        <v>-0.216521</v>
      </c>
      <c r="F14668" s="0">
        <v>9.948212</v>
      </c>
      <c r="G14668" s="0">
        <v>0.316717</v>
      </c>
      <c r="H14668" s="0">
        <v>-0.023137</v>
      </c>
      <c r="I14668" s="0">
        <v>0.001348</v>
      </c>
      <c r="J14668" s="0">
        <v>-0.000728</v>
      </c>
      <c r="K14668" s="0">
        <v>1013.909973</v>
      </c>
      <c r="L14668" s="0">
        <v>45.446796</v>
      </c>
      <c r="W14668" s="0">
        <f t="shared" si="229"/>
        <v>53518.426005282163</v>
      </c>
    </row>
    <row r="14669">
      <c r="A14669" s="0">
        <v>268.07625</v>
      </c>
      <c r="B14669" s="0">
        <v>2186.676025</v>
      </c>
      <c r="C14669" s="0">
        <v>-50843.921875</v>
      </c>
      <c r="D14669" s="0">
        <v>16442.792969</v>
      </c>
      <c r="E14669" s="0">
        <v>-0.22147</v>
      </c>
      <c r="F14669" s="0">
        <v>9.946507</v>
      </c>
      <c r="G14669" s="0">
        <v>0.324566</v>
      </c>
      <c r="H14669" s="0">
        <v>0.018589</v>
      </c>
      <c r="I14669" s="0">
        <v>0.005928</v>
      </c>
      <c r="J14669" s="0">
        <v>-0.014633</v>
      </c>
      <c r="K14669" s="0">
        <v>1013.909973</v>
      </c>
      <c r="L14669" s="0">
        <v>45.446796</v>
      </c>
      <c r="W14669" s="0">
        <f t="shared" si="229"/>
        <v>53481.318086700223</v>
      </c>
    </row>
    <row r="14670">
      <c r="A14670" s="0">
        <v>268.0875</v>
      </c>
      <c r="B14670" s="0">
        <v>2276.580078</v>
      </c>
      <c r="C14670" s="0">
        <v>-50863.019531</v>
      </c>
      <c r="D14670" s="0">
        <v>16287.954102</v>
      </c>
      <c r="E14670" s="0">
        <v>-0.22382</v>
      </c>
      <c r="F14670" s="0">
        <v>9.949457</v>
      </c>
      <c r="G14670" s="0">
        <v>0.314739</v>
      </c>
      <c r="H14670" s="0">
        <v>0.056136</v>
      </c>
      <c r="I14670" s="0">
        <v>0.010902</v>
      </c>
      <c r="J14670" s="0">
        <v>-0.024883</v>
      </c>
      <c r="K14670" s="0">
        <v>1013.909973</v>
      </c>
      <c r="L14670" s="0">
        <v>45.446796</v>
      </c>
      <c r="W14670" s="0">
        <f t="shared" si="229"/>
        <v>53455.841790128907</v>
      </c>
    </row>
    <row r="14671">
      <c r="A14671" s="0">
        <v>268.09875</v>
      </c>
      <c r="B14671" s="0">
        <v>2151.325928</v>
      </c>
      <c r="C14671" s="0">
        <v>-50847.152344</v>
      </c>
      <c r="D14671" s="0">
        <v>16457.681641</v>
      </c>
      <c r="E14671" s="0">
        <v>-0.215719</v>
      </c>
      <c r="F14671" s="0">
        <v>9.944653</v>
      </c>
      <c r="G14671" s="0">
        <v>0.313671</v>
      </c>
      <c r="H14671" s="0">
        <v>0.082628</v>
      </c>
      <c r="I14671" s="0">
        <v>0.014525</v>
      </c>
      <c r="J14671" s="0">
        <v>-0.02835</v>
      </c>
      <c r="K14671" s="0">
        <v>1013.909973</v>
      </c>
      <c r="L14671" s="0">
        <v>45.446796</v>
      </c>
      <c r="W14671" s="0">
        <f t="shared" si="229"/>
        <v>53487.53490056294</v>
      </c>
    </row>
    <row r="14672">
      <c r="A14672" s="0">
        <v>268.11</v>
      </c>
      <c r="B14672" s="0">
        <v>2282.634766</v>
      </c>
      <c r="C14672" s="0">
        <v>-50840.394531</v>
      </c>
      <c r="D14672" s="0">
        <v>16647.070312</v>
      </c>
      <c r="E14672" s="0">
        <v>-0.2174</v>
      </c>
      <c r="F14672" s="0">
        <v>9.945953</v>
      </c>
      <c r="G14672" s="0">
        <v>0.313694</v>
      </c>
      <c r="H14672" s="0">
        <v>0.075491</v>
      </c>
      <c r="I14672" s="0">
        <v>0.013743</v>
      </c>
      <c r="J14672" s="0">
        <v>-0.024719</v>
      </c>
      <c r="K14672" s="0">
        <v>1013.909973</v>
      </c>
      <c r="L14672" s="0">
        <v>45.449333</v>
      </c>
      <c r="W14672" s="0">
        <f t="shared" si="229"/>
        <v>53545.131314764352</v>
      </c>
    </row>
    <row r="14673">
      <c r="A14673" s="0">
        <v>268.12125</v>
      </c>
      <c r="B14673" s="0">
        <v>2193.702148</v>
      </c>
      <c r="C14673" s="0">
        <v>-50883.828125</v>
      </c>
      <c r="D14673" s="0">
        <v>16635.708984</v>
      </c>
      <c r="E14673" s="0">
        <v>-0.211635</v>
      </c>
      <c r="F14673" s="0">
        <v>9.936733</v>
      </c>
      <c r="G14673" s="0">
        <v>0.325779</v>
      </c>
      <c r="H14673" s="0">
        <v>0.049013</v>
      </c>
      <c r="I14673" s="0">
        <v>0.010671</v>
      </c>
      <c r="J14673" s="0">
        <v>-0.01793</v>
      </c>
      <c r="K14673" s="0">
        <v>1013.909973</v>
      </c>
      <c r="L14673" s="0">
        <v>45.449333</v>
      </c>
      <c r="W14673" s="0">
        <f t="shared" si="229"/>
        <v>53579.12939913282</v>
      </c>
    </row>
    <row r="14674">
      <c r="A14674" s="0">
        <v>268.1325</v>
      </c>
      <c r="B14674" s="0">
        <v>2122.68457</v>
      </c>
      <c r="C14674" s="0">
        <v>-50857.003906</v>
      </c>
      <c r="D14674" s="0">
        <v>16487.34375</v>
      </c>
      <c r="E14674" s="0">
        <v>-0.224299</v>
      </c>
      <c r="F14674" s="0">
        <v>9.942791</v>
      </c>
      <c r="G14674" s="0">
        <v>0.332893</v>
      </c>
      <c r="H14674" s="0">
        <v>0.000347</v>
      </c>
      <c r="I14674" s="0">
        <v>0.005033</v>
      </c>
      <c r="J14674" s="0">
        <v>-0.003574</v>
      </c>
      <c r="K14674" s="0">
        <v>1013.909973</v>
      </c>
      <c r="L14674" s="0">
        <v>45.449333</v>
      </c>
      <c r="W14674" s="0">
        <f t="shared" si="229"/>
        <v>53504.888935584939</v>
      </c>
    </row>
    <row r="14675">
      <c r="A14675" s="0">
        <v>268.14375</v>
      </c>
      <c r="B14675" s="0">
        <v>2135.470215</v>
      </c>
      <c r="C14675" s="0">
        <v>-50867.394531</v>
      </c>
      <c r="D14675" s="0">
        <v>16573.335937</v>
      </c>
      <c r="E14675" s="0">
        <v>-0.215642</v>
      </c>
      <c r="F14675" s="0">
        <v>9.941715</v>
      </c>
      <c r="G14675" s="0">
        <v>0.33681</v>
      </c>
      <c r="H14675" s="0">
        <v>-0.031037</v>
      </c>
      <c r="I14675" s="0">
        <v>0.001235</v>
      </c>
      <c r="J14675" s="0">
        <v>0.005033</v>
      </c>
      <c r="K14675" s="0">
        <v>1013.909973</v>
      </c>
      <c r="L14675" s="0">
        <v>45.449333</v>
      </c>
      <c r="W14675" s="0">
        <f t="shared" si="229"/>
        <v>53541.829661417214</v>
      </c>
    </row>
    <row r="14676">
      <c r="A14676" s="0">
        <v>268.155</v>
      </c>
      <c r="B14676" s="0">
        <v>2242.506592</v>
      </c>
      <c r="C14676" s="0">
        <v>-50845.25</v>
      </c>
      <c r="D14676" s="0">
        <v>16582.119141</v>
      </c>
      <c r="E14676" s="0">
        <v>-0.213309</v>
      </c>
      <c r="F14676" s="0">
        <v>9.941935</v>
      </c>
      <c r="G14676" s="0">
        <v>0.346292</v>
      </c>
      <c r="H14676" s="0">
        <v>-0.043612</v>
      </c>
      <c r="I14676" s="0">
        <v>-0.000827</v>
      </c>
      <c r="J14676" s="0">
        <v>0.007919</v>
      </c>
      <c r="K14676" s="0">
        <v>1013.909973</v>
      </c>
      <c r="L14676" s="0">
        <v>45.449333</v>
      </c>
      <c r="W14676" s="0">
        <f t="shared" si="229"/>
        <v>53527.889539790209</v>
      </c>
    </row>
    <row r="14677">
      <c r="A14677" s="0">
        <v>268.16625</v>
      </c>
      <c r="B14677" s="0">
        <v>2211.509033</v>
      </c>
      <c r="C14677" s="0">
        <v>-50879.609375</v>
      </c>
      <c r="D14677" s="0">
        <v>16459.121094</v>
      </c>
      <c r="E14677" s="0">
        <v>-0.22235</v>
      </c>
      <c r="F14677" s="0">
        <v>9.947165</v>
      </c>
      <c r="G14677" s="0">
        <v>0.316381</v>
      </c>
      <c r="H14677" s="0">
        <v>-0.023245</v>
      </c>
      <c r="I14677" s="0">
        <v>0.001456</v>
      </c>
      <c r="J14677" s="0">
        <v>0.000357</v>
      </c>
      <c r="K14677" s="0">
        <v>1013.909973</v>
      </c>
      <c r="L14677" s="0">
        <v>45.449333</v>
      </c>
      <c r="W14677" s="0">
        <f t="shared" si="229"/>
        <v>53521.286321823252</v>
      </c>
    </row>
    <row r="14678">
      <c r="A14678" s="0">
        <v>268.1775</v>
      </c>
      <c r="B14678" s="0">
        <v>2211.365479</v>
      </c>
      <c r="C14678" s="0">
        <v>-50865</v>
      </c>
      <c r="D14678" s="0">
        <v>16633.867187</v>
      </c>
      <c r="E14678" s="0">
        <v>-0.214451</v>
      </c>
      <c r="F14678" s="0">
        <v>9.955415</v>
      </c>
      <c r="G14678" s="0">
        <v>0.331732</v>
      </c>
      <c r="H14678" s="0">
        <v>0.017742</v>
      </c>
      <c r="I14678" s="0">
        <v>0.00708</v>
      </c>
      <c r="J14678" s="0">
        <v>-0.014357</v>
      </c>
      <c r="K14678" s="0">
        <v>1013.909973</v>
      </c>
      <c r="L14678" s="0">
        <v>45.449333</v>
      </c>
      <c r="W14678" s="0">
        <f t="shared" si="229"/>
        <v>53561.403079796823</v>
      </c>
    </row>
    <row r="14679">
      <c r="A14679" s="0">
        <v>268.18875</v>
      </c>
      <c r="B14679" s="0">
        <v>2145.922119</v>
      </c>
      <c r="C14679" s="0">
        <v>-50846.132812</v>
      </c>
      <c r="D14679" s="0">
        <v>16391.826172</v>
      </c>
      <c r="E14679" s="0">
        <v>-0.21246</v>
      </c>
      <c r="F14679" s="0">
        <v>9.953698</v>
      </c>
      <c r="G14679" s="0">
        <v>0.336066</v>
      </c>
      <c r="H14679" s="0">
        <v>0.05845</v>
      </c>
      <c r="I14679" s="0">
        <v>0.011108</v>
      </c>
      <c r="J14679" s="0">
        <v>-0.026307</v>
      </c>
      <c r="K14679" s="0">
        <v>1013.909973</v>
      </c>
      <c r="L14679" s="0">
        <v>45.449333</v>
      </c>
      <c r="W14679" s="0">
        <f t="shared" si="229"/>
        <v>53466.121693362249</v>
      </c>
    </row>
    <row r="14680">
      <c r="A14680" s="0">
        <v>268.2</v>
      </c>
      <c r="B14680" s="0">
        <v>2238.272461</v>
      </c>
      <c r="C14680" s="0">
        <v>-50873.734375</v>
      </c>
      <c r="D14680" s="0">
        <v>16501.496094</v>
      </c>
      <c r="E14680" s="0">
        <v>-0.21473</v>
      </c>
      <c r="F14680" s="0">
        <v>9.958618</v>
      </c>
      <c r="G14680" s="0">
        <v>0.332656</v>
      </c>
      <c r="H14680" s="0">
        <v>0.084014</v>
      </c>
      <c r="I14680" s="0">
        <v>0.014155</v>
      </c>
      <c r="J14680" s="0">
        <v>-0.029626</v>
      </c>
      <c r="K14680" s="0">
        <v>1013.899963</v>
      </c>
      <c r="L14680" s="0">
        <v>45.451679</v>
      </c>
      <c r="W14680" s="0">
        <f t="shared" si="229"/>
        <v>53529.861630757325</v>
      </c>
    </row>
    <row r="14681">
      <c r="A14681" s="0">
        <v>268.21125</v>
      </c>
      <c r="B14681" s="0">
        <v>2219.434326</v>
      </c>
      <c r="C14681" s="0">
        <v>-50863.460937</v>
      </c>
      <c r="D14681" s="0">
        <v>16461.617187</v>
      </c>
      <c r="E14681" s="0">
        <v>-0.21139</v>
      </c>
      <c r="F14681" s="0">
        <v>9.949547</v>
      </c>
      <c r="G14681" s="0">
        <v>0.318463</v>
      </c>
      <c r="H14681" s="0">
        <v>0.078315</v>
      </c>
      <c r="I14681" s="0">
        <v>0.013718</v>
      </c>
      <c r="J14681" s="0">
        <v>-0.026682</v>
      </c>
      <c r="K14681" s="0">
        <v>1013.899963</v>
      </c>
      <c r="L14681" s="0">
        <v>45.451679</v>
      </c>
      <c r="W14681" s="0">
        <f t="shared" si="229"/>
        <v>53507.0311980443</v>
      </c>
    </row>
    <row r="14682">
      <c r="A14682" s="0">
        <v>268.2225</v>
      </c>
      <c r="B14682" s="0">
        <v>2127.195557</v>
      </c>
      <c r="C14682" s="0">
        <v>-50865.214844</v>
      </c>
      <c r="D14682" s="0">
        <v>16446.738281</v>
      </c>
      <c r="E14682" s="0">
        <v>-0.21948</v>
      </c>
      <c r="F14682" s="0">
        <v>9.945481</v>
      </c>
      <c r="G14682" s="0">
        <v>0.326245</v>
      </c>
      <c r="H14682" s="0">
        <v>0.048807</v>
      </c>
      <c r="I14682" s="0">
        <v>0.011265</v>
      </c>
      <c r="J14682" s="0">
        <v>-0.01804</v>
      </c>
      <c r="K14682" s="0">
        <v>1013.899963</v>
      </c>
      <c r="L14682" s="0">
        <v>45.451679</v>
      </c>
      <c r="W14682" s="0">
        <f t="shared" si="229"/>
        <v>53500.376093516483</v>
      </c>
    </row>
    <row r="14683">
      <c r="A14683" s="0">
        <v>268.23375</v>
      </c>
      <c r="B14683" s="0">
        <v>2096.033691</v>
      </c>
      <c r="C14683" s="0">
        <v>-50867.367187</v>
      </c>
      <c r="D14683" s="0">
        <v>16482.607422</v>
      </c>
      <c r="E14683" s="0">
        <v>-0.219481</v>
      </c>
      <c r="F14683" s="0">
        <v>9.944074</v>
      </c>
      <c r="G14683" s="0">
        <v>0.320091</v>
      </c>
      <c r="H14683" s="0">
        <v>0.003689</v>
      </c>
      <c r="I14683" s="0">
        <v>0.005705</v>
      </c>
      <c r="J14683" s="0">
        <v>-0.005112</v>
      </c>
      <c r="K14683" s="0">
        <v>1013.899963</v>
      </c>
      <c r="L14683" s="0">
        <v>45.451679</v>
      </c>
      <c r="W14683" s="0">
        <f t="shared" si="229"/>
        <v>53512.229903066655</v>
      </c>
    </row>
    <row r="14684">
      <c r="A14684" s="0">
        <v>268.245</v>
      </c>
      <c r="B14684" s="0">
        <v>2170.58374</v>
      </c>
      <c r="C14684" s="0">
        <v>-50863.554687</v>
      </c>
      <c r="D14684" s="0">
        <v>16494.740234</v>
      </c>
      <c r="E14684" s="0">
        <v>-0.219</v>
      </c>
      <c r="F14684" s="0">
        <v>9.94979</v>
      </c>
      <c r="G14684" s="0">
        <v>0.317471</v>
      </c>
      <c r="H14684" s="0">
        <v>-0.028631</v>
      </c>
      <c r="I14684" s="0">
        <v>0.000887</v>
      </c>
      <c r="J14684" s="0">
        <v>0.004607</v>
      </c>
      <c r="K14684" s="0">
        <v>1013.899963</v>
      </c>
      <c r="L14684" s="0">
        <v>45.451679</v>
      </c>
      <c r="W14684" s="0">
        <f t="shared" si="229"/>
        <v>53515.316354824346</v>
      </c>
    </row>
    <row r="14685">
      <c r="A14685" s="0">
        <v>268.25625</v>
      </c>
      <c r="B14685" s="0">
        <v>2272.930176</v>
      </c>
      <c r="C14685" s="0">
        <v>-50848.609375</v>
      </c>
      <c r="D14685" s="0">
        <v>16393.708984</v>
      </c>
      <c r="E14685" s="0">
        <v>-0.221907</v>
      </c>
      <c r="F14685" s="0">
        <v>9.954022</v>
      </c>
      <c r="G14685" s="0">
        <v>0.308254</v>
      </c>
      <c r="H14685" s="0">
        <v>-0.038391</v>
      </c>
      <c r="I14685" s="0">
        <v>-0.000224</v>
      </c>
      <c r="J14685" s="0">
        <v>0.006743</v>
      </c>
      <c r="K14685" s="0">
        <v>1013.899963</v>
      </c>
      <c r="L14685" s="0">
        <v>45.451679</v>
      </c>
      <c r="W14685" s="0">
        <f t="shared" si="229"/>
        <v>53474.302063780051</v>
      </c>
    </row>
    <row r="14686">
      <c r="A14686" s="0">
        <v>268.2675</v>
      </c>
      <c r="B14686" s="0">
        <v>2095.397705</v>
      </c>
      <c r="C14686" s="0">
        <v>-50828.6875</v>
      </c>
      <c r="D14686" s="0">
        <v>16446.777344</v>
      </c>
      <c r="E14686" s="0">
        <v>-0.215764</v>
      </c>
      <c r="F14686" s="0">
        <v>9.94718</v>
      </c>
      <c r="G14686" s="0">
        <v>0.333833</v>
      </c>
      <c r="H14686" s="0">
        <v>-0.023621</v>
      </c>
      <c r="I14686" s="0">
        <v>0.001573</v>
      </c>
      <c r="J14686" s="0">
        <v>0.001503</v>
      </c>
      <c r="K14686" s="0">
        <v>1013.899963</v>
      </c>
      <c r="L14686" s="0">
        <v>45.451679</v>
      </c>
      <c r="W14686" s="0">
        <f t="shared" si="229"/>
        <v>53464.405444350428</v>
      </c>
    </row>
    <row r="14687">
      <c r="A14687" s="0">
        <v>268.27875</v>
      </c>
      <c r="B14687" s="0">
        <v>2088.856934</v>
      </c>
      <c r="C14687" s="0">
        <v>-50853.882812</v>
      </c>
      <c r="D14687" s="0">
        <v>16501.986328</v>
      </c>
      <c r="E14687" s="0">
        <v>-0.223005</v>
      </c>
      <c r="F14687" s="0">
        <v>9.953022</v>
      </c>
      <c r="G14687" s="0">
        <v>0.329302</v>
      </c>
      <c r="H14687" s="0">
        <v>0.015821</v>
      </c>
      <c r="I14687" s="0">
        <v>0.005574</v>
      </c>
      <c r="J14687" s="0">
        <v>-0.013377</v>
      </c>
      <c r="K14687" s="0">
        <v>1013.899963</v>
      </c>
      <c r="L14687" s="0">
        <v>45.451679</v>
      </c>
      <c r="W14687" s="0">
        <f t="shared" si="229"/>
        <v>53505.105112660494</v>
      </c>
    </row>
    <row r="14688">
      <c r="A14688" s="0">
        <v>268.29</v>
      </c>
      <c r="B14688" s="0">
        <v>2244.563477</v>
      </c>
      <c r="C14688" s="0">
        <v>-50881.625</v>
      </c>
      <c r="D14688" s="0">
        <v>16634.056641</v>
      </c>
      <c r="E14688" s="0">
        <v>-0.21967</v>
      </c>
      <c r="F14688" s="0">
        <v>9.949636</v>
      </c>
      <c r="G14688" s="0">
        <v>0.32467</v>
      </c>
      <c r="H14688" s="0">
        <v>0.056589</v>
      </c>
      <c r="I14688" s="0">
        <v>0.011136</v>
      </c>
      <c r="J14688" s="0">
        <v>-0.025446</v>
      </c>
      <c r="K14688" s="0">
        <v>1013.899963</v>
      </c>
      <c r="L14688" s="0">
        <v>45.451679</v>
      </c>
      <c r="W14688" s="0">
        <f t="shared" si="229"/>
        <v>53578.630704590643</v>
      </c>
    </row>
    <row r="14689">
      <c r="A14689" s="0">
        <v>268.30125</v>
      </c>
      <c r="B14689" s="0">
        <v>2238.606689</v>
      </c>
      <c r="C14689" s="0">
        <v>-50843.121094</v>
      </c>
      <c r="D14689" s="0">
        <v>16662.929687</v>
      </c>
      <c r="E14689" s="0">
        <v>-0.208924</v>
      </c>
      <c r="F14689" s="0">
        <v>9.942114</v>
      </c>
      <c r="G14689" s="0">
        <v>0.322873</v>
      </c>
      <c r="H14689" s="0">
        <v>0.080016</v>
      </c>
      <c r="I14689" s="0">
        <v>0.014202</v>
      </c>
      <c r="J14689" s="0">
        <v>-0.028904</v>
      </c>
      <c r="K14689" s="0">
        <v>1013.889954</v>
      </c>
      <c r="L14689" s="0">
        <v>45.454216</v>
      </c>
      <c r="W14689" s="0">
        <f t="shared" si="229"/>
        <v>53550.794095336154</v>
      </c>
    </row>
    <row r="14690">
      <c r="A14690" s="0">
        <v>268.3125</v>
      </c>
      <c r="B14690" s="0">
        <v>2233.986084</v>
      </c>
      <c r="C14690" s="0">
        <v>-50856.882812</v>
      </c>
      <c r="D14690" s="0">
        <v>16519.613281</v>
      </c>
      <c r="E14690" s="0">
        <v>-0.21377</v>
      </c>
      <c r="F14690" s="0">
        <v>9.947334</v>
      </c>
      <c r="G14690" s="0">
        <v>0.339821</v>
      </c>
      <c r="H14690" s="0">
        <v>0.076768</v>
      </c>
      <c r="I14690" s="0">
        <v>0.0139</v>
      </c>
      <c r="J14690" s="0">
        <v>-0.024709</v>
      </c>
      <c r="K14690" s="0">
        <v>1013.889954</v>
      </c>
      <c r="L14690" s="0">
        <v>45.454216</v>
      </c>
      <c r="W14690" s="0">
        <f t="shared" si="229"/>
        <v>53519.256778572693</v>
      </c>
    </row>
    <row r="14691">
      <c r="A14691" s="0">
        <v>268.32375</v>
      </c>
      <c r="B14691" s="0">
        <v>2132.844727</v>
      </c>
      <c r="C14691" s="0">
        <v>-50849.546875</v>
      </c>
      <c r="D14691" s="0">
        <v>16693.796875</v>
      </c>
      <c r="E14691" s="0">
        <v>-0.216328</v>
      </c>
      <c r="F14691" s="0">
        <v>9.938974</v>
      </c>
      <c r="G14691" s="0">
        <v>0.323463</v>
      </c>
      <c r="H14691" s="0">
        <v>0.047747</v>
      </c>
      <c r="I14691" s="0">
        <v>0.010606</v>
      </c>
      <c r="J14691" s="0">
        <v>-0.016765</v>
      </c>
      <c r="K14691" s="0">
        <v>1013.889954</v>
      </c>
      <c r="L14691" s="0">
        <v>45.454216</v>
      </c>
      <c r="W14691" s="0">
        <f t="shared" si="229"/>
        <v>53562.190938441585</v>
      </c>
    </row>
    <row r="14692">
      <c r="A14692" s="0">
        <v>268.335</v>
      </c>
      <c r="B14692" s="0">
        <v>2283.587402</v>
      </c>
      <c r="C14692" s="0">
        <v>-50845.003906</v>
      </c>
      <c r="D14692" s="0">
        <v>16605.623047</v>
      </c>
      <c r="E14692" s="0">
        <v>-0.223562</v>
      </c>
      <c r="F14692" s="0">
        <v>9.948284</v>
      </c>
      <c r="G14692" s="0">
        <v>0.328919</v>
      </c>
      <c r="H14692" s="0">
        <v>0.00639</v>
      </c>
      <c r="I14692" s="0">
        <v>0.00516</v>
      </c>
      <c r="J14692" s="0">
        <v>-0.005914</v>
      </c>
      <c r="K14692" s="0">
        <v>1013.889954</v>
      </c>
      <c r="L14692" s="0">
        <v>45.454216</v>
      </c>
      <c r="W14692" s="0">
        <f t="shared" si="229"/>
        <v>53536.678178635491</v>
      </c>
    </row>
    <row r="14693">
      <c r="A14693" s="0">
        <v>268.34625</v>
      </c>
      <c r="B14693" s="0">
        <v>2153.098145</v>
      </c>
      <c r="C14693" s="0">
        <v>-50874.742187</v>
      </c>
      <c r="D14693" s="0">
        <v>16502.332031</v>
      </c>
      <c r="E14693" s="0">
        <v>-0.212574</v>
      </c>
      <c r="F14693" s="0">
        <v>9.942893</v>
      </c>
      <c r="G14693" s="0">
        <v>0.332141</v>
      </c>
      <c r="H14693" s="0">
        <v>-0.031968</v>
      </c>
      <c r="I14693" s="0">
        <v>0.000426</v>
      </c>
      <c r="J14693" s="0">
        <v>0.006102</v>
      </c>
      <c r="K14693" s="0">
        <v>1013.889954</v>
      </c>
      <c r="L14693" s="0">
        <v>45.454216</v>
      </c>
      <c r="W14693" s="0">
        <f t="shared" si="229"/>
        <v>53527.58341899146</v>
      </c>
    </row>
    <row r="14694">
      <c r="A14694" s="0">
        <v>268.3575</v>
      </c>
      <c r="B14694" s="0">
        <v>2269.953369</v>
      </c>
      <c r="C14694" s="0">
        <v>-50889.238281</v>
      </c>
      <c r="D14694" s="0">
        <v>16429.398437</v>
      </c>
      <c r="E14694" s="0">
        <v>-0.222098</v>
      </c>
      <c r="F14694" s="0">
        <v>9.944712</v>
      </c>
      <c r="G14694" s="0">
        <v>0.336293</v>
      </c>
      <c r="H14694" s="0">
        <v>-0.042932</v>
      </c>
      <c r="I14694" s="0">
        <v>-0.001651</v>
      </c>
      <c r="J14694" s="0">
        <v>0.007272</v>
      </c>
      <c r="K14694" s="0">
        <v>1013.889954</v>
      </c>
      <c r="L14694" s="0">
        <v>45.454216</v>
      </c>
      <c r="W14694" s="0">
        <f t="shared" si="229"/>
        <v>53523.75541868795</v>
      </c>
    </row>
    <row r="14695">
      <c r="A14695" s="0">
        <v>268.36875</v>
      </c>
      <c r="B14695" s="0">
        <v>2193.724121</v>
      </c>
      <c r="C14695" s="0">
        <v>-50863.390625</v>
      </c>
      <c r="D14695" s="0">
        <v>16392.867187</v>
      </c>
      <c r="E14695" s="0">
        <v>-0.21621</v>
      </c>
      <c r="F14695" s="0">
        <v>9.945696</v>
      </c>
      <c r="G14695" s="0">
        <v>0.338974</v>
      </c>
      <c r="H14695" s="0">
        <v>-0.024886</v>
      </c>
      <c r="I14695" s="0">
        <v>0.001409</v>
      </c>
      <c r="J14695" s="0">
        <v>-0.000179</v>
      </c>
      <c r="K14695" s="0">
        <v>1013.889954</v>
      </c>
      <c r="L14695" s="0">
        <v>45.454216</v>
      </c>
      <c r="W14695" s="0">
        <f t="shared" si="229"/>
        <v>53484.79247413246</v>
      </c>
    </row>
    <row r="14696">
      <c r="A14696" s="0">
        <v>268.38</v>
      </c>
      <c r="B14696" s="0">
        <v>2162.630615</v>
      </c>
      <c r="C14696" s="0">
        <v>-50852.085937</v>
      </c>
      <c r="D14696" s="0">
        <v>16338.301758</v>
      </c>
      <c r="E14696" s="0">
        <v>-0.217182</v>
      </c>
      <c r="F14696" s="0">
        <v>9.942104</v>
      </c>
      <c r="G14696" s="0">
        <v>0.320506</v>
      </c>
      <c r="H14696" s="0">
        <v>0.016377</v>
      </c>
      <c r="I14696" s="0">
        <v>0.006459</v>
      </c>
      <c r="J14696" s="0">
        <v>-0.014006</v>
      </c>
      <c r="K14696" s="0">
        <v>1013.889954</v>
      </c>
      <c r="L14696" s="0">
        <v>45.454216</v>
      </c>
      <c r="W14696" s="0">
        <f t="shared" si="229"/>
        <v>53456.072804279538</v>
      </c>
    </row>
    <row r="14697">
      <c r="A14697" s="0">
        <v>268.39125</v>
      </c>
      <c r="B14697" s="0">
        <v>2115.779053</v>
      </c>
      <c r="C14697" s="0">
        <v>-50894.222656</v>
      </c>
      <c r="D14697" s="0">
        <v>16397.453125</v>
      </c>
      <c r="E14697" s="0">
        <v>-0.206301</v>
      </c>
      <c r="F14697" s="0">
        <v>9.950576</v>
      </c>
      <c r="G14697" s="0">
        <v>0.327543</v>
      </c>
      <c r="H14697" s="0">
        <v>0.057441</v>
      </c>
      <c r="I14697" s="0">
        <v>0.011424</v>
      </c>
      <c r="J14697" s="0">
        <v>-0.024465</v>
      </c>
      <c r="K14697" s="0">
        <v>1013.889954</v>
      </c>
      <c r="L14697" s="0">
        <v>45.454216</v>
      </c>
      <c r="W14697" s="0">
        <f t="shared" si="229"/>
        <v>53512.380714617706</v>
      </c>
    </row>
    <row r="14698">
      <c r="A14698" s="0">
        <v>268.4025</v>
      </c>
      <c r="B14698" s="0">
        <v>2156.548828</v>
      </c>
      <c r="C14698" s="0">
        <v>-50840.8125</v>
      </c>
      <c r="D14698" s="0">
        <v>16496.941406</v>
      </c>
      <c r="E14698" s="0">
        <v>-0.20838</v>
      </c>
      <c r="F14698" s="0">
        <v>9.948424</v>
      </c>
      <c r="G14698" s="0">
        <v>0.325162</v>
      </c>
      <c r="H14698" s="0">
        <v>0.078204</v>
      </c>
      <c r="I14698" s="0">
        <v>0.013328</v>
      </c>
      <c r="J14698" s="0">
        <v>-0.028065</v>
      </c>
      <c r="K14698" s="0">
        <v>1013.899963</v>
      </c>
      <c r="L14698" s="0">
        <v>45.454216</v>
      </c>
      <c r="W14698" s="0">
        <f t="shared" si="229"/>
        <v>53493.812672688618</v>
      </c>
    </row>
    <row r="14699">
      <c r="A14699" s="0">
        <v>268.41375</v>
      </c>
      <c r="B14699" s="0">
        <v>2248.109619</v>
      </c>
      <c r="C14699" s="0">
        <v>-50868.925781</v>
      </c>
      <c r="D14699" s="0">
        <v>16643.882812</v>
      </c>
      <c r="E14699" s="0">
        <v>-0.21361</v>
      </c>
      <c r="F14699" s="0">
        <v>9.950638</v>
      </c>
      <c r="G14699" s="0">
        <v>0.329826</v>
      </c>
      <c r="H14699" s="0">
        <v>0.073877</v>
      </c>
      <c r="I14699" s="0">
        <v>0.01273</v>
      </c>
      <c r="J14699" s="0">
        <v>-0.022851</v>
      </c>
      <c r="K14699" s="0">
        <v>1013.899963</v>
      </c>
      <c r="L14699" s="0">
        <v>45.454216</v>
      </c>
      <c r="W14699" s="0">
        <f t="shared" si="229"/>
        <v>53569.771719053606</v>
      </c>
    </row>
    <row r="14700">
      <c r="A14700" s="0">
        <v>268.425</v>
      </c>
      <c r="B14700" s="0">
        <v>2231.025635</v>
      </c>
      <c r="C14700" s="0">
        <v>-50865.644531</v>
      </c>
      <c r="D14700" s="0">
        <v>16564.658203</v>
      </c>
      <c r="E14700" s="0">
        <v>-0.21611</v>
      </c>
      <c r="F14700" s="0">
        <v>9.945316</v>
      </c>
      <c r="G14700" s="0">
        <v>0.334428</v>
      </c>
      <c r="H14700" s="0">
        <v>0.045401</v>
      </c>
      <c r="I14700" s="0">
        <v>0.010887</v>
      </c>
      <c r="J14700" s="0">
        <v>-0.016015</v>
      </c>
      <c r="K14700" s="0">
        <v>1013.899963</v>
      </c>
      <c r="L14700" s="0">
        <v>45.454216</v>
      </c>
      <c r="W14700" s="0">
        <f t="shared" si="229"/>
        <v>53541.378113756953</v>
      </c>
    </row>
    <row r="14701">
      <c r="A14701" s="0">
        <v>268.43625</v>
      </c>
      <c r="B14701" s="0">
        <v>2222.494873</v>
      </c>
      <c r="C14701" s="0">
        <v>-50854.851562</v>
      </c>
      <c r="D14701" s="0">
        <v>16664.076172</v>
      </c>
      <c r="E14701" s="0">
        <v>-0.219766</v>
      </c>
      <c r="F14701" s="0">
        <v>9.939536</v>
      </c>
      <c r="G14701" s="0">
        <v>0.342572</v>
      </c>
      <c r="H14701" s="0">
        <v>0.001552</v>
      </c>
      <c r="I14701" s="0">
        <v>0.005704</v>
      </c>
      <c r="J14701" s="0">
        <v>-0.003368</v>
      </c>
      <c r="K14701" s="0">
        <v>1013.899963</v>
      </c>
      <c r="L14701" s="0">
        <v>45.454216</v>
      </c>
      <c r="W14701" s="0">
        <f t="shared" si="229"/>
        <v>53561.617278791942</v>
      </c>
    </row>
    <row r="14702">
      <c r="A14702" s="0">
        <v>268.4475</v>
      </c>
      <c r="B14702" s="0">
        <v>2171.81958</v>
      </c>
      <c r="C14702" s="0">
        <v>-50874.957031</v>
      </c>
      <c r="D14702" s="0">
        <v>16485.183594</v>
      </c>
      <c r="E14702" s="0">
        <v>-0.202432</v>
      </c>
      <c r="F14702" s="0">
        <v>9.943617</v>
      </c>
      <c r="G14702" s="0">
        <v>0.344663</v>
      </c>
      <c r="H14702" s="0">
        <v>-0.032714</v>
      </c>
      <c r="I14702" s="0">
        <v>0.001103</v>
      </c>
      <c r="J14702" s="0">
        <v>0.005674</v>
      </c>
      <c r="K14702" s="0">
        <v>1013.899963</v>
      </c>
      <c r="L14702" s="0">
        <v>45.454216</v>
      </c>
      <c r="W14702" s="0">
        <f t="shared" si="229"/>
        <v>53523.259722498718</v>
      </c>
    </row>
    <row r="14703">
      <c r="A14703" s="0">
        <v>268.45875</v>
      </c>
      <c r="B14703" s="0">
        <v>2275.388672</v>
      </c>
      <c r="C14703" s="0">
        <v>-50864.496094</v>
      </c>
      <c r="D14703" s="0">
        <v>16492.730469</v>
      </c>
      <c r="E14703" s="0">
        <v>-0.20894</v>
      </c>
      <c r="F14703" s="0">
        <v>9.940598</v>
      </c>
      <c r="G14703" s="0">
        <v>0.335074</v>
      </c>
      <c r="H14703" s="0">
        <v>-0.041263</v>
      </c>
      <c r="I14703" s="0">
        <v>-0.000716</v>
      </c>
      <c r="J14703" s="0">
        <v>0.007492</v>
      </c>
      <c r="K14703" s="0">
        <v>1013.899963</v>
      </c>
      <c r="L14703" s="0">
        <v>45.454216</v>
      </c>
      <c r="W14703" s="0">
        <f t="shared" si="229"/>
        <v>53519.94501892064</v>
      </c>
    </row>
    <row r="14704">
      <c r="A14704" s="0">
        <v>268.47</v>
      </c>
      <c r="B14704" s="0">
        <v>2193.178223</v>
      </c>
      <c r="C14704" s="0">
        <v>-50874.515625</v>
      </c>
      <c r="D14704" s="0">
        <v>16441.664062</v>
      </c>
      <c r="E14704" s="0">
        <v>-0.207998</v>
      </c>
      <c r="F14704" s="0">
        <v>9.936395</v>
      </c>
      <c r="G14704" s="0">
        <v>0.332883</v>
      </c>
      <c r="H14704" s="0">
        <v>-0.020087</v>
      </c>
      <c r="I14704" s="0">
        <v>0.001729</v>
      </c>
      <c r="J14704" s="0">
        <v>-0.000564</v>
      </c>
      <c r="K14704" s="0">
        <v>1013.899963</v>
      </c>
      <c r="L14704" s="0">
        <v>45.454216</v>
      </c>
      <c r="W14704" s="0">
        <f t="shared" si="229"/>
        <v>53510.3231902394</v>
      </c>
    </row>
    <row r="14705">
      <c r="A14705" s="0">
        <v>268.48125</v>
      </c>
      <c r="B14705" s="0">
        <v>2150.215088</v>
      </c>
      <c r="C14705" s="0">
        <v>-50857.90625</v>
      </c>
      <c r="D14705" s="0">
        <v>16555.015625</v>
      </c>
      <c r="E14705" s="0">
        <v>-0.227671</v>
      </c>
      <c r="F14705" s="0">
        <v>9.95118</v>
      </c>
      <c r="G14705" s="0">
        <v>0.324813</v>
      </c>
      <c r="H14705" s="0">
        <v>0.017981</v>
      </c>
      <c r="I14705" s="0">
        <v>0.006567</v>
      </c>
      <c r="J14705" s="0">
        <v>-0.013851</v>
      </c>
      <c r="K14705" s="0">
        <v>1013.899963</v>
      </c>
      <c r="L14705" s="0">
        <v>45.454216</v>
      </c>
      <c r="W14705" s="0">
        <f t="shared" si="229"/>
        <v>53527.736692320985</v>
      </c>
    </row>
    <row r="14706">
      <c r="A14706" s="0">
        <v>268.4925</v>
      </c>
      <c r="B14706" s="0">
        <v>2250.501709</v>
      </c>
      <c r="C14706" s="0">
        <v>-50864.683594</v>
      </c>
      <c r="D14706" s="0">
        <v>16579.431641</v>
      </c>
      <c r="E14706" s="0">
        <v>-0.208337</v>
      </c>
      <c r="F14706" s="0">
        <v>9.942423</v>
      </c>
      <c r="G14706" s="0">
        <v>0.309227</v>
      </c>
      <c r="H14706" s="0">
        <v>0.059275</v>
      </c>
      <c r="I14706" s="0">
        <v>0.011889</v>
      </c>
      <c r="J14706" s="0">
        <v>-0.026171</v>
      </c>
      <c r="K14706" s="0">
        <v>1013.899963</v>
      </c>
      <c r="L14706" s="0">
        <v>45.454216</v>
      </c>
      <c r="W14706" s="0">
        <f t="shared" si="229"/>
        <v>53545.852767497665</v>
      </c>
    </row>
    <row r="14707">
      <c r="A14707" s="0">
        <v>268.50375</v>
      </c>
      <c r="B14707" s="0">
        <v>2412.054687</v>
      </c>
      <c r="C14707" s="0">
        <v>-50880.328125</v>
      </c>
      <c r="D14707" s="0">
        <v>16523.472656</v>
      </c>
      <c r="E14707" s="0">
        <v>-0.226598</v>
      </c>
      <c r="F14707" s="0">
        <v>9.943713</v>
      </c>
      <c r="G14707" s="0">
        <v>0.322974</v>
      </c>
      <c r="H14707" s="0">
        <v>0.082033</v>
      </c>
      <c r="I14707" s="0">
        <v>0.014961</v>
      </c>
      <c r="J14707" s="0">
        <v>-0.029619</v>
      </c>
      <c r="K14707" s="0">
        <v>1013.889954</v>
      </c>
      <c r="L14707" s="0">
        <v>45.454216</v>
      </c>
      <c r="W14707" s="0">
        <f t="shared" si="229"/>
        <v>53550.452346682607</v>
      </c>
    </row>
    <row r="14708">
      <c r="A14708" s="0">
        <v>268.515</v>
      </c>
      <c r="B14708" s="0">
        <v>2225.83667</v>
      </c>
      <c r="C14708" s="0">
        <v>-50882.691406</v>
      </c>
      <c r="D14708" s="0">
        <v>16443.917969</v>
      </c>
      <c r="E14708" s="0">
        <v>-0.208167</v>
      </c>
      <c r="F14708" s="0">
        <v>9.939036</v>
      </c>
      <c r="G14708" s="0">
        <v>0.33405</v>
      </c>
      <c r="H14708" s="0">
        <v>0.078889</v>
      </c>
      <c r="I14708" s="0">
        <v>0.01427</v>
      </c>
      <c r="J14708" s="0">
        <v>-0.026322</v>
      </c>
      <c r="K14708" s="0">
        <v>1013.889954</v>
      </c>
      <c r="L14708" s="0">
        <v>45.454216</v>
      </c>
      <c r="W14708" s="0">
        <f t="shared" si="229"/>
        <v>53520.137067938675</v>
      </c>
    </row>
    <row r="14709">
      <c r="A14709" s="0">
        <v>268.52625</v>
      </c>
      <c r="B14709" s="0">
        <v>2301.119385</v>
      </c>
      <c r="C14709" s="0">
        <v>-50866.523437</v>
      </c>
      <c r="D14709" s="0">
        <v>16558.599609</v>
      </c>
      <c r="E14709" s="0">
        <v>-0.221508</v>
      </c>
      <c r="F14709" s="0">
        <v>9.941461</v>
      </c>
      <c r="G14709" s="0">
        <v>0.326628</v>
      </c>
      <c r="H14709" s="0">
        <v>0.04655</v>
      </c>
      <c r="I14709" s="0">
        <v>0.010792</v>
      </c>
      <c r="J14709" s="0">
        <v>-0.017144</v>
      </c>
      <c r="K14709" s="0">
        <v>1013.889954</v>
      </c>
      <c r="L14709" s="0">
        <v>45.454216</v>
      </c>
      <c r="W14709" s="0">
        <f t="shared" si="229"/>
        <v>53543.305632002855</v>
      </c>
    </row>
    <row r="14710">
      <c r="A14710" s="0">
        <v>268.5375</v>
      </c>
      <c r="B14710" s="0">
        <v>2217.717041</v>
      </c>
      <c r="C14710" s="0">
        <v>-50832.308594</v>
      </c>
      <c r="D14710" s="0">
        <v>16483.865234</v>
      </c>
      <c r="E14710" s="0">
        <v>-0.212969</v>
      </c>
      <c r="F14710" s="0">
        <v>9.947205</v>
      </c>
      <c r="G14710" s="0">
        <v>0.321596</v>
      </c>
      <c r="H14710" s="0">
        <v>0.006992</v>
      </c>
      <c r="I14710" s="0">
        <v>0.006198</v>
      </c>
      <c r="J14710" s="0">
        <v>-0.005502</v>
      </c>
      <c r="K14710" s="0">
        <v>1013.889954</v>
      </c>
      <c r="L14710" s="0">
        <v>45.454216</v>
      </c>
      <c r="W14710" s="0">
        <f t="shared" si="229"/>
        <v>53484.200273746843</v>
      </c>
    </row>
    <row r="14711">
      <c r="A14711" s="0">
        <v>268.54875</v>
      </c>
      <c r="B14711" s="0">
        <v>2163.555176</v>
      </c>
      <c r="C14711" s="0">
        <v>-50832.4375</v>
      </c>
      <c r="D14711" s="0">
        <v>16519.597656</v>
      </c>
      <c r="E14711" s="0">
        <v>-0.212594</v>
      </c>
      <c r="F14711" s="0">
        <v>9.946826</v>
      </c>
      <c r="G14711" s="0">
        <v>0.321903</v>
      </c>
      <c r="H14711" s="0">
        <v>-0.029661</v>
      </c>
      <c r="I14711" s="0">
        <v>0.000746</v>
      </c>
      <c r="J14711" s="0">
        <v>0.004779</v>
      </c>
      <c r="K14711" s="0">
        <v>1013.889954</v>
      </c>
      <c r="L14711" s="0">
        <v>45.454216</v>
      </c>
      <c r="W14711" s="0">
        <f t="shared" si="229"/>
        <v>53493.12834287338</v>
      </c>
    </row>
    <row r="14712">
      <c r="A14712" s="0">
        <v>268.56</v>
      </c>
      <c r="B14712" s="0">
        <v>2141.94165</v>
      </c>
      <c r="C14712" s="0">
        <v>-50836.578125</v>
      </c>
      <c r="D14712" s="0">
        <v>16497.675781</v>
      </c>
      <c r="E14712" s="0">
        <v>-0.227397</v>
      </c>
      <c r="F14712" s="0">
        <v>9.94585</v>
      </c>
      <c r="G14712" s="0">
        <v>0.324734</v>
      </c>
      <c r="H14712" s="0">
        <v>-0.036972</v>
      </c>
      <c r="I14712" s="0">
        <v>-0.000196</v>
      </c>
      <c r="J14712" s="0">
        <v>0.006107</v>
      </c>
      <c r="K14712" s="0">
        <v>1013.889954</v>
      </c>
      <c r="L14712" s="0">
        <v>45.454216</v>
      </c>
      <c r="W14712" s="0">
        <f t="shared" si="229"/>
        <v>53489.427886884594</v>
      </c>
    </row>
    <row r="14713">
      <c r="A14713" s="0">
        <v>268.57125</v>
      </c>
      <c r="B14713" s="0">
        <v>2242.716064</v>
      </c>
      <c r="C14713" s="0">
        <v>-50865.382812</v>
      </c>
      <c r="D14713" s="0">
        <v>16559.220703</v>
      </c>
      <c r="E14713" s="0">
        <v>-0.222707</v>
      </c>
      <c r="F14713" s="0">
        <v>9.952296</v>
      </c>
      <c r="G14713" s="0">
        <v>0.331502</v>
      </c>
      <c r="H14713" s="0">
        <v>-0.019898</v>
      </c>
      <c r="I14713" s="0">
        <v>0.002231</v>
      </c>
      <c r="J14713" s="0">
        <v>-0.000152</v>
      </c>
      <c r="K14713" s="0">
        <v>1013.889954</v>
      </c>
      <c r="L14713" s="0">
        <v>45.454216</v>
      </c>
      <c r="W14713" s="0">
        <f t="shared" si="229"/>
        <v>53539.935881972182</v>
      </c>
    </row>
    <row r="14714">
      <c r="A14714" s="0">
        <v>268.5825</v>
      </c>
      <c r="B14714" s="0">
        <v>2169.074219</v>
      </c>
      <c r="C14714" s="0">
        <v>-50852.269531</v>
      </c>
      <c r="D14714" s="0">
        <v>16558.689453</v>
      </c>
      <c r="E14714" s="0">
        <v>-0.214231</v>
      </c>
      <c r="F14714" s="0">
        <v>9.951825</v>
      </c>
      <c r="G14714" s="0">
        <v>0.319067</v>
      </c>
      <c r="H14714" s="0">
        <v>0.019773</v>
      </c>
      <c r="I14714" s="0">
        <v>0.00649</v>
      </c>
      <c r="J14714" s="0">
        <v>-0.014631</v>
      </c>
      <c r="K14714" s="0">
        <v>1013.889954</v>
      </c>
      <c r="L14714" s="0">
        <v>45.454216</v>
      </c>
      <c r="W14714" s="0">
        <f t="shared" si="229"/>
        <v>53524.278564235632</v>
      </c>
    </row>
    <row r="14715">
      <c r="A14715" s="0">
        <v>268.59375</v>
      </c>
      <c r="B14715" s="0">
        <v>2208.287842</v>
      </c>
      <c r="C14715" s="0">
        <v>-50818.558594</v>
      </c>
      <c r="D14715" s="0">
        <v>16448.755859</v>
      </c>
      <c r="E14715" s="0">
        <v>-0.230852</v>
      </c>
      <c r="F14715" s="0">
        <v>9.955866</v>
      </c>
      <c r="G14715" s="0">
        <v>0.327124</v>
      </c>
      <c r="H14715" s="0">
        <v>0.058287</v>
      </c>
      <c r="I14715" s="0">
        <v>0.01109</v>
      </c>
      <c r="J14715" s="0">
        <v>-0.024496</v>
      </c>
      <c r="K14715" s="0">
        <v>1013.889954</v>
      </c>
      <c r="L14715" s="0">
        <v>45.454216</v>
      </c>
      <c r="W14715" s="0">
        <f t="shared" si="229"/>
        <v>53459.928938167541</v>
      </c>
    </row>
    <row r="14716">
      <c r="A14716" s="0">
        <v>268.605</v>
      </c>
      <c r="B14716" s="0">
        <v>2231.299072</v>
      </c>
      <c r="C14716" s="0">
        <v>-50847.300781</v>
      </c>
      <c r="D14716" s="0">
        <v>16418.035156</v>
      </c>
      <c r="E14716" s="0">
        <v>-0.211061</v>
      </c>
      <c r="F14716" s="0">
        <v>9.951889</v>
      </c>
      <c r="G14716" s="0">
        <v>0.332814</v>
      </c>
      <c r="H14716" s="0">
        <v>0.084212</v>
      </c>
      <c r="I14716" s="0">
        <v>0.014176</v>
      </c>
      <c r="J14716" s="0">
        <v>-0.029044</v>
      </c>
      <c r="K14716" s="0">
        <v>1013.889954</v>
      </c>
      <c r="L14716" s="0">
        <v>45.459099</v>
      </c>
      <c r="W14716" s="0">
        <f t="shared" si="229"/>
        <v>53478.767475006774</v>
      </c>
    </row>
    <row r="14717">
      <c r="A14717" s="0">
        <v>268.61625</v>
      </c>
      <c r="B14717" s="0">
        <v>2222.94751</v>
      </c>
      <c r="C14717" s="0">
        <v>-50848.386719</v>
      </c>
      <c r="D14717" s="0">
        <v>16341.807617</v>
      </c>
      <c r="E14717" s="0">
        <v>-0.203852</v>
      </c>
      <c r="F14717" s="0">
        <v>9.947478</v>
      </c>
      <c r="G14717" s="0">
        <v>0.33751</v>
      </c>
      <c r="H14717" s="0">
        <v>0.076202</v>
      </c>
      <c r="I14717" s="0">
        <v>0.013112</v>
      </c>
      <c r="J14717" s="0">
        <v>-0.024777</v>
      </c>
      <c r="K14717" s="0">
        <v>1013.889954</v>
      </c>
      <c r="L14717" s="0">
        <v>45.459099</v>
      </c>
      <c r="W14717" s="0">
        <f t="shared" si="229"/>
        <v>53456.099780551049</v>
      </c>
    </row>
    <row r="14718">
      <c r="A14718" s="0">
        <v>268.6275</v>
      </c>
      <c r="B14718" s="0">
        <v>2211.078125</v>
      </c>
      <c r="C14718" s="0">
        <v>-50848.414062</v>
      </c>
      <c r="D14718" s="0">
        <v>16530.150391</v>
      </c>
      <c r="E14718" s="0">
        <v>-0.202522</v>
      </c>
      <c r="F14718" s="0">
        <v>9.952501</v>
      </c>
      <c r="G14718" s="0">
        <v>0.320839</v>
      </c>
      <c r="H14718" s="0">
        <v>0.047655</v>
      </c>
      <c r="I14718" s="0">
        <v>0.010729</v>
      </c>
      <c r="J14718" s="0">
        <v>-0.01777</v>
      </c>
      <c r="K14718" s="0">
        <v>1013.889954</v>
      </c>
      <c r="L14718" s="0">
        <v>45.459099</v>
      </c>
      <c r="W14718" s="0">
        <f t="shared" si="229"/>
        <v>53513.511854900076</v>
      </c>
    </row>
    <row r="14719">
      <c r="A14719" s="0">
        <v>268.63875</v>
      </c>
      <c r="B14719" s="0">
        <v>2288.708496</v>
      </c>
      <c r="C14719" s="0">
        <v>-50851.441406</v>
      </c>
      <c r="D14719" s="0">
        <v>16494.464844</v>
      </c>
      <c r="E14719" s="0">
        <v>-0.216881</v>
      </c>
      <c r="F14719" s="0">
        <v>9.948477</v>
      </c>
      <c r="G14719" s="0">
        <v>0.326005</v>
      </c>
      <c r="H14719" s="0">
        <v>0.001817</v>
      </c>
      <c r="I14719" s="0">
        <v>0.004816</v>
      </c>
      <c r="J14719" s="0">
        <v>-0.00452</v>
      </c>
      <c r="K14719" s="0">
        <v>1013.889954</v>
      </c>
      <c r="L14719" s="0">
        <v>45.459099</v>
      </c>
      <c r="W14719" s="0">
        <f t="shared" si="229"/>
        <v>53508.640892265859</v>
      </c>
    </row>
    <row r="14720">
      <c r="A14720" s="0">
        <v>268.65</v>
      </c>
      <c r="B14720" s="0">
        <v>2088.799316</v>
      </c>
      <c r="C14720" s="0">
        <v>-50822.394531</v>
      </c>
      <c r="D14720" s="0">
        <v>16302.113281</v>
      </c>
      <c r="E14720" s="0">
        <v>-0.22848</v>
      </c>
      <c r="F14720" s="0">
        <v>9.948091</v>
      </c>
      <c r="G14720" s="0">
        <v>0.318937</v>
      </c>
      <c r="H14720" s="0">
        <v>-0.029948</v>
      </c>
      <c r="I14720" s="0">
        <v>0.000907</v>
      </c>
      <c r="J14720" s="0">
        <v>0.005414</v>
      </c>
      <c r="K14720" s="0">
        <v>1013.889954</v>
      </c>
      <c r="L14720" s="0">
        <v>45.459099</v>
      </c>
      <c r="W14720" s="0">
        <f t="shared" si="229"/>
        <v>53413.8349669231</v>
      </c>
    </row>
    <row r="14721">
      <c r="A14721" s="0">
        <v>268.66125</v>
      </c>
      <c r="B14721" s="0">
        <v>2213.23584</v>
      </c>
      <c r="C14721" s="0">
        <v>-50862.085937</v>
      </c>
      <c r="D14721" s="0">
        <v>16514.509766</v>
      </c>
      <c r="E14721" s="0">
        <v>-0.205138</v>
      </c>
      <c r="F14721" s="0">
        <v>9.943443</v>
      </c>
      <c r="G14721" s="0">
        <v>0.325826</v>
      </c>
      <c r="H14721" s="0">
        <v>-0.044708</v>
      </c>
      <c r="I14721" s="0">
        <v>-0.001454</v>
      </c>
      <c r="J14721" s="0">
        <v>0.009139</v>
      </c>
      <c r="K14721" s="0">
        <v>1013.889954</v>
      </c>
      <c r="L14721" s="0">
        <v>45.459099</v>
      </c>
      <c r="W14721" s="0">
        <f t="shared" si="229"/>
        <v>53521.764092353529</v>
      </c>
    </row>
    <row r="14722">
      <c r="A14722" s="0">
        <v>268.6725</v>
      </c>
      <c r="B14722" s="0">
        <v>2266.818848</v>
      </c>
      <c r="C14722" s="0">
        <v>-50846.753906</v>
      </c>
      <c r="D14722" s="0">
        <v>16554.542969</v>
      </c>
      <c r="E14722" s="0">
        <v>-0.217098</v>
      </c>
      <c r="F14722" s="0">
        <v>9.951042</v>
      </c>
      <c r="G14722" s="0">
        <v>0.324689</v>
      </c>
      <c r="H14722" s="0">
        <v>-0.021202</v>
      </c>
      <c r="I14722" s="0">
        <v>0.001949</v>
      </c>
      <c r="J14722" s="0">
        <v>-0.000617</v>
      </c>
      <c r="K14722" s="0">
        <v>1013.889954</v>
      </c>
      <c r="L14722" s="0">
        <v>45.459099</v>
      </c>
      <c r="W14722" s="0">
        <f ref="W14722:W14785" t="shared" si="230">SQRT((B14722)^2+(C14722)^2+(D14722)^2)</f>
        <v>53521.806241750113</v>
      </c>
    </row>
    <row r="14723">
      <c r="A14723" s="0">
        <v>268.68375</v>
      </c>
      <c r="B14723" s="0">
        <v>2256.25</v>
      </c>
      <c r="C14723" s="0">
        <v>-50877.101562</v>
      </c>
      <c r="D14723" s="0">
        <v>16562.072266</v>
      </c>
      <c r="E14723" s="0">
        <v>-0.213196</v>
      </c>
      <c r="F14723" s="0">
        <v>9.948883</v>
      </c>
      <c r="G14723" s="0">
        <v>0.322328</v>
      </c>
      <c r="H14723" s="0">
        <v>0.012301</v>
      </c>
      <c r="I14723" s="0">
        <v>0.005622</v>
      </c>
      <c r="J14723" s="0">
        <v>-0.012703</v>
      </c>
      <c r="K14723" s="0">
        <v>1013.889954</v>
      </c>
      <c r="L14723" s="0">
        <v>45.459099</v>
      </c>
      <c r="W14723" s="0">
        <f t="shared" si="230"/>
        <v>53552.5196900834</v>
      </c>
    </row>
    <row r="14724">
      <c r="A14724" s="0">
        <v>268.695</v>
      </c>
      <c r="B14724" s="0">
        <v>2201.95874</v>
      </c>
      <c r="C14724" s="0">
        <v>-50868.839844</v>
      </c>
      <c r="D14724" s="0">
        <v>16550.507812</v>
      </c>
      <c r="E14724" s="0">
        <v>-0.218281</v>
      </c>
      <c r="F14724" s="0">
        <v>9.940908</v>
      </c>
      <c r="G14724" s="0">
        <v>0.329369</v>
      </c>
      <c r="H14724" s="0">
        <v>0.056447</v>
      </c>
      <c r="I14724" s="0">
        <v>0.01133</v>
      </c>
      <c r="J14724" s="0">
        <v>-0.025274</v>
      </c>
      <c r="K14724" s="0">
        <v>1013.889954</v>
      </c>
      <c r="L14724" s="0">
        <v>45.459099</v>
      </c>
      <c r="W14724" s="0">
        <f t="shared" si="230"/>
        <v>53538.834486774715</v>
      </c>
    </row>
    <row r="14725">
      <c r="A14725" s="0">
        <v>268.70625</v>
      </c>
      <c r="B14725" s="0">
        <v>2210.060303</v>
      </c>
      <c r="C14725" s="0">
        <v>-50848.363281</v>
      </c>
      <c r="D14725" s="0">
        <v>16463.933594</v>
      </c>
      <c r="E14725" s="0">
        <v>-0.217652</v>
      </c>
      <c r="F14725" s="0">
        <v>9.950648</v>
      </c>
      <c r="G14725" s="0">
        <v>0.33552</v>
      </c>
      <c r="H14725" s="0">
        <v>0.076052</v>
      </c>
      <c r="I14725" s="0">
        <v>0.01407</v>
      </c>
      <c r="J14725" s="0">
        <v>-0.026588</v>
      </c>
      <c r="K14725" s="0">
        <v>1013.909973</v>
      </c>
      <c r="L14725" s="0">
        <v>45.463982</v>
      </c>
      <c r="W14725" s="0">
        <f t="shared" si="230"/>
        <v>53493.004442516474</v>
      </c>
    </row>
    <row r="14726">
      <c r="A14726" s="0">
        <v>268.7175</v>
      </c>
      <c r="B14726" s="0">
        <v>2100.851807</v>
      </c>
      <c r="C14726" s="0">
        <v>-50852.785156</v>
      </c>
      <c r="D14726" s="0">
        <v>16555.310547</v>
      </c>
      <c r="E14726" s="0">
        <v>-0.223843</v>
      </c>
      <c r="F14726" s="0">
        <v>9.954906</v>
      </c>
      <c r="G14726" s="0">
        <v>0.324405</v>
      </c>
      <c r="H14726" s="0">
        <v>0.074654</v>
      </c>
      <c r="I14726" s="0">
        <v>0.013065</v>
      </c>
      <c r="J14726" s="0">
        <v>-0.024627</v>
      </c>
      <c r="K14726" s="0">
        <v>1013.909973</v>
      </c>
      <c r="L14726" s="0">
        <v>45.463982</v>
      </c>
      <c r="W14726" s="0">
        <f t="shared" si="230"/>
        <v>53521.001894068453</v>
      </c>
    </row>
    <row r="14727">
      <c r="A14727" s="0">
        <v>268.72875</v>
      </c>
      <c r="B14727" s="0">
        <v>2149.825684</v>
      </c>
      <c r="C14727" s="0">
        <v>-50865.464844</v>
      </c>
      <c r="D14727" s="0">
        <v>16523.113281</v>
      </c>
      <c r="E14727" s="0">
        <v>-0.227246</v>
      </c>
      <c r="F14727" s="0">
        <v>9.948608</v>
      </c>
      <c r="G14727" s="0">
        <v>0.322112</v>
      </c>
      <c r="H14727" s="0">
        <v>0.041917</v>
      </c>
      <c r="I14727" s="0">
        <v>0.010117</v>
      </c>
      <c r="J14727" s="0">
        <v>-0.016456</v>
      </c>
      <c r="K14727" s="0">
        <v>1013.909973</v>
      </c>
      <c r="L14727" s="0">
        <v>45.463982</v>
      </c>
      <c r="W14727" s="0">
        <f t="shared" si="230"/>
        <v>53525.04588288127</v>
      </c>
    </row>
    <row r="14728">
      <c r="A14728" s="0">
        <v>268.74</v>
      </c>
      <c r="B14728" s="0">
        <v>2258.320801</v>
      </c>
      <c r="C14728" s="0">
        <v>-50841.375</v>
      </c>
      <c r="D14728" s="0">
        <v>16607.488281</v>
      </c>
      <c r="E14728" s="0">
        <v>-0.214384</v>
      </c>
      <c r="F14728" s="0">
        <v>9.948101</v>
      </c>
      <c r="G14728" s="0">
        <v>0.32033</v>
      </c>
      <c r="H14728" s="0">
        <v>-0.000563</v>
      </c>
      <c r="I14728" s="0">
        <v>0.004935</v>
      </c>
      <c r="J14728" s="0">
        <v>-0.002345</v>
      </c>
      <c r="K14728" s="0">
        <v>1013.909973</v>
      </c>
      <c r="L14728" s="0">
        <v>45.463982</v>
      </c>
      <c r="W14728" s="0">
        <f t="shared" si="230"/>
        <v>53532.738503969762</v>
      </c>
    </row>
    <row r="14729">
      <c r="A14729" s="0">
        <v>268.75125</v>
      </c>
      <c r="B14729" s="0">
        <v>2090.763428</v>
      </c>
      <c r="C14729" s="0">
        <v>-50855.457031</v>
      </c>
      <c r="D14729" s="0">
        <v>16678.304687</v>
      </c>
      <c r="E14729" s="0">
        <v>-0.211611</v>
      </c>
      <c r="F14729" s="0">
        <v>9.946488</v>
      </c>
      <c r="G14729" s="0">
        <v>0.32723</v>
      </c>
      <c r="H14729" s="0">
        <v>-0.032304</v>
      </c>
      <c r="I14729" s="0">
        <v>0.001025</v>
      </c>
      <c r="J14729" s="0">
        <v>0.005339</v>
      </c>
      <c r="K14729" s="0">
        <v>1013.909973</v>
      </c>
      <c r="L14729" s="0">
        <v>45.463982</v>
      </c>
      <c r="W14729" s="0">
        <f t="shared" si="230"/>
        <v>53561.3167199627</v>
      </c>
    </row>
    <row r="14730">
      <c r="A14730" s="0">
        <v>268.7625</v>
      </c>
      <c r="B14730" s="0">
        <v>2240.837158</v>
      </c>
      <c r="C14730" s="0">
        <v>-50833.066406</v>
      </c>
      <c r="D14730" s="0">
        <v>16596.302734</v>
      </c>
      <c r="E14730" s="0">
        <v>-0.223633</v>
      </c>
      <c r="F14730" s="0">
        <v>9.944866</v>
      </c>
      <c r="G14730" s="0">
        <v>0.336046</v>
      </c>
      <c r="H14730" s="0">
        <v>-0.04589</v>
      </c>
      <c r="I14730" s="0">
        <v>-0.001796</v>
      </c>
      <c r="J14730" s="0">
        <v>0.009012</v>
      </c>
      <c r="K14730" s="0">
        <v>1013.909973</v>
      </c>
      <c r="L14730" s="0">
        <v>45.463982</v>
      </c>
      <c r="W14730" s="0">
        <f t="shared" si="230"/>
        <v>53520.643268219923</v>
      </c>
    </row>
    <row r="14731">
      <c r="A14731" s="0">
        <v>268.77375</v>
      </c>
      <c r="B14731" s="0">
        <v>2242.380615</v>
      </c>
      <c r="C14731" s="0">
        <v>-50821.691406</v>
      </c>
      <c r="D14731" s="0">
        <v>16435.490234</v>
      </c>
      <c r="E14731" s="0">
        <v>-0.213774</v>
      </c>
      <c r="F14731" s="0">
        <v>9.935563</v>
      </c>
      <c r="G14731" s="0">
        <v>0.331005</v>
      </c>
      <c r="H14731" s="0">
        <v>-0.022216</v>
      </c>
      <c r="I14731" s="0">
        <v>0.001497</v>
      </c>
      <c r="J14731" s="0">
        <v>0.000272</v>
      </c>
      <c r="K14731" s="0">
        <v>1013.909973</v>
      </c>
      <c r="L14731" s="0">
        <v>45.463982</v>
      </c>
      <c r="W14731" s="0">
        <f t="shared" si="230"/>
        <v>53460.246234198465</v>
      </c>
    </row>
    <row r="14732">
      <c r="A14732" s="0">
        <v>268.785</v>
      </c>
      <c r="B14732" s="0">
        <v>2239.567383</v>
      </c>
      <c r="C14732" s="0">
        <v>-50804.796875</v>
      </c>
      <c r="D14732" s="0">
        <v>16573.958984</v>
      </c>
      <c r="E14732" s="0">
        <v>-0.213399</v>
      </c>
      <c r="F14732" s="0">
        <v>9.948937</v>
      </c>
      <c r="G14732" s="0">
        <v>0.318079</v>
      </c>
      <c r="H14732" s="0">
        <v>0.016412</v>
      </c>
      <c r="I14732" s="0">
        <v>0.006662</v>
      </c>
      <c r="J14732" s="0">
        <v>-0.013991</v>
      </c>
      <c r="K14732" s="0">
        <v>1013.909973</v>
      </c>
      <c r="L14732" s="0">
        <v>45.463982</v>
      </c>
      <c r="W14732" s="0">
        <f t="shared" si="230"/>
        <v>53486.812991393694</v>
      </c>
    </row>
    <row r="14733">
      <c r="A14733" s="0">
        <v>268.79625</v>
      </c>
      <c r="B14733" s="0">
        <v>2124.637207</v>
      </c>
      <c r="C14733" s="0">
        <v>-50840.542969</v>
      </c>
      <c r="D14733" s="0">
        <v>16648.412109</v>
      </c>
      <c r="E14733" s="0">
        <v>-0.210222</v>
      </c>
      <c r="F14733" s="0">
        <v>9.941068</v>
      </c>
      <c r="G14733" s="0">
        <v>0.318588</v>
      </c>
      <c r="H14733" s="0">
        <v>0.058352</v>
      </c>
      <c r="I14733" s="0">
        <v>0.01126</v>
      </c>
      <c r="J14733" s="0">
        <v>-0.025688</v>
      </c>
      <c r="K14733" s="0">
        <v>1013.909973</v>
      </c>
      <c r="L14733" s="0">
        <v>45.463982</v>
      </c>
      <c r="W14733" s="0">
        <f t="shared" si="230"/>
        <v>53539.186755078772</v>
      </c>
    </row>
    <row r="14734">
      <c r="A14734" s="0">
        <v>268.8075</v>
      </c>
      <c r="B14734" s="0">
        <v>2209.841553</v>
      </c>
      <c r="C14734" s="0">
        <v>-50809.285156</v>
      </c>
      <c r="D14734" s="0">
        <v>16483.896484</v>
      </c>
      <c r="E14734" s="0">
        <v>-0.216562</v>
      </c>
      <c r="F14734" s="0">
        <v>9.942723</v>
      </c>
      <c r="G14734" s="0">
        <v>0.328342</v>
      </c>
      <c r="H14734" s="0">
        <v>0.078046</v>
      </c>
      <c r="I14734" s="0">
        <v>0.01283</v>
      </c>
      <c r="J14734" s="0">
        <v>-0.028456</v>
      </c>
      <c r="K14734" s="0">
        <v>1013.889954</v>
      </c>
      <c r="L14734" s="0">
        <v>45.461445</v>
      </c>
      <c r="W14734" s="0">
        <f t="shared" si="230"/>
        <v>53462.002404028179</v>
      </c>
    </row>
    <row r="14735">
      <c r="A14735" s="0">
        <v>268.81875</v>
      </c>
      <c r="B14735" s="0">
        <v>2169.560059</v>
      </c>
      <c r="C14735" s="0">
        <v>-50832.023437</v>
      </c>
      <c r="D14735" s="0">
        <v>16593.228516</v>
      </c>
      <c r="E14735" s="0">
        <v>-0.210725</v>
      </c>
      <c r="F14735" s="0">
        <v>9.945807</v>
      </c>
      <c r="G14735" s="0">
        <v>0.323854</v>
      </c>
      <c r="H14735" s="0">
        <v>0.073705</v>
      </c>
      <c r="I14735" s="0">
        <v>0.013041</v>
      </c>
      <c r="J14735" s="0">
        <v>-0.025253</v>
      </c>
      <c r="K14735" s="0">
        <v>1013.889954</v>
      </c>
      <c r="L14735" s="0">
        <v>45.461445</v>
      </c>
      <c r="W14735" s="0">
        <f t="shared" si="230"/>
        <v>53515.762445596542</v>
      </c>
    </row>
    <row r="14736">
      <c r="A14736" s="0">
        <v>268.83</v>
      </c>
      <c r="B14736" s="0">
        <v>2152.624512</v>
      </c>
      <c r="C14736" s="0">
        <v>-50829.183594</v>
      </c>
      <c r="D14736" s="0">
        <v>16556.742187</v>
      </c>
      <c r="E14736" s="0">
        <v>-0.216989</v>
      </c>
      <c r="F14736" s="0">
        <v>9.945233</v>
      </c>
      <c r="G14736" s="0">
        <v>0.316204</v>
      </c>
      <c r="H14736" s="0">
        <v>0.040658</v>
      </c>
      <c r="I14736" s="0">
        <v>0.010291</v>
      </c>
      <c r="J14736" s="0">
        <v>-0.014854</v>
      </c>
      <c r="K14736" s="0">
        <v>1013.889954</v>
      </c>
      <c r="L14736" s="0">
        <v>45.461445</v>
      </c>
      <c r="W14736" s="0">
        <f t="shared" si="230"/>
        <v>53501.078577623164</v>
      </c>
    </row>
    <row r="14737">
      <c r="A14737" s="0">
        <v>268.84125</v>
      </c>
      <c r="B14737" s="0">
        <v>2246.298828</v>
      </c>
      <c r="C14737" s="0">
        <v>-50844.847656</v>
      </c>
      <c r="D14737" s="0">
        <v>16528.298828</v>
      </c>
      <c r="E14737" s="0">
        <v>-0.219086</v>
      </c>
      <c r="F14737" s="0">
        <v>9.941982</v>
      </c>
      <c r="G14737" s="0">
        <v>0.331551</v>
      </c>
      <c r="H14737" s="0">
        <v>0.002152</v>
      </c>
      <c r="I14737" s="0">
        <v>0.004999</v>
      </c>
      <c r="J14737" s="0">
        <v>-0.00495</v>
      </c>
      <c r="K14737" s="0">
        <v>1013.889954</v>
      </c>
      <c r="L14737" s="0">
        <v>45.461445</v>
      </c>
      <c r="W14737" s="0">
        <f t="shared" si="230"/>
        <v>53511.01805922018</v>
      </c>
    </row>
    <row r="14738">
      <c r="A14738" s="0">
        <v>268.8525</v>
      </c>
      <c r="B14738" s="0">
        <v>2268.632812</v>
      </c>
      <c r="C14738" s="0">
        <v>-50869.839844</v>
      </c>
      <c r="D14738" s="0">
        <v>16476.25</v>
      </c>
      <c r="E14738" s="0">
        <v>-0.210901</v>
      </c>
      <c r="F14738" s="0">
        <v>9.950226</v>
      </c>
      <c r="G14738" s="0">
        <v>0.325923</v>
      </c>
      <c r="H14738" s="0">
        <v>-0.031718</v>
      </c>
      <c r="I14738" s="0">
        <v>0.001069</v>
      </c>
      <c r="J14738" s="0">
        <v>0.005699</v>
      </c>
      <c r="K14738" s="0">
        <v>1013.889954</v>
      </c>
      <c r="L14738" s="0">
        <v>45.461445</v>
      </c>
      <c r="W14738" s="0">
        <f t="shared" si="230"/>
        <v>53519.661010252981</v>
      </c>
    </row>
    <row r="14739">
      <c r="A14739" s="0">
        <v>268.86375</v>
      </c>
      <c r="B14739" s="0">
        <v>2180.563965</v>
      </c>
      <c r="C14739" s="0">
        <v>-50853.4375</v>
      </c>
      <c r="D14739" s="0">
        <v>16392.748047</v>
      </c>
      <c r="E14739" s="0">
        <v>-0.217428</v>
      </c>
      <c r="F14739" s="0">
        <v>9.951538</v>
      </c>
      <c r="G14739" s="0">
        <v>0.32474</v>
      </c>
      <c r="H14739" s="0">
        <v>-0.037883</v>
      </c>
      <c r="I14739" s="0">
        <v>-0.000761</v>
      </c>
      <c r="J14739" s="0">
        <v>0.006783</v>
      </c>
      <c r="K14739" s="0">
        <v>1013.889954</v>
      </c>
      <c r="L14739" s="0">
        <v>45.461445</v>
      </c>
      <c r="W14739" s="0">
        <f t="shared" si="230"/>
        <v>53474.752484740733</v>
      </c>
    </row>
    <row r="14740">
      <c r="A14740" s="0">
        <v>268.875</v>
      </c>
      <c r="B14740" s="0">
        <v>2284.079346</v>
      </c>
      <c r="C14740" s="0">
        <v>-50841.898437</v>
      </c>
      <c r="D14740" s="0">
        <v>16508.908203</v>
      </c>
      <c r="E14740" s="0">
        <v>-0.21878</v>
      </c>
      <c r="F14740" s="0">
        <v>9.953997</v>
      </c>
      <c r="G14740" s="0">
        <v>0.313805</v>
      </c>
      <c r="H14740" s="0">
        <v>-0.017491</v>
      </c>
      <c r="I14740" s="0">
        <v>0.001176</v>
      </c>
      <c r="J14740" s="0">
        <v>-0.001157</v>
      </c>
      <c r="K14740" s="0">
        <v>1013.889954</v>
      </c>
      <c r="L14740" s="0">
        <v>45.461445</v>
      </c>
      <c r="W14740" s="0">
        <f t="shared" si="230"/>
        <v>53503.828883474576</v>
      </c>
    </row>
    <row r="14741">
      <c r="A14741" s="0">
        <v>268.88625</v>
      </c>
      <c r="B14741" s="0">
        <v>2076.72998</v>
      </c>
      <c r="C14741" s="0">
        <v>-50830.402344</v>
      </c>
      <c r="D14741" s="0">
        <v>16575.335937</v>
      </c>
      <c r="E14741" s="0">
        <v>-0.206011</v>
      </c>
      <c r="F14741" s="0">
        <v>9.951613</v>
      </c>
      <c r="G14741" s="0">
        <v>0.311029</v>
      </c>
      <c r="H14741" s="0">
        <v>0.017871</v>
      </c>
      <c r="I14741" s="0">
        <v>0.006138</v>
      </c>
      <c r="J14741" s="0">
        <v>-0.013737</v>
      </c>
      <c r="K14741" s="0">
        <v>1013.889954</v>
      </c>
      <c r="L14741" s="0">
        <v>45.461445</v>
      </c>
      <c r="W14741" s="0">
        <f t="shared" si="230"/>
        <v>53504.993891104736</v>
      </c>
    </row>
    <row r="14742">
      <c r="A14742" s="0">
        <v>268.8975</v>
      </c>
      <c r="B14742" s="0">
        <v>2298.085693</v>
      </c>
      <c r="C14742" s="0">
        <v>-50827.074219</v>
      </c>
      <c r="D14742" s="0">
        <v>16563.322266</v>
      </c>
      <c r="E14742" s="0">
        <v>-0.21993</v>
      </c>
      <c r="F14742" s="0">
        <v>9.951408</v>
      </c>
      <c r="G14742" s="0">
        <v>0.323569</v>
      </c>
      <c r="H14742" s="0">
        <v>0.05762</v>
      </c>
      <c r="I14742" s="0">
        <v>0.010292</v>
      </c>
      <c r="J14742" s="0">
        <v>-0.024131</v>
      </c>
      <c r="K14742" s="0">
        <v>1013.889954</v>
      </c>
      <c r="L14742" s="0">
        <v>45.461445</v>
      </c>
      <c r="W14742" s="0">
        <f t="shared" si="230"/>
        <v>53507.161352509414</v>
      </c>
    </row>
    <row r="14743">
      <c r="A14743" s="0">
        <v>268.90875</v>
      </c>
      <c r="B14743" s="0">
        <v>2181.696289</v>
      </c>
      <c r="C14743" s="0">
        <v>-50829.472656</v>
      </c>
      <c r="D14743" s="0">
        <v>16571.671875</v>
      </c>
      <c r="E14743" s="0">
        <v>-0.215664</v>
      </c>
      <c r="F14743" s="0">
        <v>9.950385</v>
      </c>
      <c r="G14743" s="0">
        <v>0.328402</v>
      </c>
      <c r="H14743" s="0">
        <v>0.080647</v>
      </c>
      <c r="I14743" s="0">
        <v>0.01422</v>
      </c>
      <c r="J14743" s="0">
        <v>-0.028343</v>
      </c>
      <c r="K14743" s="0">
        <v>1013.899963</v>
      </c>
      <c r="L14743" s="0">
        <v>45.459099</v>
      </c>
      <c r="W14743" s="0">
        <f t="shared" si="230"/>
        <v>53507.152773411086</v>
      </c>
    </row>
    <row r="14744">
      <c r="A14744" s="0">
        <v>268.92</v>
      </c>
      <c r="B14744" s="0">
        <v>2135.490967</v>
      </c>
      <c r="C14744" s="0">
        <v>-50839.160156</v>
      </c>
      <c r="D14744" s="0">
        <v>16615.585937</v>
      </c>
      <c r="E14744" s="0">
        <v>-0.207386</v>
      </c>
      <c r="F14744" s="0">
        <v>9.959338</v>
      </c>
      <c r="G14744" s="0">
        <v>0.326436</v>
      </c>
      <c r="H14744" s="0">
        <v>0.079259</v>
      </c>
      <c r="I14744" s="0">
        <v>0.013588</v>
      </c>
      <c r="J14744" s="0">
        <v>-0.026288</v>
      </c>
      <c r="K14744" s="0">
        <v>1013.899963</v>
      </c>
      <c r="L14744" s="0">
        <v>45.459099</v>
      </c>
      <c r="W14744" s="0">
        <f t="shared" si="230"/>
        <v>53528.106851143057</v>
      </c>
    </row>
    <row r="14745">
      <c r="A14745" s="0">
        <v>268.93125</v>
      </c>
      <c r="B14745" s="0">
        <v>2231.012451</v>
      </c>
      <c r="C14745" s="0">
        <v>-50831.378906</v>
      </c>
      <c r="D14745" s="0">
        <v>16465.804687</v>
      </c>
      <c r="E14745" s="0">
        <v>-0.213875</v>
      </c>
      <c r="F14745" s="0">
        <v>9.953039</v>
      </c>
      <c r="G14745" s="0">
        <v>0.336431</v>
      </c>
      <c r="H14745" s="0">
        <v>0.045135</v>
      </c>
      <c r="I14745" s="0">
        <v>0.010515</v>
      </c>
      <c r="J14745" s="0">
        <v>-0.017802</v>
      </c>
      <c r="K14745" s="0">
        <v>1013.899963</v>
      </c>
      <c r="L14745" s="0">
        <v>45.459099</v>
      </c>
      <c r="W14745" s="0">
        <f t="shared" si="230"/>
        <v>53478.306087910918</v>
      </c>
    </row>
    <row r="14746">
      <c r="A14746" s="0">
        <v>268.9425</v>
      </c>
      <c r="B14746" s="0">
        <v>2174.595215</v>
      </c>
      <c r="C14746" s="0">
        <v>-50825.5</v>
      </c>
      <c r="D14746" s="0">
        <v>16465.625</v>
      </c>
      <c r="E14746" s="0">
        <v>-0.205643</v>
      </c>
      <c r="F14746" s="0">
        <v>9.941064</v>
      </c>
      <c r="G14746" s="0">
        <v>0.331913</v>
      </c>
      <c r="H14746" s="0">
        <v>0.006689</v>
      </c>
      <c r="I14746" s="0">
        <v>0.005035</v>
      </c>
      <c r="J14746" s="0">
        <v>-0.006491</v>
      </c>
      <c r="K14746" s="0">
        <v>1013.899963</v>
      </c>
      <c r="L14746" s="0">
        <v>45.459099</v>
      </c>
      <c r="W14746" s="0">
        <f t="shared" si="230"/>
        <v>53470.338705115064</v>
      </c>
    </row>
    <row r="14747">
      <c r="A14747" s="0">
        <v>268.95375</v>
      </c>
      <c r="B14747" s="0">
        <v>2271.914551</v>
      </c>
      <c r="C14747" s="0">
        <v>-50822.027344</v>
      </c>
      <c r="D14747" s="0">
        <v>16529.853516</v>
      </c>
      <c r="E14747" s="0">
        <v>-0.222024</v>
      </c>
      <c r="F14747" s="0">
        <v>9.950983</v>
      </c>
      <c r="G14747" s="0">
        <v>0.329289</v>
      </c>
      <c r="H14747" s="0">
        <v>-0.028254</v>
      </c>
      <c r="I14747" s="0">
        <v>0.000782</v>
      </c>
      <c r="J14747" s="0">
        <v>0.00458</v>
      </c>
      <c r="K14747" s="0">
        <v>1013.899963</v>
      </c>
      <c r="L14747" s="0">
        <v>45.459099</v>
      </c>
      <c r="W14747" s="0">
        <f t="shared" si="230"/>
        <v>53490.897509218768</v>
      </c>
    </row>
    <row r="14748">
      <c r="A14748" s="0">
        <v>268.965</v>
      </c>
      <c r="B14748" s="0">
        <v>2217.746582</v>
      </c>
      <c r="C14748" s="0">
        <v>-50834.277344</v>
      </c>
      <c r="D14748" s="0">
        <v>16556.578125</v>
      </c>
      <c r="E14748" s="0">
        <v>-0.210169</v>
      </c>
      <c r="F14748" s="0">
        <v>9.947719</v>
      </c>
      <c r="G14748" s="0">
        <v>0.319936</v>
      </c>
      <c r="H14748" s="0">
        <v>-0.041859</v>
      </c>
      <c r="I14748" s="0">
        <v>-0.000628</v>
      </c>
      <c r="J14748" s="0">
        <v>0.008321</v>
      </c>
      <c r="K14748" s="0">
        <v>1013.899963</v>
      </c>
      <c r="L14748" s="0">
        <v>45.459099</v>
      </c>
      <c r="W14748" s="0">
        <f t="shared" si="230"/>
        <v>53508.526724232586</v>
      </c>
    </row>
    <row r="14749">
      <c r="A14749" s="0">
        <v>268.97625</v>
      </c>
      <c r="B14749" s="0">
        <v>2237.732178</v>
      </c>
      <c r="C14749" s="0">
        <v>-50848.476562</v>
      </c>
      <c r="D14749" s="0">
        <v>16520.806641</v>
      </c>
      <c r="E14749" s="0">
        <v>-0.207091</v>
      </c>
      <c r="F14749" s="0">
        <v>9.955652</v>
      </c>
      <c r="G14749" s="0">
        <v>0.331419</v>
      </c>
      <c r="H14749" s="0">
        <v>-0.020038</v>
      </c>
      <c r="I14749" s="0">
        <v>0.001428</v>
      </c>
      <c r="J14749" s="0">
        <v>-0.001255</v>
      </c>
      <c r="K14749" s="0">
        <v>1013.899963</v>
      </c>
      <c r="L14749" s="0">
        <v>45.459099</v>
      </c>
      <c r="W14749" s="0">
        <f t="shared" si="230"/>
        <v>53511.793709854559</v>
      </c>
    </row>
    <row r="14750">
      <c r="A14750" s="0">
        <v>268.9875</v>
      </c>
      <c r="B14750" s="0">
        <v>2303.389648</v>
      </c>
      <c r="C14750" s="0">
        <v>-50849.761719</v>
      </c>
      <c r="D14750" s="0">
        <v>16462.730469</v>
      </c>
      <c r="E14750" s="0">
        <v>-0.213579</v>
      </c>
      <c r="F14750" s="0">
        <v>9.938961</v>
      </c>
      <c r="G14750" s="0">
        <v>0.324678</v>
      </c>
      <c r="H14750" s="0">
        <v>0.02095</v>
      </c>
      <c r="I14750" s="0">
        <v>0.005908</v>
      </c>
      <c r="J14750" s="0">
        <v>-0.014895</v>
      </c>
      <c r="K14750" s="0">
        <v>1013.899963</v>
      </c>
      <c r="L14750" s="0">
        <v>45.459099</v>
      </c>
      <c r="W14750" s="0">
        <f t="shared" si="230"/>
        <v>53497.900568569341</v>
      </c>
    </row>
    <row r="14751">
      <c r="A14751" s="0">
        <v>268.99875</v>
      </c>
      <c r="B14751" s="0">
        <v>2328.712402</v>
      </c>
      <c r="C14751" s="0">
        <v>-50863.820312</v>
      </c>
      <c r="D14751" s="0">
        <v>16520.904297</v>
      </c>
      <c r="E14751" s="0">
        <v>-0.215641</v>
      </c>
      <c r="F14751" s="0">
        <v>9.949265</v>
      </c>
      <c r="G14751" s="0">
        <v>0.324566</v>
      </c>
      <c r="H14751" s="0">
        <v>0.063818</v>
      </c>
      <c r="I14751" s="0">
        <v>0.011742</v>
      </c>
      <c r="J14751" s="0">
        <v>-0.027246</v>
      </c>
      <c r="K14751" s="0">
        <v>1013.899963</v>
      </c>
      <c r="L14751" s="0">
        <v>45.459099</v>
      </c>
      <c r="W14751" s="0">
        <f t="shared" si="230"/>
        <v>53530.284857950144</v>
      </c>
    </row>
    <row r="14752">
      <c r="A14752" s="0">
        <v>269.01</v>
      </c>
      <c r="B14752" s="0">
        <v>2188.565674</v>
      </c>
      <c r="C14752" s="0">
        <v>-50866.902344</v>
      </c>
      <c r="D14752" s="0">
        <v>16452.542969</v>
      </c>
      <c r="E14752" s="0">
        <v>-0.219123</v>
      </c>
      <c r="F14752" s="0">
        <v>9.953281</v>
      </c>
      <c r="G14752" s="0">
        <v>0.320472</v>
      </c>
      <c r="H14752" s="0">
        <v>0.08825</v>
      </c>
      <c r="I14752" s="0">
        <v>0.014807</v>
      </c>
      <c r="J14752" s="0">
        <v>-0.030187</v>
      </c>
      <c r="K14752" s="0">
        <v>1013.909973</v>
      </c>
      <c r="L14752" s="0">
        <v>45.466328</v>
      </c>
      <c r="W14752" s="0">
        <f t="shared" si="230"/>
        <v>53506.240233548793</v>
      </c>
    </row>
    <row r="14753">
      <c r="A14753" s="0">
        <v>269.02125</v>
      </c>
      <c r="B14753" s="0">
        <v>2253.494629</v>
      </c>
      <c r="C14753" s="0">
        <v>-50863.9375</v>
      </c>
      <c r="D14753" s="0">
        <v>16401.078125</v>
      </c>
      <c r="E14753" s="0">
        <v>-0.204576</v>
      </c>
      <c r="F14753" s="0">
        <v>9.949965</v>
      </c>
      <c r="G14753" s="0">
        <v>0.33536</v>
      </c>
      <c r="H14753" s="0">
        <v>0.071036</v>
      </c>
      <c r="I14753" s="0">
        <v>0.012346</v>
      </c>
      <c r="J14753" s="0">
        <v>-0.024044</v>
      </c>
      <c r="K14753" s="0">
        <v>1013.909973</v>
      </c>
      <c r="L14753" s="0">
        <v>45.466328</v>
      </c>
      <c r="W14753" s="0">
        <f t="shared" si="230"/>
        <v>53490.3144476567</v>
      </c>
    </row>
    <row r="14754">
      <c r="A14754" s="0">
        <v>269.0325</v>
      </c>
      <c r="B14754" s="0">
        <v>2140.112549</v>
      </c>
      <c r="C14754" s="0">
        <v>-50845.667969</v>
      </c>
      <c r="D14754" s="0">
        <v>16603.279297</v>
      </c>
      <c r="E14754" s="0">
        <v>-0.219137</v>
      </c>
      <c r="F14754" s="0">
        <v>9.951014</v>
      </c>
      <c r="G14754" s="0">
        <v>0.319145</v>
      </c>
      <c r="H14754" s="0">
        <v>0.042525</v>
      </c>
      <c r="I14754" s="0">
        <v>0.009657</v>
      </c>
      <c r="J14754" s="0">
        <v>-0.016325</v>
      </c>
      <c r="K14754" s="0">
        <v>1013.909973</v>
      </c>
      <c r="L14754" s="0">
        <v>45.466328</v>
      </c>
      <c r="W14754" s="0">
        <f t="shared" si="230"/>
        <v>53530.6539876954</v>
      </c>
    </row>
    <row r="14755">
      <c r="A14755" s="0">
        <v>269.04375</v>
      </c>
      <c r="B14755" s="0">
        <v>2164.875244</v>
      </c>
      <c r="C14755" s="0">
        <v>-50812.65625</v>
      </c>
      <c r="D14755" s="0">
        <v>16492.185547</v>
      </c>
      <c r="E14755" s="0">
        <v>-0.209251</v>
      </c>
      <c r="F14755" s="0">
        <v>9.955423</v>
      </c>
      <c r="G14755" s="0">
        <v>0.327032</v>
      </c>
      <c r="H14755" s="0">
        <v>0.00383</v>
      </c>
      <c r="I14755" s="0">
        <v>0.005655</v>
      </c>
      <c r="J14755" s="0">
        <v>-0.004824</v>
      </c>
      <c r="K14755" s="0">
        <v>1013.909973</v>
      </c>
      <c r="L14755" s="0">
        <v>45.466328</v>
      </c>
      <c r="W14755" s="0">
        <f t="shared" si="230"/>
        <v>53465.922830522846</v>
      </c>
    </row>
    <row r="14756">
      <c r="A14756" s="0">
        <v>269.055</v>
      </c>
      <c r="B14756" s="0">
        <v>2309.117676</v>
      </c>
      <c r="C14756" s="0">
        <v>-50813.273437</v>
      </c>
      <c r="D14756" s="0">
        <v>16509.568359</v>
      </c>
      <c r="E14756" s="0">
        <v>-0.205675</v>
      </c>
      <c r="F14756" s="0">
        <v>9.943911</v>
      </c>
      <c r="G14756" s="0">
        <v>0.330811</v>
      </c>
      <c r="H14756" s="0">
        <v>-0.030811</v>
      </c>
      <c r="I14756" s="0">
        <v>0.000575</v>
      </c>
      <c r="J14756" s="0">
        <v>0.00588</v>
      </c>
      <c r="K14756" s="0">
        <v>1013.909973</v>
      </c>
      <c r="L14756" s="0">
        <v>45.466328</v>
      </c>
      <c r="W14756" s="0">
        <f t="shared" si="230"/>
        <v>53477.907861335043</v>
      </c>
    </row>
    <row r="14757">
      <c r="A14757" s="0">
        <v>269.06625</v>
      </c>
      <c r="B14757" s="0">
        <v>2167.012451</v>
      </c>
      <c r="C14757" s="0">
        <v>-50851.835937</v>
      </c>
      <c r="D14757" s="0">
        <v>16498.261719</v>
      </c>
      <c r="E14757" s="0">
        <v>-0.204905</v>
      </c>
      <c r="F14757" s="0">
        <v>9.937994</v>
      </c>
      <c r="G14757" s="0">
        <v>0.327624</v>
      </c>
      <c r="H14757" s="0">
        <v>-0.043044</v>
      </c>
      <c r="I14757" s="0">
        <v>-0.000747</v>
      </c>
      <c r="J14757" s="0">
        <v>0.007995</v>
      </c>
      <c r="K14757" s="0">
        <v>1013.909973</v>
      </c>
      <c r="L14757" s="0">
        <v>45.466328</v>
      </c>
      <c r="W14757" s="0">
        <f t="shared" si="230"/>
        <v>53505.1193894096</v>
      </c>
    </row>
    <row r="14758">
      <c r="A14758" s="0">
        <v>269.0775</v>
      </c>
      <c r="B14758" s="0">
        <v>2195.681885</v>
      </c>
      <c r="C14758" s="0">
        <v>-50877.726562</v>
      </c>
      <c r="D14758" s="0">
        <v>16515.402344</v>
      </c>
      <c r="E14758" s="0">
        <v>-0.212515</v>
      </c>
      <c r="F14758" s="0">
        <v>9.933121</v>
      </c>
      <c r="G14758" s="0">
        <v>0.32646</v>
      </c>
      <c r="H14758" s="0">
        <v>-0.019899</v>
      </c>
      <c r="I14758" s="0">
        <v>0.001565</v>
      </c>
      <c r="J14758" s="0">
        <v>-0.000701</v>
      </c>
      <c r="K14758" s="0">
        <v>1013.909973</v>
      </c>
      <c r="L14758" s="0">
        <v>45.466328</v>
      </c>
      <c r="W14758" s="0">
        <f t="shared" si="230"/>
        <v>53536.18023021402</v>
      </c>
    </row>
    <row r="14759">
      <c r="A14759" s="0">
        <v>269.08875</v>
      </c>
      <c r="B14759" s="0">
        <v>2154.776367</v>
      </c>
      <c r="C14759" s="0">
        <v>-50858.511719</v>
      </c>
      <c r="D14759" s="0">
        <v>16518.519531</v>
      </c>
      <c r="E14759" s="0">
        <v>-0.21848</v>
      </c>
      <c r="F14759" s="0">
        <v>9.947442</v>
      </c>
      <c r="G14759" s="0">
        <v>0.334729</v>
      </c>
      <c r="H14759" s="0">
        <v>0.019677</v>
      </c>
      <c r="I14759" s="0">
        <v>0.006452</v>
      </c>
      <c r="J14759" s="0">
        <v>-0.014506</v>
      </c>
      <c r="K14759" s="0">
        <v>1013.909973</v>
      </c>
      <c r="L14759" s="0">
        <v>45.466328</v>
      </c>
      <c r="W14759" s="0">
        <f t="shared" si="230"/>
        <v>53517.219312661138</v>
      </c>
    </row>
    <row r="14760">
      <c r="A14760" s="0">
        <v>269.1</v>
      </c>
      <c r="B14760" s="0">
        <v>2281.258789</v>
      </c>
      <c r="C14760" s="0">
        <v>-50841.253906</v>
      </c>
      <c r="D14760" s="0">
        <v>16421.527344</v>
      </c>
      <c r="E14760" s="0">
        <v>-0.217942</v>
      </c>
      <c r="F14760" s="0">
        <v>9.94405</v>
      </c>
      <c r="G14760" s="0">
        <v>0.326409</v>
      </c>
      <c r="H14760" s="0">
        <v>0.058315</v>
      </c>
      <c r="I14760" s="0">
        <v>0.011638</v>
      </c>
      <c r="J14760" s="0">
        <v>-0.02548</v>
      </c>
      <c r="K14760" s="0">
        <v>1013.929993</v>
      </c>
      <c r="L14760" s="0">
        <v>45.46867</v>
      </c>
      <c r="W14760" s="0">
        <f t="shared" si="230"/>
        <v>53476.198450399308</v>
      </c>
    </row>
    <row r="14761">
      <c r="A14761" s="0">
        <v>269.11125</v>
      </c>
      <c r="B14761" s="0">
        <v>2225.222412</v>
      </c>
      <c r="C14761" s="0">
        <v>-50847.441406</v>
      </c>
      <c r="D14761" s="0">
        <v>16432.082031</v>
      </c>
      <c r="E14761" s="0">
        <v>-0.216229</v>
      </c>
      <c r="F14761" s="0">
        <v>9.939523</v>
      </c>
      <c r="G14761" s="0">
        <v>0.326074</v>
      </c>
      <c r="H14761" s="0">
        <v>0.079578</v>
      </c>
      <c r="I14761" s="0">
        <v>0.014193</v>
      </c>
      <c r="J14761" s="0">
        <v>-0.028263</v>
      </c>
      <c r="K14761" s="0">
        <v>1013.929993</v>
      </c>
      <c r="L14761" s="0">
        <v>45.46867</v>
      </c>
      <c r="W14761" s="0">
        <f t="shared" si="230"/>
        <v>53482.962073850991</v>
      </c>
    </row>
    <row r="14762">
      <c r="A14762" s="0">
        <v>269.1225</v>
      </c>
      <c r="B14762" s="0">
        <v>2135.773437</v>
      </c>
      <c r="C14762" s="0">
        <v>-50822.117187</v>
      </c>
      <c r="D14762" s="0">
        <v>16538.375</v>
      </c>
      <c r="E14762" s="0">
        <v>-0.213403</v>
      </c>
      <c r="F14762" s="0">
        <v>9.949908</v>
      </c>
      <c r="G14762" s="0">
        <v>0.324389</v>
      </c>
      <c r="H14762" s="0">
        <v>0.069816</v>
      </c>
      <c r="I14762" s="0">
        <v>0.013382</v>
      </c>
      <c r="J14762" s="0">
        <v>-0.022728</v>
      </c>
      <c r="K14762" s="0">
        <v>1013.929993</v>
      </c>
      <c r="L14762" s="0">
        <v>45.46867</v>
      </c>
      <c r="W14762" s="0">
        <f t="shared" si="230"/>
        <v>53488.007732425227</v>
      </c>
    </row>
    <row r="14763">
      <c r="A14763" s="0">
        <v>269.13375</v>
      </c>
      <c r="B14763" s="0">
        <v>2176.183105</v>
      </c>
      <c r="C14763" s="0">
        <v>-50791.167969</v>
      </c>
      <c r="D14763" s="0">
        <v>16679.712891</v>
      </c>
      <c r="E14763" s="0">
        <v>-0.212637</v>
      </c>
      <c r="F14763" s="0">
        <v>9.941026</v>
      </c>
      <c r="G14763" s="0">
        <v>0.333577</v>
      </c>
      <c r="H14763" s="0">
        <v>0.041355</v>
      </c>
      <c r="I14763" s="0">
        <v>0.010033</v>
      </c>
      <c r="J14763" s="0">
        <v>-0.013811</v>
      </c>
      <c r="K14763" s="0">
        <v>1013.929993</v>
      </c>
      <c r="L14763" s="0">
        <v>45.46867</v>
      </c>
      <c r="W14763" s="0">
        <f t="shared" si="230"/>
        <v>53504.12450164801</v>
      </c>
    </row>
    <row r="14764">
      <c r="A14764" s="0">
        <v>269.145</v>
      </c>
      <c r="B14764" s="0">
        <v>2377.074219</v>
      </c>
      <c r="C14764" s="0">
        <v>-50835.125</v>
      </c>
      <c r="D14764" s="0">
        <v>16484.775391</v>
      </c>
      <c r="E14764" s="0">
        <v>-0.202442</v>
      </c>
      <c r="F14764" s="0">
        <v>9.944671</v>
      </c>
      <c r="G14764" s="0">
        <v>0.32354</v>
      </c>
      <c r="H14764" s="0">
        <v>-0.000285</v>
      </c>
      <c r="I14764" s="0">
        <v>0.005091</v>
      </c>
      <c r="J14764" s="0">
        <v>-0.003131</v>
      </c>
      <c r="K14764" s="0">
        <v>1013.929993</v>
      </c>
      <c r="L14764" s="0">
        <v>45.46867</v>
      </c>
      <c r="W14764" s="0">
        <f t="shared" si="230"/>
        <v>53494.001862825506</v>
      </c>
    </row>
    <row r="14765">
      <c r="A14765" s="0">
        <v>269.15625</v>
      </c>
      <c r="B14765" s="0">
        <v>2392.44873</v>
      </c>
      <c r="C14765" s="0">
        <v>-50823.4375</v>
      </c>
      <c r="D14765" s="0">
        <v>16559.550781</v>
      </c>
      <c r="E14765" s="0">
        <v>-0.213868</v>
      </c>
      <c r="F14765" s="0">
        <v>9.935493</v>
      </c>
      <c r="G14765" s="0">
        <v>0.32513</v>
      </c>
      <c r="H14765" s="0">
        <v>-0.029177</v>
      </c>
      <c r="I14765" s="0">
        <v>0.000904</v>
      </c>
      <c r="J14765" s="0">
        <v>0.006016</v>
      </c>
      <c r="K14765" s="0">
        <v>1013.929993</v>
      </c>
      <c r="L14765" s="0">
        <v>45.46867</v>
      </c>
      <c r="W14765" s="0">
        <f t="shared" si="230"/>
        <v>53506.675586421952</v>
      </c>
    </row>
    <row r="14766">
      <c r="A14766" s="0">
        <v>269.1675</v>
      </c>
      <c r="B14766" s="0">
        <v>2255.084961</v>
      </c>
      <c r="C14766" s="0">
        <v>-50841.566406</v>
      </c>
      <c r="D14766" s="0">
        <v>16464.853516</v>
      </c>
      <c r="E14766" s="0">
        <v>-0.217319</v>
      </c>
      <c r="F14766" s="0">
        <v>9.950643</v>
      </c>
      <c r="G14766" s="0">
        <v>0.328263</v>
      </c>
      <c r="H14766" s="0">
        <v>-0.042981</v>
      </c>
      <c r="I14766" s="0">
        <v>-0.000905</v>
      </c>
      <c r="J14766" s="0">
        <v>0.008126</v>
      </c>
      <c r="K14766" s="0">
        <v>1013.929993</v>
      </c>
      <c r="L14766" s="0">
        <v>45.46867</v>
      </c>
      <c r="W14766" s="0">
        <f t="shared" si="230"/>
        <v>53488.706135972046</v>
      </c>
    </row>
    <row r="14767">
      <c r="A14767" s="0">
        <v>269.17875</v>
      </c>
      <c r="B14767" s="0">
        <v>2151.17041</v>
      </c>
      <c r="C14767" s="0">
        <v>-50852</v>
      </c>
      <c r="D14767" s="0">
        <v>16464.511719</v>
      </c>
      <c r="E14767" s="0">
        <v>-0.222367</v>
      </c>
      <c r="F14767" s="0">
        <v>9.950292</v>
      </c>
      <c r="G14767" s="0">
        <v>0.318717</v>
      </c>
      <c r="H14767" s="0">
        <v>-0.021575</v>
      </c>
      <c r="I14767" s="0">
        <v>0.001755</v>
      </c>
      <c r="J14767" s="0">
        <v>-0.000436</v>
      </c>
      <c r="K14767" s="0">
        <v>1013.929993</v>
      </c>
      <c r="L14767" s="0">
        <v>45.46867</v>
      </c>
      <c r="W14767" s="0">
        <f t="shared" si="230"/>
        <v>53494.238795200625</v>
      </c>
    </row>
    <row r="14768">
      <c r="A14768" s="0">
        <v>269.19</v>
      </c>
      <c r="B14768" s="0">
        <v>2306.442627</v>
      </c>
      <c r="C14768" s="0">
        <v>-50849.125</v>
      </c>
      <c r="D14768" s="0">
        <v>16592.634766</v>
      </c>
      <c r="E14768" s="0">
        <v>-0.218244</v>
      </c>
      <c r="F14768" s="0">
        <v>9.954883</v>
      </c>
      <c r="G14768" s="0">
        <v>0.325309</v>
      </c>
      <c r="H14768" s="0">
        <v>0.024073</v>
      </c>
      <c r="I14768" s="0">
        <v>0.00727</v>
      </c>
      <c r="J14768" s="0">
        <v>-0.015621</v>
      </c>
      <c r="K14768" s="0">
        <v>1013.929993</v>
      </c>
      <c r="L14768" s="0">
        <v>45.46867</v>
      </c>
      <c r="W14768" s="0">
        <f t="shared" si="230"/>
        <v>53537.544950577809</v>
      </c>
    </row>
    <row r="14769">
      <c r="A14769" s="0">
        <v>269.20125</v>
      </c>
      <c r="B14769" s="0">
        <v>2304.608643</v>
      </c>
      <c r="C14769" s="0">
        <v>-50842.660156</v>
      </c>
      <c r="D14769" s="0">
        <v>16468.830078</v>
      </c>
      <c r="E14769" s="0">
        <v>-0.21284</v>
      </c>
      <c r="F14769" s="0">
        <v>9.956718</v>
      </c>
      <c r="G14769" s="0">
        <v>0.324065</v>
      </c>
      <c r="H14769" s="0">
        <v>0.060069</v>
      </c>
      <c r="I14769" s="0">
        <v>0.011558</v>
      </c>
      <c r="J14769" s="0">
        <v>-0.026539</v>
      </c>
      <c r="K14769" s="0">
        <v>1013.929993</v>
      </c>
      <c r="L14769" s="0">
        <v>45.466328</v>
      </c>
      <c r="W14769" s="0">
        <f t="shared" si="230"/>
        <v>53493.080644826747</v>
      </c>
    </row>
    <row r="14770">
      <c r="A14770" s="0">
        <v>269.2125</v>
      </c>
      <c r="B14770" s="0">
        <v>2181.525391</v>
      </c>
      <c r="C14770" s="0">
        <v>-50824.726562</v>
      </c>
      <c r="D14770" s="0">
        <v>16628.931641</v>
      </c>
      <c r="E14770" s="0">
        <v>-0.208091</v>
      </c>
      <c r="F14770" s="0">
        <v>9.937789</v>
      </c>
      <c r="G14770" s="0">
        <v>0.325755</v>
      </c>
      <c r="H14770" s="0">
        <v>0.082688</v>
      </c>
      <c r="I14770" s="0">
        <v>0.014251</v>
      </c>
      <c r="J14770" s="0">
        <v>-0.029274</v>
      </c>
      <c r="K14770" s="0">
        <v>1013.929993</v>
      </c>
      <c r="L14770" s="0">
        <v>45.466328</v>
      </c>
      <c r="W14770" s="0">
        <f t="shared" si="230"/>
        <v>53520.400322257468</v>
      </c>
    </row>
    <row r="14771">
      <c r="A14771" s="0">
        <v>269.22375</v>
      </c>
      <c r="B14771" s="0">
        <v>2184.727295</v>
      </c>
      <c r="C14771" s="0">
        <v>-50846.167969</v>
      </c>
      <c r="D14771" s="0">
        <v>16609.292969</v>
      </c>
      <c r="E14771" s="0">
        <v>-0.217334</v>
      </c>
      <c r="F14771" s="0">
        <v>9.952079</v>
      </c>
      <c r="G14771" s="0">
        <v>0.329076</v>
      </c>
      <c r="H14771" s="0">
        <v>0.074741</v>
      </c>
      <c r="I14771" s="0">
        <v>0.013561</v>
      </c>
      <c r="J14771" s="0">
        <v>-0.024945</v>
      </c>
      <c r="K14771" s="0">
        <v>1013.929993</v>
      </c>
      <c r="L14771" s="0">
        <v>45.466328</v>
      </c>
      <c r="W14771" s="0">
        <f t="shared" si="230"/>
        <v>53534.796566488905</v>
      </c>
    </row>
    <row r="14772">
      <c r="A14772" s="0">
        <v>269.235</v>
      </c>
      <c r="B14772" s="0">
        <v>2222.091064</v>
      </c>
      <c r="C14772" s="0">
        <v>-50830.558594</v>
      </c>
      <c r="D14772" s="0">
        <v>16478.484375</v>
      </c>
      <c r="E14772" s="0">
        <v>-0.220445</v>
      </c>
      <c r="F14772" s="0">
        <v>9.951692</v>
      </c>
      <c r="G14772" s="0">
        <v>0.344504</v>
      </c>
      <c r="H14772" s="0">
        <v>0.038773</v>
      </c>
      <c r="I14772" s="0">
        <v>0.010415</v>
      </c>
      <c r="J14772" s="0">
        <v>-0.015305</v>
      </c>
      <c r="K14772" s="0">
        <v>1013.929993</v>
      </c>
      <c r="L14772" s="0">
        <v>45.466328</v>
      </c>
      <c r="W14772" s="0">
        <f t="shared" si="230"/>
        <v>53481.060413681917</v>
      </c>
    </row>
    <row r="14773">
      <c r="A14773" s="0">
        <v>269.24625</v>
      </c>
      <c r="B14773" s="0">
        <v>2276.926758</v>
      </c>
      <c r="C14773" s="0">
        <v>-50816.488281</v>
      </c>
      <c r="D14773" s="0">
        <v>16514.460937</v>
      </c>
      <c r="E14773" s="0">
        <v>-0.209051</v>
      </c>
      <c r="F14773" s="0">
        <v>9.955698</v>
      </c>
      <c r="G14773" s="0">
        <v>0.321083</v>
      </c>
      <c r="H14773" s="0">
        <v>0.000346</v>
      </c>
      <c r="I14773" s="0">
        <v>0.00514</v>
      </c>
      <c r="J14773" s="0">
        <v>-0.003761</v>
      </c>
      <c r="K14773" s="0">
        <v>1013.929993</v>
      </c>
      <c r="L14773" s="0">
        <v>45.466328</v>
      </c>
      <c r="W14773" s="0">
        <f t="shared" si="230"/>
        <v>53481.092890048589</v>
      </c>
    </row>
    <row r="14774">
      <c r="A14774" s="0">
        <v>269.2575</v>
      </c>
      <c r="B14774" s="0">
        <v>2280.561768</v>
      </c>
      <c r="C14774" s="0">
        <v>-50823.550781</v>
      </c>
      <c r="D14774" s="0">
        <v>16537.318359</v>
      </c>
      <c r="E14774" s="0">
        <v>-0.217481</v>
      </c>
      <c r="F14774" s="0">
        <v>9.947948</v>
      </c>
      <c r="G14774" s="0">
        <v>0.31977</v>
      </c>
      <c r="H14774" s="0">
        <v>-0.03585</v>
      </c>
      <c r="I14774" s="0">
        <v>0.000845</v>
      </c>
      <c r="J14774" s="0">
        <v>0.007012</v>
      </c>
      <c r="K14774" s="0">
        <v>1013.929993</v>
      </c>
      <c r="L14774" s="0">
        <v>45.466328</v>
      </c>
      <c r="W14774" s="0">
        <f t="shared" si="230"/>
        <v>53495.020090410915</v>
      </c>
    </row>
    <row r="14775">
      <c r="A14775" s="0">
        <v>269.26875</v>
      </c>
      <c r="B14775" s="0">
        <v>2122.298584</v>
      </c>
      <c r="C14775" s="0">
        <v>-50831.863281</v>
      </c>
      <c r="D14775" s="0">
        <v>16462.632812</v>
      </c>
      <c r="E14775" s="0">
        <v>-0.218641</v>
      </c>
      <c r="F14775" s="0">
        <v>9.948686</v>
      </c>
      <c r="G14775" s="0">
        <v>0.322426</v>
      </c>
      <c r="H14775" s="0">
        <v>-0.039283</v>
      </c>
      <c r="I14775" s="0">
        <v>8.686702E-06</v>
      </c>
      <c r="J14775" s="0">
        <v>0.007836</v>
      </c>
      <c r="K14775" s="0">
        <v>1013.929993</v>
      </c>
      <c r="L14775" s="0">
        <v>45.466328</v>
      </c>
      <c r="W14775" s="0">
        <f t="shared" si="230"/>
        <v>53473.364911894809</v>
      </c>
    </row>
    <row r="14776">
      <c r="A14776" s="0">
        <v>269.28</v>
      </c>
      <c r="B14776" s="0">
        <v>2221.303467</v>
      </c>
      <c r="C14776" s="0">
        <v>-50858.964844</v>
      </c>
      <c r="D14776" s="0">
        <v>16522.140625</v>
      </c>
      <c r="E14776" s="0">
        <v>-0.203629</v>
      </c>
      <c r="F14776" s="0">
        <v>9.947609</v>
      </c>
      <c r="G14776" s="0">
        <v>0.33108</v>
      </c>
      <c r="H14776" s="0">
        <v>-0.020853</v>
      </c>
      <c r="I14776" s="0">
        <v>0.001545</v>
      </c>
      <c r="J14776" s="0">
        <v>-0.001308</v>
      </c>
      <c r="K14776" s="0">
        <v>1013.929993</v>
      </c>
      <c r="L14776" s="0">
        <v>45.466328</v>
      </c>
      <c r="W14776" s="0">
        <f t="shared" si="230"/>
        <v>53521.487506682868</v>
      </c>
    </row>
    <row r="14777">
      <c r="A14777" s="0">
        <v>269.29125</v>
      </c>
      <c r="B14777" s="0">
        <v>2259.973877</v>
      </c>
      <c r="C14777" s="0">
        <v>-50821.386719</v>
      </c>
      <c r="D14777" s="0">
        <v>16462.455078</v>
      </c>
      <c r="E14777" s="0">
        <v>-0.213411</v>
      </c>
      <c r="F14777" s="0">
        <v>9.947426</v>
      </c>
      <c r="G14777" s="0">
        <v>0.347177</v>
      </c>
      <c r="H14777" s="0">
        <v>0.022214</v>
      </c>
      <c r="I14777" s="0">
        <v>0.007164</v>
      </c>
      <c r="J14777" s="0">
        <v>-0.015799</v>
      </c>
      <c r="K14777" s="0">
        <v>1013.929993</v>
      </c>
      <c r="L14777" s="0">
        <v>45.466328</v>
      </c>
      <c r="W14777" s="0">
        <f t="shared" si="230"/>
        <v>53468.993418261016</v>
      </c>
    </row>
    <row r="14778">
      <c r="A14778" s="0">
        <v>269.3025</v>
      </c>
      <c r="B14778" s="0">
        <v>2315.913574</v>
      </c>
      <c r="C14778" s="0">
        <v>-50830.726562</v>
      </c>
      <c r="D14778" s="0">
        <v>16561.548828</v>
      </c>
      <c r="E14778" s="0">
        <v>-0.218462</v>
      </c>
      <c r="F14778" s="0">
        <v>9.94317</v>
      </c>
      <c r="G14778" s="0">
        <v>0.341881</v>
      </c>
      <c r="H14778" s="0">
        <v>0.065737</v>
      </c>
      <c r="I14778" s="0">
        <v>0.012092</v>
      </c>
      <c r="J14778" s="0">
        <v>-0.026046</v>
      </c>
      <c r="K14778" s="0">
        <v>1013.919983</v>
      </c>
      <c r="L14778" s="0">
        <v>45.46867</v>
      </c>
      <c r="W14778" s="0">
        <f t="shared" si="230"/>
        <v>53510.850470584737</v>
      </c>
    </row>
    <row r="14779">
      <c r="A14779" s="0">
        <v>269.31375</v>
      </c>
      <c r="B14779" s="0">
        <v>2156.722656</v>
      </c>
      <c r="C14779" s="0">
        <v>-50850.425781</v>
      </c>
      <c r="D14779" s="0">
        <v>16594.820312</v>
      </c>
      <c r="E14779" s="0">
        <v>-0.2131</v>
      </c>
      <c r="F14779" s="0">
        <v>9.953683</v>
      </c>
      <c r="G14779" s="0">
        <v>0.324541</v>
      </c>
      <c r="H14779" s="0">
        <v>0.084527</v>
      </c>
      <c r="I14779" s="0">
        <v>0.014362</v>
      </c>
      <c r="J14779" s="0">
        <v>-0.029057</v>
      </c>
      <c r="K14779" s="0">
        <v>1013.919983</v>
      </c>
      <c r="L14779" s="0">
        <v>45.46867</v>
      </c>
      <c r="W14779" s="0">
        <f t="shared" si="230"/>
        <v>53533.216939685786</v>
      </c>
    </row>
    <row r="14780">
      <c r="A14780" s="0">
        <v>269.325</v>
      </c>
      <c r="B14780" s="0">
        <v>2200.813965</v>
      </c>
      <c r="C14780" s="0">
        <v>-50854.039062</v>
      </c>
      <c r="D14780" s="0">
        <v>16496.050781</v>
      </c>
      <c r="E14780" s="0">
        <v>-0.211344</v>
      </c>
      <c r="F14780" s="0">
        <v>9.94279</v>
      </c>
      <c r="G14780" s="0">
        <v>0.32219</v>
      </c>
      <c r="H14780" s="0">
        <v>0.074119</v>
      </c>
      <c r="I14780" s="0">
        <v>0.013292</v>
      </c>
      <c r="J14780" s="0">
        <v>-0.024307</v>
      </c>
      <c r="K14780" s="0">
        <v>1013.919983</v>
      </c>
      <c r="L14780" s="0">
        <v>45.46867</v>
      </c>
      <c r="W14780" s="0">
        <f t="shared" si="230"/>
        <v>53507.911213177555</v>
      </c>
    </row>
    <row r="14781">
      <c r="A14781" s="0">
        <v>269.33625</v>
      </c>
      <c r="B14781" s="0">
        <v>2258.896973</v>
      </c>
      <c r="C14781" s="0">
        <v>-50859.035156</v>
      </c>
      <c r="D14781" s="0">
        <v>16366.799805</v>
      </c>
      <c r="E14781" s="0">
        <v>-0.215411</v>
      </c>
      <c r="F14781" s="0">
        <v>9.948454</v>
      </c>
      <c r="G14781" s="0">
        <v>0.314229</v>
      </c>
      <c r="H14781" s="0">
        <v>0.040895</v>
      </c>
      <c r="I14781" s="0">
        <v>0.010165</v>
      </c>
      <c r="J14781" s="0">
        <v>-0.01668</v>
      </c>
      <c r="K14781" s="0">
        <v>1013.919983</v>
      </c>
      <c r="L14781" s="0">
        <v>45.46867</v>
      </c>
      <c r="W14781" s="0">
        <f t="shared" si="230"/>
        <v>53475.37945999841</v>
      </c>
    </row>
    <row r="14782">
      <c r="A14782" s="0">
        <v>269.3475</v>
      </c>
      <c r="B14782" s="0">
        <v>2332.352051</v>
      </c>
      <c r="C14782" s="0">
        <v>-50838.492187</v>
      </c>
      <c r="D14782" s="0">
        <v>16551.992187</v>
      </c>
      <c r="E14782" s="0">
        <v>-0.216738</v>
      </c>
      <c r="F14782" s="0">
        <v>9.947161</v>
      </c>
      <c r="G14782" s="0">
        <v>0.323905</v>
      </c>
      <c r="H14782" s="0">
        <v>-0.001471</v>
      </c>
      <c r="I14782" s="0">
        <v>0.003989</v>
      </c>
      <c r="J14782" s="0">
        <v>-0.004236</v>
      </c>
      <c r="K14782" s="0">
        <v>1013.919983</v>
      </c>
      <c r="L14782" s="0">
        <v>45.46867</v>
      </c>
      <c r="W14782" s="0">
        <f t="shared" si="230"/>
        <v>53515.984521411672</v>
      </c>
    </row>
    <row r="14783">
      <c r="A14783" s="0">
        <v>269.35875</v>
      </c>
      <c r="B14783" s="0">
        <v>2232.607178</v>
      </c>
      <c r="C14783" s="0">
        <v>-50830.964844</v>
      </c>
      <c r="D14783" s="0">
        <v>16518.847656</v>
      </c>
      <c r="E14783" s="0">
        <v>-0.218588</v>
      </c>
      <c r="F14783" s="0">
        <v>9.944697</v>
      </c>
      <c r="G14783" s="0">
        <v>0.325649</v>
      </c>
      <c r="H14783" s="0">
        <v>-0.031927</v>
      </c>
      <c r="I14783" s="0">
        <v>0.000981</v>
      </c>
      <c r="J14783" s="0">
        <v>0.005923</v>
      </c>
      <c r="K14783" s="0">
        <v>1013.919983</v>
      </c>
      <c r="L14783" s="0">
        <v>45.46867</v>
      </c>
      <c r="W14783" s="0">
        <f t="shared" si="230"/>
        <v>53494.334743647</v>
      </c>
    </row>
    <row r="14784">
      <c r="A14784" s="0">
        <v>269.37</v>
      </c>
      <c r="B14784" s="0">
        <v>2154.693848</v>
      </c>
      <c r="C14784" s="0">
        <v>-50837.816406</v>
      </c>
      <c r="D14784" s="0">
        <v>16376.185547</v>
      </c>
      <c r="E14784" s="0">
        <v>-0.201785</v>
      </c>
      <c r="F14784" s="0">
        <v>9.952097</v>
      </c>
      <c r="G14784" s="0">
        <v>0.333775</v>
      </c>
      <c r="H14784" s="0">
        <v>-0.04313</v>
      </c>
      <c r="I14784" s="0">
        <v>-0.001065</v>
      </c>
      <c r="J14784" s="0">
        <v>0.006875</v>
      </c>
      <c r="K14784" s="0">
        <v>1013.919983</v>
      </c>
      <c r="L14784" s="0">
        <v>45.46867</v>
      </c>
      <c r="W14784" s="0">
        <f t="shared" si="230"/>
        <v>53453.7719490266</v>
      </c>
    </row>
    <row r="14785">
      <c r="A14785" s="0">
        <v>269.38125</v>
      </c>
      <c r="B14785" s="0">
        <v>2206.053955</v>
      </c>
      <c r="C14785" s="0">
        <v>-50869.433594</v>
      </c>
      <c r="D14785" s="0">
        <v>16570.732422</v>
      </c>
      <c r="E14785" s="0">
        <v>-0.227903</v>
      </c>
      <c r="F14785" s="0">
        <v>9.941686</v>
      </c>
      <c r="G14785" s="0">
        <v>0.32912</v>
      </c>
      <c r="H14785" s="0">
        <v>-0.019035</v>
      </c>
      <c r="I14785" s="0">
        <v>0.001488</v>
      </c>
      <c r="J14785" s="0">
        <v>-0.002057</v>
      </c>
      <c r="K14785" s="0">
        <v>1013.919983</v>
      </c>
      <c r="L14785" s="0">
        <v>45.46867</v>
      </c>
      <c r="W14785" s="0">
        <f t="shared" si="230"/>
        <v>53545.822630979055</v>
      </c>
    </row>
    <row r="14786">
      <c r="A14786" s="0">
        <v>269.3925</v>
      </c>
      <c r="B14786" s="0">
        <v>2287.864014</v>
      </c>
      <c r="C14786" s="0">
        <v>-50849.457031</v>
      </c>
      <c r="D14786" s="0">
        <v>16561.009766</v>
      </c>
      <c r="E14786" s="0">
        <v>-0.224406</v>
      </c>
      <c r="F14786" s="0">
        <v>9.940631</v>
      </c>
      <c r="G14786" s="0">
        <v>0.328469</v>
      </c>
      <c r="H14786" s="0">
        <v>0.020343</v>
      </c>
      <c r="I14786" s="0">
        <v>0.006721</v>
      </c>
      <c r="J14786" s="0">
        <v>-0.014934</v>
      </c>
      <c r="K14786" s="0">
        <v>1013.919983</v>
      </c>
      <c r="L14786" s="0">
        <v>45.46867</v>
      </c>
      <c r="W14786" s="0">
        <f ref="W14786:W14849" t="shared" si="231">SQRT((B14786)^2+(C14786)^2+(D14786)^2)</f>
        <v>53527.270120599453</v>
      </c>
    </row>
    <row r="14787">
      <c r="A14787" s="0">
        <v>269.40375</v>
      </c>
      <c r="B14787" s="0">
        <v>2284.894043</v>
      </c>
      <c r="C14787" s="0">
        <v>-50837.316406</v>
      </c>
      <c r="D14787" s="0">
        <v>16480.4375</v>
      </c>
      <c r="E14787" s="0">
        <v>-0.206728</v>
      </c>
      <c r="F14787" s="0">
        <v>9.9496</v>
      </c>
      <c r="G14787" s="0">
        <v>0.318028</v>
      </c>
      <c r="H14787" s="0">
        <v>0.06197</v>
      </c>
      <c r="I14787" s="0">
        <v>0.011541</v>
      </c>
      <c r="J14787" s="0">
        <v>-0.027083</v>
      </c>
      <c r="K14787" s="0">
        <v>1013.919983</v>
      </c>
      <c r="L14787" s="0">
        <v>45.46867</v>
      </c>
      <c r="W14787" s="0">
        <f t="shared" si="231"/>
        <v>53490.730975963488</v>
      </c>
    </row>
    <row r="14788">
      <c r="A14788" s="0">
        <v>269.415</v>
      </c>
      <c r="B14788" s="0">
        <v>2255.435547</v>
      </c>
      <c r="C14788" s="0">
        <v>-50827.722656</v>
      </c>
      <c r="D14788" s="0">
        <v>16457.255859</v>
      </c>
      <c r="E14788" s="0">
        <v>-0.208738</v>
      </c>
      <c r="F14788" s="0">
        <v>9.938172</v>
      </c>
      <c r="G14788" s="0">
        <v>0.316495</v>
      </c>
      <c r="H14788" s="0">
        <v>0.081715</v>
      </c>
      <c r="I14788" s="0">
        <v>0.013429</v>
      </c>
      <c r="J14788" s="0">
        <v>-0.027789</v>
      </c>
      <c r="K14788" s="0">
        <v>1013.919983</v>
      </c>
      <c r="L14788" s="0">
        <v>45.46867</v>
      </c>
      <c r="W14788" s="0">
        <f t="shared" si="231"/>
        <v>53473.223676065354</v>
      </c>
    </row>
    <row r="14789">
      <c r="A14789" s="0">
        <v>269.42625</v>
      </c>
      <c r="B14789" s="0">
        <v>2168.785645</v>
      </c>
      <c r="C14789" s="0">
        <v>-50798.007812</v>
      </c>
      <c r="D14789" s="0">
        <v>16502.033203</v>
      </c>
      <c r="E14789" s="0">
        <v>-0.212035</v>
      </c>
      <c r="F14789" s="0">
        <v>9.93937</v>
      </c>
      <c r="G14789" s="0">
        <v>0.321693</v>
      </c>
      <c r="H14789" s="0">
        <v>0.072363</v>
      </c>
      <c r="I14789" s="0">
        <v>0.012104</v>
      </c>
      <c r="J14789" s="0">
        <v>-0.023727</v>
      </c>
      <c r="K14789" s="0">
        <v>1013.919983</v>
      </c>
      <c r="L14789" s="0">
        <v>45.46867</v>
      </c>
      <c r="W14789" s="0">
        <f t="shared" si="231"/>
        <v>53455.199267001954</v>
      </c>
    </row>
    <row r="14790">
      <c r="A14790" s="0">
        <v>269.4375</v>
      </c>
      <c r="B14790" s="0">
        <v>2338.29126</v>
      </c>
      <c r="C14790" s="0">
        <v>-50809.1875</v>
      </c>
      <c r="D14790" s="0">
        <v>16471.746094</v>
      </c>
      <c r="E14790" s="0">
        <v>-0.21643</v>
      </c>
      <c r="F14790" s="0">
        <v>9.945272</v>
      </c>
      <c r="G14790" s="0">
        <v>0.317375</v>
      </c>
      <c r="H14790" s="0">
        <v>0.040504</v>
      </c>
      <c r="I14790" s="0">
        <v>0.009918</v>
      </c>
      <c r="J14790" s="0">
        <v>-0.015394</v>
      </c>
      <c r="K14790" s="0">
        <v>1013.919983</v>
      </c>
      <c r="L14790" s="0">
        <v>45.46867</v>
      </c>
      <c r="W14790" s="0">
        <f t="shared" si="231"/>
        <v>53463.628382405484</v>
      </c>
    </row>
    <row r="14791">
      <c r="A14791" s="0">
        <v>269.44875</v>
      </c>
      <c r="B14791" s="0">
        <v>2232.702393</v>
      </c>
      <c r="C14791" s="0">
        <v>-50821.414062</v>
      </c>
      <c r="D14791" s="0">
        <v>16496.066406</v>
      </c>
      <c r="E14791" s="0">
        <v>-0.220942</v>
      </c>
      <c r="F14791" s="0">
        <v>9.943048</v>
      </c>
      <c r="G14791" s="0">
        <v>0.331628</v>
      </c>
      <c r="H14791" s="0">
        <v>0.00139</v>
      </c>
      <c r="I14791" s="0">
        <v>0.005597</v>
      </c>
      <c r="J14791" s="0">
        <v>-0.002979</v>
      </c>
      <c r="K14791" s="0">
        <v>1013.919983</v>
      </c>
      <c r="L14791" s="0">
        <v>45.46867</v>
      </c>
      <c r="W14791" s="0">
        <f t="shared" si="231"/>
        <v>53478.231965053987</v>
      </c>
    </row>
    <row r="14792">
      <c r="A14792" s="0">
        <v>269.46</v>
      </c>
      <c r="B14792" s="0">
        <v>2186.053955</v>
      </c>
      <c r="C14792" s="0">
        <v>-50821.855469</v>
      </c>
      <c r="D14792" s="0">
        <v>16456.070312</v>
      </c>
      <c r="E14792" s="0">
        <v>-0.212393</v>
      </c>
      <c r="F14792" s="0">
        <v>9.950437</v>
      </c>
      <c r="G14792" s="0">
        <v>0.324908</v>
      </c>
      <c r="H14792" s="0">
        <v>-0.033817</v>
      </c>
      <c r="I14792" s="0">
        <v>0.000508</v>
      </c>
      <c r="J14792" s="0">
        <v>0.00616</v>
      </c>
      <c r="K14792" s="0">
        <v>1013.919983</v>
      </c>
      <c r="L14792" s="0">
        <v>45.46867</v>
      </c>
      <c r="W14792" s="0">
        <f t="shared" si="231"/>
        <v>53464.40007443817</v>
      </c>
    </row>
    <row r="14793">
      <c r="A14793" s="0">
        <v>269.47125</v>
      </c>
      <c r="B14793" s="0">
        <v>2278.316406</v>
      </c>
      <c r="C14793" s="0">
        <v>-50842.40625</v>
      </c>
      <c r="D14793" s="0">
        <v>16423.367187</v>
      </c>
      <c r="E14793" s="0">
        <v>-0.214376</v>
      </c>
      <c r="F14793" s="0">
        <v>9.952183</v>
      </c>
      <c r="G14793" s="0">
        <v>0.327986</v>
      </c>
      <c r="H14793" s="0">
        <v>-0.039579</v>
      </c>
      <c r="I14793" s="0">
        <v>0.000439</v>
      </c>
      <c r="J14793" s="0">
        <v>0.006425</v>
      </c>
      <c r="K14793" s="0">
        <v>1013.919983</v>
      </c>
      <c r="L14793" s="0">
        <v>45.46867</v>
      </c>
      <c r="W14793" s="0">
        <f t="shared" si="231"/>
        <v>53477.733578517669</v>
      </c>
    </row>
    <row r="14794">
      <c r="A14794" s="0">
        <v>269.4825</v>
      </c>
      <c r="B14794" s="0">
        <v>2204.76001</v>
      </c>
      <c r="C14794" s="0">
        <v>-50795.660156</v>
      </c>
      <c r="D14794" s="0">
        <v>16537.353516</v>
      </c>
      <c r="E14794" s="0">
        <v>-0.222255</v>
      </c>
      <c r="F14794" s="0">
        <v>9.952372</v>
      </c>
      <c r="G14794" s="0">
        <v>0.334933</v>
      </c>
      <c r="H14794" s="0">
        <v>-0.018548</v>
      </c>
      <c r="I14794" s="0">
        <v>0.00192</v>
      </c>
      <c r="J14794" s="0">
        <v>-0.001287</v>
      </c>
      <c r="K14794" s="0">
        <v>1013.919983</v>
      </c>
      <c r="L14794" s="0">
        <v>45.46867</v>
      </c>
      <c r="W14794" s="0">
        <f t="shared" si="231"/>
        <v>53465.3543773788</v>
      </c>
    </row>
    <row r="14795">
      <c r="A14795" s="0">
        <v>269.49375</v>
      </c>
      <c r="B14795" s="0">
        <v>2281.240723</v>
      </c>
      <c r="C14795" s="0">
        <v>-50848.597656</v>
      </c>
      <c r="D14795" s="0">
        <v>16558.328125</v>
      </c>
      <c r="E14795" s="0">
        <v>-0.217023</v>
      </c>
      <c r="F14795" s="0">
        <v>9.943168</v>
      </c>
      <c r="G14795" s="0">
        <v>0.320718</v>
      </c>
      <c r="H14795" s="0">
        <v>0.027369</v>
      </c>
      <c r="I14795" s="0">
        <v>0.007608</v>
      </c>
      <c r="J14795" s="0">
        <v>-0.016234</v>
      </c>
      <c r="K14795" s="0">
        <v>1013.919983</v>
      </c>
      <c r="L14795" s="0">
        <v>45.46867</v>
      </c>
      <c r="W14795" s="0">
        <f t="shared" si="231"/>
        <v>53525.341410524496</v>
      </c>
    </row>
    <row r="14796">
      <c r="A14796" s="0">
        <v>269.505</v>
      </c>
      <c r="B14796" s="0">
        <v>2228.455811</v>
      </c>
      <c r="C14796" s="0">
        <v>-50856.429687</v>
      </c>
      <c r="D14796" s="0">
        <v>16477.597656</v>
      </c>
      <c r="E14796" s="0">
        <v>-0.212149</v>
      </c>
      <c r="F14796" s="0">
        <v>9.935395</v>
      </c>
      <c r="G14796" s="0">
        <v>0.322253</v>
      </c>
      <c r="H14796" s="0">
        <v>0.066615</v>
      </c>
      <c r="I14796" s="0">
        <v>0.012176</v>
      </c>
      <c r="J14796" s="0">
        <v>-0.028262</v>
      </c>
      <c r="K14796" s="0">
        <v>1013.899963</v>
      </c>
      <c r="L14796" s="0">
        <v>45.473553</v>
      </c>
      <c r="W14796" s="0">
        <f t="shared" si="231"/>
        <v>53505.64157472903</v>
      </c>
    </row>
    <row r="14797">
      <c r="A14797" s="0">
        <v>269.51625</v>
      </c>
      <c r="B14797" s="0">
        <v>2192.876709</v>
      </c>
      <c r="C14797" s="0">
        <v>-50846.816406</v>
      </c>
      <c r="D14797" s="0">
        <v>16474.867187</v>
      </c>
      <c r="E14797" s="0">
        <v>-0.207707</v>
      </c>
      <c r="F14797" s="0">
        <v>9.942287</v>
      </c>
      <c r="G14797" s="0">
        <v>0.329679</v>
      </c>
      <c r="H14797" s="0">
        <v>0.07959</v>
      </c>
      <c r="I14797" s="0">
        <v>0.014179</v>
      </c>
      <c r="J14797" s="0">
        <v>-0.028074</v>
      </c>
      <c r="K14797" s="0">
        <v>1013.899963</v>
      </c>
      <c r="L14797" s="0">
        <v>45.473553</v>
      </c>
      <c r="W14797" s="0">
        <f t="shared" si="231"/>
        <v>53494.193102762423</v>
      </c>
    </row>
    <row r="14798">
      <c r="A14798" s="0">
        <v>269.5275</v>
      </c>
      <c r="B14798" s="0">
        <v>2235.197754</v>
      </c>
      <c r="C14798" s="0">
        <v>-50859.871094</v>
      </c>
      <c r="D14798" s="0">
        <v>16535.232422</v>
      </c>
      <c r="E14798" s="0">
        <v>-0.203866</v>
      </c>
      <c r="F14798" s="0">
        <v>9.942055</v>
      </c>
      <c r="G14798" s="0">
        <v>0.333463</v>
      </c>
      <c r="H14798" s="0">
        <v>0.07341</v>
      </c>
      <c r="I14798" s="0">
        <v>0.013153</v>
      </c>
      <c r="J14798" s="0">
        <v>-0.023832</v>
      </c>
      <c r="K14798" s="0">
        <v>1013.899963</v>
      </c>
      <c r="L14798" s="0">
        <v>45.473553</v>
      </c>
      <c r="W14798" s="0">
        <f t="shared" si="231"/>
        <v>53526.96991188034</v>
      </c>
    </row>
    <row r="14799">
      <c r="A14799" s="0">
        <v>269.53875</v>
      </c>
      <c r="B14799" s="0">
        <v>2280.448975</v>
      </c>
      <c r="C14799" s="0">
        <v>-50840.617187</v>
      </c>
      <c r="D14799" s="0">
        <v>16539.384766</v>
      </c>
      <c r="E14799" s="0">
        <v>-0.218859</v>
      </c>
      <c r="F14799" s="0">
        <v>9.951183</v>
      </c>
      <c r="G14799" s="0">
        <v>0.32979</v>
      </c>
      <c r="H14799" s="0">
        <v>0.034301</v>
      </c>
      <c r="I14799" s="0">
        <v>0.009575</v>
      </c>
      <c r="J14799" s="0">
        <v>-0.014139</v>
      </c>
      <c r="K14799" s="0">
        <v>1013.899963</v>
      </c>
      <c r="L14799" s="0">
        <v>45.473553</v>
      </c>
      <c r="W14799" s="0">
        <f t="shared" si="231"/>
        <v>53511.868327693912</v>
      </c>
    </row>
    <row r="14800">
      <c r="A14800" s="0">
        <v>269.55</v>
      </c>
      <c r="B14800" s="0">
        <v>2231.605469</v>
      </c>
      <c r="C14800" s="0">
        <v>-50810.714844</v>
      </c>
      <c r="D14800" s="0">
        <v>16444.623047</v>
      </c>
      <c r="E14800" s="0">
        <v>-0.224002</v>
      </c>
      <c r="F14800" s="0">
        <v>9.945708</v>
      </c>
      <c r="G14800" s="0">
        <v>0.330319</v>
      </c>
      <c r="H14800" s="0">
        <v>-0.004945</v>
      </c>
      <c r="I14800" s="0">
        <v>0.004338</v>
      </c>
      <c r="J14800" s="0">
        <v>-0.002775</v>
      </c>
      <c r="K14800" s="0">
        <v>1013.899963</v>
      </c>
      <c r="L14800" s="0">
        <v>45.473553</v>
      </c>
      <c r="W14800" s="0">
        <f t="shared" si="231"/>
        <v>53452.169582585477</v>
      </c>
    </row>
    <row r="14801">
      <c r="A14801" s="0">
        <v>269.56125</v>
      </c>
      <c r="B14801" s="0">
        <v>2291.158203</v>
      </c>
      <c r="C14801" s="0">
        <v>-50803.191406</v>
      </c>
      <c r="D14801" s="0">
        <v>16546.935547</v>
      </c>
      <c r="E14801" s="0">
        <v>-0.224536</v>
      </c>
      <c r="F14801" s="0">
        <v>9.943544</v>
      </c>
      <c r="G14801" s="0">
        <v>0.326418</v>
      </c>
      <c r="H14801" s="0">
        <v>-0.031835</v>
      </c>
      <c r="I14801" s="0">
        <v>0.000314</v>
      </c>
      <c r="J14801" s="0">
        <v>0.0057</v>
      </c>
      <c r="K14801" s="0">
        <v>1013.899963</v>
      </c>
      <c r="L14801" s="0">
        <v>45.473553</v>
      </c>
      <c r="W14801" s="0">
        <f t="shared" si="231"/>
        <v>53479.105629604717</v>
      </c>
    </row>
    <row r="14802">
      <c r="A14802" s="0">
        <v>269.5725</v>
      </c>
      <c r="B14802" s="0">
        <v>2144.957275</v>
      </c>
      <c r="C14802" s="0">
        <v>-50819.355469</v>
      </c>
      <c r="D14802" s="0">
        <v>16493.292969</v>
      </c>
      <c r="E14802" s="0">
        <v>-0.213491</v>
      </c>
      <c r="F14802" s="0">
        <v>9.938615</v>
      </c>
      <c r="G14802" s="0">
        <v>0.330074</v>
      </c>
      <c r="H14802" s="0">
        <v>-0.039352</v>
      </c>
      <c r="I14802" s="0">
        <v>-0.000262</v>
      </c>
      <c r="J14802" s="0">
        <v>0.007664</v>
      </c>
      <c r="K14802" s="0">
        <v>1013.899963</v>
      </c>
      <c r="L14802" s="0">
        <v>45.473553</v>
      </c>
      <c r="W14802" s="0">
        <f t="shared" si="231"/>
        <v>53471.828517055787</v>
      </c>
    </row>
    <row r="14803">
      <c r="A14803" s="0">
        <v>269.58375</v>
      </c>
      <c r="B14803" s="0">
        <v>2285.232666</v>
      </c>
      <c r="C14803" s="0">
        <v>-50841.902344</v>
      </c>
      <c r="D14803" s="0">
        <v>16448.908203</v>
      </c>
      <c r="E14803" s="0">
        <v>-0.211171</v>
      </c>
      <c r="F14803" s="0">
        <v>9.941546</v>
      </c>
      <c r="G14803" s="0">
        <v>0.320593</v>
      </c>
      <c r="H14803" s="0">
        <v>-0.021806</v>
      </c>
      <c r="I14803" s="0">
        <v>0.001408</v>
      </c>
      <c r="J14803" s="0">
        <v>0.000668</v>
      </c>
      <c r="K14803" s="0">
        <v>1013.899963</v>
      </c>
      <c r="L14803" s="0">
        <v>45.473553</v>
      </c>
      <c r="W14803" s="0">
        <f t="shared" si="231"/>
        <v>53485.398973601259</v>
      </c>
    </row>
    <row r="14804">
      <c r="A14804" s="0">
        <v>269.595</v>
      </c>
      <c r="B14804" s="0">
        <v>2301.108887</v>
      </c>
      <c r="C14804" s="0">
        <v>-50846.300781</v>
      </c>
      <c r="D14804" s="0">
        <v>16477.367187</v>
      </c>
      <c r="E14804" s="0">
        <v>-0.203186</v>
      </c>
      <c r="F14804" s="0">
        <v>9.945214</v>
      </c>
      <c r="G14804" s="0">
        <v>0.335709</v>
      </c>
      <c r="H14804" s="0">
        <v>0.022435</v>
      </c>
      <c r="I14804" s="0">
        <v>0.006173</v>
      </c>
      <c r="J14804" s="0">
        <v>-0.015593</v>
      </c>
      <c r="K14804" s="0">
        <v>1013.899963</v>
      </c>
      <c r="L14804" s="0">
        <v>45.473553</v>
      </c>
      <c r="W14804" s="0">
        <f t="shared" si="231"/>
        <v>53499.019006304923</v>
      </c>
    </row>
    <row r="14805">
      <c r="A14805" s="0">
        <v>269.60625</v>
      </c>
      <c r="B14805" s="0">
        <v>2216.363281</v>
      </c>
      <c r="C14805" s="0">
        <v>-50858.207031</v>
      </c>
      <c r="D14805" s="0">
        <v>16509.25</v>
      </c>
      <c r="E14805" s="0">
        <v>-0.21071</v>
      </c>
      <c r="F14805" s="0">
        <v>9.94575</v>
      </c>
      <c r="G14805" s="0">
        <v>0.335698</v>
      </c>
      <c r="H14805" s="0">
        <v>0.064003</v>
      </c>
      <c r="I14805" s="0">
        <v>0.011211</v>
      </c>
      <c r="J14805" s="0">
        <v>-0.027252</v>
      </c>
      <c r="K14805" s="0">
        <v>1013.909973</v>
      </c>
      <c r="L14805" s="0">
        <v>45.47121</v>
      </c>
      <c r="W14805" s="0">
        <f t="shared" si="231"/>
        <v>53516.584571176842</v>
      </c>
    </row>
    <row r="14806">
      <c r="A14806" s="0">
        <v>269.6175</v>
      </c>
      <c r="B14806" s="0">
        <v>2210.515381</v>
      </c>
      <c r="C14806" s="0">
        <v>-50830.648437</v>
      </c>
      <c r="D14806" s="0">
        <v>16552.546875</v>
      </c>
      <c r="E14806" s="0">
        <v>-0.201626</v>
      </c>
      <c r="F14806" s="0">
        <v>9.941431</v>
      </c>
      <c r="G14806" s="0">
        <v>0.334236</v>
      </c>
      <c r="H14806" s="0">
        <v>0.082196</v>
      </c>
      <c r="I14806" s="0">
        <v>0.01376</v>
      </c>
      <c r="J14806" s="0">
        <v>-0.028792</v>
      </c>
      <c r="K14806" s="0">
        <v>1013.909973</v>
      </c>
      <c r="L14806" s="0">
        <v>45.47121</v>
      </c>
      <c r="W14806" s="0">
        <f t="shared" si="231"/>
        <v>53503.53265742927</v>
      </c>
    </row>
    <row r="14807">
      <c r="A14807" s="0">
        <v>269.62875</v>
      </c>
      <c r="B14807" s="0">
        <v>2212.61377</v>
      </c>
      <c r="C14807" s="0">
        <v>-50812.996094</v>
      </c>
      <c r="D14807" s="0">
        <v>16466.322266</v>
      </c>
      <c r="E14807" s="0">
        <v>-0.210279</v>
      </c>
      <c r="F14807" s="0">
        <v>9.948938</v>
      </c>
      <c r="G14807" s="0">
        <v>0.322046</v>
      </c>
      <c r="H14807" s="0">
        <v>0.071866</v>
      </c>
      <c r="I14807" s="0">
        <v>0.013311</v>
      </c>
      <c r="J14807" s="0">
        <v>-0.024462</v>
      </c>
      <c r="K14807" s="0">
        <v>1013.909973</v>
      </c>
      <c r="L14807" s="0">
        <v>45.47121</v>
      </c>
      <c r="W14807" s="0">
        <f t="shared" si="231"/>
        <v>53460.228214176386</v>
      </c>
    </row>
    <row r="14808">
      <c r="A14808" s="0">
        <v>269.64</v>
      </c>
      <c r="B14808" s="0">
        <v>2344.145996</v>
      </c>
      <c r="C14808" s="0">
        <v>-50814.460937</v>
      </c>
      <c r="D14808" s="0">
        <v>16596.472656</v>
      </c>
      <c r="E14808" s="0">
        <v>-0.213581</v>
      </c>
      <c r="F14808" s="0">
        <v>9.946271</v>
      </c>
      <c r="G14808" s="0">
        <v>0.322855</v>
      </c>
      <c r="H14808" s="0">
        <v>0.036601</v>
      </c>
      <c r="I14808" s="0">
        <v>0.009763</v>
      </c>
      <c r="J14808" s="0">
        <v>-0.014511</v>
      </c>
      <c r="K14808" s="0">
        <v>1013.909973</v>
      </c>
      <c r="L14808" s="0">
        <v>45.47121</v>
      </c>
      <c r="W14808" s="0">
        <f t="shared" si="231"/>
        <v>53507.451494065928</v>
      </c>
    </row>
    <row r="14809">
      <c r="A14809" s="0">
        <v>269.65125</v>
      </c>
      <c r="B14809" s="0">
        <v>2342.109619</v>
      </c>
      <c r="C14809" s="0">
        <v>-50828.675781</v>
      </c>
      <c r="D14809" s="0">
        <v>16501.509766</v>
      </c>
      <c r="E14809" s="0">
        <v>-0.21324</v>
      </c>
      <c r="F14809" s="0">
        <v>9.946558</v>
      </c>
      <c r="G14809" s="0">
        <v>0.32281</v>
      </c>
      <c r="H14809" s="0">
        <v>-0.002869</v>
      </c>
      <c r="I14809" s="0">
        <v>0.005065</v>
      </c>
      <c r="J14809" s="0">
        <v>-0.003198</v>
      </c>
      <c r="K14809" s="0">
        <v>1013.909973</v>
      </c>
      <c r="L14809" s="0">
        <v>45.47121</v>
      </c>
      <c r="W14809" s="0">
        <f t="shared" si="231"/>
        <v>53491.490759510729</v>
      </c>
    </row>
    <row r="14810">
      <c r="A14810" s="0">
        <v>269.6625</v>
      </c>
      <c r="B14810" s="0">
        <v>2255.560791</v>
      </c>
      <c r="C14810" s="0">
        <v>-50816.882812</v>
      </c>
      <c r="D14810" s="0">
        <v>16490.683594</v>
      </c>
      <c r="E14810" s="0">
        <v>-0.220075</v>
      </c>
      <c r="F14810" s="0">
        <v>9.942637</v>
      </c>
      <c r="G14810" s="0">
        <v>0.337704</v>
      </c>
      <c r="H14810" s="0">
        <v>-0.034682</v>
      </c>
      <c r="I14810" s="0">
        <v>0.000974</v>
      </c>
      <c r="J14810" s="0">
        <v>0.006967</v>
      </c>
      <c r="K14810" s="0">
        <v>1013.909973</v>
      </c>
      <c r="L14810" s="0">
        <v>45.47121</v>
      </c>
      <c r="W14810" s="0">
        <f t="shared" si="231"/>
        <v>53473.224875706335</v>
      </c>
    </row>
    <row r="14811">
      <c r="A14811" s="0">
        <v>269.67375</v>
      </c>
      <c r="B14811" s="0">
        <v>2125.087158</v>
      </c>
      <c r="C14811" s="0">
        <v>-50852.328125</v>
      </c>
      <c r="D14811" s="0">
        <v>16503.302734</v>
      </c>
      <c r="E14811" s="0">
        <v>-0.217422</v>
      </c>
      <c r="F14811" s="0">
        <v>9.946959</v>
      </c>
      <c r="G14811" s="0">
        <v>0.326843</v>
      </c>
      <c r="H14811" s="0">
        <v>-0.039685</v>
      </c>
      <c r="I14811" s="0">
        <v>8.744984E-05</v>
      </c>
      <c r="J14811" s="0">
        <v>0.005454</v>
      </c>
      <c r="K14811" s="0">
        <v>1013.909973</v>
      </c>
      <c r="L14811" s="0">
        <v>45.47121</v>
      </c>
      <c r="W14811" s="0">
        <f t="shared" si="231"/>
        <v>53505.460210074023</v>
      </c>
    </row>
    <row r="14812">
      <c r="A14812" s="0">
        <v>269.685</v>
      </c>
      <c r="B14812" s="0">
        <v>2241.231201</v>
      </c>
      <c r="C14812" s="0">
        <v>-50837.871094</v>
      </c>
      <c r="D14812" s="0">
        <v>16445.935547</v>
      </c>
      <c r="E14812" s="0">
        <v>-0.22056</v>
      </c>
      <c r="F14812" s="0">
        <v>9.941274</v>
      </c>
      <c r="G14812" s="0">
        <v>0.324062</v>
      </c>
      <c r="H14812" s="0">
        <v>-0.014029</v>
      </c>
      <c r="I14812" s="0">
        <v>0.00201</v>
      </c>
      <c r="J14812" s="0">
        <v>-0.004053</v>
      </c>
      <c r="K14812" s="0">
        <v>1013.909973</v>
      </c>
      <c r="L14812" s="0">
        <v>45.47121</v>
      </c>
      <c r="W14812" s="0">
        <f t="shared" si="231"/>
        <v>53478.7906621174</v>
      </c>
    </row>
    <row r="14813">
      <c r="A14813" s="0">
        <v>269.69625</v>
      </c>
      <c r="B14813" s="0">
        <v>2296.55127</v>
      </c>
      <c r="C14813" s="0">
        <v>-50818.421875</v>
      </c>
      <c r="D14813" s="0">
        <v>16396.099609</v>
      </c>
      <c r="E14813" s="0">
        <v>-0.211768</v>
      </c>
      <c r="F14813" s="0">
        <v>9.941277</v>
      </c>
      <c r="G14813" s="0">
        <v>0.318009</v>
      </c>
      <c r="H14813" s="0">
        <v>0.031125</v>
      </c>
      <c r="I14813" s="0">
        <v>0.007781</v>
      </c>
      <c r="J14813" s="0">
        <v>-0.018596</v>
      </c>
      <c r="K14813" s="0">
        <v>1013.909973</v>
      </c>
      <c r="L14813" s="0">
        <v>45.47121</v>
      </c>
      <c r="W14813" s="0">
        <f t="shared" si="231"/>
        <v>53447.340738239422</v>
      </c>
    </row>
    <row r="14814">
      <c r="A14814" s="0">
        <v>269.7075</v>
      </c>
      <c r="B14814" s="0">
        <v>2245.282471</v>
      </c>
      <c r="C14814" s="0">
        <v>-50819.488281</v>
      </c>
      <c r="D14814" s="0">
        <v>16546.474609</v>
      </c>
      <c r="E14814" s="0">
        <v>-0.212281</v>
      </c>
      <c r="F14814" s="0">
        <v>9.944493</v>
      </c>
      <c r="G14814" s="0">
        <v>0.328976</v>
      </c>
      <c r="H14814" s="0">
        <v>0.066321</v>
      </c>
      <c r="I14814" s="0">
        <v>0.012117</v>
      </c>
      <c r="J14814" s="0">
        <v>-0.027746</v>
      </c>
      <c r="K14814" s="0">
        <v>1013.899963</v>
      </c>
      <c r="L14814" s="0">
        <v>45.473553</v>
      </c>
      <c r="W14814" s="0">
        <f t="shared" si="231"/>
        <v>53492.499516320582</v>
      </c>
    </row>
    <row r="14815">
      <c r="A14815" s="0">
        <v>269.71875</v>
      </c>
      <c r="B14815" s="0">
        <v>2211.934082</v>
      </c>
      <c r="C14815" s="0">
        <v>-50818.878906</v>
      </c>
      <c r="D14815" s="0">
        <v>16410.744141</v>
      </c>
      <c r="E14815" s="0">
        <v>-0.219815</v>
      </c>
      <c r="F14815" s="0">
        <v>9.939266</v>
      </c>
      <c r="G14815" s="0">
        <v>0.310075</v>
      </c>
      <c r="H14815" s="0">
        <v>0.082726</v>
      </c>
      <c r="I14815" s="0">
        <v>0.014037</v>
      </c>
      <c r="J14815" s="0">
        <v>-0.028403</v>
      </c>
      <c r="K14815" s="0">
        <v>1013.899963</v>
      </c>
      <c r="L14815" s="0">
        <v>45.473553</v>
      </c>
      <c r="W14815" s="0">
        <f t="shared" si="231"/>
        <v>53448.700909443731</v>
      </c>
    </row>
    <row r="14816">
      <c r="A14816" s="0">
        <v>269.73</v>
      </c>
      <c r="B14816" s="0">
        <v>2308.270752</v>
      </c>
      <c r="C14816" s="0">
        <v>-50809.265625</v>
      </c>
      <c r="D14816" s="0">
        <v>16407.769531</v>
      </c>
      <c r="E14816" s="0">
        <v>-0.222145</v>
      </c>
      <c r="F14816" s="0">
        <v>9.949381</v>
      </c>
      <c r="G14816" s="0">
        <v>0.312842</v>
      </c>
      <c r="H14816" s="0">
        <v>0.06994</v>
      </c>
      <c r="I14816" s="0">
        <v>0.012812</v>
      </c>
      <c r="J14816" s="0">
        <v>-0.023123</v>
      </c>
      <c r="K14816" s="0">
        <v>1013.899963</v>
      </c>
      <c r="L14816" s="0">
        <v>45.473553</v>
      </c>
      <c r="W14816" s="0">
        <f t="shared" si="231"/>
        <v>53442.72156429496</v>
      </c>
    </row>
    <row r="14817">
      <c r="A14817" s="0">
        <v>269.74125</v>
      </c>
      <c r="B14817" s="0">
        <v>2200.161133</v>
      </c>
      <c r="C14817" s="0">
        <v>-50807.410156</v>
      </c>
      <c r="D14817" s="0">
        <v>16500.251953</v>
      </c>
      <c r="E14817" s="0">
        <v>-0.216425</v>
      </c>
      <c r="F14817" s="0">
        <v>9.943952</v>
      </c>
      <c r="G14817" s="0">
        <v>0.326153</v>
      </c>
      <c r="H14817" s="0">
        <v>0.033915</v>
      </c>
      <c r="I14817" s="0">
        <v>0.009303</v>
      </c>
      <c r="J14817" s="0">
        <v>-0.013255</v>
      </c>
      <c r="K14817" s="0">
        <v>1013.899963</v>
      </c>
      <c r="L14817" s="0">
        <v>45.473553</v>
      </c>
      <c r="W14817" s="0">
        <f t="shared" si="231"/>
        <v>53464.866503935606</v>
      </c>
    </row>
    <row r="14818">
      <c r="A14818" s="0">
        <v>269.7525</v>
      </c>
      <c r="B14818" s="0">
        <v>2175.130371</v>
      </c>
      <c r="C14818" s="0">
        <v>-50821.113281</v>
      </c>
      <c r="D14818" s="0">
        <v>16391.925781</v>
      </c>
      <c r="E14818" s="0">
        <v>-0.221554</v>
      </c>
      <c r="F14818" s="0">
        <v>9.935823</v>
      </c>
      <c r="G14818" s="0">
        <v>0.325685</v>
      </c>
      <c r="H14818" s="0">
        <v>-0.006829</v>
      </c>
      <c r="I14818" s="0">
        <v>0.004749</v>
      </c>
      <c r="J14818" s="0">
        <v>-0.000604</v>
      </c>
      <c r="K14818" s="0">
        <v>1013.899963</v>
      </c>
      <c r="L14818" s="0">
        <v>45.473553</v>
      </c>
      <c r="W14818" s="0">
        <f t="shared" si="231"/>
        <v>53443.540096637436</v>
      </c>
    </row>
    <row r="14819">
      <c r="A14819" s="0">
        <v>269.76375</v>
      </c>
      <c r="B14819" s="0">
        <v>2192.788574</v>
      </c>
      <c r="C14819" s="0">
        <v>-50817.0625</v>
      </c>
      <c r="D14819" s="0">
        <v>16637.787109</v>
      </c>
      <c r="E14819" s="0">
        <v>-0.204537</v>
      </c>
      <c r="F14819" s="0">
        <v>9.937135</v>
      </c>
      <c r="G14819" s="0">
        <v>0.323022</v>
      </c>
      <c r="H14819" s="0">
        <v>-0.036471</v>
      </c>
      <c r="I14819" s="0">
        <v>0.001013</v>
      </c>
      <c r="J14819" s="0">
        <v>0.007194</v>
      </c>
      <c r="K14819" s="0">
        <v>1013.899963</v>
      </c>
      <c r="L14819" s="0">
        <v>45.473553</v>
      </c>
      <c r="W14819" s="0">
        <f t="shared" si="231"/>
        <v>53516.335101944132</v>
      </c>
    </row>
    <row r="14820">
      <c r="A14820" s="0">
        <v>269.775</v>
      </c>
      <c r="B14820" s="0">
        <v>2203.9021</v>
      </c>
      <c r="C14820" s="0">
        <v>-50816.351562</v>
      </c>
      <c r="D14820" s="0">
        <v>16661.123047</v>
      </c>
      <c r="E14820" s="0">
        <v>-0.204244</v>
      </c>
      <c r="F14820" s="0">
        <v>9.956193</v>
      </c>
      <c r="G14820" s="0">
        <v>0.332337</v>
      </c>
      <c r="H14820" s="0">
        <v>-0.039633</v>
      </c>
      <c r="I14820" s="0">
        <v>-9.459539E-05</v>
      </c>
      <c r="J14820" s="0">
        <v>0.006136</v>
      </c>
      <c r="K14820" s="0">
        <v>1013.899963</v>
      </c>
      <c r="L14820" s="0">
        <v>45.473553</v>
      </c>
      <c r="W14820" s="0">
        <f t="shared" si="231"/>
        <v>53523.376124142611</v>
      </c>
    </row>
    <row r="14821">
      <c r="A14821" s="0">
        <v>269.78625</v>
      </c>
      <c r="B14821" s="0">
        <v>2284.774902</v>
      </c>
      <c r="C14821" s="0">
        <v>-50799.683594</v>
      </c>
      <c r="D14821" s="0">
        <v>16618.003906</v>
      </c>
      <c r="E14821" s="0">
        <v>-0.20586</v>
      </c>
      <c r="F14821" s="0">
        <v>9.947358</v>
      </c>
      <c r="G14821" s="0">
        <v>0.325981</v>
      </c>
      <c r="H14821" s="0">
        <v>-0.015109</v>
      </c>
      <c r="I14821" s="0">
        <v>0.002584</v>
      </c>
      <c r="J14821" s="0">
        <v>-0.002418</v>
      </c>
      <c r="K14821" s="0">
        <v>1013.899963</v>
      </c>
      <c r="L14821" s="0">
        <v>45.473553</v>
      </c>
      <c r="W14821" s="0">
        <f t="shared" si="231"/>
        <v>53497.533620001152</v>
      </c>
    </row>
    <row r="14822">
      <c r="A14822" s="0">
        <v>269.7975</v>
      </c>
      <c r="B14822" s="0">
        <v>2372.682129</v>
      </c>
      <c r="C14822" s="0">
        <v>-50793.796875</v>
      </c>
      <c r="D14822" s="0">
        <v>16594.511719</v>
      </c>
      <c r="E14822" s="0">
        <v>-0.217723</v>
      </c>
      <c r="F14822" s="0">
        <v>9.940635</v>
      </c>
      <c r="G14822" s="0">
        <v>0.319944</v>
      </c>
      <c r="H14822" s="0">
        <v>0.02827</v>
      </c>
      <c r="I14822" s="0">
        <v>0.008085</v>
      </c>
      <c r="J14822" s="0">
        <v>-0.016687</v>
      </c>
      <c r="K14822" s="0">
        <v>1013.899963</v>
      </c>
      <c r="L14822" s="0">
        <v>45.473553</v>
      </c>
      <c r="W14822" s="0">
        <f t="shared" si="231"/>
        <v>53488.477643844606</v>
      </c>
    </row>
    <row r="14823">
      <c r="A14823" s="0">
        <v>269.80875</v>
      </c>
      <c r="B14823" s="0">
        <v>2360.664551</v>
      </c>
      <c r="C14823" s="0">
        <v>-50815.023437</v>
      </c>
      <c r="D14823" s="0">
        <v>16601.390625</v>
      </c>
      <c r="E14823" s="0">
        <v>-0.21431</v>
      </c>
      <c r="F14823" s="0">
        <v>9.941628</v>
      </c>
      <c r="G14823" s="0">
        <v>0.320903</v>
      </c>
      <c r="H14823" s="0">
        <v>0.066825</v>
      </c>
      <c r="I14823" s="0">
        <v>0.011824</v>
      </c>
      <c r="J14823" s="0">
        <v>-0.028466</v>
      </c>
      <c r="K14823" s="0">
        <v>1013.899963</v>
      </c>
      <c r="L14823" s="0">
        <v>45.473553</v>
      </c>
      <c r="W14823" s="0">
        <f t="shared" si="231"/>
        <v>53510.237475730246</v>
      </c>
    </row>
    <row r="14824">
      <c r="A14824" s="0">
        <v>269.82</v>
      </c>
      <c r="B14824" s="0">
        <v>2355.975342</v>
      </c>
      <c r="C14824" s="0">
        <v>-50801.890625</v>
      </c>
      <c r="D14824" s="0">
        <v>16437.033203</v>
      </c>
      <c r="E14824" s="0">
        <v>-0.205046</v>
      </c>
      <c r="F14824" s="0">
        <v>9.943741</v>
      </c>
      <c r="G14824" s="0">
        <v>0.33947</v>
      </c>
      <c r="H14824" s="0">
        <v>0.086221</v>
      </c>
      <c r="I14824" s="0">
        <v>0.014547</v>
      </c>
      <c r="J14824" s="0">
        <v>-0.030515</v>
      </c>
      <c r="K14824" s="0">
        <v>1013.899963</v>
      </c>
      <c r="L14824" s="0">
        <v>45.473553</v>
      </c>
      <c r="W14824" s="0">
        <f t="shared" si="231"/>
        <v>53446.784481417577</v>
      </c>
    </row>
    <row r="14825">
      <c r="A14825" s="0">
        <v>269.83125</v>
      </c>
      <c r="B14825" s="0">
        <v>2278.739746</v>
      </c>
      <c r="C14825" s="0">
        <v>-50808.097656</v>
      </c>
      <c r="D14825" s="0">
        <v>16464.517578</v>
      </c>
      <c r="E14825" s="0">
        <v>-0.217975</v>
      </c>
      <c r="F14825" s="0">
        <v>9.945967</v>
      </c>
      <c r="G14825" s="0">
        <v>0.334643</v>
      </c>
      <c r="H14825" s="0">
        <v>0.074167</v>
      </c>
      <c r="I14825" s="0">
        <v>0.013346</v>
      </c>
      <c r="J14825" s="0">
        <v>-0.025067</v>
      </c>
      <c r="K14825" s="0">
        <v>1013.899963</v>
      </c>
      <c r="L14825" s="0">
        <v>45.473553</v>
      </c>
      <c r="W14825" s="0">
        <f t="shared" si="231"/>
        <v>53457.794392659926</v>
      </c>
    </row>
    <row r="14826">
      <c r="A14826" s="0">
        <v>269.8425</v>
      </c>
      <c r="B14826" s="0">
        <v>2204.221191</v>
      </c>
      <c r="C14826" s="0">
        <v>-50839.171875</v>
      </c>
      <c r="D14826" s="0">
        <v>16665.869141</v>
      </c>
      <c r="E14826" s="0">
        <v>-0.218146</v>
      </c>
      <c r="F14826" s="0">
        <v>9.953942</v>
      </c>
      <c r="G14826" s="0">
        <v>0.33283</v>
      </c>
      <c r="H14826" s="0">
        <v>0.035968</v>
      </c>
      <c r="I14826" s="0">
        <v>0.009838</v>
      </c>
      <c r="J14826" s="0">
        <v>-0.013801</v>
      </c>
      <c r="K14826" s="0">
        <v>1013.899963</v>
      </c>
      <c r="L14826" s="0">
        <v>45.473553</v>
      </c>
      <c r="W14826" s="0">
        <f t="shared" si="231"/>
        <v>53546.53286833407</v>
      </c>
    </row>
    <row r="14827">
      <c r="A14827" s="0">
        <v>269.85375</v>
      </c>
      <c r="B14827" s="0">
        <v>2207.932373</v>
      </c>
      <c r="C14827" s="0">
        <v>-50836.261719</v>
      </c>
      <c r="D14827" s="0">
        <v>16575.337891</v>
      </c>
      <c r="E14827" s="0">
        <v>-0.203555</v>
      </c>
      <c r="F14827" s="0">
        <v>9.950571</v>
      </c>
      <c r="G14827" s="0">
        <v>0.324965</v>
      </c>
      <c r="H14827" s="0">
        <v>-0.003524</v>
      </c>
      <c r="I14827" s="0">
        <v>0.004143</v>
      </c>
      <c r="J14827" s="0">
        <v>-0.002546</v>
      </c>
      <c r="K14827" s="0">
        <v>1013.899963</v>
      </c>
      <c r="L14827" s="0">
        <v>45.473553</v>
      </c>
      <c r="W14827" s="0">
        <f t="shared" si="231"/>
        <v>53515.813523922319</v>
      </c>
    </row>
    <row r="14828">
      <c r="A14828" s="0">
        <v>269.865</v>
      </c>
      <c r="B14828" s="0">
        <v>2202.217529</v>
      </c>
      <c r="C14828" s="0">
        <v>-50836.285156</v>
      </c>
      <c r="D14828" s="0">
        <v>16654.486328</v>
      </c>
      <c r="E14828" s="0">
        <v>-0.224237</v>
      </c>
      <c r="F14828" s="0">
        <v>9.94695</v>
      </c>
      <c r="G14828" s="0">
        <v>0.313336</v>
      </c>
      <c r="H14828" s="0">
        <v>-0.037902</v>
      </c>
      <c r="I14828" s="0">
        <v>-0.000154</v>
      </c>
      <c r="J14828" s="0">
        <v>0.007326</v>
      </c>
      <c r="K14828" s="0">
        <v>1013.899963</v>
      </c>
      <c r="L14828" s="0">
        <v>45.473553</v>
      </c>
      <c r="W14828" s="0">
        <f t="shared" si="231"/>
        <v>53540.167774827896</v>
      </c>
    </row>
    <row r="14829">
      <c r="A14829" s="0">
        <v>269.87625</v>
      </c>
      <c r="B14829" s="0">
        <v>2100.771484</v>
      </c>
      <c r="C14829" s="0">
        <v>-50820.347656</v>
      </c>
      <c r="D14829" s="0">
        <v>16530.949219</v>
      </c>
      <c r="E14829" s="0">
        <v>-0.222526</v>
      </c>
      <c r="F14829" s="0">
        <v>9.945805</v>
      </c>
      <c r="G14829" s="0">
        <v>0.321265</v>
      </c>
      <c r="H14829" s="0">
        <v>-0.041901</v>
      </c>
      <c r="I14829" s="0">
        <v>-0.000638</v>
      </c>
      <c r="J14829" s="0">
        <v>0.007187</v>
      </c>
      <c r="K14829" s="0">
        <v>1013.899963</v>
      </c>
      <c r="L14829" s="0">
        <v>45.473553</v>
      </c>
      <c r="W14829" s="0">
        <f t="shared" si="231"/>
        <v>53482.644463282188</v>
      </c>
    </row>
    <row r="14830">
      <c r="A14830" s="0">
        <v>269.8875</v>
      </c>
      <c r="B14830" s="0">
        <v>2181.042969</v>
      </c>
      <c r="C14830" s="0">
        <v>-50813.921875</v>
      </c>
      <c r="D14830" s="0">
        <v>16566.402344</v>
      </c>
      <c r="E14830" s="0">
        <v>-0.220432</v>
      </c>
      <c r="F14830" s="0">
        <v>9.940531</v>
      </c>
      <c r="G14830" s="0">
        <v>0.323157</v>
      </c>
      <c r="H14830" s="0">
        <v>-0.011292</v>
      </c>
      <c r="I14830" s="0">
        <v>0.002709</v>
      </c>
      <c r="J14830" s="0">
        <v>-0.00422</v>
      </c>
      <c r="K14830" s="0">
        <v>1013.899963</v>
      </c>
      <c r="L14830" s="0">
        <v>45.473553</v>
      </c>
      <c r="W14830" s="0">
        <f t="shared" si="231"/>
        <v>53490.721544717606</v>
      </c>
    </row>
    <row r="14831">
      <c r="A14831" s="0">
        <v>269.89875</v>
      </c>
      <c r="B14831" s="0">
        <v>2103.917725</v>
      </c>
      <c r="C14831" s="0">
        <v>-50816.269531</v>
      </c>
      <c r="D14831" s="0">
        <v>16604.884766</v>
      </c>
      <c r="E14831" s="0">
        <v>-0.211226</v>
      </c>
      <c r="F14831" s="0">
        <v>9.943272</v>
      </c>
      <c r="G14831" s="0">
        <v>0.317698</v>
      </c>
      <c r="H14831" s="0">
        <v>0.029115</v>
      </c>
      <c r="I14831" s="0">
        <v>0.007457</v>
      </c>
      <c r="J14831" s="0">
        <v>-0.017128</v>
      </c>
      <c r="K14831" s="0">
        <v>1013.899963</v>
      </c>
      <c r="L14831" s="0">
        <v>45.473553</v>
      </c>
      <c r="W14831" s="0">
        <f t="shared" si="231"/>
        <v>53501.7935861308</v>
      </c>
    </row>
    <row r="14832">
      <c r="A14832" s="0">
        <v>269.91</v>
      </c>
      <c r="B14832" s="0">
        <v>2298.019043</v>
      </c>
      <c r="C14832" s="0">
        <v>-50788.78125</v>
      </c>
      <c r="D14832" s="0">
        <v>16538.228516</v>
      </c>
      <c r="E14832" s="0">
        <v>-0.204341</v>
      </c>
      <c r="F14832" s="0">
        <v>9.937299</v>
      </c>
      <c r="G14832" s="0">
        <v>0.336723</v>
      </c>
      <c r="H14832" s="0">
        <v>0.067982</v>
      </c>
      <c r="I14832" s="0">
        <v>0.012227</v>
      </c>
      <c r="J14832" s="0">
        <v>-0.026714</v>
      </c>
      <c r="K14832" s="0">
        <v>1013.880005</v>
      </c>
      <c r="L14832" s="0">
        <v>45.476093</v>
      </c>
      <c r="W14832" s="0">
        <f t="shared" si="231"/>
        <v>53463.017075636293</v>
      </c>
    </row>
    <row r="14833">
      <c r="A14833" s="0">
        <v>269.92125</v>
      </c>
      <c r="B14833" s="0">
        <v>2267.678955</v>
      </c>
      <c r="C14833" s="0">
        <v>-50826.605469</v>
      </c>
      <c r="D14833" s="0">
        <v>16424.451172</v>
      </c>
      <c r="E14833" s="0">
        <v>-0.205892</v>
      </c>
      <c r="F14833" s="0">
        <v>9.944128</v>
      </c>
      <c r="G14833" s="0">
        <v>0.338501</v>
      </c>
      <c r="H14833" s="0">
        <v>0.083557</v>
      </c>
      <c r="I14833" s="0">
        <v>0.01364</v>
      </c>
      <c r="J14833" s="0">
        <v>-0.028195</v>
      </c>
      <c r="K14833" s="0">
        <v>1013.880005</v>
      </c>
      <c r="L14833" s="0">
        <v>45.476093</v>
      </c>
      <c r="W14833" s="0">
        <f t="shared" si="231"/>
        <v>53462.592414189407</v>
      </c>
    </row>
    <row r="14834">
      <c r="A14834" s="0">
        <v>269.9325</v>
      </c>
      <c r="B14834" s="0">
        <v>2290.615234</v>
      </c>
      <c r="C14834" s="0">
        <v>-50838.6875</v>
      </c>
      <c r="D14834" s="0">
        <v>16598.859375</v>
      </c>
      <c r="E14834" s="0">
        <v>-0.208923</v>
      </c>
      <c r="F14834" s="0">
        <v>9.938944</v>
      </c>
      <c r="G14834" s="0">
        <v>0.332236</v>
      </c>
      <c r="H14834" s="0">
        <v>0.074593</v>
      </c>
      <c r="I14834" s="0">
        <v>0.012819</v>
      </c>
      <c r="J14834" s="0">
        <v>-0.024996</v>
      </c>
      <c r="K14834" s="0">
        <v>1013.880005</v>
      </c>
      <c r="L14834" s="0">
        <v>45.476093</v>
      </c>
      <c r="W14834" s="0">
        <f t="shared" si="231"/>
        <v>53528.88189962419</v>
      </c>
    </row>
    <row r="14835">
      <c r="A14835" s="0">
        <v>269.94375</v>
      </c>
      <c r="B14835" s="0">
        <v>2113.510254</v>
      </c>
      <c r="C14835" s="0">
        <v>-50822.488281</v>
      </c>
      <c r="D14835" s="0">
        <v>16739.277344</v>
      </c>
      <c r="E14835" s="0">
        <v>-0.212158</v>
      </c>
      <c r="F14835" s="0">
        <v>9.94305</v>
      </c>
      <c r="G14835" s="0">
        <v>0.333061</v>
      </c>
      <c r="H14835" s="0">
        <v>0.035092</v>
      </c>
      <c r="I14835" s="0">
        <v>0.009181</v>
      </c>
      <c r="J14835" s="0">
        <v>-0.016216</v>
      </c>
      <c r="K14835" s="0">
        <v>1013.880005</v>
      </c>
      <c r="L14835" s="0">
        <v>45.476093</v>
      </c>
      <c r="W14835" s="0">
        <f t="shared" si="231"/>
        <v>53549.936009910387</v>
      </c>
    </row>
    <row r="14836">
      <c r="A14836" s="0">
        <v>269.955</v>
      </c>
      <c r="B14836" s="0">
        <v>2153.067871</v>
      </c>
      <c r="C14836" s="0">
        <v>-50825.335937</v>
      </c>
      <c r="D14836" s="0">
        <v>16610.476562</v>
      </c>
      <c r="E14836" s="0">
        <v>-0.213185</v>
      </c>
      <c r="F14836" s="0">
        <v>9.939181</v>
      </c>
      <c r="G14836" s="0">
        <v>0.335564</v>
      </c>
      <c r="H14836" s="0">
        <v>-0.00959</v>
      </c>
      <c r="I14836" s="0">
        <v>0.00359</v>
      </c>
      <c r="J14836" s="0">
        <v>-0.002648</v>
      </c>
      <c r="K14836" s="0">
        <v>1013.880005</v>
      </c>
      <c r="L14836" s="0">
        <v>45.476093</v>
      </c>
      <c r="W14836" s="0">
        <f t="shared" si="231"/>
        <v>53514.095395351564</v>
      </c>
    </row>
    <row r="14837">
      <c r="A14837" s="0">
        <v>269.96625</v>
      </c>
      <c r="B14837" s="0">
        <v>2211.189209</v>
      </c>
      <c r="C14837" s="0">
        <v>-50819.085937</v>
      </c>
      <c r="D14837" s="0">
        <v>16478.244141</v>
      </c>
      <c r="E14837" s="0">
        <v>-0.212942</v>
      </c>
      <c r="F14837" s="0">
        <v>9.945335</v>
      </c>
      <c r="G14837" s="0">
        <v>0.331935</v>
      </c>
      <c r="H14837" s="0">
        <v>-0.033544</v>
      </c>
      <c r="I14837" s="0">
        <v>0.000542</v>
      </c>
      <c r="J14837" s="0">
        <v>0.005768</v>
      </c>
      <c r="K14837" s="0">
        <v>1013.880005</v>
      </c>
      <c r="L14837" s="0">
        <v>45.476093</v>
      </c>
      <c r="W14837" s="0">
        <f t="shared" si="231"/>
        <v>53469.630475257545</v>
      </c>
    </row>
    <row r="14838">
      <c r="A14838" s="0">
        <v>269.9775</v>
      </c>
      <c r="B14838" s="0">
        <v>2231.330078</v>
      </c>
      <c r="C14838" s="0">
        <v>-50824.640625</v>
      </c>
      <c r="D14838" s="0">
        <v>16435.111328</v>
      </c>
      <c r="E14838" s="0">
        <v>-0.221283</v>
      </c>
      <c r="F14838" s="0">
        <v>9.953072</v>
      </c>
      <c r="G14838" s="0">
        <v>0.34113</v>
      </c>
      <c r="H14838" s="0">
        <v>-0.044026</v>
      </c>
      <c r="I14838" s="0">
        <v>-0.00099</v>
      </c>
      <c r="J14838" s="0">
        <v>0.007807</v>
      </c>
      <c r="K14838" s="0">
        <v>1013.880005</v>
      </c>
      <c r="L14838" s="0">
        <v>45.476093</v>
      </c>
      <c r="W14838" s="0">
        <f t="shared" si="231"/>
        <v>53462.471070285756</v>
      </c>
    </row>
    <row r="14839">
      <c r="A14839" s="0">
        <v>269.98875</v>
      </c>
      <c r="B14839" s="0">
        <v>2236.253662</v>
      </c>
      <c r="C14839" s="0">
        <v>-50810.234375</v>
      </c>
      <c r="D14839" s="0">
        <v>16480.898437</v>
      </c>
      <c r="E14839" s="0">
        <v>-0.212663</v>
      </c>
      <c r="F14839" s="0">
        <v>9.94688</v>
      </c>
      <c r="G14839" s="0">
        <v>0.324437</v>
      </c>
      <c r="H14839" s="0">
        <v>-0.016117</v>
      </c>
      <c r="I14839" s="0">
        <v>0.001808</v>
      </c>
      <c r="J14839" s="0">
        <v>-0.00179</v>
      </c>
      <c r="K14839" s="0">
        <v>1013.880005</v>
      </c>
      <c r="L14839" s="0">
        <v>45.476093</v>
      </c>
      <c r="W14839" s="0">
        <f t="shared" si="231"/>
        <v>53463.078483884077</v>
      </c>
    </row>
    <row r="14840">
      <c r="A14840" s="0">
        <v>270</v>
      </c>
      <c r="B14840" s="0">
        <v>2291.078857</v>
      </c>
      <c r="C14840" s="0">
        <v>-50832.027344</v>
      </c>
      <c r="D14840" s="0">
        <v>16401.097656</v>
      </c>
      <c r="E14840" s="0">
        <v>-0.208205</v>
      </c>
      <c r="F14840" s="0">
        <v>9.93889</v>
      </c>
      <c r="G14840" s="0">
        <v>0.327831</v>
      </c>
      <c r="H14840" s="0">
        <v>0.026869</v>
      </c>
      <c r="I14840" s="0">
        <v>0.007264</v>
      </c>
      <c r="J14840" s="0">
        <v>-0.016006</v>
      </c>
      <c r="K14840" s="0">
        <v>1013.869995</v>
      </c>
      <c r="L14840" s="0">
        <v>45.478436</v>
      </c>
      <c r="W14840" s="0">
        <f t="shared" si="231"/>
        <v>53461.57545893878</v>
      </c>
    </row>
    <row r="14841">
      <c r="A14841" s="0">
        <v>270.01125</v>
      </c>
      <c r="B14841" s="0">
        <v>2159.591309</v>
      </c>
      <c r="C14841" s="0">
        <v>-50820.988281</v>
      </c>
      <c r="D14841" s="0">
        <v>16549.017578</v>
      </c>
      <c r="E14841" s="0">
        <v>-0.213307</v>
      </c>
      <c r="F14841" s="0">
        <v>9.940834</v>
      </c>
      <c r="G14841" s="0">
        <v>0.332987</v>
      </c>
      <c r="H14841" s="0">
        <v>0.067763</v>
      </c>
      <c r="I14841" s="0">
        <v>0.012486</v>
      </c>
      <c r="J14841" s="0">
        <v>-0.027563</v>
      </c>
      <c r="K14841" s="0">
        <v>1013.869995</v>
      </c>
      <c r="L14841" s="0">
        <v>45.478436</v>
      </c>
      <c r="W14841" s="0">
        <f t="shared" si="231"/>
        <v>53491.183079797374</v>
      </c>
    </row>
    <row r="14842">
      <c r="A14842" s="0">
        <v>270.0225</v>
      </c>
      <c r="B14842" s="0">
        <v>2175.678223</v>
      </c>
      <c r="C14842" s="0">
        <v>-50810.652344</v>
      </c>
      <c r="D14842" s="0">
        <v>16544.583984</v>
      </c>
      <c r="E14842" s="0">
        <v>-0.224465</v>
      </c>
      <c r="F14842" s="0">
        <v>9.950844</v>
      </c>
      <c r="G14842" s="0">
        <v>0.320297</v>
      </c>
      <c r="H14842" s="0">
        <v>0.083611</v>
      </c>
      <c r="I14842" s="0">
        <v>0.014699</v>
      </c>
      <c r="J14842" s="0">
        <v>-0.028072</v>
      </c>
      <c r="K14842" s="0">
        <v>1013.869995</v>
      </c>
      <c r="L14842" s="0">
        <v>45.478436</v>
      </c>
      <c r="W14842" s="0">
        <f t="shared" si="231"/>
        <v>53480.64347552765</v>
      </c>
    </row>
    <row r="14843">
      <c r="A14843" s="0">
        <v>270.03375</v>
      </c>
      <c r="B14843" s="0">
        <v>2245.743652</v>
      </c>
      <c r="C14843" s="0">
        <v>-50827.988281</v>
      </c>
      <c r="D14843" s="0">
        <v>16664.345703</v>
      </c>
      <c r="E14843" s="0">
        <v>-0.21649</v>
      </c>
      <c r="F14843" s="0">
        <v>9.947891</v>
      </c>
      <c r="G14843" s="0">
        <v>0.316598</v>
      </c>
      <c r="H14843" s="0">
        <v>0.070144</v>
      </c>
      <c r="I14843" s="0">
        <v>0.012791</v>
      </c>
      <c r="J14843" s="0">
        <v>-0.02341</v>
      </c>
      <c r="K14843" s="0">
        <v>1013.869995</v>
      </c>
      <c r="L14843" s="0">
        <v>45.478436</v>
      </c>
      <c r="W14843" s="0">
        <f t="shared" si="231"/>
        <v>53537.166295509764</v>
      </c>
    </row>
    <row r="14844">
      <c r="A14844" s="0">
        <v>270.045</v>
      </c>
      <c r="B14844" s="0">
        <v>2208.370361</v>
      </c>
      <c r="C14844" s="0">
        <v>-50807.257812</v>
      </c>
      <c r="D14844" s="0">
        <v>16518.630859</v>
      </c>
      <c r="E14844" s="0">
        <v>-0.215155</v>
      </c>
      <c r="F14844" s="0">
        <v>9.943705</v>
      </c>
      <c r="G14844" s="0">
        <v>0.318521</v>
      </c>
      <c r="H14844" s="0">
        <v>0.033396</v>
      </c>
      <c r="I14844" s="0">
        <v>0.007777</v>
      </c>
      <c r="J14844" s="0">
        <v>-0.014907</v>
      </c>
      <c r="K14844" s="0">
        <v>1013.869995</v>
      </c>
      <c r="L14844" s="0">
        <v>45.478436</v>
      </c>
      <c r="W14844" s="0">
        <f t="shared" si="231"/>
        <v>53470.735093902396</v>
      </c>
    </row>
    <row r="14845">
      <c r="A14845" s="0">
        <v>270.05625</v>
      </c>
      <c r="B14845" s="0">
        <v>2081.03125</v>
      </c>
      <c r="C14845" s="0">
        <v>-50794.855469</v>
      </c>
      <c r="D14845" s="0">
        <v>16464.453125</v>
      </c>
      <c r="E14845" s="0">
        <v>-0.221062</v>
      </c>
      <c r="F14845" s="0">
        <v>9.950933</v>
      </c>
      <c r="G14845" s="0">
        <v>0.328038</v>
      </c>
      <c r="H14845" s="0">
        <v>-0.00634</v>
      </c>
      <c r="I14845" s="0">
        <v>0.004209</v>
      </c>
      <c r="J14845" s="0">
        <v>-0.001872</v>
      </c>
      <c r="K14845" s="0">
        <v>1013.869995</v>
      </c>
      <c r="L14845" s="0">
        <v>45.478436</v>
      </c>
      <c r="W14845" s="0">
        <f t="shared" si="231"/>
        <v>53437.124266612613</v>
      </c>
    </row>
    <row r="14846">
      <c r="A14846" s="0">
        <v>270.0675</v>
      </c>
      <c r="B14846" s="0">
        <v>2165.591797</v>
      </c>
      <c r="C14846" s="0">
        <v>-50799.644531</v>
      </c>
      <c r="D14846" s="0">
        <v>16614.744141</v>
      </c>
      <c r="E14846" s="0">
        <v>-0.210216</v>
      </c>
      <c r="F14846" s="0">
        <v>9.942276</v>
      </c>
      <c r="G14846" s="0">
        <v>0.337258</v>
      </c>
      <c r="H14846" s="0">
        <v>-0.036378</v>
      </c>
      <c r="I14846" s="0">
        <v>7.678384E-05</v>
      </c>
      <c r="J14846" s="0">
        <v>0.008404</v>
      </c>
      <c r="K14846" s="0">
        <v>1013.869995</v>
      </c>
      <c r="L14846" s="0">
        <v>45.478436</v>
      </c>
      <c r="W14846" s="0">
        <f t="shared" si="231"/>
        <v>53491.526386691243</v>
      </c>
    </row>
    <row r="14847">
      <c r="A14847" s="0">
        <v>270.07875</v>
      </c>
      <c r="B14847" s="0">
        <v>2254.941895</v>
      </c>
      <c r="C14847" s="0">
        <v>-50809.660156</v>
      </c>
      <c r="D14847" s="0">
        <v>16442.308594</v>
      </c>
      <c r="E14847" s="0">
        <v>-0.224703</v>
      </c>
      <c r="F14847" s="0">
        <v>9.949312</v>
      </c>
      <c r="G14847" s="0">
        <v>0.327199</v>
      </c>
      <c r="H14847" s="0">
        <v>-0.040094</v>
      </c>
      <c r="I14847" s="0">
        <v>-0.00081</v>
      </c>
      <c r="J14847" s="0">
        <v>0.008299</v>
      </c>
      <c r="K14847" s="0">
        <v>1013.869995</v>
      </c>
      <c r="L14847" s="0">
        <v>45.478436</v>
      </c>
      <c r="W14847" s="0">
        <f t="shared" si="231"/>
        <v>53451.434405620646</v>
      </c>
    </row>
    <row r="14848">
      <c r="A14848" s="0">
        <v>270.09</v>
      </c>
      <c r="B14848" s="0">
        <v>2217.314697</v>
      </c>
      <c r="C14848" s="0">
        <v>-50819.476562</v>
      </c>
      <c r="D14848" s="0">
        <v>16443.691406</v>
      </c>
      <c r="E14848" s="0">
        <v>-0.206052</v>
      </c>
      <c r="F14848" s="0">
        <v>9.952703</v>
      </c>
      <c r="G14848" s="0">
        <v>0.325014</v>
      </c>
      <c r="H14848" s="0">
        <v>-0.009921</v>
      </c>
      <c r="I14848" s="0">
        <v>0.003173</v>
      </c>
      <c r="J14848" s="0">
        <v>-0.003922</v>
      </c>
      <c r="K14848" s="0">
        <v>1013.869995</v>
      </c>
      <c r="L14848" s="0">
        <v>45.478436</v>
      </c>
      <c r="W14848" s="0">
        <f t="shared" si="231"/>
        <v>53459.617184908449</v>
      </c>
    </row>
    <row r="14849">
      <c r="A14849" s="0">
        <v>270.10125</v>
      </c>
      <c r="B14849" s="0">
        <v>2118.792236</v>
      </c>
      <c r="C14849" s="0">
        <v>-50802.195312</v>
      </c>
      <c r="D14849" s="0">
        <v>16651.921875</v>
      </c>
      <c r="E14849" s="0">
        <v>-0.205463</v>
      </c>
      <c r="F14849" s="0">
        <v>9.951024</v>
      </c>
      <c r="G14849" s="0">
        <v>0.327343</v>
      </c>
      <c r="H14849" s="0">
        <v>0.031828</v>
      </c>
      <c r="I14849" s="0">
        <v>0.00883</v>
      </c>
      <c r="J14849" s="0">
        <v>-0.018224</v>
      </c>
      <c r="K14849" s="0">
        <v>1013.899963</v>
      </c>
      <c r="L14849" s="0">
        <v>45.478436</v>
      </c>
      <c r="W14849" s="0">
        <f t="shared" si="231"/>
        <v>53503.633812938657</v>
      </c>
    </row>
    <row r="14850">
      <c r="A14850" s="0">
        <v>270.1125</v>
      </c>
      <c r="B14850" s="0">
        <v>2152.02002</v>
      </c>
      <c r="C14850" s="0">
        <v>-50811.023437</v>
      </c>
      <c r="D14850" s="0">
        <v>16417.666016</v>
      </c>
      <c r="E14850" s="0">
        <v>-0.206119</v>
      </c>
      <c r="F14850" s="0">
        <v>9.953064</v>
      </c>
      <c r="G14850" s="0">
        <v>0.32177</v>
      </c>
      <c r="H14850" s="0">
        <v>0.070163</v>
      </c>
      <c r="I14850" s="0">
        <v>0.012533</v>
      </c>
      <c r="J14850" s="0">
        <v>-0.029173</v>
      </c>
      <c r="K14850" s="0">
        <v>1013.899963</v>
      </c>
      <c r="L14850" s="0">
        <v>45.478436</v>
      </c>
      <c r="W14850" s="0">
        <f ref="W14850:W14913" t="shared" si="232">SQRT((B14850)^2+(C14850)^2+(D14850)^2)</f>
        <v>53440.911765189463</v>
      </c>
    </row>
    <row r="14851">
      <c r="A14851" s="0">
        <v>270.12375</v>
      </c>
      <c r="B14851" s="0">
        <v>2123.664551</v>
      </c>
      <c r="C14851" s="0">
        <v>-50809.847656</v>
      </c>
      <c r="D14851" s="0">
        <v>16519.494141</v>
      </c>
      <c r="E14851" s="0">
        <v>-0.211413</v>
      </c>
      <c r="F14851" s="0">
        <v>9.945526</v>
      </c>
      <c r="G14851" s="0">
        <v>0.319237</v>
      </c>
      <c r="H14851" s="0">
        <v>0.078851</v>
      </c>
      <c r="I14851" s="0">
        <v>0.013867</v>
      </c>
      <c r="J14851" s="0">
        <v>-0.026879</v>
      </c>
      <c r="K14851" s="0">
        <v>1013.899963</v>
      </c>
      <c r="L14851" s="0">
        <v>45.478436</v>
      </c>
      <c r="W14851" s="0">
        <f t="shared" si="232"/>
        <v>53470.031387924544</v>
      </c>
    </row>
    <row r="14852">
      <c r="A14852" s="0">
        <v>270.135</v>
      </c>
      <c r="B14852" s="0">
        <v>2187.153809</v>
      </c>
      <c r="C14852" s="0">
        <v>-50813.96875</v>
      </c>
      <c r="D14852" s="0">
        <v>16607.304687</v>
      </c>
      <c r="E14852" s="0">
        <v>-0.202651</v>
      </c>
      <c r="F14852" s="0">
        <v>9.947644</v>
      </c>
      <c r="G14852" s="0">
        <v>0.321121</v>
      </c>
      <c r="H14852" s="0">
        <v>0.068525</v>
      </c>
      <c r="I14852" s="0">
        <v>0.013175</v>
      </c>
      <c r="J14852" s="0">
        <v>-0.024062</v>
      </c>
      <c r="K14852" s="0">
        <v>1013.899963</v>
      </c>
      <c r="L14852" s="0">
        <v>45.478436</v>
      </c>
      <c r="W14852" s="0">
        <f t="shared" si="232"/>
        <v>53503.697357071054</v>
      </c>
    </row>
    <row r="14853">
      <c r="A14853" s="0">
        <v>270.14625</v>
      </c>
      <c r="B14853" s="0">
        <v>2226.122559</v>
      </c>
      <c r="C14853" s="0">
        <v>-50827.929687</v>
      </c>
      <c r="D14853" s="0">
        <v>16552.234375</v>
      </c>
      <c r="E14853" s="0">
        <v>-0.219439</v>
      </c>
      <c r="F14853" s="0">
        <v>9.950912</v>
      </c>
      <c r="G14853" s="0">
        <v>0.325494</v>
      </c>
      <c r="H14853" s="0">
        <v>0.033317</v>
      </c>
      <c r="I14853" s="0">
        <v>0.009058</v>
      </c>
      <c r="J14853" s="0">
        <v>-0.013024</v>
      </c>
      <c r="K14853" s="0">
        <v>1013.899963</v>
      </c>
      <c r="L14853" s="0">
        <v>45.478436</v>
      </c>
      <c r="W14853" s="0">
        <f t="shared" si="232"/>
        <v>53501.50017260485</v>
      </c>
    </row>
    <row r="14854">
      <c r="A14854" s="0">
        <v>270.1575</v>
      </c>
      <c r="B14854" s="0">
        <v>2150.574707</v>
      </c>
      <c r="C14854" s="0">
        <v>-50798.394531</v>
      </c>
      <c r="D14854" s="0">
        <v>16425.443359</v>
      </c>
      <c r="E14854" s="0">
        <v>-0.195318</v>
      </c>
      <c r="F14854" s="0">
        <v>9.952022</v>
      </c>
      <c r="G14854" s="0">
        <v>0.324806</v>
      </c>
      <c r="H14854" s="0">
        <v>-0.012522</v>
      </c>
      <c r="I14854" s="0">
        <v>0.002803</v>
      </c>
      <c r="J14854" s="0">
        <v>-0.000596</v>
      </c>
      <c r="K14854" s="0">
        <v>1013.899963</v>
      </c>
      <c r="L14854" s="0">
        <v>45.478436</v>
      </c>
      <c r="W14854" s="0">
        <f t="shared" si="232"/>
        <v>53431.236632116575</v>
      </c>
    </row>
    <row r="14855">
      <c r="A14855" s="0">
        <v>270.16875</v>
      </c>
      <c r="B14855" s="0">
        <v>2301.905029</v>
      </c>
      <c r="C14855" s="0">
        <v>-50823.085937</v>
      </c>
      <c r="D14855" s="0">
        <v>16416.464844</v>
      </c>
      <c r="E14855" s="0">
        <v>-0.20026</v>
      </c>
      <c r="F14855" s="0">
        <v>9.952779</v>
      </c>
      <c r="G14855" s="0">
        <v>0.332385</v>
      </c>
      <c r="H14855" s="0">
        <v>-0.032952</v>
      </c>
      <c r="I14855" s="0">
        <v>0.000657</v>
      </c>
      <c r="J14855" s="0">
        <v>0.006509</v>
      </c>
      <c r="K14855" s="0">
        <v>1013.899963</v>
      </c>
      <c r="L14855" s="0">
        <v>45.478436</v>
      </c>
      <c r="W14855" s="0">
        <f t="shared" si="232"/>
        <v>53458.256134076342</v>
      </c>
    </row>
    <row r="14856">
      <c r="A14856" s="0">
        <v>270.18</v>
      </c>
      <c r="B14856" s="0">
        <v>2103.697021</v>
      </c>
      <c r="C14856" s="0">
        <v>-50804.867187</v>
      </c>
      <c r="D14856" s="0">
        <v>16377.921875</v>
      </c>
      <c r="E14856" s="0">
        <v>-0.218147</v>
      </c>
      <c r="F14856" s="0">
        <v>9.950328</v>
      </c>
      <c r="G14856" s="0">
        <v>0.332739</v>
      </c>
      <c r="H14856" s="0">
        <v>-0.038955</v>
      </c>
      <c r="I14856" s="0">
        <v>-0.000646</v>
      </c>
      <c r="J14856" s="0">
        <v>0.007499</v>
      </c>
      <c r="K14856" s="0">
        <v>1013.899963</v>
      </c>
      <c r="L14856" s="0">
        <v>45.478436</v>
      </c>
      <c r="W14856" s="0">
        <f t="shared" si="232"/>
        <v>53420.93593328815</v>
      </c>
    </row>
    <row r="14857">
      <c r="A14857" s="0">
        <v>270.19125</v>
      </c>
      <c r="B14857" s="0">
        <v>2250.97876</v>
      </c>
      <c r="C14857" s="0">
        <v>-50791.667969</v>
      </c>
      <c r="D14857" s="0">
        <v>16488.646484</v>
      </c>
      <c r="E14857" s="0">
        <v>-0.213938</v>
      </c>
      <c r="F14857" s="0">
        <v>9.956431</v>
      </c>
      <c r="G14857" s="0">
        <v>0.324776</v>
      </c>
      <c r="H14857" s="0">
        <v>-0.01015</v>
      </c>
      <c r="I14857" s="0">
        <v>0.002624</v>
      </c>
      <c r="J14857" s="0">
        <v>-0.00257</v>
      </c>
      <c r="K14857" s="0">
        <v>1013.899963</v>
      </c>
      <c r="L14857" s="0">
        <v>45.478436</v>
      </c>
      <c r="W14857" s="0">
        <f t="shared" si="232"/>
        <v>53448.441542531786</v>
      </c>
    </row>
    <row r="14858">
      <c r="A14858" s="0">
        <v>270.2025</v>
      </c>
      <c r="B14858" s="0">
        <v>2195.333252</v>
      </c>
      <c r="C14858" s="0">
        <v>-50791.90625</v>
      </c>
      <c r="D14858" s="0">
        <v>16445.160156</v>
      </c>
      <c r="E14858" s="0">
        <v>-0.224053</v>
      </c>
      <c r="F14858" s="0">
        <v>9.950504</v>
      </c>
      <c r="G14858" s="0">
        <v>0.322975</v>
      </c>
      <c r="H14858" s="0">
        <v>0.028905</v>
      </c>
      <c r="I14858" s="0">
        <v>0.007491</v>
      </c>
      <c r="J14858" s="0">
        <v>-0.017424</v>
      </c>
      <c r="K14858" s="0">
        <v>1013.899963</v>
      </c>
      <c r="L14858" s="0">
        <v>45.480976</v>
      </c>
      <c r="W14858" s="0">
        <f t="shared" si="232"/>
        <v>53432.953513282569</v>
      </c>
    </row>
    <row r="14859">
      <c r="A14859" s="0">
        <v>270.21375</v>
      </c>
      <c r="B14859" s="0">
        <v>2288.597168</v>
      </c>
      <c r="C14859" s="0">
        <v>-50800.882812</v>
      </c>
      <c r="D14859" s="0">
        <v>16494.6875</v>
      </c>
      <c r="E14859" s="0">
        <v>-0.206309</v>
      </c>
      <c r="F14859" s="0">
        <v>9.953823</v>
      </c>
      <c r="G14859" s="0">
        <v>0.328267</v>
      </c>
      <c r="H14859" s="0">
        <v>0.065873</v>
      </c>
      <c r="I14859" s="0">
        <v>0.011677</v>
      </c>
      <c r="J14859" s="0">
        <v>-0.027097</v>
      </c>
      <c r="K14859" s="0">
        <v>1013.899963</v>
      </c>
      <c r="L14859" s="0">
        <v>45.480976</v>
      </c>
      <c r="W14859" s="0">
        <f t="shared" si="232"/>
        <v>53460.659247699063</v>
      </c>
    </row>
    <row r="14860">
      <c r="A14860" s="0">
        <v>270.225</v>
      </c>
      <c r="B14860" s="0">
        <v>2140.924316</v>
      </c>
      <c r="C14860" s="0">
        <v>-50822.671875</v>
      </c>
      <c r="D14860" s="0">
        <v>16649</v>
      </c>
      <c r="E14860" s="0">
        <v>-0.219264</v>
      </c>
      <c r="F14860" s="0">
        <v>9.950239</v>
      </c>
      <c r="G14860" s="0">
        <v>0.334739</v>
      </c>
      <c r="H14860" s="0">
        <v>0.083821</v>
      </c>
      <c r="I14860" s="0">
        <v>0.014791</v>
      </c>
      <c r="J14860" s="0">
        <v>-0.027706</v>
      </c>
      <c r="K14860" s="0">
        <v>1013.899963</v>
      </c>
      <c r="L14860" s="0">
        <v>45.480976</v>
      </c>
      <c r="W14860" s="0">
        <f t="shared" si="232"/>
        <v>53523.048628051416</v>
      </c>
    </row>
    <row r="14861">
      <c r="A14861" s="0">
        <v>270.23625</v>
      </c>
      <c r="B14861" s="0">
        <v>2226.302734</v>
      </c>
      <c r="C14861" s="0">
        <v>-50798.441406</v>
      </c>
      <c r="D14861" s="0">
        <v>16589.894531</v>
      </c>
      <c r="E14861" s="0">
        <v>-0.220874</v>
      </c>
      <c r="F14861" s="0">
        <v>9.949711</v>
      </c>
      <c r="G14861" s="0">
        <v>0.327803</v>
      </c>
      <c r="H14861" s="0">
        <v>0.073005</v>
      </c>
      <c r="I14861" s="0">
        <v>0.01304</v>
      </c>
      <c r="J14861" s="0">
        <v>-0.024933</v>
      </c>
      <c r="K14861" s="0">
        <v>1013.899963</v>
      </c>
      <c r="L14861" s="0">
        <v>45.480976</v>
      </c>
      <c r="W14861" s="0">
        <f t="shared" si="232"/>
        <v>53485.163117372416</v>
      </c>
    </row>
    <row r="14862">
      <c r="A14862" s="0">
        <v>270.2475</v>
      </c>
      <c r="B14862" s="0">
        <v>2148.168213</v>
      </c>
      <c r="C14862" s="0">
        <v>-50829.453125</v>
      </c>
      <c r="D14862" s="0">
        <v>16563.291016</v>
      </c>
      <c r="E14862" s="0">
        <v>-0.214937</v>
      </c>
      <c r="F14862" s="0">
        <v>9.950688</v>
      </c>
      <c r="G14862" s="0">
        <v>0.322206</v>
      </c>
      <c r="H14862" s="0">
        <v>0.035612</v>
      </c>
      <c r="I14862" s="0">
        <v>0.008928</v>
      </c>
      <c r="J14862" s="0">
        <v>-0.014332</v>
      </c>
      <c r="K14862" s="0">
        <v>1013.899963</v>
      </c>
      <c r="L14862" s="0">
        <v>45.480976</v>
      </c>
      <c r="W14862" s="0">
        <f t="shared" si="232"/>
        <v>53503.182530935694</v>
      </c>
    </row>
    <row r="14863">
      <c r="A14863" s="0">
        <v>270.25875</v>
      </c>
      <c r="B14863" s="0">
        <v>2197.465088</v>
      </c>
      <c r="C14863" s="0">
        <v>-50812.21875</v>
      </c>
      <c r="D14863" s="0">
        <v>16453.667969</v>
      </c>
      <c r="E14863" s="0">
        <v>-0.211166</v>
      </c>
      <c r="F14863" s="0">
        <v>9.947598</v>
      </c>
      <c r="G14863" s="0">
        <v>0.316208</v>
      </c>
      <c r="H14863" s="0">
        <v>-0.006032</v>
      </c>
      <c r="I14863" s="0">
        <v>0.003815</v>
      </c>
      <c r="J14863" s="0">
        <v>-0.002095</v>
      </c>
      <c r="K14863" s="0">
        <v>1013.899963</v>
      </c>
      <c r="L14863" s="0">
        <v>45.480976</v>
      </c>
      <c r="W14863" s="0">
        <f t="shared" si="232"/>
        <v>53454.968120324673</v>
      </c>
    </row>
    <row r="14864">
      <c r="A14864" s="0">
        <v>270.27</v>
      </c>
      <c r="B14864" s="0">
        <v>2340.889404</v>
      </c>
      <c r="C14864" s="0">
        <v>-50809.566406</v>
      </c>
      <c r="D14864" s="0">
        <v>16478.357422</v>
      </c>
      <c r="E14864" s="0">
        <v>-0.212234</v>
      </c>
      <c r="F14864" s="0">
        <v>9.955689</v>
      </c>
      <c r="G14864" s="0">
        <v>0.316625</v>
      </c>
      <c r="H14864" s="0">
        <v>-0.039642</v>
      </c>
      <c r="I14864" s="0">
        <v>-0.000639</v>
      </c>
      <c r="J14864" s="0">
        <v>0.007236</v>
      </c>
      <c r="K14864" s="0">
        <v>1013.899963</v>
      </c>
      <c r="L14864" s="0">
        <v>45.480976</v>
      </c>
      <c r="W14864" s="0">
        <f t="shared" si="232"/>
        <v>53466.139423888329</v>
      </c>
    </row>
    <row r="14865">
      <c r="A14865" s="0">
        <v>270.28125</v>
      </c>
      <c r="B14865" s="0">
        <v>2349.417725</v>
      </c>
      <c r="C14865" s="0">
        <v>-50838.25</v>
      </c>
      <c r="D14865" s="0">
        <v>16507.507812</v>
      </c>
      <c r="E14865" s="0">
        <v>-0.219705</v>
      </c>
      <c r="F14865" s="0">
        <v>9.953495</v>
      </c>
      <c r="G14865" s="0">
        <v>0.330936</v>
      </c>
      <c r="H14865" s="0">
        <v>-0.036287</v>
      </c>
      <c r="I14865" s="0">
        <v>9.321806E-05</v>
      </c>
      <c r="J14865" s="0">
        <v>0.006292</v>
      </c>
      <c r="K14865" s="0">
        <v>1013.899963</v>
      </c>
      <c r="L14865" s="0">
        <v>45.480976</v>
      </c>
      <c r="W14865" s="0">
        <f t="shared" si="232"/>
        <v>53502.759189337936</v>
      </c>
    </row>
    <row r="14866">
      <c r="A14866" s="0">
        <v>270.2925</v>
      </c>
      <c r="B14866" s="0">
        <v>2220.320801</v>
      </c>
      <c r="C14866" s="0">
        <v>-50820.386719</v>
      </c>
      <c r="D14866" s="0">
        <v>16604.611328</v>
      </c>
      <c r="E14866" s="0">
        <v>-0.201924</v>
      </c>
      <c r="F14866" s="0">
        <v>9.947334</v>
      </c>
      <c r="G14866" s="0">
        <v>0.353557</v>
      </c>
      <c r="H14866" s="0">
        <v>-0.012318</v>
      </c>
      <c r="I14866" s="0">
        <v>0.001989</v>
      </c>
      <c r="J14866" s="0">
        <v>-0.00418</v>
      </c>
      <c r="K14866" s="0">
        <v>1013.899963</v>
      </c>
      <c r="L14866" s="0">
        <v>45.480976</v>
      </c>
      <c r="W14866" s="0">
        <f t="shared" si="232"/>
        <v>53510.322817957385</v>
      </c>
    </row>
    <row r="14867">
      <c r="A14867" s="0">
        <v>270.30375</v>
      </c>
      <c r="B14867" s="0">
        <v>2271.054932</v>
      </c>
      <c r="C14867" s="0">
        <v>-50801.539062</v>
      </c>
      <c r="D14867" s="0">
        <v>16557.496094</v>
      </c>
      <c r="E14867" s="0">
        <v>-0.210244</v>
      </c>
      <c r="F14867" s="0">
        <v>9.939028</v>
      </c>
      <c r="G14867" s="0">
        <v>0.324438</v>
      </c>
      <c r="H14867" s="0">
        <v>0.033082</v>
      </c>
      <c r="I14867" s="0">
        <v>0.008098</v>
      </c>
      <c r="J14867" s="0">
        <v>-0.018624</v>
      </c>
      <c r="K14867" s="0">
        <v>1013.909973</v>
      </c>
      <c r="L14867" s="0">
        <v>45.480976</v>
      </c>
      <c r="W14867" s="0">
        <f t="shared" si="232"/>
        <v>53479.947068736881</v>
      </c>
    </row>
    <row r="14868">
      <c r="A14868" s="0">
        <v>270.315</v>
      </c>
      <c r="B14868" s="0">
        <v>2171.6875</v>
      </c>
      <c r="C14868" s="0">
        <v>-50815.042969</v>
      </c>
      <c r="D14868" s="0">
        <v>16547.740234</v>
      </c>
      <c r="E14868" s="0">
        <v>-0.218308</v>
      </c>
      <c r="F14868" s="0">
        <v>9.938705</v>
      </c>
      <c r="G14868" s="0">
        <v>0.31451</v>
      </c>
      <c r="H14868" s="0">
        <v>0.065495</v>
      </c>
      <c r="I14868" s="0">
        <v>0.012396</v>
      </c>
      <c r="J14868" s="0">
        <v>-0.026312</v>
      </c>
      <c r="K14868" s="0">
        <v>1013.909973</v>
      </c>
      <c r="L14868" s="0">
        <v>45.480976</v>
      </c>
      <c r="W14868" s="0">
        <f t="shared" si="232"/>
        <v>53485.629148313434</v>
      </c>
    </row>
    <row r="14869">
      <c r="A14869" s="0">
        <v>270.32625</v>
      </c>
      <c r="B14869" s="0">
        <v>2142.459229</v>
      </c>
      <c r="C14869" s="0">
        <v>-50789.875</v>
      </c>
      <c r="D14869" s="0">
        <v>16539.054687</v>
      </c>
      <c r="E14869" s="0">
        <v>-0.215278</v>
      </c>
      <c r="F14869" s="0">
        <v>9.94931</v>
      </c>
      <c r="G14869" s="0">
        <v>0.321524</v>
      </c>
      <c r="H14869" s="0">
        <v>0.082612</v>
      </c>
      <c r="I14869" s="0">
        <v>0.013842</v>
      </c>
      <c r="J14869" s="0">
        <v>-0.028274</v>
      </c>
      <c r="K14869" s="0">
        <v>1013.909973</v>
      </c>
      <c r="L14869" s="0">
        <v>45.480976</v>
      </c>
      <c r="W14869" s="0">
        <f t="shared" si="232"/>
        <v>53457.851284943441</v>
      </c>
    </row>
    <row r="14870">
      <c r="A14870" s="0">
        <v>270.3375</v>
      </c>
      <c r="B14870" s="0">
        <v>2182.256836</v>
      </c>
      <c r="C14870" s="0">
        <v>-50778.328125</v>
      </c>
      <c r="D14870" s="0">
        <v>16505.761719</v>
      </c>
      <c r="E14870" s="0">
        <v>-0.215587</v>
      </c>
      <c r="F14870" s="0">
        <v>9.945539</v>
      </c>
      <c r="G14870" s="0">
        <v>0.321464</v>
      </c>
      <c r="H14870" s="0">
        <v>0.065133</v>
      </c>
      <c r="I14870" s="0">
        <v>0.011791</v>
      </c>
      <c r="J14870" s="0">
        <v>-0.022121</v>
      </c>
      <c r="K14870" s="0">
        <v>1013.909973</v>
      </c>
      <c r="L14870" s="0">
        <v>45.480976</v>
      </c>
      <c r="W14870" s="0">
        <f t="shared" si="232"/>
        <v>53438.198154436686</v>
      </c>
    </row>
    <row r="14871">
      <c r="A14871" s="0">
        <v>270.34875</v>
      </c>
      <c r="B14871" s="0">
        <v>2057.810059</v>
      </c>
      <c r="C14871" s="0">
        <v>-50802.515625</v>
      </c>
      <c r="D14871" s="0">
        <v>16531.871094</v>
      </c>
      <c r="E14871" s="0">
        <v>-0.223745</v>
      </c>
      <c r="F14871" s="0">
        <v>9.946829</v>
      </c>
      <c r="G14871" s="0">
        <v>0.318071</v>
      </c>
      <c r="H14871" s="0">
        <v>0.029894</v>
      </c>
      <c r="I14871" s="0">
        <v>0.007342</v>
      </c>
      <c r="J14871" s="0">
        <v>-0.01298</v>
      </c>
      <c r="K14871" s="0">
        <v>1013.909973</v>
      </c>
      <c r="L14871" s="0">
        <v>45.480976</v>
      </c>
      <c r="W14871" s="0">
        <f t="shared" si="232"/>
        <v>53464.314621398858</v>
      </c>
    </row>
    <row r="14872">
      <c r="A14872" s="0">
        <v>270.36</v>
      </c>
      <c r="B14872" s="0">
        <v>2121.621094</v>
      </c>
      <c r="C14872" s="0">
        <v>-50816.777344</v>
      </c>
      <c r="D14872" s="0">
        <v>16514.003906</v>
      </c>
      <c r="E14872" s="0">
        <v>-0.224093</v>
      </c>
      <c r="F14872" s="0">
        <v>9.949865</v>
      </c>
      <c r="G14872" s="0">
        <v>0.329683</v>
      </c>
      <c r="H14872" s="0">
        <v>-0.01013</v>
      </c>
      <c r="I14872" s="0">
        <v>0.003303</v>
      </c>
      <c r="J14872" s="0">
        <v>-0.00097</v>
      </c>
      <c r="K14872" s="0">
        <v>1013.909973</v>
      </c>
      <c r="L14872" s="0">
        <v>45.480976</v>
      </c>
      <c r="W14872" s="0">
        <f t="shared" si="232"/>
        <v>53474.839510778911</v>
      </c>
    </row>
    <row r="14873">
      <c r="A14873" s="0">
        <v>270.37125</v>
      </c>
      <c r="B14873" s="0">
        <v>2205.599121</v>
      </c>
      <c r="C14873" s="0">
        <v>-50784.75</v>
      </c>
      <c r="D14873" s="0">
        <v>16454.724609</v>
      </c>
      <c r="E14873" s="0">
        <v>-0.22624</v>
      </c>
      <c r="F14873" s="0">
        <v>9.943721</v>
      </c>
      <c r="G14873" s="0">
        <v>0.328276</v>
      </c>
      <c r="H14873" s="0">
        <v>-0.037723</v>
      </c>
      <c r="I14873" s="0">
        <v>-0.000639</v>
      </c>
      <c r="J14873" s="0">
        <v>0.007568</v>
      </c>
      <c r="K14873" s="0">
        <v>1013.909973</v>
      </c>
      <c r="L14873" s="0">
        <v>45.480976</v>
      </c>
      <c r="W14873" s="0">
        <f t="shared" si="232"/>
        <v>53429.518639073343</v>
      </c>
    </row>
    <row r="14874">
      <c r="A14874" s="0">
        <v>270.3825</v>
      </c>
      <c r="B14874" s="0">
        <v>2235.647217</v>
      </c>
      <c r="C14874" s="0">
        <v>-50840.035156</v>
      </c>
      <c r="D14874" s="0">
        <v>16536.251953</v>
      </c>
      <c r="E14874" s="0">
        <v>-0.225676</v>
      </c>
      <c r="F14874" s="0">
        <v>9.950796</v>
      </c>
      <c r="G14874" s="0">
        <v>0.321667</v>
      </c>
      <c r="H14874" s="0">
        <v>-0.039916</v>
      </c>
      <c r="I14874" s="0">
        <v>-0.000966</v>
      </c>
      <c r="J14874" s="0">
        <v>0.00567</v>
      </c>
      <c r="K14874" s="0">
        <v>1013.909973</v>
      </c>
      <c r="L14874" s="0">
        <v>45.480976</v>
      </c>
      <c r="W14874" s="0">
        <f t="shared" si="232"/>
        <v>53508.456544692934</v>
      </c>
    </row>
    <row r="14875">
      <c r="A14875" s="0">
        <v>270.39375</v>
      </c>
      <c r="B14875" s="0">
        <v>2155.000244</v>
      </c>
      <c r="C14875" s="0">
        <v>-50815.332031</v>
      </c>
      <c r="D14875" s="0">
        <v>16511.048828</v>
      </c>
      <c r="E14875" s="0">
        <v>-0.223648</v>
      </c>
      <c r="F14875" s="0">
        <v>9.940841</v>
      </c>
      <c r="G14875" s="0">
        <v>0.314169</v>
      </c>
      <c r="H14875" s="0">
        <v>-0.00908</v>
      </c>
      <c r="I14875" s="0">
        <v>0.00333</v>
      </c>
      <c r="J14875" s="0">
        <v>-0.005204</v>
      </c>
      <c r="K14875" s="0">
        <v>1013.909973</v>
      </c>
      <c r="L14875" s="0">
        <v>45.480976</v>
      </c>
      <c r="W14875" s="0">
        <f t="shared" si="232"/>
        <v>53473.888290202114</v>
      </c>
    </row>
    <row r="14876">
      <c r="A14876" s="0">
        <v>270.405</v>
      </c>
      <c r="B14876" s="0">
        <v>2113.608887</v>
      </c>
      <c r="C14876" s="0">
        <v>-50819.289062</v>
      </c>
      <c r="D14876" s="0">
        <v>16504.257812</v>
      </c>
      <c r="E14876" s="0">
        <v>-0.217747</v>
      </c>
      <c r="F14876" s="0">
        <v>9.942083</v>
      </c>
      <c r="G14876" s="0">
        <v>0.321644</v>
      </c>
      <c r="H14876" s="0">
        <v>0.032008</v>
      </c>
      <c r="I14876" s="0">
        <v>0.007516</v>
      </c>
      <c r="J14876" s="0">
        <v>-0.017261</v>
      </c>
      <c r="K14876" s="0">
        <v>1013.889954</v>
      </c>
      <c r="L14876" s="0">
        <v>45.483318</v>
      </c>
      <c r="W14876" s="0">
        <f t="shared" si="232"/>
        <v>53473.900261896757</v>
      </c>
    </row>
    <row r="14877">
      <c r="A14877" s="0">
        <v>270.41625</v>
      </c>
      <c r="B14877" s="0">
        <v>2156.02124</v>
      </c>
      <c r="C14877" s="0">
        <v>-50792.992187</v>
      </c>
      <c r="D14877" s="0">
        <v>16609.228516</v>
      </c>
      <c r="E14877" s="0">
        <v>-0.21669</v>
      </c>
      <c r="F14877" s="0">
        <v>9.950299</v>
      </c>
      <c r="G14877" s="0">
        <v>0.315065</v>
      </c>
      <c r="H14877" s="0">
        <v>0.066652</v>
      </c>
      <c r="I14877" s="0">
        <v>0.012209</v>
      </c>
      <c r="J14877" s="0">
        <v>-0.026488</v>
      </c>
      <c r="K14877" s="0">
        <v>1013.889954</v>
      </c>
      <c r="L14877" s="0">
        <v>45.483318</v>
      </c>
      <c r="W14877" s="0">
        <f t="shared" si="232"/>
        <v>53483.109060643459</v>
      </c>
    </row>
    <row r="14878">
      <c r="A14878" s="0">
        <v>270.4275</v>
      </c>
      <c r="B14878" s="0">
        <v>2192.236816</v>
      </c>
      <c r="C14878" s="0">
        <v>-50784.792969</v>
      </c>
      <c r="D14878" s="0">
        <v>16389.255859</v>
      </c>
      <c r="E14878" s="0">
        <v>-0.223856</v>
      </c>
      <c r="F14878" s="0">
        <v>9.943995</v>
      </c>
      <c r="G14878" s="0">
        <v>0.327789</v>
      </c>
      <c r="H14878" s="0">
        <v>0.081102</v>
      </c>
      <c r="I14878" s="0">
        <v>0.014183</v>
      </c>
      <c r="J14878" s="0">
        <v>-0.02728</v>
      </c>
      <c r="K14878" s="0">
        <v>1013.889954</v>
      </c>
      <c r="L14878" s="0">
        <v>45.483318</v>
      </c>
      <c r="W14878" s="0">
        <f t="shared" si="232"/>
        <v>53408.8832196797</v>
      </c>
    </row>
    <row r="14879">
      <c r="A14879" s="0">
        <v>270.43875</v>
      </c>
      <c r="B14879" s="0">
        <v>2282.398193</v>
      </c>
      <c r="C14879" s="0">
        <v>-50809.144531</v>
      </c>
      <c r="D14879" s="0">
        <v>16443.09375</v>
      </c>
      <c r="E14879" s="0">
        <v>-0.221788</v>
      </c>
      <c r="F14879" s="0">
        <v>9.947054</v>
      </c>
      <c r="G14879" s="0">
        <v>0.325224</v>
      </c>
      <c r="H14879" s="0">
        <v>0.064935</v>
      </c>
      <c r="I14879" s="0">
        <v>0.012117</v>
      </c>
      <c r="J14879" s="0">
        <v>-0.022384</v>
      </c>
      <c r="K14879" s="0">
        <v>1013.889954</v>
      </c>
      <c r="L14879" s="0">
        <v>45.483318</v>
      </c>
      <c r="W14879" s="0">
        <f t="shared" si="232"/>
        <v>53452.351132150827</v>
      </c>
    </row>
    <row r="14880">
      <c r="A14880" s="0">
        <v>270.45</v>
      </c>
      <c r="B14880" s="0">
        <v>2257.791992</v>
      </c>
      <c r="C14880" s="0">
        <v>-50820.382812</v>
      </c>
      <c r="D14880" s="0">
        <v>16516.132812</v>
      </c>
      <c r="E14880" s="0">
        <v>-0.219412</v>
      </c>
      <c r="F14880" s="0">
        <v>9.951788</v>
      </c>
      <c r="G14880" s="0">
        <v>0.32793</v>
      </c>
      <c r="H14880" s="0">
        <v>0.033941</v>
      </c>
      <c r="I14880" s="0">
        <v>0.009352</v>
      </c>
      <c r="J14880" s="0">
        <v>-0.013424</v>
      </c>
      <c r="K14880" s="0">
        <v>1013.889954</v>
      </c>
      <c r="L14880" s="0">
        <v>45.483318</v>
      </c>
      <c r="W14880" s="0">
        <f t="shared" si="232"/>
        <v>53484.498472931271</v>
      </c>
    </row>
    <row r="14881">
      <c r="A14881" s="0">
        <v>270.46125</v>
      </c>
      <c r="B14881" s="0">
        <v>2219.429687</v>
      </c>
      <c r="C14881" s="0">
        <v>-50806.644531</v>
      </c>
      <c r="D14881" s="0">
        <v>16556.105469</v>
      </c>
      <c r="E14881" s="0">
        <v>-0.220347</v>
      </c>
      <c r="F14881" s="0">
        <v>9.953714</v>
      </c>
      <c r="G14881" s="0">
        <v>0.327776</v>
      </c>
      <c r="H14881" s="0">
        <v>-0.009308</v>
      </c>
      <c r="I14881" s="0">
        <v>0.004371</v>
      </c>
      <c r="J14881" s="0">
        <v>-0.000322</v>
      </c>
      <c r="K14881" s="0">
        <v>1013.889954</v>
      </c>
      <c r="L14881" s="0">
        <v>45.483318</v>
      </c>
      <c r="W14881" s="0">
        <f t="shared" si="232"/>
        <v>53482.199140794321</v>
      </c>
    </row>
    <row r="14882">
      <c r="A14882" s="0">
        <v>270.4725</v>
      </c>
      <c r="B14882" s="0">
        <v>2347.0625</v>
      </c>
      <c r="C14882" s="0">
        <v>-50789.886719</v>
      </c>
      <c r="D14882" s="0">
        <v>16464.941406</v>
      </c>
      <c r="E14882" s="0">
        <v>-0.22215</v>
      </c>
      <c r="F14882" s="0">
        <v>9.956731</v>
      </c>
      <c r="G14882" s="0">
        <v>0.321455</v>
      </c>
      <c r="H14882" s="0">
        <v>-0.036413</v>
      </c>
      <c r="I14882" s="0">
        <v>0.000289</v>
      </c>
      <c r="J14882" s="0">
        <v>0.007338</v>
      </c>
      <c r="K14882" s="0">
        <v>1013.889954</v>
      </c>
      <c r="L14882" s="0">
        <v>45.483318</v>
      </c>
      <c r="W14882" s="0">
        <f t="shared" si="232"/>
        <v>53443.573896313967</v>
      </c>
    </row>
    <row r="14883">
      <c r="A14883" s="0">
        <v>270.48375</v>
      </c>
      <c r="B14883" s="0">
        <v>2247.259033</v>
      </c>
      <c r="C14883" s="0">
        <v>-50802.125</v>
      </c>
      <c r="D14883" s="0">
        <v>16454.773437</v>
      </c>
      <c r="E14883" s="0">
        <v>-0.208313</v>
      </c>
      <c r="F14883" s="0">
        <v>9.966146</v>
      </c>
      <c r="G14883" s="0">
        <v>0.320251</v>
      </c>
      <c r="H14883" s="0">
        <v>-0.038667</v>
      </c>
      <c r="I14883" s="0">
        <v>-0.00049</v>
      </c>
      <c r="J14883" s="0">
        <v>0.007493</v>
      </c>
      <c r="K14883" s="0">
        <v>1013.889954</v>
      </c>
      <c r="L14883" s="0">
        <v>45.483318</v>
      </c>
      <c r="W14883" s="0">
        <f t="shared" si="232"/>
        <v>53447.784299632345</v>
      </c>
    </row>
    <row r="14884">
      <c r="A14884" s="0">
        <v>270.495</v>
      </c>
      <c r="B14884" s="0">
        <v>2136.880371</v>
      </c>
      <c r="C14884" s="0">
        <v>-50795.90625</v>
      </c>
      <c r="D14884" s="0">
        <v>16531.652344</v>
      </c>
      <c r="E14884" s="0">
        <v>-0.218192</v>
      </c>
      <c r="F14884" s="0">
        <v>9.949916</v>
      </c>
      <c r="G14884" s="0">
        <v>0.332728</v>
      </c>
      <c r="H14884" s="0">
        <v>-0.002342</v>
      </c>
      <c r="I14884" s="0">
        <v>0.004155</v>
      </c>
      <c r="J14884" s="0">
        <v>-0.006608</v>
      </c>
      <c r="K14884" s="0">
        <v>1013.889954</v>
      </c>
      <c r="L14884" s="0">
        <v>45.483318</v>
      </c>
      <c r="W14884" s="0">
        <f t="shared" si="232"/>
        <v>53461.06881368567</v>
      </c>
    </row>
    <row r="14885">
      <c r="A14885" s="0">
        <v>270.50625</v>
      </c>
      <c r="B14885" s="0">
        <v>2326.466309</v>
      </c>
      <c r="C14885" s="0">
        <v>-50793.441406</v>
      </c>
      <c r="D14885" s="0">
        <v>16488.515625</v>
      </c>
      <c r="E14885" s="0">
        <v>-0.219164</v>
      </c>
      <c r="F14885" s="0">
        <v>9.952949</v>
      </c>
      <c r="G14885" s="0">
        <v>0.32846</v>
      </c>
      <c r="H14885" s="0">
        <v>0.038742</v>
      </c>
      <c r="I14885" s="0">
        <v>0.009248</v>
      </c>
      <c r="J14885" s="0">
        <v>-0.021109</v>
      </c>
      <c r="K14885" s="0">
        <v>1013.919983</v>
      </c>
      <c r="L14885" s="0">
        <v>45.488201</v>
      </c>
      <c r="W14885" s="0">
        <f t="shared" si="232"/>
        <v>53453.318726413389</v>
      </c>
    </row>
    <row r="14886">
      <c r="A14886" s="0">
        <v>270.5175</v>
      </c>
      <c r="B14886" s="0">
        <v>2319.469238</v>
      </c>
      <c r="C14886" s="0">
        <v>-50787.554687</v>
      </c>
      <c r="D14886" s="0">
        <v>16581.158203</v>
      </c>
      <c r="E14886" s="0">
        <v>-0.224173</v>
      </c>
      <c r="F14886" s="0">
        <v>9.956375</v>
      </c>
      <c r="G14886" s="0">
        <v>0.324573</v>
      </c>
      <c r="H14886" s="0">
        <v>0.06951</v>
      </c>
      <c r="I14886" s="0">
        <v>0.012695</v>
      </c>
      <c r="J14886" s="0">
        <v>-0.02793</v>
      </c>
      <c r="K14886" s="0">
        <v>1013.919983</v>
      </c>
      <c r="L14886" s="0">
        <v>45.488201</v>
      </c>
      <c r="W14886" s="0">
        <f t="shared" si="232"/>
        <v>53476.073677710847</v>
      </c>
    </row>
    <row r="14887">
      <c r="A14887" s="0">
        <v>270.52875</v>
      </c>
      <c r="B14887" s="0">
        <v>2201.749268</v>
      </c>
      <c r="C14887" s="0">
        <v>-50820.375</v>
      </c>
      <c r="D14887" s="0">
        <v>16622.720703</v>
      </c>
      <c r="E14887" s="0">
        <v>-0.21393</v>
      </c>
      <c r="F14887" s="0">
        <v>9.952159</v>
      </c>
      <c r="G14887" s="0">
        <v>0.329007</v>
      </c>
      <c r="H14887" s="0">
        <v>0.079998</v>
      </c>
      <c r="I14887" s="0">
        <v>0.013906</v>
      </c>
      <c r="J14887" s="0">
        <v>-0.028522</v>
      </c>
      <c r="K14887" s="0">
        <v>1013.919983</v>
      </c>
      <c r="L14887" s="0">
        <v>45.488201</v>
      </c>
      <c r="W14887" s="0">
        <f t="shared" si="232"/>
        <v>53515.166621713033</v>
      </c>
    </row>
    <row r="14888">
      <c r="A14888" s="0">
        <v>270.54</v>
      </c>
      <c r="B14888" s="0">
        <v>2193.902588</v>
      </c>
      <c r="C14888" s="0">
        <v>-50809.40625</v>
      </c>
      <c r="D14888" s="0">
        <v>16644.734375</v>
      </c>
      <c r="E14888" s="0">
        <v>-0.218834</v>
      </c>
      <c r="F14888" s="0">
        <v>9.93228</v>
      </c>
      <c r="G14888" s="0">
        <v>0.332992</v>
      </c>
      <c r="H14888" s="0">
        <v>0.065353</v>
      </c>
      <c r="I14888" s="0">
        <v>0.01222</v>
      </c>
      <c r="J14888" s="0">
        <v>-0.021206</v>
      </c>
      <c r="K14888" s="0">
        <v>1013.919983</v>
      </c>
      <c r="L14888" s="0">
        <v>45.488201</v>
      </c>
      <c r="W14888" s="0">
        <f t="shared" si="232"/>
        <v>53511.271284258226</v>
      </c>
    </row>
    <row r="14889">
      <c r="A14889" s="0">
        <v>270.55125</v>
      </c>
      <c r="B14889" s="0">
        <v>2285.018066</v>
      </c>
      <c r="C14889" s="0">
        <v>-50794.222656</v>
      </c>
      <c r="D14889" s="0">
        <v>16631.90625</v>
      </c>
      <c r="E14889" s="0">
        <v>-0.216325</v>
      </c>
      <c r="F14889" s="0">
        <v>9.949007</v>
      </c>
      <c r="G14889" s="0">
        <v>0.322408</v>
      </c>
      <c r="H14889" s="0">
        <v>0.028121</v>
      </c>
      <c r="I14889" s="0">
        <v>0.008752</v>
      </c>
      <c r="J14889" s="0">
        <v>-0.012498</v>
      </c>
      <c r="K14889" s="0">
        <v>1013.919983</v>
      </c>
      <c r="L14889" s="0">
        <v>45.488201</v>
      </c>
      <c r="W14889" s="0">
        <f t="shared" si="232"/>
        <v>53496.679039899653</v>
      </c>
    </row>
    <row r="14890">
      <c r="A14890" s="0">
        <v>270.5625</v>
      </c>
      <c r="B14890" s="0">
        <v>2214.308594</v>
      </c>
      <c r="C14890" s="0">
        <v>-50802.644531</v>
      </c>
      <c r="D14890" s="0">
        <v>16455.191406</v>
      </c>
      <c r="E14890" s="0">
        <v>-0.216775</v>
      </c>
      <c r="F14890" s="0">
        <v>9.949821</v>
      </c>
      <c r="G14890" s="0">
        <v>0.325624</v>
      </c>
      <c r="H14890" s="0">
        <v>-0.008687</v>
      </c>
      <c r="I14890" s="0">
        <v>0.003363</v>
      </c>
      <c r="J14890" s="0">
        <v>-0.001903</v>
      </c>
      <c r="K14890" s="0">
        <v>1013.919983</v>
      </c>
      <c r="L14890" s="0">
        <v>45.488201</v>
      </c>
      <c r="W14890" s="0">
        <f t="shared" si="232"/>
        <v>53447.031518136748</v>
      </c>
    </row>
    <row r="14891">
      <c r="A14891" s="0">
        <v>270.57375</v>
      </c>
      <c r="B14891" s="0">
        <v>2234.754883</v>
      </c>
      <c r="C14891" s="0">
        <v>-50816.027344</v>
      </c>
      <c r="D14891" s="0">
        <v>16544.736328</v>
      </c>
      <c r="E14891" s="0">
        <v>-0.215865</v>
      </c>
      <c r="F14891" s="0">
        <v>9.944654</v>
      </c>
      <c r="G14891" s="0">
        <v>0.318858</v>
      </c>
      <c r="H14891" s="0">
        <v>-0.032317</v>
      </c>
      <c r="I14891" s="0">
        <v>0.00077</v>
      </c>
      <c r="J14891" s="0">
        <v>0.006253</v>
      </c>
      <c r="K14891" s="0">
        <v>1013.919983</v>
      </c>
      <c r="L14891" s="0">
        <v>45.488201</v>
      </c>
      <c r="W14891" s="0">
        <f t="shared" si="232"/>
        <v>53488.23295432642</v>
      </c>
    </row>
    <row r="14892">
      <c r="A14892" s="0">
        <v>270.585</v>
      </c>
      <c r="B14892" s="0">
        <v>2269.401123</v>
      </c>
      <c r="C14892" s="0">
        <v>-50788.699219</v>
      </c>
      <c r="D14892" s="0">
        <v>16556.189453</v>
      </c>
      <c r="E14892" s="0">
        <v>-0.216721</v>
      </c>
      <c r="F14892" s="0">
        <v>9.946836</v>
      </c>
      <c r="G14892" s="0">
        <v>0.325016</v>
      </c>
      <c r="H14892" s="0">
        <v>-0.035148</v>
      </c>
      <c r="I14892" s="0">
        <v>0.001028</v>
      </c>
      <c r="J14892" s="0">
        <v>0.006321</v>
      </c>
      <c r="K14892" s="0">
        <v>1013.919983</v>
      </c>
      <c r="L14892" s="0">
        <v>45.488201</v>
      </c>
      <c r="W14892" s="0">
        <f t="shared" si="232"/>
        <v>53467.2755900163</v>
      </c>
    </row>
    <row r="14893">
      <c r="A14893" s="0">
        <v>270.59625</v>
      </c>
      <c r="B14893" s="0">
        <v>2271.510254</v>
      </c>
      <c r="C14893" s="0">
        <v>-50792.664062</v>
      </c>
      <c r="D14893" s="0">
        <v>16290.198242</v>
      </c>
      <c r="E14893" s="0">
        <v>-0.220271</v>
      </c>
      <c r="F14893" s="0">
        <v>9.941669</v>
      </c>
      <c r="G14893" s="0">
        <v>0.33067</v>
      </c>
      <c r="H14893" s="0">
        <v>-0.008661</v>
      </c>
      <c r="I14893" s="0">
        <v>0.002368</v>
      </c>
      <c r="J14893" s="0">
        <v>-0.004748</v>
      </c>
      <c r="K14893" s="0">
        <v>1013.919983</v>
      </c>
      <c r="L14893" s="0">
        <v>45.488201</v>
      </c>
      <c r="W14893" s="0">
        <f t="shared" si="232"/>
        <v>53389.37197713487</v>
      </c>
    </row>
    <row r="14894">
      <c r="A14894" s="0">
        <v>270.6075</v>
      </c>
      <c r="B14894" s="0">
        <v>2218.384033</v>
      </c>
      <c r="C14894" s="0">
        <v>-50799.011719</v>
      </c>
      <c r="D14894" s="0">
        <v>16347.19043</v>
      </c>
      <c r="E14894" s="0">
        <v>-0.2171</v>
      </c>
      <c r="F14894" s="0">
        <v>9.945318</v>
      </c>
      <c r="G14894" s="0">
        <v>0.331665</v>
      </c>
      <c r="H14894" s="0">
        <v>0.036256</v>
      </c>
      <c r="I14894" s="0">
        <v>0.007769</v>
      </c>
      <c r="J14894" s="0">
        <v>-0.0194</v>
      </c>
      <c r="K14894" s="0">
        <v>1013.909973</v>
      </c>
      <c r="L14894" s="0">
        <v>45.485859</v>
      </c>
      <c r="W14894" s="0">
        <f t="shared" si="232"/>
        <v>53410.593090693656</v>
      </c>
    </row>
    <row r="14895">
      <c r="A14895" s="0">
        <v>270.61875</v>
      </c>
      <c r="B14895" s="0">
        <v>2277.57666</v>
      </c>
      <c r="C14895" s="0">
        <v>-50787.921875</v>
      </c>
      <c r="D14895" s="0">
        <v>16498.822266</v>
      </c>
      <c r="E14895" s="0">
        <v>-0.20537</v>
      </c>
      <c r="F14895" s="0">
        <v>9.945047</v>
      </c>
      <c r="G14895" s="0">
        <v>0.334483</v>
      </c>
      <c r="H14895" s="0">
        <v>0.069105</v>
      </c>
      <c r="I14895" s="0">
        <v>0.01165</v>
      </c>
      <c r="J14895" s="0">
        <v>-0.027727</v>
      </c>
      <c r="K14895" s="0">
        <v>1013.909973</v>
      </c>
      <c r="L14895" s="0">
        <v>45.485859</v>
      </c>
      <c r="W14895" s="0">
        <f t="shared" si="232"/>
        <v>53449.148730249552</v>
      </c>
    </row>
    <row r="14896">
      <c r="A14896" s="0">
        <v>270.63</v>
      </c>
      <c r="B14896" s="0">
        <v>2192.038818</v>
      </c>
      <c r="C14896" s="0">
        <v>-50812.476562</v>
      </c>
      <c r="D14896" s="0">
        <v>16649.050781</v>
      </c>
      <c r="E14896" s="0">
        <v>-0.21419</v>
      </c>
      <c r="F14896" s="0">
        <v>9.944915</v>
      </c>
      <c r="G14896" s="0">
        <v>0.324783</v>
      </c>
      <c r="H14896" s="0">
        <v>0.080966</v>
      </c>
      <c r="I14896" s="0">
        <v>0.01324</v>
      </c>
      <c r="J14896" s="0">
        <v>-0.028386</v>
      </c>
      <c r="K14896" s="0">
        <v>1013.909973</v>
      </c>
      <c r="L14896" s="0">
        <v>45.485859</v>
      </c>
      <c r="W14896" s="0">
        <f t="shared" si="232"/>
        <v>53515.452912703026</v>
      </c>
    </row>
    <row r="14897">
      <c r="A14897" s="0">
        <v>270.64125</v>
      </c>
      <c r="B14897" s="0">
        <v>2249.767334</v>
      </c>
      <c r="C14897" s="0">
        <v>-50800.429687</v>
      </c>
      <c r="D14897" s="0">
        <v>16469.509766</v>
      </c>
      <c r="E14897" s="0">
        <v>-0.207302</v>
      </c>
      <c r="F14897" s="0">
        <v>9.926792</v>
      </c>
      <c r="G14897" s="0">
        <v>0.315662</v>
      </c>
      <c r="H14897" s="0">
        <v>0.058296</v>
      </c>
      <c r="I14897" s="0">
        <v>0.011417</v>
      </c>
      <c r="J14897" s="0">
        <v>-0.019845</v>
      </c>
      <c r="K14897" s="0">
        <v>1013.909973</v>
      </c>
      <c r="L14897" s="0">
        <v>45.485859</v>
      </c>
      <c r="W14897" s="0">
        <f t="shared" si="232"/>
        <v>53450.8172189475</v>
      </c>
    </row>
    <row r="14898">
      <c r="A14898" s="0">
        <v>270.6525</v>
      </c>
      <c r="B14898" s="0">
        <v>2274.189941</v>
      </c>
      <c r="C14898" s="0">
        <v>-50800.882812</v>
      </c>
      <c r="D14898" s="0">
        <v>16498.861328</v>
      </c>
      <c r="E14898" s="0">
        <v>-0.2124</v>
      </c>
      <c r="F14898" s="0">
        <v>9.931958</v>
      </c>
      <c r="G14898" s="0">
        <v>0.322239</v>
      </c>
      <c r="H14898" s="0">
        <v>0.021668</v>
      </c>
      <c r="I14898" s="0">
        <v>0.007178</v>
      </c>
      <c r="J14898" s="0">
        <v>-0.011108</v>
      </c>
      <c r="K14898" s="0">
        <v>1013.909973</v>
      </c>
      <c r="L14898" s="0">
        <v>45.485859</v>
      </c>
      <c r="W14898" s="0">
        <f t="shared" si="232"/>
        <v>53461.332376652164</v>
      </c>
    </row>
    <row r="14899">
      <c r="A14899" s="0">
        <v>270.66375</v>
      </c>
      <c r="B14899" s="0">
        <v>2276.74585</v>
      </c>
      <c r="C14899" s="0">
        <v>-50801.722656</v>
      </c>
      <c r="D14899" s="0">
        <v>16552.630859</v>
      </c>
      <c r="E14899" s="0">
        <v>-0.206666</v>
      </c>
      <c r="F14899" s="0">
        <v>9.938247</v>
      </c>
      <c r="G14899" s="0">
        <v>0.314728</v>
      </c>
      <c r="H14899" s="0">
        <v>-0.012746</v>
      </c>
      <c r="I14899" s="0">
        <v>0.00285</v>
      </c>
      <c r="J14899" s="0">
        <v>-0.001261</v>
      </c>
      <c r="K14899" s="0">
        <v>1013.909973</v>
      </c>
      <c r="L14899" s="0">
        <v>45.485859</v>
      </c>
      <c r="W14899" s="0">
        <f t="shared" si="232"/>
        <v>53478.857362858405</v>
      </c>
    </row>
    <row r="14900">
      <c r="A14900" s="0">
        <v>270.675</v>
      </c>
      <c r="B14900" s="0">
        <v>2318.296875</v>
      </c>
      <c r="C14900" s="0">
        <v>-50815.773437</v>
      </c>
      <c r="D14900" s="0">
        <v>16599.373047</v>
      </c>
      <c r="E14900" s="0">
        <v>-0.200189</v>
      </c>
      <c r="F14900" s="0">
        <v>9.942935</v>
      </c>
      <c r="G14900" s="0">
        <v>0.321725</v>
      </c>
      <c r="H14900" s="0">
        <v>-0.036076</v>
      </c>
      <c r="I14900" s="0">
        <v>-2.277334E-05</v>
      </c>
      <c r="J14900" s="0">
        <v>0.006484</v>
      </c>
      <c r="K14900" s="0">
        <v>1013.909973</v>
      </c>
      <c r="L14900" s="0">
        <v>45.485859</v>
      </c>
      <c r="W14900" s="0">
        <f t="shared" si="232"/>
        <v>53508.47144102156</v>
      </c>
    </row>
    <row r="14901">
      <c r="A14901" s="0">
        <v>270.68625</v>
      </c>
      <c r="B14901" s="0">
        <v>2315.602783</v>
      </c>
      <c r="C14901" s="0">
        <v>-50809.007812</v>
      </c>
      <c r="D14901" s="0">
        <v>16533.722656</v>
      </c>
      <c r="E14901" s="0">
        <v>-0.208598</v>
      </c>
      <c r="F14901" s="0">
        <v>9.950969</v>
      </c>
      <c r="G14901" s="0">
        <v>0.333964</v>
      </c>
      <c r="H14901" s="0">
        <v>-0.033043</v>
      </c>
      <c r="I14901" s="0">
        <v>-9.717894E-05</v>
      </c>
      <c r="J14901" s="0">
        <v>0.003703</v>
      </c>
      <c r="K14901" s="0">
        <v>1013.909973</v>
      </c>
      <c r="L14901" s="0">
        <v>45.485859</v>
      </c>
      <c r="W14901" s="0">
        <f t="shared" si="232"/>
        <v>53481.597544894285</v>
      </c>
    </row>
    <row r="14902">
      <c r="A14902" s="0">
        <v>270.6975</v>
      </c>
      <c r="B14902" s="0">
        <v>2344.003174</v>
      </c>
      <c r="C14902" s="0">
        <v>-50805.46875</v>
      </c>
      <c r="D14902" s="0">
        <v>16421.236328</v>
      </c>
      <c r="E14902" s="0">
        <v>-0.212495</v>
      </c>
      <c r="F14902" s="0">
        <v>9.942302</v>
      </c>
      <c r="G14902" s="0">
        <v>0.319114</v>
      </c>
      <c r="H14902" s="0">
        <v>-0.003637</v>
      </c>
      <c r="I14902" s="0">
        <v>0.00384</v>
      </c>
      <c r="J14902" s="0">
        <v>-0.00679</v>
      </c>
      <c r="K14902" s="0">
        <v>1013.909973</v>
      </c>
      <c r="L14902" s="0">
        <v>45.485859</v>
      </c>
      <c r="W14902" s="0">
        <f t="shared" si="232"/>
        <v>53444.803380001089</v>
      </c>
    </row>
    <row r="14903">
      <c r="A14903" s="0">
        <v>270.70875</v>
      </c>
      <c r="B14903" s="0">
        <v>2202.707764</v>
      </c>
      <c r="C14903" s="0">
        <v>-50823.320312</v>
      </c>
      <c r="D14903" s="0">
        <v>16372.036133</v>
      </c>
      <c r="E14903" s="0">
        <v>-0.209725</v>
      </c>
      <c r="F14903" s="0">
        <v>9.937098</v>
      </c>
      <c r="G14903" s="0">
        <v>0.324348</v>
      </c>
      <c r="H14903" s="0">
        <v>0.03747</v>
      </c>
      <c r="I14903" s="0">
        <v>0.007437</v>
      </c>
      <c r="J14903" s="0">
        <v>-0.020978</v>
      </c>
      <c r="K14903" s="0">
        <v>1013.880005</v>
      </c>
      <c r="L14903" s="0">
        <v>45.485859</v>
      </c>
      <c r="W14903" s="0">
        <f t="shared" si="232"/>
        <v>53440.671554257213</v>
      </c>
    </row>
    <row r="14904">
      <c r="A14904" s="0">
        <v>270.72</v>
      </c>
      <c r="B14904" s="0">
        <v>2253.877197</v>
      </c>
      <c r="C14904" s="0">
        <v>-50792.398437</v>
      </c>
      <c r="D14904" s="0">
        <v>16497.162109</v>
      </c>
      <c r="E14904" s="0">
        <v>-0.219551</v>
      </c>
      <c r="F14904" s="0">
        <v>9.939353</v>
      </c>
      <c r="G14904" s="0">
        <v>0.330364</v>
      </c>
      <c r="H14904" s="0">
        <v>0.071599</v>
      </c>
      <c r="I14904" s="0">
        <v>0.013645</v>
      </c>
      <c r="J14904" s="0">
        <v>-0.027951</v>
      </c>
      <c r="K14904" s="0">
        <v>1013.880005</v>
      </c>
      <c r="L14904" s="0">
        <v>45.485859</v>
      </c>
      <c r="W14904" s="0">
        <f t="shared" si="232"/>
        <v>53451.885458351629</v>
      </c>
    </row>
    <row r="14905">
      <c r="A14905" s="0">
        <v>270.73125</v>
      </c>
      <c r="B14905" s="0">
        <v>2148.810303</v>
      </c>
      <c r="C14905" s="0">
        <v>-50809.425781</v>
      </c>
      <c r="D14905" s="0">
        <v>16597.160156</v>
      </c>
      <c r="E14905" s="0">
        <v>-0.223755</v>
      </c>
      <c r="F14905" s="0">
        <v>9.944215</v>
      </c>
      <c r="G14905" s="0">
        <v>0.325387</v>
      </c>
      <c r="H14905" s="0">
        <v>0.080437</v>
      </c>
      <c r="I14905" s="0">
        <v>0.014244</v>
      </c>
      <c r="J14905" s="0">
        <v>-0.027397</v>
      </c>
      <c r="K14905" s="0">
        <v>1013.880005</v>
      </c>
      <c r="L14905" s="0">
        <v>45.485859</v>
      </c>
      <c r="W14905" s="0">
        <f t="shared" si="232"/>
        <v>53494.680662259685</v>
      </c>
    </row>
    <row r="14906">
      <c r="A14906" s="0">
        <v>270.7425</v>
      </c>
      <c r="B14906" s="0">
        <v>2250.569824</v>
      </c>
      <c r="C14906" s="0">
        <v>-50810.402344</v>
      </c>
      <c r="D14906" s="0">
        <v>16537.765625</v>
      </c>
      <c r="E14906" s="0">
        <v>-0.214317</v>
      </c>
      <c r="F14906" s="0">
        <v>9.950395</v>
      </c>
      <c r="G14906" s="0">
        <v>0.326772</v>
      </c>
      <c r="H14906" s="0">
        <v>0.060734</v>
      </c>
      <c r="I14906" s="0">
        <v>0.0115</v>
      </c>
      <c r="J14906" s="0">
        <v>-0.019715</v>
      </c>
      <c r="K14906" s="0">
        <v>1013.880005</v>
      </c>
      <c r="L14906" s="0">
        <v>45.485859</v>
      </c>
      <c r="W14906" s="0">
        <f t="shared" si="232"/>
        <v>53481.39623045842</v>
      </c>
    </row>
    <row r="14907">
      <c r="A14907" s="0">
        <v>270.75375</v>
      </c>
      <c r="B14907" s="0">
        <v>2309.686035</v>
      </c>
      <c r="C14907" s="0">
        <v>-50786.109375</v>
      </c>
      <c r="D14907" s="0">
        <v>16383.566406</v>
      </c>
      <c r="E14907" s="0">
        <v>-0.218544</v>
      </c>
      <c r="F14907" s="0">
        <v>9.946896</v>
      </c>
      <c r="G14907" s="0">
        <v>0.318472</v>
      </c>
      <c r="H14907" s="0">
        <v>0.028683</v>
      </c>
      <c r="I14907" s="0">
        <v>0.007867</v>
      </c>
      <c r="J14907" s="0">
        <v>-0.011858</v>
      </c>
      <c r="K14907" s="0">
        <v>1013.880005</v>
      </c>
      <c r="L14907" s="0">
        <v>45.485859</v>
      </c>
      <c r="W14907" s="0">
        <f t="shared" si="232"/>
        <v>53413.339187973907</v>
      </c>
    </row>
    <row r="14908">
      <c r="A14908" s="0">
        <v>270.765</v>
      </c>
      <c r="B14908" s="0">
        <v>2188.343994</v>
      </c>
      <c r="C14908" s="0">
        <v>-50809.421875</v>
      </c>
      <c r="D14908" s="0">
        <v>16563.162109</v>
      </c>
      <c r="E14908" s="0">
        <v>-0.211123</v>
      </c>
      <c r="F14908" s="0">
        <v>9.942133</v>
      </c>
      <c r="G14908" s="0">
        <v>0.327765</v>
      </c>
      <c r="H14908" s="0">
        <v>-0.015499</v>
      </c>
      <c r="I14908" s="0">
        <v>0.003018</v>
      </c>
      <c r="J14908" s="0">
        <v>0.000552</v>
      </c>
      <c r="K14908" s="0">
        <v>1013.880005</v>
      </c>
      <c r="L14908" s="0">
        <v>45.485859</v>
      </c>
      <c r="W14908" s="0">
        <f t="shared" si="232"/>
        <v>53485.7414621581</v>
      </c>
    </row>
    <row r="14909">
      <c r="A14909" s="0">
        <v>270.77625</v>
      </c>
      <c r="B14909" s="0">
        <v>2264.759766</v>
      </c>
      <c r="C14909" s="0">
        <v>-50794.742187</v>
      </c>
      <c r="D14909" s="0">
        <v>16516.230469</v>
      </c>
      <c r="E14909" s="0">
        <v>-0.205322</v>
      </c>
      <c r="F14909" s="0">
        <v>9.944484</v>
      </c>
      <c r="G14909" s="0">
        <v>0.325126</v>
      </c>
      <c r="H14909" s="0">
        <v>-0.040617</v>
      </c>
      <c r="I14909" s="0">
        <v>0.000237</v>
      </c>
      <c r="J14909" s="0">
        <v>0.008767</v>
      </c>
      <c r="K14909" s="0">
        <v>1013.880005</v>
      </c>
      <c r="L14909" s="0">
        <v>45.485859</v>
      </c>
      <c r="W14909" s="0">
        <f t="shared" si="232"/>
        <v>53460.460525014314</v>
      </c>
    </row>
    <row r="14910">
      <c r="A14910" s="0">
        <v>270.7875</v>
      </c>
      <c r="B14910" s="0">
        <v>2215.156006</v>
      </c>
      <c r="C14910" s="0">
        <v>-50795.558594</v>
      </c>
      <c r="D14910" s="0">
        <v>16638.933594</v>
      </c>
      <c r="E14910" s="0">
        <v>-0.205953</v>
      </c>
      <c r="F14910" s="0">
        <v>9.936515</v>
      </c>
      <c r="G14910" s="0">
        <v>0.327191</v>
      </c>
      <c r="H14910" s="0">
        <v>-0.035142</v>
      </c>
      <c r="I14910" s="0">
        <v>-0.000804</v>
      </c>
      <c r="J14910" s="0">
        <v>0.005673</v>
      </c>
      <c r="K14910" s="0">
        <v>1013.880005</v>
      </c>
      <c r="L14910" s="0">
        <v>45.485859</v>
      </c>
      <c r="W14910" s="0">
        <f t="shared" si="232"/>
        <v>53497.194320384195</v>
      </c>
    </row>
    <row r="14911">
      <c r="A14911" s="0">
        <v>270.79875</v>
      </c>
      <c r="B14911" s="0">
        <v>2211.823242</v>
      </c>
      <c r="C14911" s="0">
        <v>-50814.382812</v>
      </c>
      <c r="D14911" s="0">
        <v>16530.939453</v>
      </c>
      <c r="E14911" s="0">
        <v>-0.210205</v>
      </c>
      <c r="F14911" s="0">
        <v>9.94698</v>
      </c>
      <c r="G14911" s="0">
        <v>0.323845</v>
      </c>
      <c r="H14911" s="0">
        <v>-0.006227</v>
      </c>
      <c r="I14911" s="0">
        <v>0.003114</v>
      </c>
      <c r="J14911" s="0">
        <v>-0.005151</v>
      </c>
      <c r="K14911" s="0">
        <v>1013.880005</v>
      </c>
      <c r="L14911" s="0">
        <v>45.485859</v>
      </c>
      <c r="W14911" s="0">
        <f t="shared" si="232"/>
        <v>53481.451194008238</v>
      </c>
    </row>
    <row r="14912">
      <c r="A14912" s="0">
        <v>270.81</v>
      </c>
      <c r="B14912" s="0">
        <v>2089.090088</v>
      </c>
      <c r="C14912" s="0">
        <v>-50772.585937</v>
      </c>
      <c r="D14912" s="0">
        <v>16557.632812</v>
      </c>
      <c r="E14912" s="0">
        <v>-0.214205</v>
      </c>
      <c r="F14912" s="0">
        <v>9.936634</v>
      </c>
      <c r="G14912" s="0">
        <v>0.322139</v>
      </c>
      <c r="H14912" s="0">
        <v>0.043012</v>
      </c>
      <c r="I14912" s="0">
        <v>0.008422</v>
      </c>
      <c r="J14912" s="0">
        <v>-0.021642</v>
      </c>
      <c r="K14912" s="0">
        <v>1013.889954</v>
      </c>
      <c r="L14912" s="0">
        <v>45.488201</v>
      </c>
      <c r="W14912" s="0">
        <f t="shared" si="232"/>
        <v>53445.065108603332</v>
      </c>
    </row>
    <row r="14913">
      <c r="A14913" s="0">
        <v>270.82125</v>
      </c>
      <c r="B14913" s="0">
        <v>2129.528564</v>
      </c>
      <c r="C14913" s="0">
        <v>-50789.296875</v>
      </c>
      <c r="D14913" s="0">
        <v>16420.017578</v>
      </c>
      <c r="E14913" s="0">
        <v>-0.216344</v>
      </c>
      <c r="F14913" s="0">
        <v>9.949112</v>
      </c>
      <c r="G14913" s="0">
        <v>0.333593</v>
      </c>
      <c r="H14913" s="0">
        <v>0.069779</v>
      </c>
      <c r="I14913" s="0">
        <v>0.012817</v>
      </c>
      <c r="J14913" s="0">
        <v>-0.028333</v>
      </c>
      <c r="K14913" s="0">
        <v>1013.889954</v>
      </c>
      <c r="L14913" s="0">
        <v>45.488201</v>
      </c>
      <c r="W14913" s="0">
        <f t="shared" si="232"/>
        <v>53420.0762468906</v>
      </c>
    </row>
    <row r="14914">
      <c r="A14914" s="0">
        <v>270.8325</v>
      </c>
      <c r="B14914" s="0">
        <v>2261.661621</v>
      </c>
      <c r="C14914" s="0">
        <v>-50836.058594</v>
      </c>
      <c r="D14914" s="0">
        <v>16449.433594</v>
      </c>
      <c r="E14914" s="0">
        <v>-0.221243</v>
      </c>
      <c r="F14914" s="0">
        <v>9.937608</v>
      </c>
      <c r="G14914" s="0">
        <v>0.330571</v>
      </c>
      <c r="H14914" s="0">
        <v>0.084623</v>
      </c>
      <c r="I14914" s="0">
        <v>0.014938</v>
      </c>
      <c r="J14914" s="0">
        <v>-0.029541</v>
      </c>
      <c r="K14914" s="0">
        <v>1013.889954</v>
      </c>
      <c r="L14914" s="0">
        <v>45.488201</v>
      </c>
      <c r="W14914" s="0">
        <f ref="W14914:W14977" t="shared" si="233">SQRT((B14914)^2+(C14914)^2+(D14914)^2)</f>
        <v>53479.003657733949</v>
      </c>
    </row>
    <row r="14915">
      <c r="A14915" s="0">
        <v>270.84375</v>
      </c>
      <c r="B14915" s="0">
        <v>2163.546875</v>
      </c>
      <c r="C14915" s="0">
        <v>-50829.261719</v>
      </c>
      <c r="D14915" s="0">
        <v>16515.613281</v>
      </c>
      <c r="E14915" s="0">
        <v>-0.208743</v>
      </c>
      <c r="F14915" s="0">
        <v>9.94206</v>
      </c>
      <c r="G14915" s="0">
        <v>0.333686</v>
      </c>
      <c r="H14915" s="0">
        <v>0.064122</v>
      </c>
      <c r="I14915" s="0">
        <v>0.011872</v>
      </c>
      <c r="J14915" s="0">
        <v>-0.021615</v>
      </c>
      <c r="K14915" s="0">
        <v>1013.889954</v>
      </c>
      <c r="L14915" s="0">
        <v>45.488201</v>
      </c>
      <c r="W14915" s="0">
        <f t="shared" si="233"/>
        <v>53488.879816523222</v>
      </c>
    </row>
    <row r="14916">
      <c r="A14916" s="0">
        <v>270.855</v>
      </c>
      <c r="B14916" s="0">
        <v>2199.743652</v>
      </c>
      <c r="C14916" s="0">
        <v>-50764.554687</v>
      </c>
      <c r="D14916" s="0">
        <v>16529.380859</v>
      </c>
      <c r="E14916" s="0">
        <v>-0.210447</v>
      </c>
      <c r="F14916" s="0">
        <v>9.940157</v>
      </c>
      <c r="G14916" s="0">
        <v>0.325725</v>
      </c>
      <c r="H14916" s="0">
        <v>0.02236</v>
      </c>
      <c r="I14916" s="0">
        <v>0.007775</v>
      </c>
      <c r="J14916" s="0">
        <v>-0.009642</v>
      </c>
      <c r="K14916" s="0">
        <v>1013.889954</v>
      </c>
      <c r="L14916" s="0">
        <v>45.488201</v>
      </c>
      <c r="W14916" s="0">
        <f t="shared" si="233"/>
        <v>53433.129388852045</v>
      </c>
    </row>
    <row r="14917">
      <c r="A14917" s="0">
        <v>270.86625</v>
      </c>
      <c r="B14917" s="0">
        <v>2207.787842</v>
      </c>
      <c r="C14917" s="0">
        <v>-50775.6875</v>
      </c>
      <c r="D14917" s="0">
        <v>16435.380859</v>
      </c>
      <c r="E14917" s="0">
        <v>-0.212468</v>
      </c>
      <c r="F14917" s="0">
        <v>9.945897</v>
      </c>
      <c r="G14917" s="0">
        <v>0.327982</v>
      </c>
      <c r="H14917" s="0">
        <v>-0.013221</v>
      </c>
      <c r="I14917" s="0">
        <v>0.002298</v>
      </c>
      <c r="J14917" s="0">
        <v>0.001206</v>
      </c>
      <c r="K14917" s="0">
        <v>1013.889954</v>
      </c>
      <c r="L14917" s="0">
        <v>45.488201</v>
      </c>
      <c r="W14917" s="0">
        <f t="shared" si="233"/>
        <v>53415.040131346177</v>
      </c>
    </row>
    <row r="14918">
      <c r="A14918" s="0">
        <v>270.8775</v>
      </c>
      <c r="B14918" s="0">
        <v>2120.205811</v>
      </c>
      <c r="C14918" s="0">
        <v>-50792.125</v>
      </c>
      <c r="D14918" s="0">
        <v>16462.595703</v>
      </c>
      <c r="E14918" s="0">
        <v>-0.216079</v>
      </c>
      <c r="F14918" s="0">
        <v>9.941595</v>
      </c>
      <c r="G14918" s="0">
        <v>0.322862</v>
      </c>
      <c r="H14918" s="0">
        <v>-0.039506</v>
      </c>
      <c r="I14918" s="0">
        <v>-0.000322</v>
      </c>
      <c r="J14918" s="0">
        <v>0.007906</v>
      </c>
      <c r="K14918" s="0">
        <v>1013.889954</v>
      </c>
      <c r="L14918" s="0">
        <v>45.488201</v>
      </c>
      <c r="W14918" s="0">
        <f t="shared" si="233"/>
        <v>53435.496554042213</v>
      </c>
    </row>
    <row r="14919">
      <c r="A14919" s="0">
        <v>270.88875</v>
      </c>
      <c r="B14919" s="0">
        <v>2082.392578</v>
      </c>
      <c r="C14919" s="0">
        <v>-50773.996094</v>
      </c>
      <c r="D14919" s="0">
        <v>16471.070312</v>
      </c>
      <c r="E14919" s="0">
        <v>-0.223376</v>
      </c>
      <c r="F14919" s="0">
        <v>9.941671</v>
      </c>
      <c r="G14919" s="0">
        <v>0.322338</v>
      </c>
      <c r="H14919" s="0">
        <v>-0.034689</v>
      </c>
      <c r="I14919" s="0">
        <v>-5.081383E-05</v>
      </c>
      <c r="J14919" s="0">
        <v>0.00505</v>
      </c>
      <c r="K14919" s="0">
        <v>1013.889954</v>
      </c>
      <c r="L14919" s="0">
        <v>45.488201</v>
      </c>
      <c r="W14919" s="0">
        <f t="shared" si="233"/>
        <v>53419.389695365157</v>
      </c>
    </row>
    <row r="14920">
      <c r="A14920" s="0">
        <v>270.9</v>
      </c>
      <c r="B14920" s="0">
        <v>2255.405762</v>
      </c>
      <c r="C14920" s="0">
        <v>-50800.605469</v>
      </c>
      <c r="D14920" s="0">
        <v>16506.876953</v>
      </c>
      <c r="E14920" s="0">
        <v>-0.219059</v>
      </c>
      <c r="F14920" s="0">
        <v>9.937572</v>
      </c>
      <c r="G14920" s="0">
        <v>0.32585</v>
      </c>
      <c r="H14920" s="0">
        <v>-0.000443</v>
      </c>
      <c r="I14920" s="0">
        <v>0.004859</v>
      </c>
      <c r="J14920" s="0">
        <v>-0.006992</v>
      </c>
      <c r="K14920" s="0">
        <v>1013.880005</v>
      </c>
      <c r="L14920" s="0">
        <v>45.493084</v>
      </c>
      <c r="W14920" s="0">
        <f t="shared" si="233"/>
        <v>53462.747384601724</v>
      </c>
    </row>
    <row r="14921">
      <c r="A14921" s="0">
        <v>270.91125</v>
      </c>
      <c r="B14921" s="0">
        <v>2210.138672</v>
      </c>
      <c r="C14921" s="0">
        <v>-50796.769531</v>
      </c>
      <c r="D14921" s="0">
        <v>16457.859375</v>
      </c>
      <c r="E14921" s="0">
        <v>-0.222361</v>
      </c>
      <c r="F14921" s="0">
        <v>9.949539</v>
      </c>
      <c r="G14921" s="0">
        <v>0.321409</v>
      </c>
      <c r="H14921" s="0">
        <v>0.0357</v>
      </c>
      <c r="I14921" s="0">
        <v>0.00839</v>
      </c>
      <c r="J14921" s="0">
        <v>-0.018972</v>
      </c>
      <c r="K14921" s="0">
        <v>1013.880005</v>
      </c>
      <c r="L14921" s="0">
        <v>45.493084</v>
      </c>
      <c r="W14921" s="0">
        <f t="shared" si="233"/>
        <v>53442.096169052682</v>
      </c>
    </row>
    <row r="14922">
      <c r="A14922" s="0">
        <v>270.9225</v>
      </c>
      <c r="B14922" s="0">
        <v>2096.188232</v>
      </c>
      <c r="C14922" s="0">
        <v>-50799.480469</v>
      </c>
      <c r="D14922" s="0">
        <v>16542.244141</v>
      </c>
      <c r="E14922" s="0">
        <v>-0.217767</v>
      </c>
      <c r="F14922" s="0">
        <v>9.95052</v>
      </c>
      <c r="G14922" s="0">
        <v>0.332801</v>
      </c>
      <c r="H14922" s="0">
        <v>0.073691</v>
      </c>
      <c r="I14922" s="0">
        <v>0.012768</v>
      </c>
      <c r="J14922" s="0">
        <v>-0.028225</v>
      </c>
      <c r="K14922" s="0">
        <v>1013.880005</v>
      </c>
      <c r="L14922" s="0">
        <v>45.493084</v>
      </c>
      <c r="W14922" s="0">
        <f t="shared" si="233"/>
        <v>53466.130047392966</v>
      </c>
    </row>
    <row r="14923">
      <c r="A14923" s="0">
        <v>270.93375</v>
      </c>
      <c r="B14923" s="0">
        <v>2237.76123</v>
      </c>
      <c r="C14923" s="0">
        <v>-50773.59375</v>
      </c>
      <c r="D14923" s="0">
        <v>16539.277344</v>
      </c>
      <c r="E14923" s="0">
        <v>-0.226101</v>
      </c>
      <c r="F14923" s="0">
        <v>9.952662</v>
      </c>
      <c r="G14923" s="0">
        <v>0.329292</v>
      </c>
      <c r="H14923" s="0">
        <v>0.083404</v>
      </c>
      <c r="I14923" s="0">
        <v>0.014637</v>
      </c>
      <c r="J14923" s="0">
        <v>-0.029118</v>
      </c>
      <c r="K14923" s="0">
        <v>1013.880005</v>
      </c>
      <c r="L14923" s="0">
        <v>45.493084</v>
      </c>
      <c r="W14923" s="0">
        <f t="shared" si="233"/>
        <v>53446.357150644813</v>
      </c>
    </row>
    <row r="14924">
      <c r="A14924" s="0">
        <v>270.945</v>
      </c>
      <c r="B14924" s="0">
        <v>2167.047363</v>
      </c>
      <c r="C14924" s="0">
        <v>-50787.601562</v>
      </c>
      <c r="D14924" s="0">
        <v>16433.763672</v>
      </c>
      <c r="E14924" s="0">
        <v>-0.207939</v>
      </c>
      <c r="F14924" s="0">
        <v>9.941449</v>
      </c>
      <c r="G14924" s="0">
        <v>0.323886</v>
      </c>
      <c r="H14924" s="0">
        <v>0.058863</v>
      </c>
      <c r="I14924" s="0">
        <v>0.011839</v>
      </c>
      <c r="J14924" s="0">
        <v>-0.019707</v>
      </c>
      <c r="K14924" s="0">
        <v>1013.880005</v>
      </c>
      <c r="L14924" s="0">
        <v>45.493084</v>
      </c>
      <c r="W14924" s="0">
        <f t="shared" si="233"/>
        <v>53424.200088734106</v>
      </c>
    </row>
    <row r="14925">
      <c r="A14925" s="0">
        <v>270.95625</v>
      </c>
      <c r="B14925" s="0">
        <v>2144.094238</v>
      </c>
      <c r="C14925" s="0">
        <v>-50780.273437</v>
      </c>
      <c r="D14925" s="0">
        <v>16427.335937</v>
      </c>
      <c r="E14925" s="0">
        <v>-0.206804</v>
      </c>
      <c r="F14925" s="0">
        <v>9.956646</v>
      </c>
      <c r="G14925" s="0">
        <v>0.33419</v>
      </c>
      <c r="H14925" s="0">
        <v>0.020606</v>
      </c>
      <c r="I14925" s="0">
        <v>0.00745</v>
      </c>
      <c r="J14925" s="0">
        <v>-0.010796</v>
      </c>
      <c r="K14925" s="0">
        <v>1013.880005</v>
      </c>
      <c r="L14925" s="0">
        <v>45.493084</v>
      </c>
      <c r="W14925" s="0">
        <f t="shared" si="233"/>
        <v>53414.33025345319</v>
      </c>
    </row>
    <row r="14926">
      <c r="A14926" s="0">
        <v>270.9675</v>
      </c>
      <c r="B14926" s="0">
        <v>2081.203613</v>
      </c>
      <c r="C14926" s="0">
        <v>-50796.585937</v>
      </c>
      <c r="D14926" s="0">
        <v>16483.306641</v>
      </c>
      <c r="E14926" s="0">
        <v>-0.212354</v>
      </c>
      <c r="F14926" s="0">
        <v>9.953632</v>
      </c>
      <c r="G14926" s="0">
        <v>0.32959</v>
      </c>
      <c r="H14926" s="0">
        <v>-0.016107</v>
      </c>
      <c r="I14926" s="0">
        <v>0.002933</v>
      </c>
      <c r="J14926" s="0">
        <v>0.000597</v>
      </c>
      <c r="K14926" s="0">
        <v>1013.880005</v>
      </c>
      <c r="L14926" s="0">
        <v>45.493084</v>
      </c>
      <c r="W14926" s="0">
        <f t="shared" si="233"/>
        <v>53444.587650715628</v>
      </c>
    </row>
    <row r="14927">
      <c r="A14927" s="0">
        <v>270.97875</v>
      </c>
      <c r="B14927" s="0">
        <v>2174.373047</v>
      </c>
      <c r="C14927" s="0">
        <v>-50793.378906</v>
      </c>
      <c r="D14927" s="0">
        <v>16466.796875</v>
      </c>
      <c r="E14927" s="0">
        <v>-0.216705</v>
      </c>
      <c r="F14927" s="0">
        <v>9.945952</v>
      </c>
      <c r="G14927" s="0">
        <v>0.335343</v>
      </c>
      <c r="H14927" s="0">
        <v>-0.038617</v>
      </c>
      <c r="I14927" s="0">
        <v>-0.000171</v>
      </c>
      <c r="J14927" s="0">
        <v>0.008361</v>
      </c>
      <c r="K14927" s="0">
        <v>1013.880005</v>
      </c>
      <c r="L14927" s="0">
        <v>45.493084</v>
      </c>
      <c r="W14927" s="0">
        <f t="shared" si="233"/>
        <v>53440.159413670495</v>
      </c>
    </row>
    <row r="14928">
      <c r="A14928" s="0">
        <v>270.99</v>
      </c>
      <c r="B14928" s="0">
        <v>2166.037842</v>
      </c>
      <c r="C14928" s="0">
        <v>-50773.515625</v>
      </c>
      <c r="D14928" s="0">
        <v>16593.289062</v>
      </c>
      <c r="E14928" s="0">
        <v>-0.220947</v>
      </c>
      <c r="F14928" s="0">
        <v>9.952633</v>
      </c>
      <c r="G14928" s="0">
        <v>0.327231</v>
      </c>
      <c r="H14928" s="0">
        <v>-0.037288</v>
      </c>
      <c r="I14928" s="0">
        <v>-0.000224</v>
      </c>
      <c r="J14928" s="0">
        <v>0.004499</v>
      </c>
      <c r="K14928" s="0">
        <v>1013.880005</v>
      </c>
      <c r="L14928" s="0">
        <v>45.493084</v>
      </c>
      <c r="W14928" s="0">
        <f t="shared" si="233"/>
        <v>53460.06781468</v>
      </c>
    </row>
    <row r="14929">
      <c r="A14929" s="0">
        <v>271.00125</v>
      </c>
      <c r="B14929" s="0">
        <v>2082.62793</v>
      </c>
      <c r="C14929" s="0">
        <v>-50782.820312</v>
      </c>
      <c r="D14929" s="0">
        <v>16474.984375</v>
      </c>
      <c r="E14929" s="0">
        <v>-0.215611</v>
      </c>
      <c r="F14929" s="0">
        <v>9.955079</v>
      </c>
      <c r="G14929" s="0">
        <v>0.317198</v>
      </c>
      <c r="H14929" s="0">
        <v>-0.000994</v>
      </c>
      <c r="I14929" s="0">
        <v>0.003221</v>
      </c>
      <c r="J14929" s="0">
        <v>-0.008202</v>
      </c>
      <c r="K14929" s="0">
        <v>1013.899963</v>
      </c>
      <c r="L14929" s="0">
        <v>45.493084</v>
      </c>
      <c r="W14929" s="0">
        <f t="shared" si="233"/>
        <v>53428.992954127352</v>
      </c>
    </row>
    <row r="14930">
      <c r="A14930" s="0">
        <v>271.0125</v>
      </c>
      <c r="B14930" s="0">
        <v>2179.400635</v>
      </c>
      <c r="C14930" s="0">
        <v>-50798.820312</v>
      </c>
      <c r="D14930" s="0">
        <v>16607.960937</v>
      </c>
      <c r="E14930" s="0">
        <v>-0.201679</v>
      </c>
      <c r="F14930" s="0">
        <v>9.957675</v>
      </c>
      <c r="G14930" s="0">
        <v>0.316876</v>
      </c>
      <c r="H14930" s="0">
        <v>0.044167</v>
      </c>
      <c r="I14930" s="0">
        <v>0.008921</v>
      </c>
      <c r="J14930" s="0">
        <v>-0.021678</v>
      </c>
      <c r="K14930" s="0">
        <v>1013.899963</v>
      </c>
      <c r="L14930" s="0">
        <v>45.493084</v>
      </c>
      <c r="W14930" s="0">
        <f t="shared" si="233"/>
        <v>53489.197962800121</v>
      </c>
    </row>
    <row r="14931">
      <c r="A14931" s="0">
        <v>271.02375</v>
      </c>
      <c r="B14931" s="0">
        <v>2201.944092</v>
      </c>
      <c r="C14931" s="0">
        <v>-50782.183594</v>
      </c>
      <c r="D14931" s="0">
        <v>16484.439453</v>
      </c>
      <c r="E14931" s="0">
        <v>-0.213204</v>
      </c>
      <c r="F14931" s="0">
        <v>9.950186</v>
      </c>
      <c r="G14931" s="0">
        <v>0.320463</v>
      </c>
      <c r="H14931" s="0">
        <v>0.069741</v>
      </c>
      <c r="I14931" s="0">
        <v>0.012809</v>
      </c>
      <c r="J14931" s="0">
        <v>-0.026638</v>
      </c>
      <c r="K14931" s="0">
        <v>1013.899963</v>
      </c>
      <c r="L14931" s="0">
        <v>45.493084</v>
      </c>
      <c r="W14931" s="0">
        <f t="shared" si="233"/>
        <v>53436.087735149915</v>
      </c>
    </row>
    <row r="14932">
      <c r="A14932" s="0">
        <v>271.035</v>
      </c>
      <c r="B14932" s="0">
        <v>2139.341553</v>
      </c>
      <c r="C14932" s="0">
        <v>-50765.105469</v>
      </c>
      <c r="D14932" s="0">
        <v>16484.193359</v>
      </c>
      <c r="E14932" s="0">
        <v>-0.218027</v>
      </c>
      <c r="F14932" s="0">
        <v>9.946432</v>
      </c>
      <c r="G14932" s="0">
        <v>0.3206</v>
      </c>
      <c r="H14932" s="0">
        <v>0.076714</v>
      </c>
      <c r="I14932" s="0">
        <v>0.01316</v>
      </c>
      <c r="J14932" s="0">
        <v>-0.026942</v>
      </c>
      <c r="K14932" s="0">
        <v>1013.899963</v>
      </c>
      <c r="L14932" s="0">
        <v>45.493084</v>
      </c>
      <c r="W14932" s="0">
        <f t="shared" si="233"/>
        <v>53417.238287429143</v>
      </c>
    </row>
    <row r="14933">
      <c r="A14933" s="0">
        <v>271.04625</v>
      </c>
      <c r="B14933" s="0">
        <v>2148.37207</v>
      </c>
      <c r="C14933" s="0">
        <v>-50787.757812</v>
      </c>
      <c r="D14933" s="0">
        <v>16514.947266</v>
      </c>
      <c r="E14933" s="0">
        <v>-0.223608</v>
      </c>
      <c r="F14933" s="0">
        <v>9.947895</v>
      </c>
      <c r="G14933" s="0">
        <v>0.326203</v>
      </c>
      <c r="H14933" s="0">
        <v>0.062872</v>
      </c>
      <c r="I14933" s="0">
        <v>0.011203</v>
      </c>
      <c r="J14933" s="0">
        <v>-0.020395</v>
      </c>
      <c r="K14933" s="0">
        <v>1013.899963</v>
      </c>
      <c r="L14933" s="0">
        <v>45.493084</v>
      </c>
      <c r="W14933" s="0">
        <f t="shared" si="233"/>
        <v>53448.623268708092</v>
      </c>
    </row>
    <row r="14934">
      <c r="A14934" s="0">
        <v>271.0575</v>
      </c>
      <c r="B14934" s="0">
        <v>2315.554199</v>
      </c>
      <c r="C14934" s="0">
        <v>-50820.4375</v>
      </c>
      <c r="D14934" s="0">
        <v>16544.042969</v>
      </c>
      <c r="E14934" s="0">
        <v>-0.212158</v>
      </c>
      <c r="F14934" s="0">
        <v>9.952523</v>
      </c>
      <c r="G14934" s="0">
        <v>0.319774</v>
      </c>
      <c r="H14934" s="0">
        <v>0.020488</v>
      </c>
      <c r="I14934" s="0">
        <v>0.007629</v>
      </c>
      <c r="J14934" s="0">
        <v>-0.009164</v>
      </c>
      <c r="K14934" s="0">
        <v>1013.899963</v>
      </c>
      <c r="L14934" s="0">
        <v>45.493084</v>
      </c>
      <c r="W14934" s="0">
        <f t="shared" si="233"/>
        <v>53495.644838622437</v>
      </c>
    </row>
    <row r="14935">
      <c r="A14935" s="0">
        <v>271.06875</v>
      </c>
      <c r="B14935" s="0">
        <v>2162.311279</v>
      </c>
      <c r="C14935" s="0">
        <v>-50801.742187</v>
      </c>
      <c r="D14935" s="0">
        <v>16569.238281</v>
      </c>
      <c r="E14935" s="0">
        <v>-0.217864</v>
      </c>
      <c r="F14935" s="0">
        <v>9.953593</v>
      </c>
      <c r="G14935" s="0">
        <v>0.325084</v>
      </c>
      <c r="H14935" s="0">
        <v>-0.013455</v>
      </c>
      <c r="I14935" s="0">
        <v>0.003949</v>
      </c>
      <c r="J14935" s="0">
        <v>0.001169</v>
      </c>
      <c r="K14935" s="0">
        <v>1013.899963</v>
      </c>
      <c r="L14935" s="0">
        <v>45.493084</v>
      </c>
      <c r="W14935" s="0">
        <f t="shared" si="233"/>
        <v>53479.269408942593</v>
      </c>
    </row>
    <row r="14936">
      <c r="A14936" s="0">
        <v>271.08</v>
      </c>
      <c r="B14936" s="0">
        <v>2243.252197</v>
      </c>
      <c r="C14936" s="0">
        <v>-50793.808594</v>
      </c>
      <c r="D14936" s="0">
        <v>16568.857422</v>
      </c>
      <c r="E14936" s="0">
        <v>-0.221544</v>
      </c>
      <c r="F14936" s="0">
        <v>9.946426</v>
      </c>
      <c r="G14936" s="0">
        <v>0.330575</v>
      </c>
      <c r="H14936" s="0">
        <v>-0.040314</v>
      </c>
      <c r="I14936" s="0">
        <v>-0.001238</v>
      </c>
      <c r="J14936" s="0">
        <v>0.008296</v>
      </c>
      <c r="K14936" s="0">
        <v>1013.899963</v>
      </c>
      <c r="L14936" s="0">
        <v>45.493084</v>
      </c>
      <c r="W14936" s="0">
        <f t="shared" si="233"/>
        <v>53474.949351764873</v>
      </c>
    </row>
    <row r="14937">
      <c r="A14937" s="0">
        <v>271.09125</v>
      </c>
      <c r="B14937" s="0">
        <v>2268.958252</v>
      </c>
      <c r="C14937" s="0">
        <v>-50787.875</v>
      </c>
      <c r="D14937" s="0">
        <v>16605.9375</v>
      </c>
      <c r="E14937" s="0">
        <v>-0.213834</v>
      </c>
      <c r="F14937" s="0">
        <v>9.945843</v>
      </c>
      <c r="G14937" s="0">
        <v>0.328257</v>
      </c>
      <c r="H14937" s="0">
        <v>-0.032259</v>
      </c>
      <c r="I14937" s="0">
        <v>-0.000322</v>
      </c>
      <c r="J14937" s="0">
        <v>0.004446</v>
      </c>
      <c r="K14937" s="0">
        <v>1013.899963</v>
      </c>
      <c r="L14937" s="0">
        <v>45.493084</v>
      </c>
      <c r="W14937" s="0">
        <f t="shared" si="233"/>
        <v>53481.899543853622</v>
      </c>
    </row>
    <row r="14938">
      <c r="A14938" s="0">
        <v>271.1025</v>
      </c>
      <c r="B14938" s="0">
        <v>2209.795898</v>
      </c>
      <c r="C14938" s="0">
        <v>-50776.574219</v>
      </c>
      <c r="D14938" s="0">
        <v>16549.796875</v>
      </c>
      <c r="E14938" s="0">
        <v>-0.213199</v>
      </c>
      <c r="F14938" s="0">
        <v>9.943451</v>
      </c>
      <c r="G14938" s="0">
        <v>0.317342</v>
      </c>
      <c r="H14938" s="0">
        <v>0.002644</v>
      </c>
      <c r="I14938" s="0">
        <v>0.003747</v>
      </c>
      <c r="J14938" s="0">
        <v>-0.007674</v>
      </c>
      <c r="K14938" s="0">
        <v>1013.889954</v>
      </c>
      <c r="L14938" s="0">
        <v>45.497967</v>
      </c>
      <c r="W14938" s="0">
        <f t="shared" si="233"/>
        <v>53451.2812188089</v>
      </c>
    </row>
    <row r="14939">
      <c r="A14939" s="0">
        <v>271.11375</v>
      </c>
      <c r="B14939" s="0">
        <v>2234.14624</v>
      </c>
      <c r="C14939" s="0">
        <v>-50798.429687</v>
      </c>
      <c r="D14939" s="0">
        <v>16428.232422</v>
      </c>
      <c r="E14939" s="0">
        <v>-0.212351</v>
      </c>
      <c r="F14939" s="0">
        <v>9.945698</v>
      </c>
      <c r="G14939" s="0">
        <v>0.314384</v>
      </c>
      <c r="H14939" s="0">
        <v>0.041191</v>
      </c>
      <c r="I14939" s="0">
        <v>0.008969</v>
      </c>
      <c r="J14939" s="0">
        <v>-0.020758</v>
      </c>
      <c r="K14939" s="0">
        <v>1013.889954</v>
      </c>
      <c r="L14939" s="0">
        <v>45.497967</v>
      </c>
      <c r="W14939" s="0">
        <f t="shared" si="233"/>
        <v>53435.556407677104</v>
      </c>
    </row>
    <row r="14940">
      <c r="A14940" s="0">
        <v>271.125</v>
      </c>
      <c r="B14940" s="0">
        <v>2118.604248</v>
      </c>
      <c r="C14940" s="0">
        <v>-50794.617187</v>
      </c>
      <c r="D14940" s="0">
        <v>16591.359375</v>
      </c>
      <c r="E14940" s="0">
        <v>-0.208061</v>
      </c>
      <c r="F14940" s="0">
        <v>9.953871</v>
      </c>
      <c r="G14940" s="0">
        <v>0.327222</v>
      </c>
      <c r="H14940" s="0">
        <v>0.07504</v>
      </c>
      <c r="I14940" s="0">
        <v>0.012764</v>
      </c>
      <c r="J14940" s="0">
        <v>-0.029266</v>
      </c>
      <c r="K14940" s="0">
        <v>1013.889954</v>
      </c>
      <c r="L14940" s="0">
        <v>45.497967</v>
      </c>
      <c r="W14940" s="0">
        <f t="shared" si="233"/>
        <v>53477.610502376789</v>
      </c>
    </row>
    <row r="14941">
      <c r="A14941" s="0">
        <v>271.13625</v>
      </c>
      <c r="B14941" s="0">
        <v>2164.352051</v>
      </c>
      <c r="C14941" s="0">
        <v>-50810.179687</v>
      </c>
      <c r="D14941" s="0">
        <v>16535.041016</v>
      </c>
      <c r="E14941" s="0">
        <v>-0.211359</v>
      </c>
      <c r="F14941" s="0">
        <v>9.940685</v>
      </c>
      <c r="G14941" s="0">
        <v>0.328003</v>
      </c>
      <c r="H14941" s="0">
        <v>0.082188</v>
      </c>
      <c r="I14941" s="0">
        <v>0.014188</v>
      </c>
      <c r="J14941" s="0">
        <v>-0.027608</v>
      </c>
      <c r="K14941" s="0">
        <v>1013.889954</v>
      </c>
      <c r="L14941" s="0">
        <v>45.497967</v>
      </c>
      <c r="W14941" s="0">
        <f t="shared" si="233"/>
        <v>53476.78338332157</v>
      </c>
    </row>
    <row r="14942">
      <c r="A14942" s="0">
        <v>271.1475</v>
      </c>
      <c r="B14942" s="0">
        <v>2234.350098</v>
      </c>
      <c r="C14942" s="0">
        <v>-50777.191406</v>
      </c>
      <c r="D14942" s="0">
        <v>16514.259766</v>
      </c>
      <c r="E14942" s="0">
        <v>-0.212945</v>
      </c>
      <c r="F14942" s="0">
        <v>9.933383</v>
      </c>
      <c r="G14942" s="0">
        <v>0.3218</v>
      </c>
      <c r="H14942" s="0">
        <v>0.057709</v>
      </c>
      <c r="I14942" s="0">
        <v>0.012475</v>
      </c>
      <c r="J14942" s="0">
        <v>-0.02012</v>
      </c>
      <c r="K14942" s="0">
        <v>1013.889954</v>
      </c>
      <c r="L14942" s="0">
        <v>45.497967</v>
      </c>
      <c r="W14942" s="0">
        <f t="shared" si="233"/>
        <v>53441.896140209312</v>
      </c>
    </row>
    <row r="14943">
      <c r="A14943" s="0">
        <v>271.15875</v>
      </c>
      <c r="B14943" s="0">
        <v>2193.20752</v>
      </c>
      <c r="C14943" s="0">
        <v>-50817.367187</v>
      </c>
      <c r="D14943" s="0">
        <v>16387.830078</v>
      </c>
      <c r="E14943" s="0">
        <v>-0.213828</v>
      </c>
      <c r="F14943" s="0">
        <v>9.941597</v>
      </c>
      <c r="G14943" s="0">
        <v>0.325972</v>
      </c>
      <c r="H14943" s="0">
        <v>0.021119</v>
      </c>
      <c r="I14943" s="0">
        <v>0.008465</v>
      </c>
      <c r="J14943" s="0">
        <v>-0.010339</v>
      </c>
      <c r="K14943" s="0">
        <v>1013.889954</v>
      </c>
      <c r="L14943" s="0">
        <v>45.497967</v>
      </c>
      <c r="W14943" s="0">
        <f t="shared" si="233"/>
        <v>53439.460529739357</v>
      </c>
    </row>
    <row r="14944">
      <c r="A14944" s="0">
        <v>271.17</v>
      </c>
      <c r="B14944" s="0">
        <v>2263.833252</v>
      </c>
      <c r="C14944" s="0">
        <v>-50796.769531</v>
      </c>
      <c r="D14944" s="0">
        <v>16369.904297</v>
      </c>
      <c r="E14944" s="0">
        <v>-0.222904</v>
      </c>
      <c r="F14944" s="0">
        <v>9.94393</v>
      </c>
      <c r="G14944" s="0">
        <v>0.332631</v>
      </c>
      <c r="H14944" s="0">
        <v>-0.022815</v>
      </c>
      <c r="I14944" s="0">
        <v>0.00204</v>
      </c>
      <c r="J14944" s="0">
        <v>0.003132</v>
      </c>
      <c r="K14944" s="0">
        <v>1013.889954</v>
      </c>
      <c r="L14944" s="0">
        <v>45.497967</v>
      </c>
      <c r="W14944" s="0">
        <f t="shared" si="233"/>
        <v>53417.323992047088</v>
      </c>
    </row>
    <row r="14945">
      <c r="A14945" s="0">
        <v>271.18125</v>
      </c>
      <c r="B14945" s="0">
        <v>2233.932617</v>
      </c>
      <c r="C14945" s="0">
        <v>-50792.304687</v>
      </c>
      <c r="D14945" s="0">
        <v>16451.177734</v>
      </c>
      <c r="E14945" s="0">
        <v>-0.225702</v>
      </c>
      <c r="F14945" s="0">
        <v>9.9396</v>
      </c>
      <c r="G14945" s="0">
        <v>0.321048</v>
      </c>
      <c r="H14945" s="0">
        <v>-0.039052</v>
      </c>
      <c r="I14945" s="0">
        <v>-0.000567</v>
      </c>
      <c r="J14945" s="0">
        <v>0.007473</v>
      </c>
      <c r="K14945" s="0">
        <v>1013.889954</v>
      </c>
      <c r="L14945" s="0">
        <v>45.497967</v>
      </c>
      <c r="W14945" s="0">
        <f t="shared" si="233"/>
        <v>53436.7843268099</v>
      </c>
    </row>
    <row r="14946">
      <c r="A14946" s="0">
        <v>271.1925</v>
      </c>
      <c r="B14946" s="0">
        <v>2121.429199</v>
      </c>
      <c r="C14946" s="0">
        <v>-50779.484375</v>
      </c>
      <c r="D14946" s="0">
        <v>16528.138672</v>
      </c>
      <c r="E14946" s="0">
        <v>-0.213566</v>
      </c>
      <c r="F14946" s="0">
        <v>9.942696</v>
      </c>
      <c r="G14946" s="0">
        <v>0.330023</v>
      </c>
      <c r="H14946" s="0">
        <v>-0.03174</v>
      </c>
      <c r="I14946" s="0">
        <v>-0.000268</v>
      </c>
      <c r="J14946" s="0">
        <v>0.004652</v>
      </c>
      <c r="K14946" s="0">
        <v>1013.889954</v>
      </c>
      <c r="L14946" s="0">
        <v>45.497967</v>
      </c>
      <c r="W14946" s="0">
        <f t="shared" si="233"/>
        <v>53443.763557576116</v>
      </c>
    </row>
    <row r="14947">
      <c r="A14947" s="0">
        <v>271.20375</v>
      </c>
      <c r="B14947" s="0">
        <v>2120.073242</v>
      </c>
      <c r="C14947" s="0">
        <v>-50779.242187</v>
      </c>
      <c r="D14947" s="0">
        <v>16529.865234</v>
      </c>
      <c r="E14947" s="0">
        <v>-0.223067</v>
      </c>
      <c r="F14947" s="0">
        <v>9.944976</v>
      </c>
      <c r="G14947" s="0">
        <v>0.324664</v>
      </c>
      <c r="H14947" s="0">
        <v>0.002357</v>
      </c>
      <c r="I14947" s="0">
        <v>0.00415</v>
      </c>
      <c r="J14947" s="0">
        <v>-0.00861</v>
      </c>
      <c r="K14947" s="0">
        <v>1013.880005</v>
      </c>
      <c r="L14947" s="0">
        <v>45.493084</v>
      </c>
      <c r="W14947" s="0">
        <f t="shared" si="233"/>
        <v>53444.013624461695</v>
      </c>
    </row>
    <row r="14948">
      <c r="A14948" s="0">
        <v>271.215</v>
      </c>
      <c r="B14948" s="0">
        <v>2232.909668</v>
      </c>
      <c r="C14948" s="0">
        <v>-50776.191406</v>
      </c>
      <c r="D14948" s="0">
        <v>16521.988281</v>
      </c>
      <c r="E14948" s="0">
        <v>-0.220738</v>
      </c>
      <c r="F14948" s="0">
        <v>9.942761</v>
      </c>
      <c r="G14948" s="0">
        <v>0.32459</v>
      </c>
      <c r="H14948" s="0">
        <v>0.047091</v>
      </c>
      <c r="I14948" s="0">
        <v>0.009874</v>
      </c>
      <c r="J14948" s="0">
        <v>-0.022999</v>
      </c>
      <c r="K14948" s="0">
        <v>1013.880005</v>
      </c>
      <c r="L14948" s="0">
        <v>45.493084</v>
      </c>
      <c r="W14948" s="0">
        <f t="shared" si="233"/>
        <v>53443.274563238519</v>
      </c>
    </row>
    <row r="14949">
      <c r="A14949" s="0">
        <v>271.22625</v>
      </c>
      <c r="B14949" s="0">
        <v>2190.609375</v>
      </c>
      <c r="C14949" s="0">
        <v>-50807.839844</v>
      </c>
      <c r="D14949" s="0">
        <v>16496.832031</v>
      </c>
      <c r="E14949" s="0">
        <v>-0.217525</v>
      </c>
      <c r="F14949" s="0">
        <v>9.945233</v>
      </c>
      <c r="G14949" s="0">
        <v>0.319752</v>
      </c>
      <c r="H14949" s="0">
        <v>0.075939</v>
      </c>
      <c r="I14949" s="0">
        <v>0.013331</v>
      </c>
      <c r="J14949" s="0">
        <v>-0.028255</v>
      </c>
      <c r="K14949" s="0">
        <v>1013.880005</v>
      </c>
      <c r="L14949" s="0">
        <v>45.493084</v>
      </c>
      <c r="W14949" s="0">
        <f t="shared" si="233"/>
        <v>53463.827267662193</v>
      </c>
    </row>
    <row r="14950">
      <c r="A14950" s="0">
        <v>271.2375</v>
      </c>
      <c r="B14950" s="0">
        <v>2226.167725</v>
      </c>
      <c r="C14950" s="0">
        <v>-50802.8125</v>
      </c>
      <c r="D14950" s="0">
        <v>16498.609375</v>
      </c>
      <c r="E14950" s="0">
        <v>-0.208005</v>
      </c>
      <c r="F14950" s="0">
        <v>9.95428</v>
      </c>
      <c r="G14950" s="0">
        <v>0.313514</v>
      </c>
      <c r="H14950" s="0">
        <v>0.084996</v>
      </c>
      <c r="I14950" s="0">
        <v>0.014992</v>
      </c>
      <c r="J14950" s="0">
        <v>-0.028886</v>
      </c>
      <c r="K14950" s="0">
        <v>1013.880005</v>
      </c>
      <c r="L14950" s="0">
        <v>45.493084</v>
      </c>
      <c r="W14950" s="0">
        <f t="shared" si="233"/>
        <v>53461.067067154821</v>
      </c>
    </row>
    <row r="14951">
      <c r="A14951" s="0">
        <v>271.24875</v>
      </c>
      <c r="B14951" s="0">
        <v>2236.354004</v>
      </c>
      <c r="C14951" s="0">
        <v>-50849.644531</v>
      </c>
      <c r="D14951" s="0">
        <v>16534.511719</v>
      </c>
      <c r="E14951" s="0">
        <v>-0.216072</v>
      </c>
      <c r="F14951" s="0">
        <v>9.952716</v>
      </c>
      <c r="G14951" s="0">
        <v>0.313915</v>
      </c>
      <c r="H14951" s="0">
        <v>0.057119</v>
      </c>
      <c r="I14951" s="0">
        <v>0.011652</v>
      </c>
      <c r="J14951" s="0">
        <v>-0.019698</v>
      </c>
      <c r="K14951" s="0">
        <v>1013.880005</v>
      </c>
      <c r="L14951" s="0">
        <v>45.493084</v>
      </c>
      <c r="W14951" s="0">
        <f t="shared" si="233"/>
        <v>53517.078638001287</v>
      </c>
    </row>
    <row r="14952">
      <c r="A14952" s="0">
        <v>271.26</v>
      </c>
      <c r="B14952" s="0">
        <v>2274.393555</v>
      </c>
      <c r="C14952" s="0">
        <v>-50797.796875</v>
      </c>
      <c r="D14952" s="0">
        <v>16557.65625</v>
      </c>
      <c r="E14952" s="0">
        <v>-0.211998</v>
      </c>
      <c r="F14952" s="0">
        <v>9.939141</v>
      </c>
      <c r="G14952" s="0">
        <v>0.329325</v>
      </c>
      <c r="H14952" s="0">
        <v>0.016268</v>
      </c>
      <c r="I14952" s="0">
        <v>0.006672</v>
      </c>
      <c r="J14952" s="0">
        <v>-0.009309</v>
      </c>
      <c r="K14952" s="0">
        <v>1013.880005</v>
      </c>
      <c r="L14952" s="0">
        <v>45.493084</v>
      </c>
      <c r="W14952" s="0">
        <f t="shared" si="233"/>
        <v>53476.583790383891</v>
      </c>
    </row>
    <row r="14953">
      <c r="A14953" s="0">
        <v>271.27125</v>
      </c>
      <c r="B14953" s="0">
        <v>2213.639404</v>
      </c>
      <c r="C14953" s="0">
        <v>-50806.601562</v>
      </c>
      <c r="D14953" s="0">
        <v>16622.033203</v>
      </c>
      <c r="E14953" s="0">
        <v>-0.210683</v>
      </c>
      <c r="F14953" s="0">
        <v>9.949597</v>
      </c>
      <c r="G14953" s="0">
        <v>0.323198</v>
      </c>
      <c r="H14953" s="0">
        <v>-0.023659</v>
      </c>
      <c r="I14953" s="0">
        <v>0.001371</v>
      </c>
      <c r="J14953" s="0">
        <v>0.002555</v>
      </c>
      <c r="K14953" s="0">
        <v>1013.880005</v>
      </c>
      <c r="L14953" s="0">
        <v>45.493084</v>
      </c>
      <c r="W14953" s="0">
        <f t="shared" si="233"/>
        <v>53502.363961720395</v>
      </c>
    </row>
    <row r="14954">
      <c r="A14954" s="0">
        <v>271.2825</v>
      </c>
      <c r="B14954" s="0">
        <v>2319.619629</v>
      </c>
      <c r="C14954" s="0">
        <v>-50778.792969</v>
      </c>
      <c r="D14954" s="0">
        <v>16538.439453</v>
      </c>
      <c r="E14954" s="0">
        <v>-0.203534</v>
      </c>
      <c r="F14954" s="0">
        <v>9.949204</v>
      </c>
      <c r="G14954" s="0">
        <v>0.331226</v>
      </c>
      <c r="H14954" s="0">
        <v>-0.04244</v>
      </c>
      <c r="I14954" s="0">
        <v>-0.000574</v>
      </c>
      <c r="J14954" s="0">
        <v>0.007948</v>
      </c>
      <c r="K14954" s="0">
        <v>1013.880005</v>
      </c>
      <c r="L14954" s="0">
        <v>45.493084</v>
      </c>
      <c r="W14954" s="0">
        <f t="shared" si="233"/>
        <v>53454.526750803372</v>
      </c>
    </row>
    <row r="14955">
      <c r="A14955" s="0">
        <v>271.29375</v>
      </c>
      <c r="B14955" s="0">
        <v>2320.053711</v>
      </c>
      <c r="C14955" s="0">
        <v>-50801.871094</v>
      </c>
      <c r="D14955" s="0">
        <v>16477.478516</v>
      </c>
      <c r="E14955" s="0">
        <v>-0.21721</v>
      </c>
      <c r="F14955" s="0">
        <v>9.961316</v>
      </c>
      <c r="G14955" s="0">
        <v>0.32611</v>
      </c>
      <c r="H14955" s="0">
        <v>-0.030723</v>
      </c>
      <c r="I14955" s="0">
        <v>0.000241</v>
      </c>
      <c r="J14955" s="0">
        <v>0.00192</v>
      </c>
      <c r="K14955" s="0">
        <v>1013.880005</v>
      </c>
      <c r="L14955" s="0">
        <v>45.493084</v>
      </c>
      <c r="W14955" s="0">
        <f t="shared" si="233"/>
        <v>53457.647293147493</v>
      </c>
    </row>
    <row r="14956">
      <c r="A14956" s="0">
        <v>271.305</v>
      </c>
      <c r="B14956" s="0">
        <v>2238.502686</v>
      </c>
      <c r="C14956" s="0">
        <v>-50798.910156</v>
      </c>
      <c r="D14956" s="0">
        <v>16366.361328</v>
      </c>
      <c r="E14956" s="0">
        <v>-0.212991</v>
      </c>
      <c r="F14956" s="0">
        <v>9.953388</v>
      </c>
      <c r="G14956" s="0">
        <v>0.321229</v>
      </c>
      <c r="H14956" s="0">
        <v>0.004748</v>
      </c>
      <c r="I14956" s="0">
        <v>0.003929</v>
      </c>
      <c r="J14956" s="0">
        <v>-0.010057</v>
      </c>
      <c r="K14956" s="0">
        <v>1013.880005</v>
      </c>
      <c r="L14956" s="0">
        <v>45.493084</v>
      </c>
      <c r="W14956" s="0">
        <f t="shared" si="233"/>
        <v>53417.206501568784</v>
      </c>
    </row>
    <row r="14957">
      <c r="A14957" s="0">
        <v>271.31625</v>
      </c>
      <c r="B14957" s="0">
        <v>2181.168457</v>
      </c>
      <c r="C14957" s="0">
        <v>-50811.816406</v>
      </c>
      <c r="D14957" s="0">
        <v>16435.861328</v>
      </c>
      <c r="E14957" s="0">
        <v>-0.212814</v>
      </c>
      <c r="F14957" s="0">
        <v>9.955257</v>
      </c>
      <c r="G14957" s="0">
        <v>0.332172</v>
      </c>
      <c r="H14957" s="0">
        <v>0.045389</v>
      </c>
      <c r="I14957" s="0">
        <v>0.009238</v>
      </c>
      <c r="J14957" s="0">
        <v>-0.022866</v>
      </c>
      <c r="K14957" s="0">
        <v>1013.880005</v>
      </c>
      <c r="L14957" s="0">
        <v>45.493084</v>
      </c>
      <c r="W14957" s="0">
        <f t="shared" si="233"/>
        <v>53448.439826697548</v>
      </c>
    </row>
    <row r="14958">
      <c r="A14958" s="0">
        <v>271.3275</v>
      </c>
      <c r="B14958" s="0">
        <v>2197.149414</v>
      </c>
      <c r="C14958" s="0">
        <v>-50811.167969</v>
      </c>
      <c r="D14958" s="0">
        <v>16448.380859</v>
      </c>
      <c r="E14958" s="0">
        <v>-0.212271</v>
      </c>
      <c r="F14958" s="0">
        <v>9.943433</v>
      </c>
      <c r="G14958" s="0">
        <v>0.319882</v>
      </c>
      <c r="H14958" s="0">
        <v>0.075056</v>
      </c>
      <c r="I14958" s="0">
        <v>0.012926</v>
      </c>
      <c r="J14958" s="0">
        <v>-0.028166</v>
      </c>
      <c r="K14958" s="0">
        <v>1013.880005</v>
      </c>
      <c r="L14958" s="0">
        <v>45.493084</v>
      </c>
      <c r="W14958" s="0">
        <f t="shared" si="233"/>
        <v>53452.329124221425</v>
      </c>
    </row>
    <row r="14959">
      <c r="A14959" s="0">
        <v>271.33875</v>
      </c>
      <c r="B14959" s="0">
        <v>2268.437988</v>
      </c>
      <c r="C14959" s="0">
        <v>-50823.125</v>
      </c>
      <c r="D14959" s="0">
        <v>16312.725586</v>
      </c>
      <c r="E14959" s="0">
        <v>-0.21509</v>
      </c>
      <c r="F14959" s="0">
        <v>9.94724</v>
      </c>
      <c r="G14959" s="0">
        <v>0.314165</v>
      </c>
      <c r="H14959" s="0">
        <v>0.082223</v>
      </c>
      <c r="I14959" s="0">
        <v>0.014399</v>
      </c>
      <c r="J14959" s="0">
        <v>-0.026597</v>
      </c>
      <c r="K14959" s="0">
        <v>1013.880005</v>
      </c>
      <c r="L14959" s="0">
        <v>45.493084</v>
      </c>
      <c r="W14959" s="0">
        <f t="shared" si="233"/>
        <v>53425.095804454722</v>
      </c>
    </row>
    <row r="14960">
      <c r="A14960" s="0">
        <v>271.35</v>
      </c>
      <c r="B14960" s="0">
        <v>2182.703613</v>
      </c>
      <c r="C14960" s="0">
        <v>-50832.488281</v>
      </c>
      <c r="D14960" s="0">
        <v>16483.330078</v>
      </c>
      <c r="E14960" s="0">
        <v>-0.21196</v>
      </c>
      <c r="F14960" s="0">
        <v>9.944224</v>
      </c>
      <c r="G14960" s="0">
        <v>0.32681</v>
      </c>
      <c r="H14960" s="0">
        <v>0.062162</v>
      </c>
      <c r="I14960" s="0">
        <v>0.011602</v>
      </c>
      <c r="J14960" s="0">
        <v>-0.020457</v>
      </c>
      <c r="K14960" s="0">
        <v>1013.880005</v>
      </c>
      <c r="L14960" s="0">
        <v>45.493084</v>
      </c>
      <c r="W14960" s="0">
        <f t="shared" si="233"/>
        <v>53482.765732154367</v>
      </c>
    </row>
    <row r="14961">
      <c r="A14961" s="0">
        <v>271.36125</v>
      </c>
      <c r="B14961" s="0">
        <v>2143.8125</v>
      </c>
      <c r="C14961" s="0">
        <v>-50790.847656</v>
      </c>
      <c r="D14961" s="0">
        <v>16362.862305</v>
      </c>
      <c r="E14961" s="0">
        <v>-0.210446</v>
      </c>
      <c r="F14961" s="0">
        <v>9.951856</v>
      </c>
      <c r="G14961" s="0">
        <v>0.326205</v>
      </c>
      <c r="H14961" s="0">
        <v>0.016949</v>
      </c>
      <c r="I14961" s="0">
        <v>0.006172</v>
      </c>
      <c r="J14961" s="0">
        <v>-0.010225</v>
      </c>
      <c r="K14961" s="0">
        <v>1013.880005</v>
      </c>
      <c r="L14961" s="0">
        <v>45.493084</v>
      </c>
      <c r="W14961" s="0">
        <f t="shared" si="233"/>
        <v>53404.582204737329</v>
      </c>
    </row>
    <row r="14962">
      <c r="A14962" s="0">
        <v>271.3725</v>
      </c>
      <c r="B14962" s="0">
        <v>2148.080322</v>
      </c>
      <c r="C14962" s="0">
        <v>-50781.554687</v>
      </c>
      <c r="D14962" s="0">
        <v>16561.271484</v>
      </c>
      <c r="E14962" s="0">
        <v>-0.208075</v>
      </c>
      <c r="F14962" s="0">
        <v>9.960091</v>
      </c>
      <c r="G14962" s="0">
        <v>0.335394</v>
      </c>
      <c r="H14962" s="0">
        <v>-0.022706</v>
      </c>
      <c r="I14962" s="0">
        <v>0.001882</v>
      </c>
      <c r="J14962" s="0">
        <v>0.003173</v>
      </c>
      <c r="K14962" s="0">
        <v>1013.880005</v>
      </c>
      <c r="L14962" s="0">
        <v>45.493084</v>
      </c>
      <c r="W14962" s="0">
        <f t="shared" si="233"/>
        <v>53457.05059826334</v>
      </c>
    </row>
    <row r="14963">
      <c r="A14963" s="0">
        <v>271.38375</v>
      </c>
      <c r="B14963" s="0">
        <v>2186.104248</v>
      </c>
      <c r="C14963" s="0">
        <v>-50768.023437</v>
      </c>
      <c r="D14963" s="0">
        <v>16585.84375</v>
      </c>
      <c r="E14963" s="0">
        <v>-0.208433</v>
      </c>
      <c r="F14963" s="0">
        <v>9.961243</v>
      </c>
      <c r="G14963" s="0">
        <v>0.325547</v>
      </c>
      <c r="H14963" s="0">
        <v>-0.038496</v>
      </c>
      <c r="I14963" s="0">
        <v>-0.00066</v>
      </c>
      <c r="J14963" s="0">
        <v>0.007205</v>
      </c>
      <c r="K14963" s="0">
        <v>1013.880005</v>
      </c>
      <c r="L14963" s="0">
        <v>45.493084</v>
      </c>
      <c r="W14963" s="0">
        <f t="shared" si="233"/>
        <v>53453.357877520837</v>
      </c>
    </row>
    <row r="14964">
      <c r="A14964" s="0">
        <v>271.395</v>
      </c>
      <c r="B14964" s="0">
        <v>2164.227783</v>
      </c>
      <c r="C14964" s="0">
        <v>-50787.066406</v>
      </c>
      <c r="D14964" s="0">
        <v>16477.824219</v>
      </c>
      <c r="E14964" s="0">
        <v>-0.207363</v>
      </c>
      <c r="F14964" s="0">
        <v>9.952811</v>
      </c>
      <c r="G14964" s="0">
        <v>0.306809</v>
      </c>
      <c r="H14964" s="0">
        <v>-0.029716</v>
      </c>
      <c r="I14964" s="0">
        <v>0.000512</v>
      </c>
      <c r="J14964" s="0">
        <v>0.003023</v>
      </c>
      <c r="K14964" s="0">
        <v>1013.880005</v>
      </c>
      <c r="L14964" s="0">
        <v>45.493084</v>
      </c>
      <c r="W14964" s="0">
        <f t="shared" si="233"/>
        <v>53437.147070333245</v>
      </c>
    </row>
    <row r="14965">
      <c r="A14965" s="0">
        <v>271.40625</v>
      </c>
      <c r="B14965" s="0">
        <v>2152.578613</v>
      </c>
      <c r="C14965" s="0">
        <v>-50788.71875</v>
      </c>
      <c r="D14965" s="0">
        <v>16394.447266</v>
      </c>
      <c r="E14965" s="0">
        <v>-0.213356</v>
      </c>
      <c r="F14965" s="0">
        <v>9.943948</v>
      </c>
      <c r="G14965" s="0">
        <v>0.317597</v>
      </c>
      <c r="H14965" s="0">
        <v>0.005273</v>
      </c>
      <c r="I14965" s="0">
        <v>0.004814</v>
      </c>
      <c r="J14965" s="0">
        <v>-0.009936</v>
      </c>
      <c r="K14965" s="0">
        <v>1013.869995</v>
      </c>
      <c r="L14965" s="0">
        <v>45.497967</v>
      </c>
      <c r="W14965" s="0">
        <f t="shared" si="233"/>
        <v>53412.5963430856</v>
      </c>
    </row>
    <row r="14966">
      <c r="A14966" s="0">
        <v>271.4175</v>
      </c>
      <c r="B14966" s="0">
        <v>2215.562988</v>
      </c>
      <c r="C14966" s="0">
        <v>-50809.628906</v>
      </c>
      <c r="D14966" s="0">
        <v>16432.464844</v>
      </c>
      <c r="E14966" s="0">
        <v>-0.211364</v>
      </c>
      <c r="F14966" s="0">
        <v>9.939484</v>
      </c>
      <c r="G14966" s="0">
        <v>0.324593</v>
      </c>
      <c r="H14966" s="0">
        <v>0.044294</v>
      </c>
      <c r="I14966" s="0">
        <v>0.00916</v>
      </c>
      <c r="J14966" s="0">
        <v>-0.021098</v>
      </c>
      <c r="K14966" s="0">
        <v>1013.869995</v>
      </c>
      <c r="L14966" s="0">
        <v>45.497967</v>
      </c>
      <c r="W14966" s="0">
        <f t="shared" si="233"/>
        <v>53446.73058072423</v>
      </c>
    </row>
    <row r="14967">
      <c r="A14967" s="0">
        <v>271.42875</v>
      </c>
      <c r="B14967" s="0">
        <v>2299.932373</v>
      </c>
      <c r="C14967" s="0">
        <v>-50801.296875</v>
      </c>
      <c r="D14967" s="0">
        <v>16423.382812</v>
      </c>
      <c r="E14967" s="0">
        <v>-0.209335</v>
      </c>
      <c r="F14967" s="0">
        <v>9.938605</v>
      </c>
      <c r="G14967" s="0">
        <v>0.339142</v>
      </c>
      <c r="H14967" s="0">
        <v>0.076882</v>
      </c>
      <c r="I14967" s="0">
        <v>0.012755</v>
      </c>
      <c r="J14967" s="0">
        <v>-0.028314</v>
      </c>
      <c r="K14967" s="0">
        <v>1013.869995</v>
      </c>
      <c r="L14967" s="0">
        <v>45.497967</v>
      </c>
      <c r="W14967" s="0">
        <f t="shared" si="233"/>
        <v>53439.582297130233</v>
      </c>
    </row>
    <row r="14968">
      <c r="A14968" s="0">
        <v>271.44</v>
      </c>
      <c r="B14968" s="0">
        <v>2225.114258</v>
      </c>
      <c r="C14968" s="0">
        <v>-50799.25</v>
      </c>
      <c r="D14968" s="0">
        <v>16382.638672</v>
      </c>
      <c r="E14968" s="0">
        <v>-0.218929</v>
      </c>
      <c r="F14968" s="0">
        <v>9.943477</v>
      </c>
      <c r="G14968" s="0">
        <v>0.323428</v>
      </c>
      <c r="H14968" s="0">
        <v>0.079843</v>
      </c>
      <c r="I14968" s="0">
        <v>0.013746</v>
      </c>
      <c r="J14968" s="0">
        <v>-0.026315</v>
      </c>
      <c r="K14968" s="0">
        <v>1013.869995</v>
      </c>
      <c r="L14968" s="0">
        <v>45.497967</v>
      </c>
      <c r="W14968" s="0">
        <f t="shared" si="233"/>
        <v>53421.959753279036</v>
      </c>
    </row>
    <row r="14969">
      <c r="A14969" s="0">
        <v>271.45125</v>
      </c>
      <c r="B14969" s="0">
        <v>2222.96167</v>
      </c>
      <c r="C14969" s="0">
        <v>-50809.730469</v>
      </c>
      <c r="D14969" s="0">
        <v>16444.166016</v>
      </c>
      <c r="E14969" s="0">
        <v>-0.208424</v>
      </c>
      <c r="F14969" s="0">
        <v>9.945414</v>
      </c>
      <c r="G14969" s="0">
        <v>0.314835</v>
      </c>
      <c r="H14969" s="0">
        <v>0.059097</v>
      </c>
      <c r="I14969" s="0">
        <v>0.011709</v>
      </c>
      <c r="J14969" s="0">
        <v>-0.020226</v>
      </c>
      <c r="K14969" s="0">
        <v>1013.869995</v>
      </c>
      <c r="L14969" s="0">
        <v>45.497967</v>
      </c>
      <c r="W14969" s="0">
        <f t="shared" si="233"/>
        <v>53450.733062143176</v>
      </c>
    </row>
    <row r="14970">
      <c r="A14970" s="0">
        <v>271.4625</v>
      </c>
      <c r="B14970" s="0">
        <v>2328.580322</v>
      </c>
      <c r="C14970" s="0">
        <v>-50816.285156</v>
      </c>
      <c r="D14970" s="0">
        <v>16485.021484</v>
      </c>
      <c r="E14970" s="0">
        <v>-0.220051</v>
      </c>
      <c r="F14970" s="0">
        <v>9.952688</v>
      </c>
      <c r="G14970" s="0">
        <v>0.314048</v>
      </c>
      <c r="H14970" s="0">
        <v>0.014498</v>
      </c>
      <c r="I14970" s="0">
        <v>0.005877</v>
      </c>
      <c r="J14970" s="0">
        <v>-0.008076</v>
      </c>
      <c r="K14970" s="0">
        <v>1013.869995</v>
      </c>
      <c r="L14970" s="0">
        <v>45.497967</v>
      </c>
      <c r="W14970" s="0">
        <f t="shared" si="233"/>
        <v>53474.040961010724</v>
      </c>
    </row>
    <row r="14971">
      <c r="A14971" s="0">
        <v>271.47375</v>
      </c>
      <c r="B14971" s="0">
        <v>2192.681396</v>
      </c>
      <c r="C14971" s="0">
        <v>-50794.839844</v>
      </c>
      <c r="D14971" s="0">
        <v>16428.199219</v>
      </c>
      <c r="E14971" s="0">
        <v>-0.217472</v>
      </c>
      <c r="F14971" s="0">
        <v>9.944862</v>
      </c>
      <c r="G14971" s="0">
        <v>0.314096</v>
      </c>
      <c r="H14971" s="0">
        <v>-0.022064</v>
      </c>
      <c r="I14971" s="0">
        <v>0.002044</v>
      </c>
      <c r="J14971" s="0">
        <v>0.002679</v>
      </c>
      <c r="K14971" s="0">
        <v>1013.869995</v>
      </c>
      <c r="L14971" s="0">
        <v>45.497967</v>
      </c>
      <c r="W14971" s="0">
        <f t="shared" si="233"/>
        <v>53430.4158327551</v>
      </c>
    </row>
    <row r="14972">
      <c r="A14972" s="0">
        <v>271.485</v>
      </c>
      <c r="B14972" s="0">
        <v>2195.00708</v>
      </c>
      <c r="C14972" s="0">
        <v>-50808.03125</v>
      </c>
      <c r="D14972" s="0">
        <v>16552.009766</v>
      </c>
      <c r="E14972" s="0">
        <v>-0.216266</v>
      </c>
      <c r="F14972" s="0">
        <v>9.939286</v>
      </c>
      <c r="G14972" s="0">
        <v>0.316292</v>
      </c>
      <c r="H14972" s="0">
        <v>-0.044538</v>
      </c>
      <c r="I14972" s="0">
        <v>-0.001398</v>
      </c>
      <c r="J14972" s="0">
        <v>0.009455</v>
      </c>
      <c r="K14972" s="0">
        <v>1013.869995</v>
      </c>
      <c r="L14972" s="0">
        <v>45.497967</v>
      </c>
      <c r="W14972" s="0">
        <f t="shared" si="233"/>
        <v>53481.240850189577</v>
      </c>
    </row>
    <row r="14973">
      <c r="A14973" s="0">
        <v>271.49625</v>
      </c>
      <c r="B14973" s="0">
        <v>2112.872803</v>
      </c>
      <c r="C14973" s="0">
        <v>-50837.855469</v>
      </c>
      <c r="D14973" s="0">
        <v>16492.466797</v>
      </c>
      <c r="E14973" s="0">
        <v>-0.212811</v>
      </c>
      <c r="F14973" s="0">
        <v>9.941816</v>
      </c>
      <c r="G14973" s="0">
        <v>0.318629</v>
      </c>
      <c r="H14973" s="0">
        <v>-0.028975</v>
      </c>
      <c r="I14973" s="0">
        <v>0.001059</v>
      </c>
      <c r="J14973" s="0">
        <v>0.003221</v>
      </c>
      <c r="K14973" s="0">
        <v>1013.869995</v>
      </c>
      <c r="L14973" s="0">
        <v>45.497967</v>
      </c>
      <c r="W14973" s="0">
        <f t="shared" si="233"/>
        <v>53487.879386069682</v>
      </c>
    </row>
    <row r="14974">
      <c r="A14974" s="0">
        <v>271.5075</v>
      </c>
      <c r="B14974" s="0">
        <v>2258.053223</v>
      </c>
      <c r="C14974" s="0">
        <v>-50797.964844</v>
      </c>
      <c r="D14974" s="0">
        <v>16632.035156</v>
      </c>
      <c r="E14974" s="0">
        <v>-0.217946</v>
      </c>
      <c r="F14974" s="0">
        <v>9.93737</v>
      </c>
      <c r="G14974" s="0">
        <v>0.318137</v>
      </c>
      <c r="H14974" s="0">
        <v>0.006738</v>
      </c>
      <c r="I14974" s="0">
        <v>0.005164</v>
      </c>
      <c r="J14974" s="0">
        <v>-0.011335</v>
      </c>
      <c r="K14974" s="0">
        <v>1013.880005</v>
      </c>
      <c r="L14974" s="0">
        <v>45.500507</v>
      </c>
      <c r="W14974" s="0">
        <f t="shared" si="233"/>
        <v>53499.127376814111</v>
      </c>
    </row>
    <row r="14975">
      <c r="A14975" s="0">
        <v>271.51875</v>
      </c>
      <c r="B14975" s="0">
        <v>2216.3125</v>
      </c>
      <c r="C14975" s="0">
        <v>-50785.996094</v>
      </c>
      <c r="D14975" s="0">
        <v>16475.548828</v>
      </c>
      <c r="E14975" s="0">
        <v>-0.205829</v>
      </c>
      <c r="F14975" s="0">
        <v>9.955818</v>
      </c>
      <c r="G14975" s="0">
        <v>0.329463</v>
      </c>
      <c r="H14975" s="0">
        <v>0.04811</v>
      </c>
      <c r="I14975" s="0">
        <v>0.009975</v>
      </c>
      <c r="J14975" s="0">
        <v>-0.023556</v>
      </c>
      <c r="K14975" s="0">
        <v>1013.880005</v>
      </c>
      <c r="L14975" s="0">
        <v>45.500507</v>
      </c>
      <c r="W14975" s="0">
        <f t="shared" si="233"/>
        <v>53437.56309508557</v>
      </c>
    </row>
    <row r="14976">
      <c r="A14976" s="0">
        <v>271.53</v>
      </c>
      <c r="B14976" s="0">
        <v>2153.260254</v>
      </c>
      <c r="C14976" s="0">
        <v>-50795.351562</v>
      </c>
      <c r="D14976" s="0">
        <v>16596.105469</v>
      </c>
      <c r="E14976" s="0">
        <v>-0.208512</v>
      </c>
      <c r="F14976" s="0">
        <v>9.947339</v>
      </c>
      <c r="G14976" s="0">
        <v>0.338612</v>
      </c>
      <c r="H14976" s="0">
        <v>0.079366</v>
      </c>
      <c r="I14976" s="0">
        <v>0.014138</v>
      </c>
      <c r="J14976" s="0">
        <v>-0.028324</v>
      </c>
      <c r="K14976" s="0">
        <v>1013.880005</v>
      </c>
      <c r="L14976" s="0">
        <v>45.500507</v>
      </c>
      <c r="W14976" s="0">
        <f t="shared" si="233"/>
        <v>53481.16478506058</v>
      </c>
    </row>
    <row r="14977">
      <c r="A14977" s="0">
        <v>271.54125</v>
      </c>
      <c r="B14977" s="0">
        <v>2140.566895</v>
      </c>
      <c r="C14977" s="0">
        <v>-50821.777344</v>
      </c>
      <c r="D14977" s="0">
        <v>16455.660156</v>
      </c>
      <c r="E14977" s="0">
        <v>-0.206102</v>
      </c>
      <c r="F14977" s="0">
        <v>9.942631</v>
      </c>
      <c r="G14977" s="0">
        <v>0.312338</v>
      </c>
      <c r="H14977" s="0">
        <v>0.077441</v>
      </c>
      <c r="I14977" s="0">
        <v>0.013446</v>
      </c>
      <c r="J14977" s="0">
        <v>-0.025581</v>
      </c>
      <c r="K14977" s="0">
        <v>1013.880005</v>
      </c>
      <c r="L14977" s="0">
        <v>45.500507</v>
      </c>
      <c r="W14977" s="0">
        <f t="shared" si="233"/>
        <v>53462.359003366546</v>
      </c>
    </row>
    <row r="14978">
      <c r="A14978" s="0">
        <v>271.5525</v>
      </c>
      <c r="B14978" s="0">
        <v>2201.291748</v>
      </c>
      <c r="C14978" s="0">
        <v>-50800.679687</v>
      </c>
      <c r="D14978" s="0">
        <v>16560.417969</v>
      </c>
      <c r="E14978" s="0">
        <v>-0.210737</v>
      </c>
      <c r="F14978" s="0">
        <v>9.941163</v>
      </c>
      <c r="G14978" s="0">
        <v>0.32487</v>
      </c>
      <c r="H14978" s="0">
        <v>0.049184</v>
      </c>
      <c r="I14978" s="0">
        <v>0.009877</v>
      </c>
      <c r="J14978" s="0">
        <v>-0.018276</v>
      </c>
      <c r="K14978" s="0">
        <v>1013.880005</v>
      </c>
      <c r="L14978" s="0">
        <v>45.500507</v>
      </c>
      <c r="W14978" s="0">
        <f ref="W14978:W15041" t="shared" si="234">SQRT((B14978)^2+(C14978)^2+(D14978)^2)</f>
        <v>53477.118334190054</v>
      </c>
    </row>
    <row r="14979">
      <c r="A14979" s="0">
        <v>271.56375</v>
      </c>
      <c r="B14979" s="0">
        <v>2184.346191</v>
      </c>
      <c r="C14979" s="0">
        <v>-50788.355469</v>
      </c>
      <c r="D14979" s="0">
        <v>16379.514648</v>
      </c>
      <c r="E14979" s="0">
        <v>-0.224083</v>
      </c>
      <c r="F14979" s="0">
        <v>9.938242</v>
      </c>
      <c r="G14979" s="0">
        <v>0.321841</v>
      </c>
      <c r="H14979" s="0">
        <v>0.01162</v>
      </c>
      <c r="I14979" s="0">
        <v>0.006845</v>
      </c>
      <c r="J14979" s="0">
        <v>-0.007653</v>
      </c>
      <c r="K14979" s="0">
        <v>1013.880005</v>
      </c>
      <c r="L14979" s="0">
        <v>45.500507</v>
      </c>
      <c r="W14979" s="0">
        <f t="shared" si="234"/>
        <v>53408.959170083865</v>
      </c>
    </row>
    <row r="14980">
      <c r="A14980" s="0">
        <v>271.575</v>
      </c>
      <c r="B14980" s="0">
        <v>2176.31543</v>
      </c>
      <c r="C14980" s="0">
        <v>-50810.925781</v>
      </c>
      <c r="D14980" s="0">
        <v>16320.222656</v>
      </c>
      <c r="E14980" s="0">
        <v>-0.201374</v>
      </c>
      <c r="F14980" s="0">
        <v>9.937518</v>
      </c>
      <c r="G14980" s="0">
        <v>0.326305</v>
      </c>
      <c r="H14980" s="0">
        <v>-0.02777</v>
      </c>
      <c r="I14980" s="0">
        <v>0.001347</v>
      </c>
      <c r="J14980" s="0">
        <v>0.003542</v>
      </c>
      <c r="K14980" s="0">
        <v>1013.880005</v>
      </c>
      <c r="L14980" s="0">
        <v>45.500507</v>
      </c>
      <c r="W14980" s="0">
        <f t="shared" si="234"/>
        <v>53411.948055791428</v>
      </c>
    </row>
    <row r="14981">
      <c r="A14981" s="0">
        <v>271.58625</v>
      </c>
      <c r="B14981" s="0">
        <v>2193.543213</v>
      </c>
      <c r="C14981" s="0">
        <v>-50813.726562</v>
      </c>
      <c r="D14981" s="0">
        <v>16376.257812</v>
      </c>
      <c r="E14981" s="0">
        <v>-0.20746</v>
      </c>
      <c r="F14981" s="0">
        <v>9.951805</v>
      </c>
      <c r="G14981" s="0">
        <v>0.333683</v>
      </c>
      <c r="H14981" s="0">
        <v>-0.037871</v>
      </c>
      <c r="I14981" s="0">
        <v>-0.001072</v>
      </c>
      <c r="J14981" s="0">
        <v>0.007147</v>
      </c>
      <c r="K14981" s="0">
        <v>1013.880005</v>
      </c>
      <c r="L14981" s="0">
        <v>45.500507</v>
      </c>
      <c r="W14981" s="0">
        <f t="shared" si="234"/>
        <v>53432.464465623278</v>
      </c>
    </row>
    <row r="14982">
      <c r="A14982" s="0">
        <v>271.5975</v>
      </c>
      <c r="B14982" s="0">
        <v>2188.654297</v>
      </c>
      <c r="C14982" s="0">
        <v>-50796.5</v>
      </c>
      <c r="D14982" s="0">
        <v>16518.75</v>
      </c>
      <c r="E14982" s="0">
        <v>-0.221054</v>
      </c>
      <c r="F14982" s="0">
        <v>9.945186</v>
      </c>
      <c r="G14982" s="0">
        <v>0.331225</v>
      </c>
      <c r="H14982" s="0">
        <v>-0.026178</v>
      </c>
      <c r="I14982" s="0">
        <v>0.000471</v>
      </c>
      <c r="J14982" s="0">
        <v>0.001669</v>
      </c>
      <c r="K14982" s="0">
        <v>1013.880005</v>
      </c>
      <c r="L14982" s="0">
        <v>45.500507</v>
      </c>
      <c r="W14982" s="0">
        <f t="shared" si="234"/>
        <v>53459.739257166941</v>
      </c>
    </row>
    <row r="14983">
      <c r="A14983" s="0">
        <v>271.60875</v>
      </c>
      <c r="B14983" s="0">
        <v>2148.577637</v>
      </c>
      <c r="C14983" s="0">
        <v>-50798.445312</v>
      </c>
      <c r="D14983" s="0">
        <v>16438.132812</v>
      </c>
      <c r="E14983" s="0">
        <v>-0.215855</v>
      </c>
      <c r="F14983" s="0">
        <v>9.949509</v>
      </c>
      <c r="G14983" s="0">
        <v>0.318797</v>
      </c>
      <c r="H14983" s="0">
        <v>0.012268</v>
      </c>
      <c r="I14983" s="0">
        <v>0.004734</v>
      </c>
      <c r="J14983" s="0">
        <v>-0.011915</v>
      </c>
      <c r="K14983" s="0">
        <v>1013.889954</v>
      </c>
      <c r="L14983" s="0">
        <v>45.50285</v>
      </c>
      <c r="W14983" s="0">
        <f t="shared" si="234"/>
        <v>53435.106833648446</v>
      </c>
    </row>
    <row r="14984">
      <c r="A14984" s="0">
        <v>271.62</v>
      </c>
      <c r="B14984" s="0">
        <v>2091.38501</v>
      </c>
      <c r="C14984" s="0">
        <v>-50789.0625</v>
      </c>
      <c r="D14984" s="0">
        <v>16398.191406</v>
      </c>
      <c r="E14984" s="0">
        <v>-0.208788</v>
      </c>
      <c r="F14984" s="0">
        <v>9.939408</v>
      </c>
      <c r="G14984" s="0">
        <v>0.313472</v>
      </c>
      <c r="H14984" s="0">
        <v>0.052305</v>
      </c>
      <c r="I14984" s="0">
        <v>0.009312</v>
      </c>
      <c r="J14984" s="0">
        <v>-0.024336</v>
      </c>
      <c r="K14984" s="0">
        <v>1013.889954</v>
      </c>
      <c r="L14984" s="0">
        <v>45.50285</v>
      </c>
      <c r="W14984" s="0">
        <f t="shared" si="234"/>
        <v>53411.641449002214</v>
      </c>
    </row>
    <row r="14985">
      <c r="A14985" s="0">
        <v>271.63125</v>
      </c>
      <c r="B14985" s="0">
        <v>2171.779297</v>
      </c>
      <c r="C14985" s="0">
        <v>-50821.859375</v>
      </c>
      <c r="D14985" s="0">
        <v>16437.34375</v>
      </c>
      <c r="E14985" s="0">
        <v>-0.212739</v>
      </c>
      <c r="F14985" s="0">
        <v>9.940513</v>
      </c>
      <c r="G14985" s="0">
        <v>0.323063</v>
      </c>
      <c r="H14985" s="0">
        <v>0.078574</v>
      </c>
      <c r="I14985" s="0">
        <v>0.013069</v>
      </c>
      <c r="J14985" s="0">
        <v>-0.028439</v>
      </c>
      <c r="K14985" s="0">
        <v>1013.889954</v>
      </c>
      <c r="L14985" s="0">
        <v>45.50285</v>
      </c>
      <c r="W14985" s="0">
        <f t="shared" si="234"/>
        <v>53458.060993668834</v>
      </c>
    </row>
    <row r="14986">
      <c r="A14986" s="0">
        <v>271.6425</v>
      </c>
      <c r="B14986" s="0">
        <v>2265.611328</v>
      </c>
      <c r="C14986" s="0">
        <v>-50796.257812</v>
      </c>
      <c r="D14986" s="0">
        <v>16646.986328</v>
      </c>
      <c r="E14986" s="0">
        <v>-0.212021</v>
      </c>
      <c r="F14986" s="0">
        <v>9.949384</v>
      </c>
      <c r="G14986" s="0">
        <v>0.334503</v>
      </c>
      <c r="H14986" s="0">
        <v>0.081628</v>
      </c>
      <c r="I14986" s="0">
        <v>0.014218</v>
      </c>
      <c r="J14986" s="0">
        <v>-0.027205</v>
      </c>
      <c r="K14986" s="0">
        <v>1013.889954</v>
      </c>
      <c r="L14986" s="0">
        <v>45.50285</v>
      </c>
      <c r="W14986" s="0">
        <f t="shared" si="234"/>
        <v>53502.476168840556</v>
      </c>
    </row>
    <row r="14987">
      <c r="A14987" s="0">
        <v>271.65375</v>
      </c>
      <c r="B14987" s="0">
        <v>2167.83374</v>
      </c>
      <c r="C14987" s="0">
        <v>-50819.257812</v>
      </c>
      <c r="D14987" s="0">
        <v>16354.061523</v>
      </c>
      <c r="E14987" s="0">
        <v>-0.222364</v>
      </c>
      <c r="F14987" s="0">
        <v>9.957273</v>
      </c>
      <c r="G14987" s="0">
        <v>0.340519</v>
      </c>
      <c r="H14987" s="0">
        <v>0.051241</v>
      </c>
      <c r="I14987" s="0">
        <v>0.010762</v>
      </c>
      <c r="J14987" s="0">
        <v>-0.018354</v>
      </c>
      <c r="K14987" s="0">
        <v>1013.889954</v>
      </c>
      <c r="L14987" s="0">
        <v>45.50285</v>
      </c>
      <c r="W14987" s="0">
        <f t="shared" si="234"/>
        <v>53429.87737198051</v>
      </c>
    </row>
    <row r="14988">
      <c r="A14988" s="0">
        <v>271.665</v>
      </c>
      <c r="B14988" s="0">
        <v>2102.365967</v>
      </c>
      <c r="C14988" s="0">
        <v>-50806.0625</v>
      </c>
      <c r="D14988" s="0">
        <v>16548.126953</v>
      </c>
      <c r="E14988" s="0">
        <v>-0.221023</v>
      </c>
      <c r="F14988" s="0">
        <v>9.944091</v>
      </c>
      <c r="G14988" s="0">
        <v>0.320251</v>
      </c>
      <c r="H14988" s="0">
        <v>0.008308</v>
      </c>
      <c r="I14988" s="0">
        <v>0.005333</v>
      </c>
      <c r="J14988" s="0">
        <v>-0.006462</v>
      </c>
      <c r="K14988" s="0">
        <v>1013.889954</v>
      </c>
      <c r="L14988" s="0">
        <v>45.50285</v>
      </c>
      <c r="W14988" s="0">
        <f t="shared" si="234"/>
        <v>53474.446561565375</v>
      </c>
    </row>
    <row r="14989">
      <c r="A14989" s="0">
        <v>271.67625</v>
      </c>
      <c r="B14989" s="0">
        <v>2245.758545</v>
      </c>
      <c r="C14989" s="0">
        <v>-50798.085937</v>
      </c>
      <c r="D14989" s="0">
        <v>16575.275391</v>
      </c>
      <c r="E14989" s="0">
        <v>-0.213641</v>
      </c>
      <c r="F14989" s="0">
        <v>9.944475</v>
      </c>
      <c r="G14989" s="0">
        <v>0.321941</v>
      </c>
      <c r="H14989" s="0">
        <v>-0.023021</v>
      </c>
      <c r="I14989" s="0">
        <v>0.002194</v>
      </c>
      <c r="J14989" s="0">
        <v>0.002661</v>
      </c>
      <c r="K14989" s="0">
        <v>1013.889954</v>
      </c>
      <c r="L14989" s="0">
        <v>45.50285</v>
      </c>
      <c r="W14989" s="0">
        <f t="shared" si="234"/>
        <v>53481.106202029594</v>
      </c>
    </row>
    <row r="14990">
      <c r="A14990" s="0">
        <v>271.6875</v>
      </c>
      <c r="B14990" s="0">
        <v>2156.25</v>
      </c>
      <c r="C14990" s="0">
        <v>-50821.902344</v>
      </c>
      <c r="D14990" s="0">
        <v>16671.429687</v>
      </c>
      <c r="E14990" s="0">
        <v>-0.217782</v>
      </c>
      <c r="F14990" s="0">
        <v>9.949358</v>
      </c>
      <c r="G14990" s="0">
        <v>0.328879</v>
      </c>
      <c r="H14990" s="0">
        <v>-0.040978</v>
      </c>
      <c r="I14990" s="0">
        <v>-0.001136</v>
      </c>
      <c r="J14990" s="0">
        <v>0.008245</v>
      </c>
      <c r="K14990" s="0">
        <v>1013.889954</v>
      </c>
      <c r="L14990" s="0">
        <v>45.50285</v>
      </c>
      <c r="W14990" s="0">
        <f t="shared" si="234"/>
        <v>53529.914437949155</v>
      </c>
    </row>
    <row r="14991">
      <c r="A14991" s="0">
        <v>271.69875</v>
      </c>
      <c r="B14991" s="0">
        <v>2262.60791</v>
      </c>
      <c r="C14991" s="0">
        <v>-50777.84375</v>
      </c>
      <c r="D14991" s="0">
        <v>16532.066406</v>
      </c>
      <c r="E14991" s="0">
        <v>-0.222253</v>
      </c>
      <c r="F14991" s="0">
        <v>9.953097</v>
      </c>
      <c r="G14991" s="0">
        <v>0.317854</v>
      </c>
      <c r="H14991" s="0">
        <v>-0.025798</v>
      </c>
      <c r="I14991" s="0">
        <v>0.000985</v>
      </c>
      <c r="J14991" s="0">
        <v>0.000794</v>
      </c>
      <c r="K14991" s="0">
        <v>1013.889954</v>
      </c>
      <c r="L14991" s="0">
        <v>45.50285</v>
      </c>
      <c r="W14991" s="0">
        <f t="shared" si="234"/>
        <v>53449.209817416406</v>
      </c>
    </row>
    <row r="14992">
      <c r="A14992" s="0">
        <v>271.71</v>
      </c>
      <c r="B14992" s="0">
        <v>2223.486572</v>
      </c>
      <c r="C14992" s="0">
        <v>-50791.960937</v>
      </c>
      <c r="D14992" s="0">
        <v>16499.144531</v>
      </c>
      <c r="E14992" s="0">
        <v>-0.21108</v>
      </c>
      <c r="F14992" s="0">
        <v>9.95794</v>
      </c>
      <c r="G14992" s="0">
        <v>0.326447</v>
      </c>
      <c r="H14992" s="0">
        <v>0.008479</v>
      </c>
      <c r="I14992" s="0">
        <v>0.004172</v>
      </c>
      <c r="J14992" s="0">
        <v>-0.010472</v>
      </c>
      <c r="K14992" s="0">
        <v>1013.849976</v>
      </c>
      <c r="L14992" s="0">
        <v>45.497967</v>
      </c>
      <c r="W14992" s="0">
        <f t="shared" si="234"/>
        <v>53450.808774203084</v>
      </c>
    </row>
    <row r="14993">
      <c r="A14993" s="0">
        <v>271.72125</v>
      </c>
      <c r="B14993" s="0">
        <v>2207.067627</v>
      </c>
      <c r="C14993" s="0">
        <v>-50803.542969</v>
      </c>
      <c r="D14993" s="0">
        <v>16399.537109</v>
      </c>
      <c r="E14993" s="0">
        <v>-0.224108</v>
      </c>
      <c r="F14993" s="0">
        <v>9.958629</v>
      </c>
      <c r="G14993" s="0">
        <v>0.332056</v>
      </c>
      <c r="H14993" s="0">
        <v>0.046503</v>
      </c>
      <c r="I14993" s="0">
        <v>0.008896</v>
      </c>
      <c r="J14993" s="0">
        <v>-0.021672</v>
      </c>
      <c r="K14993" s="0">
        <v>1013.849976</v>
      </c>
      <c r="L14993" s="0">
        <v>45.497967</v>
      </c>
      <c r="W14993" s="0">
        <f t="shared" si="234"/>
        <v>53430.477661187433</v>
      </c>
    </row>
    <row r="14994">
      <c r="A14994" s="0">
        <v>271.7325</v>
      </c>
      <c r="B14994" s="0">
        <v>2293.494385</v>
      </c>
      <c r="C14994" s="0">
        <v>-50831.558594</v>
      </c>
      <c r="D14994" s="0">
        <v>16563.015625</v>
      </c>
      <c r="E14994" s="0">
        <v>-0.214053</v>
      </c>
      <c r="F14994" s="0">
        <v>9.943394</v>
      </c>
      <c r="G14994" s="0">
        <v>0.336149</v>
      </c>
      <c r="H14994" s="0">
        <v>0.078308</v>
      </c>
      <c r="I14994" s="0">
        <v>0.013567</v>
      </c>
      <c r="J14994" s="0">
        <v>-0.028263</v>
      </c>
      <c r="K14994" s="0">
        <v>1013.849976</v>
      </c>
      <c r="L14994" s="0">
        <v>45.497967</v>
      </c>
      <c r="W14994" s="0">
        <f t="shared" si="234"/>
        <v>53511.129236666988</v>
      </c>
    </row>
    <row r="14995">
      <c r="A14995" s="0">
        <v>271.74375</v>
      </c>
      <c r="B14995" s="0">
        <v>2320.210937</v>
      </c>
      <c r="C14995" s="0">
        <v>-50806.21875</v>
      </c>
      <c r="D14995" s="0">
        <v>16476.283203</v>
      </c>
      <c r="E14995" s="0">
        <v>-0.222297</v>
      </c>
      <c r="F14995" s="0">
        <v>9.946696</v>
      </c>
      <c r="G14995" s="0">
        <v>0.344987</v>
      </c>
      <c r="H14995" s="0">
        <v>0.073236</v>
      </c>
      <c r="I14995" s="0">
        <v>0.012808</v>
      </c>
      <c r="J14995" s="0">
        <v>-0.023614</v>
      </c>
      <c r="K14995" s="0">
        <v>1013.849976</v>
      </c>
      <c r="L14995" s="0">
        <v>45.497967</v>
      </c>
      <c r="W14995" s="0">
        <f t="shared" si="234"/>
        <v>53461.417402183477</v>
      </c>
    </row>
    <row r="14996">
      <c r="A14996" s="0">
        <v>271.755</v>
      </c>
      <c r="B14996" s="0">
        <v>2152.909424</v>
      </c>
      <c r="C14996" s="0">
        <v>-50796.65625</v>
      </c>
      <c r="D14996" s="0">
        <v>16466.125</v>
      </c>
      <c r="E14996" s="0">
        <v>-0.215063</v>
      </c>
      <c r="F14996" s="0">
        <v>9.950904</v>
      </c>
      <c r="G14996" s="0">
        <v>0.336856</v>
      </c>
      <c r="H14996" s="0">
        <v>0.045802</v>
      </c>
      <c r="I14996" s="0">
        <v>0.010251</v>
      </c>
      <c r="J14996" s="0">
        <v>-0.016753</v>
      </c>
      <c r="K14996" s="0">
        <v>1013.849976</v>
      </c>
      <c r="L14996" s="0">
        <v>45.497967</v>
      </c>
      <c r="W14996" s="0">
        <f t="shared" si="234"/>
        <v>53442.1984735306</v>
      </c>
    </row>
    <row r="14997">
      <c r="A14997" s="0">
        <v>271.76625</v>
      </c>
      <c r="B14997" s="0">
        <v>2202.468018</v>
      </c>
      <c r="C14997" s="0">
        <v>-50810.183594</v>
      </c>
      <c r="D14997" s="0">
        <v>16558.933594</v>
      </c>
      <c r="E14997" s="0">
        <v>-0.205499</v>
      </c>
      <c r="F14997" s="0">
        <v>9.948169</v>
      </c>
      <c r="G14997" s="0">
        <v>0.32205</v>
      </c>
      <c r="H14997" s="0">
        <v>0.00823</v>
      </c>
      <c r="I14997" s="0">
        <v>0.005884</v>
      </c>
      <c r="J14997" s="0">
        <v>-0.006061</v>
      </c>
      <c r="K14997" s="0">
        <v>1013.849976</v>
      </c>
      <c r="L14997" s="0">
        <v>45.497967</v>
      </c>
      <c r="W14997" s="0">
        <f t="shared" si="234"/>
        <v>53485.7355188914</v>
      </c>
    </row>
    <row r="14998">
      <c r="A14998" s="0">
        <v>271.7775</v>
      </c>
      <c r="B14998" s="0">
        <v>2133.227295</v>
      </c>
      <c r="C14998" s="0">
        <v>-50821.28125</v>
      </c>
      <c r="D14998" s="0">
        <v>16619.433594</v>
      </c>
      <c r="E14998" s="0">
        <v>-0.2056</v>
      </c>
      <c r="F14998" s="0">
        <v>9.940981</v>
      </c>
      <c r="G14998" s="0">
        <v>0.315616</v>
      </c>
      <c r="H14998" s="0">
        <v>-0.024741</v>
      </c>
      <c r="I14998" s="0">
        <v>0.00169</v>
      </c>
      <c r="J14998" s="0">
        <v>0.004081</v>
      </c>
      <c r="K14998" s="0">
        <v>1013.849976</v>
      </c>
      <c r="L14998" s="0">
        <v>45.497967</v>
      </c>
      <c r="W14998" s="0">
        <f t="shared" si="234"/>
        <v>53512.23093433043</v>
      </c>
    </row>
    <row r="14999">
      <c r="A14999" s="0">
        <v>271.78875</v>
      </c>
      <c r="B14999" s="0">
        <v>2143.425293</v>
      </c>
      <c r="C14999" s="0">
        <v>-50811.941406</v>
      </c>
      <c r="D14999" s="0">
        <v>16524.798828</v>
      </c>
      <c r="E14999" s="0">
        <v>-0.205792</v>
      </c>
      <c r="F14999" s="0">
        <v>9.950146</v>
      </c>
      <c r="G14999" s="0">
        <v>0.326165</v>
      </c>
      <c r="H14999" s="0">
        <v>-0.0403</v>
      </c>
      <c r="I14999" s="0">
        <v>-0.00045</v>
      </c>
      <c r="J14999" s="0">
        <v>0.008031</v>
      </c>
      <c r="K14999" s="0">
        <v>1013.849976</v>
      </c>
      <c r="L14999" s="0">
        <v>45.497967</v>
      </c>
      <c r="W14999" s="0">
        <f t="shared" si="234"/>
        <v>53474.448456616352</v>
      </c>
    </row>
    <row r="15000">
      <c r="A15000" s="0">
        <v>271.8</v>
      </c>
      <c r="B15000" s="0">
        <v>2111.549072</v>
      </c>
      <c r="C15000" s="0">
        <v>-50809.828125</v>
      </c>
      <c r="D15000" s="0">
        <v>16531.011719</v>
      </c>
      <c r="E15000" s="0">
        <v>-0.209983</v>
      </c>
      <c r="F15000" s="0">
        <v>9.933725</v>
      </c>
      <c r="G15000" s="0">
        <v>0.326612</v>
      </c>
      <c r="H15000" s="0">
        <v>-0.022353</v>
      </c>
      <c r="I15000" s="0">
        <v>0.00126</v>
      </c>
      <c r="J15000" s="0">
        <v>-8.692622E-05</v>
      </c>
      <c r="K15000" s="0">
        <v>1013.859985</v>
      </c>
      <c r="L15000" s="0">
        <v>45.500507</v>
      </c>
      <c r="W15000" s="0">
        <f t="shared" si="234"/>
        <v>53473.092504821718</v>
      </c>
    </row>
    <row r="15001">
      <c r="A15001" s="0">
        <v>271.81125</v>
      </c>
      <c r="B15001" s="0">
        <v>2217.035156</v>
      </c>
      <c r="C15001" s="0">
        <v>-50810.761719</v>
      </c>
      <c r="D15001" s="0">
        <v>16409.333984</v>
      </c>
      <c r="E15001" s="0">
        <v>-0.214099</v>
      </c>
      <c r="F15001" s="0">
        <v>9.942792</v>
      </c>
      <c r="G15001" s="0">
        <v>0.324289</v>
      </c>
      <c r="H15001" s="0">
        <v>0.013626</v>
      </c>
      <c r="I15001" s="0">
        <v>0.006241</v>
      </c>
      <c r="J15001" s="0">
        <v>-0.012588</v>
      </c>
      <c r="K15001" s="0">
        <v>1013.859985</v>
      </c>
      <c r="L15001" s="0">
        <v>45.500507</v>
      </c>
      <c r="W15001" s="0">
        <f t="shared" si="234"/>
        <v>53440.761532246084</v>
      </c>
    </row>
    <row r="15002">
      <c r="A15002" s="0">
        <v>271.8225</v>
      </c>
      <c r="B15002" s="0">
        <v>2214.300293</v>
      </c>
      <c r="C15002" s="0">
        <v>-50818.230469</v>
      </c>
      <c r="D15002" s="0">
        <v>16483.783203</v>
      </c>
      <c r="E15002" s="0">
        <v>-0.218919</v>
      </c>
      <c r="F15002" s="0">
        <v>9.943093</v>
      </c>
      <c r="G15002" s="0">
        <v>0.331878</v>
      </c>
      <c r="H15002" s="0">
        <v>0.057495</v>
      </c>
      <c r="I15002" s="0">
        <v>0.01074</v>
      </c>
      <c r="J15002" s="0">
        <v>-0.025339</v>
      </c>
      <c r="K15002" s="0">
        <v>1013.859985</v>
      </c>
      <c r="L15002" s="0">
        <v>45.500507</v>
      </c>
      <c r="W15002" s="0">
        <f t="shared" si="234"/>
        <v>53470.653469650853</v>
      </c>
    </row>
    <row r="15003">
      <c r="A15003" s="0">
        <v>271.83375</v>
      </c>
      <c r="B15003" s="0">
        <v>2179.414307</v>
      </c>
      <c r="C15003" s="0">
        <v>-50800.128906</v>
      </c>
      <c r="D15003" s="0">
        <v>16619.371094</v>
      </c>
      <c r="E15003" s="0">
        <v>-0.213928</v>
      </c>
      <c r="F15003" s="0">
        <v>9.943802</v>
      </c>
      <c r="G15003" s="0">
        <v>0.32111</v>
      </c>
      <c r="H15003" s="0">
        <v>0.080682</v>
      </c>
      <c r="I15003" s="0">
        <v>0.012717</v>
      </c>
      <c r="J15003" s="0">
        <v>-0.029275</v>
      </c>
      <c r="K15003" s="0">
        <v>1013.859985</v>
      </c>
      <c r="L15003" s="0">
        <v>45.500507</v>
      </c>
      <c r="W15003" s="0">
        <f t="shared" si="234"/>
        <v>53493.985074472213</v>
      </c>
    </row>
    <row r="15004">
      <c r="A15004" s="0">
        <v>271.845</v>
      </c>
      <c r="B15004" s="0">
        <v>2236.620361</v>
      </c>
      <c r="C15004" s="0">
        <v>-50817.328125</v>
      </c>
      <c r="D15004" s="0">
        <v>16572.421875</v>
      </c>
      <c r="E15004" s="0">
        <v>-0.215088</v>
      </c>
      <c r="F15004" s="0">
        <v>9.939614</v>
      </c>
      <c r="G15004" s="0">
        <v>0.318376</v>
      </c>
      <c r="H15004" s="0">
        <v>0.079762</v>
      </c>
      <c r="I15004" s="0">
        <v>0.01454</v>
      </c>
      <c r="J15004" s="0">
        <v>-0.027047</v>
      </c>
      <c r="K15004" s="0">
        <v>1013.859985</v>
      </c>
      <c r="L15004" s="0">
        <v>45.500507</v>
      </c>
      <c r="W15004" s="0">
        <f t="shared" si="234"/>
        <v>53498.116557558678</v>
      </c>
    </row>
    <row r="15005">
      <c r="A15005" s="0">
        <v>271.85625</v>
      </c>
      <c r="B15005" s="0">
        <v>2166.962402</v>
      </c>
      <c r="C15005" s="0">
        <v>-50803.519531</v>
      </c>
      <c r="D15005" s="0">
        <v>16576.914062</v>
      </c>
      <c r="E15005" s="0">
        <v>-0.20446</v>
      </c>
      <c r="F15005" s="0">
        <v>9.941852</v>
      </c>
      <c r="G15005" s="0">
        <v>0.325767</v>
      </c>
      <c r="H15005" s="0">
        <v>0.047395</v>
      </c>
      <c r="I15005" s="0">
        <v>0.010582</v>
      </c>
      <c r="J15005" s="0">
        <v>-0.017963</v>
      </c>
      <c r="K15005" s="0">
        <v>1013.859985</v>
      </c>
      <c r="L15005" s="0">
        <v>45.500507</v>
      </c>
      <c r="W15005" s="0">
        <f t="shared" si="234"/>
        <v>53483.524590356916</v>
      </c>
    </row>
    <row r="15006">
      <c r="A15006" s="0">
        <v>271.8675</v>
      </c>
      <c r="B15006" s="0">
        <v>2246.432861</v>
      </c>
      <c r="C15006" s="0">
        <v>-50801.613281</v>
      </c>
      <c r="D15006" s="0">
        <v>16496.560547</v>
      </c>
      <c r="E15006" s="0">
        <v>-0.210455</v>
      </c>
      <c r="F15006" s="0">
        <v>9.929023</v>
      </c>
      <c r="G15006" s="0">
        <v>0.333668</v>
      </c>
      <c r="H15006" s="0">
        <v>0.001988</v>
      </c>
      <c r="I15006" s="0">
        <v>0.005708</v>
      </c>
      <c r="J15006" s="0">
        <v>-0.004493</v>
      </c>
      <c r="K15006" s="0">
        <v>1013.859985</v>
      </c>
      <c r="L15006" s="0">
        <v>45.500507</v>
      </c>
      <c r="W15006" s="0">
        <f t="shared" si="234"/>
        <v>53460.142933143121</v>
      </c>
    </row>
    <row r="15007">
      <c r="A15007" s="0">
        <v>271.87875</v>
      </c>
      <c r="B15007" s="0">
        <v>2169.533691</v>
      </c>
      <c r="C15007" s="0">
        <v>-50820.359375</v>
      </c>
      <c r="D15007" s="0">
        <v>16419.285156</v>
      </c>
      <c r="E15007" s="0">
        <v>-0.211541</v>
      </c>
      <c r="F15007" s="0">
        <v>9.944731</v>
      </c>
      <c r="G15007" s="0">
        <v>0.344264</v>
      </c>
      <c r="H15007" s="0">
        <v>-0.030652</v>
      </c>
      <c r="I15007" s="0">
        <v>0.001022</v>
      </c>
      <c r="J15007" s="0">
        <v>0.004601</v>
      </c>
      <c r="K15007" s="0">
        <v>1013.859985</v>
      </c>
      <c r="L15007" s="0">
        <v>45.500507</v>
      </c>
      <c r="W15007" s="0">
        <f t="shared" si="234"/>
        <v>53450.993708953407</v>
      </c>
    </row>
    <row r="15008">
      <c r="A15008" s="0">
        <v>271.89</v>
      </c>
      <c r="B15008" s="0">
        <v>2192.443115</v>
      </c>
      <c r="C15008" s="0">
        <v>-50817.367187</v>
      </c>
      <c r="D15008" s="0">
        <v>16574.298828</v>
      </c>
      <c r="E15008" s="0">
        <v>-0.206625</v>
      </c>
      <c r="F15008" s="0">
        <v>9.947917</v>
      </c>
      <c r="G15008" s="0">
        <v>0.325644</v>
      </c>
      <c r="H15008" s="0">
        <v>-0.03888</v>
      </c>
      <c r="I15008" s="0">
        <v>-0.000591</v>
      </c>
      <c r="J15008" s="0">
        <v>0.007732</v>
      </c>
      <c r="K15008" s="0">
        <v>1013.859985</v>
      </c>
      <c r="L15008" s="0">
        <v>45.500507</v>
      </c>
      <c r="W15008" s="0">
        <f t="shared" si="234"/>
        <v>53496.906417761558</v>
      </c>
    </row>
    <row r="15009">
      <c r="A15009" s="0">
        <v>271.90125</v>
      </c>
      <c r="B15009" s="0">
        <v>2215.673828</v>
      </c>
      <c r="C15009" s="0">
        <v>-50798.894531</v>
      </c>
      <c r="D15009" s="0">
        <v>16562.355469</v>
      </c>
      <c r="E15009" s="0">
        <v>-0.207765</v>
      </c>
      <c r="F15009" s="0">
        <v>9.945356</v>
      </c>
      <c r="G15009" s="0">
        <v>0.336645</v>
      </c>
      <c r="H15009" s="0">
        <v>-0.0233</v>
      </c>
      <c r="I15009" s="0">
        <v>0.001484</v>
      </c>
      <c r="J15009" s="0">
        <v>0.001334</v>
      </c>
      <c r="K15009" s="0">
        <v>1013.859985</v>
      </c>
      <c r="L15009" s="0">
        <v>45.50285</v>
      </c>
      <c r="W15009" s="0">
        <f t="shared" si="234"/>
        <v>53476.616523161407</v>
      </c>
    </row>
    <row r="15010">
      <c r="A15010" s="0">
        <v>271.9125</v>
      </c>
      <c r="B15010" s="0">
        <v>2257.336182</v>
      </c>
      <c r="C15010" s="0">
        <v>-50802.863281</v>
      </c>
      <c r="D15010" s="0">
        <v>16567.9375</v>
      </c>
      <c r="E15010" s="0">
        <v>-0.217887</v>
      </c>
      <c r="F15010" s="0">
        <v>9.950953</v>
      </c>
      <c r="G15010" s="0">
        <v>0.323933</v>
      </c>
      <c r="H15010" s="0">
        <v>0.012102</v>
      </c>
      <c r="I15010" s="0">
        <v>0.00556</v>
      </c>
      <c r="J15010" s="0">
        <v>-0.011428</v>
      </c>
      <c r="K15010" s="0">
        <v>1013.859985</v>
      </c>
      <c r="L15010" s="0">
        <v>45.50285</v>
      </c>
      <c r="W15010" s="0">
        <f t="shared" si="234"/>
        <v>53483.857725396461</v>
      </c>
    </row>
    <row r="15011">
      <c r="A15011" s="0">
        <v>271.92375</v>
      </c>
      <c r="B15011" s="0">
        <v>2152.15332</v>
      </c>
      <c r="C15011" s="0">
        <v>-50804.496094</v>
      </c>
      <c r="D15011" s="0">
        <v>16517.080078</v>
      </c>
      <c r="E15011" s="0">
        <v>-0.217715</v>
      </c>
      <c r="F15011" s="0">
        <v>9.955031</v>
      </c>
      <c r="G15011" s="0">
        <v>0.309505</v>
      </c>
      <c r="H15011" s="0">
        <v>0.050413</v>
      </c>
      <c r="I15011" s="0">
        <v>0.009836</v>
      </c>
      <c r="J15011" s="0">
        <v>-0.022035</v>
      </c>
      <c r="K15011" s="0">
        <v>1013.859985</v>
      </c>
      <c r="L15011" s="0">
        <v>45.50285</v>
      </c>
      <c r="W15011" s="0">
        <f t="shared" si="234"/>
        <v>53465.339441371856</v>
      </c>
    </row>
    <row r="15012">
      <c r="A15012" s="0">
        <v>271.935</v>
      </c>
      <c r="B15012" s="0">
        <v>2219.359863</v>
      </c>
      <c r="C15012" s="0">
        <v>-50786.386719</v>
      </c>
      <c r="D15012" s="0">
        <v>16535.060547</v>
      </c>
      <c r="E15012" s="0">
        <v>-0.218133</v>
      </c>
      <c r="F15012" s="0">
        <v>9.955895</v>
      </c>
      <c r="G15012" s="0">
        <v>0.32153</v>
      </c>
      <c r="H15012" s="0">
        <v>0.080515</v>
      </c>
      <c r="I15012" s="0">
        <v>0.014772</v>
      </c>
      <c r="J15012" s="0">
        <v>-0.027751</v>
      </c>
      <c r="K15012" s="0">
        <v>1013.859985</v>
      </c>
      <c r="L15012" s="0">
        <v>45.50285</v>
      </c>
      <c r="W15012" s="0">
        <f t="shared" si="234"/>
        <v>53456.438914935876</v>
      </c>
    </row>
    <row r="15013">
      <c r="A15013" s="0">
        <v>271.94625</v>
      </c>
      <c r="B15013" s="0">
        <v>2167.375732</v>
      </c>
      <c r="C15013" s="0">
        <v>-50832.902344</v>
      </c>
      <c r="D15013" s="0">
        <v>16442.929687</v>
      </c>
      <c r="E15013" s="0">
        <v>-0.218297</v>
      </c>
      <c r="F15013" s="0">
        <v>9.950634</v>
      </c>
      <c r="G15013" s="0">
        <v>0.327053</v>
      </c>
      <c r="H15013" s="0">
        <v>0.078704</v>
      </c>
      <c r="I15013" s="0">
        <v>0.013769</v>
      </c>
      <c r="J15013" s="0">
        <v>-0.025699</v>
      </c>
      <c r="K15013" s="0">
        <v>1013.859985</v>
      </c>
      <c r="L15013" s="0">
        <v>45.50285</v>
      </c>
      <c r="W15013" s="0">
        <f t="shared" si="234"/>
        <v>53470.098325792613</v>
      </c>
    </row>
    <row r="15014">
      <c r="A15014" s="0">
        <v>271.9575</v>
      </c>
      <c r="B15014" s="0">
        <v>2194.364502</v>
      </c>
      <c r="C15014" s="0">
        <v>-50801.191406</v>
      </c>
      <c r="D15014" s="0">
        <v>16381.717773</v>
      </c>
      <c r="E15014" s="0">
        <v>-0.222036</v>
      </c>
      <c r="F15014" s="0">
        <v>9.93637</v>
      </c>
      <c r="G15014" s="0">
        <v>0.336437</v>
      </c>
      <c r="H15014" s="0">
        <v>0.044325</v>
      </c>
      <c r="I15014" s="0">
        <v>0.009636</v>
      </c>
      <c r="J15014" s="0">
        <v>-0.015844</v>
      </c>
      <c r="K15014" s="0">
        <v>1013.859985</v>
      </c>
      <c r="L15014" s="0">
        <v>45.50285</v>
      </c>
      <c r="W15014" s="0">
        <f t="shared" si="234"/>
        <v>53422.251553364069</v>
      </c>
    </row>
    <row r="15015">
      <c r="A15015" s="0">
        <v>271.96875</v>
      </c>
      <c r="B15015" s="0">
        <v>2283.090088</v>
      </c>
      <c r="C15015" s="0">
        <v>-50843.636719</v>
      </c>
      <c r="D15015" s="0">
        <v>16439.660156</v>
      </c>
      <c r="E15015" s="0">
        <v>-0.207684</v>
      </c>
      <c r="F15015" s="0">
        <v>9.944695</v>
      </c>
      <c r="G15015" s="0">
        <v>0.336562</v>
      </c>
      <c r="H15015" s="0">
        <v>0.00328</v>
      </c>
      <c r="I15015" s="0">
        <v>0.005277</v>
      </c>
      <c r="J15015" s="0">
        <v>-0.006172</v>
      </c>
      <c r="K15015" s="0">
        <v>1013.859985</v>
      </c>
      <c r="L15015" s="0">
        <v>45.50285</v>
      </c>
      <c r="W15015" s="0">
        <f t="shared" si="234"/>
        <v>53484.112792569933</v>
      </c>
    </row>
    <row r="15016">
      <c r="A15016" s="0">
        <v>271.98</v>
      </c>
      <c r="B15016" s="0">
        <v>2226.753906</v>
      </c>
      <c r="C15016" s="0">
        <v>-50816.378906</v>
      </c>
      <c r="D15016" s="0">
        <v>16546.177734</v>
      </c>
      <c r="E15016" s="0">
        <v>-0.211805</v>
      </c>
      <c r="F15016" s="0">
        <v>9.946204</v>
      </c>
      <c r="G15016" s="0">
        <v>0.320313</v>
      </c>
      <c r="H15016" s="0">
        <v>-0.027201</v>
      </c>
      <c r="I15016" s="0">
        <v>0.000872</v>
      </c>
      <c r="J15016" s="0">
        <v>0.002558</v>
      </c>
      <c r="K15016" s="0">
        <v>1013.859985</v>
      </c>
      <c r="L15016" s="0">
        <v>45.50285</v>
      </c>
      <c r="W15016" s="0">
        <f t="shared" si="234"/>
        <v>53488.679135693426</v>
      </c>
    </row>
    <row r="15017">
      <c r="A15017" s="0">
        <v>271.99125</v>
      </c>
      <c r="B15017" s="0">
        <v>2205.419189</v>
      </c>
      <c r="C15017" s="0">
        <v>-50804.765625</v>
      </c>
      <c r="D15017" s="0">
        <v>16486.076172</v>
      </c>
      <c r="E15017" s="0">
        <v>-0.213847</v>
      </c>
      <c r="F15017" s="0">
        <v>9.947564</v>
      </c>
      <c r="G15017" s="0">
        <v>0.320689</v>
      </c>
      <c r="H15017" s="0">
        <v>-0.043998</v>
      </c>
      <c r="I15017" s="0">
        <v>-0.00125</v>
      </c>
      <c r="J15017" s="0">
        <v>0.007665</v>
      </c>
      <c r="K15017" s="0">
        <v>1013.859985</v>
      </c>
      <c r="L15017" s="0">
        <v>45.50285</v>
      </c>
      <c r="W15017" s="0">
        <f t="shared" si="234"/>
        <v>53458.196673282742</v>
      </c>
    </row>
    <row r="15018">
      <c r="A15018" s="0">
        <v>272.0025</v>
      </c>
      <c r="B15018" s="0">
        <v>2061.851562</v>
      </c>
      <c r="C15018" s="0">
        <v>-50811.109375</v>
      </c>
      <c r="D15018" s="0">
        <v>16428.527344</v>
      </c>
      <c r="E15018" s="0">
        <v>-0.212974</v>
      </c>
      <c r="F15018" s="0">
        <v>9.951953</v>
      </c>
      <c r="G15018" s="0">
        <v>0.314707</v>
      </c>
      <c r="H15018" s="0">
        <v>-0.022195</v>
      </c>
      <c r="I15018" s="0">
        <v>0.001682</v>
      </c>
      <c r="J15018" s="0">
        <v>-0.001222</v>
      </c>
      <c r="K15018" s="0">
        <v>1013.839966</v>
      </c>
      <c r="L15018" s="0">
        <v>45.50285</v>
      </c>
      <c r="W15018" s="0">
        <f t="shared" si="234"/>
        <v>53440.776364818</v>
      </c>
    </row>
    <row r="15019">
      <c r="A15019" s="0">
        <v>272.01375</v>
      </c>
      <c r="B15019" s="0">
        <v>2246.364014</v>
      </c>
      <c r="C15019" s="0">
        <v>-50809.886719</v>
      </c>
      <c r="D15019" s="0">
        <v>16482.732422</v>
      </c>
      <c r="E15019" s="0">
        <v>-0.202828</v>
      </c>
      <c r="F15019" s="0">
        <v>9.948186</v>
      </c>
      <c r="G15019" s="0">
        <v>0.323469</v>
      </c>
      <c r="H15019" s="0">
        <v>0.019459</v>
      </c>
      <c r="I15019" s="0">
        <v>0.006185</v>
      </c>
      <c r="J15019" s="0">
        <v>-0.013773</v>
      </c>
      <c r="K15019" s="0">
        <v>1013.839966</v>
      </c>
      <c r="L15019" s="0">
        <v>45.50285</v>
      </c>
      <c r="W15019" s="0">
        <f t="shared" si="234"/>
        <v>53463.73731583172</v>
      </c>
    </row>
    <row r="15020">
      <c r="A15020" s="0">
        <v>272.025</v>
      </c>
      <c r="B15020" s="0">
        <v>2069.448242</v>
      </c>
      <c r="C15020" s="0">
        <v>-50798.425781</v>
      </c>
      <c r="D15020" s="0">
        <v>16535.953125</v>
      </c>
      <c r="E15020" s="0">
        <v>-0.219523</v>
      </c>
      <c r="F15020" s="0">
        <v>9.945352</v>
      </c>
      <c r="G15020" s="0">
        <v>0.333024</v>
      </c>
      <c r="H15020" s="0">
        <v>0.059965</v>
      </c>
      <c r="I15020" s="0">
        <v>0.010927</v>
      </c>
      <c r="J15020" s="0">
        <v>-0.026077</v>
      </c>
      <c r="K15020" s="0">
        <v>1013.839966</v>
      </c>
      <c r="L15020" s="0">
        <v>45.50285</v>
      </c>
      <c r="W15020" s="0">
        <f t="shared" si="234"/>
        <v>53462.140095644128</v>
      </c>
    </row>
    <row r="15021">
      <c r="A15021" s="0">
        <v>272.03625</v>
      </c>
      <c r="B15021" s="0">
        <v>2069.522705</v>
      </c>
      <c r="C15021" s="0">
        <v>-50808.273437</v>
      </c>
      <c r="D15021" s="0">
        <v>16526.675781</v>
      </c>
      <c r="E15021" s="0">
        <v>-0.208848</v>
      </c>
      <c r="F15021" s="0">
        <v>9.947956</v>
      </c>
      <c r="G15021" s="0">
        <v>0.328559</v>
      </c>
      <c r="H15021" s="0">
        <v>0.082999</v>
      </c>
      <c r="I15021" s="0">
        <v>0.014343</v>
      </c>
      <c r="J15021" s="0">
        <v>-0.029269</v>
      </c>
      <c r="K15021" s="0">
        <v>1013.839966</v>
      </c>
      <c r="L15021" s="0">
        <v>45.50285</v>
      </c>
      <c r="W15021" s="0">
        <f t="shared" si="234"/>
        <v>53468.631797024347</v>
      </c>
    </row>
    <row r="15022">
      <c r="A15022" s="0">
        <v>272.0475</v>
      </c>
      <c r="B15022" s="0">
        <v>2232.349854</v>
      </c>
      <c r="C15022" s="0">
        <v>-50828.167969</v>
      </c>
      <c r="D15022" s="0">
        <v>16483.816406</v>
      </c>
      <c r="E15022" s="0">
        <v>-0.211627</v>
      </c>
      <c r="F15022" s="0">
        <v>9.947156</v>
      </c>
      <c r="G15022" s="0">
        <v>0.331034</v>
      </c>
      <c r="H15022" s="0">
        <v>0.076807</v>
      </c>
      <c r="I15022" s="0">
        <v>0.013143</v>
      </c>
      <c r="J15022" s="0">
        <v>-0.025877</v>
      </c>
      <c r="K15022" s="0">
        <v>1013.839966</v>
      </c>
      <c r="L15022" s="0">
        <v>45.50285</v>
      </c>
      <c r="W15022" s="0">
        <f t="shared" si="234"/>
        <v>53480.8587090956</v>
      </c>
    </row>
    <row r="15023">
      <c r="A15023" s="0">
        <v>272.05875</v>
      </c>
      <c r="B15023" s="0">
        <v>2246.02002</v>
      </c>
      <c r="C15023" s="0">
        <v>-50800.882812</v>
      </c>
      <c r="D15023" s="0">
        <v>16500.458984</v>
      </c>
      <c r="E15023" s="0">
        <v>-0.211413</v>
      </c>
      <c r="F15023" s="0">
        <v>9.947922</v>
      </c>
      <c r="G15023" s="0">
        <v>0.331562</v>
      </c>
      <c r="H15023" s="0">
        <v>0.039001</v>
      </c>
      <c r="I15023" s="0">
        <v>0.009735</v>
      </c>
      <c r="J15023" s="0">
        <v>-0.015926</v>
      </c>
      <c r="K15023" s="0">
        <v>1013.839966</v>
      </c>
      <c r="L15023" s="0">
        <v>45.50285</v>
      </c>
      <c r="W15023" s="0">
        <f t="shared" si="234"/>
        <v>53460.634555637895</v>
      </c>
    </row>
    <row r="15024">
      <c r="A15024" s="0">
        <v>272.07</v>
      </c>
      <c r="B15024" s="0">
        <v>2244.380371</v>
      </c>
      <c r="C15024" s="0">
        <v>-50813.28125</v>
      </c>
      <c r="D15024" s="0">
        <v>16547.142578</v>
      </c>
      <c r="E15024" s="0">
        <v>-0.224412</v>
      </c>
      <c r="F15024" s="0">
        <v>9.948851</v>
      </c>
      <c r="G15024" s="0">
        <v>0.326529</v>
      </c>
      <c r="H15024" s="0">
        <v>0.003325</v>
      </c>
      <c r="I15024" s="0">
        <v>0.005651</v>
      </c>
      <c r="J15024" s="0">
        <v>-0.00409</v>
      </c>
      <c r="K15024" s="0">
        <v>1013.839966</v>
      </c>
      <c r="L15024" s="0">
        <v>45.50285</v>
      </c>
      <c r="W15024" s="0">
        <f t="shared" si="234"/>
        <v>53486.771468635045</v>
      </c>
    </row>
    <row r="15025">
      <c r="A15025" s="0">
        <v>272.08125</v>
      </c>
      <c r="B15025" s="0">
        <v>2275.333984</v>
      </c>
      <c r="C15025" s="0">
        <v>-50789.621094</v>
      </c>
      <c r="D15025" s="0">
        <v>16534.787109</v>
      </c>
      <c r="E15025" s="0">
        <v>-0.221076</v>
      </c>
      <c r="F15025" s="0">
        <v>9.936069</v>
      </c>
      <c r="G15025" s="0">
        <v>0.313024</v>
      </c>
      <c r="H15025" s="0">
        <v>-0.030185</v>
      </c>
      <c r="I15025" s="0">
        <v>0.001598</v>
      </c>
      <c r="J15025" s="0">
        <v>0.00586</v>
      </c>
      <c r="K15025" s="0">
        <v>1013.839966</v>
      </c>
      <c r="L15025" s="0">
        <v>45.50285</v>
      </c>
      <c r="W15025" s="0">
        <f t="shared" si="234"/>
        <v>53461.780183143805</v>
      </c>
    </row>
    <row r="15026">
      <c r="A15026" s="0">
        <v>272.0925</v>
      </c>
      <c r="B15026" s="0">
        <v>2221.373535</v>
      </c>
      <c r="C15026" s="0">
        <v>-50820.035156</v>
      </c>
      <c r="D15026" s="0">
        <v>16360.8125</v>
      </c>
      <c r="E15026" s="0">
        <v>-0.205602</v>
      </c>
      <c r="F15026" s="0">
        <v>9.942689</v>
      </c>
      <c r="G15026" s="0">
        <v>0.325338</v>
      </c>
      <c r="H15026" s="0">
        <v>-0.043734</v>
      </c>
      <c r="I15026" s="0">
        <v>-0.000968</v>
      </c>
      <c r="J15026" s="0">
        <v>0.008618</v>
      </c>
      <c r="K15026" s="0">
        <v>1013.839966</v>
      </c>
      <c r="L15026" s="0">
        <v>45.50285</v>
      </c>
      <c r="W15026" s="0">
        <f t="shared" si="234"/>
        <v>53434.88242056148</v>
      </c>
    </row>
    <row r="15027">
      <c r="A15027" s="0">
        <v>272.10375</v>
      </c>
      <c r="B15027" s="0">
        <v>2198.999756</v>
      </c>
      <c r="C15027" s="0">
        <v>-50805.679687</v>
      </c>
      <c r="D15027" s="0">
        <v>16458.890625</v>
      </c>
      <c r="E15027" s="0">
        <v>-0.21395</v>
      </c>
      <c r="F15027" s="0">
        <v>9.938972</v>
      </c>
      <c r="G15027" s="0">
        <v>0.335702</v>
      </c>
      <c r="H15027" s="0">
        <v>-0.022671</v>
      </c>
      <c r="I15027" s="0">
        <v>0.001139</v>
      </c>
      <c r="J15027" s="0">
        <v>0.001165</v>
      </c>
      <c r="K15027" s="0">
        <v>1013.909973</v>
      </c>
      <c r="L15027" s="0">
        <v>45.50539</v>
      </c>
      <c r="W15027" s="0">
        <f t="shared" si="234"/>
        <v>53450.4234687682</v>
      </c>
    </row>
    <row r="15028">
      <c r="A15028" s="0">
        <v>272.115</v>
      </c>
      <c r="B15028" s="0">
        <v>2273.658203</v>
      </c>
      <c r="C15028" s="0">
        <v>-50814.128906</v>
      </c>
      <c r="D15028" s="0">
        <v>16502.152344</v>
      </c>
      <c r="E15028" s="0">
        <v>-0.207167</v>
      </c>
      <c r="F15028" s="0">
        <v>9.94179</v>
      </c>
      <c r="G15028" s="0">
        <v>0.324626</v>
      </c>
      <c r="H15028" s="0">
        <v>0.016972</v>
      </c>
      <c r="I15028" s="0">
        <v>0.006284</v>
      </c>
      <c r="J15028" s="0">
        <v>-0.013859</v>
      </c>
      <c r="K15028" s="0">
        <v>1013.909973</v>
      </c>
      <c r="L15028" s="0">
        <v>45.50539</v>
      </c>
      <c r="W15028" s="0">
        <f t="shared" si="234"/>
        <v>53474.912342931792</v>
      </c>
    </row>
    <row r="15029">
      <c r="A15029" s="0">
        <v>272.12625</v>
      </c>
      <c r="B15029" s="0">
        <v>2250.702637</v>
      </c>
      <c r="C15029" s="0">
        <v>-50832.640625</v>
      </c>
      <c r="D15029" s="0">
        <v>16517.162109</v>
      </c>
      <c r="E15029" s="0">
        <v>-0.213114</v>
      </c>
      <c r="F15029" s="0">
        <v>9.942085</v>
      </c>
      <c r="G15029" s="0">
        <v>0.307499</v>
      </c>
      <c r="H15029" s="0">
        <v>0.055037</v>
      </c>
      <c r="I15029" s="0">
        <v>0.011294</v>
      </c>
      <c r="J15029" s="0">
        <v>-0.024099</v>
      </c>
      <c r="K15029" s="0">
        <v>1013.909973</v>
      </c>
      <c r="L15029" s="0">
        <v>45.50539</v>
      </c>
      <c r="W15029" s="0">
        <f t="shared" si="234"/>
        <v>53496.16490371609</v>
      </c>
    </row>
    <row r="15030">
      <c r="A15030" s="0">
        <v>272.1375</v>
      </c>
      <c r="B15030" s="0">
        <v>2260.351318</v>
      </c>
      <c r="C15030" s="0">
        <v>-50820.578125</v>
      </c>
      <c r="D15030" s="0">
        <v>16638.826172</v>
      </c>
      <c r="E15030" s="0">
        <v>-0.209543</v>
      </c>
      <c r="F15030" s="0">
        <v>9.941304</v>
      </c>
      <c r="G15030" s="0">
        <v>0.313866</v>
      </c>
      <c r="H15030" s="0">
        <v>0.080874</v>
      </c>
      <c r="I15030" s="0">
        <v>0.014162</v>
      </c>
      <c r="J15030" s="0">
        <v>-0.027831</v>
      </c>
      <c r="K15030" s="0">
        <v>1013.909973</v>
      </c>
      <c r="L15030" s="0">
        <v>45.50539</v>
      </c>
      <c r="W15030" s="0">
        <f t="shared" si="234"/>
        <v>53522.807151923982</v>
      </c>
    </row>
    <row r="15031">
      <c r="A15031" s="0">
        <v>272.14875</v>
      </c>
      <c r="B15031" s="0">
        <v>2087.577637</v>
      </c>
      <c r="C15031" s="0">
        <v>-50835.9375</v>
      </c>
      <c r="D15031" s="0">
        <v>16603.818359</v>
      </c>
      <c r="E15031" s="0">
        <v>-0.209509</v>
      </c>
      <c r="F15031" s="0">
        <v>9.947501</v>
      </c>
      <c r="G15031" s="0">
        <v>0.315573</v>
      </c>
      <c r="H15031" s="0">
        <v>0.076952</v>
      </c>
      <c r="I15031" s="0">
        <v>0.013829</v>
      </c>
      <c r="J15031" s="0">
        <v>-0.025433</v>
      </c>
      <c r="K15031" s="0">
        <v>1013.909973</v>
      </c>
      <c r="L15031" s="0">
        <v>45.50539</v>
      </c>
      <c r="W15031" s="0">
        <f t="shared" si="234"/>
        <v>53519.50397745736</v>
      </c>
    </row>
    <row r="15032">
      <c r="A15032" s="0">
        <v>272.16</v>
      </c>
      <c r="B15032" s="0">
        <v>2202.284912</v>
      </c>
      <c r="C15032" s="0">
        <v>-50821.121094</v>
      </c>
      <c r="D15032" s="0">
        <v>16535.353516</v>
      </c>
      <c r="E15032" s="0">
        <v>-0.200433</v>
      </c>
      <c r="F15032" s="0">
        <v>9.947398</v>
      </c>
      <c r="G15032" s="0">
        <v>0.336234</v>
      </c>
      <c r="H15032" s="0">
        <v>0.04443</v>
      </c>
      <c r="I15032" s="0">
        <v>0.010475</v>
      </c>
      <c r="J15032" s="0">
        <v>-0.016037</v>
      </c>
      <c r="K15032" s="0">
        <v>1013.909973</v>
      </c>
      <c r="L15032" s="0">
        <v>45.50539</v>
      </c>
      <c r="W15032" s="0">
        <f t="shared" si="234"/>
        <v>53488.824290535013</v>
      </c>
    </row>
    <row r="15033">
      <c r="A15033" s="0">
        <v>272.17125</v>
      </c>
      <c r="B15033" s="0">
        <v>2173.022461</v>
      </c>
      <c r="C15033" s="0">
        <v>-50836.324219</v>
      </c>
      <c r="D15033" s="0">
        <v>16532.089844</v>
      </c>
      <c r="E15033" s="0">
        <v>-0.207177</v>
      </c>
      <c r="F15033" s="0">
        <v>9.936912</v>
      </c>
      <c r="G15033" s="0">
        <v>0.334819</v>
      </c>
      <c r="H15033" s="0">
        <v>0.000948</v>
      </c>
      <c r="I15033" s="0">
        <v>0.005014</v>
      </c>
      <c r="J15033" s="0">
        <v>-0.003952</v>
      </c>
      <c r="K15033" s="0">
        <v>1013.909973</v>
      </c>
      <c r="L15033" s="0">
        <v>45.50539</v>
      </c>
      <c r="W15033" s="0">
        <f t="shared" si="234"/>
        <v>53501.064300865874</v>
      </c>
    </row>
    <row r="15034">
      <c r="A15034" s="0">
        <v>272.1825</v>
      </c>
      <c r="B15034" s="0">
        <v>2119.339844</v>
      </c>
      <c r="C15034" s="0">
        <v>-50787.863281</v>
      </c>
      <c r="D15034" s="0">
        <v>16530.667969</v>
      </c>
      <c r="E15034" s="0">
        <v>-0.20487</v>
      </c>
      <c r="F15034" s="0">
        <v>9.945939</v>
      </c>
      <c r="G15034" s="0">
        <v>0.333875</v>
      </c>
      <c r="H15034" s="0">
        <v>-0.034059</v>
      </c>
      <c r="I15034" s="0">
        <v>0.000405</v>
      </c>
      <c r="J15034" s="0">
        <v>0.006401</v>
      </c>
      <c r="K15034" s="0">
        <v>1013.909973</v>
      </c>
      <c r="L15034" s="0">
        <v>45.50539</v>
      </c>
      <c r="W15034" s="0">
        <f t="shared" si="234"/>
        <v>53452.424094003785</v>
      </c>
    </row>
    <row r="15035">
      <c r="A15035" s="0">
        <v>272.19375</v>
      </c>
      <c r="B15035" s="0">
        <v>2174.27417</v>
      </c>
      <c r="C15035" s="0">
        <v>-50812.90625</v>
      </c>
      <c r="D15035" s="0">
        <v>16597.453125</v>
      </c>
      <c r="E15035" s="0">
        <v>-0.21961</v>
      </c>
      <c r="F15035" s="0">
        <v>9.949553</v>
      </c>
      <c r="G15035" s="0">
        <v>0.325185</v>
      </c>
      <c r="H15035" s="0">
        <v>-0.041214</v>
      </c>
      <c r="I15035" s="0">
        <v>-0.000471</v>
      </c>
      <c r="J15035" s="0">
        <v>0.008664</v>
      </c>
      <c r="K15035" s="0">
        <v>1013.909973</v>
      </c>
      <c r="L15035" s="0">
        <v>45.50539</v>
      </c>
      <c r="W15035" s="0">
        <f t="shared" si="234"/>
        <v>53499.106160516276</v>
      </c>
    </row>
    <row r="15036">
      <c r="A15036" s="0">
        <v>272.205</v>
      </c>
      <c r="B15036" s="0">
        <v>2287.200439</v>
      </c>
      <c r="C15036" s="0">
        <v>-50807.960937</v>
      </c>
      <c r="D15036" s="0">
        <v>16406.242187</v>
      </c>
      <c r="E15036" s="0">
        <v>-0.220175</v>
      </c>
      <c r="F15036" s="0">
        <v>9.947481</v>
      </c>
      <c r="G15036" s="0">
        <v>0.327448</v>
      </c>
      <c r="H15036" s="0">
        <v>-0.017544</v>
      </c>
      <c r="I15036" s="0">
        <v>0.0028</v>
      </c>
      <c r="J15036" s="0">
        <v>-0.000818</v>
      </c>
      <c r="K15036" s="0">
        <v>1013.940002</v>
      </c>
      <c r="L15036" s="0">
        <v>45.510273</v>
      </c>
      <c r="W15036" s="0">
        <f t="shared" si="234"/>
        <v>53440.106316533267</v>
      </c>
    </row>
    <row r="15037">
      <c r="A15037" s="0">
        <v>272.21625</v>
      </c>
      <c r="B15037" s="0">
        <v>2326.933838</v>
      </c>
      <c r="C15037" s="0">
        <v>-50813.546875</v>
      </c>
      <c r="D15037" s="0">
        <v>16469.886719</v>
      </c>
      <c r="E15037" s="0">
        <v>-0.207632</v>
      </c>
      <c r="F15037" s="0">
        <v>9.957243</v>
      </c>
      <c r="G15037" s="0">
        <v>0.318911</v>
      </c>
      <c r="H15037" s="0">
        <v>0.019988</v>
      </c>
      <c r="I15037" s="0">
        <v>0.006202</v>
      </c>
      <c r="J15037" s="0">
        <v>-0.014874</v>
      </c>
      <c r="K15037" s="0">
        <v>1013.940002</v>
      </c>
      <c r="L15037" s="0">
        <v>45.510273</v>
      </c>
      <c r="W15037" s="0">
        <f t="shared" si="234"/>
        <v>53466.703055648984</v>
      </c>
    </row>
    <row r="15038">
      <c r="A15038" s="0">
        <v>272.2275</v>
      </c>
      <c r="B15038" s="0">
        <v>2274.777344</v>
      </c>
      <c r="C15038" s="0">
        <v>-50802.660156</v>
      </c>
      <c r="D15038" s="0">
        <v>16535.845703</v>
      </c>
      <c r="E15038" s="0">
        <v>-0.220102</v>
      </c>
      <c r="F15038" s="0">
        <v>9.954554</v>
      </c>
      <c r="G15038" s="0">
        <v>0.330043</v>
      </c>
      <c r="H15038" s="0">
        <v>0.062231</v>
      </c>
      <c r="I15038" s="0">
        <v>0.011494</v>
      </c>
      <c r="J15038" s="0">
        <v>-0.026043</v>
      </c>
      <c r="K15038" s="0">
        <v>1013.940002</v>
      </c>
      <c r="L15038" s="0">
        <v>45.510273</v>
      </c>
      <c r="W15038" s="0">
        <f t="shared" si="234"/>
        <v>53474.471329824555</v>
      </c>
    </row>
    <row r="15039">
      <c r="A15039" s="0">
        <v>272.23875</v>
      </c>
      <c r="B15039" s="0">
        <v>2202.856445</v>
      </c>
      <c r="C15039" s="0">
        <v>-50760.367187</v>
      </c>
      <c r="D15039" s="0">
        <v>16549.703125</v>
      </c>
      <c r="E15039" s="0">
        <v>-0.21487</v>
      </c>
      <c r="F15039" s="0">
        <v>9.945034</v>
      </c>
      <c r="G15039" s="0">
        <v>0.331675</v>
      </c>
      <c r="H15039" s="0">
        <v>0.077266</v>
      </c>
      <c r="I15039" s="0">
        <v>0.013502</v>
      </c>
      <c r="J15039" s="0">
        <v>-0.027651</v>
      </c>
      <c r="K15039" s="0">
        <v>1013.940002</v>
      </c>
      <c r="L15039" s="0">
        <v>45.510273</v>
      </c>
      <c r="W15039" s="0">
        <f t="shared" si="234"/>
        <v>53435.569866915241</v>
      </c>
    </row>
    <row r="15040">
      <c r="A15040" s="0">
        <v>272.25</v>
      </c>
      <c r="B15040" s="0">
        <v>2221.549805</v>
      </c>
      <c r="C15040" s="0">
        <v>-50796.671875</v>
      </c>
      <c r="D15040" s="0">
        <v>16498.814453</v>
      </c>
      <c r="E15040" s="0">
        <v>-0.209436</v>
      </c>
      <c r="F15040" s="0">
        <v>9.966265</v>
      </c>
      <c r="G15040" s="0">
        <v>0.325209</v>
      </c>
      <c r="H15040" s="0">
        <v>0.076691</v>
      </c>
      <c r="I15040" s="0">
        <v>0.013735</v>
      </c>
      <c r="J15040" s="0">
        <v>-0.025899</v>
      </c>
      <c r="K15040" s="0">
        <v>1013.940002</v>
      </c>
      <c r="L15040" s="0">
        <v>45.510273</v>
      </c>
      <c r="W15040" s="0">
        <f t="shared" si="234"/>
        <v>53455.102988087427</v>
      </c>
    </row>
    <row r="15041">
      <c r="A15041" s="0">
        <v>272.26125</v>
      </c>
      <c r="B15041" s="0">
        <v>2090.887695</v>
      </c>
      <c r="C15041" s="0">
        <v>-50811.078125</v>
      </c>
      <c r="D15041" s="0">
        <v>16377.047852</v>
      </c>
      <c r="E15041" s="0">
        <v>-0.223799</v>
      </c>
      <c r="F15041" s="0">
        <v>9.961267</v>
      </c>
      <c r="G15041" s="0">
        <v>0.32554</v>
      </c>
      <c r="H15041" s="0">
        <v>0.036535</v>
      </c>
      <c r="I15041" s="0">
        <v>0.008915</v>
      </c>
      <c r="J15041" s="0">
        <v>-0.015399</v>
      </c>
      <c r="K15041" s="0">
        <v>1013.940002</v>
      </c>
      <c r="L15041" s="0">
        <v>45.510273</v>
      </c>
      <c r="W15041" s="0">
        <f t="shared" si="234"/>
        <v>53426.071986668212</v>
      </c>
    </row>
    <row r="15042">
      <c r="A15042" s="0">
        <v>272.2725</v>
      </c>
      <c r="B15042" s="0">
        <v>2058.751709</v>
      </c>
      <c r="C15042" s="0">
        <v>-50812.117187</v>
      </c>
      <c r="D15042" s="0">
        <v>16520.580078</v>
      </c>
      <c r="E15042" s="0">
        <v>-0.2161</v>
      </c>
      <c r="F15042" s="0">
        <v>9.941232</v>
      </c>
      <c r="G15042" s="0">
        <v>0.337211</v>
      </c>
      <c r="H15042" s="0">
        <v>-0.001958</v>
      </c>
      <c r="I15042" s="0">
        <v>0.004588</v>
      </c>
      <c r="J15042" s="0">
        <v>-0.004249</v>
      </c>
      <c r="K15042" s="0">
        <v>1013.940002</v>
      </c>
      <c r="L15042" s="0">
        <v>45.510273</v>
      </c>
      <c r="W15042" s="0">
        <f ref="W15042:W15105" t="shared" si="235">SQRT((B15042)^2+(C15042)^2+(D15042)^2)</f>
        <v>53469.984830167494</v>
      </c>
    </row>
    <row r="15043">
      <c r="A15043" s="0">
        <v>272.28375</v>
      </c>
      <c r="B15043" s="0">
        <v>2225.513428</v>
      </c>
      <c r="C15043" s="0">
        <v>-50822.3125</v>
      </c>
      <c r="D15043" s="0">
        <v>16492.341797</v>
      </c>
      <c r="E15043" s="0">
        <v>-0.224501</v>
      </c>
      <c r="F15043" s="0">
        <v>9.956657</v>
      </c>
      <c r="G15043" s="0">
        <v>0.322809</v>
      </c>
      <c r="H15043" s="0">
        <v>-0.031837</v>
      </c>
      <c r="I15043" s="0">
        <v>0.000328</v>
      </c>
      <c r="J15043" s="0">
        <v>0.005219</v>
      </c>
      <c r="K15043" s="0">
        <v>1013.940002</v>
      </c>
      <c r="L15043" s="0">
        <v>45.510273</v>
      </c>
      <c r="W15043" s="0">
        <f t="shared" si="235"/>
        <v>53477.637343238508</v>
      </c>
    </row>
    <row r="15044">
      <c r="A15044" s="0">
        <v>272.295</v>
      </c>
      <c r="B15044" s="0">
        <v>2156.033203</v>
      </c>
      <c r="C15044" s="0">
        <v>-50815.0625</v>
      </c>
      <c r="D15044" s="0">
        <v>16398.859375</v>
      </c>
      <c r="E15044" s="0">
        <v>-0.216614</v>
      </c>
      <c r="F15044" s="0">
        <v>9.956008</v>
      </c>
      <c r="G15044" s="0">
        <v>0.331589</v>
      </c>
      <c r="H15044" s="0">
        <v>-0.043349</v>
      </c>
      <c r="I15044" s="0">
        <v>-0.000873</v>
      </c>
      <c r="J15044" s="0">
        <v>0.00811</v>
      </c>
      <c r="K15044" s="0">
        <v>1013.940002</v>
      </c>
      <c r="L15044" s="0">
        <v>45.510273</v>
      </c>
      <c r="W15044" s="0">
        <f t="shared" si="235"/>
        <v>53439.139634282757</v>
      </c>
    </row>
    <row r="15045">
      <c r="A15045" s="0">
        <v>272.30625</v>
      </c>
      <c r="B15045" s="0">
        <v>2120.710693</v>
      </c>
      <c r="C15045" s="0">
        <v>-50813.449219</v>
      </c>
      <c r="D15045" s="0">
        <v>16587.566406</v>
      </c>
      <c r="E15045" s="0">
        <v>-0.220312</v>
      </c>
      <c r="F15045" s="0">
        <v>9.949135</v>
      </c>
      <c r="G15045" s="0">
        <v>0.322936</v>
      </c>
      <c r="H15045" s="0">
        <v>-0.019067</v>
      </c>
      <c r="I15045" s="0">
        <v>0.000866</v>
      </c>
      <c r="J15045" s="0">
        <v>-0.00165</v>
      </c>
      <c r="K15045" s="0">
        <v>1013.899963</v>
      </c>
      <c r="L15045" s="0">
        <v>45.510273</v>
      </c>
      <c r="W15045" s="0">
        <f t="shared" si="235"/>
        <v>53494.405264931738</v>
      </c>
    </row>
    <row r="15046">
      <c r="A15046" s="0">
        <v>272.3175</v>
      </c>
      <c r="B15046" s="0">
        <v>2281.305664</v>
      </c>
      <c r="C15046" s="0">
        <v>-50797.664062</v>
      </c>
      <c r="D15046" s="0">
        <v>16545.660156</v>
      </c>
      <c r="E15046" s="0">
        <v>-0.219575</v>
      </c>
      <c r="F15046" s="0">
        <v>9.950642</v>
      </c>
      <c r="G15046" s="0">
        <v>0.326472</v>
      </c>
      <c r="H15046" s="0">
        <v>0.025363</v>
      </c>
      <c r="I15046" s="0">
        <v>0.006928</v>
      </c>
      <c r="J15046" s="0">
        <v>-0.015935</v>
      </c>
      <c r="K15046" s="0">
        <v>1013.899963</v>
      </c>
      <c r="L15046" s="0">
        <v>45.510273</v>
      </c>
      <c r="W15046" s="0">
        <f t="shared" si="235"/>
        <v>53473.038998043223</v>
      </c>
    </row>
    <row r="15047">
      <c r="A15047" s="0">
        <v>272.32875</v>
      </c>
      <c r="B15047" s="0">
        <v>2136.387695</v>
      </c>
      <c r="C15047" s="0">
        <v>-50813.015625</v>
      </c>
      <c r="D15047" s="0">
        <v>16525.261719</v>
      </c>
      <c r="E15047" s="0">
        <v>-0.219112</v>
      </c>
      <c r="F15047" s="0">
        <v>9.950747</v>
      </c>
      <c r="G15047" s="0">
        <v>0.32138</v>
      </c>
      <c r="H15047" s="0">
        <v>0.060977</v>
      </c>
      <c r="I15047" s="0">
        <v>0.010533</v>
      </c>
      <c r="J15047" s="0">
        <v>-0.025488</v>
      </c>
      <c r="K15047" s="0">
        <v>1013.899963</v>
      </c>
      <c r="L15047" s="0">
        <v>45.510273</v>
      </c>
      <c r="W15047" s="0">
        <f t="shared" si="235"/>
        <v>53475.33061301527</v>
      </c>
    </row>
    <row r="15048">
      <c r="A15048" s="0">
        <v>272.34</v>
      </c>
      <c r="B15048" s="0">
        <v>2246.309326</v>
      </c>
      <c r="C15048" s="0">
        <v>-50821.960937</v>
      </c>
      <c r="D15048" s="0">
        <v>16614.896484</v>
      </c>
      <c r="E15048" s="0">
        <v>-0.218799</v>
      </c>
      <c r="F15048" s="0">
        <v>9.942342</v>
      </c>
      <c r="G15048" s="0">
        <v>0.329</v>
      </c>
      <c r="H15048" s="0">
        <v>0.083539</v>
      </c>
      <c r="I15048" s="0">
        <v>0.014495</v>
      </c>
      <c r="J15048" s="0">
        <v>-0.028515</v>
      </c>
      <c r="K15048" s="0">
        <v>1013.899963</v>
      </c>
      <c r="L15048" s="0">
        <v>45.510273</v>
      </c>
      <c r="W15048" s="0">
        <f t="shared" si="235"/>
        <v>53516.094814962576</v>
      </c>
    </row>
    <row r="15049">
      <c r="A15049" s="0">
        <v>272.35125</v>
      </c>
      <c r="B15049" s="0">
        <v>2124.911621</v>
      </c>
      <c r="C15049" s="0">
        <v>-50815.425781</v>
      </c>
      <c r="D15049" s="0">
        <v>16711.925781</v>
      </c>
      <c r="E15049" s="0">
        <v>-0.211821</v>
      </c>
      <c r="F15049" s="0">
        <v>9.944642</v>
      </c>
      <c r="G15049" s="0">
        <v>0.3276</v>
      </c>
      <c r="H15049" s="0">
        <v>0.072415</v>
      </c>
      <c r="I15049" s="0">
        <v>0.012777</v>
      </c>
      <c r="J15049" s="0">
        <v>-0.023798</v>
      </c>
      <c r="K15049" s="0">
        <v>1013.899963</v>
      </c>
      <c r="L15049" s="0">
        <v>45.510273</v>
      </c>
      <c r="W15049" s="0">
        <f t="shared" si="235"/>
        <v>53535.139955089617</v>
      </c>
    </row>
    <row r="15050">
      <c r="A15050" s="0">
        <v>272.3625</v>
      </c>
      <c r="B15050" s="0">
        <v>2225.890625</v>
      </c>
      <c r="C15050" s="0">
        <v>-50798.015625</v>
      </c>
      <c r="D15050" s="0">
        <v>16456.726562</v>
      </c>
      <c r="E15050" s="0">
        <v>-0.203826</v>
      </c>
      <c r="F15050" s="0">
        <v>9.935555</v>
      </c>
      <c r="G15050" s="0">
        <v>0.331762</v>
      </c>
      <c r="H15050" s="0">
        <v>0.036038</v>
      </c>
      <c r="I15050" s="0">
        <v>0.009079</v>
      </c>
      <c r="J15050" s="0">
        <v>-0.015088</v>
      </c>
      <c r="K15050" s="0">
        <v>1013.899963</v>
      </c>
      <c r="L15050" s="0">
        <v>45.510273</v>
      </c>
      <c r="W15050" s="0">
        <f t="shared" si="235"/>
        <v>53443.5854864608</v>
      </c>
    </row>
    <row r="15051">
      <c r="A15051" s="0">
        <v>272.37375</v>
      </c>
      <c r="B15051" s="0">
        <v>2089.872803</v>
      </c>
      <c r="C15051" s="0">
        <v>-50808.113281</v>
      </c>
      <c r="D15051" s="0">
        <v>16488.921875</v>
      </c>
      <c r="E15051" s="0">
        <v>-0.202648</v>
      </c>
      <c r="F15051" s="0">
        <v>9.930765</v>
      </c>
      <c r="G15051" s="0">
        <v>0.335822</v>
      </c>
      <c r="H15051" s="0">
        <v>-0.000372</v>
      </c>
      <c r="I15051" s="0">
        <v>0.005098</v>
      </c>
      <c r="J15051" s="0">
        <v>-0.002386</v>
      </c>
      <c r="K15051" s="0">
        <v>1013.899963</v>
      </c>
      <c r="L15051" s="0">
        <v>45.510273</v>
      </c>
      <c r="W15051" s="0">
        <f t="shared" si="235"/>
        <v>53457.6139395269</v>
      </c>
    </row>
    <row r="15052">
      <c r="A15052" s="0">
        <v>272.385</v>
      </c>
      <c r="B15052" s="0">
        <v>2274.18042</v>
      </c>
      <c r="C15052" s="0">
        <v>-50798.746094</v>
      </c>
      <c r="D15052" s="0">
        <v>16497.423828</v>
      </c>
      <c r="E15052" s="0">
        <v>-0.211412</v>
      </c>
      <c r="F15052" s="0">
        <v>9.944549</v>
      </c>
      <c r="G15052" s="0">
        <v>0.309992</v>
      </c>
      <c r="H15052" s="0">
        <v>-0.034275</v>
      </c>
      <c r="I15052" s="0">
        <v>0.000906</v>
      </c>
      <c r="J15052" s="0">
        <v>0.006173</v>
      </c>
      <c r="K15052" s="0">
        <v>1013.899963</v>
      </c>
      <c r="L15052" s="0">
        <v>45.510273</v>
      </c>
      <c r="W15052" s="0">
        <f t="shared" si="235"/>
        <v>53458.857958864537</v>
      </c>
    </row>
    <row r="15053">
      <c r="A15053" s="0">
        <v>272.39625</v>
      </c>
      <c r="B15053" s="0">
        <v>2250.249023</v>
      </c>
      <c r="C15053" s="0">
        <v>-50802.476562</v>
      </c>
      <c r="D15053" s="0">
        <v>16508.144531</v>
      </c>
      <c r="E15053" s="0">
        <v>-0.220231</v>
      </c>
      <c r="F15053" s="0">
        <v>9.944659</v>
      </c>
      <c r="G15053" s="0">
        <v>0.319485</v>
      </c>
      <c r="H15053" s="0">
        <v>-0.038083</v>
      </c>
      <c r="I15053" s="0">
        <v>2.533314E-05</v>
      </c>
      <c r="J15053" s="0">
        <v>0.005243</v>
      </c>
      <c r="K15053" s="0">
        <v>1013.899963</v>
      </c>
      <c r="L15053" s="0">
        <v>45.510273</v>
      </c>
      <c r="W15053" s="0">
        <f t="shared" si="235"/>
        <v>53464.699394595475</v>
      </c>
    </row>
    <row r="15054">
      <c r="A15054" s="0">
        <v>272.4075</v>
      </c>
      <c r="B15054" s="0">
        <v>2138.573486</v>
      </c>
      <c r="C15054" s="0">
        <v>-50796.070312</v>
      </c>
      <c r="D15054" s="0">
        <v>16528.513672</v>
      </c>
      <c r="E15054" s="0">
        <v>-0.21917</v>
      </c>
      <c r="F15054" s="0">
        <v>9.943764</v>
      </c>
      <c r="G15054" s="0">
        <v>0.316133</v>
      </c>
      <c r="H15054" s="0">
        <v>-0.014418</v>
      </c>
      <c r="I15054" s="0">
        <v>0.002693</v>
      </c>
      <c r="J15054" s="0">
        <v>-0.003739</v>
      </c>
      <c r="K15054" s="0">
        <v>1013.929993</v>
      </c>
      <c r="L15054" s="0">
        <v>45.51281</v>
      </c>
      <c r="W15054" s="0">
        <f t="shared" si="235"/>
        <v>53460.321921048715</v>
      </c>
    </row>
    <row r="15055">
      <c r="A15055" s="0">
        <v>272.41875</v>
      </c>
      <c r="B15055" s="0">
        <v>2168.020508</v>
      </c>
      <c r="C15055" s="0">
        <v>-50784.847656</v>
      </c>
      <c r="D15055" s="0">
        <v>16670.369141</v>
      </c>
      <c r="E15055" s="0">
        <v>-0.205281</v>
      </c>
      <c r="F15055" s="0">
        <v>9.936183</v>
      </c>
      <c r="G15055" s="0">
        <v>0.329671</v>
      </c>
      <c r="H15055" s="0">
        <v>0.029742</v>
      </c>
      <c r="I15055" s="0">
        <v>0.007974</v>
      </c>
      <c r="J15055" s="0">
        <v>-0.018689</v>
      </c>
      <c r="K15055" s="0">
        <v>1013.929993</v>
      </c>
      <c r="L15055" s="0">
        <v>45.51281</v>
      </c>
      <c r="W15055" s="0">
        <f t="shared" si="235"/>
        <v>53494.8807986656</v>
      </c>
    </row>
    <row r="15056">
      <c r="A15056" s="0">
        <v>272.43</v>
      </c>
      <c r="B15056" s="0">
        <v>2232.541504</v>
      </c>
      <c r="C15056" s="0">
        <v>-50795</v>
      </c>
      <c r="D15056" s="0">
        <v>16395.259766</v>
      </c>
      <c r="E15056" s="0">
        <v>-0.212163</v>
      </c>
      <c r="F15056" s="0">
        <v>9.948797</v>
      </c>
      <c r="G15056" s="0">
        <v>0.321783</v>
      </c>
      <c r="H15056" s="0">
        <v>0.069556</v>
      </c>
      <c r="I15056" s="0">
        <v>0.012784</v>
      </c>
      <c r="J15056" s="0">
        <v>-0.029486</v>
      </c>
      <c r="K15056" s="0">
        <v>1013.929993</v>
      </c>
      <c r="L15056" s="0">
        <v>45.51281</v>
      </c>
      <c r="W15056" s="0">
        <f t="shared" si="235"/>
        <v>53422.100383284269</v>
      </c>
    </row>
    <row r="15057">
      <c r="A15057" s="0">
        <v>272.44125</v>
      </c>
      <c r="B15057" s="0">
        <v>2154.482178</v>
      </c>
      <c r="C15057" s="0">
        <v>-50786.089844</v>
      </c>
      <c r="D15057" s="0">
        <v>16408.193359</v>
      </c>
      <c r="E15057" s="0">
        <v>-0.212528</v>
      </c>
      <c r="F15057" s="0">
        <v>9.953008</v>
      </c>
      <c r="G15057" s="0">
        <v>0.319398</v>
      </c>
      <c r="H15057" s="0">
        <v>0.081012</v>
      </c>
      <c r="I15057" s="0">
        <v>0.013994</v>
      </c>
      <c r="J15057" s="0">
        <v>-0.028707</v>
      </c>
      <c r="K15057" s="0">
        <v>1013.929993</v>
      </c>
      <c r="L15057" s="0">
        <v>45.51281</v>
      </c>
      <c r="W15057" s="0">
        <f t="shared" si="235"/>
        <v>53414.394355870878</v>
      </c>
    </row>
    <row r="15058">
      <c r="A15058" s="0">
        <v>272.4525</v>
      </c>
      <c r="B15058" s="0">
        <v>2170.394775</v>
      </c>
      <c r="C15058" s="0">
        <v>-50771.027344</v>
      </c>
      <c r="D15058" s="0">
        <v>16563.095703</v>
      </c>
      <c r="E15058" s="0">
        <v>-0.20915</v>
      </c>
      <c r="F15058" s="0">
        <v>9.94455</v>
      </c>
      <c r="G15058" s="0">
        <v>0.322655</v>
      </c>
      <c r="H15058" s="0">
        <v>0.072197</v>
      </c>
      <c r="I15058" s="0">
        <v>0.012805</v>
      </c>
      <c r="J15058" s="0">
        <v>-0.022943</v>
      </c>
      <c r="K15058" s="0">
        <v>1013.929993</v>
      </c>
      <c r="L15058" s="0">
        <v>45.51281</v>
      </c>
      <c r="W15058" s="0">
        <f t="shared" si="235"/>
        <v>53448.517007596012</v>
      </c>
    </row>
    <row r="15059">
      <c r="A15059" s="0">
        <v>272.46375</v>
      </c>
      <c r="B15059" s="0">
        <v>2262.053711</v>
      </c>
      <c r="C15059" s="0">
        <v>-50801.765625</v>
      </c>
      <c r="D15059" s="0">
        <v>16344.3125</v>
      </c>
      <c r="E15059" s="0">
        <v>-0.20782</v>
      </c>
      <c r="F15059" s="0">
        <v>9.939206</v>
      </c>
      <c r="G15059" s="0">
        <v>0.323873</v>
      </c>
      <c r="H15059" s="0">
        <v>0.037777</v>
      </c>
      <c r="I15059" s="0">
        <v>0.00959</v>
      </c>
      <c r="J15059" s="0">
        <v>-0.014768</v>
      </c>
      <c r="K15059" s="0">
        <v>1013.929993</v>
      </c>
      <c r="L15059" s="0">
        <v>45.51281</v>
      </c>
      <c r="W15059" s="0">
        <f t="shared" si="235"/>
        <v>53414.163184557488</v>
      </c>
    </row>
    <row r="15060">
      <c r="A15060" s="0">
        <v>272.475</v>
      </c>
      <c r="B15060" s="0">
        <v>2154.28418</v>
      </c>
      <c r="C15060" s="0">
        <v>-50800.070312</v>
      </c>
      <c r="D15060" s="0">
        <v>16450.324219</v>
      </c>
      <c r="E15060" s="0">
        <v>-0.209077</v>
      </c>
      <c r="F15060" s="0">
        <v>9.953431</v>
      </c>
      <c r="G15060" s="0">
        <v>0.333395</v>
      </c>
      <c r="H15060" s="0">
        <v>-0.008124</v>
      </c>
      <c r="I15060" s="0">
        <v>0.00427</v>
      </c>
      <c r="J15060" s="0">
        <v>-0.001704</v>
      </c>
      <c r="K15060" s="0">
        <v>1013.929993</v>
      </c>
      <c r="L15060" s="0">
        <v>45.51281</v>
      </c>
      <c r="W15060" s="0">
        <f t="shared" si="235"/>
        <v>53440.632957914713</v>
      </c>
    </row>
    <row r="15061">
      <c r="A15061" s="0">
        <v>272.48625</v>
      </c>
      <c r="B15061" s="0">
        <v>2088.243164</v>
      </c>
      <c r="C15061" s="0">
        <v>-50790.574219</v>
      </c>
      <c r="D15061" s="0">
        <v>16535.861328</v>
      </c>
      <c r="E15061" s="0">
        <v>-0.210175</v>
      </c>
      <c r="F15061" s="0">
        <v>9.954353</v>
      </c>
      <c r="G15061" s="0">
        <v>0.329599</v>
      </c>
      <c r="H15061" s="0">
        <v>-0.034657</v>
      </c>
      <c r="I15061" s="0">
        <v>-9.512276E-05</v>
      </c>
      <c r="J15061" s="0">
        <v>0.006938</v>
      </c>
      <c r="K15061" s="0">
        <v>1013.929993</v>
      </c>
      <c r="L15061" s="0">
        <v>45.51281</v>
      </c>
      <c r="W15061" s="0">
        <f t="shared" si="235"/>
        <v>53455.382318963784</v>
      </c>
    </row>
    <row r="15062">
      <c r="A15062" s="0">
        <v>272.4975</v>
      </c>
      <c r="B15062" s="0">
        <v>2189.237549</v>
      </c>
      <c r="C15062" s="0">
        <v>-50814.445312</v>
      </c>
      <c r="D15062" s="0">
        <v>16510.945312</v>
      </c>
      <c r="E15062" s="0">
        <v>-0.212818</v>
      </c>
      <c r="F15062" s="0">
        <v>9.947125</v>
      </c>
      <c r="G15062" s="0">
        <v>0.320673</v>
      </c>
      <c r="H15062" s="0">
        <v>-0.040125</v>
      </c>
      <c r="I15062" s="0">
        <v>4.816065E-06</v>
      </c>
      <c r="J15062" s="0">
        <v>0.007721</v>
      </c>
      <c r="K15062" s="0">
        <v>1013.929993</v>
      </c>
      <c r="L15062" s="0">
        <v>45.51281</v>
      </c>
      <c r="W15062" s="0">
        <f t="shared" si="235"/>
        <v>53474.4044240611</v>
      </c>
    </row>
    <row r="15063">
      <c r="A15063" s="0">
        <v>272.50875</v>
      </c>
      <c r="B15063" s="0">
        <v>2188.614502</v>
      </c>
      <c r="C15063" s="0">
        <v>-50791.246094</v>
      </c>
      <c r="D15063" s="0">
        <v>16587.658203</v>
      </c>
      <c r="E15063" s="0">
        <v>-0.219688</v>
      </c>
      <c r="F15063" s="0">
        <v>9.946689</v>
      </c>
      <c r="G15063" s="0">
        <v>0.318612</v>
      </c>
      <c r="H15063" s="0">
        <v>-0.008408</v>
      </c>
      <c r="I15063" s="0">
        <v>0.002318</v>
      </c>
      <c r="J15063" s="0">
        <v>-0.004577</v>
      </c>
      <c r="K15063" s="0">
        <v>1013.869995</v>
      </c>
      <c r="L15063" s="0">
        <v>45.51281</v>
      </c>
      <c r="W15063" s="0">
        <f t="shared" si="235"/>
        <v>53476.079866414926</v>
      </c>
    </row>
    <row r="15064">
      <c r="A15064" s="0">
        <v>272.52</v>
      </c>
      <c r="B15064" s="0">
        <v>2192.031494</v>
      </c>
      <c r="C15064" s="0">
        <v>-50811.058594</v>
      </c>
      <c r="D15064" s="0">
        <v>16537.849609</v>
      </c>
      <c r="E15064" s="0">
        <v>-0.215212</v>
      </c>
      <c r="F15064" s="0">
        <v>9.940405</v>
      </c>
      <c r="G15064" s="0">
        <v>0.324865</v>
      </c>
      <c r="H15064" s="0">
        <v>0.028085</v>
      </c>
      <c r="I15064" s="0">
        <v>0.007222</v>
      </c>
      <c r="J15064" s="0">
        <v>-0.01749</v>
      </c>
      <c r="K15064" s="0">
        <v>1013.869995</v>
      </c>
      <c r="L15064" s="0">
        <v>45.51281</v>
      </c>
      <c r="W15064" s="0">
        <f t="shared" si="235"/>
        <v>53479.614314273909</v>
      </c>
    </row>
    <row r="15065">
      <c r="A15065" s="0">
        <v>272.53125</v>
      </c>
      <c r="B15065" s="0">
        <v>2169.894043</v>
      </c>
      <c r="C15065" s="0">
        <v>-50833.257812</v>
      </c>
      <c r="D15065" s="0">
        <v>16560.841797</v>
      </c>
      <c r="E15065" s="0">
        <v>-0.210797</v>
      </c>
      <c r="F15065" s="0">
        <v>9.942043</v>
      </c>
      <c r="G15065" s="0">
        <v>0.328265</v>
      </c>
      <c r="H15065" s="0">
        <v>0.064028</v>
      </c>
      <c r="I15065" s="0">
        <v>0.012343</v>
      </c>
      <c r="J15065" s="0">
        <v>-0.02614</v>
      </c>
      <c r="K15065" s="0">
        <v>1013.869995</v>
      </c>
      <c r="L15065" s="0">
        <v>45.51281</v>
      </c>
      <c r="W15065" s="0">
        <f t="shared" si="235"/>
        <v>53506.91563680688</v>
      </c>
    </row>
    <row r="15066">
      <c r="A15066" s="0">
        <v>272.5425</v>
      </c>
      <c r="B15066" s="0">
        <v>2223.516846</v>
      </c>
      <c r="C15066" s="0">
        <v>-50813.046875</v>
      </c>
      <c r="D15066" s="0">
        <v>16519.923828</v>
      </c>
      <c r="E15066" s="0">
        <v>-0.209972</v>
      </c>
      <c r="F15066" s="0">
        <v>9.944331</v>
      </c>
      <c r="G15066" s="0">
        <v>0.325414</v>
      </c>
      <c r="H15066" s="0">
        <v>0.083678</v>
      </c>
      <c r="I15066" s="0">
        <v>0.014417</v>
      </c>
      <c r="J15066" s="0">
        <v>-0.028292</v>
      </c>
      <c r="K15066" s="0">
        <v>1013.869995</v>
      </c>
      <c r="L15066" s="0">
        <v>45.51281</v>
      </c>
      <c r="W15066" s="0">
        <f t="shared" si="235"/>
        <v>53477.262861596755</v>
      </c>
    </row>
    <row r="15067">
      <c r="A15067" s="0">
        <v>272.55375</v>
      </c>
      <c r="B15067" s="0">
        <v>2182.847168</v>
      </c>
      <c r="C15067" s="0">
        <v>-50800.613281</v>
      </c>
      <c r="D15067" s="0">
        <v>16557.669922</v>
      </c>
      <c r="E15067" s="0">
        <v>-0.217079</v>
      </c>
      <c r="F15067" s="0">
        <v>9.946032</v>
      </c>
      <c r="G15067" s="0">
        <v>0.327045</v>
      </c>
      <c r="H15067" s="0">
        <v>0.070411</v>
      </c>
      <c r="I15067" s="0">
        <v>0.013056</v>
      </c>
      <c r="J15067" s="0">
        <v>-0.02322</v>
      </c>
      <c r="K15067" s="0">
        <v>1013.869995</v>
      </c>
      <c r="L15067" s="0">
        <v>45.51281</v>
      </c>
      <c r="W15067" s="0">
        <f t="shared" si="235"/>
        <v>53475.448242445455</v>
      </c>
    </row>
    <row r="15068">
      <c r="A15068" s="0">
        <v>272.565</v>
      </c>
      <c r="B15068" s="0">
        <v>2275.377197</v>
      </c>
      <c r="C15068" s="0">
        <v>-50814.632812</v>
      </c>
      <c r="D15068" s="0">
        <v>16415.869141</v>
      </c>
      <c r="E15068" s="0">
        <v>-0.205979</v>
      </c>
      <c r="F15068" s="0">
        <v>9.94791</v>
      </c>
      <c r="G15068" s="0">
        <v>0.330255</v>
      </c>
      <c r="H15068" s="0">
        <v>0.037863</v>
      </c>
      <c r="I15068" s="0">
        <v>0.009497</v>
      </c>
      <c r="J15068" s="0">
        <v>-0.014828</v>
      </c>
      <c r="K15068" s="0">
        <v>1013.869995</v>
      </c>
      <c r="L15068" s="0">
        <v>45.51281</v>
      </c>
      <c r="W15068" s="0">
        <f t="shared" si="235"/>
        <v>53448.9009135029</v>
      </c>
    </row>
    <row r="15069">
      <c r="A15069" s="0">
        <v>272.57625</v>
      </c>
      <c r="B15069" s="0">
        <v>2254.445801</v>
      </c>
      <c r="C15069" s="0">
        <v>-50792.839844</v>
      </c>
      <c r="D15069" s="0">
        <v>16528.449219</v>
      </c>
      <c r="E15069" s="0">
        <v>-0.209726</v>
      </c>
      <c r="F15069" s="0">
        <v>9.936505</v>
      </c>
      <c r="G15069" s="0">
        <v>0.324687</v>
      </c>
      <c r="H15069" s="0">
        <v>-0.009698</v>
      </c>
      <c r="I15069" s="0">
        <v>0.003677</v>
      </c>
      <c r="J15069" s="0">
        <v>-0.00158</v>
      </c>
      <c r="K15069" s="0">
        <v>1013.869995</v>
      </c>
      <c r="L15069" s="0">
        <v>45.51281</v>
      </c>
      <c r="W15069" s="0">
        <f t="shared" si="235"/>
        <v>53461.993405343041</v>
      </c>
    </row>
    <row r="15070">
      <c r="A15070" s="0">
        <v>272.5875</v>
      </c>
      <c r="B15070" s="0">
        <v>2265.207764</v>
      </c>
      <c r="C15070" s="0">
        <v>-50802.300781</v>
      </c>
      <c r="D15070" s="0">
        <v>16494.685547</v>
      </c>
      <c r="E15070" s="0">
        <v>-0.2133</v>
      </c>
      <c r="F15070" s="0">
        <v>9.944116</v>
      </c>
      <c r="G15070" s="0">
        <v>0.320611</v>
      </c>
      <c r="H15070" s="0">
        <v>-0.036329</v>
      </c>
      <c r="I15070" s="0">
        <v>-0.001149</v>
      </c>
      <c r="J15070" s="0">
        <v>0.006682</v>
      </c>
      <c r="K15070" s="0">
        <v>1013.869995</v>
      </c>
      <c r="L15070" s="0">
        <v>45.51281</v>
      </c>
      <c r="W15070" s="0">
        <f t="shared" si="235"/>
        <v>53461.009924539307</v>
      </c>
    </row>
    <row r="15071">
      <c r="A15071" s="0">
        <v>272.59875</v>
      </c>
      <c r="B15071" s="0">
        <v>2240.498535</v>
      </c>
      <c r="C15071" s="0">
        <v>-50788.691406</v>
      </c>
      <c r="D15071" s="0">
        <v>16374.323242</v>
      </c>
      <c r="E15071" s="0">
        <v>-0.216003</v>
      </c>
      <c r="F15071" s="0">
        <v>9.956769</v>
      </c>
      <c r="G15071" s="0">
        <v>0.326514</v>
      </c>
      <c r="H15071" s="0">
        <v>-0.032779</v>
      </c>
      <c r="I15071" s="0">
        <v>0.000263</v>
      </c>
      <c r="J15071" s="0">
        <v>0.00575</v>
      </c>
      <c r="K15071" s="0">
        <v>1013.869995</v>
      </c>
      <c r="L15071" s="0">
        <v>45.51281</v>
      </c>
      <c r="W15071" s="0">
        <f t="shared" si="235"/>
        <v>53410.012825805767</v>
      </c>
    </row>
    <row r="15072">
      <c r="A15072" s="0">
        <v>272.61</v>
      </c>
      <c r="B15072" s="0">
        <v>2284.687256</v>
      </c>
      <c r="C15072" s="0">
        <v>-50801.730469</v>
      </c>
      <c r="D15072" s="0">
        <v>16541.867187</v>
      </c>
      <c r="E15072" s="0">
        <v>-0.215742</v>
      </c>
      <c r="F15072" s="0">
        <v>9.952329</v>
      </c>
      <c r="G15072" s="0">
        <v>0.323568</v>
      </c>
      <c r="H15072" s="0">
        <v>-0.013015</v>
      </c>
      <c r="I15072" s="0">
        <v>0.002357</v>
      </c>
      <c r="J15072" s="0">
        <v>-0.003222</v>
      </c>
      <c r="K15072" s="0">
        <v>1013.899963</v>
      </c>
      <c r="L15072" s="0">
        <v>45.51281</v>
      </c>
      <c r="W15072" s="0">
        <f t="shared" si="235"/>
        <v>53475.872919803747</v>
      </c>
    </row>
    <row r="15073">
      <c r="A15073" s="0">
        <v>272.62125</v>
      </c>
      <c r="B15073" s="0">
        <v>2321.747559</v>
      </c>
      <c r="C15073" s="0">
        <v>-50794.3125</v>
      </c>
      <c r="D15073" s="0">
        <v>16506.427734</v>
      </c>
      <c r="E15073" s="0">
        <v>-0.203565</v>
      </c>
      <c r="F15073" s="0">
        <v>9.945431</v>
      </c>
      <c r="G15073" s="0">
        <v>0.32928</v>
      </c>
      <c r="H15073" s="0">
        <v>0.03256</v>
      </c>
      <c r="I15073" s="0">
        <v>0.007428</v>
      </c>
      <c r="J15073" s="0">
        <v>-0.018234</v>
      </c>
      <c r="K15073" s="0">
        <v>1013.899963</v>
      </c>
      <c r="L15073" s="0">
        <v>45.51281</v>
      </c>
      <c r="W15073" s="0">
        <f t="shared" si="235"/>
        <v>53459.469232430129</v>
      </c>
    </row>
    <row r="15074">
      <c r="A15074" s="0">
        <v>272.6325</v>
      </c>
      <c r="B15074" s="0">
        <v>2209.510742</v>
      </c>
      <c r="C15074" s="0">
        <v>-50822.601562</v>
      </c>
      <c r="D15074" s="0">
        <v>16470.056641</v>
      </c>
      <c r="E15074" s="0">
        <v>-0.205876</v>
      </c>
      <c r="F15074" s="0">
        <v>9.947974</v>
      </c>
      <c r="G15074" s="0">
        <v>0.338599</v>
      </c>
      <c r="H15074" s="0">
        <v>0.067381</v>
      </c>
      <c r="I15074" s="0">
        <v>0.011815</v>
      </c>
      <c r="J15074" s="0">
        <v>-0.026634</v>
      </c>
      <c r="K15074" s="0">
        <v>1013.899963</v>
      </c>
      <c r="L15074" s="0">
        <v>45.51281</v>
      </c>
      <c r="W15074" s="0">
        <f t="shared" si="235"/>
        <v>53470.379959437043</v>
      </c>
    </row>
    <row r="15075">
      <c r="A15075" s="0">
        <v>272.64375</v>
      </c>
      <c r="B15075" s="0">
        <v>2254.529541</v>
      </c>
      <c r="C15075" s="0">
        <v>-50832.007812</v>
      </c>
      <c r="D15075" s="0">
        <v>16501.400391</v>
      </c>
      <c r="E15075" s="0">
        <v>-0.216721</v>
      </c>
      <c r="F15075" s="0">
        <v>9.954341</v>
      </c>
      <c r="G15075" s="0">
        <v>0.325662</v>
      </c>
      <c r="H15075" s="0">
        <v>0.081079</v>
      </c>
      <c r="I15075" s="0">
        <v>0.013631</v>
      </c>
      <c r="J15075" s="0">
        <v>-0.027424</v>
      </c>
      <c r="K15075" s="0">
        <v>1013.899963</v>
      </c>
      <c r="L15075" s="0">
        <v>45.51281</v>
      </c>
      <c r="W15075" s="0">
        <f t="shared" si="235"/>
        <v>53490.8603082299</v>
      </c>
    </row>
    <row r="15076">
      <c r="A15076" s="0">
        <v>272.655</v>
      </c>
      <c r="B15076" s="0">
        <v>2271.830566</v>
      </c>
      <c r="C15076" s="0">
        <v>-50827.976562</v>
      </c>
      <c r="D15076" s="0">
        <v>16592.626953</v>
      </c>
      <c r="E15076" s="0">
        <v>-0.212343</v>
      </c>
      <c r="F15076" s="0">
        <v>9.945582</v>
      </c>
      <c r="G15076" s="0">
        <v>0.322609</v>
      </c>
      <c r="H15076" s="0">
        <v>0.071384</v>
      </c>
      <c r="I15076" s="0">
        <v>0.012282</v>
      </c>
      <c r="J15076" s="0">
        <v>-0.023017</v>
      </c>
      <c r="K15076" s="0">
        <v>1013.899963</v>
      </c>
      <c r="L15076" s="0">
        <v>45.51281</v>
      </c>
      <c r="W15076" s="0">
        <f t="shared" si="235"/>
        <v>53515.975976424605</v>
      </c>
    </row>
    <row r="15077">
      <c r="A15077" s="0">
        <v>272.66625</v>
      </c>
      <c r="B15077" s="0">
        <v>2134.746826</v>
      </c>
      <c r="C15077" s="0">
        <v>-50812.207031</v>
      </c>
      <c r="D15077" s="0">
        <v>16448.957031</v>
      </c>
      <c r="E15077" s="0">
        <v>-0.211937</v>
      </c>
      <c r="F15077" s="0">
        <v>9.94487</v>
      </c>
      <c r="G15077" s="0">
        <v>0.326651</v>
      </c>
      <c r="H15077" s="0">
        <v>0.031487</v>
      </c>
      <c r="I15077" s="0">
        <v>0.008458</v>
      </c>
      <c r="J15077" s="0">
        <v>-0.013887</v>
      </c>
      <c r="K15077" s="0">
        <v>1013.899963</v>
      </c>
      <c r="L15077" s="0">
        <v>45.51281</v>
      </c>
      <c r="W15077" s="0">
        <f t="shared" si="235"/>
        <v>53450.965517752877</v>
      </c>
    </row>
    <row r="15078">
      <c r="A15078" s="0">
        <v>272.6775</v>
      </c>
      <c r="B15078" s="0">
        <v>2196.478271</v>
      </c>
      <c r="C15078" s="0">
        <v>-50821.980469</v>
      </c>
      <c r="D15078" s="0">
        <v>16475.496094</v>
      </c>
      <c r="E15078" s="0">
        <v>-0.210649</v>
      </c>
      <c r="F15078" s="0">
        <v>9.958449</v>
      </c>
      <c r="G15078" s="0">
        <v>0.32366</v>
      </c>
      <c r="H15078" s="0">
        <v>-0.01081</v>
      </c>
      <c r="I15078" s="0">
        <v>0.003784</v>
      </c>
      <c r="J15078" s="0">
        <v>-0.001702</v>
      </c>
      <c r="K15078" s="0">
        <v>1013.899963</v>
      </c>
      <c r="L15078" s="0">
        <v>45.51281</v>
      </c>
      <c r="W15078" s="0">
        <f t="shared" si="235"/>
        <v>53470.928429659813</v>
      </c>
    </row>
    <row r="15079">
      <c r="A15079" s="0">
        <v>272.68875</v>
      </c>
      <c r="B15079" s="0">
        <v>2142.219727</v>
      </c>
      <c r="C15079" s="0">
        <v>-50809.1875</v>
      </c>
      <c r="D15079" s="0">
        <v>16431.535156</v>
      </c>
      <c r="E15079" s="0">
        <v>-0.216275</v>
      </c>
      <c r="F15079" s="0">
        <v>9.95143</v>
      </c>
      <c r="G15079" s="0">
        <v>0.331909</v>
      </c>
      <c r="H15079" s="0">
        <v>-0.037513</v>
      </c>
      <c r="I15079" s="0">
        <v>0.000565</v>
      </c>
      <c r="J15079" s="0">
        <v>0.007099</v>
      </c>
      <c r="K15079" s="0">
        <v>1013.899963</v>
      </c>
      <c r="L15079" s="0">
        <v>45.51281</v>
      </c>
      <c r="W15079" s="0">
        <f t="shared" si="235"/>
        <v>53443.034975118768</v>
      </c>
    </row>
    <row r="15080">
      <c r="A15080" s="0">
        <v>272.7</v>
      </c>
      <c r="B15080" s="0">
        <v>2192.67041</v>
      </c>
      <c r="C15080" s="0">
        <v>-50814.878906</v>
      </c>
      <c r="D15080" s="0">
        <v>16499.386719</v>
      </c>
      <c r="E15080" s="0">
        <v>-0.215488</v>
      </c>
      <c r="F15080" s="0">
        <v>9.933444</v>
      </c>
      <c r="G15080" s="0">
        <v>0.330614</v>
      </c>
      <c r="H15080" s="0">
        <v>-0.038971</v>
      </c>
      <c r="I15080" s="0">
        <v>-0.001144</v>
      </c>
      <c r="J15080" s="0">
        <v>0.005557</v>
      </c>
      <c r="K15080" s="0">
        <v>1013.880005</v>
      </c>
      <c r="L15080" s="0">
        <v>45.517693</v>
      </c>
      <c r="W15080" s="0">
        <f t="shared" si="235"/>
        <v>53471.389395277984</v>
      </c>
    </row>
    <row r="15081">
      <c r="A15081" s="0">
        <v>272.71125</v>
      </c>
      <c r="B15081" s="0">
        <v>2118.424561</v>
      </c>
      <c r="C15081" s="0">
        <v>-50821.175781</v>
      </c>
      <c r="D15081" s="0">
        <v>16430.988281</v>
      </c>
      <c r="E15081" s="0">
        <v>-0.214875</v>
      </c>
      <c r="F15081" s="0">
        <v>9.938512</v>
      </c>
      <c r="G15081" s="0">
        <v>0.335238</v>
      </c>
      <c r="H15081" s="0">
        <v>-0.009767</v>
      </c>
      <c r="I15081" s="0">
        <v>0.002811</v>
      </c>
      <c r="J15081" s="0">
        <v>-0.005269</v>
      </c>
      <c r="K15081" s="0">
        <v>1013.880005</v>
      </c>
      <c r="L15081" s="0">
        <v>45.517693</v>
      </c>
      <c r="W15081" s="0">
        <f t="shared" si="235"/>
        <v>53453.3161391724</v>
      </c>
    </row>
    <row r="15082">
      <c r="A15082" s="0">
        <v>272.7225</v>
      </c>
      <c r="B15082" s="0">
        <v>2184.267334</v>
      </c>
      <c r="C15082" s="0">
        <v>-50787.558594</v>
      </c>
      <c r="D15082" s="0">
        <v>16753.205078</v>
      </c>
      <c r="E15082" s="0">
        <v>-0.211011</v>
      </c>
      <c r="F15082" s="0">
        <v>9.948491</v>
      </c>
      <c r="G15082" s="0">
        <v>0.324791</v>
      </c>
      <c r="H15082" s="0">
        <v>0.031058</v>
      </c>
      <c r="I15082" s="0">
        <v>0.00767</v>
      </c>
      <c r="J15082" s="0">
        <v>-0.01791</v>
      </c>
      <c r="K15082" s="0">
        <v>1013.880005</v>
      </c>
      <c r="L15082" s="0">
        <v>45.517693</v>
      </c>
      <c r="W15082" s="0">
        <f t="shared" si="235"/>
        <v>53523.985390765585</v>
      </c>
    </row>
    <row r="15083">
      <c r="A15083" s="0">
        <v>272.73375</v>
      </c>
      <c r="B15083" s="0">
        <v>2147.202148</v>
      </c>
      <c r="C15083" s="0">
        <v>-50805.90625</v>
      </c>
      <c r="D15083" s="0">
        <v>16711.054687</v>
      </c>
      <c r="E15083" s="0">
        <v>-0.217874</v>
      </c>
      <c r="F15083" s="0">
        <v>9.948442</v>
      </c>
      <c r="G15083" s="0">
        <v>0.310999</v>
      </c>
      <c r="H15083" s="0">
        <v>0.063605</v>
      </c>
      <c r="I15083" s="0">
        <v>0.012044</v>
      </c>
      <c r="J15083" s="0">
        <v>-0.026424</v>
      </c>
      <c r="K15083" s="0">
        <v>1013.880005</v>
      </c>
      <c r="L15083" s="0">
        <v>45.517693</v>
      </c>
      <c r="W15083" s="0">
        <f t="shared" si="235"/>
        <v>53526.721697672365</v>
      </c>
    </row>
    <row r="15084">
      <c r="A15084" s="0">
        <v>272.745</v>
      </c>
      <c r="B15084" s="0">
        <v>2257.662354</v>
      </c>
      <c r="C15084" s="0">
        <v>-50813.679687</v>
      </c>
      <c r="D15084" s="0">
        <v>16393.646484</v>
      </c>
      <c r="E15084" s="0">
        <v>-0.216207</v>
      </c>
      <c r="F15084" s="0">
        <v>9.947979</v>
      </c>
      <c r="G15084" s="0">
        <v>0.319102</v>
      </c>
      <c r="H15084" s="0">
        <v>0.081168</v>
      </c>
      <c r="I15084" s="0">
        <v>0.01365</v>
      </c>
      <c r="J15084" s="0">
        <v>-0.02746</v>
      </c>
      <c r="K15084" s="0">
        <v>1013.880005</v>
      </c>
      <c r="L15084" s="0">
        <v>45.517693</v>
      </c>
      <c r="W15084" s="0">
        <f t="shared" si="235"/>
        <v>53440.422225877592</v>
      </c>
    </row>
    <row r="15085">
      <c r="A15085" s="0">
        <v>272.75625</v>
      </c>
      <c r="B15085" s="0">
        <v>2309.923096</v>
      </c>
      <c r="C15085" s="0">
        <v>-50814.160156</v>
      </c>
      <c r="D15085" s="0">
        <v>16520.677734</v>
      </c>
      <c r="E15085" s="0">
        <v>-0.212932</v>
      </c>
      <c r="F15085" s="0">
        <v>9.949043</v>
      </c>
      <c r="G15085" s="0">
        <v>0.324561</v>
      </c>
      <c r="H15085" s="0">
        <v>0.059101</v>
      </c>
      <c r="I15085" s="0">
        <v>0.011672</v>
      </c>
      <c r="J15085" s="0">
        <v>-0.019539</v>
      </c>
      <c r="K15085" s="0">
        <v>1013.880005</v>
      </c>
      <c r="L15085" s="0">
        <v>45.517693</v>
      </c>
      <c r="W15085" s="0">
        <f t="shared" si="235"/>
        <v>53482.2158278781</v>
      </c>
    </row>
    <row r="15086">
      <c r="A15086" s="0">
        <v>272.7675</v>
      </c>
      <c r="B15086" s="0">
        <v>2043.340698</v>
      </c>
      <c r="C15086" s="0">
        <v>-50816.089844</v>
      </c>
      <c r="D15086" s="0">
        <v>16530.472656</v>
      </c>
      <c r="E15086" s="0">
        <v>-0.21409</v>
      </c>
      <c r="F15086" s="0">
        <v>9.950318</v>
      </c>
      <c r="G15086" s="0">
        <v>0.327654</v>
      </c>
      <c r="H15086" s="0">
        <v>0.031063</v>
      </c>
      <c r="I15086" s="0">
        <v>0.007947</v>
      </c>
      <c r="J15086" s="0">
        <v>-0.012097</v>
      </c>
      <c r="K15086" s="0">
        <v>1013.880005</v>
      </c>
      <c r="L15086" s="0">
        <v>45.517693</v>
      </c>
      <c r="W15086" s="0">
        <f t="shared" si="235"/>
        <v>53476.22606796732</v>
      </c>
    </row>
    <row r="15087">
      <c r="A15087" s="0">
        <v>272.77875</v>
      </c>
      <c r="B15087" s="0">
        <v>2150.161377</v>
      </c>
      <c r="C15087" s="0">
        <v>-50805.339844</v>
      </c>
      <c r="D15087" s="0">
        <v>16608.773437</v>
      </c>
      <c r="E15087" s="0">
        <v>-0.225304</v>
      </c>
      <c r="F15087" s="0">
        <v>9.945496</v>
      </c>
      <c r="G15087" s="0">
        <v>0.333789</v>
      </c>
      <c r="H15087" s="0">
        <v>-0.013996</v>
      </c>
      <c r="I15087" s="0">
        <v>0.003746</v>
      </c>
      <c r="J15087" s="0">
        <v>0.00143</v>
      </c>
      <c r="K15087" s="0">
        <v>1013.880005</v>
      </c>
      <c r="L15087" s="0">
        <v>45.517693</v>
      </c>
      <c r="W15087" s="0">
        <f t="shared" si="235"/>
        <v>53494.458644733233</v>
      </c>
    </row>
    <row r="15088">
      <c r="A15088" s="0">
        <v>272.79</v>
      </c>
      <c r="B15088" s="0">
        <v>2248.966064</v>
      </c>
      <c r="C15088" s="0">
        <v>-50847.289062</v>
      </c>
      <c r="D15088" s="0">
        <v>16374.576172</v>
      </c>
      <c r="E15088" s="0">
        <v>-0.215907</v>
      </c>
      <c r="F15088" s="0">
        <v>9.949376</v>
      </c>
      <c r="G15088" s="0">
        <v>0.329842</v>
      </c>
      <c r="H15088" s="0">
        <v>-0.039031</v>
      </c>
      <c r="I15088" s="0">
        <v>-9.370261E-05</v>
      </c>
      <c r="J15088" s="0">
        <v>0.008303</v>
      </c>
      <c r="K15088" s="0">
        <v>1013.880005</v>
      </c>
      <c r="L15088" s="0">
        <v>45.517693</v>
      </c>
      <c r="W15088" s="0">
        <f t="shared" si="235"/>
        <v>53466.17059528613</v>
      </c>
    </row>
    <row r="15089">
      <c r="A15089" s="0">
        <v>272.80125</v>
      </c>
      <c r="B15089" s="0">
        <v>2197.275391</v>
      </c>
      <c r="C15089" s="0">
        <v>-50826.757812</v>
      </c>
      <c r="D15089" s="0">
        <v>16499.570312</v>
      </c>
      <c r="E15089" s="0">
        <v>-0.21419</v>
      </c>
      <c r="F15089" s="0">
        <v>9.943405</v>
      </c>
      <c r="G15089" s="0">
        <v>0.327426</v>
      </c>
      <c r="H15089" s="0">
        <v>-0.035104</v>
      </c>
      <c r="I15089" s="0">
        <v>-2.088461E-05</v>
      </c>
      <c r="J15089" s="0">
        <v>0.00589</v>
      </c>
      <c r="K15089" s="0">
        <v>1013.909973</v>
      </c>
      <c r="L15089" s="0">
        <v>45.520039</v>
      </c>
      <c r="W15089" s="0">
        <f t="shared" si="235"/>
        <v>53482.923903842704</v>
      </c>
    </row>
    <row r="15090">
      <c r="A15090" s="0">
        <v>272.8125</v>
      </c>
      <c r="B15090" s="0">
        <v>2170.662109</v>
      </c>
      <c r="C15090" s="0">
        <v>-50825.207031</v>
      </c>
      <c r="D15090" s="0">
        <v>16432.066406</v>
      </c>
      <c r="E15090" s="0">
        <v>-0.211276</v>
      </c>
      <c r="F15090" s="0">
        <v>9.936738</v>
      </c>
      <c r="G15090" s="0">
        <v>0.330793</v>
      </c>
      <c r="H15090" s="0">
        <v>-0.008004</v>
      </c>
      <c r="I15090" s="0">
        <v>0.003521</v>
      </c>
      <c r="J15090" s="0">
        <v>-0.005099</v>
      </c>
      <c r="K15090" s="0">
        <v>1013.909973</v>
      </c>
      <c r="L15090" s="0">
        <v>45.520039</v>
      </c>
      <c r="W15090" s="0">
        <f t="shared" si="235"/>
        <v>53459.575850418551</v>
      </c>
    </row>
    <row r="15091">
      <c r="A15091" s="0">
        <v>272.82375</v>
      </c>
      <c r="B15091" s="0">
        <v>2104.552979</v>
      </c>
      <c r="C15091" s="0">
        <v>-50803.640625</v>
      </c>
      <c r="D15091" s="0">
        <v>16609.617187</v>
      </c>
      <c r="E15091" s="0">
        <v>-0.210777</v>
      </c>
      <c r="F15091" s="0">
        <v>9.949953</v>
      </c>
      <c r="G15091" s="0">
        <v>0.322811</v>
      </c>
      <c r="H15091" s="0">
        <v>0.035263</v>
      </c>
      <c r="I15091" s="0">
        <v>0.008674</v>
      </c>
      <c r="J15091" s="0">
        <v>-0.01919</v>
      </c>
      <c r="K15091" s="0">
        <v>1013.909973</v>
      </c>
      <c r="L15091" s="0">
        <v>45.520039</v>
      </c>
      <c r="W15091" s="0">
        <f t="shared" si="235"/>
        <v>53491.29300263973</v>
      </c>
    </row>
    <row r="15092">
      <c r="A15092" s="0">
        <v>272.835</v>
      </c>
      <c r="B15092" s="0">
        <v>2186.862305</v>
      </c>
      <c r="C15092" s="0">
        <v>-50775.425781</v>
      </c>
      <c r="D15092" s="0">
        <v>16437.876953</v>
      </c>
      <c r="E15092" s="0">
        <v>-0.217483</v>
      </c>
      <c r="F15092" s="0">
        <v>9.948283</v>
      </c>
      <c r="G15092" s="0">
        <v>0.335505</v>
      </c>
      <c r="H15092" s="0">
        <v>0.067969</v>
      </c>
      <c r="I15092" s="0">
        <v>0.013099</v>
      </c>
      <c r="J15092" s="0">
        <v>-0.028117</v>
      </c>
      <c r="K15092" s="0">
        <v>1013.909973</v>
      </c>
      <c r="L15092" s="0">
        <v>45.520039</v>
      </c>
      <c r="W15092" s="0">
        <f t="shared" si="235"/>
        <v>53414.698620368887</v>
      </c>
    </row>
    <row r="15093">
      <c r="A15093" s="0">
        <v>272.84625</v>
      </c>
      <c r="B15093" s="0">
        <v>2216.349121</v>
      </c>
      <c r="C15093" s="0">
        <v>-50810.257812</v>
      </c>
      <c r="D15093" s="0">
        <v>16402.580078</v>
      </c>
      <c r="E15093" s="0">
        <v>-0.214592</v>
      </c>
      <c r="F15093" s="0">
        <v>9.948159</v>
      </c>
      <c r="G15093" s="0">
        <v>0.343097</v>
      </c>
      <c r="H15093" s="0">
        <v>0.081533</v>
      </c>
      <c r="I15093" s="0">
        <v>0.014536</v>
      </c>
      <c r="J15093" s="0">
        <v>-0.027343</v>
      </c>
      <c r="K15093" s="0">
        <v>1013.909973</v>
      </c>
      <c r="L15093" s="0">
        <v>45.520039</v>
      </c>
      <c r="W15093" s="0">
        <f t="shared" si="235"/>
        <v>53438.180503861353</v>
      </c>
    </row>
    <row r="15094">
      <c r="A15094" s="0">
        <v>272.8575</v>
      </c>
      <c r="B15094" s="0">
        <v>2199.457764</v>
      </c>
      <c r="C15094" s="0">
        <v>-50802.066406</v>
      </c>
      <c r="D15094" s="0">
        <v>16570.589844</v>
      </c>
      <c r="E15094" s="0">
        <v>-0.220127</v>
      </c>
      <c r="F15094" s="0">
        <v>9.946261</v>
      </c>
      <c r="G15094" s="0">
        <v>0.34198</v>
      </c>
      <c r="H15094" s="0">
        <v>0.066413</v>
      </c>
      <c r="I15094" s="0">
        <v>0.012984</v>
      </c>
      <c r="J15094" s="0">
        <v>-0.021412</v>
      </c>
      <c r="K15094" s="0">
        <v>1013.909973</v>
      </c>
      <c r="L15094" s="0">
        <v>45.520039</v>
      </c>
      <c r="W15094" s="0">
        <f t="shared" si="235"/>
        <v>53481.510948675794</v>
      </c>
    </row>
    <row r="15095">
      <c r="A15095" s="0">
        <v>272.86875</v>
      </c>
      <c r="B15095" s="0">
        <v>2287.557129</v>
      </c>
      <c r="C15095" s="0">
        <v>-50817.15625</v>
      </c>
      <c r="D15095" s="0">
        <v>16433.574219</v>
      </c>
      <c r="E15095" s="0">
        <v>-0.221452</v>
      </c>
      <c r="F15095" s="0">
        <v>9.949107</v>
      </c>
      <c r="G15095" s="0">
        <v>0.329508</v>
      </c>
      <c r="H15095" s="0">
        <v>0.029733</v>
      </c>
      <c r="I15095" s="0">
        <v>0.008716</v>
      </c>
      <c r="J15095" s="0">
        <v>-0.012765</v>
      </c>
      <c r="K15095" s="0">
        <v>1013.909973</v>
      </c>
      <c r="L15095" s="0">
        <v>45.520039</v>
      </c>
      <c r="W15095" s="0">
        <f t="shared" si="235"/>
        <v>53457.26001738898</v>
      </c>
    </row>
    <row r="15096">
      <c r="A15096" s="0">
        <v>272.88</v>
      </c>
      <c r="B15096" s="0">
        <v>2149.397461</v>
      </c>
      <c r="C15096" s="0">
        <v>-50841.425781</v>
      </c>
      <c r="D15096" s="0">
        <v>16469.507812</v>
      </c>
      <c r="E15096" s="0">
        <v>-0.208585</v>
      </c>
      <c r="F15096" s="0">
        <v>9.951909</v>
      </c>
      <c r="G15096" s="0">
        <v>0.324939</v>
      </c>
      <c r="H15096" s="0">
        <v>-0.015837</v>
      </c>
      <c r="I15096" s="0">
        <v>0.003127</v>
      </c>
      <c r="J15096" s="0">
        <v>0.001585</v>
      </c>
      <c r="K15096" s="0">
        <v>1013.909973</v>
      </c>
      <c r="L15096" s="0">
        <v>45.520039</v>
      </c>
      <c r="W15096" s="0">
        <f t="shared" si="235"/>
        <v>53485.653893916387</v>
      </c>
    </row>
    <row r="15097">
      <c r="A15097" s="0">
        <v>272.89125</v>
      </c>
      <c r="B15097" s="0">
        <v>2179.385742</v>
      </c>
      <c r="C15097" s="0">
        <v>-50824.707031</v>
      </c>
      <c r="D15097" s="0">
        <v>16500.09375</v>
      </c>
      <c r="E15097" s="0">
        <v>-0.196684</v>
      </c>
      <c r="F15097" s="0">
        <v>9.945287</v>
      </c>
      <c r="G15097" s="0">
        <v>0.330041</v>
      </c>
      <c r="H15097" s="0">
        <v>-0.038767</v>
      </c>
      <c r="I15097" s="0">
        <v>-0.000647</v>
      </c>
      <c r="J15097" s="0">
        <v>0.008531</v>
      </c>
      <c r="K15097" s="0">
        <v>1013.909973</v>
      </c>
      <c r="L15097" s="0">
        <v>45.520039</v>
      </c>
      <c r="W15097" s="0">
        <f t="shared" si="235"/>
        <v>53480.404455821037</v>
      </c>
    </row>
    <row r="15098">
      <c r="A15098" s="0">
        <v>272.9025</v>
      </c>
      <c r="B15098" s="0">
        <v>2201.536865</v>
      </c>
      <c r="C15098" s="0">
        <v>-50807.445312</v>
      </c>
      <c r="D15098" s="0">
        <v>16573.416016</v>
      </c>
      <c r="E15098" s="0">
        <v>-0.203033</v>
      </c>
      <c r="F15098" s="0">
        <v>9.949073</v>
      </c>
      <c r="G15098" s="0">
        <v>0.328285</v>
      </c>
      <c r="H15098" s="0">
        <v>-0.036108</v>
      </c>
      <c r="I15098" s="0">
        <v>-0.000162</v>
      </c>
      <c r="J15098" s="0">
        <v>0.007004</v>
      </c>
      <c r="K15098" s="0">
        <v>1013.889954</v>
      </c>
      <c r="L15098" s="0">
        <v>45.515156</v>
      </c>
      <c r="W15098" s="0">
        <f t="shared" si="235"/>
        <v>53487.581569362723</v>
      </c>
    </row>
    <row r="15099">
      <c r="A15099" s="0">
        <v>272.91375</v>
      </c>
      <c r="B15099" s="0">
        <v>2143.993408</v>
      </c>
      <c r="C15099" s="0">
        <v>-50811.558594</v>
      </c>
      <c r="D15099" s="0">
        <v>16494.318359</v>
      </c>
      <c r="E15099" s="0">
        <v>-0.212816</v>
      </c>
      <c r="F15099" s="0">
        <v>9.951799</v>
      </c>
      <c r="G15099" s="0">
        <v>0.337159</v>
      </c>
      <c r="H15099" s="0">
        <v>-0.005629</v>
      </c>
      <c r="I15099" s="0">
        <v>0.00306</v>
      </c>
      <c r="J15099" s="0">
        <v>-0.004842</v>
      </c>
      <c r="K15099" s="0">
        <v>1013.889954</v>
      </c>
      <c r="L15099" s="0">
        <v>45.515156</v>
      </c>
      <c r="W15099" s="0">
        <f t="shared" si="235"/>
        <v>53464.696133178273</v>
      </c>
    </row>
    <row r="15100">
      <c r="A15100" s="0">
        <v>272.925</v>
      </c>
      <c r="B15100" s="0">
        <v>2233.634277</v>
      </c>
      <c r="C15100" s="0">
        <v>-50810.648437</v>
      </c>
      <c r="D15100" s="0">
        <v>16504.662109</v>
      </c>
      <c r="E15100" s="0">
        <v>-0.217876</v>
      </c>
      <c r="F15100" s="0">
        <v>9.936881</v>
      </c>
      <c r="G15100" s="0">
        <v>0.336585</v>
      </c>
      <c r="H15100" s="0">
        <v>0.035597</v>
      </c>
      <c r="I15100" s="0">
        <v>0.007668</v>
      </c>
      <c r="J15100" s="0">
        <v>-0.01937</v>
      </c>
      <c r="K15100" s="0">
        <v>1013.889954</v>
      </c>
      <c r="L15100" s="0">
        <v>45.515156</v>
      </c>
      <c r="W15100" s="0">
        <f t="shared" si="235"/>
        <v>53470.692795250565</v>
      </c>
    </row>
    <row r="15101">
      <c r="A15101" s="0">
        <v>272.93625</v>
      </c>
      <c r="B15101" s="0">
        <v>2269.843018</v>
      </c>
      <c r="C15101" s="0">
        <v>-50819.589844</v>
      </c>
      <c r="D15101" s="0">
        <v>16523.306641</v>
      </c>
      <c r="E15101" s="0">
        <v>-0.209543</v>
      </c>
      <c r="F15101" s="0">
        <v>9.949987</v>
      </c>
      <c r="G15101" s="0">
        <v>0.329237</v>
      </c>
      <c r="H15101" s="0">
        <v>0.074582</v>
      </c>
      <c r="I15101" s="0">
        <v>0.012942</v>
      </c>
      <c r="J15101" s="0">
        <v>-0.027633</v>
      </c>
      <c r="K15101" s="0">
        <v>1013.889954</v>
      </c>
      <c r="L15101" s="0">
        <v>45.515156</v>
      </c>
      <c r="W15101" s="0">
        <f t="shared" si="235"/>
        <v>53486.470827595891</v>
      </c>
    </row>
    <row r="15102">
      <c r="A15102" s="0">
        <v>272.9475</v>
      </c>
      <c r="B15102" s="0">
        <v>2240.140625</v>
      </c>
      <c r="C15102" s="0">
        <v>-50808.363281</v>
      </c>
      <c r="D15102" s="0">
        <v>16544.910156</v>
      </c>
      <c r="E15102" s="0">
        <v>-0.221341</v>
      </c>
      <c r="F15102" s="0">
        <v>9.949848</v>
      </c>
      <c r="G15102" s="0">
        <v>0.334451</v>
      </c>
      <c r="H15102" s="0">
        <v>0.085004</v>
      </c>
      <c r="I15102" s="0">
        <v>0.013612</v>
      </c>
      <c r="J15102" s="0">
        <v>-0.028734</v>
      </c>
      <c r="K15102" s="0">
        <v>1013.889954</v>
      </c>
      <c r="L15102" s="0">
        <v>45.515156</v>
      </c>
      <c r="W15102" s="0">
        <f t="shared" si="235"/>
        <v>53481.23092622267</v>
      </c>
    </row>
    <row r="15103">
      <c r="A15103" s="0">
        <v>272.95875</v>
      </c>
      <c r="B15103" s="0">
        <v>2292.229248</v>
      </c>
      <c r="C15103" s="0">
        <v>-50821.363281</v>
      </c>
      <c r="D15103" s="0">
        <v>16516.771484</v>
      </c>
      <c r="E15103" s="0">
        <v>-0.216042</v>
      </c>
      <c r="F15103" s="0">
        <v>9.947884</v>
      </c>
      <c r="G15103" s="0">
        <v>0.333826</v>
      </c>
      <c r="H15103" s="0">
        <v>0.062329</v>
      </c>
      <c r="I15103" s="0">
        <v>0.012367</v>
      </c>
      <c r="J15103" s="0">
        <v>-0.021417</v>
      </c>
      <c r="K15103" s="0">
        <v>1013.889954</v>
      </c>
      <c r="L15103" s="0">
        <v>45.515156</v>
      </c>
      <c r="W15103" s="0">
        <f t="shared" si="235"/>
        <v>53487.092096312706</v>
      </c>
    </row>
    <row r="15104">
      <c r="A15104" s="0">
        <v>272.97</v>
      </c>
      <c r="B15104" s="0">
        <v>2267.664795</v>
      </c>
      <c r="C15104" s="0">
        <v>-50837.503906</v>
      </c>
      <c r="D15104" s="0">
        <v>16491.951172</v>
      </c>
      <c r="E15104" s="0">
        <v>-0.221212</v>
      </c>
      <c r="F15104" s="0">
        <v>9.956253</v>
      </c>
      <c r="G15104" s="0">
        <v>0.326458</v>
      </c>
      <c r="H15104" s="0">
        <v>0.021879</v>
      </c>
      <c r="I15104" s="0">
        <v>0.006685</v>
      </c>
      <c r="J15104" s="0">
        <v>-0.01109</v>
      </c>
      <c r="K15104" s="0">
        <v>1013.889954</v>
      </c>
      <c r="L15104" s="0">
        <v>45.515156</v>
      </c>
      <c r="W15104" s="0">
        <f t="shared" si="235"/>
        <v>53493.724496193754</v>
      </c>
    </row>
    <row r="15105">
      <c r="A15105" s="0">
        <v>272.98125</v>
      </c>
      <c r="B15105" s="0">
        <v>2180.998047</v>
      </c>
      <c r="C15105" s="0">
        <v>-50825.796875</v>
      </c>
      <c r="D15105" s="0">
        <v>16493.738281</v>
      </c>
      <c r="E15105" s="0">
        <v>-0.212987</v>
      </c>
      <c r="F15105" s="0">
        <v>9.957536</v>
      </c>
      <c r="G15105" s="0">
        <v>0.329969</v>
      </c>
      <c r="H15105" s="0">
        <v>-0.017985</v>
      </c>
      <c r="I15105" s="0">
        <v>0.003476</v>
      </c>
      <c r="J15105" s="0">
        <v>0.001032</v>
      </c>
      <c r="K15105" s="0">
        <v>1013.889954</v>
      </c>
      <c r="L15105" s="0">
        <v>45.515156</v>
      </c>
      <c r="W15105" s="0">
        <f t="shared" si="235"/>
        <v>53479.545463119844</v>
      </c>
    </row>
    <row r="15106">
      <c r="A15106" s="0">
        <v>272.9925</v>
      </c>
      <c r="B15106" s="0">
        <v>2103.302246</v>
      </c>
      <c r="C15106" s="0">
        <v>-50818.617187</v>
      </c>
      <c r="D15106" s="0">
        <v>16423.111328</v>
      </c>
      <c r="E15106" s="0">
        <v>-0.206713</v>
      </c>
      <c r="F15106" s="0">
        <v>9.948651</v>
      </c>
      <c r="G15106" s="0">
        <v>0.336054</v>
      </c>
      <c r="H15106" s="0">
        <v>-0.042309</v>
      </c>
      <c r="I15106" s="0">
        <v>-0.000622</v>
      </c>
      <c r="J15106" s="0">
        <v>0.009119</v>
      </c>
      <c r="K15106" s="0">
        <v>1013.889954</v>
      </c>
      <c r="L15106" s="0">
        <v>45.515156</v>
      </c>
      <c r="W15106" s="0">
        <f ref="W15106:W15169" t="shared" si="236">SQRT((B15106)^2+(C15106)^2+(D15106)^2)</f>
        <v>53447.865428179284</v>
      </c>
    </row>
    <row r="15107">
      <c r="A15107" s="0">
        <v>273.00375</v>
      </c>
      <c r="B15107" s="0">
        <v>2248.13916</v>
      </c>
      <c r="C15107" s="0">
        <v>-50813.328125</v>
      </c>
      <c r="D15107" s="0">
        <v>16346.416992</v>
      </c>
      <c r="E15107" s="0">
        <v>-0.223078</v>
      </c>
      <c r="F15107" s="0">
        <v>9.945539</v>
      </c>
      <c r="G15107" s="0">
        <v>0.340225</v>
      </c>
      <c r="H15107" s="0">
        <v>-0.034077</v>
      </c>
      <c r="I15107" s="0">
        <v>-0.000305</v>
      </c>
      <c r="J15107" s="0">
        <v>0.003813</v>
      </c>
      <c r="K15107" s="0">
        <v>1013.880005</v>
      </c>
      <c r="L15107" s="0">
        <v>45.520039</v>
      </c>
      <c r="W15107" s="0">
        <f t="shared" si="236"/>
        <v>53425.216829676865</v>
      </c>
    </row>
    <row r="15108">
      <c r="A15108" s="0">
        <v>273.015</v>
      </c>
      <c r="B15108" s="0">
        <v>2282.49292</v>
      </c>
      <c r="C15108" s="0">
        <v>-50828.523437</v>
      </c>
      <c r="D15108" s="0">
        <v>16426.515625</v>
      </c>
      <c r="E15108" s="0">
        <v>-0.216096</v>
      </c>
      <c r="F15108" s="0">
        <v>9.948976</v>
      </c>
      <c r="G15108" s="0">
        <v>0.329964</v>
      </c>
      <c r="H15108" s="0">
        <v>-0.004867</v>
      </c>
      <c r="I15108" s="0">
        <v>0.00382</v>
      </c>
      <c r="J15108" s="0">
        <v>-0.00658</v>
      </c>
      <c r="K15108" s="0">
        <v>1013.880005</v>
      </c>
      <c r="L15108" s="0">
        <v>45.520039</v>
      </c>
      <c r="W15108" s="0">
        <f t="shared" si="236"/>
        <v>53465.6804342176</v>
      </c>
    </row>
    <row r="15109">
      <c r="A15109" s="0">
        <v>273.02625</v>
      </c>
      <c r="B15109" s="0">
        <v>2197.662842</v>
      </c>
      <c r="C15109" s="0">
        <v>-50809.441406</v>
      </c>
      <c r="D15109" s="0">
        <v>16458.892578</v>
      </c>
      <c r="E15109" s="0">
        <v>-0.223243</v>
      </c>
      <c r="F15109" s="0">
        <v>9.949554</v>
      </c>
      <c r="G15109" s="0">
        <v>0.321135</v>
      </c>
      <c r="H15109" s="0">
        <v>0.035614</v>
      </c>
      <c r="I15109" s="0">
        <v>0.008467</v>
      </c>
      <c r="J15109" s="0">
        <v>-0.018793</v>
      </c>
      <c r="K15109" s="0">
        <v>1013.880005</v>
      </c>
      <c r="L15109" s="0">
        <v>45.520039</v>
      </c>
      <c r="W15109" s="0">
        <f t="shared" si="236"/>
        <v>53453.944689339791</v>
      </c>
    </row>
    <row r="15110">
      <c r="A15110" s="0">
        <v>273.0375</v>
      </c>
      <c r="B15110" s="0">
        <v>2206.179199</v>
      </c>
      <c r="C15110" s="0">
        <v>-50821.457031</v>
      </c>
      <c r="D15110" s="0">
        <v>16462.738281</v>
      </c>
      <c r="E15110" s="0">
        <v>-0.214342</v>
      </c>
      <c r="F15110" s="0">
        <v>9.943214</v>
      </c>
      <c r="G15110" s="0">
        <v>0.330128</v>
      </c>
      <c r="H15110" s="0">
        <v>0.074637</v>
      </c>
      <c r="I15110" s="0">
        <v>0.012999</v>
      </c>
      <c r="J15110" s="0">
        <v>-0.028779</v>
      </c>
      <c r="K15110" s="0">
        <v>1013.880005</v>
      </c>
      <c r="L15110" s="0">
        <v>45.520039</v>
      </c>
      <c r="W15110" s="0">
        <f t="shared" si="236"/>
        <v>53466.900724846419</v>
      </c>
    </row>
    <row r="15111">
      <c r="A15111" s="0">
        <v>273.04875</v>
      </c>
      <c r="B15111" s="0">
        <v>2225.223877</v>
      </c>
      <c r="C15111" s="0">
        <v>-50831.9375</v>
      </c>
      <c r="D15111" s="0">
        <v>16550.435547</v>
      </c>
      <c r="E15111" s="0">
        <v>-0.219778</v>
      </c>
      <c r="F15111" s="0">
        <v>9.947328</v>
      </c>
      <c r="G15111" s="0">
        <v>0.32044</v>
      </c>
      <c r="H15111" s="0">
        <v>0.079572</v>
      </c>
      <c r="I15111" s="0">
        <v>0.014107</v>
      </c>
      <c r="J15111" s="0">
        <v>-0.027175</v>
      </c>
      <c r="K15111" s="0">
        <v>1013.880005</v>
      </c>
      <c r="L15111" s="0">
        <v>45.520039</v>
      </c>
      <c r="W15111" s="0">
        <f t="shared" si="236"/>
        <v>53504.713886741592</v>
      </c>
    </row>
    <row r="15112">
      <c r="A15112" s="0">
        <v>273.06</v>
      </c>
      <c r="B15112" s="0">
        <v>2126.05835</v>
      </c>
      <c r="C15112" s="0">
        <v>-50825.359375</v>
      </c>
      <c r="D15112" s="0">
        <v>16425.896484</v>
      </c>
      <c r="E15112" s="0">
        <v>-0.219483</v>
      </c>
      <c r="F15112" s="0">
        <v>9.944818</v>
      </c>
      <c r="G15112" s="0">
        <v>0.33662</v>
      </c>
      <c r="H15112" s="0">
        <v>0.055766</v>
      </c>
      <c r="I15112" s="0">
        <v>0.011858</v>
      </c>
      <c r="J15112" s="0">
        <v>-0.019331</v>
      </c>
      <c r="K15112" s="0">
        <v>1013.880005</v>
      </c>
      <c r="L15112" s="0">
        <v>45.520039</v>
      </c>
      <c r="W15112" s="0">
        <f t="shared" si="236"/>
        <v>53456.03197964275</v>
      </c>
    </row>
    <row r="15113">
      <c r="A15113" s="0">
        <v>273.07125</v>
      </c>
      <c r="B15113" s="0">
        <v>2175.191895</v>
      </c>
      <c r="C15113" s="0">
        <v>-50803.125</v>
      </c>
      <c r="D15113" s="0">
        <v>16499.6875</v>
      </c>
      <c r="E15113" s="0">
        <v>-0.211774</v>
      </c>
      <c r="F15113" s="0">
        <v>9.951242</v>
      </c>
      <c r="G15113" s="0">
        <v>0.334991</v>
      </c>
      <c r="H15113" s="0">
        <v>0.018869</v>
      </c>
      <c r="I15113" s="0">
        <v>0.007373</v>
      </c>
      <c r="J15113" s="0">
        <v>-0.009821</v>
      </c>
      <c r="K15113" s="0">
        <v>1013.880005</v>
      </c>
      <c r="L15113" s="0">
        <v>45.520039</v>
      </c>
      <c r="W15113" s="0">
        <f t="shared" si="236"/>
        <v>53459.5983630943</v>
      </c>
    </row>
    <row r="15114">
      <c r="A15114" s="0">
        <v>273.0825</v>
      </c>
      <c r="B15114" s="0">
        <v>2250.413818</v>
      </c>
      <c r="C15114" s="0">
        <v>-50827.179687</v>
      </c>
      <c r="D15114" s="0">
        <v>16624.285156</v>
      </c>
      <c r="E15114" s="0">
        <v>-0.212678</v>
      </c>
      <c r="F15114" s="0">
        <v>9.943946</v>
      </c>
      <c r="G15114" s="0">
        <v>0.334619</v>
      </c>
      <c r="H15114" s="0">
        <v>-0.020388</v>
      </c>
      <c r="I15114" s="0">
        <v>0.002938</v>
      </c>
      <c r="J15114" s="0">
        <v>0.002812</v>
      </c>
      <c r="K15114" s="0">
        <v>1013.880005</v>
      </c>
      <c r="L15114" s="0">
        <v>45.520039</v>
      </c>
      <c r="W15114" s="0">
        <f t="shared" si="236"/>
        <v>53524.138612730916</v>
      </c>
    </row>
    <row r="15115">
      <c r="A15115" s="0">
        <v>273.09375</v>
      </c>
      <c r="B15115" s="0">
        <v>2294.095947</v>
      </c>
      <c r="C15115" s="0">
        <v>-50807.328125</v>
      </c>
      <c r="D15115" s="0">
        <v>16493.613281</v>
      </c>
      <c r="E15115" s="0">
        <v>-0.214023</v>
      </c>
      <c r="F15115" s="0">
        <v>9.955709</v>
      </c>
      <c r="G15115" s="0">
        <v>0.314496</v>
      </c>
      <c r="H15115" s="0">
        <v>-0.040388</v>
      </c>
      <c r="I15115" s="0">
        <v>-0.000379</v>
      </c>
      <c r="J15115" s="0">
        <v>0.007708</v>
      </c>
      <c r="K15115" s="0">
        <v>1013.880005</v>
      </c>
      <c r="L15115" s="0">
        <v>45.520039</v>
      </c>
      <c r="W15115" s="0">
        <f t="shared" si="236"/>
        <v>53466.688194413509</v>
      </c>
    </row>
    <row r="15116">
      <c r="A15116" s="0">
        <v>273.105</v>
      </c>
      <c r="B15116" s="0">
        <v>2182.605713</v>
      </c>
      <c r="C15116" s="0">
        <v>-50821.824219</v>
      </c>
      <c r="D15116" s="0">
        <v>16548.048828</v>
      </c>
      <c r="E15116" s="0">
        <v>-0.216806</v>
      </c>
      <c r="F15116" s="0">
        <v>9.94985</v>
      </c>
      <c r="G15116" s="0">
        <v>0.323741</v>
      </c>
      <c r="H15116" s="0">
        <v>-0.031228</v>
      </c>
      <c r="I15116" s="0">
        <v>0.000739</v>
      </c>
      <c r="J15116" s="0">
        <v>0.003597</v>
      </c>
      <c r="K15116" s="0">
        <v>1013.859985</v>
      </c>
      <c r="L15116" s="0">
        <v>45.520039</v>
      </c>
      <c r="W15116" s="0">
        <f t="shared" si="236"/>
        <v>53492.611682915871</v>
      </c>
    </row>
    <row r="15117">
      <c r="A15117" s="0">
        <v>273.11625</v>
      </c>
      <c r="B15117" s="0">
        <v>2195.896484</v>
      </c>
      <c r="C15117" s="0">
        <v>-50819.996094</v>
      </c>
      <c r="D15117" s="0">
        <v>16509.763672</v>
      </c>
      <c r="E15117" s="0">
        <v>-0.207839</v>
      </c>
      <c r="F15117" s="0">
        <v>9.952288</v>
      </c>
      <c r="G15117" s="0">
        <v>0.319853</v>
      </c>
      <c r="H15117" s="0">
        <v>0.001679</v>
      </c>
      <c r="I15117" s="0">
        <v>0.004682</v>
      </c>
      <c r="J15117" s="0">
        <v>-0.008918</v>
      </c>
      <c r="K15117" s="0">
        <v>1013.859985</v>
      </c>
      <c r="L15117" s="0">
        <v>45.520039</v>
      </c>
      <c r="W15117" s="0">
        <f t="shared" si="236"/>
        <v>53479.587328885682</v>
      </c>
    </row>
    <row r="15118">
      <c r="A15118" s="0">
        <v>273.1275</v>
      </c>
      <c r="B15118" s="0">
        <v>2199.591797</v>
      </c>
      <c r="C15118" s="0">
        <v>-50818.355469</v>
      </c>
      <c r="D15118" s="0">
        <v>16683.917969</v>
      </c>
      <c r="E15118" s="0">
        <v>-0.207672</v>
      </c>
      <c r="F15118" s="0">
        <v>9.955193</v>
      </c>
      <c r="G15118" s="0">
        <v>0.321631</v>
      </c>
      <c r="H15118" s="0">
        <v>0.044949</v>
      </c>
      <c r="I15118" s="0">
        <v>0.009296</v>
      </c>
      <c r="J15118" s="0">
        <v>-0.022229</v>
      </c>
      <c r="K15118" s="0">
        <v>1013.859985</v>
      </c>
      <c r="L15118" s="0">
        <v>45.520039</v>
      </c>
      <c r="W15118" s="0">
        <f t="shared" si="236"/>
        <v>53532.20129457963</v>
      </c>
    </row>
    <row r="15119">
      <c r="A15119" s="0">
        <v>273.13875</v>
      </c>
      <c r="B15119" s="0">
        <v>2118.17749</v>
      </c>
      <c r="C15119" s="0">
        <v>-50850.597656</v>
      </c>
      <c r="D15119" s="0">
        <v>16617.40625</v>
      </c>
      <c r="E15119" s="0">
        <v>-0.211892</v>
      </c>
      <c r="F15119" s="0">
        <v>9.946559</v>
      </c>
      <c r="G15119" s="0">
        <v>0.327086</v>
      </c>
      <c r="H15119" s="0">
        <v>0.072652</v>
      </c>
      <c r="I15119" s="0">
        <v>0.012893</v>
      </c>
      <c r="J15119" s="0">
        <v>-0.028605</v>
      </c>
      <c r="K15119" s="0">
        <v>1013.859985</v>
      </c>
      <c r="L15119" s="0">
        <v>45.520039</v>
      </c>
      <c r="W15119" s="0">
        <f t="shared" si="236"/>
        <v>53538.847095628371</v>
      </c>
    </row>
    <row r="15120">
      <c r="A15120" s="0">
        <v>273.15</v>
      </c>
      <c r="B15120" s="0">
        <v>2115.283936</v>
      </c>
      <c r="C15120" s="0">
        <v>-50806.800781</v>
      </c>
      <c r="D15120" s="0">
        <v>16625.341797</v>
      </c>
      <c r="E15120" s="0">
        <v>-0.220388</v>
      </c>
      <c r="F15120" s="0">
        <v>9.957158</v>
      </c>
      <c r="G15120" s="0">
        <v>0.333392</v>
      </c>
      <c r="H15120" s="0">
        <v>0.081859</v>
      </c>
      <c r="I15120" s="0">
        <v>0.014498</v>
      </c>
      <c r="J15120" s="0">
        <v>-0.027659</v>
      </c>
      <c r="K15120" s="0">
        <v>1013.859985</v>
      </c>
      <c r="L15120" s="0">
        <v>45.520039</v>
      </c>
      <c r="W15120" s="0">
        <f t="shared" si="236"/>
        <v>53499.602069521941</v>
      </c>
    </row>
    <row r="15121">
      <c r="A15121" s="0">
        <v>273.16125</v>
      </c>
      <c r="B15121" s="0">
        <v>2188.514648</v>
      </c>
      <c r="C15121" s="0">
        <v>-50852.484375</v>
      </c>
      <c r="D15121" s="0">
        <v>16711.09375</v>
      </c>
      <c r="E15121" s="0">
        <v>-0.221332</v>
      </c>
      <c r="F15121" s="0">
        <v>9.953547</v>
      </c>
      <c r="G15121" s="0">
        <v>0.335009</v>
      </c>
      <c r="H15121" s="0">
        <v>0.056997</v>
      </c>
      <c r="I15121" s="0">
        <v>0.012274</v>
      </c>
      <c r="J15121" s="0">
        <v>-0.019463</v>
      </c>
      <c r="K15121" s="0">
        <v>1013.859985</v>
      </c>
      <c r="L15121" s="0">
        <v>45.520039</v>
      </c>
      <c r="W15121" s="0">
        <f t="shared" si="236"/>
        <v>53572.618171930131</v>
      </c>
    </row>
    <row r="15122">
      <c r="A15122" s="0">
        <v>273.1725</v>
      </c>
      <c r="B15122" s="0">
        <v>2124.555664</v>
      </c>
      <c r="C15122" s="0">
        <v>-50829.472656</v>
      </c>
      <c r="D15122" s="0">
        <v>16479.6875</v>
      </c>
      <c r="E15122" s="0">
        <v>-0.213127</v>
      </c>
      <c r="F15122" s="0">
        <v>9.955916</v>
      </c>
      <c r="G15122" s="0">
        <v>0.336806</v>
      </c>
      <c r="H15122" s="0">
        <v>0.013575</v>
      </c>
      <c r="I15122" s="0">
        <v>0.006793</v>
      </c>
      <c r="J15122" s="0">
        <v>-0.007412</v>
      </c>
      <c r="K15122" s="0">
        <v>1013.859985</v>
      </c>
      <c r="L15122" s="0">
        <v>45.520039</v>
      </c>
      <c r="W15122" s="0">
        <f t="shared" si="236"/>
        <v>53476.435252867617</v>
      </c>
    </row>
    <row r="15123">
      <c r="A15123" s="0">
        <v>273.18375</v>
      </c>
      <c r="B15123" s="0">
        <v>2142.443604</v>
      </c>
      <c r="C15123" s="0">
        <v>-50812.042969</v>
      </c>
      <c r="D15123" s="0">
        <v>16504.083984</v>
      </c>
      <c r="E15123" s="0">
        <v>-0.209476</v>
      </c>
      <c r="F15123" s="0">
        <v>9.95975</v>
      </c>
      <c r="G15123" s="0">
        <v>0.322306</v>
      </c>
      <c r="H15123" s="0">
        <v>-0.021648</v>
      </c>
      <c r="I15123" s="0">
        <v>0.001964</v>
      </c>
      <c r="J15123" s="0">
        <v>0.001997</v>
      </c>
      <c r="K15123" s="0">
        <v>1013.859985</v>
      </c>
      <c r="L15123" s="0">
        <v>45.520039</v>
      </c>
      <c r="W15123" s="0">
        <f t="shared" si="236"/>
        <v>53468.1079095824</v>
      </c>
    </row>
    <row r="15124">
      <c r="A15124" s="0">
        <v>273.195</v>
      </c>
      <c r="B15124" s="0">
        <v>2205.338867</v>
      </c>
      <c r="C15124" s="0">
        <v>-50815.878906</v>
      </c>
      <c r="D15124" s="0">
        <v>16490.548828</v>
      </c>
      <c r="E15124" s="0">
        <v>-0.209369</v>
      </c>
      <c r="F15124" s="0">
        <v>9.948255</v>
      </c>
      <c r="G15124" s="0">
        <v>0.334642</v>
      </c>
      <c r="H15124" s="0">
        <v>-0.042775</v>
      </c>
      <c r="I15124" s="0">
        <v>-0.000677</v>
      </c>
      <c r="J15124" s="0">
        <v>0.007817</v>
      </c>
      <c r="K15124" s="0">
        <v>1013.859985</v>
      </c>
      <c r="L15124" s="0">
        <v>45.520039</v>
      </c>
      <c r="W15124" s="0">
        <f t="shared" si="236"/>
        <v>53470.134366356404</v>
      </c>
    </row>
    <row r="15125">
      <c r="A15125" s="0">
        <v>273.20625</v>
      </c>
      <c r="B15125" s="0">
        <v>2209.049072</v>
      </c>
      <c r="C15125" s="0">
        <v>-50852.183594</v>
      </c>
      <c r="D15125" s="0">
        <v>16385.199219</v>
      </c>
      <c r="E15125" s="0">
        <v>-0.212307</v>
      </c>
      <c r="F15125" s="0">
        <v>9.949558</v>
      </c>
      <c r="G15125" s="0">
        <v>0.315254</v>
      </c>
      <c r="H15125" s="0">
        <v>-0.033528</v>
      </c>
      <c r="I15125" s="0">
        <v>-1.370008E-05</v>
      </c>
      <c r="J15125" s="0">
        <v>0.004982</v>
      </c>
      <c r="K15125" s="0">
        <v>1013.889954</v>
      </c>
      <c r="L15125" s="0">
        <v>45.522575</v>
      </c>
      <c r="W15125" s="0">
        <f t="shared" si="236"/>
        <v>53472.41557594631</v>
      </c>
    </row>
    <row r="15126">
      <c r="A15126" s="0">
        <v>273.2175</v>
      </c>
      <c r="B15126" s="0">
        <v>2143.367187</v>
      </c>
      <c r="C15126" s="0">
        <v>-50810.582031</v>
      </c>
      <c r="D15126" s="0">
        <v>16487.03125</v>
      </c>
      <c r="E15126" s="0">
        <v>-0.234345</v>
      </c>
      <c r="F15126" s="0">
        <v>9.947208</v>
      </c>
      <c r="G15126" s="0">
        <v>0.32139</v>
      </c>
      <c r="H15126" s="0">
        <v>0.00377</v>
      </c>
      <c r="I15126" s="0">
        <v>0.004693</v>
      </c>
      <c r="J15126" s="0">
        <v>-0.008801</v>
      </c>
      <c r="K15126" s="0">
        <v>1013.889954</v>
      </c>
      <c r="L15126" s="0">
        <v>45.522575</v>
      </c>
      <c r="W15126" s="0">
        <f t="shared" si="236"/>
        <v>53461.495196690528</v>
      </c>
    </row>
    <row r="15127">
      <c r="A15127" s="0">
        <v>273.22875</v>
      </c>
      <c r="B15127" s="0">
        <v>2291.287598</v>
      </c>
      <c r="C15127" s="0">
        <v>-50805.058594</v>
      </c>
      <c r="D15127" s="0">
        <v>16562.84375</v>
      </c>
      <c r="E15127" s="0">
        <v>-0.218497</v>
      </c>
      <c r="F15127" s="0">
        <v>9.944974</v>
      </c>
      <c r="G15127" s="0">
        <v>0.334951</v>
      </c>
      <c r="H15127" s="0">
        <v>0.042535</v>
      </c>
      <c r="I15127" s="0">
        <v>0.008903</v>
      </c>
      <c r="J15127" s="0">
        <v>-0.021429</v>
      </c>
      <c r="K15127" s="0">
        <v>1013.889954</v>
      </c>
      <c r="L15127" s="0">
        <v>45.522575</v>
      </c>
      <c r="W15127" s="0">
        <f t="shared" si="236"/>
        <v>53485.809058884355</v>
      </c>
    </row>
    <row r="15128">
      <c r="A15128" s="0">
        <v>273.24</v>
      </c>
      <c r="B15128" s="0">
        <v>2298.204346</v>
      </c>
      <c r="C15128" s="0">
        <v>-50796.871094</v>
      </c>
      <c r="D15128" s="0">
        <v>16352.876953</v>
      </c>
      <c r="E15128" s="0">
        <v>-0.218413</v>
      </c>
      <c r="F15128" s="0">
        <v>9.94478</v>
      </c>
      <c r="G15128" s="0">
        <v>0.326239</v>
      </c>
      <c r="H15128" s="0">
        <v>0.074175</v>
      </c>
      <c r="I15128" s="0">
        <v>0.013272</v>
      </c>
      <c r="J15128" s="0">
        <v>-0.027904</v>
      </c>
      <c r="K15128" s="0">
        <v>1013.889954</v>
      </c>
      <c r="L15128" s="0">
        <v>45.522575</v>
      </c>
      <c r="W15128" s="0">
        <f t="shared" si="236"/>
        <v>53413.672788869189</v>
      </c>
    </row>
    <row r="15129">
      <c r="A15129" s="0">
        <v>273.25125</v>
      </c>
      <c r="B15129" s="0">
        <v>2320</v>
      </c>
      <c r="C15129" s="0">
        <v>-50828.382812</v>
      </c>
      <c r="D15129" s="0">
        <v>16460.933594</v>
      </c>
      <c r="E15129" s="0">
        <v>-0.216804</v>
      </c>
      <c r="F15129" s="0">
        <v>9.950685</v>
      </c>
      <c r="G15129" s="0">
        <v>0.329439</v>
      </c>
      <c r="H15129" s="0">
        <v>0.076615</v>
      </c>
      <c r="I15129" s="0">
        <v>0.014138</v>
      </c>
      <c r="J15129" s="0">
        <v>-0.026498</v>
      </c>
      <c r="K15129" s="0">
        <v>1013.889954</v>
      </c>
      <c r="L15129" s="0">
        <v>45.522575</v>
      </c>
      <c r="W15129" s="0">
        <f t="shared" si="236"/>
        <v>53477.7452223754</v>
      </c>
    </row>
    <row r="15130">
      <c r="A15130" s="0">
        <v>273.2625</v>
      </c>
      <c r="B15130" s="0">
        <v>2119.544678</v>
      </c>
      <c r="C15130" s="0">
        <v>-50825.417969</v>
      </c>
      <c r="D15130" s="0">
        <v>16478.957031</v>
      </c>
      <c r="E15130" s="0">
        <v>-0.214614</v>
      </c>
      <c r="F15130" s="0">
        <v>9.948621</v>
      </c>
      <c r="G15130" s="0">
        <v>0.319326</v>
      </c>
      <c r="H15130" s="0">
        <v>0.055901</v>
      </c>
      <c r="I15130" s="0">
        <v>0.010363</v>
      </c>
      <c r="J15130" s="0">
        <v>-0.019363</v>
      </c>
      <c r="K15130" s="0">
        <v>1013.889954</v>
      </c>
      <c r="L15130" s="0">
        <v>45.522575</v>
      </c>
      <c r="W15130" s="0">
        <f t="shared" si="236"/>
        <v>53472.157298870326</v>
      </c>
    </row>
    <row r="15131">
      <c r="A15131" s="0">
        <v>273.27375</v>
      </c>
      <c r="B15131" s="0">
        <v>2078.021973</v>
      </c>
      <c r="C15131" s="0">
        <v>-50846.257812</v>
      </c>
      <c r="D15131" s="0">
        <v>16492.175781</v>
      </c>
      <c r="E15131" s="0">
        <v>-0.218064</v>
      </c>
      <c r="F15131" s="0">
        <v>9.942728</v>
      </c>
      <c r="G15131" s="0">
        <v>0.323205</v>
      </c>
      <c r="H15131" s="0">
        <v>0.016856</v>
      </c>
      <c r="I15131" s="0">
        <v>0.006733</v>
      </c>
      <c r="J15131" s="0">
        <v>-0.009359</v>
      </c>
      <c r="K15131" s="0">
        <v>1013.889954</v>
      </c>
      <c r="L15131" s="0">
        <v>45.522575</v>
      </c>
      <c r="W15131" s="0">
        <f t="shared" si="236"/>
        <v>53494.410650048718</v>
      </c>
    </row>
    <row r="15132">
      <c r="A15132" s="0">
        <v>273.285</v>
      </c>
      <c r="B15132" s="0">
        <v>2218.72168</v>
      </c>
      <c r="C15132" s="0">
        <v>-50834.621094</v>
      </c>
      <c r="D15132" s="0">
        <v>16345.056641</v>
      </c>
      <c r="E15132" s="0">
        <v>-0.223805</v>
      </c>
      <c r="F15132" s="0">
        <v>9.955566</v>
      </c>
      <c r="G15132" s="0">
        <v>0.334214</v>
      </c>
      <c r="H15132" s="0">
        <v>-0.017733</v>
      </c>
      <c r="I15132" s="0">
        <v>0.001793</v>
      </c>
      <c r="J15132" s="0">
        <v>0.002156</v>
      </c>
      <c r="K15132" s="0">
        <v>1013.889954</v>
      </c>
      <c r="L15132" s="0">
        <v>45.522575</v>
      </c>
      <c r="W15132" s="0">
        <f t="shared" si="236"/>
        <v>53443.82381773735</v>
      </c>
    </row>
    <row r="15133">
      <c r="A15133" s="0">
        <v>273.29625</v>
      </c>
      <c r="B15133" s="0">
        <v>2263.889404</v>
      </c>
      <c r="C15133" s="0">
        <v>-50825.769531</v>
      </c>
      <c r="D15133" s="0">
        <v>16421.056641</v>
      </c>
      <c r="E15133" s="0">
        <v>-0.212503</v>
      </c>
      <c r="F15133" s="0">
        <v>9.949928</v>
      </c>
      <c r="G15133" s="0">
        <v>0.330934</v>
      </c>
      <c r="H15133" s="0">
        <v>-0.038024</v>
      </c>
      <c r="I15133" s="0">
        <v>0.000476</v>
      </c>
      <c r="J15133" s="0">
        <v>0.007843</v>
      </c>
      <c r="K15133" s="0">
        <v>1013.889954</v>
      </c>
      <c r="L15133" s="0">
        <v>45.522575</v>
      </c>
      <c r="W15133" s="0">
        <f t="shared" si="236"/>
        <v>53460.594318234071</v>
      </c>
    </row>
    <row r="15134">
      <c r="A15134" s="0">
        <v>273.3075</v>
      </c>
      <c r="B15134" s="0">
        <v>2221.602783</v>
      </c>
      <c r="C15134" s="0">
        <v>-50814.804687</v>
      </c>
      <c r="D15134" s="0">
        <v>16523.800781</v>
      </c>
      <c r="E15134" s="0">
        <v>-0.212863</v>
      </c>
      <c r="F15134" s="0">
        <v>9.940433</v>
      </c>
      <c r="G15134" s="0">
        <v>0.331581</v>
      </c>
      <c r="H15134" s="0">
        <v>-0.031985</v>
      </c>
      <c r="I15134" s="0">
        <v>0.000805</v>
      </c>
      <c r="J15134" s="0">
        <v>0.002816</v>
      </c>
      <c r="K15134" s="0">
        <v>1013.899963</v>
      </c>
      <c r="L15134" s="0">
        <v>45.524921</v>
      </c>
      <c r="W15134" s="0">
        <f t="shared" si="236"/>
        <v>53480.0512953528</v>
      </c>
    </row>
    <row r="15135">
      <c r="A15135" s="0">
        <v>273.31875</v>
      </c>
      <c r="B15135" s="0">
        <v>2216.740967</v>
      </c>
      <c r="C15135" s="0">
        <v>-50825.066406</v>
      </c>
      <c r="D15135" s="0">
        <v>16552.853516</v>
      </c>
      <c r="E15135" s="0">
        <v>-0.22457</v>
      </c>
      <c r="F15135" s="0">
        <v>9.939885</v>
      </c>
      <c r="G15135" s="0">
        <v>0.332783</v>
      </c>
      <c r="H15135" s="0">
        <v>0.009304</v>
      </c>
      <c r="I15135" s="0">
        <v>0.005708</v>
      </c>
      <c r="J15135" s="0">
        <v>-0.011281</v>
      </c>
      <c r="K15135" s="0">
        <v>1013.899963</v>
      </c>
      <c r="L15135" s="0">
        <v>45.524921</v>
      </c>
      <c r="W15135" s="0">
        <f t="shared" si="236"/>
        <v>53498.581992527979</v>
      </c>
    </row>
    <row r="15136">
      <c r="A15136" s="0">
        <v>273.33</v>
      </c>
      <c r="B15136" s="0">
        <v>2203.473633</v>
      </c>
      <c r="C15136" s="0">
        <v>-50812.792969</v>
      </c>
      <c r="D15136" s="0">
        <v>16570.566406</v>
      </c>
      <c r="E15136" s="0">
        <v>-0.214235</v>
      </c>
      <c r="F15136" s="0">
        <v>9.936992</v>
      </c>
      <c r="G15136" s="0">
        <v>0.313024</v>
      </c>
      <c r="H15136" s="0">
        <v>0.048439</v>
      </c>
      <c r="I15136" s="0">
        <v>0.010003</v>
      </c>
      <c r="J15136" s="0">
        <v>-0.022335</v>
      </c>
      <c r="K15136" s="0">
        <v>1013.899963</v>
      </c>
      <c r="L15136" s="0">
        <v>45.524921</v>
      </c>
      <c r="W15136" s="0">
        <f t="shared" si="236"/>
        <v>53491.85822513028</v>
      </c>
    </row>
    <row r="15137">
      <c r="A15137" s="0">
        <v>273.34125</v>
      </c>
      <c r="B15137" s="0">
        <v>2176.210937</v>
      </c>
      <c r="C15137" s="0">
        <v>-50778.25</v>
      </c>
      <c r="D15137" s="0">
        <v>16516.375</v>
      </c>
      <c r="E15137" s="0">
        <v>-0.213098</v>
      </c>
      <c r="F15137" s="0">
        <v>9.94707</v>
      </c>
      <c r="G15137" s="0">
        <v>0.319019</v>
      </c>
      <c r="H15137" s="0">
        <v>0.075748</v>
      </c>
      <c r="I15137" s="0">
        <v>0.012792</v>
      </c>
      <c r="J15137" s="0">
        <v>-0.027832</v>
      </c>
      <c r="K15137" s="0">
        <v>1013.899963</v>
      </c>
      <c r="L15137" s="0">
        <v>45.524921</v>
      </c>
      <c r="W15137" s="0">
        <f t="shared" si="236"/>
        <v>53441.156520470657</v>
      </c>
    </row>
    <row r="15138">
      <c r="A15138" s="0">
        <v>273.3525</v>
      </c>
      <c r="B15138" s="0">
        <v>2146.010254</v>
      </c>
      <c r="C15138" s="0">
        <v>-50806.492187</v>
      </c>
      <c r="D15138" s="0">
        <v>16549.294922</v>
      </c>
      <c r="E15138" s="0">
        <v>-0.210548</v>
      </c>
      <c r="F15138" s="0">
        <v>9.959951</v>
      </c>
      <c r="G15138" s="0">
        <v>0.324076</v>
      </c>
      <c r="H15138" s="0">
        <v>0.081458</v>
      </c>
      <c r="I15138" s="0">
        <v>0.014176</v>
      </c>
      <c r="J15138" s="0">
        <v>-0.027699</v>
      </c>
      <c r="K15138" s="0">
        <v>1013.899963</v>
      </c>
      <c r="L15138" s="0">
        <v>45.524921</v>
      </c>
      <c r="W15138" s="0">
        <f t="shared" si="236"/>
        <v>53476.949901553853</v>
      </c>
    </row>
    <row r="15139">
      <c r="A15139" s="0">
        <v>273.36375</v>
      </c>
      <c r="B15139" s="0">
        <v>2149.408447</v>
      </c>
      <c r="C15139" s="0">
        <v>-50820.273437</v>
      </c>
      <c r="D15139" s="0">
        <v>16542.007812</v>
      </c>
      <c r="E15139" s="0">
        <v>-0.207047</v>
      </c>
      <c r="F15139" s="0">
        <v>9.95463</v>
      </c>
      <c r="G15139" s="0">
        <v>0.334156</v>
      </c>
      <c r="H15139" s="0">
        <v>0.051489</v>
      </c>
      <c r="I15139" s="0">
        <v>0.010944</v>
      </c>
      <c r="J15139" s="0">
        <v>-0.018296</v>
      </c>
      <c r="K15139" s="0">
        <v>1013.899963</v>
      </c>
      <c r="L15139" s="0">
        <v>45.524921</v>
      </c>
      <c r="W15139" s="0">
        <f t="shared" si="236"/>
        <v>53487.925472350784</v>
      </c>
    </row>
    <row r="15140">
      <c r="A15140" s="0">
        <v>273.375</v>
      </c>
      <c r="B15140" s="0">
        <v>2257.301514</v>
      </c>
      <c r="C15140" s="0">
        <v>-50799.152344</v>
      </c>
      <c r="D15140" s="0">
        <v>16412.789062</v>
      </c>
      <c r="E15140" s="0">
        <v>-0.203316</v>
      </c>
      <c r="F15140" s="0">
        <v>9.95883</v>
      </c>
      <c r="G15140" s="0">
        <v>0.349051</v>
      </c>
      <c r="H15140" s="0">
        <v>0.010606</v>
      </c>
      <c r="I15140" s="0">
        <v>0.006101</v>
      </c>
      <c r="J15140" s="0">
        <v>-0.007001</v>
      </c>
      <c r="K15140" s="0">
        <v>1013.899963</v>
      </c>
      <c r="L15140" s="0">
        <v>45.524921</v>
      </c>
      <c r="W15140" s="0">
        <f t="shared" si="236"/>
        <v>53432.470781236894</v>
      </c>
    </row>
    <row r="15141">
      <c r="A15141" s="0">
        <v>273.38625</v>
      </c>
      <c r="B15141" s="0">
        <v>2196.505859</v>
      </c>
      <c r="C15141" s="0">
        <v>-50831.171875</v>
      </c>
      <c r="D15141" s="0">
        <v>16346.767578</v>
      </c>
      <c r="E15141" s="0">
        <v>-0.216152</v>
      </c>
      <c r="F15141" s="0">
        <v>9.950713</v>
      </c>
      <c r="G15141" s="0">
        <v>0.334571</v>
      </c>
      <c r="H15141" s="0">
        <v>-0.01965</v>
      </c>
      <c r="I15141" s="0">
        <v>0.001826</v>
      </c>
      <c r="J15141" s="0">
        <v>0.002323</v>
      </c>
      <c r="K15141" s="0">
        <v>1013.899963</v>
      </c>
      <c r="L15141" s="0">
        <v>45.524921</v>
      </c>
      <c r="W15141" s="0">
        <f t="shared" si="236"/>
        <v>53440.148600313274</v>
      </c>
    </row>
    <row r="15142">
      <c r="A15142" s="0">
        <v>273.3975</v>
      </c>
      <c r="B15142" s="0">
        <v>2196.571777</v>
      </c>
      <c r="C15142" s="0">
        <v>-50839.09375</v>
      </c>
      <c r="D15142" s="0">
        <v>16375.43457</v>
      </c>
      <c r="E15142" s="0">
        <v>-0.216027</v>
      </c>
      <c r="F15142" s="0">
        <v>9.947992</v>
      </c>
      <c r="G15142" s="0">
        <v>0.327629</v>
      </c>
      <c r="H15142" s="0">
        <v>-0.042643</v>
      </c>
      <c r="I15142" s="0">
        <v>-0.001403</v>
      </c>
      <c r="J15142" s="0">
        <v>0.008568</v>
      </c>
      <c r="K15142" s="0">
        <v>1013.899963</v>
      </c>
      <c r="L15142" s="0">
        <v>45.524921</v>
      </c>
      <c r="W15142" s="0">
        <f t="shared" si="236"/>
        <v>53456.461145956462</v>
      </c>
    </row>
    <row r="15143">
      <c r="A15143" s="0">
        <v>273.40875</v>
      </c>
      <c r="B15143" s="0">
        <v>2153.260498</v>
      </c>
      <c r="C15143" s="0">
        <v>-50852.832031</v>
      </c>
      <c r="D15143" s="0">
        <v>16422.3125</v>
      </c>
      <c r="E15143" s="0">
        <v>-0.215454</v>
      </c>
      <c r="F15143" s="0">
        <v>9.9384</v>
      </c>
      <c r="G15143" s="0">
        <v>0.317069</v>
      </c>
      <c r="H15143" s="0">
        <v>-0.025689</v>
      </c>
      <c r="I15143" s="0">
        <v>0.001426</v>
      </c>
      <c r="J15143" s="0">
        <v>0.001329</v>
      </c>
      <c r="K15143" s="0">
        <v>1013.880005</v>
      </c>
      <c r="L15143" s="0">
        <v>45.527458</v>
      </c>
      <c r="W15143" s="0">
        <f t="shared" si="236"/>
        <v>53482.140983631194</v>
      </c>
    </row>
    <row r="15144">
      <c r="A15144" s="0">
        <v>273.42</v>
      </c>
      <c r="B15144" s="0">
        <v>2282.672852</v>
      </c>
      <c r="C15144" s="0">
        <v>-50852.0625</v>
      </c>
      <c r="D15144" s="0">
        <v>16334.588867</v>
      </c>
      <c r="E15144" s="0">
        <v>-0.206844</v>
      </c>
      <c r="F15144" s="0">
        <v>9.939199</v>
      </c>
      <c r="G15144" s="0">
        <v>0.323448</v>
      </c>
      <c r="H15144" s="0">
        <v>0.007895</v>
      </c>
      <c r="I15144" s="0">
        <v>0.005177</v>
      </c>
      <c r="J15144" s="0">
        <v>-0.01054</v>
      </c>
      <c r="K15144" s="0">
        <v>1013.880005</v>
      </c>
      <c r="L15144" s="0">
        <v>45.527458</v>
      </c>
      <c r="W15144" s="0">
        <f t="shared" si="236"/>
        <v>53459.906933206352</v>
      </c>
    </row>
    <row r="15145">
      <c r="A15145" s="0">
        <v>273.43125</v>
      </c>
      <c r="B15145" s="0">
        <v>2200.148926</v>
      </c>
      <c r="C15145" s="0">
        <v>-50832.738281</v>
      </c>
      <c r="D15145" s="0">
        <v>16565.685547</v>
      </c>
      <c r="E15145" s="0">
        <v>-0.217958</v>
      </c>
      <c r="F15145" s="0">
        <v>9.941541</v>
      </c>
      <c r="G15145" s="0">
        <v>0.332807</v>
      </c>
      <c r="H15145" s="0">
        <v>0.047674</v>
      </c>
      <c r="I15145" s="0">
        <v>0.010159</v>
      </c>
      <c r="J15145" s="0">
        <v>-0.022625</v>
      </c>
      <c r="K15145" s="0">
        <v>1013.880005</v>
      </c>
      <c r="L15145" s="0">
        <v>45.527458</v>
      </c>
      <c r="W15145" s="0">
        <f t="shared" si="236"/>
        <v>53509.156918076238</v>
      </c>
    </row>
    <row r="15146">
      <c r="A15146" s="0">
        <v>273.4425</v>
      </c>
      <c r="B15146" s="0">
        <v>2192.076904</v>
      </c>
      <c r="C15146" s="0">
        <v>-50822.839844</v>
      </c>
      <c r="D15146" s="0">
        <v>16503.888672</v>
      </c>
      <c r="E15146" s="0">
        <v>-0.212758</v>
      </c>
      <c r="F15146" s="0">
        <v>9.941565</v>
      </c>
      <c r="G15146" s="0">
        <v>0.333936</v>
      </c>
      <c r="H15146" s="0">
        <v>0.07672</v>
      </c>
      <c r="I15146" s="0">
        <v>0.01479</v>
      </c>
      <c r="J15146" s="0">
        <v>-0.028448</v>
      </c>
      <c r="K15146" s="0">
        <v>1013.880005</v>
      </c>
      <c r="L15146" s="0">
        <v>45.527458</v>
      </c>
      <c r="W15146" s="0">
        <f t="shared" si="236"/>
        <v>53480.319672377562</v>
      </c>
    </row>
    <row r="15147">
      <c r="A15147" s="0">
        <v>273.45375</v>
      </c>
      <c r="B15147" s="0">
        <v>2219.62207</v>
      </c>
      <c r="C15147" s="0">
        <v>-50788.117187</v>
      </c>
      <c r="D15147" s="0">
        <v>16491.494141</v>
      </c>
      <c r="E15147" s="0">
        <v>-0.218833</v>
      </c>
      <c r="F15147" s="0">
        <v>9.947676</v>
      </c>
      <c r="G15147" s="0">
        <v>0.321299</v>
      </c>
      <c r="H15147" s="0">
        <v>0.078933</v>
      </c>
      <c r="I15147" s="0">
        <v>0.013795</v>
      </c>
      <c r="J15147" s="0">
        <v>-0.025884</v>
      </c>
      <c r="K15147" s="0">
        <v>1013.880005</v>
      </c>
      <c r="L15147" s="0">
        <v>45.527458</v>
      </c>
      <c r="W15147" s="0">
        <f t="shared" si="236"/>
        <v>53444.63442233199</v>
      </c>
    </row>
    <row r="15148">
      <c r="A15148" s="0">
        <v>273.465</v>
      </c>
      <c r="B15148" s="0">
        <v>2179.790039</v>
      </c>
      <c r="C15148" s="0">
        <v>-50819.878906</v>
      </c>
      <c r="D15148" s="0">
        <v>16412.742187</v>
      </c>
      <c r="E15148" s="0">
        <v>-0.229255</v>
      </c>
      <c r="F15148" s="0">
        <v>9.954458</v>
      </c>
      <c r="G15148" s="0">
        <v>0.320863</v>
      </c>
      <c r="H15148" s="0">
        <v>0.050594</v>
      </c>
      <c r="I15148" s="0">
        <v>0.011052</v>
      </c>
      <c r="J15148" s="0">
        <v>-0.017597</v>
      </c>
      <c r="K15148" s="0">
        <v>1013.880005</v>
      </c>
      <c r="L15148" s="0">
        <v>45.527458</v>
      </c>
      <c r="W15148" s="0">
        <f t="shared" si="236"/>
        <v>53448.944636274689</v>
      </c>
    </row>
    <row r="15149">
      <c r="A15149" s="0">
        <v>273.47625</v>
      </c>
      <c r="B15149" s="0">
        <v>2210.715088</v>
      </c>
      <c r="C15149" s="0">
        <v>-50838.476562</v>
      </c>
      <c r="D15149" s="0">
        <v>16428.494141</v>
      </c>
      <c r="E15149" s="0">
        <v>-0.200829</v>
      </c>
      <c r="F15149" s="0">
        <v>9.951839</v>
      </c>
      <c r="G15149" s="0">
        <v>0.330218</v>
      </c>
      <c r="H15149" s="0">
        <v>0.010297</v>
      </c>
      <c r="I15149" s="0">
        <v>0.007108</v>
      </c>
      <c r="J15149" s="0">
        <v>-0.006613</v>
      </c>
      <c r="K15149" s="0">
        <v>1013.880005</v>
      </c>
      <c r="L15149" s="0">
        <v>45.527458</v>
      </c>
      <c r="W15149" s="0">
        <f t="shared" si="236"/>
        <v>53472.734922446281</v>
      </c>
    </row>
    <row r="15150">
      <c r="A15150" s="0">
        <v>273.4875</v>
      </c>
      <c r="B15150" s="0">
        <v>2167.834229</v>
      </c>
      <c r="C15150" s="0">
        <v>-50797.972656</v>
      </c>
      <c r="D15150" s="0">
        <v>16398.783203</v>
      </c>
      <c r="E15150" s="0">
        <v>-0.217335</v>
      </c>
      <c r="F15150" s="0">
        <v>9.951577</v>
      </c>
      <c r="G15150" s="0">
        <v>0.328421</v>
      </c>
      <c r="H15150" s="0">
        <v>-0.02158</v>
      </c>
      <c r="I15150" s="0">
        <v>0.001507</v>
      </c>
      <c r="J15150" s="0">
        <v>0.001957</v>
      </c>
      <c r="K15150" s="0">
        <v>1013.880005</v>
      </c>
      <c r="L15150" s="0">
        <v>45.527458</v>
      </c>
      <c r="W15150" s="0">
        <f t="shared" si="236"/>
        <v>53423.343415993186</v>
      </c>
    </row>
    <row r="15151">
      <c r="A15151" s="0">
        <v>273.49875</v>
      </c>
      <c r="B15151" s="0">
        <v>2256.294678</v>
      </c>
      <c r="C15151" s="0">
        <v>-50822.332031</v>
      </c>
      <c r="D15151" s="0">
        <v>16600.136719</v>
      </c>
      <c r="E15151" s="0">
        <v>-0.221403</v>
      </c>
      <c r="F15151" s="0">
        <v>9.94761</v>
      </c>
      <c r="G15151" s="0">
        <v>0.33151</v>
      </c>
      <c r="H15151" s="0">
        <v>-0.038698</v>
      </c>
      <c r="I15151" s="0">
        <v>-0.0002</v>
      </c>
      <c r="J15151" s="0">
        <v>0.006989</v>
      </c>
      <c r="K15151" s="0">
        <v>1013.880005</v>
      </c>
      <c r="L15151" s="0">
        <v>45.527458</v>
      </c>
      <c r="W15151" s="0">
        <f t="shared" si="236"/>
        <v>53512.286793153136</v>
      </c>
    </row>
    <row r="15152">
      <c r="A15152" s="0">
        <v>273.51</v>
      </c>
      <c r="B15152" s="0">
        <v>2322.574951</v>
      </c>
      <c r="C15152" s="0">
        <v>-50840.09375</v>
      </c>
      <c r="D15152" s="0">
        <v>16343.970703</v>
      </c>
      <c r="E15152" s="0">
        <v>-0.227781</v>
      </c>
      <c r="F15152" s="0">
        <v>9.944624</v>
      </c>
      <c r="G15152" s="0">
        <v>0.336525</v>
      </c>
      <c r="H15152" s="0">
        <v>-0.027102</v>
      </c>
      <c r="I15152" s="0">
        <v>0.000989</v>
      </c>
      <c r="J15152" s="0">
        <v>0.002725</v>
      </c>
      <c r="K15152" s="0">
        <v>1013.889954</v>
      </c>
      <c r="L15152" s="0">
        <v>45.527458</v>
      </c>
      <c r="W15152" s="0">
        <f t="shared" si="236"/>
        <v>53453.109032612163</v>
      </c>
    </row>
    <row r="15153">
      <c r="A15153" s="0">
        <v>273.52125</v>
      </c>
      <c r="B15153" s="0">
        <v>2256.519531</v>
      </c>
      <c r="C15153" s="0">
        <v>-50794.214844</v>
      </c>
      <c r="D15153" s="0">
        <v>16565.195312</v>
      </c>
      <c r="E15153" s="0">
        <v>-0.217113</v>
      </c>
      <c r="F15153" s="0">
        <v>9.939956</v>
      </c>
      <c r="G15153" s="0">
        <v>0.335888</v>
      </c>
      <c r="H15153" s="0">
        <v>0.014424</v>
      </c>
      <c r="I15153" s="0">
        <v>0.006108</v>
      </c>
      <c r="J15153" s="0">
        <v>-0.012626</v>
      </c>
      <c r="K15153" s="0">
        <v>1013.889954</v>
      </c>
      <c r="L15153" s="0">
        <v>45.527458</v>
      </c>
      <c r="W15153" s="0">
        <f t="shared" si="236"/>
        <v>53474.758884327108</v>
      </c>
    </row>
    <row r="15154">
      <c r="A15154" s="0">
        <v>273.5325</v>
      </c>
      <c r="B15154" s="0">
        <v>2205.644043</v>
      </c>
      <c r="C15154" s="0">
        <v>-50768.667969</v>
      </c>
      <c r="D15154" s="0">
        <v>16407.740234</v>
      </c>
      <c r="E15154" s="0">
        <v>-0.215731</v>
      </c>
      <c r="F15154" s="0">
        <v>9.947503</v>
      </c>
      <c r="G15154" s="0">
        <v>0.324671</v>
      </c>
      <c r="H15154" s="0">
        <v>0.057604</v>
      </c>
      <c r="I15154" s="0">
        <v>0.011659</v>
      </c>
      <c r="J15154" s="0">
        <v>-0.025346</v>
      </c>
      <c r="K15154" s="0">
        <v>1013.889954</v>
      </c>
      <c r="L15154" s="0">
        <v>45.527458</v>
      </c>
      <c r="W15154" s="0">
        <f t="shared" si="236"/>
        <v>53399.779518059913</v>
      </c>
    </row>
    <row r="15155">
      <c r="A15155" s="0">
        <v>273.54375</v>
      </c>
      <c r="B15155" s="0">
        <v>2167.746826</v>
      </c>
      <c r="C15155" s="0">
        <v>-50808.558594</v>
      </c>
      <c r="D15155" s="0">
        <v>16362.662109</v>
      </c>
      <c r="E15155" s="0">
        <v>-0.207381</v>
      </c>
      <c r="F15155" s="0">
        <v>9.934653</v>
      </c>
      <c r="G15155" s="0">
        <v>0.317883</v>
      </c>
      <c r="H15155" s="0">
        <v>0.08135</v>
      </c>
      <c r="I15155" s="0">
        <v>0.012953</v>
      </c>
      <c r="J15155" s="0">
        <v>-0.030206</v>
      </c>
      <c r="K15155" s="0">
        <v>1013.889954</v>
      </c>
      <c r="L15155" s="0">
        <v>45.527458</v>
      </c>
      <c r="W15155" s="0">
        <f t="shared" si="236"/>
        <v>53422.331135910463</v>
      </c>
    </row>
    <row r="15156">
      <c r="A15156" s="0">
        <v>273.555</v>
      </c>
      <c r="B15156" s="0">
        <v>2164.341064</v>
      </c>
      <c r="C15156" s="0">
        <v>-50803.597656</v>
      </c>
      <c r="D15156" s="0">
        <v>16493.763672</v>
      </c>
      <c r="E15156" s="0">
        <v>-0.216686</v>
      </c>
      <c r="F15156" s="0">
        <v>9.945723</v>
      </c>
      <c r="G15156" s="0">
        <v>0.322914</v>
      </c>
      <c r="H15156" s="0">
        <v>0.080826</v>
      </c>
      <c r="I15156" s="0">
        <v>0.014729</v>
      </c>
      <c r="J15156" s="0">
        <v>-0.026536</v>
      </c>
      <c r="K15156" s="0">
        <v>1013.889954</v>
      </c>
      <c r="L15156" s="0">
        <v>45.527458</v>
      </c>
      <c r="W15156" s="0">
        <f t="shared" si="236"/>
        <v>53457.779107458555</v>
      </c>
    </row>
    <row r="15157">
      <c r="A15157" s="0">
        <v>273.56625</v>
      </c>
      <c r="B15157" s="0">
        <v>2205.435303</v>
      </c>
      <c r="C15157" s="0">
        <v>-50838.097656</v>
      </c>
      <c r="D15157" s="0">
        <v>16436.607422</v>
      </c>
      <c r="E15157" s="0">
        <v>-0.220438</v>
      </c>
      <c r="F15157" s="0">
        <v>9.953902</v>
      </c>
      <c r="G15157" s="0">
        <v>0.329882</v>
      </c>
      <c r="H15157" s="0">
        <v>0.05266</v>
      </c>
      <c r="I15157" s="0">
        <v>0.011353</v>
      </c>
      <c r="J15157" s="0">
        <v>-0.018325</v>
      </c>
      <c r="K15157" s="0">
        <v>1013.889954</v>
      </c>
      <c r="L15157" s="0">
        <v>45.527458</v>
      </c>
      <c r="W15157" s="0">
        <f t="shared" si="236"/>
        <v>53474.649897887663</v>
      </c>
    </row>
    <row r="15158">
      <c r="A15158" s="0">
        <v>273.5775</v>
      </c>
      <c r="B15158" s="0">
        <v>2171.096191</v>
      </c>
      <c r="C15158" s="0">
        <v>-50814.757812</v>
      </c>
      <c r="D15158" s="0">
        <v>16368.27832</v>
      </c>
      <c r="E15158" s="0">
        <v>-0.213254</v>
      </c>
      <c r="F15158" s="0">
        <v>9.936573</v>
      </c>
      <c r="G15158" s="0">
        <v>0.315266</v>
      </c>
      <c r="H15158" s="0">
        <v>0.009492</v>
      </c>
      <c r="I15158" s="0">
        <v>0.006579</v>
      </c>
      <c r="J15158" s="0">
        <v>-0.006195</v>
      </c>
      <c r="K15158" s="0">
        <v>1013.889954</v>
      </c>
      <c r="L15158" s="0">
        <v>45.527458</v>
      </c>
      <c r="W15158" s="0">
        <f t="shared" si="236"/>
        <v>53430.083336298216</v>
      </c>
    </row>
    <row r="15159">
      <c r="A15159" s="0">
        <v>273.58875</v>
      </c>
      <c r="B15159" s="0">
        <v>2195.449219</v>
      </c>
      <c r="C15159" s="0">
        <v>-50801.871094</v>
      </c>
      <c r="D15159" s="0">
        <v>16512.884766</v>
      </c>
      <c r="E15159" s="0">
        <v>-0.209629</v>
      </c>
      <c r="F15159" s="0">
        <v>9.939352</v>
      </c>
      <c r="G15159" s="0">
        <v>0.333439</v>
      </c>
      <c r="H15159" s="0">
        <v>-0.029252</v>
      </c>
      <c r="I15159" s="0">
        <v>0.000833</v>
      </c>
      <c r="J15159" s="0">
        <v>0.006266</v>
      </c>
      <c r="K15159" s="0">
        <v>1013.889954</v>
      </c>
      <c r="L15159" s="0">
        <v>45.527458</v>
      </c>
      <c r="W15159" s="0">
        <f t="shared" si="236"/>
        <v>53463.309542337491</v>
      </c>
    </row>
    <row r="15160">
      <c r="A15160" s="0">
        <v>273.6</v>
      </c>
      <c r="B15160" s="0">
        <v>2296.283936</v>
      </c>
      <c r="C15160" s="0">
        <v>-50815.402344</v>
      </c>
      <c r="D15160" s="0">
        <v>16582.583984</v>
      </c>
      <c r="E15160" s="0">
        <v>-0.211209</v>
      </c>
      <c r="F15160" s="0">
        <v>9.938488</v>
      </c>
      <c r="G15160" s="0">
        <v>0.346951</v>
      </c>
      <c r="H15160" s="0">
        <v>-0.041741</v>
      </c>
      <c r="I15160" s="0">
        <v>-0.000919</v>
      </c>
      <c r="J15160" s="0">
        <v>0.008683</v>
      </c>
      <c r="K15160" s="0">
        <v>1013.899963</v>
      </c>
      <c r="L15160" s="0">
        <v>45.529804</v>
      </c>
      <c r="W15160" s="0">
        <f t="shared" si="236"/>
        <v>53501.9637666109</v>
      </c>
    </row>
    <row r="15161">
      <c r="A15161" s="0">
        <v>273.61125</v>
      </c>
      <c r="B15161" s="0">
        <v>2240.174072</v>
      </c>
      <c r="C15161" s="0">
        <v>-50799.042969</v>
      </c>
      <c r="D15161" s="0">
        <v>16475.300781</v>
      </c>
      <c r="E15161" s="0">
        <v>-0.210038</v>
      </c>
      <c r="F15161" s="0">
        <v>9.940775</v>
      </c>
      <c r="G15161" s="0">
        <v>0.33844</v>
      </c>
      <c r="H15161" s="0">
        <v>-0.023919</v>
      </c>
      <c r="I15161" s="0">
        <v>0.001405</v>
      </c>
      <c r="J15161" s="0">
        <v>0.002127</v>
      </c>
      <c r="K15161" s="0">
        <v>1013.899963</v>
      </c>
      <c r="L15161" s="0">
        <v>45.529804</v>
      </c>
      <c r="W15161" s="0">
        <f t="shared" si="236"/>
        <v>53450.881024203794</v>
      </c>
    </row>
    <row r="15162">
      <c r="A15162" s="0">
        <v>273.6225</v>
      </c>
      <c r="B15162" s="0">
        <v>2255.464111</v>
      </c>
      <c r="C15162" s="0">
        <v>-50808.546875</v>
      </c>
      <c r="D15162" s="0">
        <v>16516.654297</v>
      </c>
      <c r="E15162" s="0">
        <v>-0.203567</v>
      </c>
      <c r="F15162" s="0">
        <v>9.946082</v>
      </c>
      <c r="G15162" s="0">
        <v>0.315787</v>
      </c>
      <c r="H15162" s="0">
        <v>0.017279</v>
      </c>
      <c r="I15162" s="0">
        <v>0.005292</v>
      </c>
      <c r="J15162" s="0">
        <v>-0.012791</v>
      </c>
      <c r="K15162" s="0">
        <v>1013.899963</v>
      </c>
      <c r="L15162" s="0">
        <v>45.529804</v>
      </c>
      <c r="W15162" s="0">
        <f t="shared" si="236"/>
        <v>53473.315055938787</v>
      </c>
    </row>
    <row r="15163">
      <c r="A15163" s="0">
        <v>273.63375</v>
      </c>
      <c r="B15163" s="0">
        <v>2328.702393</v>
      </c>
      <c r="C15163" s="0">
        <v>-50788.578125</v>
      </c>
      <c r="D15163" s="0">
        <v>16628.757812</v>
      </c>
      <c r="E15163" s="0">
        <v>-0.222536</v>
      </c>
      <c r="F15163" s="0">
        <v>9.941994</v>
      </c>
      <c r="G15163" s="0">
        <v>0.318122</v>
      </c>
      <c r="H15163" s="0">
        <v>0.056893</v>
      </c>
      <c r="I15163" s="0">
        <v>0.010564</v>
      </c>
      <c r="J15163" s="0">
        <v>-0.025154</v>
      </c>
      <c r="K15163" s="0">
        <v>1013.899963</v>
      </c>
      <c r="L15163" s="0">
        <v>45.529804</v>
      </c>
      <c r="W15163" s="0">
        <f t="shared" si="236"/>
        <v>53492.224754299983</v>
      </c>
    </row>
    <row r="15164">
      <c r="A15164" s="0">
        <v>273.645</v>
      </c>
      <c r="B15164" s="0">
        <v>2143.680908</v>
      </c>
      <c r="C15164" s="0">
        <v>-50799.941406</v>
      </c>
      <c r="D15164" s="0">
        <v>16459.164062</v>
      </c>
      <c r="E15164" s="0">
        <v>-0.217953</v>
      </c>
      <c r="F15164" s="0">
        <v>9.944699</v>
      </c>
      <c r="G15164" s="0">
        <v>0.327022</v>
      </c>
      <c r="H15164" s="0">
        <v>0.081249</v>
      </c>
      <c r="I15164" s="0">
        <v>0.013663</v>
      </c>
      <c r="J15164" s="0">
        <v>-0.028906</v>
      </c>
      <c r="K15164" s="0">
        <v>1013.899963</v>
      </c>
      <c r="L15164" s="0">
        <v>45.529804</v>
      </c>
      <c r="W15164" s="0">
        <f t="shared" si="236"/>
        <v>53442.805842397436</v>
      </c>
    </row>
    <row r="15165">
      <c r="A15165" s="0">
        <v>273.65625</v>
      </c>
      <c r="B15165" s="0">
        <v>2173.142822</v>
      </c>
      <c r="C15165" s="0">
        <v>-50845.828125</v>
      </c>
      <c r="D15165" s="0">
        <v>16400.410156</v>
      </c>
      <c r="E15165" s="0">
        <v>-0.213309</v>
      </c>
      <c r="F15165" s="0">
        <v>9.95509</v>
      </c>
      <c r="G15165" s="0">
        <v>0.328304</v>
      </c>
      <c r="H15165" s="0">
        <v>0.078984</v>
      </c>
      <c r="I15165" s="0">
        <v>0.013579</v>
      </c>
      <c r="J15165" s="0">
        <v>-0.025176</v>
      </c>
      <c r="K15165" s="0">
        <v>1013.899963</v>
      </c>
      <c r="L15165" s="0">
        <v>45.529804</v>
      </c>
      <c r="W15165" s="0">
        <f t="shared" si="236"/>
        <v>53469.563685585461</v>
      </c>
    </row>
    <row r="15166">
      <c r="A15166" s="0">
        <v>273.6675</v>
      </c>
      <c r="B15166" s="0">
        <v>2172.493896</v>
      </c>
      <c r="C15166" s="0">
        <v>-50823.054687</v>
      </c>
      <c r="D15166" s="0">
        <v>16462.388672</v>
      </c>
      <c r="E15166" s="0">
        <v>-0.215228</v>
      </c>
      <c r="F15166" s="0">
        <v>9.940801</v>
      </c>
      <c r="G15166" s="0">
        <v>0.324109</v>
      </c>
      <c r="H15166" s="0">
        <v>0.044046</v>
      </c>
      <c r="I15166" s="0">
        <v>0.010573</v>
      </c>
      <c r="J15166" s="0">
        <v>-0.016133</v>
      </c>
      <c r="K15166" s="0">
        <v>1013.899963</v>
      </c>
      <c r="L15166" s="0">
        <v>45.529804</v>
      </c>
      <c r="W15166" s="0">
        <f t="shared" si="236"/>
        <v>53466.932380995488</v>
      </c>
    </row>
    <row r="15167">
      <c r="A15167" s="0">
        <v>273.67875</v>
      </c>
      <c r="B15167" s="0">
        <v>2154.682617</v>
      </c>
      <c r="C15167" s="0">
        <v>-50838.449219</v>
      </c>
      <c r="D15167" s="0">
        <v>16540.443359</v>
      </c>
      <c r="E15167" s="0">
        <v>-0.202061</v>
      </c>
      <c r="F15167" s="0">
        <v>9.938911</v>
      </c>
      <c r="G15167" s="0">
        <v>0.337343</v>
      </c>
      <c r="H15167" s="0">
        <v>0.004096</v>
      </c>
      <c r="I15167" s="0">
        <v>0.004366</v>
      </c>
      <c r="J15167" s="0">
        <v>-0.005523</v>
      </c>
      <c r="K15167" s="0">
        <v>1013.899963</v>
      </c>
      <c r="L15167" s="0">
        <v>45.529804</v>
      </c>
      <c r="W15167" s="0">
        <f t="shared" si="236"/>
        <v>53504.923536859023</v>
      </c>
    </row>
    <row r="15168">
      <c r="A15168" s="0">
        <v>273.69</v>
      </c>
      <c r="B15168" s="0">
        <v>2181.644287</v>
      </c>
      <c r="C15168" s="0">
        <v>-50826.847656</v>
      </c>
      <c r="D15168" s="0">
        <v>16458.984375</v>
      </c>
      <c r="E15168" s="0">
        <v>-0.206239</v>
      </c>
      <c r="F15168" s="0">
        <v>9.939934</v>
      </c>
      <c r="G15168" s="0">
        <v>0.320671</v>
      </c>
      <c r="H15168" s="0">
        <v>-0.027455</v>
      </c>
      <c r="I15168" s="0">
        <v>0.000455</v>
      </c>
      <c r="J15168" s="0">
        <v>0.003253</v>
      </c>
      <c r="K15168" s="0">
        <v>1013.899963</v>
      </c>
      <c r="L15168" s="0">
        <v>45.529804</v>
      </c>
      <c r="W15168" s="0">
        <f t="shared" si="236"/>
        <v>53469.86236280889</v>
      </c>
    </row>
    <row r="15169">
      <c r="A15169" s="0">
        <v>273.70125</v>
      </c>
      <c r="B15169" s="0">
        <v>2200.036621</v>
      </c>
      <c r="C15169" s="0">
        <v>-50826.609375</v>
      </c>
      <c r="D15169" s="0">
        <v>16524.498047</v>
      </c>
      <c r="E15169" s="0">
        <v>-0.213461</v>
      </c>
      <c r="F15169" s="0">
        <v>9.942088</v>
      </c>
      <c r="G15169" s="0">
        <v>0.320509</v>
      </c>
      <c r="H15169" s="0">
        <v>-0.040683</v>
      </c>
      <c r="I15169" s="0">
        <v>-0.000635</v>
      </c>
      <c r="J15169" s="0">
        <v>0.00714</v>
      </c>
      <c r="K15169" s="0">
        <v>1013.919983</v>
      </c>
      <c r="L15169" s="0">
        <v>45.532341</v>
      </c>
      <c r="W15169" s="0">
        <f t="shared" si="236"/>
        <v>53490.591858736108</v>
      </c>
    </row>
    <row r="15170">
      <c r="A15170" s="0">
        <v>273.7125</v>
      </c>
      <c r="B15170" s="0">
        <v>2103.203613</v>
      </c>
      <c r="C15170" s="0">
        <v>-50812.367187</v>
      </c>
      <c r="D15170" s="0">
        <v>16485.302734</v>
      </c>
      <c r="E15170" s="0">
        <v>-0.200499</v>
      </c>
      <c r="F15170" s="0">
        <v>9.939955</v>
      </c>
      <c r="G15170" s="0">
        <v>0.323661</v>
      </c>
      <c r="H15170" s="0">
        <v>-0.022746</v>
      </c>
      <c r="I15170" s="0">
        <v>0.000823</v>
      </c>
      <c r="J15170" s="0">
        <v>-0.000619</v>
      </c>
      <c r="K15170" s="0">
        <v>1013.919983</v>
      </c>
      <c r="L15170" s="0">
        <v>45.532341</v>
      </c>
      <c r="W15170" s="0">
        <f ref="W15170:W15233" t="shared" si="237">SQRT((B15170)^2+(C15170)^2+(D15170)^2)</f>
        <v>53461.063689529023</v>
      </c>
    </row>
    <row r="15171">
      <c r="A15171" s="0">
        <v>273.72375</v>
      </c>
      <c r="B15171" s="0">
        <v>2215.174316</v>
      </c>
      <c r="C15171" s="0">
        <v>-50819.808594</v>
      </c>
      <c r="D15171" s="0">
        <v>16592.148437</v>
      </c>
      <c r="E15171" s="0">
        <v>-0.207602</v>
      </c>
      <c r="F15171" s="0">
        <v>9.941786</v>
      </c>
      <c r="G15171" s="0">
        <v>0.342305</v>
      </c>
      <c r="H15171" s="0">
        <v>0.014715</v>
      </c>
      <c r="I15171" s="0">
        <v>0.005812</v>
      </c>
      <c r="J15171" s="0">
        <v>-0.013821</v>
      </c>
      <c r="K15171" s="0">
        <v>1013.919983</v>
      </c>
      <c r="L15171" s="0">
        <v>45.532341</v>
      </c>
      <c r="W15171" s="0">
        <f t="shared" si="237"/>
        <v>53505.694393555015</v>
      </c>
    </row>
    <row r="15172">
      <c r="A15172" s="0">
        <v>273.735</v>
      </c>
      <c r="B15172" s="0">
        <v>2209.679443</v>
      </c>
      <c r="C15172" s="0">
        <v>-50842.546875</v>
      </c>
      <c r="D15172" s="0">
        <v>16596.632812</v>
      </c>
      <c r="E15172" s="0">
        <v>-0.215037</v>
      </c>
      <c r="F15172" s="0">
        <v>9.941209</v>
      </c>
      <c r="G15172" s="0">
        <v>0.340822</v>
      </c>
      <c r="H15172" s="0">
        <v>0.061359</v>
      </c>
      <c r="I15172" s="0">
        <v>0.011191</v>
      </c>
      <c r="J15172" s="0">
        <v>-0.02643</v>
      </c>
      <c r="K15172" s="0">
        <v>1013.919983</v>
      </c>
      <c r="L15172" s="0">
        <v>45.532341</v>
      </c>
      <c r="W15172" s="0">
        <f t="shared" si="237"/>
        <v>53528.454831741066</v>
      </c>
    </row>
    <row r="15173">
      <c r="A15173" s="0">
        <v>273.74625</v>
      </c>
      <c r="B15173" s="0">
        <v>2166.126465</v>
      </c>
      <c r="C15173" s="0">
        <v>-50836.429687</v>
      </c>
      <c r="D15173" s="0">
        <v>16668.365234</v>
      </c>
      <c r="E15173" s="0">
        <v>-0.225148</v>
      </c>
      <c r="F15173" s="0">
        <v>9.934288</v>
      </c>
      <c r="G15173" s="0">
        <v>0.341755</v>
      </c>
      <c r="H15173" s="0">
        <v>0.076018</v>
      </c>
      <c r="I15173" s="0">
        <v>0.013918</v>
      </c>
      <c r="J15173" s="0">
        <v>-0.0274</v>
      </c>
      <c r="K15173" s="0">
        <v>1013.919983</v>
      </c>
      <c r="L15173" s="0">
        <v>45.532341</v>
      </c>
      <c r="W15173" s="0">
        <f t="shared" si="237"/>
        <v>53543.151632656896</v>
      </c>
    </row>
    <row r="15174">
      <c r="A15174" s="0">
        <v>273.7575</v>
      </c>
      <c r="B15174" s="0">
        <v>2180.508789</v>
      </c>
      <c r="C15174" s="0">
        <v>-50825.304687</v>
      </c>
      <c r="D15174" s="0">
        <v>16384.167969</v>
      </c>
      <c r="E15174" s="0">
        <v>-0.204039</v>
      </c>
      <c r="F15174" s="0">
        <v>9.944049</v>
      </c>
      <c r="G15174" s="0">
        <v>0.334447</v>
      </c>
      <c r="H15174" s="0">
        <v>0.075159</v>
      </c>
      <c r="I15174" s="0">
        <v>0.013507</v>
      </c>
      <c r="J15174" s="0">
        <v>-0.024774</v>
      </c>
      <c r="K15174" s="0">
        <v>1013.919983</v>
      </c>
      <c r="L15174" s="0">
        <v>45.532341</v>
      </c>
      <c r="W15174" s="0">
        <f t="shared" si="237"/>
        <v>53445.366264454547</v>
      </c>
    </row>
    <row r="15175">
      <c r="A15175" s="0">
        <v>273.76875</v>
      </c>
      <c r="B15175" s="0">
        <v>2155.842773</v>
      </c>
      <c r="C15175" s="0">
        <v>-50820.417969</v>
      </c>
      <c r="D15175" s="0">
        <v>16401.798828</v>
      </c>
      <c r="E15175" s="0">
        <v>-0.201875</v>
      </c>
      <c r="F15175" s="0">
        <v>9.949086</v>
      </c>
      <c r="G15175" s="0">
        <v>0.333218</v>
      </c>
      <c r="H15175" s="0">
        <v>0.040344</v>
      </c>
      <c r="I15175" s="0">
        <v>0.01039</v>
      </c>
      <c r="J15175" s="0">
        <v>-0.014761</v>
      </c>
      <c r="K15175" s="0">
        <v>1013.919983</v>
      </c>
      <c r="L15175" s="0">
        <v>45.532341</v>
      </c>
      <c r="W15175" s="0">
        <f t="shared" si="237"/>
        <v>53445.126488763563</v>
      </c>
    </row>
    <row r="15176">
      <c r="A15176" s="0">
        <v>273.78</v>
      </c>
      <c r="B15176" s="0">
        <v>2106.986816</v>
      </c>
      <c r="C15176" s="0">
        <v>-50821.511719</v>
      </c>
      <c r="D15176" s="0">
        <v>16371.411133</v>
      </c>
      <c r="E15176" s="0">
        <v>-0.209394</v>
      </c>
      <c r="F15176" s="0">
        <v>9.957719</v>
      </c>
      <c r="G15176" s="0">
        <v>0.322051</v>
      </c>
      <c r="H15176" s="0">
        <v>-0.003666</v>
      </c>
      <c r="I15176" s="0">
        <v>0.005108</v>
      </c>
      <c r="J15176" s="0">
        <v>-0.001991</v>
      </c>
      <c r="K15176" s="0">
        <v>1013.919983</v>
      </c>
      <c r="L15176" s="0">
        <v>45.532341</v>
      </c>
      <c r="W15176" s="0">
        <f t="shared" si="237"/>
        <v>53434.900105951063</v>
      </c>
    </row>
    <row r="15177">
      <c r="A15177" s="0">
        <v>273.79125</v>
      </c>
      <c r="B15177" s="0">
        <v>2195.387695</v>
      </c>
      <c r="C15177" s="0">
        <v>-50796.753906</v>
      </c>
      <c r="D15177" s="0">
        <v>16419.603516</v>
      </c>
      <c r="E15177" s="0">
        <v>-0.223496</v>
      </c>
      <c r="F15177" s="0">
        <v>9.951314</v>
      </c>
      <c r="G15177" s="0">
        <v>0.316965</v>
      </c>
      <c r="H15177" s="0">
        <v>-0.032123</v>
      </c>
      <c r="I15177" s="0">
        <v>0.000769</v>
      </c>
      <c r="J15177" s="0">
        <v>0.007001</v>
      </c>
      <c r="K15177" s="0">
        <v>1013.919983</v>
      </c>
      <c r="L15177" s="0">
        <v>45.532341</v>
      </c>
      <c r="W15177" s="0">
        <f t="shared" si="237"/>
        <v>53429.704417493485</v>
      </c>
    </row>
    <row r="15178">
      <c r="A15178" s="0">
        <v>273.8025</v>
      </c>
      <c r="B15178" s="0">
        <v>2205.453857</v>
      </c>
      <c r="C15178" s="0">
        <v>-50851.109375</v>
      </c>
      <c r="D15178" s="0">
        <v>16576.605469</v>
      </c>
      <c r="E15178" s="0">
        <v>-0.223634</v>
      </c>
      <c r="F15178" s="0">
        <v>9.942743</v>
      </c>
      <c r="G15178" s="0">
        <v>0.324952</v>
      </c>
      <c r="H15178" s="0">
        <v>-0.043845</v>
      </c>
      <c r="I15178" s="0">
        <v>-0.001088</v>
      </c>
      <c r="J15178" s="0">
        <v>0.008713</v>
      </c>
      <c r="K15178" s="0">
        <v>1013.849976</v>
      </c>
      <c r="L15178" s="0">
        <v>45.532341</v>
      </c>
      <c r="W15178" s="0">
        <f t="shared" si="237"/>
        <v>53530.208296423152</v>
      </c>
    </row>
    <row r="15179">
      <c r="A15179" s="0">
        <v>273.81375</v>
      </c>
      <c r="B15179" s="0">
        <v>2104.682129</v>
      </c>
      <c r="C15179" s="0">
        <v>-50827.078125</v>
      </c>
      <c r="D15179" s="0">
        <v>16663.916016</v>
      </c>
      <c r="E15179" s="0">
        <v>-0.222081</v>
      </c>
      <c r="F15179" s="0">
        <v>9.940316</v>
      </c>
      <c r="G15179" s="0">
        <v>0.325239</v>
      </c>
      <c r="H15179" s="0">
        <v>-0.016823</v>
      </c>
      <c r="I15179" s="0">
        <v>0.001199</v>
      </c>
      <c r="J15179" s="0">
        <v>-0.000205</v>
      </c>
      <c r="K15179" s="0">
        <v>1013.849976</v>
      </c>
      <c r="L15179" s="0">
        <v>45.532341</v>
      </c>
      <c r="W15179" s="0">
        <f t="shared" si="237"/>
        <v>53530.436711998591</v>
      </c>
    </row>
    <row r="15180">
      <c r="A15180" s="0">
        <v>273.825</v>
      </c>
      <c r="B15180" s="0">
        <v>2291.594727</v>
      </c>
      <c r="C15180" s="0">
        <v>-50834.765625</v>
      </c>
      <c r="D15180" s="0">
        <v>16402.753906</v>
      </c>
      <c r="E15180" s="0">
        <v>-0.20504</v>
      </c>
      <c r="F15180" s="0">
        <v>9.944433</v>
      </c>
      <c r="G15180" s="0">
        <v>0.322994</v>
      </c>
      <c r="H15180" s="0">
        <v>0.023458</v>
      </c>
      <c r="I15180" s="0">
        <v>0.006605</v>
      </c>
      <c r="J15180" s="0">
        <v>-0.014923</v>
      </c>
      <c r="K15180" s="0">
        <v>1013.849976</v>
      </c>
      <c r="L15180" s="0">
        <v>45.532341</v>
      </c>
      <c r="W15180" s="0">
        <f t="shared" si="237"/>
        <v>53464.709278572671</v>
      </c>
    </row>
    <row r="15181">
      <c r="A15181" s="0">
        <v>273.83625</v>
      </c>
      <c r="B15181" s="0">
        <v>2205.288818</v>
      </c>
      <c r="C15181" s="0">
        <v>-50867.695312</v>
      </c>
      <c r="D15181" s="0">
        <v>16517.361328</v>
      </c>
      <c r="E15181" s="0">
        <v>-0.205066</v>
      </c>
      <c r="F15181" s="0">
        <v>9.945414</v>
      </c>
      <c r="G15181" s="0">
        <v>0.325958</v>
      </c>
      <c r="H15181" s="0">
        <v>0.058506</v>
      </c>
      <c r="I15181" s="0">
        <v>0.011342</v>
      </c>
      <c r="J15181" s="0">
        <v>-0.025453</v>
      </c>
      <c r="K15181" s="0">
        <v>1013.849976</v>
      </c>
      <c r="L15181" s="0">
        <v>45.532341</v>
      </c>
      <c r="W15181" s="0">
        <f t="shared" si="237"/>
        <v>53527.646598416526</v>
      </c>
    </row>
    <row r="15182">
      <c r="A15182" s="0">
        <v>273.8475</v>
      </c>
      <c r="B15182" s="0">
        <v>2241.394531</v>
      </c>
      <c r="C15182" s="0">
        <v>-50802.210937</v>
      </c>
      <c r="D15182" s="0">
        <v>16332.348633</v>
      </c>
      <c r="E15182" s="0">
        <v>-0.212329</v>
      </c>
      <c r="F15182" s="0">
        <v>9.956335</v>
      </c>
      <c r="G15182" s="0">
        <v>0.319093</v>
      </c>
      <c r="H15182" s="0">
        <v>0.079299</v>
      </c>
      <c r="I15182" s="0">
        <v>0.014586</v>
      </c>
      <c r="J15182" s="0">
        <v>-0.027509</v>
      </c>
      <c r="K15182" s="0">
        <v>1013.849976</v>
      </c>
      <c r="L15182" s="0">
        <v>45.532341</v>
      </c>
      <c r="W15182" s="0">
        <f t="shared" si="237"/>
        <v>53410.056144895563</v>
      </c>
    </row>
    <row r="15183">
      <c r="A15183" s="0">
        <v>273.85875</v>
      </c>
      <c r="B15183" s="0">
        <v>2174.425293</v>
      </c>
      <c r="C15183" s="0">
        <v>-50813.546875</v>
      </c>
      <c r="D15183" s="0">
        <v>16398.869141</v>
      </c>
      <c r="E15183" s="0">
        <v>-0.211674</v>
      </c>
      <c r="F15183" s="0">
        <v>9.947795</v>
      </c>
      <c r="G15183" s="0">
        <v>0.316525</v>
      </c>
      <c r="H15183" s="0">
        <v>0.08052</v>
      </c>
      <c r="I15183" s="0">
        <v>0.014502</v>
      </c>
      <c r="J15183" s="0">
        <v>-0.026461</v>
      </c>
      <c r="K15183" s="0">
        <v>1013.849976</v>
      </c>
      <c r="L15183" s="0">
        <v>45.532341</v>
      </c>
      <c r="W15183" s="0">
        <f t="shared" si="237"/>
        <v>53438.446651042381</v>
      </c>
    </row>
    <row r="15184">
      <c r="A15184" s="0">
        <v>273.87</v>
      </c>
      <c r="B15184" s="0">
        <v>2137.70166</v>
      </c>
      <c r="C15184" s="0">
        <v>-50810.070312</v>
      </c>
      <c r="D15184" s="0">
        <v>16672.730469</v>
      </c>
      <c r="E15184" s="0">
        <v>-0.224468</v>
      </c>
      <c r="F15184" s="0">
        <v>9.948397</v>
      </c>
      <c r="G15184" s="0">
        <v>0.329837</v>
      </c>
      <c r="H15184" s="0">
        <v>0.04255</v>
      </c>
      <c r="I15184" s="0">
        <v>0.010291</v>
      </c>
      <c r="J15184" s="0">
        <v>-0.016204</v>
      </c>
      <c r="K15184" s="0">
        <v>1013.849976</v>
      </c>
      <c r="L15184" s="0">
        <v>45.532341</v>
      </c>
      <c r="W15184" s="0">
        <f t="shared" si="237"/>
        <v>53518.34222759027</v>
      </c>
    </row>
    <row r="15185">
      <c r="A15185" s="0">
        <v>273.88125</v>
      </c>
      <c r="B15185" s="0">
        <v>2238.731934</v>
      </c>
      <c r="C15185" s="0">
        <v>-50837.867187</v>
      </c>
      <c r="D15185" s="0">
        <v>16531.675781</v>
      </c>
      <c r="E15185" s="0">
        <v>-0.217318</v>
      </c>
      <c r="F15185" s="0">
        <v>9.94645</v>
      </c>
      <c r="G15185" s="0">
        <v>0.326237</v>
      </c>
      <c r="H15185" s="0">
        <v>-0.000974</v>
      </c>
      <c r="I15185" s="0">
        <v>0.005032</v>
      </c>
      <c r="J15185" s="0">
        <v>-0.004204</v>
      </c>
      <c r="K15185" s="0">
        <v>1013.849976</v>
      </c>
      <c r="L15185" s="0">
        <v>45.532341</v>
      </c>
      <c r="W15185" s="0">
        <f t="shared" si="237"/>
        <v>53505.111577525604</v>
      </c>
    </row>
    <row r="15186">
      <c r="A15186" s="0">
        <v>273.8925</v>
      </c>
      <c r="B15186" s="0">
        <v>2200.618164</v>
      </c>
      <c r="C15186" s="0">
        <v>-50853</v>
      </c>
      <c r="D15186" s="0">
        <v>16477.257812</v>
      </c>
      <c r="E15186" s="0">
        <v>-0.212905</v>
      </c>
      <c r="F15186" s="0">
        <v>9.946694</v>
      </c>
      <c r="G15186" s="0">
        <v>0.333208</v>
      </c>
      <c r="H15186" s="0">
        <v>-0.032711</v>
      </c>
      <c r="I15186" s="0">
        <v>0.00104</v>
      </c>
      <c r="J15186" s="0">
        <v>0.005995</v>
      </c>
      <c r="K15186" s="0">
        <v>1013.849976</v>
      </c>
      <c r="L15186" s="0">
        <v>45.532341</v>
      </c>
      <c r="W15186" s="0">
        <f t="shared" si="237"/>
        <v>53501.124794782045</v>
      </c>
    </row>
    <row r="15187">
      <c r="A15187" s="0">
        <v>273.90375</v>
      </c>
      <c r="B15187" s="0">
        <v>2194.229492</v>
      </c>
      <c r="C15187" s="0">
        <v>-50824.996094</v>
      </c>
      <c r="D15187" s="0">
        <v>16468.820312</v>
      </c>
      <c r="E15187" s="0">
        <v>-0.2227</v>
      </c>
      <c r="F15187" s="0">
        <v>9.939482</v>
      </c>
      <c r="G15187" s="0">
        <v>0.337434</v>
      </c>
      <c r="H15187" s="0">
        <v>-0.038755</v>
      </c>
      <c r="I15187" s="0">
        <v>0.000261</v>
      </c>
      <c r="J15187" s="0">
        <v>0.007376</v>
      </c>
      <c r="K15187" s="0">
        <v>1013.889954</v>
      </c>
      <c r="L15187" s="0">
        <v>45.532341</v>
      </c>
      <c r="W15187" s="0">
        <f t="shared" si="237"/>
        <v>53471.645883473808</v>
      </c>
    </row>
    <row r="15188">
      <c r="A15188" s="0">
        <v>273.915</v>
      </c>
      <c r="B15188" s="0">
        <v>2236.539795</v>
      </c>
      <c r="C15188" s="0">
        <v>-50835.628906</v>
      </c>
      <c r="D15188" s="0">
        <v>16380.849609</v>
      </c>
      <c r="E15188" s="0">
        <v>-0.220013</v>
      </c>
      <c r="F15188" s="0">
        <v>9.942538</v>
      </c>
      <c r="G15188" s="0">
        <v>0.333006</v>
      </c>
      <c r="H15188" s="0">
        <v>-0.017016</v>
      </c>
      <c r="I15188" s="0">
        <v>0.001843</v>
      </c>
      <c r="J15188" s="0">
        <v>-0.001029</v>
      </c>
      <c r="K15188" s="0">
        <v>1013.889954</v>
      </c>
      <c r="L15188" s="0">
        <v>45.532341</v>
      </c>
      <c r="W15188" s="0">
        <f t="shared" si="237"/>
        <v>53456.482398637461</v>
      </c>
    </row>
    <row r="15189">
      <c r="A15189" s="0">
        <v>273.92625</v>
      </c>
      <c r="B15189" s="0">
        <v>2236.710937</v>
      </c>
      <c r="C15189" s="0">
        <v>-50811.441406</v>
      </c>
      <c r="D15189" s="0">
        <v>16454.396484</v>
      </c>
      <c r="E15189" s="0">
        <v>-0.218614</v>
      </c>
      <c r="F15189" s="0">
        <v>9.949945</v>
      </c>
      <c r="G15189" s="0">
        <v>0.324199</v>
      </c>
      <c r="H15189" s="0">
        <v>0.024938</v>
      </c>
      <c r="I15189" s="0">
        <v>0.007572</v>
      </c>
      <c r="J15189" s="0">
        <v>-0.014767</v>
      </c>
      <c r="K15189" s="0">
        <v>1013.889954</v>
      </c>
      <c r="L15189" s="0">
        <v>45.532341</v>
      </c>
      <c r="W15189" s="0">
        <f t="shared" si="237"/>
        <v>53456.081199651533</v>
      </c>
    </row>
    <row r="15190">
      <c r="A15190" s="0">
        <v>273.9375</v>
      </c>
      <c r="B15190" s="0">
        <v>2116.0625</v>
      </c>
      <c r="C15190" s="0">
        <v>-50836.1875</v>
      </c>
      <c r="D15190" s="0">
        <v>16450.228516</v>
      </c>
      <c r="E15190" s="0">
        <v>-0.223491</v>
      </c>
      <c r="F15190" s="0">
        <v>9.947583</v>
      </c>
      <c r="G15190" s="0">
        <v>0.319837</v>
      </c>
      <c r="H15190" s="0">
        <v>0.06306</v>
      </c>
      <c r="I15190" s="0">
        <v>0.011937</v>
      </c>
      <c r="J15190" s="0">
        <v>-0.024962</v>
      </c>
      <c r="K15190" s="0">
        <v>1013.889954</v>
      </c>
      <c r="L15190" s="0">
        <v>45.532341</v>
      </c>
      <c r="W15190" s="0">
        <f t="shared" si="237"/>
        <v>53473.411133643625</v>
      </c>
    </row>
    <row r="15191">
      <c r="A15191" s="0">
        <v>273.94875</v>
      </c>
      <c r="B15191" s="0">
        <v>2177.791016</v>
      </c>
      <c r="C15191" s="0">
        <v>-50830.171875</v>
      </c>
      <c r="D15191" s="0">
        <v>16379.570312</v>
      </c>
      <c r="E15191" s="0">
        <v>-0.216368</v>
      </c>
      <c r="F15191" s="0">
        <v>9.940204</v>
      </c>
      <c r="G15191" s="0">
        <v>0.327551</v>
      </c>
      <c r="H15191" s="0">
        <v>0.076083</v>
      </c>
      <c r="I15191" s="0">
        <v>0.014249</v>
      </c>
      <c r="J15191" s="0">
        <v>-0.026694</v>
      </c>
      <c r="K15191" s="0">
        <v>1013.889954</v>
      </c>
      <c r="L15191" s="0">
        <v>45.532341</v>
      </c>
      <c r="W15191" s="0">
        <f t="shared" si="237"/>
        <v>53448.474909553435</v>
      </c>
    </row>
    <row r="15192">
      <c r="A15192" s="0">
        <v>273.96</v>
      </c>
      <c r="B15192" s="0">
        <v>2186.286133</v>
      </c>
      <c r="C15192" s="0">
        <v>-50877.652344</v>
      </c>
      <c r="D15192" s="0">
        <v>16460.253906</v>
      </c>
      <c r="E15192" s="0">
        <v>-0.217255</v>
      </c>
      <c r="F15192" s="0">
        <v>9.93564</v>
      </c>
      <c r="G15192" s="0">
        <v>0.340326</v>
      </c>
      <c r="H15192" s="0">
        <v>0.074318</v>
      </c>
      <c r="I15192" s="0">
        <v>0.013285</v>
      </c>
      <c r="J15192" s="0">
        <v>-0.024163</v>
      </c>
      <c r="K15192" s="0">
        <v>1013.889954</v>
      </c>
      <c r="L15192" s="0">
        <v>45.532341</v>
      </c>
      <c r="W15192" s="0">
        <f t="shared" si="237"/>
        <v>53518.737968512156</v>
      </c>
    </row>
    <row r="15193">
      <c r="A15193" s="0">
        <v>273.97125</v>
      </c>
      <c r="B15193" s="0">
        <v>2212.933838</v>
      </c>
      <c r="C15193" s="0">
        <v>-50843.058594</v>
      </c>
      <c r="D15193" s="0">
        <v>16480.171875</v>
      </c>
      <c r="E15193" s="0">
        <v>-0.230771</v>
      </c>
      <c r="F15193" s="0">
        <v>9.932455</v>
      </c>
      <c r="G15193" s="0">
        <v>0.339928</v>
      </c>
      <c r="H15193" s="0">
        <v>0.040336</v>
      </c>
      <c r="I15193" s="0">
        <v>0.009859</v>
      </c>
      <c r="J15193" s="0">
        <v>-0.015527</v>
      </c>
      <c r="K15193" s="0">
        <v>1013.889954</v>
      </c>
      <c r="L15193" s="0">
        <v>45.532341</v>
      </c>
      <c r="W15193" s="0">
        <f t="shared" si="237"/>
        <v>53493.081313323346</v>
      </c>
    </row>
    <row r="15194">
      <c r="A15194" s="0">
        <v>273.9825</v>
      </c>
      <c r="B15194" s="0">
        <v>2259.483154</v>
      </c>
      <c r="C15194" s="0">
        <v>-50832.742187</v>
      </c>
      <c r="D15194" s="0">
        <v>16476.5625</v>
      </c>
      <c r="E15194" s="0">
        <v>-0.211596</v>
      </c>
      <c r="F15194" s="0">
        <v>9.945586</v>
      </c>
      <c r="G15194" s="0">
        <v>0.327827</v>
      </c>
      <c r="H15194" s="0">
        <v>-0.006348</v>
      </c>
      <c r="I15194" s="0">
        <v>0.003495</v>
      </c>
      <c r="J15194" s="0">
        <v>-0.002868</v>
      </c>
      <c r="K15194" s="0">
        <v>1013.889954</v>
      </c>
      <c r="L15194" s="0">
        <v>45.532341</v>
      </c>
      <c r="W15194" s="0">
        <f t="shared" si="237"/>
        <v>53484.110296326573</v>
      </c>
    </row>
    <row r="15195">
      <c r="A15195" s="0">
        <v>273.99375</v>
      </c>
      <c r="B15195" s="0">
        <v>2290.099609</v>
      </c>
      <c r="C15195" s="0">
        <v>-50817.078125</v>
      </c>
      <c r="D15195" s="0">
        <v>16614.917969</v>
      </c>
      <c r="E15195" s="0">
        <v>-0.202544</v>
      </c>
      <c r="F15195" s="0">
        <v>9.955469</v>
      </c>
      <c r="G15195" s="0">
        <v>0.328468</v>
      </c>
      <c r="H15195" s="0">
        <v>-0.034495</v>
      </c>
      <c r="I15195" s="0">
        <v>-2.701725E-05</v>
      </c>
      <c r="J15195" s="0">
        <v>0.006932</v>
      </c>
      <c r="K15195" s="0">
        <v>1013.889954</v>
      </c>
      <c r="L15195" s="0">
        <v>45.532341</v>
      </c>
      <c r="W15195" s="0">
        <f t="shared" si="237"/>
        <v>53513.320626719607</v>
      </c>
    </row>
    <row r="15196">
      <c r="A15196" s="0">
        <v>274.005</v>
      </c>
      <c r="B15196" s="0">
        <v>2235.315186</v>
      </c>
      <c r="C15196" s="0">
        <v>-50828.886719</v>
      </c>
      <c r="D15196" s="0">
        <v>16605.265625</v>
      </c>
      <c r="E15196" s="0">
        <v>-0.218264</v>
      </c>
      <c r="F15196" s="0">
        <v>9.944403</v>
      </c>
      <c r="G15196" s="0">
        <v>0.314867</v>
      </c>
      <c r="H15196" s="0">
        <v>-0.040723</v>
      </c>
      <c r="I15196" s="0">
        <v>-0.000777</v>
      </c>
      <c r="J15196" s="0">
        <v>0.007203</v>
      </c>
      <c r="K15196" s="0">
        <v>1013.869995</v>
      </c>
      <c r="L15196" s="0">
        <v>45.537224</v>
      </c>
      <c r="W15196" s="0">
        <f t="shared" si="237"/>
        <v>53519.2227666892</v>
      </c>
    </row>
    <row r="15197">
      <c r="A15197" s="0">
        <v>274.01625</v>
      </c>
      <c r="B15197" s="0">
        <v>2303.900635</v>
      </c>
      <c r="C15197" s="0">
        <v>-50829.597656</v>
      </c>
      <c r="D15197" s="0">
        <v>16509.244141</v>
      </c>
      <c r="E15197" s="0">
        <v>-0.21782</v>
      </c>
      <c r="F15197" s="0">
        <v>9.944442</v>
      </c>
      <c r="G15197" s="0">
        <v>0.320243</v>
      </c>
      <c r="H15197" s="0">
        <v>-0.013628</v>
      </c>
      <c r="I15197" s="0">
        <v>0.002113</v>
      </c>
      <c r="J15197" s="0">
        <v>-0.002969</v>
      </c>
      <c r="K15197" s="0">
        <v>1013.869995</v>
      </c>
      <c r="L15197" s="0">
        <v>45.537224</v>
      </c>
      <c r="W15197" s="0">
        <f t="shared" si="237"/>
        <v>53493.093929160023</v>
      </c>
    </row>
    <row r="15198">
      <c r="A15198" s="0">
        <v>274.0275</v>
      </c>
      <c r="B15198" s="0">
        <v>2258.925537</v>
      </c>
      <c r="C15198" s="0">
        <v>-50819.917969</v>
      </c>
      <c r="D15198" s="0">
        <v>16525.664062</v>
      </c>
      <c r="E15198" s="0">
        <v>-0.217265</v>
      </c>
      <c r="F15198" s="0">
        <v>9.941679</v>
      </c>
      <c r="G15198" s="0">
        <v>0.327071</v>
      </c>
      <c r="H15198" s="0">
        <v>0.028587</v>
      </c>
      <c r="I15198" s="0">
        <v>0.007382</v>
      </c>
      <c r="J15198" s="0">
        <v>-0.017491</v>
      </c>
      <c r="K15198" s="0">
        <v>1013.869995</v>
      </c>
      <c r="L15198" s="0">
        <v>45.537224</v>
      </c>
      <c r="W15198" s="0">
        <f t="shared" si="237"/>
        <v>53487.048709455623</v>
      </c>
    </row>
    <row r="15199">
      <c r="A15199" s="0">
        <v>274.03875</v>
      </c>
      <c r="B15199" s="0">
        <v>2265.713623</v>
      </c>
      <c r="C15199" s="0">
        <v>-50833.78125</v>
      </c>
      <c r="D15199" s="0">
        <v>16343.537109</v>
      </c>
      <c r="E15199" s="0">
        <v>-0.216236</v>
      </c>
      <c r="F15199" s="0">
        <v>9.944475</v>
      </c>
      <c r="G15199" s="0">
        <v>0.329935</v>
      </c>
      <c r="H15199" s="0">
        <v>0.063567</v>
      </c>
      <c r="I15199" s="0">
        <v>0.010665</v>
      </c>
      <c r="J15199" s="0">
        <v>-0.025801</v>
      </c>
      <c r="K15199" s="0">
        <v>1013.869995</v>
      </c>
      <c r="L15199" s="0">
        <v>45.537224</v>
      </c>
      <c r="W15199" s="0">
        <f t="shared" si="237"/>
        <v>53444.53180286604</v>
      </c>
    </row>
    <row r="15200">
      <c r="A15200" s="0">
        <v>274.05</v>
      </c>
      <c r="B15200" s="0">
        <v>2236.326172</v>
      </c>
      <c r="C15200" s="0">
        <v>-50817.082031</v>
      </c>
      <c r="D15200" s="0">
        <v>16485.84375</v>
      </c>
      <c r="E15200" s="0">
        <v>-0.218641</v>
      </c>
      <c r="F15200" s="0">
        <v>9.941787</v>
      </c>
      <c r="G15200" s="0">
        <v>0.333595</v>
      </c>
      <c r="H15200" s="0">
        <v>0.081678</v>
      </c>
      <c r="I15200" s="0">
        <v>0.014334</v>
      </c>
      <c r="J15200" s="0">
        <v>-0.027186</v>
      </c>
      <c r="K15200" s="0">
        <v>1013.869995</v>
      </c>
      <c r="L15200" s="0">
        <v>45.537224</v>
      </c>
      <c r="W15200" s="0">
        <f t="shared" si="237"/>
        <v>53471.11393119063</v>
      </c>
    </row>
    <row r="15201">
      <c r="A15201" s="0">
        <v>274.06125</v>
      </c>
      <c r="B15201" s="0">
        <v>2259.553955</v>
      </c>
      <c r="C15201" s="0">
        <v>-50857.644531</v>
      </c>
      <c r="D15201" s="0">
        <v>16433.884766</v>
      </c>
      <c r="E15201" s="0">
        <v>-0.213009</v>
      </c>
      <c r="F15201" s="0">
        <v>9.950909</v>
      </c>
      <c r="G15201" s="0">
        <v>0.329598</v>
      </c>
      <c r="H15201" s="0">
        <v>0.070652</v>
      </c>
      <c r="I15201" s="0">
        <v>0.013767</v>
      </c>
      <c r="J15201" s="0">
        <v>-0.022919</v>
      </c>
      <c r="K15201" s="0">
        <v>1013.869995</v>
      </c>
      <c r="L15201" s="0">
        <v>45.537224</v>
      </c>
      <c r="W15201" s="0">
        <f t="shared" si="237"/>
        <v>53494.655432288528</v>
      </c>
    </row>
    <row r="15202">
      <c r="A15202" s="0">
        <v>274.0725</v>
      </c>
      <c r="B15202" s="0">
        <v>2073.264648</v>
      </c>
      <c r="C15202" s="0">
        <v>-50823.925781</v>
      </c>
      <c r="D15202" s="0">
        <v>16363.826172</v>
      </c>
      <c r="E15202" s="0">
        <v>-0.211907</v>
      </c>
      <c r="F15202" s="0">
        <v>9.954041</v>
      </c>
      <c r="G15202" s="0">
        <v>0.321378</v>
      </c>
      <c r="H15202" s="0">
        <v>0.034887</v>
      </c>
      <c r="I15202" s="0">
        <v>0.008698</v>
      </c>
      <c r="J15202" s="0">
        <v>-0.01459</v>
      </c>
      <c r="K15202" s="0">
        <v>1013.869995</v>
      </c>
      <c r="L15202" s="0">
        <v>45.537224</v>
      </c>
      <c r="W15202" s="0">
        <f t="shared" si="237"/>
        <v>53433.553738083669</v>
      </c>
    </row>
    <row r="15203">
      <c r="A15203" s="0">
        <v>274.08375</v>
      </c>
      <c r="B15203" s="0">
        <v>2222.574951</v>
      </c>
      <c r="C15203" s="0">
        <v>-50828.027344</v>
      </c>
      <c r="D15203" s="0">
        <v>16589.234375</v>
      </c>
      <c r="E15203" s="0">
        <v>-0.222072</v>
      </c>
      <c r="F15203" s="0">
        <v>9.951019</v>
      </c>
      <c r="G15203" s="0">
        <v>0.321331</v>
      </c>
      <c r="H15203" s="0">
        <v>-0.007982</v>
      </c>
      <c r="I15203" s="0">
        <v>0.003568</v>
      </c>
      <c r="J15203" s="0">
        <v>0.00021</v>
      </c>
      <c r="K15203" s="0">
        <v>1013.869995</v>
      </c>
      <c r="L15203" s="0">
        <v>45.537224</v>
      </c>
      <c r="W15203" s="0">
        <f t="shared" si="237"/>
        <v>53512.904053544939</v>
      </c>
    </row>
    <row r="15204">
      <c r="A15204" s="0">
        <v>274.095</v>
      </c>
      <c r="B15204" s="0">
        <v>2213.263184</v>
      </c>
      <c r="C15204" s="0">
        <v>-50818.832031</v>
      </c>
      <c r="D15204" s="0">
        <v>16581.482422</v>
      </c>
      <c r="E15204" s="0">
        <v>-0.211206</v>
      </c>
      <c r="F15204" s="0">
        <v>9.953678</v>
      </c>
      <c r="G15204" s="0">
        <v>0.335874</v>
      </c>
      <c r="H15204" s="0">
        <v>-0.036197</v>
      </c>
      <c r="I15204" s="0">
        <v>0.000196</v>
      </c>
      <c r="J15204" s="0">
        <v>0.006822</v>
      </c>
      <c r="K15204" s="0">
        <v>1013.869995</v>
      </c>
      <c r="L15204" s="0">
        <v>45.537224</v>
      </c>
      <c r="W15204" s="0">
        <f t="shared" si="237"/>
        <v>53501.381124488144</v>
      </c>
    </row>
    <row r="15205">
      <c r="A15205" s="0">
        <v>274.10625</v>
      </c>
      <c r="B15205" s="0">
        <v>2117.56543</v>
      </c>
      <c r="C15205" s="0">
        <v>-50819.535156</v>
      </c>
      <c r="D15205" s="0">
        <v>16452.646484</v>
      </c>
      <c r="E15205" s="0">
        <v>-0.215971</v>
      </c>
      <c r="F15205" s="0">
        <v>9.952023</v>
      </c>
      <c r="G15205" s="0">
        <v>0.328989</v>
      </c>
      <c r="H15205" s="0">
        <v>-0.037682</v>
      </c>
      <c r="I15205" s="0">
        <v>-0.000359</v>
      </c>
      <c r="J15205" s="0">
        <v>0.005924</v>
      </c>
      <c r="K15205" s="0">
        <v>1013.859985</v>
      </c>
      <c r="L15205" s="0">
        <v>45.53957</v>
      </c>
      <c r="W15205" s="0">
        <f t="shared" si="237"/>
        <v>53458.383936944148</v>
      </c>
    </row>
    <row r="15206">
      <c r="A15206" s="0">
        <v>274.1175</v>
      </c>
      <c r="B15206" s="0">
        <v>2166.168213</v>
      </c>
      <c r="C15206" s="0">
        <v>-50810.566406</v>
      </c>
      <c r="D15206" s="0">
        <v>16426.052734</v>
      </c>
      <c r="E15206" s="0">
        <v>-0.209321</v>
      </c>
      <c r="F15206" s="0">
        <v>9.955415</v>
      </c>
      <c r="G15206" s="0">
        <v>0.328246</v>
      </c>
      <c r="H15206" s="0">
        <v>-0.015922</v>
      </c>
      <c r="I15206" s="0">
        <v>0.002433</v>
      </c>
      <c r="J15206" s="0">
        <v>-0.003825</v>
      </c>
      <c r="K15206" s="0">
        <v>1013.859985</v>
      </c>
      <c r="L15206" s="0">
        <v>45.53957</v>
      </c>
      <c r="W15206" s="0">
        <f t="shared" si="237"/>
        <v>53443.625921579238</v>
      </c>
    </row>
    <row r="15207">
      <c r="A15207" s="0">
        <v>274.12875</v>
      </c>
      <c r="B15207" s="0">
        <v>2219.034668</v>
      </c>
      <c r="C15207" s="0">
        <v>-50808.046875</v>
      </c>
      <c r="D15207" s="0">
        <v>16533.410156</v>
      </c>
      <c r="E15207" s="0">
        <v>-0.207758</v>
      </c>
      <c r="F15207" s="0">
        <v>9.947715</v>
      </c>
      <c r="G15207" s="0">
        <v>0.331754</v>
      </c>
      <c r="H15207" s="0">
        <v>0.025982</v>
      </c>
      <c r="I15207" s="0">
        <v>0.007035</v>
      </c>
      <c r="J15207" s="0">
        <v>-0.016651</v>
      </c>
      <c r="K15207" s="0">
        <v>1013.859985</v>
      </c>
      <c r="L15207" s="0">
        <v>45.53957</v>
      </c>
      <c r="W15207" s="0">
        <f t="shared" si="237"/>
        <v>53476.493840719471</v>
      </c>
    </row>
    <row r="15208">
      <c r="A15208" s="0">
        <v>274.14</v>
      </c>
      <c r="B15208" s="0">
        <v>2213.47998</v>
      </c>
      <c r="C15208" s="0">
        <v>-50833.117187</v>
      </c>
      <c r="D15208" s="0">
        <v>16616.080078</v>
      </c>
      <c r="E15208" s="0">
        <v>-0.211752</v>
      </c>
      <c r="F15208" s="0">
        <v>9.957757</v>
      </c>
      <c r="G15208" s="0">
        <v>0.322339</v>
      </c>
      <c r="H15208" s="0">
        <v>0.064872</v>
      </c>
      <c r="I15208" s="0">
        <v>0.011996</v>
      </c>
      <c r="J15208" s="0">
        <v>-0.026282</v>
      </c>
      <c r="K15208" s="0">
        <v>1013.859985</v>
      </c>
      <c r="L15208" s="0">
        <v>45.53957</v>
      </c>
      <c r="W15208" s="0">
        <f t="shared" si="237"/>
        <v>53525.689287739624</v>
      </c>
    </row>
    <row r="15209">
      <c r="A15209" s="0">
        <v>274.15125</v>
      </c>
      <c r="B15209" s="0">
        <v>2143.812012</v>
      </c>
      <c r="C15209" s="0">
        <v>-50800.195312</v>
      </c>
      <c r="D15209" s="0">
        <v>16425.619141</v>
      </c>
      <c r="E15209" s="0">
        <v>-0.229785</v>
      </c>
      <c r="F15209" s="0">
        <v>9.953442</v>
      </c>
      <c r="G15209" s="0">
        <v>0.311905</v>
      </c>
      <c r="H15209" s="0">
        <v>0.081682</v>
      </c>
      <c r="I15209" s="0">
        <v>0.014262</v>
      </c>
      <c r="J15209" s="0">
        <v>-0.028263</v>
      </c>
      <c r="K15209" s="0">
        <v>1013.859985</v>
      </c>
      <c r="L15209" s="0">
        <v>45.53957</v>
      </c>
      <c r="W15209" s="0">
        <f t="shared" si="237"/>
        <v>53432.730960014836</v>
      </c>
    </row>
    <row r="15210">
      <c r="A15210" s="0">
        <v>274.1625</v>
      </c>
      <c r="B15210" s="0">
        <v>2236.885254</v>
      </c>
      <c r="C15210" s="0">
        <v>-50807.960937</v>
      </c>
      <c r="D15210" s="0">
        <v>16501.224609</v>
      </c>
      <c r="E15210" s="0">
        <v>-0.207813</v>
      </c>
      <c r="F15210" s="0">
        <v>9.955566</v>
      </c>
      <c r="G15210" s="0">
        <v>0.328726</v>
      </c>
      <c r="H15210" s="0">
        <v>0.068785</v>
      </c>
      <c r="I15210" s="0">
        <v>0.012969</v>
      </c>
      <c r="J15210" s="0">
        <v>-0.022817</v>
      </c>
      <c r="K15210" s="0">
        <v>1013.859985</v>
      </c>
      <c r="L15210" s="0">
        <v>45.53957</v>
      </c>
      <c r="W15210" s="0">
        <f t="shared" si="237"/>
        <v>53467.213914809028</v>
      </c>
    </row>
    <row r="15211">
      <c r="A15211" s="0">
        <v>274.17375</v>
      </c>
      <c r="B15211" s="0">
        <v>2199.557129</v>
      </c>
      <c r="C15211" s="0">
        <v>-50817.675781</v>
      </c>
      <c r="D15211" s="0">
        <v>16439.658203</v>
      </c>
      <c r="E15211" s="0">
        <v>-0.209127</v>
      </c>
      <c r="F15211" s="0">
        <v>9.95027</v>
      </c>
      <c r="G15211" s="0">
        <v>0.339937</v>
      </c>
      <c r="H15211" s="0">
        <v>0.028804</v>
      </c>
      <c r="I15211" s="0">
        <v>0.008628</v>
      </c>
      <c r="J15211" s="0">
        <v>-0.012359</v>
      </c>
      <c r="K15211" s="0">
        <v>1013.859985</v>
      </c>
      <c r="L15211" s="0">
        <v>45.53957</v>
      </c>
      <c r="W15211" s="0">
        <f t="shared" si="237"/>
        <v>53455.931244138228</v>
      </c>
    </row>
    <row r="15212">
      <c r="A15212" s="0">
        <v>274.185</v>
      </c>
      <c r="B15212" s="0">
        <v>2262.389404</v>
      </c>
      <c r="C15212" s="0">
        <v>-50824.777344</v>
      </c>
      <c r="D15212" s="0">
        <v>16454.65625</v>
      </c>
      <c r="E15212" s="0">
        <v>-0.218198</v>
      </c>
      <c r="F15212" s="0">
        <v>9.956748</v>
      </c>
      <c r="G15212" s="0">
        <v>0.331177</v>
      </c>
      <c r="H15212" s="0">
        <v>-0.008192</v>
      </c>
      <c r="I15212" s="0">
        <v>0.003329</v>
      </c>
      <c r="J15212" s="0">
        <v>0.000186</v>
      </c>
      <c r="K15212" s="0">
        <v>1013.859985</v>
      </c>
      <c r="L15212" s="0">
        <v>45.53957</v>
      </c>
      <c r="W15212" s="0">
        <f t="shared" si="237"/>
        <v>53469.917806072706</v>
      </c>
    </row>
    <row r="15213">
      <c r="A15213" s="0">
        <v>274.19625</v>
      </c>
      <c r="B15213" s="0">
        <v>2258.773682</v>
      </c>
      <c r="C15213" s="0">
        <v>-50809.90625</v>
      </c>
      <c r="D15213" s="0">
        <v>16568.839844</v>
      </c>
      <c r="E15213" s="0">
        <v>-0.222441</v>
      </c>
      <c r="F15213" s="0">
        <v>9.957477</v>
      </c>
      <c r="G15213" s="0">
        <v>0.33169</v>
      </c>
      <c r="H15213" s="0">
        <v>-0.033189</v>
      </c>
      <c r="I15213" s="0">
        <v>0.000758</v>
      </c>
      <c r="J15213" s="0">
        <v>0.006897</v>
      </c>
      <c r="K15213" s="0">
        <v>1013.859985</v>
      </c>
      <c r="L15213" s="0">
        <v>45.53957</v>
      </c>
      <c r="W15213" s="0">
        <f t="shared" si="237"/>
        <v>53490.887873135995</v>
      </c>
    </row>
    <row r="15214">
      <c r="A15214" s="0">
        <v>274.2075</v>
      </c>
      <c r="B15214" s="0">
        <v>2210.340088</v>
      </c>
      <c r="C15214" s="0">
        <v>-50816.042969</v>
      </c>
      <c r="D15214" s="0">
        <v>16479.572266</v>
      </c>
      <c r="E15214" s="0">
        <v>-0.218838</v>
      </c>
      <c r="F15214" s="0">
        <v>9.947526</v>
      </c>
      <c r="G15214" s="0">
        <v>0.323254</v>
      </c>
      <c r="H15214" s="0">
        <v>-0.036094</v>
      </c>
      <c r="I15214" s="0">
        <v>-0.000242</v>
      </c>
      <c r="J15214" s="0">
        <v>0.006174</v>
      </c>
      <c r="K15214" s="0">
        <v>1013.839966</v>
      </c>
      <c r="L15214" s="0">
        <v>45.53957</v>
      </c>
      <c r="W15214" s="0">
        <f t="shared" si="237"/>
        <v>53467.112587105272</v>
      </c>
    </row>
    <row r="15215">
      <c r="A15215" s="0">
        <v>274.21875</v>
      </c>
      <c r="B15215" s="0">
        <v>2240.10083</v>
      </c>
      <c r="C15215" s="0">
        <v>-50821.039062</v>
      </c>
      <c r="D15215" s="0">
        <v>16492.15625</v>
      </c>
      <c r="E15215" s="0">
        <v>-0.216499</v>
      </c>
      <c r="F15215" s="0">
        <v>9.943789</v>
      </c>
      <c r="G15215" s="0">
        <v>0.325178</v>
      </c>
      <c r="H15215" s="0">
        <v>-0.011327</v>
      </c>
      <c r="I15215" s="0">
        <v>0.00193</v>
      </c>
      <c r="J15215" s="0">
        <v>-0.003503</v>
      </c>
      <c r="K15215" s="0">
        <v>1013.839966</v>
      </c>
      <c r="L15215" s="0">
        <v>45.53957</v>
      </c>
      <c r="W15215" s="0">
        <f t="shared" si="237"/>
        <v>53476.97898015847</v>
      </c>
    </row>
    <row r="15216">
      <c r="A15216" s="0">
        <v>274.23</v>
      </c>
      <c r="B15216" s="0">
        <v>2204.661377</v>
      </c>
      <c r="C15216" s="0">
        <v>-50829.570312</v>
      </c>
      <c r="D15216" s="0">
        <v>16562.136719</v>
      </c>
      <c r="E15216" s="0">
        <v>-0.21616</v>
      </c>
      <c r="F15216" s="0">
        <v>9.955431</v>
      </c>
      <c r="G15216" s="0">
        <v>0.320355</v>
      </c>
      <c r="H15216" s="0">
        <v>0.033111</v>
      </c>
      <c r="I15216" s="0">
        <v>0.007732</v>
      </c>
      <c r="J15216" s="0">
        <v>-0.018832</v>
      </c>
      <c r="K15216" s="0">
        <v>1013.839966</v>
      </c>
      <c r="L15216" s="0">
        <v>45.53957</v>
      </c>
      <c r="W15216" s="0">
        <f t="shared" si="237"/>
        <v>53505.23453446995</v>
      </c>
    </row>
    <row r="15217">
      <c r="A15217" s="0">
        <v>274.24125</v>
      </c>
      <c r="B15217" s="0">
        <v>2129.81958</v>
      </c>
      <c r="C15217" s="0">
        <v>-50821.8125</v>
      </c>
      <c r="D15217" s="0">
        <v>16591.087891</v>
      </c>
      <c r="E15217" s="0">
        <v>-0.220055</v>
      </c>
      <c r="F15217" s="0">
        <v>9.945275</v>
      </c>
      <c r="G15217" s="0">
        <v>0.330165</v>
      </c>
      <c r="H15217" s="0">
        <v>0.070525</v>
      </c>
      <c r="I15217" s="0">
        <v>0.012587</v>
      </c>
      <c r="J15217" s="0">
        <v>-0.028561</v>
      </c>
      <c r="K15217" s="0">
        <v>1013.839966</v>
      </c>
      <c r="L15217" s="0">
        <v>45.53957</v>
      </c>
      <c r="W15217" s="0">
        <f t="shared" si="237"/>
        <v>53503.8031791703</v>
      </c>
    </row>
    <row r="15218">
      <c r="A15218" s="0">
        <v>274.2525</v>
      </c>
      <c r="B15218" s="0">
        <v>2150.705078</v>
      </c>
      <c r="C15218" s="0">
        <v>-50835.039062</v>
      </c>
      <c r="D15218" s="0">
        <v>16349.03418</v>
      </c>
      <c r="E15218" s="0">
        <v>-0.21402</v>
      </c>
      <c r="F15218" s="0">
        <v>9.948322</v>
      </c>
      <c r="G15218" s="0">
        <v>0.321543</v>
      </c>
      <c r="H15218" s="0">
        <v>0.083549</v>
      </c>
      <c r="I15218" s="0">
        <v>0.014774</v>
      </c>
      <c r="J15218" s="0">
        <v>-0.028994</v>
      </c>
      <c r="K15218" s="0">
        <v>1013.839966</v>
      </c>
      <c r="L15218" s="0">
        <v>45.53957</v>
      </c>
      <c r="W15218" s="0">
        <f t="shared" si="237"/>
        <v>53442.65756290951</v>
      </c>
    </row>
    <row r="15219">
      <c r="A15219" s="0">
        <v>274.26375</v>
      </c>
      <c r="B15219" s="0">
        <v>2167.867187</v>
      </c>
      <c r="C15219" s="0">
        <v>-50827.199219</v>
      </c>
      <c r="D15219" s="0">
        <v>16302.969727</v>
      </c>
      <c r="E15219" s="0">
        <v>-0.203506</v>
      </c>
      <c r="F15219" s="0">
        <v>9.943322</v>
      </c>
      <c r="G15219" s="0">
        <v>0.322131</v>
      </c>
      <c r="H15219" s="0">
        <v>0.066926</v>
      </c>
      <c r="I15219" s="0">
        <v>0.012467</v>
      </c>
      <c r="J15219" s="0">
        <v>-0.022529</v>
      </c>
      <c r="K15219" s="0">
        <v>1013.839966</v>
      </c>
      <c r="L15219" s="0">
        <v>45.53957</v>
      </c>
      <c r="W15219" s="0">
        <f t="shared" si="237"/>
        <v>53421.818113088069</v>
      </c>
    </row>
    <row r="15220">
      <c r="A15220" s="0">
        <v>274.275</v>
      </c>
      <c r="B15220" s="0">
        <v>2180.719482</v>
      </c>
      <c r="C15220" s="0">
        <v>-50832.496094</v>
      </c>
      <c r="D15220" s="0">
        <v>16460.726562</v>
      </c>
      <c r="E15220" s="0">
        <v>-0.213101</v>
      </c>
      <c r="F15220" s="0">
        <v>9.948997</v>
      </c>
      <c r="G15220" s="0">
        <v>0.319943</v>
      </c>
      <c r="H15220" s="0">
        <v>0.032153</v>
      </c>
      <c r="I15220" s="0">
        <v>0.00839</v>
      </c>
      <c r="J15220" s="0">
        <v>-0.013357</v>
      </c>
      <c r="K15220" s="0">
        <v>1013.839966</v>
      </c>
      <c r="L15220" s="0">
        <v>45.53957</v>
      </c>
      <c r="W15220" s="0">
        <f t="shared" si="237"/>
        <v>53475.730154478784</v>
      </c>
    </row>
    <row r="15221">
      <c r="A15221" s="0">
        <v>274.28625</v>
      </c>
      <c r="B15221" s="0">
        <v>2229.881592</v>
      </c>
      <c r="C15221" s="0">
        <v>-50830.503906</v>
      </c>
      <c r="D15221" s="0">
        <v>16602.173828</v>
      </c>
      <c r="E15221" s="0">
        <v>-0.213265</v>
      </c>
      <c r="F15221" s="0">
        <v>9.952408</v>
      </c>
      <c r="G15221" s="0">
        <v>0.325299</v>
      </c>
      <c r="H15221" s="0">
        <v>-0.010355</v>
      </c>
      <c r="I15221" s="0">
        <v>0.003961</v>
      </c>
      <c r="J15221" s="0">
        <v>-0.00077</v>
      </c>
      <c r="K15221" s="0">
        <v>1013.839966</v>
      </c>
      <c r="L15221" s="0">
        <v>45.53957</v>
      </c>
      <c r="W15221" s="0">
        <f t="shared" si="237"/>
        <v>53519.572822168062</v>
      </c>
    </row>
    <row r="15222">
      <c r="A15222" s="0">
        <v>274.2975</v>
      </c>
      <c r="B15222" s="0">
        <v>2174.063232</v>
      </c>
      <c r="C15222" s="0">
        <v>-50832.488281</v>
      </c>
      <c r="D15222" s="0">
        <v>16430.248047</v>
      </c>
      <c r="E15222" s="0">
        <v>-0.217275</v>
      </c>
      <c r="F15222" s="0">
        <v>9.95401</v>
      </c>
      <c r="G15222" s="0">
        <v>0.326331</v>
      </c>
      <c r="H15222" s="0">
        <v>-0.039839</v>
      </c>
      <c r="I15222" s="0">
        <v>-0.00031</v>
      </c>
      <c r="J15222" s="0">
        <v>0.008442</v>
      </c>
      <c r="K15222" s="0">
        <v>1013.839966</v>
      </c>
      <c r="L15222" s="0">
        <v>45.53957</v>
      </c>
      <c r="W15222" s="0">
        <f t="shared" si="237"/>
        <v>53466.077719061119</v>
      </c>
    </row>
    <row r="15223">
      <c r="A15223" s="0">
        <v>274.30875</v>
      </c>
      <c r="B15223" s="0">
        <v>2325.302979</v>
      </c>
      <c r="C15223" s="0">
        <v>-50830.167969</v>
      </c>
      <c r="D15223" s="0">
        <v>16344.494141</v>
      </c>
      <c r="E15223" s="0">
        <v>-0.217245</v>
      </c>
      <c r="F15223" s="0">
        <v>9.943554</v>
      </c>
      <c r="G15223" s="0">
        <v>0.324585</v>
      </c>
      <c r="H15223" s="0">
        <v>-0.037374</v>
      </c>
      <c r="I15223" s="0">
        <v>-0.001139</v>
      </c>
      <c r="J15223" s="0">
        <v>0.00599</v>
      </c>
      <c r="K15223" s="0">
        <v>1013.880005</v>
      </c>
      <c r="L15223" s="0">
        <v>45.542107</v>
      </c>
      <c r="W15223" s="0">
        <f t="shared" si="237"/>
        <v>53443.947257159845</v>
      </c>
    </row>
    <row r="15224">
      <c r="A15224" s="0">
        <v>274.32</v>
      </c>
      <c r="B15224" s="0">
        <v>2308.229004</v>
      </c>
      <c r="C15224" s="0">
        <v>-50824.375</v>
      </c>
      <c r="D15224" s="0">
        <v>16481.509766</v>
      </c>
      <c r="E15224" s="0">
        <v>-0.214948</v>
      </c>
      <c r="F15224" s="0">
        <v>9.937084</v>
      </c>
      <c r="G15224" s="0">
        <v>0.318221</v>
      </c>
      <c r="H15224" s="0">
        <v>-0.009877</v>
      </c>
      <c r="I15224" s="0">
        <v>0.002672</v>
      </c>
      <c r="J15224" s="0">
        <v>-0.005613</v>
      </c>
      <c r="K15224" s="0">
        <v>1013.880005</v>
      </c>
      <c r="L15224" s="0">
        <v>45.542107</v>
      </c>
      <c r="W15224" s="0">
        <f t="shared" si="237"/>
        <v>53479.764205185922</v>
      </c>
    </row>
    <row r="15225">
      <c r="A15225" s="0">
        <v>274.33125</v>
      </c>
      <c r="B15225" s="0">
        <v>2194.872803</v>
      </c>
      <c r="C15225" s="0">
        <v>-50822.320312</v>
      </c>
      <c r="D15225" s="0">
        <v>16468.564453</v>
      </c>
      <c r="E15225" s="0">
        <v>-0.217014</v>
      </c>
      <c r="F15225" s="0">
        <v>9.949961</v>
      </c>
      <c r="G15225" s="0">
        <v>0.329717</v>
      </c>
      <c r="H15225" s="0">
        <v>0.035065</v>
      </c>
      <c r="I15225" s="0">
        <v>0.008483</v>
      </c>
      <c r="J15225" s="0">
        <v>-0.018961</v>
      </c>
      <c r="K15225" s="0">
        <v>1013.880005</v>
      </c>
      <c r="L15225" s="0">
        <v>45.542107</v>
      </c>
      <c r="W15225" s="0">
        <f t="shared" si="237"/>
        <v>53469.050147346854</v>
      </c>
    </row>
    <row r="15226">
      <c r="A15226" s="0">
        <v>274.3425</v>
      </c>
      <c r="B15226" s="0">
        <v>2315.622314</v>
      </c>
      <c r="C15226" s="0">
        <v>-50815.789062</v>
      </c>
      <c r="D15226" s="0">
        <v>16456.787109</v>
      </c>
      <c r="E15226" s="0">
        <v>-0.219657</v>
      </c>
      <c r="F15226" s="0">
        <v>9.943875</v>
      </c>
      <c r="G15226" s="0">
        <v>0.338776</v>
      </c>
      <c r="H15226" s="0">
        <v>0.076621</v>
      </c>
      <c r="I15226" s="0">
        <v>0.013325</v>
      </c>
      <c r="J15226" s="0">
        <v>-0.02967</v>
      </c>
      <c r="K15226" s="0">
        <v>1013.880005</v>
      </c>
      <c r="L15226" s="0">
        <v>45.542107</v>
      </c>
      <c r="W15226" s="0">
        <f t="shared" si="237"/>
        <v>53464.309278674147</v>
      </c>
    </row>
    <row r="15227">
      <c r="A15227" s="0">
        <v>274.35375</v>
      </c>
      <c r="B15227" s="0">
        <v>2276.594727</v>
      </c>
      <c r="C15227" s="0">
        <v>-50803.164062</v>
      </c>
      <c r="D15227" s="0">
        <v>16421.648437</v>
      </c>
      <c r="E15227" s="0">
        <v>-0.215968</v>
      </c>
      <c r="F15227" s="0">
        <v>9.946524</v>
      </c>
      <c r="G15227" s="0">
        <v>0.318054</v>
      </c>
      <c r="H15227" s="0">
        <v>0.08224</v>
      </c>
      <c r="I15227" s="0">
        <v>0.014188</v>
      </c>
      <c r="J15227" s="0">
        <v>-0.027435</v>
      </c>
      <c r="K15227" s="0">
        <v>1013.880005</v>
      </c>
      <c r="L15227" s="0">
        <v>45.542107</v>
      </c>
      <c r="W15227" s="0">
        <f t="shared" si="237"/>
        <v>53439.82503386325</v>
      </c>
    </row>
    <row r="15228">
      <c r="A15228" s="0">
        <v>274.365</v>
      </c>
      <c r="B15228" s="0">
        <v>2086.390137</v>
      </c>
      <c r="C15228" s="0">
        <v>-50814.71875</v>
      </c>
      <c r="D15228" s="0">
        <v>16440.929687</v>
      </c>
      <c r="E15228" s="0">
        <v>-0.21648</v>
      </c>
      <c r="F15228" s="0">
        <v>9.935548</v>
      </c>
      <c r="G15228" s="0">
        <v>0.320554</v>
      </c>
      <c r="H15228" s="0">
        <v>0.065232</v>
      </c>
      <c r="I15228" s="0">
        <v>0.012613</v>
      </c>
      <c r="J15228" s="0">
        <v>-0.022298</v>
      </c>
      <c r="K15228" s="0">
        <v>1013.880005</v>
      </c>
      <c r="L15228" s="0">
        <v>45.542107</v>
      </c>
      <c r="W15228" s="0">
        <f t="shared" si="237"/>
        <v>53448.97411941833</v>
      </c>
    </row>
    <row r="15229">
      <c r="A15229" s="0">
        <v>274.37625</v>
      </c>
      <c r="B15229" s="0">
        <v>2141.122559</v>
      </c>
      <c r="C15229" s="0">
        <v>-50802.769531</v>
      </c>
      <c r="D15229" s="0">
        <v>16476.638672</v>
      </c>
      <c r="E15229" s="0">
        <v>-0.213251</v>
      </c>
      <c r="F15229" s="0">
        <v>9.936563</v>
      </c>
      <c r="G15229" s="0">
        <v>0.321957</v>
      </c>
      <c r="H15229" s="0">
        <v>0.031001</v>
      </c>
      <c r="I15229" s="0">
        <v>0.007631</v>
      </c>
      <c r="J15229" s="0">
        <v>-0.013609</v>
      </c>
      <c r="K15229" s="0">
        <v>1013.880005</v>
      </c>
      <c r="L15229" s="0">
        <v>45.542107</v>
      </c>
      <c r="W15229" s="0">
        <f t="shared" si="237"/>
        <v>53450.775670332478</v>
      </c>
    </row>
    <row r="15230">
      <c r="A15230" s="0">
        <v>274.3875</v>
      </c>
      <c r="B15230" s="0">
        <v>2153.223389</v>
      </c>
      <c r="C15230" s="0">
        <v>-50805.675781</v>
      </c>
      <c r="D15230" s="0">
        <v>16385.833984</v>
      </c>
      <c r="E15230" s="0">
        <v>-0.212796</v>
      </c>
      <c r="F15230" s="0">
        <v>9.945269</v>
      </c>
      <c r="G15230" s="0">
        <v>0.32516</v>
      </c>
      <c r="H15230" s="0">
        <v>-0.013299</v>
      </c>
      <c r="I15230" s="0">
        <v>0.003429</v>
      </c>
      <c r="J15230" s="0">
        <v>0.000773</v>
      </c>
      <c r="K15230" s="0">
        <v>1013.880005</v>
      </c>
      <c r="L15230" s="0">
        <v>45.542107</v>
      </c>
      <c r="W15230" s="0">
        <f t="shared" si="237"/>
        <v>53426.104273830744</v>
      </c>
    </row>
    <row r="15231">
      <c r="A15231" s="0">
        <v>274.39875</v>
      </c>
      <c r="B15231" s="0">
        <v>2227.070557</v>
      </c>
      <c r="C15231" s="0">
        <v>-50791.839844</v>
      </c>
      <c r="D15231" s="0">
        <v>16553.095703</v>
      </c>
      <c r="E15231" s="0">
        <v>-0.227268</v>
      </c>
      <c r="F15231" s="0">
        <v>9.944837</v>
      </c>
      <c r="G15231" s="0">
        <v>0.323621</v>
      </c>
      <c r="H15231" s="0">
        <v>-0.038772</v>
      </c>
      <c r="I15231" s="0">
        <v>-0.000228</v>
      </c>
      <c r="J15231" s="0">
        <v>0.007821</v>
      </c>
      <c r="K15231" s="0">
        <v>1013.880005</v>
      </c>
      <c r="L15231" s="0">
        <v>45.542107</v>
      </c>
      <c r="W15231" s="0">
        <f t="shared" si="237"/>
        <v>53467.521125979642</v>
      </c>
    </row>
    <row r="15232">
      <c r="A15232" s="0">
        <v>274.41</v>
      </c>
      <c r="B15232" s="0">
        <v>2149.460693</v>
      </c>
      <c r="C15232" s="0">
        <v>-50814.25</v>
      </c>
      <c r="D15232" s="0">
        <v>16551.554687</v>
      </c>
      <c r="E15232" s="0">
        <v>-0.21723</v>
      </c>
      <c r="F15232" s="0">
        <v>9.945579</v>
      </c>
      <c r="G15232" s="0">
        <v>0.337961</v>
      </c>
      <c r="H15232" s="0">
        <v>-0.036686</v>
      </c>
      <c r="I15232" s="0">
        <v>-0.000428</v>
      </c>
      <c r="J15232" s="0">
        <v>0.004477</v>
      </c>
      <c r="K15232" s="0">
        <v>1013.849976</v>
      </c>
      <c r="L15232" s="0">
        <v>45.542107</v>
      </c>
      <c r="W15232" s="0">
        <f t="shared" si="237"/>
        <v>53485.1581926239</v>
      </c>
    </row>
    <row r="15233">
      <c r="A15233" s="0">
        <v>274.42125</v>
      </c>
      <c r="B15233" s="0">
        <v>2211.57959</v>
      </c>
      <c r="C15233" s="0">
        <v>-50825.9375</v>
      </c>
      <c r="D15233" s="0">
        <v>16560.675781</v>
      </c>
      <c r="E15233" s="0">
        <v>-0.222169</v>
      </c>
      <c r="F15233" s="0">
        <v>9.943817</v>
      </c>
      <c r="G15233" s="0">
        <v>0.336401</v>
      </c>
      <c r="H15233" s="0">
        <v>-0.002488</v>
      </c>
      <c r="I15233" s="0">
        <v>0.003366</v>
      </c>
      <c r="J15233" s="0">
        <v>-0.007458</v>
      </c>
      <c r="K15233" s="0">
        <v>1013.849976</v>
      </c>
      <c r="L15233" s="0">
        <v>45.542107</v>
      </c>
      <c r="W15233" s="0">
        <f t="shared" si="237"/>
        <v>53501.616698565391</v>
      </c>
    </row>
    <row r="15234">
      <c r="A15234" s="0">
        <v>274.4325</v>
      </c>
      <c r="B15234" s="0">
        <v>2167.135742</v>
      </c>
      <c r="C15234" s="0">
        <v>-50815.441406</v>
      </c>
      <c r="D15234" s="0">
        <v>16395.685547</v>
      </c>
      <c r="E15234" s="0">
        <v>-0.215941</v>
      </c>
      <c r="F15234" s="0">
        <v>9.937534</v>
      </c>
      <c r="G15234" s="0">
        <v>0.332579</v>
      </c>
      <c r="H15234" s="0">
        <v>0.038863</v>
      </c>
      <c r="I15234" s="0">
        <v>0.008296</v>
      </c>
      <c r="J15234" s="0">
        <v>-0.02012</v>
      </c>
      <c r="K15234" s="0">
        <v>1013.849976</v>
      </c>
      <c r="L15234" s="0">
        <v>45.542107</v>
      </c>
      <c r="W15234" s="0">
        <f ref="W15234:W15297" t="shared" si="238">SQRT((B15234)^2+(C15234)^2+(D15234)^2)</f>
        <v>53438.975169505058</v>
      </c>
    </row>
    <row r="15235">
      <c r="A15235" s="0">
        <v>274.44375</v>
      </c>
      <c r="B15235" s="0">
        <v>2302.17041</v>
      </c>
      <c r="C15235" s="0">
        <v>-50812.625</v>
      </c>
      <c r="D15235" s="0">
        <v>16514.287109</v>
      </c>
      <c r="E15235" s="0">
        <v>-0.215809</v>
      </c>
      <c r="F15235" s="0">
        <v>9.952236</v>
      </c>
      <c r="G15235" s="0">
        <v>0.323869</v>
      </c>
      <c r="H15235" s="0">
        <v>0.070362</v>
      </c>
      <c r="I15235" s="0">
        <v>0.012726</v>
      </c>
      <c r="J15235" s="0">
        <v>-0.026689</v>
      </c>
      <c r="K15235" s="0">
        <v>1013.849976</v>
      </c>
      <c r="L15235" s="0">
        <v>45.542107</v>
      </c>
      <c r="W15235" s="0">
        <f t="shared" si="238"/>
        <v>53478.449180074284</v>
      </c>
    </row>
    <row r="15236">
      <c r="A15236" s="0">
        <v>274.455</v>
      </c>
      <c r="B15236" s="0">
        <v>2266.35376</v>
      </c>
      <c r="C15236" s="0">
        <v>-50812.875</v>
      </c>
      <c r="D15236" s="0">
        <v>16495.988281</v>
      </c>
      <c r="E15236" s="0">
        <v>-0.211637</v>
      </c>
      <c r="F15236" s="0">
        <v>9.955369</v>
      </c>
      <c r="G15236" s="0">
        <v>0.326473</v>
      </c>
      <c r="H15236" s="0">
        <v>0.08136</v>
      </c>
      <c r="I15236" s="0">
        <v>0.013835</v>
      </c>
      <c r="J15236" s="0">
        <v>-0.02684</v>
      </c>
      <c r="K15236" s="0">
        <v>1013.849976</v>
      </c>
      <c r="L15236" s="0">
        <v>45.542107</v>
      </c>
      <c r="W15236" s="0">
        <f t="shared" si="238"/>
        <v>53471.508810748746</v>
      </c>
    </row>
    <row r="15237">
      <c r="A15237" s="0">
        <v>274.46625</v>
      </c>
      <c r="B15237" s="0">
        <v>2196.439209</v>
      </c>
      <c r="C15237" s="0">
        <v>-50831.363281</v>
      </c>
      <c r="D15237" s="0">
        <v>16408.541016</v>
      </c>
      <c r="E15237" s="0">
        <v>-0.218917</v>
      </c>
      <c r="F15237" s="0">
        <v>9.958801</v>
      </c>
      <c r="G15237" s="0">
        <v>0.321942</v>
      </c>
      <c r="H15237" s="0">
        <v>0.061852</v>
      </c>
      <c r="I15237" s="0">
        <v>0.012698</v>
      </c>
      <c r="J15237" s="0">
        <v>-0.020311</v>
      </c>
      <c r="K15237" s="0">
        <v>1013.849976</v>
      </c>
      <c r="L15237" s="0">
        <v>45.542107</v>
      </c>
      <c r="W15237" s="0">
        <f t="shared" si="238"/>
        <v>53459.256041190674</v>
      </c>
    </row>
    <row r="15238">
      <c r="A15238" s="0">
        <v>274.4775</v>
      </c>
      <c r="B15238" s="0">
        <v>2228.5979</v>
      </c>
      <c r="C15238" s="0">
        <v>-50848.710937</v>
      </c>
      <c r="D15238" s="0">
        <v>16496.914062</v>
      </c>
      <c r="E15238" s="0">
        <v>-0.207114</v>
      </c>
      <c r="F15238" s="0">
        <v>9.958701</v>
      </c>
      <c r="G15238" s="0">
        <v>0.330014</v>
      </c>
      <c r="H15238" s="0">
        <v>0.025745</v>
      </c>
      <c r="I15238" s="0">
        <v>0.006904</v>
      </c>
      <c r="J15238" s="0">
        <v>-0.010916</v>
      </c>
      <c r="K15238" s="0">
        <v>1013.849976</v>
      </c>
      <c r="L15238" s="0">
        <v>45.542107</v>
      </c>
      <c r="W15238" s="0">
        <f t="shared" si="238"/>
        <v>53504.263625654</v>
      </c>
    </row>
    <row r="15239">
      <c r="A15239" s="0">
        <v>274.48875</v>
      </c>
      <c r="B15239" s="0">
        <v>2224.307861</v>
      </c>
      <c r="C15239" s="0">
        <v>-50848.429687</v>
      </c>
      <c r="D15239" s="0">
        <v>16491.203125</v>
      </c>
      <c r="E15239" s="0">
        <v>-0.21774</v>
      </c>
      <c r="F15239" s="0">
        <v>9.946269</v>
      </c>
      <c r="G15239" s="0">
        <v>0.335599</v>
      </c>
      <c r="H15239" s="0">
        <v>-0.013631</v>
      </c>
      <c r="I15239" s="0">
        <v>0.002674</v>
      </c>
      <c r="J15239" s="0">
        <v>0.00029</v>
      </c>
      <c r="K15239" s="0">
        <v>1013.849976</v>
      </c>
      <c r="L15239" s="0">
        <v>45.542107</v>
      </c>
      <c r="W15239" s="0">
        <f t="shared" si="238"/>
        <v>53502.057227776764</v>
      </c>
    </row>
    <row r="15240">
      <c r="A15240" s="0">
        <v>274.5</v>
      </c>
      <c r="B15240" s="0">
        <v>2239.161865</v>
      </c>
      <c r="C15240" s="0">
        <v>-50822.25</v>
      </c>
      <c r="D15240" s="0">
        <v>16417.363281</v>
      </c>
      <c r="E15240" s="0">
        <v>-0.2077</v>
      </c>
      <c r="F15240" s="0">
        <v>9.94519</v>
      </c>
      <c r="G15240" s="0">
        <v>0.330776</v>
      </c>
      <c r="H15240" s="0">
        <v>-0.041215</v>
      </c>
      <c r="I15240" s="0">
        <v>-0.000795</v>
      </c>
      <c r="J15240" s="0">
        <v>0.008402</v>
      </c>
      <c r="K15240" s="0">
        <v>1013.869995</v>
      </c>
      <c r="L15240" s="0">
        <v>45.542107</v>
      </c>
      <c r="W15240" s="0">
        <f t="shared" si="238"/>
        <v>53455.072332010714</v>
      </c>
    </row>
    <row r="15241">
      <c r="A15241" s="0">
        <v>274.51125</v>
      </c>
      <c r="B15241" s="0">
        <v>2237.715576</v>
      </c>
      <c r="C15241" s="0">
        <v>-50834.421875</v>
      </c>
      <c r="D15241" s="0">
        <v>16558.046875</v>
      </c>
      <c r="E15241" s="0">
        <v>-0.219664</v>
      </c>
      <c r="F15241" s="0">
        <v>9.936998</v>
      </c>
      <c r="G15241" s="0">
        <v>0.317684</v>
      </c>
      <c r="H15241" s="0">
        <v>-0.031502</v>
      </c>
      <c r="I15241" s="0">
        <v>7.970729E-05</v>
      </c>
      <c r="J15241" s="0">
        <v>0.004768</v>
      </c>
      <c r="K15241" s="0">
        <v>1013.869995</v>
      </c>
      <c r="L15241" s="0">
        <v>45.542107</v>
      </c>
      <c r="W15241" s="0">
        <f t="shared" si="238"/>
        <v>53509.949866162729</v>
      </c>
    </row>
    <row r="15242">
      <c r="A15242" s="0">
        <v>274.5225</v>
      </c>
      <c r="B15242" s="0">
        <v>2195.16333</v>
      </c>
      <c r="C15242" s="0">
        <v>-50824.59375</v>
      </c>
      <c r="D15242" s="0">
        <v>16433.339844</v>
      </c>
      <c r="E15242" s="0">
        <v>-0.218301</v>
      </c>
      <c r="F15242" s="0">
        <v>9.951391</v>
      </c>
      <c r="G15242" s="0">
        <v>0.325932</v>
      </c>
      <c r="H15242" s="0">
        <v>0.001841</v>
      </c>
      <c r="I15242" s="0">
        <v>0.003859</v>
      </c>
      <c r="J15242" s="0">
        <v>-0.008755</v>
      </c>
      <c r="K15242" s="0">
        <v>1013.869995</v>
      </c>
      <c r="L15242" s="0">
        <v>45.542107</v>
      </c>
      <c r="W15242" s="0">
        <f t="shared" si="238"/>
        <v>53460.3846818026</v>
      </c>
    </row>
    <row r="15243">
      <c r="A15243" s="0">
        <v>274.53375</v>
      </c>
      <c r="B15243" s="0">
        <v>2217.35498</v>
      </c>
      <c r="C15243" s="0">
        <v>-50827.800781</v>
      </c>
      <c r="D15243" s="0">
        <v>16546.003906</v>
      </c>
      <c r="E15243" s="0">
        <v>-0.205511</v>
      </c>
      <c r="F15243" s="0">
        <v>9.948744</v>
      </c>
      <c r="G15243" s="0">
        <v>0.324336</v>
      </c>
      <c r="H15243" s="0">
        <v>0.041571</v>
      </c>
      <c r="I15243" s="0">
        <v>0.009144</v>
      </c>
      <c r="J15243" s="0">
        <v>-0.02157</v>
      </c>
      <c r="K15243" s="0">
        <v>1013.869995</v>
      </c>
      <c r="L15243" s="0">
        <v>45.542107</v>
      </c>
      <c r="W15243" s="0">
        <f t="shared" si="238"/>
        <v>53499.086352924962</v>
      </c>
    </row>
    <row r="15244">
      <c r="A15244" s="0">
        <v>274.545</v>
      </c>
      <c r="B15244" s="0">
        <v>2208.571045</v>
      </c>
      <c r="C15244" s="0">
        <v>-50824.945312</v>
      </c>
      <c r="D15244" s="0">
        <v>16558.25</v>
      </c>
      <c r="E15244" s="0">
        <v>-0.21204</v>
      </c>
      <c r="F15244" s="0">
        <v>9.945992</v>
      </c>
      <c r="G15244" s="0">
        <v>0.327859</v>
      </c>
      <c r="H15244" s="0">
        <v>0.069</v>
      </c>
      <c r="I15244" s="0">
        <v>0.013118</v>
      </c>
      <c r="J15244" s="0">
        <v>-0.02759</v>
      </c>
      <c r="K15244" s="0">
        <v>1013.869995</v>
      </c>
      <c r="L15244" s="0">
        <v>45.542107</v>
      </c>
      <c r="W15244" s="0">
        <f t="shared" si="238"/>
        <v>53499.799019165519</v>
      </c>
    </row>
    <row r="15245">
      <c r="A15245" s="0">
        <v>274.55625</v>
      </c>
      <c r="B15245" s="0">
        <v>2095.197266</v>
      </c>
      <c r="C15245" s="0">
        <v>-50830.792969</v>
      </c>
      <c r="D15245" s="0">
        <v>16550.039062</v>
      </c>
      <c r="E15245" s="0">
        <v>-0.209497</v>
      </c>
      <c r="F15245" s="0">
        <v>9.94727</v>
      </c>
      <c r="G15245" s="0">
        <v>0.331286</v>
      </c>
      <c r="H15245" s="0">
        <v>0.081751</v>
      </c>
      <c r="I15245" s="0">
        <v>0.014805</v>
      </c>
      <c r="J15245" s="0">
        <v>-0.027154</v>
      </c>
      <c r="K15245" s="0">
        <v>1013.869995</v>
      </c>
      <c r="L15245" s="0">
        <v>45.542107</v>
      </c>
      <c r="W15245" s="0">
        <f t="shared" si="238"/>
        <v>53498.2537882735</v>
      </c>
    </row>
    <row r="15246">
      <c r="A15246" s="0">
        <v>274.5675</v>
      </c>
      <c r="B15246" s="0">
        <v>2172.348145</v>
      </c>
      <c r="C15246" s="0">
        <v>-50835.265625</v>
      </c>
      <c r="D15246" s="0">
        <v>16482.582031</v>
      </c>
      <c r="E15246" s="0">
        <v>-0.208462</v>
      </c>
      <c r="F15246" s="0">
        <v>9.939834</v>
      </c>
      <c r="G15246" s="0">
        <v>0.331506</v>
      </c>
      <c r="H15246" s="0">
        <v>0.062288</v>
      </c>
      <c r="I15246" s="0">
        <v>0.012781</v>
      </c>
      <c r="J15246" s="0">
        <v>-0.021008</v>
      </c>
      <c r="K15246" s="0">
        <v>1013.869995</v>
      </c>
      <c r="L15246" s="0">
        <v>45.542107</v>
      </c>
      <c r="W15246" s="0">
        <f t="shared" si="238"/>
        <v>53484.75332312972</v>
      </c>
    </row>
    <row r="15247">
      <c r="A15247" s="0">
        <v>274.57875</v>
      </c>
      <c r="B15247" s="0">
        <v>2155.696533</v>
      </c>
      <c r="C15247" s="0">
        <v>-50828.207031</v>
      </c>
      <c r="D15247" s="0">
        <v>16434.462891</v>
      </c>
      <c r="E15247" s="0">
        <v>-0.21242</v>
      </c>
      <c r="F15247" s="0">
        <v>9.950373</v>
      </c>
      <c r="G15247" s="0">
        <v>0.316538</v>
      </c>
      <c r="H15247" s="0">
        <v>0.02084</v>
      </c>
      <c r="I15247" s="0">
        <v>0.006886</v>
      </c>
      <c r="J15247" s="0">
        <v>-0.009407</v>
      </c>
      <c r="K15247" s="0">
        <v>1013.869995</v>
      </c>
      <c r="L15247" s="0">
        <v>45.542107</v>
      </c>
      <c r="W15247" s="0">
        <f t="shared" si="238"/>
        <v>53462.559123598279</v>
      </c>
    </row>
    <row r="15248">
      <c r="A15248" s="0">
        <v>274.59</v>
      </c>
      <c r="B15248" s="0">
        <v>2165.55957</v>
      </c>
      <c r="C15248" s="0">
        <v>-50819.90625</v>
      </c>
      <c r="D15248" s="0">
        <v>16385.976562</v>
      </c>
      <c r="E15248" s="0">
        <v>-0.213258</v>
      </c>
      <c r="F15248" s="0">
        <v>9.940349</v>
      </c>
      <c r="G15248" s="0">
        <v>0.320293</v>
      </c>
      <c r="H15248" s="0">
        <v>-0.02218</v>
      </c>
      <c r="I15248" s="0">
        <v>0.001586</v>
      </c>
      <c r="J15248" s="0">
        <v>0.00223</v>
      </c>
      <c r="K15248" s="0">
        <v>1013.869995</v>
      </c>
      <c r="L15248" s="0">
        <v>45.542107</v>
      </c>
      <c r="W15248" s="0">
        <f t="shared" si="238"/>
        <v>53440.1791482815</v>
      </c>
    </row>
    <row r="15249">
      <c r="A15249" s="0">
        <v>274.60125</v>
      </c>
      <c r="B15249" s="0">
        <v>2252.504395</v>
      </c>
      <c r="C15249" s="0">
        <v>-50825.371094</v>
      </c>
      <c r="D15249" s="0">
        <v>16471.939453</v>
      </c>
      <c r="E15249" s="0">
        <v>-0.223158</v>
      </c>
      <c r="F15249" s="0">
        <v>9.946394</v>
      </c>
      <c r="G15249" s="0">
        <v>0.3291</v>
      </c>
      <c r="H15249" s="0">
        <v>-0.037908</v>
      </c>
      <c r="I15249" s="0">
        <v>-0.000763</v>
      </c>
      <c r="J15249" s="0">
        <v>0.007048</v>
      </c>
      <c r="K15249" s="0">
        <v>1013.829956</v>
      </c>
      <c r="L15249" s="0">
        <v>45.542107</v>
      </c>
      <c r="W15249" s="0">
        <f t="shared" si="238"/>
        <v>53475.3860410152</v>
      </c>
    </row>
    <row r="15250">
      <c r="A15250" s="0">
        <v>274.6125</v>
      </c>
      <c r="B15250" s="0">
        <v>2226.413574</v>
      </c>
      <c r="C15250" s="0">
        <v>-50839.183594</v>
      </c>
      <c r="D15250" s="0">
        <v>16620.322266</v>
      </c>
      <c r="E15250" s="0">
        <v>-0.224307</v>
      </c>
      <c r="F15250" s="0">
        <v>9.940195</v>
      </c>
      <c r="G15250" s="0">
        <v>0.331187</v>
      </c>
      <c r="H15250" s="0">
        <v>-0.029781</v>
      </c>
      <c r="I15250" s="0">
        <v>-0.000119</v>
      </c>
      <c r="J15250" s="0">
        <v>0.004778</v>
      </c>
      <c r="K15250" s="0">
        <v>1013.829956</v>
      </c>
      <c r="L15250" s="0">
        <v>45.542107</v>
      </c>
      <c r="W15250" s="0">
        <f t="shared" si="238"/>
        <v>53533.303822318172</v>
      </c>
    </row>
    <row r="15251">
      <c r="A15251" s="0">
        <v>274.62375</v>
      </c>
      <c r="B15251" s="0">
        <v>2099.61792</v>
      </c>
      <c r="C15251" s="0">
        <v>-50816.324219</v>
      </c>
      <c r="D15251" s="0">
        <v>16591.302734</v>
      </c>
      <c r="E15251" s="0">
        <v>-0.210737</v>
      </c>
      <c r="F15251" s="0">
        <v>9.943612</v>
      </c>
      <c r="G15251" s="0">
        <v>0.331016</v>
      </c>
      <c r="H15251" s="0">
        <v>0.002356</v>
      </c>
      <c r="I15251" s="0">
        <v>0.004978</v>
      </c>
      <c r="J15251" s="0">
        <v>-0.009465</v>
      </c>
      <c r="K15251" s="0">
        <v>1013.829956</v>
      </c>
      <c r="L15251" s="0">
        <v>45.542107</v>
      </c>
      <c r="W15251" s="0">
        <f t="shared" si="238"/>
        <v>53497.462827238327</v>
      </c>
    </row>
    <row r="15252">
      <c r="A15252" s="0">
        <v>274.635</v>
      </c>
      <c r="B15252" s="0">
        <v>2096.71875</v>
      </c>
      <c r="C15252" s="0">
        <v>-50767.097656</v>
      </c>
      <c r="D15252" s="0">
        <v>16356.016602</v>
      </c>
      <c r="E15252" s="0">
        <v>-0.21486</v>
      </c>
      <c r="F15252" s="0">
        <v>9.931477</v>
      </c>
      <c r="G15252" s="0">
        <v>0.330582</v>
      </c>
      <c r="H15252" s="0">
        <v>0.048632</v>
      </c>
      <c r="I15252" s="0">
        <v>0.009882</v>
      </c>
      <c r="J15252" s="0">
        <v>-0.022186</v>
      </c>
      <c r="K15252" s="0">
        <v>1013.829956</v>
      </c>
      <c r="L15252" s="0">
        <v>45.542107</v>
      </c>
      <c r="W15252" s="0">
        <f t="shared" si="238"/>
        <v>53378.026499818639</v>
      </c>
    </row>
    <row r="15253">
      <c r="A15253" s="0">
        <v>274.64625</v>
      </c>
      <c r="B15253" s="0">
        <v>2162.820312</v>
      </c>
      <c r="C15253" s="0">
        <v>-50821.410156</v>
      </c>
      <c r="D15253" s="0">
        <v>16474.714844</v>
      </c>
      <c r="E15253" s="0">
        <v>-0.207739</v>
      </c>
      <c r="F15253" s="0">
        <v>9.94627</v>
      </c>
      <c r="G15253" s="0">
        <v>0.334734</v>
      </c>
      <c r="H15253" s="0">
        <v>0.07571</v>
      </c>
      <c r="I15253" s="0">
        <v>0.013287</v>
      </c>
      <c r="J15253" s="0">
        <v>-0.028998</v>
      </c>
      <c r="K15253" s="0">
        <v>1013.829956</v>
      </c>
      <c r="L15253" s="0">
        <v>45.542107</v>
      </c>
      <c r="W15253" s="0">
        <f t="shared" si="238"/>
        <v>53468.773607943294</v>
      </c>
    </row>
    <row r="15254">
      <c r="A15254" s="0">
        <v>274.6575</v>
      </c>
      <c r="B15254" s="0">
        <v>2168.328369</v>
      </c>
      <c r="C15254" s="0">
        <v>-50793.441406</v>
      </c>
      <c r="D15254" s="0">
        <v>16574.269531</v>
      </c>
      <c r="E15254" s="0">
        <v>-0.212106</v>
      </c>
      <c r="F15254" s="0">
        <v>9.947119</v>
      </c>
      <c r="G15254" s="0">
        <v>0.322923</v>
      </c>
      <c r="H15254" s="0">
        <v>0.081563</v>
      </c>
      <c r="I15254" s="0">
        <v>0.013639</v>
      </c>
      <c r="J15254" s="0">
        <v>-0.027141</v>
      </c>
      <c r="K15254" s="0">
        <v>1013.829956</v>
      </c>
      <c r="L15254" s="0">
        <v>45.542107</v>
      </c>
      <c r="W15254" s="0">
        <f t="shared" si="238"/>
        <v>53473.1871900937</v>
      </c>
    </row>
    <row r="15255">
      <c r="A15255" s="0">
        <v>274.66875</v>
      </c>
      <c r="B15255" s="0">
        <v>2172.282715</v>
      </c>
      <c r="C15255" s="0">
        <v>-50799.988281</v>
      </c>
      <c r="D15255" s="0">
        <v>16468.783203</v>
      </c>
      <c r="E15255" s="0">
        <v>-0.207469</v>
      </c>
      <c r="F15255" s="0">
        <v>9.946999</v>
      </c>
      <c r="G15255" s="0">
        <v>0.321629</v>
      </c>
      <c r="H15255" s="0">
        <v>0.049907</v>
      </c>
      <c r="I15255" s="0">
        <v>0.010428</v>
      </c>
      <c r="J15255" s="0">
        <v>-0.018014</v>
      </c>
      <c r="K15255" s="0">
        <v>1013.829956</v>
      </c>
      <c r="L15255" s="0">
        <v>45.542107</v>
      </c>
      <c r="W15255" s="0">
        <f t="shared" si="238"/>
        <v>53446.968498980743</v>
      </c>
    </row>
    <row r="15256">
      <c r="A15256" s="0">
        <v>274.68</v>
      </c>
      <c r="B15256" s="0">
        <v>2231.040039</v>
      </c>
      <c r="C15256" s="0">
        <v>-50829.964844</v>
      </c>
      <c r="D15256" s="0">
        <v>16510.386719</v>
      </c>
      <c r="E15256" s="0">
        <v>-0.21336</v>
      </c>
      <c r="F15256" s="0">
        <v>9.94472</v>
      </c>
      <c r="G15256" s="0">
        <v>0.335739</v>
      </c>
      <c r="H15256" s="0">
        <v>0.010399</v>
      </c>
      <c r="I15256" s="0">
        <v>0.00532</v>
      </c>
      <c r="J15256" s="0">
        <v>-0.008029</v>
      </c>
      <c r="K15256" s="0">
        <v>1013.829956</v>
      </c>
      <c r="L15256" s="0">
        <v>45.542107</v>
      </c>
      <c r="W15256" s="0">
        <f t="shared" si="238"/>
        <v>53490.706999523092</v>
      </c>
    </row>
    <row r="15257">
      <c r="A15257" s="0">
        <v>274.69125</v>
      </c>
      <c r="B15257" s="0">
        <v>2112.70752</v>
      </c>
      <c r="C15257" s="0">
        <v>-50844.894531</v>
      </c>
      <c r="D15257" s="0">
        <v>16610.289062</v>
      </c>
      <c r="E15257" s="0">
        <v>-0.209696</v>
      </c>
      <c r="F15257" s="0">
        <v>9.946918</v>
      </c>
      <c r="G15257" s="0">
        <v>0.336345</v>
      </c>
      <c r="H15257" s="0">
        <v>-0.023188</v>
      </c>
      <c r="I15257" s="0">
        <v>0.00177</v>
      </c>
      <c r="J15257" s="0">
        <v>0.0019</v>
      </c>
      <c r="K15257" s="0">
        <v>1013.829956</v>
      </c>
      <c r="L15257" s="0">
        <v>45.542107</v>
      </c>
      <c r="W15257" s="0">
        <f t="shared" si="238"/>
        <v>53531.005367513651</v>
      </c>
    </row>
    <row r="15258">
      <c r="A15258" s="0">
        <v>274.7025</v>
      </c>
      <c r="B15258" s="0">
        <v>2249.290039</v>
      </c>
      <c r="C15258" s="0">
        <v>-50833.066406</v>
      </c>
      <c r="D15258" s="0">
        <v>16525.986328</v>
      </c>
      <c r="E15258" s="0">
        <v>-0.208277</v>
      </c>
      <c r="F15258" s="0">
        <v>9.950705</v>
      </c>
      <c r="G15258" s="0">
        <v>0.332398</v>
      </c>
      <c r="H15258" s="0">
        <v>-0.041677</v>
      </c>
      <c r="I15258" s="0">
        <v>-8.260178E-05</v>
      </c>
      <c r="J15258" s="0">
        <v>0.007588</v>
      </c>
      <c r="K15258" s="0">
        <v>1013.889954</v>
      </c>
      <c r="L15258" s="0">
        <v>45.546795</v>
      </c>
      <c r="W15258" s="0">
        <f t="shared" si="238"/>
        <v>53499.2352284553</v>
      </c>
    </row>
    <row r="15259">
      <c r="A15259" s="0">
        <v>274.71375</v>
      </c>
      <c r="B15259" s="0">
        <v>2177.837402</v>
      </c>
      <c r="C15259" s="0">
        <v>-50831.847656</v>
      </c>
      <c r="D15259" s="0">
        <v>16642.087891</v>
      </c>
      <c r="E15259" s="0">
        <v>-0.214137</v>
      </c>
      <c r="F15259" s="0">
        <v>9.947618</v>
      </c>
      <c r="G15259" s="0">
        <v>0.323175</v>
      </c>
      <c r="H15259" s="0">
        <v>-0.029291</v>
      </c>
      <c r="I15259" s="0">
        <v>0.000483</v>
      </c>
      <c r="J15259" s="0">
        <v>0.002489</v>
      </c>
      <c r="K15259" s="0">
        <v>1013.889954</v>
      </c>
      <c r="L15259" s="0">
        <v>45.546795</v>
      </c>
      <c r="W15259" s="0">
        <f t="shared" si="238"/>
        <v>53531.101251927481</v>
      </c>
    </row>
    <row r="15260">
      <c r="A15260" s="0">
        <v>274.725</v>
      </c>
      <c r="B15260" s="0">
        <v>2177.727539</v>
      </c>
      <c r="C15260" s="0">
        <v>-50847.175781</v>
      </c>
      <c r="D15260" s="0">
        <v>16601.574219</v>
      </c>
      <c r="E15260" s="0">
        <v>-0.211142</v>
      </c>
      <c r="F15260" s="0">
        <v>9.949612</v>
      </c>
      <c r="G15260" s="0">
        <v>0.32707</v>
      </c>
      <c r="H15260" s="0">
        <v>0.00242</v>
      </c>
      <c r="I15260" s="0">
        <v>0.004713</v>
      </c>
      <c r="J15260" s="0">
        <v>-0.009442</v>
      </c>
      <c r="K15260" s="0">
        <v>1013.889954</v>
      </c>
      <c r="L15260" s="0">
        <v>45.546795</v>
      </c>
      <c r="W15260" s="0">
        <f t="shared" si="238"/>
        <v>53533.074343689594</v>
      </c>
    </row>
    <row r="15261">
      <c r="A15261" s="0">
        <v>274.73625</v>
      </c>
      <c r="B15261" s="0">
        <v>2166.213623</v>
      </c>
      <c r="C15261" s="0">
        <v>-50820.589844</v>
      </c>
      <c r="D15261" s="0">
        <v>16537.658203</v>
      </c>
      <c r="E15261" s="0">
        <v>-0.214657</v>
      </c>
      <c r="F15261" s="0">
        <v>9.951247</v>
      </c>
      <c r="G15261" s="0">
        <v>0.320481</v>
      </c>
      <c r="H15261" s="0">
        <v>0.047828</v>
      </c>
      <c r="I15261" s="0">
        <v>0.009736</v>
      </c>
      <c r="J15261" s="0">
        <v>-0.022513</v>
      </c>
      <c r="K15261" s="0">
        <v>1013.889954</v>
      </c>
      <c r="L15261" s="0">
        <v>45.546795</v>
      </c>
      <c r="W15261" s="0">
        <f t="shared" si="238"/>
        <v>53487.559043125162</v>
      </c>
    </row>
    <row r="15262">
      <c r="A15262" s="0">
        <v>274.7475</v>
      </c>
      <c r="B15262" s="0">
        <v>2277.510986</v>
      </c>
      <c r="C15262" s="0">
        <v>-50839.933594</v>
      </c>
      <c r="D15262" s="0">
        <v>16462.193359</v>
      </c>
      <c r="E15262" s="0">
        <v>-0.214725</v>
      </c>
      <c r="F15262" s="0">
        <v>9.949859</v>
      </c>
      <c r="G15262" s="0">
        <v>0.318565</v>
      </c>
      <c r="H15262" s="0">
        <v>0.078431</v>
      </c>
      <c r="I15262" s="0">
        <v>0.013307</v>
      </c>
      <c r="J15262" s="0">
        <v>-0.027974</v>
      </c>
      <c r="K15262" s="0">
        <v>1013.889954</v>
      </c>
      <c r="L15262" s="0">
        <v>45.546795</v>
      </c>
      <c r="W15262" s="0">
        <f t="shared" si="238"/>
        <v>53487.2855389277</v>
      </c>
    </row>
    <row r="15263">
      <c r="A15263" s="0">
        <v>274.75875</v>
      </c>
      <c r="B15263" s="0">
        <v>2206.791748</v>
      </c>
      <c r="C15263" s="0">
        <v>-50817.78125</v>
      </c>
      <c r="D15263" s="0">
        <v>16466.591797</v>
      </c>
      <c r="E15263" s="0">
        <v>-0.209589</v>
      </c>
      <c r="F15263" s="0">
        <v>9.954406</v>
      </c>
      <c r="G15263" s="0">
        <v>0.323428</v>
      </c>
      <c r="H15263" s="0">
        <v>0.079168</v>
      </c>
      <c r="I15263" s="0">
        <v>0.013816</v>
      </c>
      <c r="J15263" s="0">
        <v>-0.026604</v>
      </c>
      <c r="K15263" s="0">
        <v>1013.889954</v>
      </c>
      <c r="L15263" s="0">
        <v>45.546795</v>
      </c>
      <c r="W15263" s="0">
        <f t="shared" si="238"/>
        <v>53464.6188277904</v>
      </c>
    </row>
    <row r="15264">
      <c r="A15264" s="0">
        <v>274.77</v>
      </c>
      <c r="B15264" s="0">
        <v>2222.561523</v>
      </c>
      <c r="C15264" s="0">
        <v>-50803.074219</v>
      </c>
      <c r="D15264" s="0">
        <v>16540.673828</v>
      </c>
      <c r="E15264" s="0">
        <v>-0.213572</v>
      </c>
      <c r="F15264" s="0">
        <v>9.949125</v>
      </c>
      <c r="G15264" s="0">
        <v>0.328458</v>
      </c>
      <c r="H15264" s="0">
        <v>0.052218</v>
      </c>
      <c r="I15264" s="0">
        <v>0.010893</v>
      </c>
      <c r="J15264" s="0">
        <v>-0.017783</v>
      </c>
      <c r="K15264" s="0">
        <v>1013.889954</v>
      </c>
      <c r="L15264" s="0">
        <v>45.546795</v>
      </c>
      <c r="W15264" s="0">
        <f t="shared" si="238"/>
        <v>53474.162176784288</v>
      </c>
    </row>
    <row r="15265">
      <c r="A15265" s="0">
        <v>274.78125</v>
      </c>
      <c r="B15265" s="0">
        <v>2218.37793</v>
      </c>
      <c r="C15265" s="0">
        <v>-50816.90625</v>
      </c>
      <c r="D15265" s="0">
        <v>16401.082031</v>
      </c>
      <c r="E15265" s="0">
        <v>-0.220052</v>
      </c>
      <c r="F15265" s="0">
        <v>9.952397</v>
      </c>
      <c r="G15265" s="0">
        <v>0.338804</v>
      </c>
      <c r="H15265" s="0">
        <v>0.015419</v>
      </c>
      <c r="I15265" s="0">
        <v>0.006245</v>
      </c>
      <c r="J15265" s="0">
        <v>-0.007336</v>
      </c>
      <c r="K15265" s="0">
        <v>1013.889954</v>
      </c>
      <c r="L15265" s="0">
        <v>45.546795</v>
      </c>
      <c r="W15265" s="0">
        <f t="shared" si="238"/>
        <v>53444.126461653308</v>
      </c>
    </row>
    <row r="15266">
      <c r="A15266" s="0">
        <v>274.7925</v>
      </c>
      <c r="B15266" s="0">
        <v>2155.052734</v>
      </c>
      <c r="C15266" s="0">
        <v>-50819.210937</v>
      </c>
      <c r="D15266" s="0">
        <v>16464.8125</v>
      </c>
      <c r="E15266" s="0">
        <v>-0.22347</v>
      </c>
      <c r="F15266" s="0">
        <v>9.944952</v>
      </c>
      <c r="G15266" s="0">
        <v>0.334367</v>
      </c>
      <c r="H15266" s="0">
        <v>-0.025357</v>
      </c>
      <c r="I15266" s="0">
        <v>0.002013</v>
      </c>
      <c r="J15266" s="0">
        <v>0.003789</v>
      </c>
      <c r="K15266" s="0">
        <v>1013.889954</v>
      </c>
      <c r="L15266" s="0">
        <v>45.546795</v>
      </c>
      <c r="W15266" s="0">
        <f t="shared" si="238"/>
        <v>53463.319231093177</v>
      </c>
    </row>
    <row r="15267">
      <c r="A15267" s="0">
        <v>274.80375</v>
      </c>
      <c r="B15267" s="0">
        <v>2152.720703</v>
      </c>
      <c r="C15267" s="0">
        <v>-50821.679687</v>
      </c>
      <c r="D15267" s="0">
        <v>16544.183594</v>
      </c>
      <c r="E15267" s="0">
        <v>-0.224935</v>
      </c>
      <c r="F15267" s="0">
        <v>9.940055</v>
      </c>
      <c r="G15267" s="0">
        <v>0.328053</v>
      </c>
      <c r="H15267" s="0">
        <v>-0.040519</v>
      </c>
      <c r="I15267" s="0">
        <v>-0.000856</v>
      </c>
      <c r="J15267" s="0">
        <v>0.008542</v>
      </c>
      <c r="K15267" s="0">
        <v>1013.869995</v>
      </c>
      <c r="L15267" s="0">
        <v>45.549335</v>
      </c>
      <c r="W15267" s="0">
        <f t="shared" si="238"/>
        <v>53490.067708174873</v>
      </c>
    </row>
    <row r="15268">
      <c r="A15268" s="0">
        <v>274.815</v>
      </c>
      <c r="B15268" s="0">
        <v>2206.420898</v>
      </c>
      <c r="C15268" s="0">
        <v>-50816.015625</v>
      </c>
      <c r="D15268" s="0">
        <v>16518.798828</v>
      </c>
      <c r="E15268" s="0">
        <v>-0.222489</v>
      </c>
      <c r="F15268" s="0">
        <v>9.947009</v>
      </c>
      <c r="G15268" s="0">
        <v>0.331371</v>
      </c>
      <c r="H15268" s="0">
        <v>-0.025083</v>
      </c>
      <c r="I15268" s="0">
        <v>0.000873</v>
      </c>
      <c r="J15268" s="0">
        <v>0.002017</v>
      </c>
      <c r="K15268" s="0">
        <v>1013.869995</v>
      </c>
      <c r="L15268" s="0">
        <v>45.549335</v>
      </c>
      <c r="W15268" s="0">
        <f t="shared" si="238"/>
        <v>53479.028150288119</v>
      </c>
    </row>
    <row r="15269">
      <c r="A15269" s="0">
        <v>274.82625</v>
      </c>
      <c r="B15269" s="0">
        <v>2192.971436</v>
      </c>
      <c r="C15269" s="0">
        <v>-50805.394531</v>
      </c>
      <c r="D15269" s="0">
        <v>16430.378906</v>
      </c>
      <c r="E15269" s="0">
        <v>-0.218693</v>
      </c>
      <c r="F15269" s="0">
        <v>9.956804</v>
      </c>
      <c r="G15269" s="0">
        <v>0.320823</v>
      </c>
      <c r="H15269" s="0">
        <v>0.006058</v>
      </c>
      <c r="I15269" s="0">
        <v>0.004123</v>
      </c>
      <c r="J15269" s="0">
        <v>-0.009663</v>
      </c>
      <c r="K15269" s="0">
        <v>1013.869995</v>
      </c>
      <c r="L15269" s="0">
        <v>45.549335</v>
      </c>
      <c r="W15269" s="0">
        <f t="shared" si="238"/>
        <v>53441.131988052111</v>
      </c>
    </row>
    <row r="15270">
      <c r="A15270" s="0">
        <v>274.8375</v>
      </c>
      <c r="B15270" s="0">
        <v>2138.349854</v>
      </c>
      <c r="C15270" s="0">
        <v>-50805</v>
      </c>
      <c r="D15270" s="0">
        <v>16464.595703</v>
      </c>
      <c r="E15270" s="0">
        <v>-0.225192</v>
      </c>
      <c r="F15270" s="0">
        <v>9.949687</v>
      </c>
      <c r="G15270" s="0">
        <v>0.327155</v>
      </c>
      <c r="H15270" s="0">
        <v>0.056899</v>
      </c>
      <c r="I15270" s="0">
        <v>0.010726</v>
      </c>
      <c r="J15270" s="0">
        <v>-0.024474</v>
      </c>
      <c r="K15270" s="0">
        <v>1013.869995</v>
      </c>
      <c r="L15270" s="0">
        <v>45.549335</v>
      </c>
      <c r="W15270" s="0">
        <f t="shared" si="238"/>
        <v>53449.073675428161</v>
      </c>
    </row>
    <row r="15271">
      <c r="A15271" s="0">
        <v>274.84875</v>
      </c>
      <c r="B15271" s="0">
        <v>2251.679932</v>
      </c>
      <c r="C15271" s="0">
        <v>-50843.5625</v>
      </c>
      <c r="D15271" s="0">
        <v>16503.84375</v>
      </c>
      <c r="E15271" s="0">
        <v>-0.207208</v>
      </c>
      <c r="F15271" s="0">
        <v>9.947508</v>
      </c>
      <c r="G15271" s="0">
        <v>0.343675</v>
      </c>
      <c r="H15271" s="0">
        <v>0.076268</v>
      </c>
      <c r="I15271" s="0">
        <v>0.013466</v>
      </c>
      <c r="J15271" s="0">
        <v>-0.028946</v>
      </c>
      <c r="K15271" s="0">
        <v>1013.869995</v>
      </c>
      <c r="L15271" s="0">
        <v>45.549335</v>
      </c>
      <c r="W15271" s="0">
        <f t="shared" si="238"/>
        <v>53502.4744169089</v>
      </c>
    </row>
    <row r="15272">
      <c r="A15272" s="0">
        <v>274.86</v>
      </c>
      <c r="B15272" s="0">
        <v>2104.980713</v>
      </c>
      <c r="C15272" s="0">
        <v>-50832.152344</v>
      </c>
      <c r="D15272" s="0">
        <v>16481.814453</v>
      </c>
      <c r="E15272" s="0">
        <v>-0.210068</v>
      </c>
      <c r="F15272" s="0">
        <v>9.948983</v>
      </c>
      <c r="G15272" s="0">
        <v>0.329301</v>
      </c>
      <c r="H15272" s="0">
        <v>0.081475</v>
      </c>
      <c r="I15272" s="0">
        <v>0.01428</v>
      </c>
      <c r="J15272" s="0">
        <v>-0.027492</v>
      </c>
      <c r="K15272" s="0">
        <v>1013.869995</v>
      </c>
      <c r="L15272" s="0">
        <v>45.549335</v>
      </c>
      <c r="W15272" s="0">
        <f t="shared" si="238"/>
        <v>53478.863706971628</v>
      </c>
    </row>
    <row r="15273">
      <c r="A15273" s="0">
        <v>274.87125</v>
      </c>
      <c r="B15273" s="0">
        <v>2313.244629</v>
      </c>
      <c r="C15273" s="0">
        <v>-50820.609375</v>
      </c>
      <c r="D15273" s="0">
        <v>16392.642578</v>
      </c>
      <c r="E15273" s="0">
        <v>-0.210192</v>
      </c>
      <c r="F15273" s="0">
        <v>9.948473</v>
      </c>
      <c r="G15273" s="0">
        <v>0.32272</v>
      </c>
      <c r="H15273" s="0">
        <v>0.049667</v>
      </c>
      <c r="I15273" s="0">
        <v>0.010899</v>
      </c>
      <c r="J15273" s="0">
        <v>-0.018472</v>
      </c>
      <c r="K15273" s="0">
        <v>1013.869995</v>
      </c>
      <c r="L15273" s="0">
        <v>45.549335</v>
      </c>
      <c r="W15273" s="0">
        <f t="shared" si="238"/>
        <v>53449.080147837849</v>
      </c>
    </row>
    <row r="15274">
      <c r="A15274" s="0">
        <v>274.8825</v>
      </c>
      <c r="B15274" s="0">
        <v>2250.251221</v>
      </c>
      <c r="C15274" s="0">
        <v>-50814.640625</v>
      </c>
      <c r="D15274" s="0">
        <v>16514.974609</v>
      </c>
      <c r="E15274" s="0">
        <v>-0.208179</v>
      </c>
      <c r="F15274" s="0">
        <v>9.936745</v>
      </c>
      <c r="G15274" s="0">
        <v>0.322717</v>
      </c>
      <c r="H15274" s="0">
        <v>0.006304</v>
      </c>
      <c r="I15274" s="0">
        <v>0.006093</v>
      </c>
      <c r="J15274" s="0">
        <v>-0.004792</v>
      </c>
      <c r="K15274" s="0">
        <v>1013.869995</v>
      </c>
      <c r="L15274" s="0">
        <v>45.549335</v>
      </c>
      <c r="W15274" s="0">
        <f t="shared" si="238"/>
        <v>53478.366829414554</v>
      </c>
    </row>
    <row r="15275">
      <c r="A15275" s="0">
        <v>274.89375</v>
      </c>
      <c r="B15275" s="0">
        <v>2177.310059</v>
      </c>
      <c r="C15275" s="0">
        <v>-50821.6875</v>
      </c>
      <c r="D15275" s="0">
        <v>16465.076172</v>
      </c>
      <c r="E15275" s="0">
        <v>-0.221431</v>
      </c>
      <c r="F15275" s="0">
        <v>9.946446</v>
      </c>
      <c r="G15275" s="0">
        <v>0.317597</v>
      </c>
      <c r="H15275" s="0">
        <v>-0.024952</v>
      </c>
      <c r="I15275" s="0">
        <v>0.000901</v>
      </c>
      <c r="J15275" s="0">
        <v>0.003419</v>
      </c>
      <c r="K15275" s="0">
        <v>1013.869995</v>
      </c>
      <c r="L15275" s="0">
        <v>45.549335</v>
      </c>
      <c r="W15275" s="0">
        <f t="shared" si="238"/>
        <v>53466.656270898784</v>
      </c>
    </row>
    <row r="15276">
      <c r="A15276" s="0">
        <v>274.905</v>
      </c>
      <c r="B15276" s="0">
        <v>2181.18335</v>
      </c>
      <c r="C15276" s="0">
        <v>-50801.289062</v>
      </c>
      <c r="D15276" s="0">
        <v>16467.439453</v>
      </c>
      <c r="E15276" s="0">
        <v>-0.21345</v>
      </c>
      <c r="F15276" s="0">
        <v>9.939932</v>
      </c>
      <c r="G15276" s="0">
        <v>0.319406</v>
      </c>
      <c r="H15276" s="0">
        <v>-0.044326</v>
      </c>
      <c r="I15276" s="0">
        <v>-0.001045</v>
      </c>
      <c r="J15276" s="0">
        <v>0.008965</v>
      </c>
      <c r="K15276" s="0">
        <v>1013.880005</v>
      </c>
      <c r="L15276" s="0">
        <v>45.549335</v>
      </c>
      <c r="W15276" s="0">
        <f t="shared" si="238"/>
        <v>53448.153319880184</v>
      </c>
    </row>
    <row r="15277">
      <c r="A15277" s="0">
        <v>274.91625</v>
      </c>
      <c r="B15277" s="0">
        <v>2252.817871</v>
      </c>
      <c r="C15277" s="0">
        <v>-50838.183594</v>
      </c>
      <c r="D15277" s="0">
        <v>16508.869141</v>
      </c>
      <c r="E15277" s="0">
        <v>-0.208267</v>
      </c>
      <c r="F15277" s="0">
        <v>9.952188</v>
      </c>
      <c r="G15277" s="0">
        <v>0.337987</v>
      </c>
      <c r="H15277" s="0">
        <v>-0.022342</v>
      </c>
      <c r="I15277" s="0">
        <v>0.001732</v>
      </c>
      <c r="J15277" s="0">
        <v>0.002276</v>
      </c>
      <c r="K15277" s="0">
        <v>1013.880005</v>
      </c>
      <c r="L15277" s="0">
        <v>45.549335</v>
      </c>
      <c r="W15277" s="0">
        <f t="shared" si="238"/>
        <v>53498.961296569207</v>
      </c>
    </row>
    <row r="15278">
      <c r="A15278" s="0">
        <v>274.9275</v>
      </c>
      <c r="B15278" s="0">
        <v>2208.693359</v>
      </c>
      <c r="C15278" s="0">
        <v>-50790.234375</v>
      </c>
      <c r="D15278" s="0">
        <v>16304.819336</v>
      </c>
      <c r="E15278" s="0">
        <v>-0.217705</v>
      </c>
      <c r="F15278" s="0">
        <v>9.937779</v>
      </c>
      <c r="G15278" s="0">
        <v>0.326779</v>
      </c>
      <c r="H15278" s="0">
        <v>0.012967</v>
      </c>
      <c r="I15278" s="0">
        <v>0.006445</v>
      </c>
      <c r="J15278" s="0">
        <v>-0.01167</v>
      </c>
      <c r="K15278" s="0">
        <v>1013.880005</v>
      </c>
      <c r="L15278" s="0">
        <v>45.549335</v>
      </c>
      <c r="W15278" s="0">
        <f t="shared" si="238"/>
        <v>53388.88805548512</v>
      </c>
    </row>
    <row r="15279">
      <c r="A15279" s="0">
        <v>274.93875</v>
      </c>
      <c r="B15279" s="0">
        <v>2169.82666</v>
      </c>
      <c r="C15279" s="0">
        <v>-50822.453125</v>
      </c>
      <c r="D15279" s="0">
        <v>16499.257812</v>
      </c>
      <c r="E15279" s="0">
        <v>-0.22449</v>
      </c>
      <c r="F15279" s="0">
        <v>9.93849</v>
      </c>
      <c r="G15279" s="0">
        <v>0.321974</v>
      </c>
      <c r="H15279" s="0">
        <v>0.051961</v>
      </c>
      <c r="I15279" s="0">
        <v>0.010069</v>
      </c>
      <c r="J15279" s="0">
        <v>-0.023099</v>
      </c>
      <c r="K15279" s="0">
        <v>1013.880005</v>
      </c>
      <c r="L15279" s="0">
        <v>45.549335</v>
      </c>
      <c r="W15279" s="0">
        <f t="shared" si="238"/>
        <v>53477.615856768629</v>
      </c>
    </row>
    <row r="15280">
      <c r="A15280" s="0">
        <v>274.95</v>
      </c>
      <c r="B15280" s="0">
        <v>2172.43335</v>
      </c>
      <c r="C15280" s="0">
        <v>-50830.980469</v>
      </c>
      <c r="D15280" s="0">
        <v>16319.323242</v>
      </c>
      <c r="E15280" s="0">
        <v>-0.210622</v>
      </c>
      <c r="F15280" s="0">
        <v>9.95575</v>
      </c>
      <c r="G15280" s="0">
        <v>0.331061</v>
      </c>
      <c r="H15280" s="0">
        <v>0.08003</v>
      </c>
      <c r="I15280" s="0">
        <v>0.013582</v>
      </c>
      <c r="J15280" s="0">
        <v>-0.028068</v>
      </c>
      <c r="K15280" s="0">
        <v>1013.880005</v>
      </c>
      <c r="L15280" s="0">
        <v>45.549335</v>
      </c>
      <c r="W15280" s="0">
        <f t="shared" si="238"/>
        <v>53430.593793976623</v>
      </c>
    </row>
    <row r="15281">
      <c r="A15281" s="0">
        <v>274.96125</v>
      </c>
      <c r="B15281" s="0">
        <v>2185.144531</v>
      </c>
      <c r="C15281" s="0">
        <v>-50825.574219</v>
      </c>
      <c r="D15281" s="0">
        <v>16653.087891</v>
      </c>
      <c r="E15281" s="0">
        <v>-0.204865</v>
      </c>
      <c r="F15281" s="0">
        <v>9.947915</v>
      </c>
      <c r="G15281" s="0">
        <v>0.339922</v>
      </c>
      <c r="H15281" s="0">
        <v>0.075349</v>
      </c>
      <c r="I15281" s="0">
        <v>0.012495</v>
      </c>
      <c r="J15281" s="0">
        <v>-0.024758</v>
      </c>
      <c r="K15281" s="0">
        <v>1013.880005</v>
      </c>
      <c r="L15281" s="0">
        <v>45.549335</v>
      </c>
      <c r="W15281" s="0">
        <f t="shared" si="238"/>
        <v>53528.86312652089</v>
      </c>
    </row>
    <row r="15282">
      <c r="A15282" s="0">
        <v>274.9725</v>
      </c>
      <c r="B15282" s="0">
        <v>2143.972656</v>
      </c>
      <c r="C15282" s="0">
        <v>-50842.171875</v>
      </c>
      <c r="D15282" s="0">
        <v>16540.091797</v>
      </c>
      <c r="E15282" s="0">
        <v>-0.212536</v>
      </c>
      <c r="F15282" s="0">
        <v>9.951116</v>
      </c>
      <c r="G15282" s="0">
        <v>0.329399</v>
      </c>
      <c r="H15282" s="0">
        <v>0.043107</v>
      </c>
      <c r="I15282" s="0">
        <v>0.009195</v>
      </c>
      <c r="J15282" s="0">
        <v>-0.014928</v>
      </c>
      <c r="K15282" s="0">
        <v>1013.880005</v>
      </c>
      <c r="L15282" s="0">
        <v>45.549335</v>
      </c>
      <c r="W15282" s="0">
        <f t="shared" si="238"/>
        <v>53507.921809484469</v>
      </c>
    </row>
    <row r="15283">
      <c r="A15283" s="0">
        <v>274.98375</v>
      </c>
      <c r="B15283" s="0">
        <v>2289.936768</v>
      </c>
      <c r="C15283" s="0">
        <v>-50816.390625</v>
      </c>
      <c r="D15283" s="0">
        <v>16524.619141</v>
      </c>
      <c r="E15283" s="0">
        <v>-0.220004</v>
      </c>
      <c r="F15283" s="0">
        <v>9.955927</v>
      </c>
      <c r="G15283" s="0">
        <v>0.336076</v>
      </c>
      <c r="H15283" s="0">
        <v>0.003955</v>
      </c>
      <c r="I15283" s="0">
        <v>0.005083</v>
      </c>
      <c r="J15283" s="0">
        <v>-0.005216</v>
      </c>
      <c r="K15283" s="0">
        <v>1013.880005</v>
      </c>
      <c r="L15283" s="0">
        <v>45.549335</v>
      </c>
      <c r="W15283" s="0">
        <f t="shared" si="238"/>
        <v>53484.693177666537</v>
      </c>
    </row>
    <row r="15284">
      <c r="A15284" s="0">
        <v>274.995</v>
      </c>
      <c r="B15284" s="0">
        <v>2220.44873</v>
      </c>
      <c r="C15284" s="0">
        <v>-50842.375</v>
      </c>
      <c r="D15284" s="0">
        <v>16620.169922</v>
      </c>
      <c r="E15284" s="0">
        <v>-0.212877</v>
      </c>
      <c r="F15284" s="0">
        <v>9.946905</v>
      </c>
      <c r="G15284" s="0">
        <v>0.336523</v>
      </c>
      <c r="H15284" s="0">
        <v>-0.031937</v>
      </c>
      <c r="I15284" s="0">
        <v>0.000524</v>
      </c>
      <c r="J15284" s="0">
        <v>0.004645</v>
      </c>
      <c r="K15284" s="0">
        <v>1013.880005</v>
      </c>
      <c r="L15284" s="0">
        <v>45.549335</v>
      </c>
      <c r="W15284" s="0">
        <f t="shared" si="238"/>
        <v>53536.039603610363</v>
      </c>
    </row>
    <row r="15285">
      <c r="A15285" s="0">
        <v>275.00625</v>
      </c>
      <c r="B15285" s="0">
        <v>2124.102783</v>
      </c>
      <c r="C15285" s="0">
        <v>-50793.6875</v>
      </c>
      <c r="D15285" s="0">
        <v>16542.673828</v>
      </c>
      <c r="E15285" s="0">
        <v>-0.218577</v>
      </c>
      <c r="F15285" s="0">
        <v>9.946488</v>
      </c>
      <c r="G15285" s="0">
        <v>0.313352</v>
      </c>
      <c r="H15285" s="0">
        <v>-0.040963</v>
      </c>
      <c r="I15285" s="0">
        <v>-0.000746</v>
      </c>
      <c r="J15285" s="0">
        <v>0.006843</v>
      </c>
      <c r="K15285" s="0">
        <v>1013.859985</v>
      </c>
      <c r="L15285" s="0">
        <v>45.546795</v>
      </c>
      <c r="W15285" s="0">
        <f t="shared" si="238"/>
        <v>53461.860796833484</v>
      </c>
    </row>
    <row r="15286">
      <c r="A15286" s="0">
        <v>275.0175</v>
      </c>
      <c r="B15286" s="0">
        <v>2203.241455</v>
      </c>
      <c r="C15286" s="0">
        <v>-50826.421875</v>
      </c>
      <c r="D15286" s="0">
        <v>16453.943359</v>
      </c>
      <c r="E15286" s="0">
        <v>-0.219174</v>
      </c>
      <c r="F15286" s="0">
        <v>9.941073</v>
      </c>
      <c r="G15286" s="0">
        <v>0.315127</v>
      </c>
      <c r="H15286" s="0">
        <v>-0.02417</v>
      </c>
      <c r="I15286" s="0">
        <v>0.001482</v>
      </c>
      <c r="J15286" s="0">
        <v>-0.000665</v>
      </c>
      <c r="K15286" s="0">
        <v>1013.859985</v>
      </c>
      <c r="L15286" s="0">
        <v>45.546795</v>
      </c>
      <c r="W15286" s="0">
        <f t="shared" si="238"/>
        <v>53468.791697453657</v>
      </c>
    </row>
    <row r="15287">
      <c r="A15287" s="0">
        <v>275.02875</v>
      </c>
      <c r="B15287" s="0">
        <v>2207.994873</v>
      </c>
      <c r="C15287" s="0">
        <v>-50822.191406</v>
      </c>
      <c r="D15287" s="0">
        <v>16505.113281</v>
      </c>
      <c r="E15287" s="0">
        <v>-0.214526</v>
      </c>
      <c r="F15287" s="0">
        <v>9.951116</v>
      </c>
      <c r="G15287" s="0">
        <v>0.314523</v>
      </c>
      <c r="H15287" s="0">
        <v>0.016449</v>
      </c>
      <c r="I15287" s="0">
        <v>0.005275</v>
      </c>
      <c r="J15287" s="0">
        <v>-0.012806</v>
      </c>
      <c r="K15287" s="0">
        <v>1013.859985</v>
      </c>
      <c r="L15287" s="0">
        <v>45.546795</v>
      </c>
      <c r="W15287" s="0">
        <f t="shared" si="238"/>
        <v>53480.7362055342</v>
      </c>
    </row>
    <row r="15288">
      <c r="A15288" s="0">
        <v>275.04</v>
      </c>
      <c r="B15288" s="0">
        <v>2308.237061</v>
      </c>
      <c r="C15288" s="0">
        <v>-50834.667969</v>
      </c>
      <c r="D15288" s="0">
        <v>16453.388672</v>
      </c>
      <c r="E15288" s="0">
        <v>-0.222439</v>
      </c>
      <c r="F15288" s="0">
        <v>9.948386</v>
      </c>
      <c r="G15288" s="0">
        <v>0.323205</v>
      </c>
      <c r="H15288" s="0">
        <v>0.058034</v>
      </c>
      <c r="I15288" s="0">
        <v>0.01065</v>
      </c>
      <c r="J15288" s="0">
        <v>-0.024957</v>
      </c>
      <c r="K15288" s="0">
        <v>1013.859985</v>
      </c>
      <c r="L15288" s="0">
        <v>45.546795</v>
      </c>
      <c r="W15288" s="0">
        <f t="shared" si="238"/>
        <v>53480.888405486927</v>
      </c>
    </row>
    <row r="15289">
      <c r="A15289" s="0">
        <v>275.05125</v>
      </c>
      <c r="B15289" s="0">
        <v>2241.594727</v>
      </c>
      <c r="C15289" s="0">
        <v>-50815.890625</v>
      </c>
      <c r="D15289" s="0">
        <v>16545.394531</v>
      </c>
      <c r="E15289" s="0">
        <v>-0.218597</v>
      </c>
      <c r="F15289" s="0">
        <v>9.951438</v>
      </c>
      <c r="G15289" s="0">
        <v>0.328459</v>
      </c>
      <c r="H15289" s="0">
        <v>0.081801</v>
      </c>
      <c r="I15289" s="0">
        <v>0.013763</v>
      </c>
      <c r="J15289" s="0">
        <v>-0.029145</v>
      </c>
      <c r="K15289" s="0">
        <v>1013.859985</v>
      </c>
      <c r="L15289" s="0">
        <v>45.546795</v>
      </c>
      <c r="W15289" s="0">
        <f t="shared" si="238"/>
        <v>53488.592869120439</v>
      </c>
    </row>
    <row r="15290">
      <c r="A15290" s="0">
        <v>275.0625</v>
      </c>
      <c r="B15290" s="0">
        <v>2195.475586</v>
      </c>
      <c r="C15290" s="0">
        <v>-50834.382812</v>
      </c>
      <c r="D15290" s="0">
        <v>16552.552734</v>
      </c>
      <c r="E15290" s="0">
        <v>-0.222412</v>
      </c>
      <c r="F15290" s="0">
        <v>9.942435</v>
      </c>
      <c r="G15290" s="0">
        <v>0.326749</v>
      </c>
      <c r="H15290" s="0">
        <v>0.078175</v>
      </c>
      <c r="I15290" s="0">
        <v>0.013606</v>
      </c>
      <c r="J15290" s="0">
        <v>-0.025599</v>
      </c>
      <c r="K15290" s="0">
        <v>1013.859985</v>
      </c>
      <c r="L15290" s="0">
        <v>45.546795</v>
      </c>
      <c r="W15290" s="0">
        <f t="shared" si="238"/>
        <v>53506.463076319429</v>
      </c>
    </row>
    <row r="15291">
      <c r="A15291" s="0">
        <v>275.07375</v>
      </c>
      <c r="B15291" s="0">
        <v>2341.666992</v>
      </c>
      <c r="C15291" s="0">
        <v>-50825.457031</v>
      </c>
      <c r="D15291" s="0">
        <v>16500.166016</v>
      </c>
      <c r="E15291" s="0">
        <v>-0.214645</v>
      </c>
      <c r="F15291" s="0">
        <v>9.950933</v>
      </c>
      <c r="G15291" s="0">
        <v>0.33324</v>
      </c>
      <c r="H15291" s="0">
        <v>0.040837</v>
      </c>
      <c r="I15291" s="0">
        <v>0.009649</v>
      </c>
      <c r="J15291" s="0">
        <v>-0.015955</v>
      </c>
      <c r="K15291" s="0">
        <v>1013.859985</v>
      </c>
      <c r="L15291" s="0">
        <v>45.546795</v>
      </c>
      <c r="W15291" s="0">
        <f t="shared" si="238"/>
        <v>53487.998329223454</v>
      </c>
    </row>
    <row r="15292">
      <c r="A15292" s="0">
        <v>275.085</v>
      </c>
      <c r="B15292" s="0">
        <v>2117.498291</v>
      </c>
      <c r="C15292" s="0">
        <v>-50845.707031</v>
      </c>
      <c r="D15292" s="0">
        <v>16532.421875</v>
      </c>
      <c r="E15292" s="0">
        <v>-0.20583</v>
      </c>
      <c r="F15292" s="0">
        <v>9.944376</v>
      </c>
      <c r="G15292" s="0">
        <v>0.331384</v>
      </c>
      <c r="H15292" s="0">
        <v>0.002825</v>
      </c>
      <c r="I15292" s="0">
        <v>0.005482</v>
      </c>
      <c r="J15292" s="0">
        <v>-0.004417</v>
      </c>
      <c r="K15292" s="0">
        <v>1013.859985</v>
      </c>
      <c r="L15292" s="0">
        <v>45.546795</v>
      </c>
      <c r="W15292" s="0">
        <f t="shared" si="238"/>
        <v>53507.85639088571</v>
      </c>
    </row>
    <row r="15293">
      <c r="A15293" s="0">
        <v>275.09625</v>
      </c>
      <c r="B15293" s="0">
        <v>2230.720459</v>
      </c>
      <c r="C15293" s="0">
        <v>-50823.085937</v>
      </c>
      <c r="D15293" s="0">
        <v>16496.423828</v>
      </c>
      <c r="E15293" s="0">
        <v>-0.221058</v>
      </c>
      <c r="F15293" s="0">
        <v>9.953948</v>
      </c>
      <c r="G15293" s="0">
        <v>0.320055</v>
      </c>
      <c r="H15293" s="0">
        <v>-0.031727</v>
      </c>
      <c r="I15293" s="0">
        <v>0.001273</v>
      </c>
      <c r="J15293" s="0">
        <v>0.006186</v>
      </c>
      <c r="K15293" s="0">
        <v>1013.859985</v>
      </c>
      <c r="L15293" s="0">
        <v>45.546795</v>
      </c>
      <c r="W15293" s="0">
        <f t="shared" si="238"/>
        <v>53479.848326625746</v>
      </c>
    </row>
    <row r="15294">
      <c r="A15294" s="0">
        <v>275.1075</v>
      </c>
      <c r="B15294" s="0">
        <v>2181.51416</v>
      </c>
      <c r="C15294" s="0">
        <v>-50834.378906</v>
      </c>
      <c r="D15294" s="0">
        <v>16526.994141</v>
      </c>
      <c r="E15294" s="0">
        <v>-0.220399</v>
      </c>
      <c r="F15294" s="0">
        <v>9.958075</v>
      </c>
      <c r="G15294" s="0">
        <v>0.323962</v>
      </c>
      <c r="H15294" s="0">
        <v>-0.040668</v>
      </c>
      <c r="I15294" s="0">
        <v>-0.000867</v>
      </c>
      <c r="J15294" s="0">
        <v>0.006969</v>
      </c>
      <c r="K15294" s="0">
        <v>1013.849976</v>
      </c>
      <c r="L15294" s="0">
        <v>45.549335</v>
      </c>
      <c r="W15294" s="0">
        <f t="shared" si="238"/>
        <v>53497.987047418021</v>
      </c>
    </row>
    <row r="15295">
      <c r="A15295" s="0">
        <v>275.11875</v>
      </c>
      <c r="B15295" s="0">
        <v>2184.550049</v>
      </c>
      <c r="C15295" s="0">
        <v>-50813.800781</v>
      </c>
      <c r="D15295" s="0">
        <v>16526.802734</v>
      </c>
      <c r="E15295" s="0">
        <v>-0.226797</v>
      </c>
      <c r="F15295" s="0">
        <v>9.949674</v>
      </c>
      <c r="G15295" s="0">
        <v>0.326922</v>
      </c>
      <c r="H15295" s="0">
        <v>-0.018368</v>
      </c>
      <c r="I15295" s="0">
        <v>0.002167</v>
      </c>
      <c r="J15295" s="0">
        <v>-0.001309</v>
      </c>
      <c r="K15295" s="0">
        <v>1013.849976</v>
      </c>
      <c r="L15295" s="0">
        <v>45.549335</v>
      </c>
      <c r="W15295" s="0">
        <f t="shared" si="238"/>
        <v>53478.498645121777</v>
      </c>
    </row>
    <row r="15296">
      <c r="A15296" s="0">
        <v>275.13</v>
      </c>
      <c r="B15296" s="0">
        <v>2336.410645</v>
      </c>
      <c r="C15296" s="0">
        <v>-50819.324219</v>
      </c>
      <c r="D15296" s="0">
        <v>16559.443359</v>
      </c>
      <c r="E15296" s="0">
        <v>-0.209498</v>
      </c>
      <c r="F15296" s="0">
        <v>9.951764</v>
      </c>
      <c r="G15296" s="0">
        <v>0.331216</v>
      </c>
      <c r="H15296" s="0">
        <v>0.016561</v>
      </c>
      <c r="I15296" s="0">
        <v>0.006553</v>
      </c>
      <c r="J15296" s="0">
        <v>-0.012631</v>
      </c>
      <c r="K15296" s="0">
        <v>1013.849976</v>
      </c>
      <c r="L15296" s="0">
        <v>45.549335</v>
      </c>
      <c r="W15296" s="0">
        <f t="shared" si="238"/>
        <v>53500.258813746295</v>
      </c>
    </row>
    <row r="15297">
      <c r="A15297" s="0">
        <v>275.14125</v>
      </c>
      <c r="B15297" s="0">
        <v>2193.69043</v>
      </c>
      <c r="C15297" s="0">
        <v>-50825.488281</v>
      </c>
      <c r="D15297" s="0">
        <v>16616.107422</v>
      </c>
      <c r="E15297" s="0">
        <v>-0.219167</v>
      </c>
      <c r="F15297" s="0">
        <v>9.933969</v>
      </c>
      <c r="G15297" s="0">
        <v>0.325541</v>
      </c>
      <c r="H15297" s="0">
        <v>0.056391</v>
      </c>
      <c r="I15297" s="0">
        <v>0.011636</v>
      </c>
      <c r="J15297" s="0">
        <v>-0.023901</v>
      </c>
      <c r="K15297" s="0">
        <v>1013.849976</v>
      </c>
      <c r="L15297" s="0">
        <v>45.549335</v>
      </c>
      <c r="W15297" s="0">
        <f t="shared" si="238"/>
        <v>53517.637864204968</v>
      </c>
    </row>
    <row r="15298">
      <c r="A15298" s="0">
        <v>275.1525</v>
      </c>
      <c r="B15298" s="0">
        <v>2270.757568</v>
      </c>
      <c r="C15298" s="0">
        <v>-50815.660156</v>
      </c>
      <c r="D15298" s="0">
        <v>16603.757812</v>
      </c>
      <c r="E15298" s="0">
        <v>-0.217587</v>
      </c>
      <c r="F15298" s="0">
        <v>9.930563</v>
      </c>
      <c r="G15298" s="0">
        <v>0.330101</v>
      </c>
      <c r="H15298" s="0">
        <v>0.080061</v>
      </c>
      <c r="I15298" s="0">
        <v>0.014085</v>
      </c>
      <c r="J15298" s="0">
        <v>-0.027834</v>
      </c>
      <c r="K15298" s="0">
        <v>1013.849976</v>
      </c>
      <c r="L15298" s="0">
        <v>45.549335</v>
      </c>
      <c r="W15298" s="0">
        <f ref="W15298:W15361" t="shared" si="239">SQRT((B15298)^2+(C15298)^2+(D15298)^2)</f>
        <v>53507.68571431833</v>
      </c>
    </row>
    <row r="15299">
      <c r="A15299" s="0">
        <v>275.16375</v>
      </c>
      <c r="B15299" s="0">
        <v>2197.459473</v>
      </c>
      <c r="C15299" s="0">
        <v>-50791.625</v>
      </c>
      <c r="D15299" s="0">
        <v>16514.988281</v>
      </c>
      <c r="E15299" s="0">
        <v>-0.209042</v>
      </c>
      <c r="F15299" s="0">
        <v>9.949293</v>
      </c>
      <c r="G15299" s="0">
        <v>0.335597</v>
      </c>
      <c r="H15299" s="0">
        <v>0.074935</v>
      </c>
      <c r="I15299" s="0">
        <v>0.013351</v>
      </c>
      <c r="J15299" s="0">
        <v>-0.024554</v>
      </c>
      <c r="K15299" s="0">
        <v>1013.849976</v>
      </c>
      <c r="L15299" s="0">
        <v>45.549335</v>
      </c>
      <c r="W15299" s="0">
        <f t="shared" si="239"/>
        <v>53454.306058517584</v>
      </c>
    </row>
    <row r="15300">
      <c r="A15300" s="0">
        <v>275.175</v>
      </c>
      <c r="B15300" s="0">
        <v>2156.083984</v>
      </c>
      <c r="C15300" s="0">
        <v>-50810.234375</v>
      </c>
      <c r="D15300" s="0">
        <v>16494.791016</v>
      </c>
      <c r="E15300" s="0">
        <v>-0.225322</v>
      </c>
      <c r="F15300" s="0">
        <v>9.958202</v>
      </c>
      <c r="G15300" s="0">
        <v>0.323526</v>
      </c>
      <c r="H15300" s="0">
        <v>0.04153</v>
      </c>
      <c r="I15300" s="0">
        <v>0.010418</v>
      </c>
      <c r="J15300" s="0">
        <v>-0.01442</v>
      </c>
      <c r="K15300" s="0">
        <v>1013.849976</v>
      </c>
      <c r="L15300" s="0">
        <v>45.549335</v>
      </c>
      <c r="W15300" s="0">
        <f t="shared" si="239"/>
        <v>53464.0696734733</v>
      </c>
    </row>
    <row r="15301">
      <c r="A15301" s="0">
        <v>275.18625</v>
      </c>
      <c r="B15301" s="0">
        <v>2141.963135</v>
      </c>
      <c r="C15301" s="0">
        <v>-50829.945312</v>
      </c>
      <c r="D15301" s="0">
        <v>16586.025391</v>
      </c>
      <c r="E15301" s="0">
        <v>-0.216304</v>
      </c>
      <c r="F15301" s="0">
        <v>9.944389</v>
      </c>
      <c r="G15301" s="0">
        <v>0.338322</v>
      </c>
      <c r="H15301" s="0">
        <v>-0.001091</v>
      </c>
      <c r="I15301" s="0">
        <v>0.005313</v>
      </c>
      <c r="J15301" s="0">
        <v>-0.003081</v>
      </c>
      <c r="K15301" s="0">
        <v>1013.849976</v>
      </c>
      <c r="L15301" s="0">
        <v>45.549335</v>
      </c>
      <c r="W15301" s="0">
        <f t="shared" si="239"/>
        <v>53510.443698062409</v>
      </c>
    </row>
    <row r="15302">
      <c r="A15302" s="0">
        <v>275.1975</v>
      </c>
      <c r="B15302" s="0">
        <v>2242.334473</v>
      </c>
      <c r="C15302" s="0">
        <v>-50882.851562</v>
      </c>
      <c r="D15302" s="0">
        <v>16564.484375</v>
      </c>
      <c r="E15302" s="0">
        <v>-0.225701</v>
      </c>
      <c r="F15302" s="0">
        <v>9.947532</v>
      </c>
      <c r="G15302" s="0">
        <v>0.33738</v>
      </c>
      <c r="H15302" s="0">
        <v>-0.035949</v>
      </c>
      <c r="I15302" s="0">
        <v>-0.000103</v>
      </c>
      <c r="J15302" s="0">
        <v>0.007425</v>
      </c>
      <c r="K15302" s="0">
        <v>1013.849976</v>
      </c>
      <c r="L15302" s="0">
        <v>45.549335</v>
      </c>
      <c r="W15302" s="0">
        <f t="shared" si="239"/>
        <v>53558.144007974639</v>
      </c>
    </row>
    <row r="15303">
      <c r="A15303" s="0">
        <v>275.20875</v>
      </c>
      <c r="B15303" s="0">
        <v>2260.505127</v>
      </c>
      <c r="C15303" s="0">
        <v>-50822.472656</v>
      </c>
      <c r="D15303" s="0">
        <v>16561.898437</v>
      </c>
      <c r="E15303" s="0">
        <v>-0.203139</v>
      </c>
      <c r="F15303" s="0">
        <v>9.946567</v>
      </c>
      <c r="G15303" s="0">
        <v>0.338545</v>
      </c>
      <c r="H15303" s="0">
        <v>-0.040523</v>
      </c>
      <c r="I15303" s="0">
        <v>-0.000296</v>
      </c>
      <c r="J15303" s="0">
        <v>0.008301</v>
      </c>
      <c r="K15303" s="0">
        <v>1013.909973</v>
      </c>
      <c r="L15303" s="0">
        <v>45.549335</v>
      </c>
      <c r="W15303" s="0">
        <f t="shared" si="239"/>
        <v>53500.748500713184</v>
      </c>
    </row>
    <row r="15304">
      <c r="A15304" s="0">
        <v>275.22</v>
      </c>
      <c r="B15304" s="0">
        <v>2088.749512</v>
      </c>
      <c r="C15304" s="0">
        <v>-50829.410156</v>
      </c>
      <c r="D15304" s="0">
        <v>16543.626953</v>
      </c>
      <c r="E15304" s="0">
        <v>-0.195498</v>
      </c>
      <c r="F15304" s="0">
        <v>9.952595</v>
      </c>
      <c r="G15304" s="0">
        <v>0.335285</v>
      </c>
      <c r="H15304" s="0">
        <v>-0.014602</v>
      </c>
      <c r="I15304" s="0">
        <v>0.002681</v>
      </c>
      <c r="J15304" s="0">
        <v>-0.001893</v>
      </c>
      <c r="K15304" s="0">
        <v>1013.909973</v>
      </c>
      <c r="L15304" s="0">
        <v>45.549335</v>
      </c>
      <c r="W15304" s="0">
        <f t="shared" si="239"/>
        <v>53494.704449046018</v>
      </c>
    </row>
    <row r="15305">
      <c r="A15305" s="0">
        <v>275.23125</v>
      </c>
      <c r="B15305" s="0">
        <v>2135.113037</v>
      </c>
      <c r="C15305" s="0">
        <v>-50817.582031</v>
      </c>
      <c r="D15305" s="0">
        <v>16446.798828</v>
      </c>
      <c r="E15305" s="0">
        <v>-0.21277</v>
      </c>
      <c r="F15305" s="0">
        <v>9.948775</v>
      </c>
      <c r="G15305" s="0">
        <v>0.328047</v>
      </c>
      <c r="H15305" s="0">
        <v>0.020408</v>
      </c>
      <c r="I15305" s="0">
        <v>0.007319</v>
      </c>
      <c r="J15305" s="0">
        <v>-0.014062</v>
      </c>
      <c r="K15305" s="0">
        <v>1013.909973</v>
      </c>
      <c r="L15305" s="0">
        <v>45.549335</v>
      </c>
      <c r="W15305" s="0">
        <f t="shared" si="239"/>
        <v>53455.4257568573</v>
      </c>
    </row>
    <row r="15306">
      <c r="A15306" s="0">
        <v>275.2425</v>
      </c>
      <c r="B15306" s="0">
        <v>2183.19043</v>
      </c>
      <c r="C15306" s="0">
        <v>-50821.332031</v>
      </c>
      <c r="D15306" s="0">
        <v>16451.210937</v>
      </c>
      <c r="E15306" s="0">
        <v>-0.210411</v>
      </c>
      <c r="F15306" s="0">
        <v>9.94144</v>
      </c>
      <c r="G15306" s="0">
        <v>0.329703</v>
      </c>
      <c r="H15306" s="0">
        <v>0.067915</v>
      </c>
      <c r="I15306" s="0">
        <v>0.012149</v>
      </c>
      <c r="J15306" s="0">
        <v>-0.027038</v>
      </c>
      <c r="K15306" s="0">
        <v>1013.909973</v>
      </c>
      <c r="L15306" s="0">
        <v>45.549335</v>
      </c>
      <c r="W15306" s="0">
        <f t="shared" si="239"/>
        <v>53462.289991661026</v>
      </c>
    </row>
    <row r="15307">
      <c r="A15307" s="0">
        <v>275.25375</v>
      </c>
      <c r="B15307" s="0">
        <v>2179.273437</v>
      </c>
      <c r="C15307" s="0">
        <v>-50810.71875</v>
      </c>
      <c r="D15307" s="0">
        <v>16518.982422</v>
      </c>
      <c r="E15307" s="0">
        <v>-0.21678</v>
      </c>
      <c r="F15307" s="0">
        <v>9.936248</v>
      </c>
      <c r="G15307" s="0">
        <v>0.3089</v>
      </c>
      <c r="H15307" s="0">
        <v>0.082253</v>
      </c>
      <c r="I15307" s="0">
        <v>0.013599</v>
      </c>
      <c r="J15307" s="0">
        <v>-0.028894</v>
      </c>
      <c r="K15307" s="0">
        <v>1013.909973</v>
      </c>
      <c r="L15307" s="0">
        <v>45.549335</v>
      </c>
      <c r="W15307" s="0">
        <f t="shared" si="239"/>
        <v>53472.938509709384</v>
      </c>
    </row>
    <row r="15308">
      <c r="A15308" s="0">
        <v>275.265</v>
      </c>
      <c r="B15308" s="0">
        <v>2215.447998</v>
      </c>
      <c r="C15308" s="0">
        <v>-50808.253906</v>
      </c>
      <c r="D15308" s="0">
        <v>16495.431641</v>
      </c>
      <c r="E15308" s="0">
        <v>-0.21675</v>
      </c>
      <c r="F15308" s="0">
        <v>9.936345</v>
      </c>
      <c r="G15308" s="0">
        <v>0.322824</v>
      </c>
      <c r="H15308" s="0">
        <v>0.070279</v>
      </c>
      <c r="I15308" s="0">
        <v>0.012939</v>
      </c>
      <c r="J15308" s="0">
        <v>-0.022349</v>
      </c>
      <c r="K15308" s="0">
        <v>1013.909973</v>
      </c>
      <c r="L15308" s="0">
        <v>45.549335</v>
      </c>
      <c r="W15308" s="0">
        <f t="shared" si="239"/>
        <v>53464.81216493059</v>
      </c>
    </row>
    <row r="15309">
      <c r="A15309" s="0">
        <v>275.27625</v>
      </c>
      <c r="B15309" s="0">
        <v>2192.974121</v>
      </c>
      <c r="C15309" s="0">
        <v>-50836.347656</v>
      </c>
      <c r="D15309" s="0">
        <v>16485.910156</v>
      </c>
      <c r="E15309" s="0">
        <v>-0.20804</v>
      </c>
      <c r="F15309" s="0">
        <v>9.953703</v>
      </c>
      <c r="G15309" s="0">
        <v>0.326326</v>
      </c>
      <c r="H15309" s="0">
        <v>0.036067</v>
      </c>
      <c r="I15309" s="0">
        <v>0.00925</v>
      </c>
      <c r="J15309" s="0">
        <v>-0.014438</v>
      </c>
      <c r="K15309" s="0">
        <v>1013.909973</v>
      </c>
      <c r="L15309" s="0">
        <v>45.549335</v>
      </c>
      <c r="W15309" s="0">
        <f t="shared" si="239"/>
        <v>53487.649155377694</v>
      </c>
    </row>
    <row r="15310">
      <c r="A15310" s="0">
        <v>275.2875</v>
      </c>
      <c r="B15310" s="0">
        <v>2247.073975</v>
      </c>
      <c r="C15310" s="0">
        <v>-50829.972656</v>
      </c>
      <c r="D15310" s="0">
        <v>16414.746094</v>
      </c>
      <c r="E15310" s="0">
        <v>-0.203192</v>
      </c>
      <c r="F15310" s="0">
        <v>9.950816</v>
      </c>
      <c r="G15310" s="0">
        <v>0.333863</v>
      </c>
      <c r="H15310" s="0">
        <v>-0.004064</v>
      </c>
      <c r="I15310" s="0">
        <v>0.003899</v>
      </c>
      <c r="J15310" s="0">
        <v>-0.003256</v>
      </c>
      <c r="K15310" s="0">
        <v>1013.909973</v>
      </c>
      <c r="L15310" s="0">
        <v>45.549335</v>
      </c>
      <c r="W15310" s="0">
        <f t="shared" si="239"/>
        <v>53461.943015469595</v>
      </c>
    </row>
    <row r="15311">
      <c r="A15311" s="0">
        <v>275.29875</v>
      </c>
      <c r="B15311" s="0">
        <v>2322.646729</v>
      </c>
      <c r="C15311" s="0">
        <v>-50839.117187</v>
      </c>
      <c r="D15311" s="0">
        <v>16569.138672</v>
      </c>
      <c r="E15311" s="0">
        <v>-0.224406</v>
      </c>
      <c r="F15311" s="0">
        <v>9.956089</v>
      </c>
      <c r="G15311" s="0">
        <v>0.326286</v>
      </c>
      <c r="H15311" s="0">
        <v>-0.03671</v>
      </c>
      <c r="I15311" s="0">
        <v>-3.486237E-05</v>
      </c>
      <c r="J15311" s="0">
        <v>0.007092</v>
      </c>
      <c r="K15311" s="0">
        <v>1013.909973</v>
      </c>
      <c r="L15311" s="0">
        <v>45.549335</v>
      </c>
      <c r="W15311" s="0">
        <f t="shared" si="239"/>
        <v>53521.461868237675</v>
      </c>
    </row>
    <row r="15312">
      <c r="A15312" s="0">
        <v>275.31</v>
      </c>
      <c r="B15312" s="0">
        <v>2253.983887</v>
      </c>
      <c r="C15312" s="0">
        <v>-50838.515625</v>
      </c>
      <c r="D15312" s="0">
        <v>16295.401367</v>
      </c>
      <c r="E15312" s="0">
        <v>-0.21524</v>
      </c>
      <c r="F15312" s="0">
        <v>9.93962</v>
      </c>
      <c r="G15312" s="0">
        <v>0.326213</v>
      </c>
      <c r="H15312" s="0">
        <v>-0.040033</v>
      </c>
      <c r="I15312" s="0">
        <v>-0.000507</v>
      </c>
      <c r="J15312" s="0">
        <v>0.007975</v>
      </c>
      <c r="K15312" s="0">
        <v>1013.889954</v>
      </c>
      <c r="L15312" s="0">
        <v>45.549335</v>
      </c>
      <c r="W15312" s="0">
        <f t="shared" si="239"/>
        <v>53433.839652675626</v>
      </c>
    </row>
    <row r="15313">
      <c r="A15313" s="0">
        <v>275.32125</v>
      </c>
      <c r="B15313" s="0">
        <v>2217.03125</v>
      </c>
      <c r="C15313" s="0">
        <v>-50843.109375</v>
      </c>
      <c r="D15313" s="0">
        <v>16491.556641</v>
      </c>
      <c r="E15313" s="0">
        <v>-0.211375</v>
      </c>
      <c r="F15313" s="0">
        <v>9.943044</v>
      </c>
      <c r="G15313" s="0">
        <v>0.325963</v>
      </c>
      <c r="H15313" s="0">
        <v>-0.013907</v>
      </c>
      <c r="I15313" s="0">
        <v>0.001621</v>
      </c>
      <c r="J15313" s="0">
        <v>-0.003535</v>
      </c>
      <c r="K15313" s="0">
        <v>1013.889954</v>
      </c>
      <c r="L15313" s="0">
        <v>45.549335</v>
      </c>
      <c r="W15313" s="0">
        <f t="shared" si="239"/>
        <v>53496.807745182334</v>
      </c>
    </row>
    <row r="15314">
      <c r="A15314" s="0">
        <v>275.3325</v>
      </c>
      <c r="B15314" s="0">
        <v>2135.732422</v>
      </c>
      <c r="C15314" s="0">
        <v>-50802.242187</v>
      </c>
      <c r="D15314" s="0">
        <v>16485.244141</v>
      </c>
      <c r="E15314" s="0">
        <v>-0.217302</v>
      </c>
      <c r="F15314" s="0">
        <v>9.949706</v>
      </c>
      <c r="G15314" s="0">
        <v>0.328081</v>
      </c>
      <c r="H15314" s="0">
        <v>0.025959</v>
      </c>
      <c r="I15314" s="0">
        <v>0.006207</v>
      </c>
      <c r="J15314" s="0">
        <v>-0.01657</v>
      </c>
      <c r="K15314" s="0">
        <v>1013.889954</v>
      </c>
      <c r="L15314" s="0">
        <v>45.549335</v>
      </c>
      <c r="W15314" s="0">
        <f t="shared" si="239"/>
        <v>53452.712172474094</v>
      </c>
    </row>
    <row r="15315">
      <c r="A15315" s="0">
        <v>275.34375</v>
      </c>
      <c r="B15315" s="0">
        <v>2155.469482</v>
      </c>
      <c r="C15315" s="0">
        <v>-50838.574219</v>
      </c>
      <c r="D15315" s="0">
        <v>16457.523437</v>
      </c>
      <c r="E15315" s="0">
        <v>-0.223456</v>
      </c>
      <c r="F15315" s="0">
        <v>9.95619</v>
      </c>
      <c r="G15315" s="0">
        <v>0.331016</v>
      </c>
      <c r="H15315" s="0">
        <v>0.062783</v>
      </c>
      <c r="I15315" s="0">
        <v>0.010929</v>
      </c>
      <c r="J15315" s="0">
        <v>-0.027087</v>
      </c>
      <c r="K15315" s="0">
        <v>1013.889954</v>
      </c>
      <c r="L15315" s="0">
        <v>45.549335</v>
      </c>
      <c r="W15315" s="0">
        <f t="shared" si="239"/>
        <v>53479.498454903347</v>
      </c>
    </row>
    <row r="15316">
      <c r="A15316" s="0">
        <v>275.355</v>
      </c>
      <c r="B15316" s="0">
        <v>2324.558838</v>
      </c>
      <c r="C15316" s="0">
        <v>-50829.691406</v>
      </c>
      <c r="D15316" s="0">
        <v>16537.195312</v>
      </c>
      <c r="E15316" s="0">
        <v>-0.217838</v>
      </c>
      <c r="F15316" s="0">
        <v>9.959391</v>
      </c>
      <c r="G15316" s="0">
        <v>0.339699</v>
      </c>
      <c r="H15316" s="0">
        <v>0.0833</v>
      </c>
      <c r="I15316" s="0">
        <v>0.013821</v>
      </c>
      <c r="J15316" s="0">
        <v>-0.029239</v>
      </c>
      <c r="K15316" s="0">
        <v>1013.889954</v>
      </c>
      <c r="L15316" s="0">
        <v>45.549335</v>
      </c>
      <c r="W15316" s="0">
        <f t="shared" si="239"/>
        <v>53502.709566971927</v>
      </c>
    </row>
    <row r="15317">
      <c r="A15317" s="0">
        <v>275.36625</v>
      </c>
      <c r="B15317" s="0">
        <v>2220.666992</v>
      </c>
      <c r="C15317" s="0">
        <v>-50818.546875</v>
      </c>
      <c r="D15317" s="0">
        <v>16489.556641</v>
      </c>
      <c r="E15317" s="0">
        <v>-0.229747</v>
      </c>
      <c r="F15317" s="0">
        <v>9.946173</v>
      </c>
      <c r="G15317" s="0">
        <v>0.330423</v>
      </c>
      <c r="H15317" s="0">
        <v>0.064335</v>
      </c>
      <c r="I15317" s="0">
        <v>0.011829</v>
      </c>
      <c r="J15317" s="0">
        <v>-0.021145</v>
      </c>
      <c r="K15317" s="0">
        <v>1013.889954</v>
      </c>
      <c r="L15317" s="0">
        <v>45.549335</v>
      </c>
      <c r="W15317" s="0">
        <f t="shared" si="239"/>
        <v>53472.998294397876</v>
      </c>
    </row>
    <row r="15318">
      <c r="A15318" s="0">
        <v>275.3775</v>
      </c>
      <c r="B15318" s="0">
        <v>2228.475586</v>
      </c>
      <c r="C15318" s="0">
        <v>-50815.183594</v>
      </c>
      <c r="D15318" s="0">
        <v>16369.436523</v>
      </c>
      <c r="E15318" s="0">
        <v>-0.22274</v>
      </c>
      <c r="F15318" s="0">
        <v>9.95123</v>
      </c>
      <c r="G15318" s="0">
        <v>0.326997</v>
      </c>
      <c r="H15318" s="0">
        <v>0.032723</v>
      </c>
      <c r="I15318" s="0">
        <v>0.008566</v>
      </c>
      <c r="J15318" s="0">
        <v>-0.014148</v>
      </c>
      <c r="K15318" s="0">
        <v>1013.889954</v>
      </c>
      <c r="L15318" s="0">
        <v>45.549335</v>
      </c>
      <c r="W15318" s="0">
        <f t="shared" si="239"/>
        <v>53433.205398982485</v>
      </c>
    </row>
    <row r="15319">
      <c r="A15319" s="0">
        <v>275.38875</v>
      </c>
      <c r="B15319" s="0">
        <v>2149.420898</v>
      </c>
      <c r="C15319" s="0">
        <v>-50824.074219</v>
      </c>
      <c r="D15319" s="0">
        <v>16457.037109</v>
      </c>
      <c r="E15319" s="0">
        <v>-0.222149</v>
      </c>
      <c r="F15319" s="0">
        <v>9.947168</v>
      </c>
      <c r="G15319" s="0">
        <v>0.339867</v>
      </c>
      <c r="H15319" s="0">
        <v>-0.008645</v>
      </c>
      <c r="I15319" s="0">
        <v>0.00401</v>
      </c>
      <c r="J15319" s="0">
        <v>-0.001725</v>
      </c>
      <c r="K15319" s="0">
        <v>1013.889954</v>
      </c>
      <c r="L15319" s="0">
        <v>45.549335</v>
      </c>
      <c r="W15319" s="0">
        <f t="shared" si="239"/>
        <v>53465.321478713493</v>
      </c>
    </row>
    <row r="15320">
      <c r="A15320" s="0">
        <v>275.4</v>
      </c>
      <c r="B15320" s="0">
        <v>2241.592529</v>
      </c>
      <c r="C15320" s="0">
        <v>-50823.347656</v>
      </c>
      <c r="D15320" s="0">
        <v>16443.322266</v>
      </c>
      <c r="E15320" s="0">
        <v>-0.216543</v>
      </c>
      <c r="F15320" s="0">
        <v>9.945195</v>
      </c>
      <c r="G15320" s="0">
        <v>0.327782</v>
      </c>
      <c r="H15320" s="0">
        <v>-0.032841</v>
      </c>
      <c r="I15320" s="0">
        <v>0.001237</v>
      </c>
      <c r="J15320" s="0">
        <v>0.006869</v>
      </c>
      <c r="K15320" s="0">
        <v>1013.869995</v>
      </c>
      <c r="L15320" s="0">
        <v>45.554218</v>
      </c>
      <c r="W15320" s="0">
        <f t="shared" si="239"/>
        <v>53464.1959742428</v>
      </c>
    </row>
    <row r="15321">
      <c r="A15321" s="0">
        <v>275.41125</v>
      </c>
      <c r="B15321" s="0">
        <v>2358.234619</v>
      </c>
      <c r="C15321" s="0">
        <v>-50812.925781</v>
      </c>
      <c r="D15321" s="0">
        <v>16494.337891</v>
      </c>
      <c r="E15321" s="0">
        <v>-0.20465</v>
      </c>
      <c r="F15321" s="0">
        <v>9.940342</v>
      </c>
      <c r="G15321" s="0">
        <v>0.325958</v>
      </c>
      <c r="H15321" s="0">
        <v>-0.036041</v>
      </c>
      <c r="I15321" s="0">
        <v>-0.000205</v>
      </c>
      <c r="J15321" s="0">
        <v>0.005608</v>
      </c>
      <c r="K15321" s="0">
        <v>1013.869995</v>
      </c>
      <c r="L15321" s="0">
        <v>45.554218</v>
      </c>
      <c r="W15321" s="0">
        <f t="shared" si="239"/>
        <v>53475.021079062157</v>
      </c>
    </row>
    <row r="15322">
      <c r="A15322" s="0">
        <v>275.4225</v>
      </c>
      <c r="B15322" s="0">
        <v>2156.031006</v>
      </c>
      <c r="C15322" s="0">
        <v>-50827.4375</v>
      </c>
      <c r="D15322" s="0">
        <v>16529.328125</v>
      </c>
      <c r="E15322" s="0">
        <v>-0.21226</v>
      </c>
      <c r="F15322" s="0">
        <v>9.940939</v>
      </c>
      <c r="G15322" s="0">
        <v>0.326307</v>
      </c>
      <c r="H15322" s="0">
        <v>-0.012652</v>
      </c>
      <c r="I15322" s="0">
        <v>0.002814</v>
      </c>
      <c r="J15322" s="0">
        <v>-0.003936</v>
      </c>
      <c r="K15322" s="0">
        <v>1013.869995</v>
      </c>
      <c r="L15322" s="0">
        <v>45.554218</v>
      </c>
      <c r="W15322" s="0">
        <f t="shared" si="239"/>
        <v>53491.079263547821</v>
      </c>
    </row>
    <row r="15323">
      <c r="A15323" s="0">
        <v>275.43375</v>
      </c>
      <c r="B15323" s="0">
        <v>2254.963379</v>
      </c>
      <c r="C15323" s="0">
        <v>-50801.550781</v>
      </c>
      <c r="D15323" s="0">
        <v>16477.900391</v>
      </c>
      <c r="E15323" s="0">
        <v>-0.217468</v>
      </c>
      <c r="F15323" s="0">
        <v>9.934696</v>
      </c>
      <c r="G15323" s="0">
        <v>0.339028</v>
      </c>
      <c r="H15323" s="0">
        <v>0.032439</v>
      </c>
      <c r="I15323" s="0">
        <v>0.008373</v>
      </c>
      <c r="J15323" s="0">
        <v>-0.0182</v>
      </c>
      <c r="K15323" s="0">
        <v>1013.869995</v>
      </c>
      <c r="L15323" s="0">
        <v>45.554218</v>
      </c>
      <c r="W15323" s="0">
        <f t="shared" si="239"/>
        <v>53454.687567049441</v>
      </c>
    </row>
    <row r="15324">
      <c r="A15324" s="0">
        <v>275.445</v>
      </c>
      <c r="B15324" s="0">
        <v>2278.856934</v>
      </c>
      <c r="C15324" s="0">
        <v>-50815.808594</v>
      </c>
      <c r="D15324" s="0">
        <v>16475.826172</v>
      </c>
      <c r="E15324" s="0">
        <v>-0.219959</v>
      </c>
      <c r="F15324" s="0">
        <v>9.947104</v>
      </c>
      <c r="G15324" s="0">
        <v>0.330915</v>
      </c>
      <c r="H15324" s="0">
        <v>0.071657</v>
      </c>
      <c r="I15324" s="0">
        <v>0.013458</v>
      </c>
      <c r="J15324" s="0">
        <v>-0.028303</v>
      </c>
      <c r="K15324" s="0">
        <v>1013.869995</v>
      </c>
      <c r="L15324" s="0">
        <v>45.554218</v>
      </c>
      <c r="W15324" s="0">
        <f t="shared" si="239"/>
        <v>53468.611727233438</v>
      </c>
    </row>
    <row r="15325">
      <c r="A15325" s="0">
        <v>275.45625</v>
      </c>
      <c r="B15325" s="0">
        <v>2286.584717</v>
      </c>
      <c r="C15325" s="0">
        <v>-50827.921875</v>
      </c>
      <c r="D15325" s="0">
        <v>16590.824219</v>
      </c>
      <c r="E15325" s="0">
        <v>-0.223466</v>
      </c>
      <c r="F15325" s="0">
        <v>9.942798</v>
      </c>
      <c r="G15325" s="0">
        <v>0.326151</v>
      </c>
      <c r="H15325" s="0">
        <v>0.08448</v>
      </c>
      <c r="I15325" s="0">
        <v>0.015</v>
      </c>
      <c r="J15325" s="0">
        <v>-0.029175</v>
      </c>
      <c r="K15325" s="0">
        <v>1013.869995</v>
      </c>
      <c r="L15325" s="0">
        <v>45.554218</v>
      </c>
      <c r="W15325" s="0">
        <f t="shared" si="239"/>
        <v>53515.993497877607</v>
      </c>
    </row>
    <row r="15326">
      <c r="A15326" s="0">
        <v>275.4675</v>
      </c>
      <c r="B15326" s="0">
        <v>2210.612305</v>
      </c>
      <c r="C15326" s="0">
        <v>-50864.210937</v>
      </c>
      <c r="D15326" s="0">
        <v>16419.324219</v>
      </c>
      <c r="E15326" s="0">
        <v>-0.212096</v>
      </c>
      <c r="F15326" s="0">
        <v>9.94447</v>
      </c>
      <c r="G15326" s="0">
        <v>0.33006</v>
      </c>
      <c r="H15326" s="0">
        <v>0.068545</v>
      </c>
      <c r="I15326" s="0">
        <v>0.013043</v>
      </c>
      <c r="J15326" s="0">
        <v>-0.02308</v>
      </c>
      <c r="K15326" s="0">
        <v>1013.869995</v>
      </c>
      <c r="L15326" s="0">
        <v>45.554218</v>
      </c>
      <c r="W15326" s="0">
        <f t="shared" si="239"/>
        <v>53494.382591215013</v>
      </c>
    </row>
    <row r="15327">
      <c r="A15327" s="0">
        <v>275.47875</v>
      </c>
      <c r="B15327" s="0">
        <v>2175.786133</v>
      </c>
      <c r="C15327" s="0">
        <v>-50833.984375</v>
      </c>
      <c r="D15327" s="0">
        <v>16556.505859</v>
      </c>
      <c r="E15327" s="0">
        <v>-0.216736</v>
      </c>
      <c r="F15327" s="0">
        <v>9.947671</v>
      </c>
      <c r="G15327" s="0">
        <v>0.326185</v>
      </c>
      <c r="H15327" s="0">
        <v>0.028219</v>
      </c>
      <c r="I15327" s="0">
        <v>0.008294</v>
      </c>
      <c r="J15327" s="0">
        <v>-0.01253</v>
      </c>
      <c r="K15327" s="0">
        <v>1013.869995</v>
      </c>
      <c r="L15327" s="0">
        <v>45.554218</v>
      </c>
      <c r="W15327" s="0">
        <f t="shared" si="239"/>
        <v>53506.503333645349</v>
      </c>
    </row>
    <row r="15328">
      <c r="A15328" s="0">
        <v>275.49</v>
      </c>
      <c r="B15328" s="0">
        <v>2178.450439</v>
      </c>
      <c r="C15328" s="0">
        <v>-50823.632812</v>
      </c>
      <c r="D15328" s="0">
        <v>16528.275391</v>
      </c>
      <c r="E15328" s="0">
        <v>-0.222803</v>
      </c>
      <c r="F15328" s="0">
        <v>9.957406</v>
      </c>
      <c r="G15328" s="0">
        <v>0.334258</v>
      </c>
      <c r="H15328" s="0">
        <v>-0.013099</v>
      </c>
      <c r="I15328" s="0">
        <v>0.003225</v>
      </c>
      <c r="J15328" s="0">
        <v>-4.868142E-05</v>
      </c>
      <c r="K15328" s="0">
        <v>1013.869995</v>
      </c>
      <c r="L15328" s="0">
        <v>45.554218</v>
      </c>
      <c r="W15328" s="0">
        <f t="shared" si="239"/>
        <v>53488.047131344392</v>
      </c>
    </row>
    <row r="15329">
      <c r="A15329" s="0">
        <v>275.50125</v>
      </c>
      <c r="B15329" s="0">
        <v>2277.266602</v>
      </c>
      <c r="C15329" s="0">
        <v>-50821.289062</v>
      </c>
      <c r="D15329" s="0">
        <v>16415.373047</v>
      </c>
      <c r="E15329" s="0">
        <v>-0.227141</v>
      </c>
      <c r="F15329" s="0">
        <v>9.939111</v>
      </c>
      <c r="G15329" s="0">
        <v>0.343884</v>
      </c>
      <c r="H15329" s="0">
        <v>-0.03987</v>
      </c>
      <c r="I15329" s="0">
        <v>-0.000389</v>
      </c>
      <c r="J15329" s="0">
        <v>0.007652</v>
      </c>
      <c r="K15329" s="0">
        <v>1013.889954</v>
      </c>
      <c r="L15329" s="0">
        <v>45.556561</v>
      </c>
      <c r="W15329" s="0">
        <f t="shared" si="239"/>
        <v>53455.157257014216</v>
      </c>
    </row>
    <row r="15330">
      <c r="A15330" s="0">
        <v>275.5125</v>
      </c>
      <c r="B15330" s="0">
        <v>2216.241211</v>
      </c>
      <c r="C15330" s="0">
        <v>-50834.046875</v>
      </c>
      <c r="D15330" s="0">
        <v>16518.029297</v>
      </c>
      <c r="E15330" s="0">
        <v>-0.222446</v>
      </c>
      <c r="F15330" s="0">
        <v>9.945403</v>
      </c>
      <c r="G15330" s="0">
        <v>0.334824</v>
      </c>
      <c r="H15330" s="0">
        <v>-0.040742</v>
      </c>
      <c r="I15330" s="0">
        <v>-0.000772</v>
      </c>
      <c r="J15330" s="0">
        <v>0.007239</v>
      </c>
      <c r="K15330" s="0">
        <v>1013.889954</v>
      </c>
      <c r="L15330" s="0">
        <v>45.556561</v>
      </c>
      <c r="W15330" s="0">
        <f t="shared" si="239"/>
        <v>53496.330141903964</v>
      </c>
    </row>
    <row r="15331">
      <c r="A15331" s="0">
        <v>275.52375</v>
      </c>
      <c r="B15331" s="0">
        <v>2160.571289</v>
      </c>
      <c r="C15331" s="0">
        <v>-50831.71875</v>
      </c>
      <c r="D15331" s="0">
        <v>16591.542969</v>
      </c>
      <c r="E15331" s="0">
        <v>-0.214677</v>
      </c>
      <c r="F15331" s="0">
        <v>9.952752</v>
      </c>
      <c r="G15331" s="0">
        <v>0.32559</v>
      </c>
      <c r="H15331" s="0">
        <v>-0.008848</v>
      </c>
      <c r="I15331" s="0">
        <v>0.003042</v>
      </c>
      <c r="J15331" s="0">
        <v>-0.004508</v>
      </c>
      <c r="K15331" s="0">
        <v>1013.889954</v>
      </c>
      <c r="L15331" s="0">
        <v>45.556561</v>
      </c>
      <c r="W15331" s="0">
        <f t="shared" si="239"/>
        <v>53514.586772824157</v>
      </c>
    </row>
    <row r="15332">
      <c r="A15332" s="0">
        <v>275.535</v>
      </c>
      <c r="B15332" s="0">
        <v>2152.967285</v>
      </c>
      <c r="C15332" s="0">
        <v>-50841.042969</v>
      </c>
      <c r="D15332" s="0">
        <v>16519.902344</v>
      </c>
      <c r="E15332" s="0">
        <v>-0.218724</v>
      </c>
      <c r="F15332" s="0">
        <v>9.952744</v>
      </c>
      <c r="G15332" s="0">
        <v>0.321324</v>
      </c>
      <c r="H15332" s="0">
        <v>0.038667</v>
      </c>
      <c r="I15332" s="0">
        <v>0.008564</v>
      </c>
      <c r="J15332" s="0">
        <v>-0.020758</v>
      </c>
      <c r="K15332" s="0">
        <v>1013.889954</v>
      </c>
      <c r="L15332" s="0">
        <v>45.556561</v>
      </c>
      <c r="W15332" s="0">
        <f t="shared" si="239"/>
        <v>53500.97281135439</v>
      </c>
    </row>
    <row r="15333">
      <c r="A15333" s="0">
        <v>275.54625</v>
      </c>
      <c r="B15333" s="0">
        <v>2251.808594</v>
      </c>
      <c r="C15333" s="0">
        <v>-50788.257812</v>
      </c>
      <c r="D15333" s="0">
        <v>16558.908203</v>
      </c>
      <c r="E15333" s="0">
        <v>-0.214399</v>
      </c>
      <c r="F15333" s="0">
        <v>9.949854</v>
      </c>
      <c r="G15333" s="0">
        <v>0.333717</v>
      </c>
      <c r="H15333" s="0">
        <v>0.068169</v>
      </c>
      <c r="I15333" s="0">
        <v>0.012836</v>
      </c>
      <c r="J15333" s="0">
        <v>-0.02835</v>
      </c>
      <c r="K15333" s="0">
        <v>1013.889954</v>
      </c>
      <c r="L15333" s="0">
        <v>45.556561</v>
      </c>
      <c r="W15333" s="0">
        <f t="shared" si="239"/>
        <v>53466.954414830587</v>
      </c>
    </row>
    <row r="15334">
      <c r="A15334" s="0">
        <v>275.5575</v>
      </c>
      <c r="B15334" s="0">
        <v>2119.269287</v>
      </c>
      <c r="C15334" s="0">
        <v>-50847.625</v>
      </c>
      <c r="D15334" s="0">
        <v>16467.681641</v>
      </c>
      <c r="E15334" s="0">
        <v>-0.226845</v>
      </c>
      <c r="F15334" s="0">
        <v>9.942442</v>
      </c>
      <c r="G15334" s="0">
        <v>0.334982</v>
      </c>
      <c r="H15334" s="0">
        <v>0.084916</v>
      </c>
      <c r="I15334" s="0">
        <v>0.013993</v>
      </c>
      <c r="J15334" s="0">
        <v>-0.028808</v>
      </c>
      <c r="K15334" s="0">
        <v>1013.889954</v>
      </c>
      <c r="L15334" s="0">
        <v>45.556561</v>
      </c>
      <c r="W15334" s="0">
        <f t="shared" si="239"/>
        <v>53489.782286720656</v>
      </c>
    </row>
    <row r="15335">
      <c r="A15335" s="0">
        <v>275.56875</v>
      </c>
      <c r="B15335" s="0">
        <v>2103.662354</v>
      </c>
      <c r="C15335" s="0">
        <v>-50829.335937</v>
      </c>
      <c r="D15335" s="0">
        <v>16502.837891</v>
      </c>
      <c r="E15335" s="0">
        <v>-0.215335</v>
      </c>
      <c r="F15335" s="0">
        <v>9.947392</v>
      </c>
      <c r="G15335" s="0">
        <v>0.331895</v>
      </c>
      <c r="H15335" s="0">
        <v>0.067651</v>
      </c>
      <c r="I15335" s="0">
        <v>0.013095</v>
      </c>
      <c r="J15335" s="0">
        <v>-0.022793</v>
      </c>
      <c r="K15335" s="0">
        <v>1013.889954</v>
      </c>
      <c r="L15335" s="0">
        <v>45.556561</v>
      </c>
      <c r="W15335" s="0">
        <f t="shared" si="239"/>
        <v>53482.618162844854</v>
      </c>
    </row>
    <row r="15336">
      <c r="A15336" s="0">
        <v>275.58</v>
      </c>
      <c r="B15336" s="0">
        <v>2193.890381</v>
      </c>
      <c r="C15336" s="0">
        <v>-50834.320312</v>
      </c>
      <c r="D15336" s="0">
        <v>16360.188477</v>
      </c>
      <c r="E15336" s="0">
        <v>-0.207522</v>
      </c>
      <c r="F15336" s="0">
        <v>9.943203</v>
      </c>
      <c r="G15336" s="0">
        <v>0.337518</v>
      </c>
      <c r="H15336" s="0">
        <v>0.024911</v>
      </c>
      <c r="I15336" s="0">
        <v>0.007996</v>
      </c>
      <c r="J15336" s="0">
        <v>-0.011261</v>
      </c>
      <c r="K15336" s="0">
        <v>1013.889954</v>
      </c>
      <c r="L15336" s="0">
        <v>45.556561</v>
      </c>
      <c r="W15336" s="0">
        <f t="shared" si="239"/>
        <v>53447.142520342692</v>
      </c>
    </row>
    <row r="15337">
      <c r="A15337" s="0">
        <v>275.59125</v>
      </c>
      <c r="B15337" s="0">
        <v>2223.241943</v>
      </c>
      <c r="C15337" s="0">
        <v>-50867.429687</v>
      </c>
      <c r="D15337" s="0">
        <v>16336.874023</v>
      </c>
      <c r="E15337" s="0">
        <v>-0.215958</v>
      </c>
      <c r="F15337" s="0">
        <v>9.936596</v>
      </c>
      <c r="G15337" s="0">
        <v>0.334481</v>
      </c>
      <c r="H15337" s="0">
        <v>-0.016504</v>
      </c>
      <c r="I15337" s="0">
        <v>0.002411</v>
      </c>
      <c r="J15337" s="0">
        <v>0.001467</v>
      </c>
      <c r="K15337" s="0">
        <v>1013.889954</v>
      </c>
      <c r="L15337" s="0">
        <v>45.556561</v>
      </c>
      <c r="W15337" s="0">
        <f t="shared" si="239"/>
        <v>53472.718843746632</v>
      </c>
    </row>
    <row r="15338">
      <c r="A15338" s="0">
        <v>275.6025</v>
      </c>
      <c r="B15338" s="0">
        <v>2229.617676</v>
      </c>
      <c r="C15338" s="0">
        <v>-50845.445312</v>
      </c>
      <c r="D15338" s="0">
        <v>16382.938477</v>
      </c>
      <c r="E15338" s="0">
        <v>-0.218248</v>
      </c>
      <c r="F15338" s="0">
        <v>9.942271</v>
      </c>
      <c r="G15338" s="0">
        <v>0.317132</v>
      </c>
      <c r="H15338" s="0">
        <v>-0.039755</v>
      </c>
      <c r="I15338" s="0">
        <v>-0.000786</v>
      </c>
      <c r="J15338" s="0">
        <v>0.008929</v>
      </c>
      <c r="K15338" s="0">
        <v>1013.869995</v>
      </c>
      <c r="L15338" s="0">
        <v>45.556561</v>
      </c>
      <c r="W15338" s="0">
        <f t="shared" si="239"/>
        <v>53466.1685283122</v>
      </c>
    </row>
    <row r="15339">
      <c r="A15339" s="0">
        <v>275.61375</v>
      </c>
      <c r="B15339" s="0">
        <v>2303.729736</v>
      </c>
      <c r="C15339" s="0">
        <v>-50843.796875</v>
      </c>
      <c r="D15339" s="0">
        <v>16517.720703</v>
      </c>
      <c r="E15339" s="0">
        <v>-0.210085</v>
      </c>
      <c r="F15339" s="0">
        <v>9.952507</v>
      </c>
      <c r="G15339" s="0">
        <v>0.320205</v>
      </c>
      <c r="H15339" s="0">
        <v>-0.031003</v>
      </c>
      <c r="I15339" s="0">
        <v>0.001295</v>
      </c>
      <c r="J15339" s="0">
        <v>0.004722</v>
      </c>
      <c r="K15339" s="0">
        <v>1013.869995</v>
      </c>
      <c r="L15339" s="0">
        <v>45.556561</v>
      </c>
      <c r="W15339" s="0">
        <f t="shared" si="239"/>
        <v>53509.194991002296</v>
      </c>
    </row>
    <row r="15340">
      <c r="A15340" s="0">
        <v>275.625</v>
      </c>
      <c r="B15340" s="0">
        <v>2123.78418</v>
      </c>
      <c r="C15340" s="0">
        <v>-50831.015625</v>
      </c>
      <c r="D15340" s="0">
        <v>16546.96875</v>
      </c>
      <c r="E15340" s="0">
        <v>-0.217429</v>
      </c>
      <c r="F15340" s="0">
        <v>9.949562</v>
      </c>
      <c r="G15340" s="0">
        <v>0.331305</v>
      </c>
      <c r="H15340" s="0">
        <v>-0.003514</v>
      </c>
      <c r="I15340" s="0">
        <v>0.003825</v>
      </c>
      <c r="J15340" s="0">
        <v>-0.006834</v>
      </c>
      <c r="K15340" s="0">
        <v>1013.869995</v>
      </c>
      <c r="L15340" s="0">
        <v>45.556561</v>
      </c>
      <c r="W15340" s="0">
        <f t="shared" si="239"/>
        <v>53498.6428194743</v>
      </c>
    </row>
    <row r="15341">
      <c r="A15341" s="0">
        <v>275.63625</v>
      </c>
      <c r="B15341" s="0">
        <v>2139.012451</v>
      </c>
      <c r="C15341" s="0">
        <v>-50839.027344</v>
      </c>
      <c r="D15341" s="0">
        <v>16537.042969</v>
      </c>
      <c r="E15341" s="0">
        <v>-0.21659</v>
      </c>
      <c r="F15341" s="0">
        <v>9.950425</v>
      </c>
      <c r="G15341" s="0">
        <v>0.322493</v>
      </c>
      <c r="H15341" s="0">
        <v>0.036869</v>
      </c>
      <c r="I15341" s="0">
        <v>0.008347</v>
      </c>
      <c r="J15341" s="0">
        <v>-0.019235</v>
      </c>
      <c r="K15341" s="0">
        <v>1013.869995</v>
      </c>
      <c r="L15341" s="0">
        <v>45.556561</v>
      </c>
      <c r="W15341" s="0">
        <f t="shared" si="239"/>
        <v>53503.7930030018</v>
      </c>
    </row>
    <row r="15342">
      <c r="A15342" s="0">
        <v>275.6475</v>
      </c>
      <c r="B15342" s="0">
        <v>2120.191406</v>
      </c>
      <c r="C15342" s="0">
        <v>-50859.113281</v>
      </c>
      <c r="D15342" s="0">
        <v>16640.169922</v>
      </c>
      <c r="E15342" s="0">
        <v>-0.207525</v>
      </c>
      <c r="F15342" s="0">
        <v>9.953764</v>
      </c>
      <c r="G15342" s="0">
        <v>0.330079</v>
      </c>
      <c r="H15342" s="0">
        <v>0.075516</v>
      </c>
      <c r="I15342" s="0">
        <v>0.013588</v>
      </c>
      <c r="J15342" s="0">
        <v>-0.028377</v>
      </c>
      <c r="K15342" s="0">
        <v>1013.869995</v>
      </c>
      <c r="L15342" s="0">
        <v>45.556561</v>
      </c>
      <c r="W15342" s="0">
        <f t="shared" si="239"/>
        <v>53554.083601166218</v>
      </c>
    </row>
    <row r="15343">
      <c r="A15343" s="0">
        <v>275.65875</v>
      </c>
      <c r="B15343" s="0">
        <v>2146.338867</v>
      </c>
      <c r="C15343" s="0">
        <v>-50843.195312</v>
      </c>
      <c r="D15343" s="0">
        <v>16560.855469</v>
      </c>
      <c r="E15343" s="0">
        <v>-0.222089</v>
      </c>
      <c r="F15343" s="0">
        <v>9.951734</v>
      </c>
      <c r="G15343" s="0">
        <v>0.32824</v>
      </c>
      <c r="H15343" s="0">
        <v>0.082666</v>
      </c>
      <c r="I15343" s="0">
        <v>0.014229</v>
      </c>
      <c r="J15343" s="0">
        <v>-0.027887</v>
      </c>
      <c r="K15343" s="0">
        <v>1013.869995</v>
      </c>
      <c r="L15343" s="0">
        <v>45.556561</v>
      </c>
      <c r="W15343" s="0">
        <f t="shared" si="239"/>
        <v>53515.410994696482</v>
      </c>
    </row>
    <row r="15344">
      <c r="A15344" s="0">
        <v>275.67</v>
      </c>
      <c r="B15344" s="0">
        <v>2132.647949</v>
      </c>
      <c r="C15344" s="0">
        <v>-50848.113281</v>
      </c>
      <c r="D15344" s="0">
        <v>16286.575195</v>
      </c>
      <c r="E15344" s="0">
        <v>-0.2181</v>
      </c>
      <c r="F15344" s="0">
        <v>9.94578</v>
      </c>
      <c r="G15344" s="0">
        <v>0.326562</v>
      </c>
      <c r="H15344" s="0">
        <v>0.060284</v>
      </c>
      <c r="I15344" s="0">
        <v>0.011825</v>
      </c>
      <c r="J15344" s="0">
        <v>-0.020871</v>
      </c>
      <c r="K15344" s="0">
        <v>1013.869995</v>
      </c>
      <c r="L15344" s="0">
        <v>45.556561</v>
      </c>
      <c r="W15344" s="0">
        <f t="shared" si="239"/>
        <v>53435.300533394322</v>
      </c>
    </row>
    <row r="15345">
      <c r="A15345" s="0">
        <v>275.68125</v>
      </c>
      <c r="B15345" s="0">
        <v>2196.640137</v>
      </c>
      <c r="C15345" s="0">
        <v>-50819.328125</v>
      </c>
      <c r="D15345" s="0">
        <v>16432.181641</v>
      </c>
      <c r="E15345" s="0">
        <v>-0.217656</v>
      </c>
      <c r="F15345" s="0">
        <v>9.941456</v>
      </c>
      <c r="G15345" s="0">
        <v>0.326222</v>
      </c>
      <c r="H15345" s="0">
        <v>0.021483</v>
      </c>
      <c r="I15345" s="0">
        <v>0.007648</v>
      </c>
      <c r="J15345" s="0">
        <v>-0.009714</v>
      </c>
      <c r="K15345" s="0">
        <v>1013.869995</v>
      </c>
      <c r="L15345" s="0">
        <v>45.556561</v>
      </c>
      <c r="W15345" s="0">
        <f t="shared" si="239"/>
        <v>53455.083317217955</v>
      </c>
    </row>
    <row r="15346">
      <c r="A15346" s="0">
        <v>275.6925</v>
      </c>
      <c r="B15346" s="0">
        <v>2230.343994</v>
      </c>
      <c r="C15346" s="0">
        <v>-50813.929687</v>
      </c>
      <c r="D15346" s="0">
        <v>16503.755859</v>
      </c>
      <c r="E15346" s="0">
        <v>-0.224634</v>
      </c>
      <c r="F15346" s="0">
        <v>9.943376</v>
      </c>
      <c r="G15346" s="0">
        <v>0.320884</v>
      </c>
      <c r="H15346" s="0">
        <v>-0.020822</v>
      </c>
      <c r="I15346" s="0">
        <v>0.001185</v>
      </c>
      <c r="J15346" s="0">
        <v>0.001511</v>
      </c>
      <c r="K15346" s="0">
        <v>1013.869995</v>
      </c>
      <c r="L15346" s="0">
        <v>45.556561</v>
      </c>
      <c r="W15346" s="0">
        <f t="shared" si="239"/>
        <v>53473.39377690955</v>
      </c>
    </row>
    <row r="15347">
      <c r="A15347" s="0">
        <v>275.70375</v>
      </c>
      <c r="B15347" s="0">
        <v>2189.72583</v>
      </c>
      <c r="C15347" s="0">
        <v>-50839.121094</v>
      </c>
      <c r="D15347" s="0">
        <v>16565.8125</v>
      </c>
      <c r="E15347" s="0">
        <v>-0.221348</v>
      </c>
      <c r="F15347" s="0">
        <v>9.943479</v>
      </c>
      <c r="G15347" s="0">
        <v>0.328903</v>
      </c>
      <c r="H15347" s="0">
        <v>-0.038757</v>
      </c>
      <c r="I15347" s="0">
        <v>-0.000458</v>
      </c>
      <c r="J15347" s="0">
        <v>0.008025</v>
      </c>
      <c r="K15347" s="0">
        <v>1013.849976</v>
      </c>
      <c r="L15347" s="0">
        <v>45.561443</v>
      </c>
      <c r="W15347" s="0">
        <f t="shared" si="239"/>
        <v>53514.832304755677</v>
      </c>
    </row>
    <row r="15348">
      <c r="A15348" s="0">
        <v>275.715</v>
      </c>
      <c r="B15348" s="0">
        <v>2179.503662</v>
      </c>
      <c r="C15348" s="0">
        <v>-50796.308594</v>
      </c>
      <c r="D15348" s="0">
        <v>16512.21875</v>
      </c>
      <c r="E15348" s="0">
        <v>-0.203197</v>
      </c>
      <c r="F15348" s="0">
        <v>9.94748</v>
      </c>
      <c r="G15348" s="0">
        <v>0.325652</v>
      </c>
      <c r="H15348" s="0">
        <v>-0.035993</v>
      </c>
      <c r="I15348" s="0">
        <v>0.000142</v>
      </c>
      <c r="J15348" s="0">
        <v>0.00396</v>
      </c>
      <c r="K15348" s="0">
        <v>1013.849976</v>
      </c>
      <c r="L15348" s="0">
        <v>45.561443</v>
      </c>
      <c r="W15348" s="0">
        <f t="shared" si="239"/>
        <v>53457.165759488234</v>
      </c>
    </row>
    <row r="15349">
      <c r="A15349" s="0">
        <v>275.72625</v>
      </c>
      <c r="B15349" s="0">
        <v>2169.0625</v>
      </c>
      <c r="C15349" s="0">
        <v>-50836.246094</v>
      </c>
      <c r="D15349" s="0">
        <v>16489.392578</v>
      </c>
      <c r="E15349" s="0">
        <v>-0.204977</v>
      </c>
      <c r="F15349" s="0">
        <v>9.948394</v>
      </c>
      <c r="G15349" s="0">
        <v>0.33581</v>
      </c>
      <c r="H15349" s="0">
        <v>-0.002504</v>
      </c>
      <c r="I15349" s="0">
        <v>0.003945</v>
      </c>
      <c r="J15349" s="0">
        <v>-0.007924</v>
      </c>
      <c r="K15349" s="0">
        <v>1013.849976</v>
      </c>
      <c r="L15349" s="0">
        <v>45.561443</v>
      </c>
      <c r="W15349" s="0">
        <f t="shared" si="239"/>
        <v>53487.651066858773</v>
      </c>
    </row>
    <row r="15350">
      <c r="A15350" s="0">
        <v>275.7375</v>
      </c>
      <c r="B15350" s="0">
        <v>2295.654053</v>
      </c>
      <c r="C15350" s="0">
        <v>-50832.074219</v>
      </c>
      <c r="D15350" s="0">
        <v>16553.138672</v>
      </c>
      <c r="E15350" s="0">
        <v>-0.212311</v>
      </c>
      <c r="F15350" s="0">
        <v>9.941981</v>
      </c>
      <c r="G15350" s="0">
        <v>0.337199</v>
      </c>
      <c r="H15350" s="0">
        <v>0.045335</v>
      </c>
      <c r="I15350" s="0">
        <v>0.008765</v>
      </c>
      <c r="J15350" s="0">
        <v>-0.021345</v>
      </c>
      <c r="K15350" s="0">
        <v>1013.849976</v>
      </c>
      <c r="L15350" s="0">
        <v>45.561443</v>
      </c>
      <c r="W15350" s="0">
        <f t="shared" si="239"/>
        <v>53508.6553450135</v>
      </c>
    </row>
    <row r="15351">
      <c r="A15351" s="0">
        <v>275.74875</v>
      </c>
      <c r="B15351" s="0">
        <v>2280.054687</v>
      </c>
      <c r="C15351" s="0">
        <v>-50842.941406</v>
      </c>
      <c r="D15351" s="0">
        <v>16638.119141</v>
      </c>
      <c r="E15351" s="0">
        <v>-0.208407</v>
      </c>
      <c r="F15351" s="0">
        <v>9.940774</v>
      </c>
      <c r="G15351" s="0">
        <v>0.328607</v>
      </c>
      <c r="H15351" s="0">
        <v>0.072933</v>
      </c>
      <c r="I15351" s="0">
        <v>0.012429</v>
      </c>
      <c r="J15351" s="0">
        <v>-0.027707</v>
      </c>
      <c r="K15351" s="0">
        <v>1013.849976</v>
      </c>
      <c r="L15351" s="0">
        <v>45.561443</v>
      </c>
      <c r="W15351" s="0">
        <f t="shared" si="239"/>
        <v>53544.657518185413</v>
      </c>
    </row>
    <row r="15352">
      <c r="A15352" s="0">
        <v>275.76</v>
      </c>
      <c r="B15352" s="0">
        <v>2078.218994</v>
      </c>
      <c r="C15352" s="0">
        <v>-50835.28125</v>
      </c>
      <c r="D15352" s="0">
        <v>16377.939453</v>
      </c>
      <c r="E15352" s="0">
        <v>-0.224862</v>
      </c>
      <c r="F15352" s="0">
        <v>9.936617</v>
      </c>
      <c r="G15352" s="0">
        <v>0.321301</v>
      </c>
      <c r="H15352" s="0">
        <v>0.080276</v>
      </c>
      <c r="I15352" s="0">
        <v>0.0144</v>
      </c>
      <c r="J15352" s="0">
        <v>-0.026678</v>
      </c>
      <c r="K15352" s="0">
        <v>1013.849976</v>
      </c>
      <c r="L15352" s="0">
        <v>45.561443</v>
      </c>
      <c r="W15352" s="0">
        <f t="shared" si="239"/>
        <v>53448.870097315972</v>
      </c>
    </row>
    <row r="15353">
      <c r="A15353" s="0">
        <v>275.77125</v>
      </c>
      <c r="B15353" s="0">
        <v>2135.884033</v>
      </c>
      <c r="C15353" s="0">
        <v>-50834.519531</v>
      </c>
      <c r="D15353" s="0">
        <v>16407.953125</v>
      </c>
      <c r="E15353" s="0">
        <v>-0.220974</v>
      </c>
      <c r="F15353" s="0">
        <v>9.94716</v>
      </c>
      <c r="G15353" s="0">
        <v>0.325234</v>
      </c>
      <c r="H15353" s="0">
        <v>0.053185</v>
      </c>
      <c r="I15353" s="0">
        <v>0.010406</v>
      </c>
      <c r="J15353" s="0">
        <v>-0.018493</v>
      </c>
      <c r="K15353" s="0">
        <v>1013.849976</v>
      </c>
      <c r="L15353" s="0">
        <v>45.561443</v>
      </c>
      <c r="W15353" s="0">
        <f t="shared" si="239"/>
        <v>53459.62310288244</v>
      </c>
    </row>
    <row r="15354">
      <c r="A15354" s="0">
        <v>275.7825</v>
      </c>
      <c r="B15354" s="0">
        <v>2203.918945</v>
      </c>
      <c r="C15354" s="0">
        <v>-50824.851562</v>
      </c>
      <c r="D15354" s="0">
        <v>16430.269531</v>
      </c>
      <c r="E15354" s="0">
        <v>-0.211524</v>
      </c>
      <c r="F15354" s="0">
        <v>9.947701</v>
      </c>
      <c r="G15354" s="0">
        <v>0.329094</v>
      </c>
      <c r="H15354" s="0">
        <v>0.014492</v>
      </c>
      <c r="I15354" s="0">
        <v>0.006946</v>
      </c>
      <c r="J15354" s="0">
        <v>-0.00675</v>
      </c>
      <c r="K15354" s="0">
        <v>1013.849976</v>
      </c>
      <c r="L15354" s="0">
        <v>45.561443</v>
      </c>
      <c r="W15354" s="0">
        <f t="shared" si="239"/>
        <v>53460.046313829276</v>
      </c>
    </row>
    <row r="15355">
      <c r="A15355" s="0">
        <v>275.79375</v>
      </c>
      <c r="B15355" s="0">
        <v>2175.764404</v>
      </c>
      <c r="C15355" s="0">
        <v>-50811.621094</v>
      </c>
      <c r="D15355" s="0">
        <v>16523.220703</v>
      </c>
      <c r="E15355" s="0">
        <v>-0.219817</v>
      </c>
      <c r="F15355" s="0">
        <v>9.943604</v>
      </c>
      <c r="G15355" s="0">
        <v>0.331784</v>
      </c>
      <c r="H15355" s="0">
        <v>-0.017769</v>
      </c>
      <c r="I15355" s="0">
        <v>0.002721</v>
      </c>
      <c r="J15355" s="0">
        <v>0.002121</v>
      </c>
      <c r="K15355" s="0">
        <v>1013.849976</v>
      </c>
      <c r="L15355" s="0">
        <v>45.561443</v>
      </c>
      <c r="W15355" s="0">
        <f t="shared" si="239"/>
        <v>53474.962471627667</v>
      </c>
    </row>
    <row r="15356">
      <c r="A15356" s="0">
        <v>275.805</v>
      </c>
      <c r="B15356" s="0">
        <v>2216.097168</v>
      </c>
      <c r="C15356" s="0">
        <v>-50831.6875</v>
      </c>
      <c r="D15356" s="0">
        <v>16553.648437</v>
      </c>
      <c r="E15356" s="0">
        <v>-0.222381</v>
      </c>
      <c r="F15356" s="0">
        <v>9.949105</v>
      </c>
      <c r="G15356" s="0">
        <v>0.3333</v>
      </c>
      <c r="H15356" s="0">
        <v>-0.041944</v>
      </c>
      <c r="I15356" s="0">
        <v>-0.000218</v>
      </c>
      <c r="J15356" s="0">
        <v>0.007872</v>
      </c>
      <c r="K15356" s="0">
        <v>1013.839966</v>
      </c>
      <c r="L15356" s="0">
        <v>45.561443</v>
      </c>
      <c r="W15356" s="0">
        <f t="shared" si="239"/>
        <v>53505.091508486054</v>
      </c>
    </row>
    <row r="15357">
      <c r="A15357" s="0">
        <v>275.81625</v>
      </c>
      <c r="B15357" s="0">
        <v>2231.853516</v>
      </c>
      <c r="C15357" s="0">
        <v>-50874.246094</v>
      </c>
      <c r="D15357" s="0">
        <v>16454.490234</v>
      </c>
      <c r="E15357" s="0">
        <v>-0.220311</v>
      </c>
      <c r="F15357" s="0">
        <v>9.947334</v>
      </c>
      <c r="G15357" s="0">
        <v>0.325247</v>
      </c>
      <c r="H15357" s="0">
        <v>-0.030899</v>
      </c>
      <c r="I15357" s="0">
        <v>0.001503</v>
      </c>
      <c r="J15357" s="0">
        <v>0.003634</v>
      </c>
      <c r="K15357" s="0">
        <v>1013.839966</v>
      </c>
      <c r="L15357" s="0">
        <v>45.561443</v>
      </c>
      <c r="W15357" s="0">
        <f t="shared" si="239"/>
        <v>53515.608327015747</v>
      </c>
    </row>
    <row r="15358">
      <c r="A15358" s="0">
        <v>275.8275</v>
      </c>
      <c r="B15358" s="0">
        <v>2394.971191</v>
      </c>
      <c r="C15358" s="0">
        <v>-50833.21875</v>
      </c>
      <c r="D15358" s="0">
        <v>16515.742187</v>
      </c>
      <c r="E15358" s="0">
        <v>-0.220302</v>
      </c>
      <c r="F15358" s="0">
        <v>9.941102</v>
      </c>
      <c r="G15358" s="0">
        <v>0.325423</v>
      </c>
      <c r="H15358" s="0">
        <v>0.008672</v>
      </c>
      <c r="I15358" s="0">
        <v>0.005054</v>
      </c>
      <c r="J15358" s="0">
        <v>-0.010809</v>
      </c>
      <c r="K15358" s="0">
        <v>1013.839966</v>
      </c>
      <c r="L15358" s="0">
        <v>45.561443</v>
      </c>
      <c r="W15358" s="0">
        <f t="shared" si="239"/>
        <v>53502.539710545738</v>
      </c>
    </row>
    <row r="15359">
      <c r="A15359" s="0">
        <v>275.83875</v>
      </c>
      <c r="B15359" s="0">
        <v>2319.175537</v>
      </c>
      <c r="C15359" s="0">
        <v>-50824.902344</v>
      </c>
      <c r="D15359" s="0">
        <v>16358.492187</v>
      </c>
      <c r="E15359" s="0">
        <v>-0.217886</v>
      </c>
      <c r="F15359" s="0">
        <v>9.950171</v>
      </c>
      <c r="G15359" s="0">
        <v>0.334347</v>
      </c>
      <c r="H15359" s="0">
        <v>0.040514</v>
      </c>
      <c r="I15359" s="0">
        <v>0.009614</v>
      </c>
      <c r="J15359" s="0">
        <v>-0.019793</v>
      </c>
      <c r="K15359" s="0">
        <v>1013.839966</v>
      </c>
      <c r="L15359" s="0">
        <v>45.561443</v>
      </c>
      <c r="W15359" s="0">
        <f t="shared" si="239"/>
        <v>53442.955944452551</v>
      </c>
    </row>
    <row r="15360">
      <c r="A15360" s="0">
        <v>275.85</v>
      </c>
      <c r="B15360" s="0">
        <v>2130.285156</v>
      </c>
      <c r="C15360" s="0">
        <v>-50821.757812</v>
      </c>
      <c r="D15360" s="0">
        <v>16476.277344</v>
      </c>
      <c r="E15360" s="0">
        <v>-0.213812</v>
      </c>
      <c r="F15360" s="0">
        <v>9.939874</v>
      </c>
      <c r="G15360" s="0">
        <v>0.332588</v>
      </c>
      <c r="H15360" s="0">
        <v>0.075991</v>
      </c>
      <c r="I15360" s="0">
        <v>0.012858</v>
      </c>
      <c r="J15360" s="0">
        <v>-0.028404</v>
      </c>
      <c r="K15360" s="0">
        <v>1013.839966</v>
      </c>
      <c r="L15360" s="0">
        <v>45.561443</v>
      </c>
      <c r="W15360" s="0">
        <f t="shared" si="239"/>
        <v>53468.279353873586</v>
      </c>
    </row>
    <row r="15361">
      <c r="A15361" s="0">
        <v>275.86125</v>
      </c>
      <c r="B15361" s="0">
        <v>2154.990723</v>
      </c>
      <c r="C15361" s="0">
        <v>-50833.828125</v>
      </c>
      <c r="D15361" s="0">
        <v>16432.117187</v>
      </c>
      <c r="E15361" s="0">
        <v>-0.218934</v>
      </c>
      <c r="F15361" s="0">
        <v>9.944949</v>
      </c>
      <c r="G15361" s="0">
        <v>0.33094</v>
      </c>
      <c r="H15361" s="0">
        <v>0.079914</v>
      </c>
      <c r="I15361" s="0">
        <v>0.013596</v>
      </c>
      <c r="J15361" s="0">
        <v>-0.026417</v>
      </c>
      <c r="K15361" s="0">
        <v>1013.839966</v>
      </c>
      <c r="L15361" s="0">
        <v>45.561443</v>
      </c>
      <c r="W15361" s="0">
        <f t="shared" si="239"/>
        <v>53467.153862025967</v>
      </c>
    </row>
    <row r="15362">
      <c r="A15362" s="0">
        <v>275.8725</v>
      </c>
      <c r="B15362" s="0">
        <v>2219.727295</v>
      </c>
      <c r="C15362" s="0">
        <v>-50842.996094</v>
      </c>
      <c r="D15362" s="0">
        <v>16550.246094</v>
      </c>
      <c r="E15362" s="0">
        <v>-0.213518</v>
      </c>
      <c r="F15362" s="0">
        <v>9.944803</v>
      </c>
      <c r="G15362" s="0">
        <v>0.331383</v>
      </c>
      <c r="H15362" s="0">
        <v>0.055771</v>
      </c>
      <c r="I15362" s="0">
        <v>0.012585</v>
      </c>
      <c r="J15362" s="0">
        <v>-0.01867</v>
      </c>
      <c r="K15362" s="0">
        <v>1013.839966</v>
      </c>
      <c r="L15362" s="0">
        <v>45.561443</v>
      </c>
      <c r="W15362" s="0">
        <f ref="W15362:W15425" t="shared" si="240">SQRT((B15362)^2+(C15362)^2+(D15362)^2)</f>
        <v>53514.933306981045</v>
      </c>
    </row>
    <row r="15363">
      <c r="A15363" s="0">
        <v>275.88375</v>
      </c>
      <c r="B15363" s="0">
        <v>2135.288818</v>
      </c>
      <c r="C15363" s="0">
        <v>-50835.515625</v>
      </c>
      <c r="D15363" s="0">
        <v>16498.865234</v>
      </c>
      <c r="E15363" s="0">
        <v>-0.21566</v>
      </c>
      <c r="F15363" s="0">
        <v>9.94288</v>
      </c>
      <c r="G15363" s="0">
        <v>0.321748</v>
      </c>
      <c r="H15363" s="0">
        <v>0.012874</v>
      </c>
      <c r="I15363" s="0">
        <v>0.006492</v>
      </c>
      <c r="J15363" s="0">
        <v>-0.006965</v>
      </c>
      <c r="K15363" s="0">
        <v>1013.839966</v>
      </c>
      <c r="L15363" s="0">
        <v>45.561443</v>
      </c>
      <c r="W15363" s="0">
        <f t="shared" si="240"/>
        <v>53488.518966275267</v>
      </c>
    </row>
    <row r="15364">
      <c r="A15364" s="0">
        <v>275.895</v>
      </c>
      <c r="B15364" s="0">
        <v>2205.610107</v>
      </c>
      <c r="C15364" s="0">
        <v>-50882.035156</v>
      </c>
      <c r="D15364" s="0">
        <v>16489.220703</v>
      </c>
      <c r="E15364" s="0">
        <v>-0.208811</v>
      </c>
      <c r="F15364" s="0">
        <v>9.944431</v>
      </c>
      <c r="G15364" s="0">
        <v>0.321656</v>
      </c>
      <c r="H15364" s="0">
        <v>-0.024824</v>
      </c>
      <c r="I15364" s="0">
        <v>0.001838</v>
      </c>
      <c r="J15364" s="0">
        <v>0.00346</v>
      </c>
      <c r="K15364" s="0">
        <v>1013.839966</v>
      </c>
      <c r="L15364" s="0">
        <v>45.561443</v>
      </c>
      <c r="W15364" s="0">
        <f t="shared" si="240"/>
        <v>53532.612648298455</v>
      </c>
    </row>
    <row r="15365">
      <c r="A15365" s="0">
        <v>275.90625</v>
      </c>
      <c r="B15365" s="0">
        <v>2258.532227</v>
      </c>
      <c r="C15365" s="0">
        <v>-50841.511719</v>
      </c>
      <c r="D15365" s="0">
        <v>16405.269531</v>
      </c>
      <c r="E15365" s="0">
        <v>-0.2113</v>
      </c>
      <c r="F15365" s="0">
        <v>9.945904</v>
      </c>
      <c r="G15365" s="0">
        <v>0.32582</v>
      </c>
      <c r="H15365" s="0">
        <v>-0.03877</v>
      </c>
      <c r="I15365" s="0">
        <v>-0.000732</v>
      </c>
      <c r="J15365" s="0">
        <v>0.00776</v>
      </c>
      <c r="K15365" s="0">
        <v>1013.849976</v>
      </c>
      <c r="L15365" s="0">
        <v>45.563984</v>
      </c>
      <c r="W15365" s="0">
        <f t="shared" si="240"/>
        <v>53470.488590234228</v>
      </c>
    </row>
    <row r="15366">
      <c r="A15366" s="0">
        <v>275.9175</v>
      </c>
      <c r="B15366" s="0">
        <v>2214.413574</v>
      </c>
      <c r="C15366" s="0">
        <v>-50816.292969</v>
      </c>
      <c r="D15366" s="0">
        <v>16645.558594</v>
      </c>
      <c r="E15366" s="0">
        <v>-0.210658</v>
      </c>
      <c r="F15366" s="0">
        <v>9.942047</v>
      </c>
      <c r="G15366" s="0">
        <v>0.332389</v>
      </c>
      <c r="H15366" s="0">
        <v>-0.027127</v>
      </c>
      <c r="I15366" s="0">
        <v>0.000378</v>
      </c>
      <c r="J15366" s="0">
        <v>0.003634</v>
      </c>
      <c r="K15366" s="0">
        <v>1013.849976</v>
      </c>
      <c r="L15366" s="0">
        <v>45.563984</v>
      </c>
      <c r="W15366" s="0">
        <f t="shared" si="240"/>
        <v>53518.911419181924</v>
      </c>
    </row>
    <row r="15367">
      <c r="A15367" s="0">
        <v>275.92875</v>
      </c>
      <c r="B15367" s="0">
        <v>2243.921875</v>
      </c>
      <c r="C15367" s="0">
        <v>-50846.738281</v>
      </c>
      <c r="D15367" s="0">
        <v>16497.787109</v>
      </c>
      <c r="E15367" s="0">
        <v>-0.210966</v>
      </c>
      <c r="F15367" s="0">
        <v>9.947104</v>
      </c>
      <c r="G15367" s="0">
        <v>0.340715</v>
      </c>
      <c r="H15367" s="0">
        <v>0.003789</v>
      </c>
      <c r="I15367" s="0">
        <v>0.004149</v>
      </c>
      <c r="J15367" s="0">
        <v>-0.008829</v>
      </c>
      <c r="K15367" s="0">
        <v>1013.849976</v>
      </c>
      <c r="L15367" s="0">
        <v>45.563984</v>
      </c>
      <c r="W15367" s="0">
        <f t="shared" si="240"/>
        <v>53503.298577671834</v>
      </c>
    </row>
    <row r="15368">
      <c r="A15368" s="0">
        <v>275.94</v>
      </c>
      <c r="B15368" s="0">
        <v>2131.877197</v>
      </c>
      <c r="C15368" s="0">
        <v>-50830.457031</v>
      </c>
      <c r="D15368" s="0">
        <v>16456.197266</v>
      </c>
      <c r="E15368" s="0">
        <v>-0.223929</v>
      </c>
      <c r="F15368" s="0">
        <v>9.954529</v>
      </c>
      <c r="G15368" s="0">
        <v>0.326901</v>
      </c>
      <c r="H15368" s="0">
        <v>0.050221</v>
      </c>
      <c r="I15368" s="0">
        <v>0.010008</v>
      </c>
      <c r="J15368" s="0">
        <v>-0.02302</v>
      </c>
      <c r="K15368" s="0">
        <v>1013.849976</v>
      </c>
      <c r="L15368" s="0">
        <v>45.563984</v>
      </c>
      <c r="W15368" s="0">
        <f t="shared" si="240"/>
        <v>53470.4281899905</v>
      </c>
    </row>
    <row r="15369">
      <c r="A15369" s="0">
        <v>275.95125</v>
      </c>
      <c r="B15369" s="0">
        <v>2297.404297</v>
      </c>
      <c r="C15369" s="0">
        <v>-50824.84375</v>
      </c>
      <c r="D15369" s="0">
        <v>16578.025391</v>
      </c>
      <c r="E15369" s="0">
        <v>-0.210511</v>
      </c>
      <c r="F15369" s="0">
        <v>9.951674</v>
      </c>
      <c r="G15369" s="0">
        <v>0.333453</v>
      </c>
      <c r="H15369" s="0">
        <v>0.075403</v>
      </c>
      <c r="I15369" s="0">
        <v>0.014189</v>
      </c>
      <c r="J15369" s="0">
        <v>-0.027924</v>
      </c>
      <c r="K15369" s="0">
        <v>1013.849976</v>
      </c>
      <c r="L15369" s="0">
        <v>45.563984</v>
      </c>
      <c r="W15369" s="0">
        <f t="shared" si="240"/>
        <v>53509.566757547465</v>
      </c>
    </row>
    <row r="15370">
      <c r="A15370" s="0">
        <v>275.9625</v>
      </c>
      <c r="B15370" s="0">
        <v>2247.41333</v>
      </c>
      <c r="C15370" s="0">
        <v>-50817.03125</v>
      </c>
      <c r="D15370" s="0">
        <v>16473.496094</v>
      </c>
      <c r="E15370" s="0">
        <v>-0.228431</v>
      </c>
      <c r="F15370" s="0">
        <v>9.948584</v>
      </c>
      <c r="G15370" s="0">
        <v>0.31318</v>
      </c>
      <c r="H15370" s="0">
        <v>0.080251</v>
      </c>
      <c r="I15370" s="0">
        <v>0.014208</v>
      </c>
      <c r="J15370" s="0">
        <v>-0.0272</v>
      </c>
      <c r="K15370" s="0">
        <v>1013.849976</v>
      </c>
      <c r="L15370" s="0">
        <v>45.563984</v>
      </c>
      <c r="W15370" s="0">
        <f t="shared" si="240"/>
        <v>53467.724893606348</v>
      </c>
    </row>
    <row r="15371">
      <c r="A15371" s="0">
        <v>275.97375</v>
      </c>
      <c r="B15371" s="0">
        <v>2202.338135</v>
      </c>
      <c r="C15371" s="0">
        <v>-50830.5625</v>
      </c>
      <c r="D15371" s="0">
        <v>16571.558594</v>
      </c>
      <c r="E15371" s="0">
        <v>-0.211586</v>
      </c>
      <c r="F15371" s="0">
        <v>9.949201</v>
      </c>
      <c r="G15371" s="0">
        <v>0.329007</v>
      </c>
      <c r="H15371" s="0">
        <v>0.052521</v>
      </c>
      <c r="I15371" s="0">
        <v>0.011226</v>
      </c>
      <c r="J15371" s="0">
        <v>-0.019195</v>
      </c>
      <c r="K15371" s="0">
        <v>1013.849976</v>
      </c>
      <c r="L15371" s="0">
        <v>45.563984</v>
      </c>
      <c r="W15371" s="0">
        <f t="shared" si="240"/>
        <v>53508.998603614855</v>
      </c>
    </row>
    <row r="15372">
      <c r="A15372" s="0">
        <v>275.985</v>
      </c>
      <c r="B15372" s="0">
        <v>2178.419922</v>
      </c>
      <c r="C15372" s="0">
        <v>-50851.046875</v>
      </c>
      <c r="D15372" s="0">
        <v>16532.021484</v>
      </c>
      <c r="E15372" s="0">
        <v>-0.217018</v>
      </c>
      <c r="F15372" s="0">
        <v>9.948219</v>
      </c>
      <c r="G15372" s="0">
        <v>0.327014</v>
      </c>
      <c r="H15372" s="0">
        <v>0.009359</v>
      </c>
      <c r="I15372" s="0">
        <v>0.006053</v>
      </c>
      <c r="J15372" s="0">
        <v>-0.006112</v>
      </c>
      <c r="K15372" s="0">
        <v>1013.849976</v>
      </c>
      <c r="L15372" s="0">
        <v>45.563984</v>
      </c>
      <c r="W15372" s="0">
        <f t="shared" si="240"/>
        <v>53515.252180919888</v>
      </c>
    </row>
    <row r="15373">
      <c r="A15373" s="0">
        <v>275.99625</v>
      </c>
      <c r="B15373" s="0">
        <v>2245.098633</v>
      </c>
      <c r="C15373" s="0">
        <v>-50816.46875</v>
      </c>
      <c r="D15373" s="0">
        <v>16368.791016</v>
      </c>
      <c r="E15373" s="0">
        <v>-0.21581</v>
      </c>
      <c r="F15373" s="0">
        <v>9.954291</v>
      </c>
      <c r="G15373" s="0">
        <v>0.340778</v>
      </c>
      <c r="H15373" s="0">
        <v>-0.023563</v>
      </c>
      <c r="I15373" s="0">
        <v>0.002172</v>
      </c>
      <c r="J15373" s="0">
        <v>0.003569</v>
      </c>
      <c r="K15373" s="0">
        <v>1013.849976</v>
      </c>
      <c r="L15373" s="0">
        <v>45.563984</v>
      </c>
      <c r="W15373" s="0">
        <f t="shared" si="240"/>
        <v>53434.925689263458</v>
      </c>
    </row>
    <row r="15374">
      <c r="A15374" s="0">
        <v>276.0075</v>
      </c>
      <c r="B15374" s="0">
        <v>2121.193115</v>
      </c>
      <c r="C15374" s="0">
        <v>-50816.382812</v>
      </c>
      <c r="D15374" s="0">
        <v>16558.035156</v>
      </c>
      <c r="E15374" s="0">
        <v>-0.222342</v>
      </c>
      <c r="F15374" s="0">
        <v>9.937201</v>
      </c>
      <c r="G15374" s="0">
        <v>0.337224</v>
      </c>
      <c r="H15374" s="0">
        <v>-0.040157</v>
      </c>
      <c r="I15374" s="0">
        <v>-0.000506</v>
      </c>
      <c r="J15374" s="0">
        <v>0.00837</v>
      </c>
      <c r="K15374" s="0">
        <v>1013.859985</v>
      </c>
      <c r="L15374" s="0">
        <v>45.566326</v>
      </c>
      <c r="W15374" s="0">
        <f t="shared" si="240"/>
        <v>53488.061757313517</v>
      </c>
    </row>
    <row r="15375">
      <c r="A15375" s="0">
        <v>276.01875</v>
      </c>
      <c r="B15375" s="0">
        <v>2151.478027</v>
      </c>
      <c r="C15375" s="0">
        <v>-50808.699219</v>
      </c>
      <c r="D15375" s="0">
        <v>16632.339844</v>
      </c>
      <c r="E15375" s="0">
        <v>-0.217704</v>
      </c>
      <c r="F15375" s="0">
        <v>9.94192</v>
      </c>
      <c r="G15375" s="0">
        <v>0.336433</v>
      </c>
      <c r="H15375" s="0">
        <v>-0.023799</v>
      </c>
      <c r="I15375" s="0">
        <v>0.00029</v>
      </c>
      <c r="J15375" s="0">
        <v>-0.000683</v>
      </c>
      <c r="K15375" s="0">
        <v>1013.859985</v>
      </c>
      <c r="L15375" s="0">
        <v>45.566326</v>
      </c>
      <c r="W15375" s="0">
        <f t="shared" si="240"/>
        <v>53505.023154034658</v>
      </c>
    </row>
    <row r="15376">
      <c r="A15376" s="0">
        <v>276.03</v>
      </c>
      <c r="B15376" s="0">
        <v>2220.62793</v>
      </c>
      <c r="C15376" s="0">
        <v>-50828.28125</v>
      </c>
      <c r="D15376" s="0">
        <v>16510.361328</v>
      </c>
      <c r="E15376" s="0">
        <v>-0.22047</v>
      </c>
      <c r="F15376" s="0">
        <v>9.942943</v>
      </c>
      <c r="G15376" s="0">
        <v>0.327406</v>
      </c>
      <c r="H15376" s="0">
        <v>0.01092</v>
      </c>
      <c r="I15376" s="0">
        <v>0.005708</v>
      </c>
      <c r="J15376" s="0">
        <v>-0.012603</v>
      </c>
      <c r="K15376" s="0">
        <v>1013.859985</v>
      </c>
      <c r="L15376" s="0">
        <v>45.566326</v>
      </c>
      <c r="W15376" s="0">
        <f t="shared" si="240"/>
        <v>53488.6660369626</v>
      </c>
    </row>
    <row r="15377">
      <c r="A15377" s="0">
        <v>276.04125</v>
      </c>
      <c r="B15377" s="0">
        <v>2181.83252</v>
      </c>
      <c r="C15377" s="0">
        <v>-50842.644531</v>
      </c>
      <c r="D15377" s="0">
        <v>16583.511719</v>
      </c>
      <c r="E15377" s="0">
        <v>-0.215921</v>
      </c>
      <c r="F15377" s="0">
        <v>9.946622</v>
      </c>
      <c r="G15377" s="0">
        <v>0.328553</v>
      </c>
      <c r="H15377" s="0">
        <v>0.050877</v>
      </c>
      <c r="I15377" s="0">
        <v>0.010355</v>
      </c>
      <c r="J15377" s="0">
        <v>-0.02323</v>
      </c>
      <c r="K15377" s="0">
        <v>1013.859985</v>
      </c>
      <c r="L15377" s="0">
        <v>45.566326</v>
      </c>
      <c r="W15377" s="0">
        <f t="shared" si="240"/>
        <v>53523.338432735713</v>
      </c>
    </row>
    <row r="15378">
      <c r="A15378" s="0">
        <v>276.0525</v>
      </c>
      <c r="B15378" s="0">
        <v>2277.096191</v>
      </c>
      <c r="C15378" s="0">
        <v>-50846.203125</v>
      </c>
      <c r="D15378" s="0">
        <v>16491.173828</v>
      </c>
      <c r="E15378" s="0">
        <v>-0.205511</v>
      </c>
      <c r="F15378" s="0">
        <v>9.948418</v>
      </c>
      <c r="G15378" s="0">
        <v>0.322958</v>
      </c>
      <c r="H15378" s="0">
        <v>0.080034</v>
      </c>
      <c r="I15378" s="0">
        <v>0.01376</v>
      </c>
      <c r="J15378" s="0">
        <v>-0.028723</v>
      </c>
      <c r="K15378" s="0">
        <v>1013.859985</v>
      </c>
      <c r="L15378" s="0">
        <v>45.566326</v>
      </c>
      <c r="W15378" s="0">
        <f t="shared" si="240"/>
        <v>53502.152793295507</v>
      </c>
    </row>
    <row r="15379">
      <c r="A15379" s="0">
        <v>276.06375</v>
      </c>
      <c r="B15379" s="0">
        <v>2187.381348</v>
      </c>
      <c r="C15379" s="0">
        <v>-50829.660156</v>
      </c>
      <c r="D15379" s="0">
        <v>16591.972656</v>
      </c>
      <c r="E15379" s="0">
        <v>-0.209109</v>
      </c>
      <c r="F15379" s="0">
        <v>9.938792</v>
      </c>
      <c r="G15379" s="0">
        <v>0.315542</v>
      </c>
      <c r="H15379" s="0">
        <v>0.074675</v>
      </c>
      <c r="I15379" s="0">
        <v>0.013791</v>
      </c>
      <c r="J15379" s="0">
        <v>-0.024394</v>
      </c>
      <c r="K15379" s="0">
        <v>1013.859985</v>
      </c>
      <c r="L15379" s="0">
        <v>45.566326</v>
      </c>
      <c r="W15379" s="0">
        <f t="shared" si="240"/>
        <v>53513.853770341411</v>
      </c>
    </row>
    <row r="15380">
      <c r="A15380" s="0">
        <v>276.075</v>
      </c>
      <c r="B15380" s="0">
        <v>2184.424561</v>
      </c>
      <c r="C15380" s="0">
        <v>-50822.332031</v>
      </c>
      <c r="D15380" s="0">
        <v>16642.498047</v>
      </c>
      <c r="E15380" s="0">
        <v>-0.225518</v>
      </c>
      <c r="F15380" s="0">
        <v>9.944161</v>
      </c>
      <c r="G15380" s="0">
        <v>0.334903</v>
      </c>
      <c r="H15380" s="0">
        <v>0.045843</v>
      </c>
      <c r="I15380" s="0">
        <v>0.010008</v>
      </c>
      <c r="J15380" s="0">
        <v>-0.016414</v>
      </c>
      <c r="K15380" s="0">
        <v>1013.859985</v>
      </c>
      <c r="L15380" s="0">
        <v>45.566326</v>
      </c>
      <c r="W15380" s="0">
        <f t="shared" si="240"/>
        <v>53522.461499601341</v>
      </c>
    </row>
    <row r="15381">
      <c r="A15381" s="0">
        <v>276.08625</v>
      </c>
      <c r="B15381" s="0">
        <v>2175.667725</v>
      </c>
      <c r="C15381" s="0">
        <v>-50834.652344</v>
      </c>
      <c r="D15381" s="0">
        <v>16507.232422</v>
      </c>
      <c r="E15381" s="0">
        <v>-0.218935</v>
      </c>
      <c r="F15381" s="0">
        <v>9.94266</v>
      </c>
      <c r="G15381" s="0">
        <v>0.338181</v>
      </c>
      <c r="H15381" s="0">
        <v>0.008945</v>
      </c>
      <c r="I15381" s="0">
        <v>0.005334</v>
      </c>
      <c r="J15381" s="0">
        <v>-0.006357</v>
      </c>
      <c r="K15381" s="0">
        <v>1013.859985</v>
      </c>
      <c r="L15381" s="0">
        <v>45.566326</v>
      </c>
      <c r="W15381" s="0">
        <f t="shared" si="240"/>
        <v>53491.907156306173</v>
      </c>
    </row>
    <row r="15382">
      <c r="A15382" s="0">
        <v>276.0975</v>
      </c>
      <c r="B15382" s="0">
        <v>2296.549072</v>
      </c>
      <c r="C15382" s="0">
        <v>-50847.007812</v>
      </c>
      <c r="D15382" s="0">
        <v>16553.833984</v>
      </c>
      <c r="E15382" s="0">
        <v>-0.229269</v>
      </c>
      <c r="F15382" s="0">
        <v>9.948247</v>
      </c>
      <c r="G15382" s="0">
        <v>0.328747</v>
      </c>
      <c r="H15382" s="0">
        <v>-0.030545</v>
      </c>
      <c r="I15382" s="0">
        <v>0.000825</v>
      </c>
      <c r="J15382" s="0">
        <v>0.005686</v>
      </c>
      <c r="K15382" s="0">
        <v>1013.859985</v>
      </c>
      <c r="L15382" s="0">
        <v>45.566326</v>
      </c>
      <c r="W15382" s="0">
        <f t="shared" si="240"/>
        <v>53523.095581660142</v>
      </c>
    </row>
    <row r="15383">
      <c r="A15383" s="0">
        <v>276.10875</v>
      </c>
      <c r="B15383" s="0">
        <v>2114.746582</v>
      </c>
      <c r="C15383" s="0">
        <v>-50827.253906</v>
      </c>
      <c r="D15383" s="0">
        <v>16513.199219</v>
      </c>
      <c r="E15383" s="0">
        <v>-0.221175</v>
      </c>
      <c r="F15383" s="0">
        <v>9.945028</v>
      </c>
      <c r="G15383" s="0">
        <v>0.321133</v>
      </c>
      <c r="H15383" s="0">
        <v>-0.039241</v>
      </c>
      <c r="I15383" s="0">
        <v>-0.000502</v>
      </c>
      <c r="J15383" s="0">
        <v>0.006782</v>
      </c>
      <c r="K15383" s="0">
        <v>1013.859985</v>
      </c>
      <c r="L15383" s="0">
        <v>45.563984</v>
      </c>
      <c r="W15383" s="0">
        <f t="shared" si="240"/>
        <v>53484.274709277444</v>
      </c>
    </row>
    <row r="15384">
      <c r="A15384" s="0">
        <v>276.12</v>
      </c>
      <c r="B15384" s="0">
        <v>2135.175537</v>
      </c>
      <c r="C15384" s="0">
        <v>-50819.886719</v>
      </c>
      <c r="D15384" s="0">
        <v>16568.990234</v>
      </c>
      <c r="E15384" s="0">
        <v>-0.226468</v>
      </c>
      <c r="F15384" s="0">
        <v>9.948066</v>
      </c>
      <c r="G15384" s="0">
        <v>0.326423</v>
      </c>
      <c r="H15384" s="0">
        <v>-0.024841</v>
      </c>
      <c r="I15384" s="0">
        <v>0.001235</v>
      </c>
      <c r="J15384" s="0">
        <v>-0.000446</v>
      </c>
      <c r="K15384" s="0">
        <v>1013.859985</v>
      </c>
      <c r="L15384" s="0">
        <v>45.563984</v>
      </c>
      <c r="W15384" s="0">
        <f t="shared" si="240"/>
        <v>53495.339031360323</v>
      </c>
    </row>
    <row r="15385">
      <c r="A15385" s="0">
        <v>276.13125</v>
      </c>
      <c r="B15385" s="0">
        <v>2209.616455</v>
      </c>
      <c r="C15385" s="0">
        <v>-50831.113281</v>
      </c>
      <c r="D15385" s="0">
        <v>16573.873047</v>
      </c>
      <c r="E15385" s="0">
        <v>-0.221492</v>
      </c>
      <c r="F15385" s="0">
        <v>9.951246</v>
      </c>
      <c r="G15385" s="0">
        <v>0.324041</v>
      </c>
      <c r="H15385" s="0">
        <v>0.014326</v>
      </c>
      <c r="I15385" s="0">
        <v>0.006483</v>
      </c>
      <c r="J15385" s="0">
        <v>-0.012602</v>
      </c>
      <c r="K15385" s="0">
        <v>1013.859985</v>
      </c>
      <c r="L15385" s="0">
        <v>45.563984</v>
      </c>
      <c r="W15385" s="0">
        <f t="shared" si="240"/>
        <v>53510.538682040329</v>
      </c>
    </row>
    <row r="15386">
      <c r="A15386" s="0">
        <v>276.1425</v>
      </c>
      <c r="B15386" s="0">
        <v>2194.24292</v>
      </c>
      <c r="C15386" s="0">
        <v>-50818.421875</v>
      </c>
      <c r="D15386" s="0">
        <v>16432.257812</v>
      </c>
      <c r="E15386" s="0">
        <v>-0.220444</v>
      </c>
      <c r="F15386" s="0">
        <v>9.950524</v>
      </c>
      <c r="G15386" s="0">
        <v>0.331683</v>
      </c>
      <c r="H15386" s="0">
        <v>0.057911</v>
      </c>
      <c r="I15386" s="0">
        <v>0.011934</v>
      </c>
      <c r="J15386" s="0">
        <v>-0.02481</v>
      </c>
      <c r="K15386" s="0">
        <v>1013.859985</v>
      </c>
      <c r="L15386" s="0">
        <v>45.563984</v>
      </c>
      <c r="W15386" s="0">
        <f t="shared" si="240"/>
        <v>53454.14671152729</v>
      </c>
    </row>
    <row r="15387">
      <c r="A15387" s="0">
        <v>276.15375</v>
      </c>
      <c r="B15387" s="0">
        <v>2308.958984</v>
      </c>
      <c r="C15387" s="0">
        <v>-50852.59375</v>
      </c>
      <c r="D15387" s="0">
        <v>16587.353516</v>
      </c>
      <c r="E15387" s="0">
        <v>-0.214188</v>
      </c>
      <c r="F15387" s="0">
        <v>9.94845</v>
      </c>
      <c r="G15387" s="0">
        <v>0.335487</v>
      </c>
      <c r="H15387" s="0">
        <v>0.081324</v>
      </c>
      <c r="I15387" s="0">
        <v>0.014059</v>
      </c>
      <c r="J15387" s="0">
        <v>-0.029119</v>
      </c>
      <c r="K15387" s="0">
        <v>1013.859985</v>
      </c>
      <c r="L15387" s="0">
        <v>45.563984</v>
      </c>
      <c r="W15387" s="0">
        <f t="shared" si="240"/>
        <v>53539.311532341271</v>
      </c>
    </row>
    <row r="15388">
      <c r="A15388" s="0">
        <v>276.165</v>
      </c>
      <c r="B15388" s="0">
        <v>2189.786865</v>
      </c>
      <c r="C15388" s="0">
        <v>-50842.347656</v>
      </c>
      <c r="D15388" s="0">
        <v>16441.707031</v>
      </c>
      <c r="E15388" s="0">
        <v>-0.212462</v>
      </c>
      <c r="F15388" s="0">
        <v>9.959487</v>
      </c>
      <c r="G15388" s="0">
        <v>0.331384</v>
      </c>
      <c r="H15388" s="0">
        <v>0.072979</v>
      </c>
      <c r="I15388" s="0">
        <v>0.012352</v>
      </c>
      <c r="J15388" s="0">
        <v>-0.024055</v>
      </c>
      <c r="K15388" s="0">
        <v>1013.859985</v>
      </c>
      <c r="L15388" s="0">
        <v>45.563984</v>
      </c>
      <c r="W15388" s="0">
        <f t="shared" si="240"/>
        <v>53479.614918031431</v>
      </c>
    </row>
    <row r="15389">
      <c r="A15389" s="0">
        <v>276.17625</v>
      </c>
      <c r="B15389" s="0">
        <v>2194.895508</v>
      </c>
      <c r="C15389" s="0">
        <v>-50812.863281</v>
      </c>
      <c r="D15389" s="0">
        <v>16496.380859</v>
      </c>
      <c r="E15389" s="0">
        <v>-0.222056</v>
      </c>
      <c r="F15389" s="0">
        <v>9.953893</v>
      </c>
      <c r="G15389" s="0">
        <v>0.330555</v>
      </c>
      <c r="H15389" s="0">
        <v>0.047257</v>
      </c>
      <c r="I15389" s="0">
        <v>0.011045</v>
      </c>
      <c r="J15389" s="0">
        <v>-0.016873</v>
      </c>
      <c r="K15389" s="0">
        <v>1013.859985</v>
      </c>
      <c r="L15389" s="0">
        <v>45.563984</v>
      </c>
      <c r="W15389" s="0">
        <f t="shared" si="240"/>
        <v>53468.637747279645</v>
      </c>
    </row>
    <row r="15390">
      <c r="A15390" s="0">
        <v>276.1875</v>
      </c>
      <c r="B15390" s="0">
        <v>2152.651367</v>
      </c>
      <c r="C15390" s="0">
        <v>-50837.511719</v>
      </c>
      <c r="D15390" s="0">
        <v>16516.091797</v>
      </c>
      <c r="E15390" s="0">
        <v>-0.208821</v>
      </c>
      <c r="F15390" s="0">
        <v>9.935777</v>
      </c>
      <c r="G15390" s="0">
        <v>0.31944</v>
      </c>
      <c r="H15390" s="0">
        <v>0.001269</v>
      </c>
      <c r="I15390" s="0">
        <v>0.005137</v>
      </c>
      <c r="J15390" s="0">
        <v>-0.00479</v>
      </c>
      <c r="K15390" s="0">
        <v>1013.859985</v>
      </c>
      <c r="L15390" s="0">
        <v>45.563984</v>
      </c>
      <c r="W15390" s="0">
        <f t="shared" si="240"/>
        <v>53496.427861439872</v>
      </c>
    </row>
    <row r="15391">
      <c r="A15391" s="0">
        <v>276.19875</v>
      </c>
      <c r="B15391" s="0">
        <v>2233.868164</v>
      </c>
      <c r="C15391" s="0">
        <v>-50827.929687</v>
      </c>
      <c r="D15391" s="0">
        <v>16475.119141</v>
      </c>
      <c r="E15391" s="0">
        <v>-0.205797</v>
      </c>
      <c r="F15391" s="0">
        <v>9.947068</v>
      </c>
      <c r="G15391" s="0">
        <v>0.33377</v>
      </c>
      <c r="H15391" s="0">
        <v>-0.02645</v>
      </c>
      <c r="I15391" s="0">
        <v>0.001129</v>
      </c>
      <c r="J15391" s="0">
        <v>0.004642</v>
      </c>
      <c r="K15391" s="0">
        <v>1013.859985</v>
      </c>
      <c r="L15391" s="0">
        <v>45.563984</v>
      </c>
      <c r="W15391" s="0">
        <f t="shared" si="240"/>
        <v>53478.0156134359</v>
      </c>
    </row>
    <row r="15392">
      <c r="A15392" s="0">
        <v>276.21</v>
      </c>
      <c r="B15392" s="0">
        <v>2163.80542</v>
      </c>
      <c r="C15392" s="0">
        <v>-50839.011719</v>
      </c>
      <c r="D15392" s="0">
        <v>16484.472656</v>
      </c>
      <c r="E15392" s="0">
        <v>-0.209262</v>
      </c>
      <c r="F15392" s="0">
        <v>9.945713</v>
      </c>
      <c r="G15392" s="0">
        <v>0.337518</v>
      </c>
      <c r="H15392" s="0">
        <v>-0.040781</v>
      </c>
      <c r="I15392" s="0">
        <v>-0.000988</v>
      </c>
      <c r="J15392" s="0">
        <v>0.00796</v>
      </c>
      <c r="K15392" s="0">
        <v>1013.889954</v>
      </c>
      <c r="L15392" s="0">
        <v>45.566326</v>
      </c>
      <c r="W15392" s="0">
        <f t="shared" si="240"/>
        <v>53488.55022532068</v>
      </c>
    </row>
    <row r="15393">
      <c r="A15393" s="0">
        <v>276.22125</v>
      </c>
      <c r="B15393" s="0">
        <v>2189.745605</v>
      </c>
      <c r="C15393" s="0">
        <v>-50863.640625</v>
      </c>
      <c r="D15393" s="0">
        <v>16526.253906</v>
      </c>
      <c r="E15393" s="0">
        <v>-0.213645</v>
      </c>
      <c r="F15393" s="0">
        <v>9.949354</v>
      </c>
      <c r="G15393" s="0">
        <v>0.344744</v>
      </c>
      <c r="H15393" s="0">
        <v>-0.020003</v>
      </c>
      <c r="I15393" s="0">
        <v>0.001481</v>
      </c>
      <c r="J15393" s="0">
        <v>-0.000421</v>
      </c>
      <c r="K15393" s="0">
        <v>1013.889954</v>
      </c>
      <c r="L15393" s="0">
        <v>45.566326</v>
      </c>
      <c r="W15393" s="0">
        <f t="shared" si="240"/>
        <v>53525.900194292364</v>
      </c>
    </row>
    <row r="15394">
      <c r="A15394" s="0">
        <v>276.2325</v>
      </c>
      <c r="B15394" s="0">
        <v>2227.964355</v>
      </c>
      <c r="C15394" s="0">
        <v>-50855.386719</v>
      </c>
      <c r="D15394" s="0">
        <v>16508.861328</v>
      </c>
      <c r="E15394" s="0">
        <v>-0.218965</v>
      </c>
      <c r="F15394" s="0">
        <v>9.953163</v>
      </c>
      <c r="G15394" s="0">
        <v>0.329436</v>
      </c>
      <c r="H15394" s="0">
        <v>0.022099</v>
      </c>
      <c r="I15394" s="0">
        <v>0.006266</v>
      </c>
      <c r="J15394" s="0">
        <v>-0.015468</v>
      </c>
      <c r="K15394" s="0">
        <v>1013.889954</v>
      </c>
      <c r="L15394" s="0">
        <v>45.566326</v>
      </c>
      <c r="W15394" s="0">
        <f t="shared" si="240"/>
        <v>53514.266189992049</v>
      </c>
    </row>
    <row r="15395">
      <c r="A15395" s="0">
        <v>276.24375</v>
      </c>
      <c r="B15395" s="0">
        <v>2282.35498</v>
      </c>
      <c r="C15395" s="0">
        <v>-50836.722656</v>
      </c>
      <c r="D15395" s="0">
        <v>16531.412109</v>
      </c>
      <c r="E15395" s="0">
        <v>-0.22318</v>
      </c>
      <c r="F15395" s="0">
        <v>9.950866</v>
      </c>
      <c r="G15395" s="0">
        <v>0.313739</v>
      </c>
      <c r="H15395" s="0">
        <v>0.062482</v>
      </c>
      <c r="I15395" s="0">
        <v>0.011018</v>
      </c>
      <c r="J15395" s="0">
        <v>-0.026765</v>
      </c>
      <c r="K15395" s="0">
        <v>1013.889954</v>
      </c>
      <c r="L15395" s="0">
        <v>45.566326</v>
      </c>
      <c r="W15395" s="0">
        <f t="shared" si="240"/>
        <v>53505.785677582433</v>
      </c>
    </row>
    <row r="15396">
      <c r="A15396" s="0">
        <v>276.255</v>
      </c>
      <c r="B15396" s="0">
        <v>2203.001465</v>
      </c>
      <c r="C15396" s="0">
        <v>-50830.742187</v>
      </c>
      <c r="D15396" s="0">
        <v>16474.583984</v>
      </c>
      <c r="E15396" s="0">
        <v>-0.205189</v>
      </c>
      <c r="F15396" s="0">
        <v>9.950755</v>
      </c>
      <c r="G15396" s="0">
        <v>0.328031</v>
      </c>
      <c r="H15396" s="0">
        <v>0.081823</v>
      </c>
      <c r="I15396" s="0">
        <v>0.01426</v>
      </c>
      <c r="J15396" s="0">
        <v>-0.028124</v>
      </c>
      <c r="K15396" s="0">
        <v>1013.889954</v>
      </c>
      <c r="L15396" s="0">
        <v>45.566326</v>
      </c>
      <c r="W15396" s="0">
        <f t="shared" si="240"/>
        <v>53479.24348924472</v>
      </c>
    </row>
    <row r="15397">
      <c r="A15397" s="0">
        <v>276.26625</v>
      </c>
      <c r="B15397" s="0">
        <v>2204.856689</v>
      </c>
      <c r="C15397" s="0">
        <v>-50837.027344</v>
      </c>
      <c r="D15397" s="0">
        <v>16526.882812</v>
      </c>
      <c r="E15397" s="0">
        <v>-0.21229</v>
      </c>
      <c r="F15397" s="0">
        <v>9.952255</v>
      </c>
      <c r="G15397" s="0">
        <v>0.32811</v>
      </c>
      <c r="H15397" s="0">
        <v>0.073043</v>
      </c>
      <c r="I15397" s="0">
        <v>0.013509</v>
      </c>
      <c r="J15397" s="0">
        <v>-0.023328</v>
      </c>
      <c r="K15397" s="0">
        <v>1013.889954</v>
      </c>
      <c r="L15397" s="0">
        <v>45.566326</v>
      </c>
      <c r="W15397" s="0">
        <f t="shared" si="240"/>
        <v>53501.426127489474</v>
      </c>
    </row>
    <row r="15398">
      <c r="A15398" s="0">
        <v>276.2775</v>
      </c>
      <c r="B15398" s="0">
        <v>2235.629639</v>
      </c>
      <c r="C15398" s="0">
        <v>-50828.75</v>
      </c>
      <c r="D15398" s="0">
        <v>16706.492187</v>
      </c>
      <c r="E15398" s="0">
        <v>-0.224389</v>
      </c>
      <c r="F15398" s="0">
        <v>9.955119</v>
      </c>
      <c r="G15398" s="0">
        <v>0.32292</v>
      </c>
      <c r="H15398" s="0">
        <v>0.038662</v>
      </c>
      <c r="I15398" s="0">
        <v>0.009737</v>
      </c>
      <c r="J15398" s="0">
        <v>-0.014142</v>
      </c>
      <c r="K15398" s="0">
        <v>1013.889954</v>
      </c>
      <c r="L15398" s="0">
        <v>45.566326</v>
      </c>
      <c r="W15398" s="0">
        <f t="shared" si="240"/>
        <v>53550.599881229784</v>
      </c>
    </row>
    <row r="15399">
      <c r="A15399" s="0">
        <v>276.28875</v>
      </c>
      <c r="B15399" s="0">
        <v>2231.92749</v>
      </c>
      <c r="C15399" s="0">
        <v>-50834.511719</v>
      </c>
      <c r="D15399" s="0">
        <v>16544.998047</v>
      </c>
      <c r="E15399" s="0">
        <v>-0.213731</v>
      </c>
      <c r="F15399" s="0">
        <v>9.957168</v>
      </c>
      <c r="G15399" s="0">
        <v>0.335913</v>
      </c>
      <c r="H15399" s="0">
        <v>-0.005178</v>
      </c>
      <c r="I15399" s="0">
        <v>0.004329</v>
      </c>
      <c r="J15399" s="0">
        <v>-0.002688</v>
      </c>
      <c r="K15399" s="0">
        <v>1013.889954</v>
      </c>
      <c r="L15399" s="0">
        <v>45.566326</v>
      </c>
      <c r="W15399" s="0">
        <f t="shared" si="240"/>
        <v>53505.757095895766</v>
      </c>
    </row>
    <row r="15400">
      <c r="A15400" s="0">
        <v>276.3</v>
      </c>
      <c r="B15400" s="0">
        <v>2189.127197</v>
      </c>
      <c r="C15400" s="0">
        <v>-50821.679687</v>
      </c>
      <c r="D15400" s="0">
        <v>16482.417969</v>
      </c>
      <c r="E15400" s="0">
        <v>-0.208415</v>
      </c>
      <c r="F15400" s="0">
        <v>9.950718</v>
      </c>
      <c r="G15400" s="0">
        <v>0.323169</v>
      </c>
      <c r="H15400" s="0">
        <v>-0.03576</v>
      </c>
      <c r="I15400" s="0">
        <v>-0.000132</v>
      </c>
      <c r="J15400" s="0">
        <v>0.006441</v>
      </c>
      <c r="K15400" s="0">
        <v>1013.859985</v>
      </c>
      <c r="L15400" s="0">
        <v>45.568867</v>
      </c>
      <c r="W15400" s="0">
        <f t="shared" si="240"/>
        <v>53472.474285350661</v>
      </c>
    </row>
    <row r="15401">
      <c r="A15401" s="0">
        <v>276.31125</v>
      </c>
      <c r="B15401" s="0">
        <v>2320.922119</v>
      </c>
      <c r="C15401" s="0">
        <v>-50823.492187</v>
      </c>
      <c r="D15401" s="0">
        <v>16585.675781</v>
      </c>
      <c r="E15401" s="0">
        <v>-0.205183</v>
      </c>
      <c r="F15401" s="0">
        <v>9.945376</v>
      </c>
      <c r="G15401" s="0">
        <v>0.319377</v>
      </c>
      <c r="H15401" s="0">
        <v>-0.037724</v>
      </c>
      <c r="I15401" s="0">
        <v>0.000652</v>
      </c>
      <c r="J15401" s="0">
        <v>0.007249</v>
      </c>
      <c r="K15401" s="0">
        <v>1013.859985</v>
      </c>
      <c r="L15401" s="0">
        <v>45.568867</v>
      </c>
      <c r="W15401" s="0">
        <f t="shared" si="240"/>
        <v>53511.66862168441</v>
      </c>
    </row>
    <row r="15402">
      <c r="A15402" s="0">
        <v>276.3225</v>
      </c>
      <c r="B15402" s="0">
        <v>2171.7854</v>
      </c>
      <c r="C15402" s="0">
        <v>-50838.332031</v>
      </c>
      <c r="D15402" s="0">
        <v>16573.033203</v>
      </c>
      <c r="E15402" s="0">
        <v>-0.208805</v>
      </c>
      <c r="F15402" s="0">
        <v>9.950376</v>
      </c>
      <c r="G15402" s="0">
        <v>0.3338</v>
      </c>
      <c r="H15402" s="0">
        <v>-0.016817</v>
      </c>
      <c r="I15402" s="0">
        <v>0.002719</v>
      </c>
      <c r="J15402" s="0">
        <v>-0.001334</v>
      </c>
      <c r="K15402" s="0">
        <v>1013.859985</v>
      </c>
      <c r="L15402" s="0">
        <v>45.568867</v>
      </c>
      <c r="W15402" s="0">
        <f t="shared" si="240"/>
        <v>53515.5873093587</v>
      </c>
    </row>
    <row r="15403">
      <c r="A15403" s="0">
        <v>276.33375</v>
      </c>
      <c r="B15403" s="0">
        <v>2272.937744</v>
      </c>
      <c r="C15403" s="0">
        <v>-50829.9375</v>
      </c>
      <c r="D15403" s="0">
        <v>16566.236328</v>
      </c>
      <c r="E15403" s="0">
        <v>-0.211644</v>
      </c>
      <c r="F15403" s="0">
        <v>9.944169</v>
      </c>
      <c r="G15403" s="0">
        <v>0.331448</v>
      </c>
      <c r="H15403" s="0">
        <v>0.028916</v>
      </c>
      <c r="I15403" s="0">
        <v>0.007704</v>
      </c>
      <c r="J15403" s="0">
        <v>-0.016216</v>
      </c>
      <c r="K15403" s="0">
        <v>1013.859985</v>
      </c>
      <c r="L15403" s="0">
        <v>45.568867</v>
      </c>
      <c r="W15403" s="0">
        <f t="shared" si="240"/>
        <v>53509.709196716372</v>
      </c>
    </row>
    <row r="15404">
      <c r="A15404" s="0">
        <v>276.345</v>
      </c>
      <c r="B15404" s="0">
        <v>2347.046875</v>
      </c>
      <c r="C15404" s="0">
        <v>-50812.578125</v>
      </c>
      <c r="D15404" s="0">
        <v>16619.253906</v>
      </c>
      <c r="E15404" s="0">
        <v>-0.20468</v>
      </c>
      <c r="F15404" s="0">
        <v>9.949504</v>
      </c>
      <c r="G15404" s="0">
        <v>0.330006</v>
      </c>
      <c r="H15404" s="0">
        <v>0.067229</v>
      </c>
      <c r="I15404" s="0">
        <v>0.012193</v>
      </c>
      <c r="J15404" s="0">
        <v>-0.026996</v>
      </c>
      <c r="K15404" s="0">
        <v>1013.859985</v>
      </c>
      <c r="L15404" s="0">
        <v>45.568867</v>
      </c>
      <c r="W15404" s="0">
        <f t="shared" si="240"/>
        <v>53512.861305809209</v>
      </c>
    </row>
    <row r="15405">
      <c r="A15405" s="0">
        <v>276.35625</v>
      </c>
      <c r="B15405" s="0">
        <v>2239.789795</v>
      </c>
      <c r="C15405" s="0">
        <v>-50825.175781</v>
      </c>
      <c r="D15405" s="0">
        <v>16452.427734</v>
      </c>
      <c r="E15405" s="0">
        <v>-0.232023</v>
      </c>
      <c r="F15405" s="0">
        <v>9.953876</v>
      </c>
      <c r="G15405" s="0">
        <v>0.32206</v>
      </c>
      <c r="H15405" s="0">
        <v>0.082642</v>
      </c>
      <c r="I15405" s="0">
        <v>0.014335</v>
      </c>
      <c r="J15405" s="0">
        <v>-0.027952</v>
      </c>
      <c r="K15405" s="0">
        <v>1013.859985</v>
      </c>
      <c r="L15405" s="0">
        <v>45.568867</v>
      </c>
      <c r="W15405" s="0">
        <f t="shared" si="240"/>
        <v>53468.659323362765</v>
      </c>
    </row>
    <row r="15406">
      <c r="A15406" s="0">
        <v>276.3675</v>
      </c>
      <c r="B15406" s="0">
        <v>2182.806396</v>
      </c>
      <c r="C15406" s="0">
        <v>-50835.484375</v>
      </c>
      <c r="D15406" s="0">
        <v>16416.8125</v>
      </c>
      <c r="E15406" s="0">
        <v>-0.212069</v>
      </c>
      <c r="F15406" s="0">
        <v>9.938709</v>
      </c>
      <c r="G15406" s="0">
        <v>0.327236</v>
      </c>
      <c r="H15406" s="0">
        <v>0.074072</v>
      </c>
      <c r="I15406" s="0">
        <v>0.013004</v>
      </c>
      <c r="J15406" s="0">
        <v>-0.024499</v>
      </c>
      <c r="K15406" s="0">
        <v>1013.859985</v>
      </c>
      <c r="L15406" s="0">
        <v>45.568867</v>
      </c>
      <c r="W15406" s="0">
        <f t="shared" si="240"/>
        <v>53465.155457208239</v>
      </c>
    </row>
    <row r="15407">
      <c r="A15407" s="0">
        <v>276.37875</v>
      </c>
      <c r="B15407" s="0">
        <v>2256.471924</v>
      </c>
      <c r="C15407" s="0">
        <v>-50827.242187</v>
      </c>
      <c r="D15407" s="0">
        <v>16457.634766</v>
      </c>
      <c r="E15407" s="0">
        <v>-0.209182</v>
      </c>
      <c r="F15407" s="0">
        <v>9.946414</v>
      </c>
      <c r="G15407" s="0">
        <v>0.330142</v>
      </c>
      <c r="H15407" s="0">
        <v>0.035993</v>
      </c>
      <c r="I15407" s="0">
        <v>0.009067</v>
      </c>
      <c r="J15407" s="0">
        <v>-0.015353</v>
      </c>
      <c r="K15407" s="0">
        <v>1013.859985</v>
      </c>
      <c r="L15407" s="0">
        <v>45.568867</v>
      </c>
      <c r="W15407" s="0">
        <f t="shared" si="240"/>
        <v>53472.9273181374</v>
      </c>
    </row>
    <row r="15408">
      <c r="A15408" s="0">
        <v>276.39</v>
      </c>
      <c r="B15408" s="0">
        <v>2274.461914</v>
      </c>
      <c r="C15408" s="0">
        <v>-50821.453125</v>
      </c>
      <c r="D15408" s="0">
        <v>16396.839844</v>
      </c>
      <c r="E15408" s="0">
        <v>-0.218415</v>
      </c>
      <c r="F15408" s="0">
        <v>9.929282</v>
      </c>
      <c r="G15408" s="0">
        <v>0.324338</v>
      </c>
      <c r="H15408" s="0">
        <v>-0.008722</v>
      </c>
      <c r="I15408" s="0">
        <v>0.004351</v>
      </c>
      <c r="J15408" s="0">
        <v>-0.002074</v>
      </c>
      <c r="K15408" s="0">
        <v>1013.859985</v>
      </c>
      <c r="L15408" s="0">
        <v>45.568867</v>
      </c>
      <c r="W15408" s="0">
        <f t="shared" si="240"/>
        <v>53449.505438353634</v>
      </c>
    </row>
    <row r="15409">
      <c r="A15409" s="0">
        <v>276.40125</v>
      </c>
      <c r="B15409" s="0">
        <v>2180.871094</v>
      </c>
      <c r="C15409" s="0">
        <v>-50807.769531</v>
      </c>
      <c r="D15409" s="0">
        <v>16443.371094</v>
      </c>
      <c r="E15409" s="0">
        <v>-0.220017</v>
      </c>
      <c r="F15409" s="0">
        <v>9.940793</v>
      </c>
      <c r="G15409" s="0">
        <v>0.323889</v>
      </c>
      <c r="H15409" s="0">
        <v>-0.034015</v>
      </c>
      <c r="I15409" s="0">
        <v>0.000437</v>
      </c>
      <c r="J15409" s="0">
        <v>0.005196</v>
      </c>
      <c r="K15409" s="0">
        <v>1013.889954</v>
      </c>
      <c r="L15409" s="0">
        <v>45.57375</v>
      </c>
      <c r="W15409" s="0">
        <f t="shared" si="240"/>
        <v>53446.89042759037</v>
      </c>
    </row>
    <row r="15410">
      <c r="A15410" s="0">
        <v>276.4125</v>
      </c>
      <c r="B15410" s="0">
        <v>2207.678711</v>
      </c>
      <c r="C15410" s="0">
        <v>-50829.203125</v>
      </c>
      <c r="D15410" s="0">
        <v>16602.958984</v>
      </c>
      <c r="E15410" s="0">
        <v>-0.211798</v>
      </c>
      <c r="F15410" s="0">
        <v>9.943655</v>
      </c>
      <c r="G15410" s="0">
        <v>0.325364</v>
      </c>
      <c r="H15410" s="0">
        <v>-0.044087</v>
      </c>
      <c r="I15410" s="0">
        <v>-0.000276</v>
      </c>
      <c r="J15410" s="0">
        <v>0.006512</v>
      </c>
      <c r="K15410" s="0">
        <v>1013.889954</v>
      </c>
      <c r="L15410" s="0">
        <v>45.57375</v>
      </c>
      <c r="W15410" s="0">
        <f t="shared" si="240"/>
        <v>53517.660474257456</v>
      </c>
    </row>
    <row r="15411">
      <c r="A15411" s="0">
        <v>276.42375</v>
      </c>
      <c r="B15411" s="0">
        <v>2154.990967</v>
      </c>
      <c r="C15411" s="0">
        <v>-50827.453125</v>
      </c>
      <c r="D15411" s="0">
        <v>16471.568359</v>
      </c>
      <c r="E15411" s="0">
        <v>-0.211037</v>
      </c>
      <c r="F15411" s="0">
        <v>9.939821</v>
      </c>
      <c r="G15411" s="0">
        <v>0.333812</v>
      </c>
      <c r="H15411" s="0">
        <v>-0.010416</v>
      </c>
      <c r="I15411" s="0">
        <v>0.003156</v>
      </c>
      <c r="J15411" s="0">
        <v>-0.004429</v>
      </c>
      <c r="K15411" s="0">
        <v>1013.889954</v>
      </c>
      <c r="L15411" s="0">
        <v>45.57375</v>
      </c>
      <c r="W15411" s="0">
        <f t="shared" si="240"/>
        <v>53473.232008614686</v>
      </c>
    </row>
    <row r="15412">
      <c r="A15412" s="0">
        <v>276.435</v>
      </c>
      <c r="B15412" s="0">
        <v>2183.004883</v>
      </c>
      <c r="C15412" s="0">
        <v>-50845.460937</v>
      </c>
      <c r="D15412" s="0">
        <v>16441.955078</v>
      </c>
      <c r="E15412" s="0">
        <v>-0.230222</v>
      </c>
      <c r="F15412" s="0">
        <v>9.949747</v>
      </c>
      <c r="G15412" s="0">
        <v>0.340259</v>
      </c>
      <c r="H15412" s="0">
        <v>0.026021</v>
      </c>
      <c r="I15412" s="0">
        <v>0.007027</v>
      </c>
      <c r="J15412" s="0">
        <v>-0.016588</v>
      </c>
      <c r="K15412" s="0">
        <v>1013.889954</v>
      </c>
      <c r="L15412" s="0">
        <v>45.57375</v>
      </c>
      <c r="W15412" s="0">
        <f t="shared" si="240"/>
        <v>53482.373685188708</v>
      </c>
    </row>
    <row r="15413">
      <c r="A15413" s="0">
        <v>276.44625</v>
      </c>
      <c r="B15413" s="0">
        <v>2209.4375</v>
      </c>
      <c r="C15413" s="0">
        <v>-50833.191406</v>
      </c>
      <c r="D15413" s="0">
        <v>16451.144531</v>
      </c>
      <c r="E15413" s="0">
        <v>-0.211746</v>
      </c>
      <c r="F15413" s="0">
        <v>9.953724</v>
      </c>
      <c r="G15413" s="0">
        <v>0.326355</v>
      </c>
      <c r="H15413" s="0">
        <v>0.064887</v>
      </c>
      <c r="I15413" s="0">
        <v>0.012695</v>
      </c>
      <c r="J15413" s="0">
        <v>-0.027615</v>
      </c>
      <c r="K15413" s="0">
        <v>1013.889954</v>
      </c>
      <c r="L15413" s="0">
        <v>45.57375</v>
      </c>
      <c r="W15413" s="0">
        <f t="shared" si="240"/>
        <v>53474.62126060632</v>
      </c>
    </row>
    <row r="15414">
      <c r="A15414" s="0">
        <v>276.4575</v>
      </c>
      <c r="B15414" s="0">
        <v>2183.791748</v>
      </c>
      <c r="C15414" s="0">
        <v>-50862.21875</v>
      </c>
      <c r="D15414" s="0">
        <v>16581.402344</v>
      </c>
      <c r="E15414" s="0">
        <v>-0.227161</v>
      </c>
      <c r="F15414" s="0">
        <v>9.944571</v>
      </c>
      <c r="G15414" s="0">
        <v>0.325782</v>
      </c>
      <c r="H15414" s="0">
        <v>0.081369</v>
      </c>
      <c r="I15414" s="0">
        <v>0.014403</v>
      </c>
      <c r="J15414" s="0">
        <v>-0.027384</v>
      </c>
      <c r="K15414" s="0">
        <v>1013.889954</v>
      </c>
      <c r="L15414" s="0">
        <v>45.57375</v>
      </c>
      <c r="W15414" s="0">
        <f t="shared" si="240"/>
        <v>53541.359211968957</v>
      </c>
    </row>
    <row r="15415">
      <c r="A15415" s="0">
        <v>276.46875</v>
      </c>
      <c r="B15415" s="0">
        <v>2229.487061</v>
      </c>
      <c r="C15415" s="0">
        <v>-50806.300781</v>
      </c>
      <c r="D15415" s="0">
        <v>16559.953125</v>
      </c>
      <c r="E15415" s="0">
        <v>-0.219862</v>
      </c>
      <c r="F15415" s="0">
        <v>9.941898</v>
      </c>
      <c r="G15415" s="0">
        <v>0.323017</v>
      </c>
      <c r="H15415" s="0">
        <v>0.065403</v>
      </c>
      <c r="I15415" s="0">
        <v>0.012789</v>
      </c>
      <c r="J15415" s="0">
        <v>-0.021343</v>
      </c>
      <c r="K15415" s="0">
        <v>1013.889954</v>
      </c>
      <c r="L15415" s="0">
        <v>45.57375</v>
      </c>
      <c r="W15415" s="0">
        <f t="shared" si="240"/>
        <v>53483.482114638013</v>
      </c>
    </row>
    <row r="15416">
      <c r="A15416" s="0">
        <v>276.48</v>
      </c>
      <c r="B15416" s="0">
        <v>2080.908936</v>
      </c>
      <c r="C15416" s="0">
        <v>-50813.363281</v>
      </c>
      <c r="D15416" s="0">
        <v>16550.751953</v>
      </c>
      <c r="E15416" s="0">
        <v>-0.212785</v>
      </c>
      <c r="F15416" s="0">
        <v>9.940749</v>
      </c>
      <c r="G15416" s="0">
        <v>0.330349</v>
      </c>
      <c r="H15416" s="0">
        <v>0.03017</v>
      </c>
      <c r="I15416" s="0">
        <v>0.009365</v>
      </c>
      <c r="J15416" s="0">
        <v>-0.012438</v>
      </c>
      <c r="K15416" s="0">
        <v>1013.889954</v>
      </c>
      <c r="L15416" s="0">
        <v>45.57375</v>
      </c>
      <c r="W15416" s="0">
        <f t="shared" si="240"/>
        <v>53481.356192008978</v>
      </c>
    </row>
    <row r="15417">
      <c r="A15417" s="0">
        <v>276.49125</v>
      </c>
      <c r="B15417" s="0">
        <v>2183.38501</v>
      </c>
      <c r="C15417" s="0">
        <v>-50836.796875</v>
      </c>
      <c r="D15417" s="0">
        <v>16481.121094</v>
      </c>
      <c r="E15417" s="0">
        <v>-0.220613</v>
      </c>
      <c r="F15417" s="0">
        <v>9.9532</v>
      </c>
      <c r="G15417" s="0">
        <v>0.345175</v>
      </c>
      <c r="H15417" s="0">
        <v>-0.00763</v>
      </c>
      <c r="I15417" s="0">
        <v>0.004142</v>
      </c>
      <c r="J15417" s="0">
        <v>-0.002147</v>
      </c>
      <c r="K15417" s="0">
        <v>1013.889954</v>
      </c>
      <c r="L15417" s="0">
        <v>45.57375</v>
      </c>
      <c r="W15417" s="0">
        <f t="shared" si="240"/>
        <v>53486.20793370001</v>
      </c>
    </row>
    <row r="15418">
      <c r="A15418" s="0">
        <v>276.5025</v>
      </c>
      <c r="B15418" s="0">
        <v>2162.499756</v>
      </c>
      <c r="C15418" s="0">
        <v>-50825.453125</v>
      </c>
      <c r="D15418" s="0">
        <v>16558.550781</v>
      </c>
      <c r="E15418" s="0">
        <v>-0.216441</v>
      </c>
      <c r="F15418" s="0">
        <v>9.944178</v>
      </c>
      <c r="G15418" s="0">
        <v>0.331548</v>
      </c>
      <c r="H15418" s="0">
        <v>-0.038312</v>
      </c>
      <c r="I15418" s="0">
        <v>-7.234213E-05</v>
      </c>
      <c r="J15418" s="0">
        <v>0.007699</v>
      </c>
      <c r="K15418" s="0">
        <v>1013.859985</v>
      </c>
      <c r="L15418" s="0">
        <v>45.571209</v>
      </c>
      <c r="W15418" s="0">
        <f t="shared" si="240"/>
        <v>53498.492450939477</v>
      </c>
    </row>
    <row r="15419">
      <c r="A15419" s="0">
        <v>276.51375</v>
      </c>
      <c r="B15419" s="0">
        <v>2197.297852</v>
      </c>
      <c r="C15419" s="0">
        <v>-50813.5625</v>
      </c>
      <c r="D15419" s="0">
        <v>16390.207031</v>
      </c>
      <c r="E15419" s="0">
        <v>-0.213404</v>
      </c>
      <c r="F15419" s="0">
        <v>9.942702</v>
      </c>
      <c r="G15419" s="0">
        <v>0.32473</v>
      </c>
      <c r="H15419" s="0">
        <v>-0.03718</v>
      </c>
      <c r="I15419" s="0">
        <v>-8.517328E-05</v>
      </c>
      <c r="J15419" s="0">
        <v>0.006873</v>
      </c>
      <c r="K15419" s="0">
        <v>1013.859985</v>
      </c>
      <c r="L15419" s="0">
        <v>45.571209</v>
      </c>
      <c r="W15419" s="0">
        <f t="shared" si="240"/>
        <v>53436.739592819955</v>
      </c>
    </row>
    <row r="15420">
      <c r="A15420" s="0">
        <v>276.525</v>
      </c>
      <c r="B15420" s="0">
        <v>2113.618408</v>
      </c>
      <c r="C15420" s="0">
        <v>-50851.957031</v>
      </c>
      <c r="D15420" s="0">
        <v>16471.427734</v>
      </c>
      <c r="E15420" s="0">
        <v>-0.212823</v>
      </c>
      <c r="F15420" s="0">
        <v>9.942561</v>
      </c>
      <c r="G15420" s="0">
        <v>0.327596</v>
      </c>
      <c r="H15420" s="0">
        <v>-0.012422</v>
      </c>
      <c r="I15420" s="0">
        <v>0.003346</v>
      </c>
      <c r="J15420" s="0">
        <v>-0.00301</v>
      </c>
      <c r="K15420" s="0">
        <v>1013.859985</v>
      </c>
      <c r="L15420" s="0">
        <v>45.571209</v>
      </c>
      <c r="W15420" s="0">
        <f t="shared" si="240"/>
        <v>53494.830107718735</v>
      </c>
    </row>
    <row r="15421">
      <c r="A15421" s="0">
        <v>276.53625</v>
      </c>
      <c r="B15421" s="0">
        <v>2273.142334</v>
      </c>
      <c r="C15421" s="0">
        <v>-50855.273437</v>
      </c>
      <c r="D15421" s="0">
        <v>16535.759766</v>
      </c>
      <c r="E15421" s="0">
        <v>-0.219674</v>
      </c>
      <c r="F15421" s="0">
        <v>9.947379</v>
      </c>
      <c r="G15421" s="0">
        <v>0.323191</v>
      </c>
      <c r="H15421" s="0">
        <v>0.03064</v>
      </c>
      <c r="I15421" s="0">
        <v>0.007981</v>
      </c>
      <c r="J15421" s="0">
        <v>-0.017331</v>
      </c>
      <c r="K15421" s="0">
        <v>1013.859985</v>
      </c>
      <c r="L15421" s="0">
        <v>45.571209</v>
      </c>
      <c r="W15421" s="0">
        <f t="shared" si="240"/>
        <v>53524.362335870253</v>
      </c>
    </row>
    <row r="15422">
      <c r="A15422" s="0">
        <v>276.5475</v>
      </c>
      <c r="B15422" s="0">
        <v>2174.655518</v>
      </c>
      <c r="C15422" s="0">
        <v>-50863.695312</v>
      </c>
      <c r="D15422" s="0">
        <v>16524.128906</v>
      </c>
      <c r="E15422" s="0">
        <v>-0.230797</v>
      </c>
      <c r="F15422" s="0">
        <v>9.950323</v>
      </c>
      <c r="G15422" s="0">
        <v>0.327876</v>
      </c>
      <c r="H15422" s="0">
        <v>0.067502</v>
      </c>
      <c r="I15422" s="0">
        <v>0.012621</v>
      </c>
      <c r="J15422" s="0">
        <v>-0.02733</v>
      </c>
      <c r="K15422" s="0">
        <v>1013.859985</v>
      </c>
      <c r="L15422" s="0">
        <v>45.571209</v>
      </c>
      <c r="W15422" s="0">
        <f t="shared" si="240"/>
        <v>53524.680881963635</v>
      </c>
    </row>
    <row r="15423">
      <c r="A15423" s="0">
        <v>276.55875</v>
      </c>
      <c r="B15423" s="0">
        <v>2137.900146</v>
      </c>
      <c r="C15423" s="0">
        <v>-50842.6875</v>
      </c>
      <c r="D15423" s="0">
        <v>16465.900391</v>
      </c>
      <c r="E15423" s="0">
        <v>-0.231005</v>
      </c>
      <c r="F15423" s="0">
        <v>9.941345</v>
      </c>
      <c r="G15423" s="0">
        <v>0.330925</v>
      </c>
      <c r="H15423" s="0">
        <v>0.080291</v>
      </c>
      <c r="I15423" s="0">
        <v>0.0144</v>
      </c>
      <c r="J15423" s="0">
        <v>-0.027948</v>
      </c>
      <c r="K15423" s="0">
        <v>1013.859985</v>
      </c>
      <c r="L15423" s="0">
        <v>45.571209</v>
      </c>
      <c r="W15423" s="0">
        <f t="shared" si="240"/>
        <v>53485.281759968857</v>
      </c>
    </row>
    <row r="15424">
      <c r="A15424" s="0">
        <v>276.57</v>
      </c>
      <c r="B15424" s="0">
        <v>2272.806885</v>
      </c>
      <c r="C15424" s="0">
        <v>-50866.648437</v>
      </c>
      <c r="D15424" s="0">
        <v>16606.167969</v>
      </c>
      <c r="E15424" s="0">
        <v>-0.21007</v>
      </c>
      <c r="F15424" s="0">
        <v>9.946072</v>
      </c>
      <c r="G15424" s="0">
        <v>0.326056</v>
      </c>
      <c r="H15424" s="0">
        <v>0.070461</v>
      </c>
      <c r="I15424" s="0">
        <v>0.013323</v>
      </c>
      <c r="J15424" s="0">
        <v>-0.023673</v>
      </c>
      <c r="K15424" s="0">
        <v>1013.859985</v>
      </c>
      <c r="L15424" s="0">
        <v>45.571209</v>
      </c>
      <c r="W15424" s="0">
        <f t="shared" si="240"/>
        <v>53556.945291572592</v>
      </c>
    </row>
    <row r="15425">
      <c r="A15425" s="0">
        <v>276.58125</v>
      </c>
      <c r="B15425" s="0">
        <v>2147.381592</v>
      </c>
      <c r="C15425" s="0">
        <v>-50852.917969</v>
      </c>
      <c r="D15425" s="0">
        <v>16517.931641</v>
      </c>
      <c r="E15425" s="0">
        <v>-0.217694</v>
      </c>
      <c r="F15425" s="0">
        <v>9.952693</v>
      </c>
      <c r="G15425" s="0">
        <v>0.33886</v>
      </c>
      <c r="H15425" s="0">
        <v>0.02691</v>
      </c>
      <c r="I15425" s="0">
        <v>0.00858</v>
      </c>
      <c r="J15425" s="0">
        <v>-0.01217</v>
      </c>
      <c r="K15425" s="0">
        <v>1013.859985</v>
      </c>
      <c r="L15425" s="0">
        <v>45.571209</v>
      </c>
      <c r="W15425" s="0">
        <f t="shared" si="240"/>
        <v>53511.4247554693</v>
      </c>
    </row>
    <row r="15426">
      <c r="A15426" s="0">
        <v>276.5925</v>
      </c>
      <c r="B15426" s="0">
        <v>2115.19165</v>
      </c>
      <c r="C15426" s="0">
        <v>-50826.730469</v>
      </c>
      <c r="D15426" s="0">
        <v>16425.587891</v>
      </c>
      <c r="E15426" s="0">
        <v>-0.221045</v>
      </c>
      <c r="F15426" s="0">
        <v>9.95154</v>
      </c>
      <c r="G15426" s="0">
        <v>0.325086</v>
      </c>
      <c r="H15426" s="0">
        <v>-0.0163</v>
      </c>
      <c r="I15426" s="0">
        <v>0.002659</v>
      </c>
      <c r="J15426" s="0">
        <v>0.000677</v>
      </c>
      <c r="K15426" s="0">
        <v>1013.859985</v>
      </c>
      <c r="L15426" s="0">
        <v>45.571209</v>
      </c>
      <c r="W15426" s="0">
        <f ref="W15426:W15489" t="shared" si="241">SQRT((B15426)^2+(C15426)^2+(D15426)^2)</f>
        <v>53456.809701380131</v>
      </c>
    </row>
    <row r="15427">
      <c r="A15427" s="0">
        <v>276.60375</v>
      </c>
      <c r="B15427" s="0">
        <v>2121.94873</v>
      </c>
      <c r="C15427" s="0">
        <v>-50862.496094</v>
      </c>
      <c r="D15427" s="0">
        <v>16481.064453</v>
      </c>
      <c r="E15427" s="0">
        <v>-0.208295</v>
      </c>
      <c r="F15427" s="0">
        <v>9.946589</v>
      </c>
      <c r="G15427" s="0">
        <v>0.333498</v>
      </c>
      <c r="H15427" s="0">
        <v>-0.033582</v>
      </c>
      <c r="I15427" s="0">
        <v>0.000266</v>
      </c>
      <c r="J15427" s="0">
        <v>0.007573</v>
      </c>
      <c r="K15427" s="0">
        <v>1013.880005</v>
      </c>
      <c r="L15427" s="0">
        <v>45.57375</v>
      </c>
      <c r="W15427" s="0">
        <f t="shared" si="241"/>
        <v>53508.145742763823</v>
      </c>
    </row>
    <row r="15428">
      <c r="A15428" s="0">
        <v>276.615</v>
      </c>
      <c r="B15428" s="0">
        <v>2119.450439</v>
      </c>
      <c r="C15428" s="0">
        <v>-50842.28125</v>
      </c>
      <c r="D15428" s="0">
        <v>16500.619141</v>
      </c>
      <c r="E15428" s="0">
        <v>-0.210572</v>
      </c>
      <c r="F15428" s="0">
        <v>9.949534</v>
      </c>
      <c r="G15428" s="0">
        <v>0.323736</v>
      </c>
      <c r="H15428" s="0">
        <v>-0.039621</v>
      </c>
      <c r="I15428" s="0">
        <v>-0.000259</v>
      </c>
      <c r="J15428" s="0">
        <v>0.007449</v>
      </c>
      <c r="K15428" s="0">
        <v>1013.880005</v>
      </c>
      <c r="L15428" s="0">
        <v>45.57375</v>
      </c>
      <c r="W15428" s="0">
        <f t="shared" si="241"/>
        <v>53494.860172766268</v>
      </c>
    </row>
    <row r="15429">
      <c r="A15429" s="0">
        <v>276.62625</v>
      </c>
      <c r="B15429" s="0">
        <v>2133.563965</v>
      </c>
      <c r="C15429" s="0">
        <v>-50839.582031</v>
      </c>
      <c r="D15429" s="0">
        <v>16493.300781</v>
      </c>
      <c r="E15429" s="0">
        <v>-0.223178</v>
      </c>
      <c r="F15429" s="0">
        <v>9.957432</v>
      </c>
      <c r="G15429" s="0">
        <v>0.328738</v>
      </c>
      <c r="H15429" s="0">
        <v>-0.003156</v>
      </c>
      <c r="I15429" s="0">
        <v>0.003915</v>
      </c>
      <c r="J15429" s="0">
        <v>-0.004841</v>
      </c>
      <c r="K15429" s="0">
        <v>1013.880005</v>
      </c>
      <c r="L15429" s="0">
        <v>45.57375</v>
      </c>
      <c r="W15429" s="0">
        <f t="shared" si="241"/>
        <v>53490.59886496</v>
      </c>
    </row>
    <row r="15430">
      <c r="A15430" s="0">
        <v>276.6375</v>
      </c>
      <c r="B15430" s="0">
        <v>2061.00293</v>
      </c>
      <c r="C15430" s="0">
        <v>-50853.773437</v>
      </c>
      <c r="D15430" s="0">
        <v>16620.212891</v>
      </c>
      <c r="E15430" s="0">
        <v>-0.212505</v>
      </c>
      <c r="F15430" s="0">
        <v>9.94759</v>
      </c>
      <c r="G15430" s="0">
        <v>0.338058</v>
      </c>
      <c r="H15430" s="0">
        <v>0.034171</v>
      </c>
      <c r="I15430" s="0">
        <v>0.009084</v>
      </c>
      <c r="J15430" s="0">
        <v>-0.018597</v>
      </c>
      <c r="K15430" s="0">
        <v>1013.880005</v>
      </c>
      <c r="L15430" s="0">
        <v>45.57375</v>
      </c>
      <c r="W15430" s="0">
        <f t="shared" si="241"/>
        <v>53540.503195257312</v>
      </c>
    </row>
    <row r="15431">
      <c r="A15431" s="0">
        <v>276.64875</v>
      </c>
      <c r="B15431" s="0">
        <v>2150.747314</v>
      </c>
      <c r="C15431" s="0">
        <v>-50833.613281</v>
      </c>
      <c r="D15431" s="0">
        <v>16462.001953</v>
      </c>
      <c r="E15431" s="0">
        <v>-0.2071</v>
      </c>
      <c r="F15431" s="0">
        <v>9.94785</v>
      </c>
      <c r="G15431" s="0">
        <v>0.338922</v>
      </c>
      <c r="H15431" s="0">
        <v>0.069143</v>
      </c>
      <c r="I15431" s="0">
        <v>0.012804</v>
      </c>
      <c r="J15431" s="0">
        <v>-0.026502</v>
      </c>
      <c r="K15431" s="0">
        <v>1013.880005</v>
      </c>
      <c r="L15431" s="0">
        <v>45.57375</v>
      </c>
      <c r="W15431" s="0">
        <f t="shared" si="241"/>
        <v>53475.970879559667</v>
      </c>
    </row>
    <row r="15432">
      <c r="A15432" s="0">
        <v>276.66</v>
      </c>
      <c r="B15432" s="0">
        <v>2207.501465</v>
      </c>
      <c r="C15432" s="0">
        <v>-50820.75</v>
      </c>
      <c r="D15432" s="0">
        <v>16450.712891</v>
      </c>
      <c r="E15432" s="0">
        <v>-0.203301</v>
      </c>
      <c r="F15432" s="0">
        <v>9.955138</v>
      </c>
      <c r="G15432" s="0">
        <v>0.333378</v>
      </c>
      <c r="H15432" s="0">
        <v>0.082023</v>
      </c>
      <c r="I15432" s="0">
        <v>0.013488</v>
      </c>
      <c r="J15432" s="0">
        <v>-0.027249</v>
      </c>
      <c r="K15432" s="0">
        <v>1013.880005</v>
      </c>
      <c r="L15432" s="0">
        <v>45.57375</v>
      </c>
      <c r="W15432" s="0">
        <f t="shared" si="241"/>
        <v>53462.581754930157</v>
      </c>
    </row>
    <row r="15433">
      <c r="A15433" s="0">
        <v>276.67125</v>
      </c>
      <c r="B15433" s="0">
        <v>2136.718262</v>
      </c>
      <c r="C15433" s="0">
        <v>-50839.6875</v>
      </c>
      <c r="D15433" s="0">
        <v>16557.994141</v>
      </c>
      <c r="E15433" s="0">
        <v>-0.20161</v>
      </c>
      <c r="F15433" s="0">
        <v>9.945763</v>
      </c>
      <c r="G15433" s="0">
        <v>0.327315</v>
      </c>
      <c r="H15433" s="0">
        <v>0.063214</v>
      </c>
      <c r="I15433" s="0">
        <v>0.01163</v>
      </c>
      <c r="J15433" s="0">
        <v>-0.021583</v>
      </c>
      <c r="K15433" s="0">
        <v>1013.880005</v>
      </c>
      <c r="L15433" s="0">
        <v>45.57375</v>
      </c>
      <c r="W15433" s="0">
        <f t="shared" si="241"/>
        <v>53510.807880298453</v>
      </c>
    </row>
    <row r="15434">
      <c r="A15434" s="0">
        <v>276.6825</v>
      </c>
      <c r="B15434" s="0">
        <v>2255.023682</v>
      </c>
      <c r="C15434" s="0">
        <v>-50853.113281</v>
      </c>
      <c r="D15434" s="0">
        <v>16497.046875</v>
      </c>
      <c r="E15434" s="0">
        <v>-0.210706</v>
      </c>
      <c r="F15434" s="0">
        <v>9.952294</v>
      </c>
      <c r="G15434" s="0">
        <v>0.332897</v>
      </c>
      <c r="H15434" s="0">
        <v>0.018648</v>
      </c>
      <c r="I15434" s="0">
        <v>0.007934</v>
      </c>
      <c r="J15434" s="0">
        <v>-0.009367</v>
      </c>
      <c r="K15434" s="0">
        <v>1013.880005</v>
      </c>
      <c r="L15434" s="0">
        <v>45.57375</v>
      </c>
      <c r="W15434" s="0">
        <f t="shared" si="241"/>
        <v>53509.595567267621</v>
      </c>
    </row>
    <row r="15435">
      <c r="A15435" s="0">
        <v>276.69375</v>
      </c>
      <c r="B15435" s="0">
        <v>2170.523682</v>
      </c>
      <c r="C15435" s="0">
        <v>-50825.519531</v>
      </c>
      <c r="D15435" s="0">
        <v>16511.164062</v>
      </c>
      <c r="E15435" s="0">
        <v>-0.206107</v>
      </c>
      <c r="F15435" s="0">
        <v>9.95419</v>
      </c>
      <c r="G15435" s="0">
        <v>0.326532</v>
      </c>
      <c r="H15435" s="0">
        <v>-0.015072</v>
      </c>
      <c r="I15435" s="0">
        <v>0.00336</v>
      </c>
      <c r="J15435" s="0">
        <v>0.000695</v>
      </c>
      <c r="K15435" s="0">
        <v>1013.880005</v>
      </c>
      <c r="L15435" s="0">
        <v>45.57375</v>
      </c>
      <c r="W15435" s="0">
        <f t="shared" si="241"/>
        <v>53484.232698361353</v>
      </c>
    </row>
    <row r="15436">
      <c r="A15436" s="0">
        <v>276.705</v>
      </c>
      <c r="B15436" s="0">
        <v>2161.870117</v>
      </c>
      <c r="C15436" s="0">
        <v>-50832.6875</v>
      </c>
      <c r="D15436" s="0">
        <v>16481.052734</v>
      </c>
      <c r="E15436" s="0">
        <v>-0.207694</v>
      </c>
      <c r="F15436" s="0">
        <v>9.953459</v>
      </c>
      <c r="G15436" s="0">
        <v>0.327707</v>
      </c>
      <c r="H15436" s="0">
        <v>-0.040146</v>
      </c>
      <c r="I15436" s="0">
        <v>-0.000579</v>
      </c>
      <c r="J15436" s="0">
        <v>0.008585</v>
      </c>
      <c r="K15436" s="0">
        <v>1013.839966</v>
      </c>
      <c r="L15436" s="0">
        <v>45.571209</v>
      </c>
      <c r="W15436" s="0">
        <f t="shared" si="241"/>
        <v>53481.407050453738</v>
      </c>
    </row>
    <row r="15437">
      <c r="A15437" s="0">
        <v>276.71625</v>
      </c>
      <c r="B15437" s="0">
        <v>2264.875732</v>
      </c>
      <c r="C15437" s="0">
        <v>-50819.867187</v>
      </c>
      <c r="D15437" s="0">
        <v>16488.023437</v>
      </c>
      <c r="E15437" s="0">
        <v>-0.204469</v>
      </c>
      <c r="F15437" s="0">
        <v>9.949379</v>
      </c>
      <c r="G15437" s="0">
        <v>0.326365</v>
      </c>
      <c r="H15437" s="0">
        <v>-0.035937</v>
      </c>
      <c r="I15437" s="0">
        <v>-0.000994</v>
      </c>
      <c r="J15437" s="0">
        <v>0.004795</v>
      </c>
      <c r="K15437" s="0">
        <v>1013.839966</v>
      </c>
      <c r="L15437" s="0">
        <v>45.571209</v>
      </c>
      <c r="W15437" s="0">
        <f t="shared" si="241"/>
        <v>53475.634450137972</v>
      </c>
    </row>
    <row r="15438">
      <c r="A15438" s="0">
        <v>276.7275</v>
      </c>
      <c r="B15438" s="0">
        <v>2196.263184</v>
      </c>
      <c r="C15438" s="0">
        <v>-50836.292969</v>
      </c>
      <c r="D15438" s="0">
        <v>16444.054687</v>
      </c>
      <c r="E15438" s="0">
        <v>-0.227257</v>
      </c>
      <c r="F15438" s="0">
        <v>9.939663</v>
      </c>
      <c r="G15438" s="0">
        <v>0.333229</v>
      </c>
      <c r="H15438" s="0">
        <v>-0.002739</v>
      </c>
      <c r="I15438" s="0">
        <v>0.003553</v>
      </c>
      <c r="J15438" s="0">
        <v>-0.007459</v>
      </c>
      <c r="K15438" s="0">
        <v>1013.839966</v>
      </c>
      <c r="L15438" s="0">
        <v>45.571209</v>
      </c>
      <c r="W15438" s="0">
        <f t="shared" si="241"/>
        <v>53474.846323785161</v>
      </c>
    </row>
    <row r="15439">
      <c r="A15439" s="0">
        <v>276.73875</v>
      </c>
      <c r="B15439" s="0">
        <v>2206.685547</v>
      </c>
      <c r="C15439" s="0">
        <v>-50843.0625</v>
      </c>
      <c r="D15439" s="0">
        <v>16447.755859</v>
      </c>
      <c r="E15439" s="0">
        <v>-0.215916</v>
      </c>
      <c r="F15439" s="0">
        <v>9.945674</v>
      </c>
      <c r="G15439" s="0">
        <v>0.329377</v>
      </c>
      <c r="H15439" s="0">
        <v>0.044324</v>
      </c>
      <c r="I15439" s="0">
        <v>0.008905</v>
      </c>
      <c r="J15439" s="0">
        <v>-0.021799</v>
      </c>
      <c r="K15439" s="0">
        <v>1013.839966</v>
      </c>
      <c r="L15439" s="0">
        <v>45.571209</v>
      </c>
      <c r="W15439" s="0">
        <f t="shared" si="241"/>
        <v>53482.849010496007</v>
      </c>
    </row>
    <row r="15440">
      <c r="A15440" s="0">
        <v>276.75</v>
      </c>
      <c r="B15440" s="0">
        <v>2238.775879</v>
      </c>
      <c r="C15440" s="0">
        <v>-50854.53125</v>
      </c>
      <c r="D15440" s="0">
        <v>16526.785156</v>
      </c>
      <c r="E15440" s="0">
        <v>-0.22394</v>
      </c>
      <c r="F15440" s="0">
        <v>9.948451</v>
      </c>
      <c r="G15440" s="0">
        <v>0.320089</v>
      </c>
      <c r="H15440" s="0">
        <v>0.072801</v>
      </c>
      <c r="I15440" s="0">
        <v>0.012517</v>
      </c>
      <c r="J15440" s="0">
        <v>-0.028193</v>
      </c>
      <c r="K15440" s="0">
        <v>1013.839966</v>
      </c>
      <c r="L15440" s="0">
        <v>45.571209</v>
      </c>
      <c r="W15440" s="0">
        <f t="shared" si="241"/>
        <v>53519.436597241947</v>
      </c>
    </row>
    <row r="15441">
      <c r="A15441" s="0">
        <v>276.76125</v>
      </c>
      <c r="B15441" s="0">
        <v>2138.621094</v>
      </c>
      <c r="C15441" s="0">
        <v>-50834.078125</v>
      </c>
      <c r="D15441" s="0">
        <v>16612.744141</v>
      </c>
      <c r="E15441" s="0">
        <v>-0.22759</v>
      </c>
      <c r="F15441" s="0">
        <v>9.942391</v>
      </c>
      <c r="G15441" s="0">
        <v>0.324248</v>
      </c>
      <c r="H15441" s="0">
        <v>0.077326</v>
      </c>
      <c r="I15441" s="0">
        <v>0.013748</v>
      </c>
      <c r="J15441" s="0">
        <v>-0.02539</v>
      </c>
      <c r="K15441" s="0">
        <v>1013.839966</v>
      </c>
      <c r="L15441" s="0">
        <v>45.571209</v>
      </c>
      <c r="W15441" s="0">
        <f t="shared" si="241"/>
        <v>53522.522987025142</v>
      </c>
    </row>
    <row r="15442">
      <c r="A15442" s="0">
        <v>276.7725</v>
      </c>
      <c r="B15442" s="0">
        <v>2229.19873</v>
      </c>
      <c r="C15442" s="0">
        <v>-50844.175781</v>
      </c>
      <c r="D15442" s="0">
        <v>16523.515625</v>
      </c>
      <c r="E15442" s="0">
        <v>-0.222092</v>
      </c>
      <c r="F15442" s="0">
        <v>9.946955</v>
      </c>
      <c r="G15442" s="0">
        <v>0.322536</v>
      </c>
      <c r="H15442" s="0">
        <v>0.059707</v>
      </c>
      <c r="I15442" s="0">
        <v>0.011809</v>
      </c>
      <c r="J15442" s="0">
        <v>-0.020123</v>
      </c>
      <c r="K15442" s="0">
        <v>1013.839966</v>
      </c>
      <c r="L15442" s="0">
        <v>45.571209</v>
      </c>
      <c r="W15442" s="0">
        <f t="shared" si="241"/>
        <v>53508.187284159423</v>
      </c>
    </row>
    <row r="15443">
      <c r="A15443" s="0">
        <v>276.78375</v>
      </c>
      <c r="B15443" s="0">
        <v>2236.753662</v>
      </c>
      <c r="C15443" s="0">
        <v>-50862.109375</v>
      </c>
      <c r="D15443" s="0">
        <v>16563.025391</v>
      </c>
      <c r="E15443" s="0">
        <v>-0.206146</v>
      </c>
      <c r="F15443" s="0">
        <v>9.950155</v>
      </c>
      <c r="G15443" s="0">
        <v>0.33585</v>
      </c>
      <c r="H15443" s="0">
        <v>0.015787</v>
      </c>
      <c r="I15443" s="0">
        <v>0.007706</v>
      </c>
      <c r="J15443" s="0">
        <v>-0.008507</v>
      </c>
      <c r="K15443" s="0">
        <v>1013.839966</v>
      </c>
      <c r="L15443" s="0">
        <v>45.571209</v>
      </c>
      <c r="W15443" s="0">
        <f t="shared" si="241"/>
        <v>53537.753474738216</v>
      </c>
    </row>
    <row r="15444">
      <c r="A15444" s="0">
        <v>276.795</v>
      </c>
      <c r="B15444" s="0">
        <v>2138.397217</v>
      </c>
      <c r="C15444" s="0">
        <v>-50840.453125</v>
      </c>
      <c r="D15444" s="0">
        <v>16496.376953</v>
      </c>
      <c r="E15444" s="0">
        <v>-0.210287</v>
      </c>
      <c r="F15444" s="0">
        <v>9.940851</v>
      </c>
      <c r="G15444" s="0">
        <v>0.3319</v>
      </c>
      <c r="H15444" s="0">
        <v>-0.020439</v>
      </c>
      <c r="I15444" s="0">
        <v>0.003227</v>
      </c>
      <c r="J15444" s="0">
        <v>0.002774</v>
      </c>
      <c r="K15444" s="0">
        <v>1013.839966</v>
      </c>
      <c r="L15444" s="0">
        <v>45.571209</v>
      </c>
      <c r="W15444" s="0">
        <f t="shared" si="241"/>
        <v>53492.568354758077</v>
      </c>
    </row>
    <row r="15445">
      <c r="A15445" s="0">
        <v>276.80625</v>
      </c>
      <c r="B15445" s="0">
        <v>2199.321777</v>
      </c>
      <c r="C15445" s="0">
        <v>-50829.144531</v>
      </c>
      <c r="D15445" s="0">
        <v>16509.751953</v>
      </c>
      <c r="E15445" s="0">
        <v>-0.222005</v>
      </c>
      <c r="F15445" s="0">
        <v>9.93749</v>
      </c>
      <c r="G15445" s="0">
        <v>0.336425</v>
      </c>
      <c r="H15445" s="0">
        <v>-0.038804</v>
      </c>
      <c r="I15445" s="0">
        <v>-0.000234</v>
      </c>
      <c r="J15445" s="0">
        <v>0.007355</v>
      </c>
      <c r="K15445" s="0">
        <v>1013.869995</v>
      </c>
      <c r="L15445" s="0">
        <v>45.576092</v>
      </c>
      <c r="W15445" s="0">
        <f t="shared" si="241"/>
        <v>53488.417994755284</v>
      </c>
    </row>
    <row r="15446">
      <c r="A15446" s="0">
        <v>276.8175</v>
      </c>
      <c r="B15446" s="0">
        <v>2220.326904</v>
      </c>
      <c r="C15446" s="0">
        <v>-50832.027344</v>
      </c>
      <c r="D15446" s="0">
        <v>16466.527344</v>
      </c>
      <c r="E15446" s="0">
        <v>-0.213505</v>
      </c>
      <c r="F15446" s="0">
        <v>9.944407</v>
      </c>
      <c r="G15446" s="0">
        <v>0.328359</v>
      </c>
      <c r="H15446" s="0">
        <v>-0.033186</v>
      </c>
      <c r="I15446" s="0">
        <v>0.000387</v>
      </c>
      <c r="J15446" s="0">
        <v>0.003332</v>
      </c>
      <c r="K15446" s="0">
        <v>1013.869995</v>
      </c>
      <c r="L15446" s="0">
        <v>45.576092</v>
      </c>
      <c r="W15446" s="0">
        <f t="shared" si="241"/>
        <v>53478.700229460417</v>
      </c>
    </row>
    <row r="15447">
      <c r="A15447" s="0">
        <v>276.82875</v>
      </c>
      <c r="B15447" s="0">
        <v>2206.212402</v>
      </c>
      <c r="C15447" s="0">
        <v>-50839.199219</v>
      </c>
      <c r="D15447" s="0">
        <v>16449.148437</v>
      </c>
      <c r="E15447" s="0">
        <v>-0.203684</v>
      </c>
      <c r="F15447" s="0">
        <v>9.947563</v>
      </c>
      <c r="G15447" s="0">
        <v>0.325272</v>
      </c>
      <c r="H15447" s="0">
        <v>0.001731</v>
      </c>
      <c r="I15447" s="0">
        <v>0.003863</v>
      </c>
      <c r="J15447" s="0">
        <v>-0.007476</v>
      </c>
      <c r="K15447" s="0">
        <v>1013.869995</v>
      </c>
      <c r="L15447" s="0">
        <v>45.576092</v>
      </c>
      <c r="W15447" s="0">
        <f t="shared" si="241"/>
        <v>53479.585214307423</v>
      </c>
    </row>
    <row r="15448">
      <c r="A15448" s="0">
        <v>276.84</v>
      </c>
      <c r="B15448" s="0">
        <v>2256.113037</v>
      </c>
      <c r="C15448" s="0">
        <v>-50838.707031</v>
      </c>
      <c r="D15448" s="0">
        <v>16605.146484</v>
      </c>
      <c r="E15448" s="0">
        <v>-0.204573</v>
      </c>
      <c r="F15448" s="0">
        <v>9.949192</v>
      </c>
      <c r="G15448" s="0">
        <v>0.31307</v>
      </c>
      <c r="H15448" s="0">
        <v>0.049722</v>
      </c>
      <c r="I15448" s="0">
        <v>0.010756</v>
      </c>
      <c r="J15448" s="0">
        <v>-0.022584</v>
      </c>
      <c r="K15448" s="0">
        <v>1013.869995</v>
      </c>
      <c r="L15448" s="0">
        <v>45.576092</v>
      </c>
      <c r="W15448" s="0">
        <f t="shared" si="241"/>
        <v>53529.385092439341</v>
      </c>
    </row>
    <row r="15449">
      <c r="A15449" s="0">
        <v>276.85125</v>
      </c>
      <c r="B15449" s="0">
        <v>2147.923828</v>
      </c>
      <c r="C15449" s="0">
        <v>-50818.027344</v>
      </c>
      <c r="D15449" s="0">
        <v>16510.675781</v>
      </c>
      <c r="E15449" s="0">
        <v>-0.209704</v>
      </c>
      <c r="F15449" s="0">
        <v>9.955439</v>
      </c>
      <c r="G15449" s="0">
        <v>0.338248</v>
      </c>
      <c r="H15449" s="0">
        <v>0.076354</v>
      </c>
      <c r="I15449" s="0">
        <v>0.014046</v>
      </c>
      <c r="J15449" s="0">
        <v>-0.028298</v>
      </c>
      <c r="K15449" s="0">
        <v>1013.869995</v>
      </c>
      <c r="L15449" s="0">
        <v>45.576092</v>
      </c>
      <c r="W15449" s="0">
        <f t="shared" si="241"/>
        <v>53476.049729310806</v>
      </c>
    </row>
    <row r="15450">
      <c r="A15450" s="0">
        <v>276.8625</v>
      </c>
      <c r="B15450" s="0">
        <v>2280.844238</v>
      </c>
      <c r="C15450" s="0">
        <v>-50838.84375</v>
      </c>
      <c r="D15450" s="0">
        <v>16580.160156</v>
      </c>
      <c r="E15450" s="0">
        <v>-0.225906</v>
      </c>
      <c r="F15450" s="0">
        <v>9.956932</v>
      </c>
      <c r="G15450" s="0">
        <v>0.327815</v>
      </c>
      <c r="H15450" s="0">
        <v>0.08306</v>
      </c>
      <c r="I15450" s="0">
        <v>0.014178</v>
      </c>
      <c r="J15450" s="0">
        <v>-0.027762</v>
      </c>
      <c r="K15450" s="0">
        <v>1013.869995</v>
      </c>
      <c r="L15450" s="0">
        <v>45.576092</v>
      </c>
      <c r="W15450" s="0">
        <f t="shared" si="241"/>
        <v>53522.817518078606</v>
      </c>
    </row>
    <row r="15451">
      <c r="A15451" s="0">
        <v>276.87375</v>
      </c>
      <c r="B15451" s="0">
        <v>2263.294922</v>
      </c>
      <c r="C15451" s="0">
        <v>-50834.308594</v>
      </c>
      <c r="D15451" s="0">
        <v>16567.929687</v>
      </c>
      <c r="E15451" s="0">
        <v>-0.221959</v>
      </c>
      <c r="F15451" s="0">
        <v>9.954282</v>
      </c>
      <c r="G15451" s="0">
        <v>0.333699</v>
      </c>
      <c r="H15451" s="0">
        <v>0.057735</v>
      </c>
      <c r="I15451" s="0">
        <v>0.011222</v>
      </c>
      <c r="J15451" s="0">
        <v>-0.019917</v>
      </c>
      <c r="K15451" s="0">
        <v>1013.869995</v>
      </c>
      <c r="L15451" s="0">
        <v>45.576092</v>
      </c>
      <c r="W15451" s="0">
        <f t="shared" si="241"/>
        <v>53513.976942919777</v>
      </c>
    </row>
    <row r="15452">
      <c r="A15452" s="0">
        <v>276.885</v>
      </c>
      <c r="B15452" s="0">
        <v>2256.730713</v>
      </c>
      <c r="C15452" s="0">
        <v>-50842.636719</v>
      </c>
      <c r="D15452" s="0">
        <v>16412.195312</v>
      </c>
      <c r="E15452" s="0">
        <v>-0.220026</v>
      </c>
      <c r="F15452" s="0">
        <v>9.952489</v>
      </c>
      <c r="G15452" s="0">
        <v>0.328273</v>
      </c>
      <c r="H15452" s="0">
        <v>0.018385</v>
      </c>
      <c r="I15452" s="0">
        <v>0.006409</v>
      </c>
      <c r="J15452" s="0">
        <v>-0.008661</v>
      </c>
      <c r="K15452" s="0">
        <v>1013.869995</v>
      </c>
      <c r="L15452" s="0">
        <v>45.576092</v>
      </c>
      <c r="W15452" s="0">
        <f t="shared" si="241"/>
        <v>53473.607480797844</v>
      </c>
    </row>
    <row r="15453">
      <c r="A15453" s="0">
        <v>276.89625</v>
      </c>
      <c r="B15453" s="0">
        <v>2281.667969</v>
      </c>
      <c r="C15453" s="0">
        <v>-50850.695312</v>
      </c>
      <c r="D15453" s="0">
        <v>16328.56543</v>
      </c>
      <c r="E15453" s="0">
        <v>-0.208801</v>
      </c>
      <c r="F15453" s="0">
        <v>9.952787</v>
      </c>
      <c r="G15453" s="0">
        <v>0.319649</v>
      </c>
      <c r="H15453" s="0">
        <v>-0.023025</v>
      </c>
      <c r="I15453" s="0">
        <v>0.001555</v>
      </c>
      <c r="J15453" s="0">
        <v>0.002242</v>
      </c>
      <c r="K15453" s="0">
        <v>1013.869995</v>
      </c>
      <c r="L15453" s="0">
        <v>45.576092</v>
      </c>
      <c r="W15453" s="0">
        <f t="shared" si="241"/>
        <v>53456.723351103472</v>
      </c>
    </row>
    <row r="15454">
      <c r="A15454" s="0">
        <v>276.9075</v>
      </c>
      <c r="B15454" s="0">
        <v>2248.114258</v>
      </c>
      <c r="C15454" s="0">
        <v>-50841.171875</v>
      </c>
      <c r="D15454" s="0">
        <v>16496.037109</v>
      </c>
      <c r="E15454" s="0">
        <v>-0.214832</v>
      </c>
      <c r="F15454" s="0">
        <v>9.95658</v>
      </c>
      <c r="G15454" s="0">
        <v>0.324623</v>
      </c>
      <c r="H15454" s="0">
        <v>-0.040724</v>
      </c>
      <c r="I15454" s="0">
        <v>-0.000215</v>
      </c>
      <c r="J15454" s="0">
        <v>0.007534</v>
      </c>
      <c r="K15454" s="0">
        <v>1013.839966</v>
      </c>
      <c r="L15454" s="0">
        <v>45.576092</v>
      </c>
      <c r="W15454" s="0">
        <f t="shared" si="241"/>
        <v>53497.64495416428</v>
      </c>
    </row>
    <row r="15455">
      <c r="A15455" s="0">
        <v>276.91875</v>
      </c>
      <c r="B15455" s="0">
        <v>2092.078369</v>
      </c>
      <c r="C15455" s="0">
        <v>-50855.003906</v>
      </c>
      <c r="D15455" s="0">
        <v>16441.724609</v>
      </c>
      <c r="E15455" s="0">
        <v>-0.220976</v>
      </c>
      <c r="F15455" s="0">
        <v>9.948061</v>
      </c>
      <c r="G15455" s="0">
        <v>0.32506</v>
      </c>
      <c r="H15455" s="0">
        <v>-0.026303</v>
      </c>
      <c r="I15455" s="0">
        <v>0.001537</v>
      </c>
      <c r="J15455" s="0">
        <v>0.003033</v>
      </c>
      <c r="K15455" s="0">
        <v>1013.839966</v>
      </c>
      <c r="L15455" s="0">
        <v>45.576092</v>
      </c>
      <c r="W15455" s="0">
        <f t="shared" si="241"/>
        <v>53487.741794728157</v>
      </c>
    </row>
    <row r="15456">
      <c r="A15456" s="0">
        <v>276.93</v>
      </c>
      <c r="B15456" s="0">
        <v>2162.280762</v>
      </c>
      <c r="C15456" s="0">
        <v>-50860.710937</v>
      </c>
      <c r="D15456" s="0">
        <v>16453.136719</v>
      </c>
      <c r="E15456" s="0">
        <v>-0.221617</v>
      </c>
      <c r="F15456" s="0">
        <v>9.940636</v>
      </c>
      <c r="G15456" s="0">
        <v>0.330345</v>
      </c>
      <c r="H15456" s="0">
        <v>0.013555</v>
      </c>
      <c r="I15456" s="0">
        <v>0.005638</v>
      </c>
      <c r="J15456" s="0">
        <v>-0.01309</v>
      </c>
      <c r="K15456" s="0">
        <v>1013.839966</v>
      </c>
      <c r="L15456" s="0">
        <v>45.576092</v>
      </c>
      <c r="W15456" s="0">
        <f t="shared" si="241"/>
        <v>53499.468062821827</v>
      </c>
    </row>
    <row r="15457">
      <c r="A15457" s="0">
        <v>276.94125</v>
      </c>
      <c r="B15457" s="0">
        <v>2135.744141</v>
      </c>
      <c r="C15457" s="0">
        <v>-50849.816406</v>
      </c>
      <c r="D15457" s="0">
        <v>16532.529297</v>
      </c>
      <c r="E15457" s="0">
        <v>-0.221939</v>
      </c>
      <c r="F15457" s="0">
        <v>9.953568</v>
      </c>
      <c r="G15457" s="0">
        <v>0.324661</v>
      </c>
      <c r="H15457" s="0">
        <v>0.047958</v>
      </c>
      <c r="I15457" s="0">
        <v>0.010327</v>
      </c>
      <c r="J15457" s="0">
        <v>-0.023032</v>
      </c>
      <c r="K15457" s="0">
        <v>1013.839966</v>
      </c>
      <c r="L15457" s="0">
        <v>45.576092</v>
      </c>
      <c r="W15457" s="0">
        <f t="shared" si="241"/>
        <v>53512.51962406448</v>
      </c>
    </row>
    <row r="15458">
      <c r="A15458" s="0">
        <v>276.9525</v>
      </c>
      <c r="B15458" s="0">
        <v>2206.914795</v>
      </c>
      <c r="C15458" s="0">
        <v>-50840.316406</v>
      </c>
      <c r="D15458" s="0">
        <v>16551.892578</v>
      </c>
      <c r="E15458" s="0">
        <v>-0.227594</v>
      </c>
      <c r="F15458" s="0">
        <v>9.952455</v>
      </c>
      <c r="G15458" s="0">
        <v>0.325023</v>
      </c>
      <c r="H15458" s="0">
        <v>0.079127</v>
      </c>
      <c r="I15458" s="0">
        <v>0.013889</v>
      </c>
      <c r="J15458" s="0">
        <v>-0.028458</v>
      </c>
      <c r="K15458" s="0">
        <v>1013.839966</v>
      </c>
      <c r="L15458" s="0">
        <v>45.576092</v>
      </c>
      <c r="W15458" s="0">
        <f t="shared" si="241"/>
        <v>53512.366730394519</v>
      </c>
    </row>
    <row r="15459">
      <c r="A15459" s="0">
        <v>276.96375</v>
      </c>
      <c r="B15459" s="0">
        <v>2142.122314</v>
      </c>
      <c r="C15459" s="0">
        <v>-50818.335937</v>
      </c>
      <c r="D15459" s="0">
        <v>16512.125</v>
      </c>
      <c r="E15459" s="0">
        <v>-0.222688</v>
      </c>
      <c r="F15459" s="0">
        <v>9.950725</v>
      </c>
      <c r="G15459" s="0">
        <v>0.323491</v>
      </c>
      <c r="H15459" s="0">
        <v>0.079391</v>
      </c>
      <c r="I15459" s="0">
        <v>0.014187</v>
      </c>
      <c r="J15459" s="0">
        <v>-0.026568</v>
      </c>
      <c r="K15459" s="0">
        <v>1013.839966</v>
      </c>
      <c r="L15459" s="0">
        <v>45.576092</v>
      </c>
      <c r="W15459" s="0">
        <f t="shared" si="241"/>
        <v>53476.557737288473</v>
      </c>
    </row>
    <row r="15460">
      <c r="A15460" s="0">
        <v>276.975</v>
      </c>
      <c r="B15460" s="0">
        <v>2199.406738</v>
      </c>
      <c r="C15460" s="0">
        <v>-50804.738281</v>
      </c>
      <c r="D15460" s="0">
        <v>16456.798828</v>
      </c>
      <c r="E15460" s="0">
        <v>-0.21807</v>
      </c>
      <c r="F15460" s="0">
        <v>9.949795</v>
      </c>
      <c r="G15460" s="0">
        <v>0.325994</v>
      </c>
      <c r="H15460" s="0">
        <v>0.056602</v>
      </c>
      <c r="I15460" s="0">
        <v>0.012021</v>
      </c>
      <c r="J15460" s="0">
        <v>-0.020056</v>
      </c>
      <c r="K15460" s="0">
        <v>1013.839966</v>
      </c>
      <c r="L15460" s="0">
        <v>45.576092</v>
      </c>
      <c r="W15460" s="0">
        <f t="shared" si="241"/>
        <v>53448.90129334118</v>
      </c>
    </row>
    <row r="15461">
      <c r="A15461" s="0">
        <v>276.98625</v>
      </c>
      <c r="B15461" s="0">
        <v>2196.123291</v>
      </c>
      <c r="C15461" s="0">
        <v>-50797.964844</v>
      </c>
      <c r="D15461" s="0">
        <v>16433.46875</v>
      </c>
      <c r="E15461" s="0">
        <v>-0.223298</v>
      </c>
      <c r="F15461" s="0">
        <v>9.951383</v>
      </c>
      <c r="G15461" s="0">
        <v>0.325414</v>
      </c>
      <c r="H15461" s="0">
        <v>0.010192</v>
      </c>
      <c r="I15461" s="0">
        <v>0.006457</v>
      </c>
      <c r="J15461" s="0">
        <v>-0.007646</v>
      </c>
      <c r="K15461" s="0">
        <v>1013.839966</v>
      </c>
      <c r="L15461" s="0">
        <v>45.576092</v>
      </c>
      <c r="W15461" s="0">
        <f t="shared" si="241"/>
        <v>53435.14840401175</v>
      </c>
    </row>
    <row r="15462">
      <c r="A15462" s="0">
        <v>276.9975</v>
      </c>
      <c r="B15462" s="0">
        <v>2265.995605</v>
      </c>
      <c r="C15462" s="0">
        <v>-50843.234375</v>
      </c>
      <c r="D15462" s="0">
        <v>16409.359375</v>
      </c>
      <c r="E15462" s="0">
        <v>-0.206415</v>
      </c>
      <c r="F15462" s="0">
        <v>9.946846</v>
      </c>
      <c r="G15462" s="0">
        <v>0.337153</v>
      </c>
      <c r="H15462" s="0">
        <v>-0.027174</v>
      </c>
      <c r="I15462" s="0">
        <v>0.001379</v>
      </c>
      <c r="J15462" s="0">
        <v>0.003777</v>
      </c>
      <c r="K15462" s="0">
        <v>1013.839966</v>
      </c>
      <c r="L15462" s="0">
        <v>45.576092</v>
      </c>
      <c r="W15462" s="0">
        <f t="shared" si="241"/>
        <v>53473.697206112105</v>
      </c>
    </row>
    <row r="15463">
      <c r="A15463" s="0">
        <v>277.00875</v>
      </c>
      <c r="B15463" s="0">
        <v>2298.492432</v>
      </c>
      <c r="C15463" s="0">
        <v>-50846.226562</v>
      </c>
      <c r="D15463" s="0">
        <v>16519.640625</v>
      </c>
      <c r="E15463" s="0">
        <v>-0.209489</v>
      </c>
      <c r="F15463" s="0">
        <v>9.945786</v>
      </c>
      <c r="G15463" s="0">
        <v>0.334965</v>
      </c>
      <c r="H15463" s="0">
        <v>-0.039927</v>
      </c>
      <c r="I15463" s="0">
        <v>4.868138E-05</v>
      </c>
      <c r="J15463" s="0">
        <v>0.007705</v>
      </c>
      <c r="K15463" s="0">
        <v>1013.859985</v>
      </c>
      <c r="L15463" s="0">
        <v>45.580975</v>
      </c>
      <c r="W15463" s="0">
        <f t="shared" si="241"/>
        <v>53511.871107571511</v>
      </c>
    </row>
    <row r="15464">
      <c r="A15464" s="0">
        <v>277.02</v>
      </c>
      <c r="B15464" s="0">
        <v>2216.17041</v>
      </c>
      <c r="C15464" s="0">
        <v>-50827.738281</v>
      </c>
      <c r="D15464" s="0">
        <v>16429.167969</v>
      </c>
      <c r="E15464" s="0">
        <v>-0.21932</v>
      </c>
      <c r="F15464" s="0">
        <v>9.93713</v>
      </c>
      <c r="G15464" s="0">
        <v>0.327304</v>
      </c>
      <c r="H15464" s="0">
        <v>-0.027739</v>
      </c>
      <c r="I15464" s="0">
        <v>0.001255</v>
      </c>
      <c r="J15464" s="0">
        <v>0.00259</v>
      </c>
      <c r="K15464" s="0">
        <v>1013.859985</v>
      </c>
      <c r="L15464" s="0">
        <v>45.580975</v>
      </c>
      <c r="W15464" s="0">
        <f t="shared" si="241"/>
        <v>53462.958674222362</v>
      </c>
    </row>
    <row r="15465">
      <c r="A15465" s="0">
        <v>277.03125</v>
      </c>
      <c r="B15465" s="0">
        <v>2161.554687</v>
      </c>
      <c r="C15465" s="0">
        <v>-50836.773437</v>
      </c>
      <c r="D15465" s="0">
        <v>16501.089844</v>
      </c>
      <c r="E15465" s="0">
        <v>-0.200932</v>
      </c>
      <c r="F15465" s="0">
        <v>9.948424</v>
      </c>
      <c r="G15465" s="0">
        <v>0.323121</v>
      </c>
      <c r="H15465" s="0">
        <v>0.013899</v>
      </c>
      <c r="I15465" s="0">
        <v>0.005643</v>
      </c>
      <c r="J15465" s="0">
        <v>-0.013039</v>
      </c>
      <c r="K15465" s="0">
        <v>1013.859985</v>
      </c>
      <c r="L15465" s="0">
        <v>45.580975</v>
      </c>
      <c r="W15465" s="0">
        <f t="shared" si="241"/>
        <v>53491.455562449606</v>
      </c>
    </row>
    <row r="15466">
      <c r="A15466" s="0">
        <v>277.0425</v>
      </c>
      <c r="B15466" s="0">
        <v>2208.758545</v>
      </c>
      <c r="C15466" s="0">
        <v>-50843.300781</v>
      </c>
      <c r="D15466" s="0">
        <v>16520.021484</v>
      </c>
      <c r="E15466" s="0">
        <v>-0.215174</v>
      </c>
      <c r="F15466" s="0">
        <v>9.959551</v>
      </c>
      <c r="G15466" s="0">
        <v>0.315882</v>
      </c>
      <c r="H15466" s="0">
        <v>0.057731</v>
      </c>
      <c r="I15466" s="0">
        <v>0.010567</v>
      </c>
      <c r="J15466" s="0">
        <v>-0.025171</v>
      </c>
      <c r="K15466" s="0">
        <v>1013.859985</v>
      </c>
      <c r="L15466" s="0">
        <v>45.580975</v>
      </c>
      <c r="W15466" s="0">
        <f t="shared" si="241"/>
        <v>53505.42924273356</v>
      </c>
    </row>
    <row r="15467">
      <c r="A15467" s="0">
        <v>277.05375</v>
      </c>
      <c r="B15467" s="0">
        <v>2238.57666</v>
      </c>
      <c r="C15467" s="0">
        <v>-50843.953125</v>
      </c>
      <c r="D15467" s="0">
        <v>16444.75</v>
      </c>
      <c r="E15467" s="0">
        <v>-0.216511</v>
      </c>
      <c r="F15467" s="0">
        <v>9.950618</v>
      </c>
      <c r="G15467" s="0">
        <v>0.320622</v>
      </c>
      <c r="H15467" s="0">
        <v>0.079406</v>
      </c>
      <c r="I15467" s="0">
        <v>0.013199</v>
      </c>
      <c r="J15467" s="0">
        <v>-0.028537</v>
      </c>
      <c r="K15467" s="0">
        <v>1013.859985</v>
      </c>
      <c r="L15467" s="0">
        <v>45.580975</v>
      </c>
      <c r="W15467" s="0">
        <f t="shared" si="241"/>
        <v>53484.096677446032</v>
      </c>
    </row>
    <row r="15468">
      <c r="A15468" s="0">
        <v>277.065</v>
      </c>
      <c r="B15468" s="0">
        <v>2118.762451</v>
      </c>
      <c r="C15468" s="0">
        <v>-50850.871094</v>
      </c>
      <c r="D15468" s="0">
        <v>16479.195312</v>
      </c>
      <c r="E15468" s="0">
        <v>-0.218018</v>
      </c>
      <c r="F15468" s="0">
        <v>9.94808</v>
      </c>
      <c r="G15468" s="0">
        <v>0.338269</v>
      </c>
      <c r="H15468" s="0">
        <v>0.077812</v>
      </c>
      <c r="I15468" s="0">
        <v>0.012978</v>
      </c>
      <c r="J15468" s="0">
        <v>-0.025443</v>
      </c>
      <c r="K15468" s="0">
        <v>1013.859985</v>
      </c>
      <c r="L15468" s="0">
        <v>45.580975</v>
      </c>
      <c r="W15468" s="0">
        <f t="shared" si="241"/>
        <v>53496.393555766124</v>
      </c>
    </row>
    <row r="15469">
      <c r="A15469" s="0">
        <v>277.07625</v>
      </c>
      <c r="B15469" s="0">
        <v>2083.526855</v>
      </c>
      <c r="C15469" s="0">
        <v>-50848.273437</v>
      </c>
      <c r="D15469" s="0">
        <v>16645.376953</v>
      </c>
      <c r="E15469" s="0">
        <v>-0.217923</v>
      </c>
      <c r="F15469" s="0">
        <v>9.957807</v>
      </c>
      <c r="G15469" s="0">
        <v>0.340872</v>
      </c>
      <c r="H15469" s="0">
        <v>0.047869</v>
      </c>
      <c r="I15469" s="0">
        <v>0.009899</v>
      </c>
      <c r="J15469" s="0">
        <v>-0.017682</v>
      </c>
      <c r="K15469" s="0">
        <v>1013.859985</v>
      </c>
      <c r="L15469" s="0">
        <v>45.580975</v>
      </c>
      <c r="W15469" s="0">
        <f t="shared" si="241"/>
        <v>53543.968564039867</v>
      </c>
    </row>
    <row r="15470">
      <c r="A15470" s="0">
        <v>277.0875</v>
      </c>
      <c r="B15470" s="0">
        <v>2166.219971</v>
      </c>
      <c r="C15470" s="0">
        <v>-50872.714844</v>
      </c>
      <c r="D15470" s="0">
        <v>16557.978516</v>
      </c>
      <c r="E15470" s="0">
        <v>-0.219306</v>
      </c>
      <c r="F15470" s="0">
        <v>9.938714</v>
      </c>
      <c r="G15470" s="0">
        <v>0.339421</v>
      </c>
      <c r="H15470" s="0">
        <v>0.005272</v>
      </c>
      <c r="I15470" s="0">
        <v>0.00474</v>
      </c>
      <c r="J15470" s="0">
        <v>-0.006417</v>
      </c>
      <c r="K15470" s="0">
        <v>1013.859985</v>
      </c>
      <c r="L15470" s="0">
        <v>45.580975</v>
      </c>
      <c r="W15470" s="0">
        <f t="shared" si="241"/>
        <v>53543.368189702211</v>
      </c>
    </row>
    <row r="15471">
      <c r="A15471" s="0">
        <v>277.09875</v>
      </c>
      <c r="B15471" s="0">
        <v>2099.734619</v>
      </c>
      <c r="C15471" s="0">
        <v>-50855.679687</v>
      </c>
      <c r="D15471" s="0">
        <v>16454.140625</v>
      </c>
      <c r="E15471" s="0">
        <v>-0.22127</v>
      </c>
      <c r="F15471" s="0">
        <v>9.939837</v>
      </c>
      <c r="G15471" s="0">
        <v>0.33549</v>
      </c>
      <c r="H15471" s="0">
        <v>-0.026442</v>
      </c>
      <c r="I15471" s="0">
        <v>0.001275</v>
      </c>
      <c r="J15471" s="0">
        <v>0.004579</v>
      </c>
      <c r="K15471" s="0">
        <v>1013.859985</v>
      </c>
      <c r="L15471" s="0">
        <v>45.580975</v>
      </c>
      <c r="W15471" s="0">
        <f t="shared" si="241"/>
        <v>53492.502143798127</v>
      </c>
    </row>
    <row r="15472">
      <c r="A15472" s="0">
        <v>277.11</v>
      </c>
      <c r="B15472" s="0">
        <v>2153.299316</v>
      </c>
      <c r="C15472" s="0">
        <v>-50829.582031</v>
      </c>
      <c r="D15472" s="0">
        <v>16552.388672</v>
      </c>
      <c r="E15472" s="0">
        <v>-0.211433</v>
      </c>
      <c r="F15472" s="0">
        <v>9.949481</v>
      </c>
      <c r="G15472" s="0">
        <v>0.327762</v>
      </c>
      <c r="H15472" s="0">
        <v>-0.04672</v>
      </c>
      <c r="I15472" s="0">
        <v>-0.001016</v>
      </c>
      <c r="J15472" s="0">
        <v>0.008733</v>
      </c>
      <c r="K15472" s="0">
        <v>1013.869995</v>
      </c>
      <c r="L15472" s="0">
        <v>45.578632</v>
      </c>
      <c r="W15472" s="0">
        <f t="shared" si="241"/>
        <v>53500.137178697005</v>
      </c>
    </row>
    <row r="15473">
      <c r="A15473" s="0">
        <v>277.12125</v>
      </c>
      <c r="B15473" s="0">
        <v>2250.910889</v>
      </c>
      <c r="C15473" s="0">
        <v>-50836.59375</v>
      </c>
      <c r="D15473" s="0">
        <v>16478.478516</v>
      </c>
      <c r="E15473" s="0">
        <v>-0.216447</v>
      </c>
      <c r="F15473" s="0">
        <v>9.947708</v>
      </c>
      <c r="G15473" s="0">
        <v>0.31806</v>
      </c>
      <c r="H15473" s="0">
        <v>-0.019915</v>
      </c>
      <c r="I15473" s="0">
        <v>0.001394</v>
      </c>
      <c r="J15473" s="0">
        <v>-0.000632</v>
      </c>
      <c r="K15473" s="0">
        <v>1013.869995</v>
      </c>
      <c r="L15473" s="0">
        <v>45.578632</v>
      </c>
      <c r="W15473" s="0">
        <f t="shared" si="241"/>
        <v>53487.999758217091</v>
      </c>
    </row>
    <row r="15474">
      <c r="A15474" s="0">
        <v>277.1325</v>
      </c>
      <c r="B15474" s="0">
        <v>2192.109863</v>
      </c>
      <c r="C15474" s="0">
        <v>-50863.179687</v>
      </c>
      <c r="D15474" s="0">
        <v>16473.570312</v>
      </c>
      <c r="E15474" s="0">
        <v>-0.203867</v>
      </c>
      <c r="F15474" s="0">
        <v>9.942054</v>
      </c>
      <c r="G15474" s="0">
        <v>0.327729</v>
      </c>
      <c r="H15474" s="0">
        <v>0.017949</v>
      </c>
      <c r="I15474" s="0">
        <v>0.005993</v>
      </c>
      <c r="J15474" s="0">
        <v>-0.01434</v>
      </c>
      <c r="K15474" s="0">
        <v>1013.869995</v>
      </c>
      <c r="L15474" s="0">
        <v>45.578632</v>
      </c>
      <c r="W15474" s="0">
        <f t="shared" si="241"/>
        <v>53509.316126707505</v>
      </c>
    </row>
    <row r="15475">
      <c r="A15475" s="0">
        <v>277.14375</v>
      </c>
      <c r="B15475" s="0">
        <v>2127.464844</v>
      </c>
      <c r="C15475" s="0">
        <v>-50862.171875</v>
      </c>
      <c r="D15475" s="0">
        <v>16534.71875</v>
      </c>
      <c r="E15475" s="0">
        <v>-0.214461</v>
      </c>
      <c r="F15475" s="0">
        <v>9.938591</v>
      </c>
      <c r="G15475" s="0">
        <v>0.325616</v>
      </c>
      <c r="H15475" s="0">
        <v>0.055922</v>
      </c>
      <c r="I15475" s="0">
        <v>0.011478</v>
      </c>
      <c r="J15475" s="0">
        <v>-0.025357</v>
      </c>
      <c r="K15475" s="0">
        <v>1013.869995</v>
      </c>
      <c r="L15475" s="0">
        <v>45.578632</v>
      </c>
      <c r="W15475" s="0">
        <f t="shared" si="241"/>
        <v>53524.60703868921</v>
      </c>
    </row>
    <row r="15476">
      <c r="A15476" s="0">
        <v>277.155</v>
      </c>
      <c r="B15476" s="0">
        <v>2170.434326</v>
      </c>
      <c r="C15476" s="0">
        <v>-50849.6875</v>
      </c>
      <c r="D15476" s="0">
        <v>16548.626953</v>
      </c>
      <c r="E15476" s="0">
        <v>-0.221351</v>
      </c>
      <c r="F15476" s="0">
        <v>9.946469</v>
      </c>
      <c r="G15476" s="0">
        <v>0.324931</v>
      </c>
      <c r="H15476" s="0">
        <v>0.076728</v>
      </c>
      <c r="I15476" s="0">
        <v>0.013813</v>
      </c>
      <c r="J15476" s="0">
        <v>-0.02734</v>
      </c>
      <c r="K15476" s="0">
        <v>1013.869995</v>
      </c>
      <c r="L15476" s="0">
        <v>45.578632</v>
      </c>
      <c r="W15476" s="0">
        <f t="shared" si="241"/>
        <v>53518.76827843381</v>
      </c>
    </row>
    <row r="15477">
      <c r="A15477" s="0">
        <v>277.16625</v>
      </c>
      <c r="B15477" s="0">
        <v>2290.076904</v>
      </c>
      <c r="C15477" s="0">
        <v>-50862.542969</v>
      </c>
      <c r="D15477" s="0">
        <v>16476.369141</v>
      </c>
      <c r="E15477" s="0">
        <v>-0.215801</v>
      </c>
      <c r="F15477" s="0">
        <v>9.938986</v>
      </c>
      <c r="G15477" s="0">
        <v>0.327645</v>
      </c>
      <c r="H15477" s="0">
        <v>0.072408</v>
      </c>
      <c r="I15477" s="0">
        <v>0.012929</v>
      </c>
      <c r="J15477" s="0">
        <v>-0.023874</v>
      </c>
      <c r="K15477" s="0">
        <v>1013.869995</v>
      </c>
      <c r="L15477" s="0">
        <v>45.578632</v>
      </c>
      <c r="W15477" s="0">
        <f t="shared" si="241"/>
        <v>53513.6755378483</v>
      </c>
    </row>
    <row r="15478">
      <c r="A15478" s="0">
        <v>277.1775</v>
      </c>
      <c r="B15478" s="0">
        <v>2189.64624</v>
      </c>
      <c r="C15478" s="0">
        <v>-50872.097656</v>
      </c>
      <c r="D15478" s="0">
        <v>16558.40625</v>
      </c>
      <c r="E15478" s="0">
        <v>-0.208519</v>
      </c>
      <c r="F15478" s="0">
        <v>9.944366</v>
      </c>
      <c r="G15478" s="0">
        <v>0.334803</v>
      </c>
      <c r="H15478" s="0">
        <v>0.045039</v>
      </c>
      <c r="I15478" s="0">
        <v>0.010784</v>
      </c>
      <c r="J15478" s="0">
        <v>-0.016254</v>
      </c>
      <c r="K15478" s="0">
        <v>1013.869995</v>
      </c>
      <c r="L15478" s="0">
        <v>45.578632</v>
      </c>
      <c r="W15478" s="0">
        <f t="shared" si="241"/>
        <v>53543.86695148181</v>
      </c>
    </row>
    <row r="15479">
      <c r="A15479" s="0">
        <v>277.18875</v>
      </c>
      <c r="B15479" s="0">
        <v>2283.506836</v>
      </c>
      <c r="C15479" s="0">
        <v>-50854.453125</v>
      </c>
      <c r="D15479" s="0">
        <v>16493.546875</v>
      </c>
      <c r="E15479" s="0">
        <v>-0.230172</v>
      </c>
      <c r="F15479" s="0">
        <v>9.946455</v>
      </c>
      <c r="G15479" s="0">
        <v>0.335431</v>
      </c>
      <c r="H15479" s="0">
        <v>0.001478</v>
      </c>
      <c r="I15479" s="0">
        <v>0.004881</v>
      </c>
      <c r="J15479" s="0">
        <v>-0.004204</v>
      </c>
      <c r="K15479" s="0">
        <v>1013.869995</v>
      </c>
      <c r="L15479" s="0">
        <v>45.578632</v>
      </c>
      <c r="W15479" s="0">
        <f t="shared" si="241"/>
        <v>53510.997884833952</v>
      </c>
    </row>
    <row r="15480">
      <c r="A15480" s="0">
        <v>277.2</v>
      </c>
      <c r="B15480" s="0">
        <v>2176.879883</v>
      </c>
      <c r="C15480" s="0">
        <v>-50847.90625</v>
      </c>
      <c r="D15480" s="0">
        <v>16615.822266</v>
      </c>
      <c r="E15480" s="0">
        <v>-0.215144</v>
      </c>
      <c r="F15480" s="0">
        <v>9.95073</v>
      </c>
      <c r="G15480" s="0">
        <v>0.330455</v>
      </c>
      <c r="H15480" s="0">
        <v>-0.029986</v>
      </c>
      <c r="I15480" s="0">
        <v>0.00062</v>
      </c>
      <c r="J15480" s="0">
        <v>0.005238</v>
      </c>
      <c r="K15480" s="0">
        <v>1013.869995</v>
      </c>
      <c r="L15480" s="0">
        <v>45.580975</v>
      </c>
      <c r="W15480" s="0">
        <f t="shared" si="241"/>
        <v>53538.153924179162</v>
      </c>
    </row>
    <row r="15481">
      <c r="A15481" s="0">
        <v>277.21125</v>
      </c>
      <c r="B15481" s="0">
        <v>2259.424561</v>
      </c>
      <c r="C15481" s="0">
        <v>-50809.964844</v>
      </c>
      <c r="D15481" s="0">
        <v>16546.060547</v>
      </c>
      <c r="E15481" s="0">
        <v>-0.220982</v>
      </c>
      <c r="F15481" s="0">
        <v>9.948393</v>
      </c>
      <c r="G15481" s="0">
        <v>0.331683</v>
      </c>
      <c r="H15481" s="0">
        <v>-0.039629</v>
      </c>
      <c r="I15481" s="0">
        <v>-0.000943</v>
      </c>
      <c r="J15481" s="0">
        <v>0.007126</v>
      </c>
      <c r="K15481" s="0">
        <v>1013.869995</v>
      </c>
      <c r="L15481" s="0">
        <v>45.580975</v>
      </c>
      <c r="W15481" s="0">
        <f t="shared" si="241"/>
        <v>53483.919512507273</v>
      </c>
    </row>
    <row r="15482">
      <c r="A15482" s="0">
        <v>277.2225</v>
      </c>
      <c r="B15482" s="0">
        <v>2131.375732</v>
      </c>
      <c r="C15482" s="0">
        <v>-50834.390625</v>
      </c>
      <c r="D15482" s="0">
        <v>16455.716797</v>
      </c>
      <c r="E15482" s="0">
        <v>-0.216284</v>
      </c>
      <c r="F15482" s="0">
        <v>9.948058</v>
      </c>
      <c r="G15482" s="0">
        <v>0.331568</v>
      </c>
      <c r="H15482" s="0">
        <v>-0.018753</v>
      </c>
      <c r="I15482" s="0">
        <v>0.002095</v>
      </c>
      <c r="J15482" s="0">
        <v>-0.001549</v>
      </c>
      <c r="K15482" s="0">
        <v>1013.869995</v>
      </c>
      <c r="L15482" s="0">
        <v>45.580975</v>
      </c>
      <c r="W15482" s="0">
        <f t="shared" si="241"/>
        <v>53473.999738462757</v>
      </c>
    </row>
    <row r="15483">
      <c r="A15483" s="0">
        <v>277.23375</v>
      </c>
      <c r="B15483" s="0">
        <v>2138.276611</v>
      </c>
      <c r="C15483" s="0">
        <v>-50832.300781</v>
      </c>
      <c r="D15483" s="0">
        <v>16632.1875</v>
      </c>
      <c r="E15483" s="0">
        <v>-0.218509</v>
      </c>
      <c r="F15483" s="0">
        <v>9.949699</v>
      </c>
      <c r="G15483" s="0">
        <v>0.332196</v>
      </c>
      <c r="H15483" s="0">
        <v>0.027714</v>
      </c>
      <c r="I15483" s="0">
        <v>0.007443</v>
      </c>
      <c r="J15483" s="0">
        <v>-0.016768</v>
      </c>
      <c r="K15483" s="0">
        <v>1013.869995</v>
      </c>
      <c r="L15483" s="0">
        <v>45.580975</v>
      </c>
      <c r="W15483" s="0">
        <f t="shared" si="241"/>
        <v>53526.859524825093</v>
      </c>
    </row>
    <row r="15484">
      <c r="A15484" s="0">
        <v>277.245</v>
      </c>
      <c r="B15484" s="0">
        <v>2251.491699</v>
      </c>
      <c r="C15484" s="0">
        <v>-50860.589844</v>
      </c>
      <c r="D15484" s="0">
        <v>16549.740234</v>
      </c>
      <c r="E15484" s="0">
        <v>-0.214637</v>
      </c>
      <c r="F15484" s="0">
        <v>9.952185</v>
      </c>
      <c r="G15484" s="0">
        <v>0.31882</v>
      </c>
      <c r="H15484" s="0">
        <v>0.063422</v>
      </c>
      <c r="I15484" s="0">
        <v>0.011306</v>
      </c>
      <c r="J15484" s="0">
        <v>-0.027308</v>
      </c>
      <c r="K15484" s="0">
        <v>1013.869995</v>
      </c>
      <c r="L15484" s="0">
        <v>45.580975</v>
      </c>
      <c r="W15484" s="0">
        <f t="shared" si="241"/>
        <v>53532.819054885767</v>
      </c>
    </row>
    <row r="15485">
      <c r="A15485" s="0">
        <v>277.25625</v>
      </c>
      <c r="B15485" s="0">
        <v>2206.908936</v>
      </c>
      <c r="C15485" s="0">
        <v>-50855.554687</v>
      </c>
      <c r="D15485" s="0">
        <v>16408.271484</v>
      </c>
      <c r="E15485" s="0">
        <v>-0.215055</v>
      </c>
      <c r="F15485" s="0">
        <v>9.956934</v>
      </c>
      <c r="G15485" s="0">
        <v>0.335413</v>
      </c>
      <c r="H15485" s="0">
        <v>0.081236</v>
      </c>
      <c r="I15485" s="0">
        <v>0.013955</v>
      </c>
      <c r="J15485" s="0">
        <v>-0.028206</v>
      </c>
      <c r="K15485" s="0">
        <v>1013.869995</v>
      </c>
      <c r="L15485" s="0">
        <v>45.580975</v>
      </c>
      <c r="W15485" s="0">
        <f t="shared" si="241"/>
        <v>53482.607104243638</v>
      </c>
    </row>
    <row r="15486">
      <c r="A15486" s="0">
        <v>277.2675</v>
      </c>
      <c r="B15486" s="0">
        <v>2159.714355</v>
      </c>
      <c r="C15486" s="0">
        <v>-50857.777344</v>
      </c>
      <c r="D15486" s="0">
        <v>16524.509766</v>
      </c>
      <c r="E15486" s="0">
        <v>-0.228969</v>
      </c>
      <c r="F15486" s="0">
        <v>9.951622</v>
      </c>
      <c r="G15486" s="0">
        <v>0.328517</v>
      </c>
      <c r="H15486" s="0">
        <v>0.074113</v>
      </c>
      <c r="I15486" s="0">
        <v>0.013749</v>
      </c>
      <c r="J15486" s="0">
        <v>-0.024224</v>
      </c>
      <c r="K15486" s="0">
        <v>1013.869995</v>
      </c>
      <c r="L15486" s="0">
        <v>45.580975</v>
      </c>
      <c r="W15486" s="0">
        <f t="shared" si="241"/>
        <v>53518.56972559807</v>
      </c>
    </row>
    <row r="15487">
      <c r="A15487" s="0">
        <v>277.27875</v>
      </c>
      <c r="B15487" s="0">
        <v>2194.443848</v>
      </c>
      <c r="C15487" s="0">
        <v>-50828.972656</v>
      </c>
      <c r="D15487" s="0">
        <v>16522.621094</v>
      </c>
      <c r="E15487" s="0">
        <v>-0.226649</v>
      </c>
      <c r="F15487" s="0">
        <v>9.945615</v>
      </c>
      <c r="G15487" s="0">
        <v>0.341894</v>
      </c>
      <c r="H15487" s="0">
        <v>0.035218</v>
      </c>
      <c r="I15487" s="0">
        <v>0.009434</v>
      </c>
      <c r="J15487" s="0">
        <v>-0.013955</v>
      </c>
      <c r="K15487" s="0">
        <v>1013.869995</v>
      </c>
      <c r="L15487" s="0">
        <v>45.580975</v>
      </c>
      <c r="W15487" s="0">
        <f t="shared" si="241"/>
        <v>53492.027937649873</v>
      </c>
    </row>
    <row r="15488">
      <c r="A15488" s="0">
        <v>277.29</v>
      </c>
      <c r="B15488" s="0">
        <v>2290.838867</v>
      </c>
      <c r="C15488" s="0">
        <v>-50816.875</v>
      </c>
      <c r="D15488" s="0">
        <v>16529.244141</v>
      </c>
      <c r="E15488" s="0">
        <v>-0.202921</v>
      </c>
      <c r="F15488" s="0">
        <v>9.951659</v>
      </c>
      <c r="G15488" s="0">
        <v>0.34014</v>
      </c>
      <c r="H15488" s="0">
        <v>-0.00314</v>
      </c>
      <c r="I15488" s="0">
        <v>0.004116</v>
      </c>
      <c r="J15488" s="0">
        <v>-0.002746</v>
      </c>
      <c r="K15488" s="0">
        <v>1013.869995</v>
      </c>
      <c r="L15488" s="0">
        <v>45.580975</v>
      </c>
      <c r="W15488" s="0">
        <f t="shared" si="241"/>
        <v>53486.621124847334</v>
      </c>
    </row>
    <row r="15489">
      <c r="A15489" s="0">
        <v>277.30125</v>
      </c>
      <c r="B15489" s="0">
        <v>2239.545898</v>
      </c>
      <c r="C15489" s="0">
        <v>-50846.195312</v>
      </c>
      <c r="D15489" s="0">
        <v>16409.5</v>
      </c>
      <c r="E15489" s="0">
        <v>-0.2144</v>
      </c>
      <c r="F15489" s="0">
        <v>9.945942</v>
      </c>
      <c r="G15489" s="0">
        <v>0.339003</v>
      </c>
      <c r="H15489" s="0">
        <v>-0.033005</v>
      </c>
      <c r="I15489" s="0">
        <v>0.000961</v>
      </c>
      <c r="J15489" s="0">
        <v>0.006361</v>
      </c>
      <c r="K15489" s="0">
        <v>1013.880005</v>
      </c>
      <c r="L15489" s="0">
        <v>45.583321</v>
      </c>
      <c r="W15489" s="0">
        <f t="shared" si="241"/>
        <v>53475.44140804543</v>
      </c>
    </row>
    <row r="15490">
      <c r="A15490" s="0">
        <v>277.3125</v>
      </c>
      <c r="B15490" s="0">
        <v>2175.32959</v>
      </c>
      <c r="C15490" s="0">
        <v>-50839.847656</v>
      </c>
      <c r="D15490" s="0">
        <v>16456.865234</v>
      </c>
      <c r="E15490" s="0">
        <v>-0.2174</v>
      </c>
      <c r="F15490" s="0">
        <v>9.938923</v>
      </c>
      <c r="G15490" s="0">
        <v>0.334112</v>
      </c>
      <c r="H15490" s="0">
        <v>-0.037366</v>
      </c>
      <c r="I15490" s="0">
        <v>-0.000629</v>
      </c>
      <c r="J15490" s="0">
        <v>0.006488</v>
      </c>
      <c r="K15490" s="0">
        <v>1013.880005</v>
      </c>
      <c r="L15490" s="0">
        <v>45.583321</v>
      </c>
      <c r="W15490" s="0">
        <f ref="W15490:W15553" t="shared" si="242">SQRT((B15490)^2+(C15490)^2+(D15490)^2)</f>
        <v>53481.310584543979</v>
      </c>
    </row>
    <row r="15491">
      <c r="A15491" s="0">
        <v>277.32375</v>
      </c>
      <c r="B15491" s="0">
        <v>2193.107666</v>
      </c>
      <c r="C15491" s="0">
        <v>-50850.175781</v>
      </c>
      <c r="D15491" s="0">
        <v>16596.648437</v>
      </c>
      <c r="E15491" s="0">
        <v>-0.218387</v>
      </c>
      <c r="F15491" s="0">
        <v>9.943581</v>
      </c>
      <c r="G15491" s="0">
        <v>0.323257</v>
      </c>
      <c r="H15491" s="0">
        <v>-0.014644</v>
      </c>
      <c r="I15491" s="0">
        <v>0.002016</v>
      </c>
      <c r="J15491" s="0">
        <v>-0.00255</v>
      </c>
      <c r="K15491" s="0">
        <v>1013.880005</v>
      </c>
      <c r="L15491" s="0">
        <v>45.583321</v>
      </c>
      <c r="W15491" s="0">
        <f t="shared" si="242"/>
        <v>53535.024400243259</v>
      </c>
    </row>
    <row r="15492">
      <c r="A15492" s="0">
        <v>277.335</v>
      </c>
      <c r="B15492" s="0">
        <v>2194.205078</v>
      </c>
      <c r="C15492" s="0">
        <v>-50854.535156</v>
      </c>
      <c r="D15492" s="0">
        <v>16369.87207</v>
      </c>
      <c r="E15492" s="0">
        <v>-0.216709</v>
      </c>
      <c r="F15492" s="0">
        <v>9.952332</v>
      </c>
      <c r="G15492" s="0">
        <v>0.325531</v>
      </c>
      <c r="H15492" s="0">
        <v>0.030417</v>
      </c>
      <c r="I15492" s="0">
        <v>0.007309</v>
      </c>
      <c r="J15492" s="0">
        <v>-0.018049</v>
      </c>
      <c r="K15492" s="0">
        <v>1013.880005</v>
      </c>
      <c r="L15492" s="0">
        <v>45.583321</v>
      </c>
      <c r="W15492" s="0">
        <f t="shared" si="242"/>
        <v>53469.346297157281</v>
      </c>
    </row>
    <row r="15493">
      <c r="A15493" s="0">
        <v>277.34625</v>
      </c>
      <c r="B15493" s="0">
        <v>2229.642334</v>
      </c>
      <c r="C15493" s="0">
        <v>-50852.234375</v>
      </c>
      <c r="D15493" s="0">
        <v>16505.3125</v>
      </c>
      <c r="E15493" s="0">
        <v>-0.216752</v>
      </c>
      <c r="F15493" s="0">
        <v>9.941102</v>
      </c>
      <c r="G15493" s="0">
        <v>0.323922</v>
      </c>
      <c r="H15493" s="0">
        <v>0.065376</v>
      </c>
      <c r="I15493" s="0">
        <v>0.012155</v>
      </c>
      <c r="J15493" s="0">
        <v>-0.027276</v>
      </c>
      <c r="K15493" s="0">
        <v>1013.880005</v>
      </c>
      <c r="L15493" s="0">
        <v>45.583321</v>
      </c>
      <c r="W15493" s="0">
        <f t="shared" si="242"/>
        <v>53510.245622592251</v>
      </c>
    </row>
    <row r="15494">
      <c r="A15494" s="0">
        <v>277.3575</v>
      </c>
      <c r="B15494" s="0">
        <v>2240.357178</v>
      </c>
      <c r="C15494" s="0">
        <v>-50849.316406</v>
      </c>
      <c r="D15494" s="0">
        <v>16491.574219</v>
      </c>
      <c r="E15494" s="0">
        <v>-0.223485</v>
      </c>
      <c r="F15494" s="0">
        <v>9.938834</v>
      </c>
      <c r="G15494" s="0">
        <v>0.335882</v>
      </c>
      <c r="H15494" s="0">
        <v>0.080346</v>
      </c>
      <c r="I15494" s="0">
        <v>0.013487</v>
      </c>
      <c r="J15494" s="0">
        <v>-0.027901</v>
      </c>
      <c r="K15494" s="0">
        <v>1013.880005</v>
      </c>
      <c r="L15494" s="0">
        <v>45.583321</v>
      </c>
      <c r="W15494" s="0">
        <f t="shared" si="242"/>
        <v>53503.683980295238</v>
      </c>
    </row>
    <row r="15495">
      <c r="A15495" s="0">
        <v>277.36875</v>
      </c>
      <c r="B15495" s="0">
        <v>2211.450195</v>
      </c>
      <c r="C15495" s="0">
        <v>-50835.855469</v>
      </c>
      <c r="D15495" s="0">
        <v>16424.498047</v>
      </c>
      <c r="E15495" s="0">
        <v>-0.218418</v>
      </c>
      <c r="F15495" s="0">
        <v>9.947152</v>
      </c>
      <c r="G15495" s="0">
        <v>0.327725</v>
      </c>
      <c r="H15495" s="0">
        <v>0.066745</v>
      </c>
      <c r="I15495" s="0">
        <v>0.012845</v>
      </c>
      <c r="J15495" s="0">
        <v>-0.022498</v>
      </c>
      <c r="K15495" s="0">
        <v>1013.880005</v>
      </c>
      <c r="L15495" s="0">
        <v>45.583321</v>
      </c>
      <c r="W15495" s="0">
        <f t="shared" si="242"/>
        <v>53469.04571175672</v>
      </c>
    </row>
    <row r="15496">
      <c r="A15496" s="0">
        <v>277.38</v>
      </c>
      <c r="B15496" s="0">
        <v>2213.382324</v>
      </c>
      <c r="C15496" s="0">
        <v>-50818.003906</v>
      </c>
      <c r="D15496" s="0">
        <v>16449.066406</v>
      </c>
      <c r="E15496" s="0">
        <v>-0.221691</v>
      </c>
      <c r="F15496" s="0">
        <v>9.943562</v>
      </c>
      <c r="G15496" s="0">
        <v>0.32746</v>
      </c>
      <c r="H15496" s="0">
        <v>0.031008</v>
      </c>
      <c r="I15496" s="0">
        <v>0.00862</v>
      </c>
      <c r="J15496" s="0">
        <v>-0.012626</v>
      </c>
      <c r="K15496" s="0">
        <v>1013.880005</v>
      </c>
      <c r="L15496" s="0">
        <v>45.583321</v>
      </c>
      <c r="W15496" s="0">
        <f t="shared" si="242"/>
        <v>53459.707892312923</v>
      </c>
    </row>
    <row r="15497">
      <c r="A15497" s="0">
        <v>277.39125</v>
      </c>
      <c r="B15497" s="0">
        <v>2377.303467</v>
      </c>
      <c r="C15497" s="0">
        <v>-50830.824219</v>
      </c>
      <c r="D15497" s="0">
        <v>16559.09375</v>
      </c>
      <c r="E15497" s="0">
        <v>-0.222309</v>
      </c>
      <c r="F15497" s="0">
        <v>9.939893</v>
      </c>
      <c r="G15497" s="0">
        <v>0.326202</v>
      </c>
      <c r="H15497" s="0">
        <v>-0.010815</v>
      </c>
      <c r="I15497" s="0">
        <v>0.003033</v>
      </c>
      <c r="J15497" s="0">
        <v>-0.002003</v>
      </c>
      <c r="K15497" s="0">
        <v>1013.880005</v>
      </c>
      <c r="L15497" s="0">
        <v>45.583321</v>
      </c>
      <c r="W15497" s="0">
        <f t="shared" si="242"/>
        <v>53512.87553830738</v>
      </c>
    </row>
    <row r="15498">
      <c r="A15498" s="0">
        <v>277.4025</v>
      </c>
      <c r="B15498" s="0">
        <v>2220.774902</v>
      </c>
      <c r="C15498" s="0">
        <v>-50839.039062</v>
      </c>
      <c r="D15498" s="0">
        <v>16524.914062</v>
      </c>
      <c r="E15498" s="0">
        <v>-0.220138</v>
      </c>
      <c r="F15498" s="0">
        <v>9.943443</v>
      </c>
      <c r="G15498" s="0">
        <v>0.327011</v>
      </c>
      <c r="H15498" s="0">
        <v>-0.03925</v>
      </c>
      <c r="I15498" s="0">
        <v>-0.000102</v>
      </c>
      <c r="J15498" s="0">
        <v>0.00681</v>
      </c>
      <c r="K15498" s="0">
        <v>1013.839966</v>
      </c>
      <c r="L15498" s="0">
        <v>45.585857</v>
      </c>
      <c r="W15498" s="0">
        <f t="shared" si="242"/>
        <v>53503.387917676773</v>
      </c>
    </row>
    <row r="15499">
      <c r="A15499" s="0">
        <v>277.41375</v>
      </c>
      <c r="B15499" s="0">
        <v>2292.556885</v>
      </c>
      <c r="C15499" s="0">
        <v>-50837.703125</v>
      </c>
      <c r="D15499" s="0">
        <v>16494.759766</v>
      </c>
      <c r="E15499" s="0">
        <v>-0.216236</v>
      </c>
      <c r="F15499" s="0">
        <v>9.952661</v>
      </c>
      <c r="G15499" s="0">
        <v>0.331933</v>
      </c>
      <c r="H15499" s="0">
        <v>-0.03733</v>
      </c>
      <c r="I15499" s="0">
        <v>0.000696</v>
      </c>
      <c r="J15499" s="0">
        <v>0.004929</v>
      </c>
      <c r="K15499" s="0">
        <v>1013.839966</v>
      </c>
      <c r="L15499" s="0">
        <v>45.585857</v>
      </c>
      <c r="W15499" s="0">
        <f t="shared" si="242"/>
        <v>53495.840733973404</v>
      </c>
    </row>
    <row r="15500">
      <c r="A15500" s="0">
        <v>277.425</v>
      </c>
      <c r="B15500" s="0">
        <v>2311.492187</v>
      </c>
      <c r="C15500" s="0">
        <v>-50854.371094</v>
      </c>
      <c r="D15500" s="0">
        <v>16345.270508</v>
      </c>
      <c r="E15500" s="0">
        <v>-0.216989</v>
      </c>
      <c r="F15500" s="0">
        <v>9.944356</v>
      </c>
      <c r="G15500" s="0">
        <v>0.33228</v>
      </c>
      <c r="H15500" s="0">
        <v>-0.008464</v>
      </c>
      <c r="I15500" s="0">
        <v>0.002525</v>
      </c>
      <c r="J15500" s="0">
        <v>-0.005654</v>
      </c>
      <c r="K15500" s="0">
        <v>1013.839966</v>
      </c>
      <c r="L15500" s="0">
        <v>45.585857</v>
      </c>
      <c r="W15500" s="0">
        <f t="shared" si="242"/>
        <v>53466.605685011644</v>
      </c>
    </row>
    <row r="15501">
      <c r="A15501" s="0">
        <v>277.43625</v>
      </c>
      <c r="B15501" s="0">
        <v>2230.39502</v>
      </c>
      <c r="C15501" s="0">
        <v>-50832.882812</v>
      </c>
      <c r="D15501" s="0">
        <v>16384.40625</v>
      </c>
      <c r="E15501" s="0">
        <v>-0.218068</v>
      </c>
      <c r="F15501" s="0">
        <v>9.958942</v>
      </c>
      <c r="G15501" s="0">
        <v>0.334632</v>
      </c>
      <c r="H15501" s="0">
        <v>0.033327</v>
      </c>
      <c r="I15501" s="0">
        <v>0.008416</v>
      </c>
      <c r="J15501" s="0">
        <v>-0.018296</v>
      </c>
      <c r="K15501" s="0">
        <v>1013.839966</v>
      </c>
      <c r="L15501" s="0">
        <v>45.585857</v>
      </c>
      <c r="W15501" s="0">
        <f t="shared" si="242"/>
        <v>53454.7042372213</v>
      </c>
    </row>
    <row r="15502">
      <c r="A15502" s="0">
        <v>277.4475</v>
      </c>
      <c r="B15502" s="0">
        <v>2209.550049</v>
      </c>
      <c r="C15502" s="0">
        <v>-50889.445312</v>
      </c>
      <c r="D15502" s="0">
        <v>16356.572266</v>
      </c>
      <c r="E15502" s="0">
        <v>-0.210943</v>
      </c>
      <c r="F15502" s="0">
        <v>9.950588</v>
      </c>
      <c r="G15502" s="0">
        <v>0.341548</v>
      </c>
      <c r="H15502" s="0">
        <v>0.070833</v>
      </c>
      <c r="I15502" s="0">
        <v>0.012808</v>
      </c>
      <c r="J15502" s="0">
        <v>-0.02706</v>
      </c>
      <c r="K15502" s="0">
        <v>1013.839966</v>
      </c>
      <c r="L15502" s="0">
        <v>45.585857</v>
      </c>
      <c r="W15502" s="0">
        <f t="shared" si="242"/>
        <v>53499.1141223381</v>
      </c>
    </row>
    <row r="15503">
      <c r="A15503" s="0">
        <v>277.45875</v>
      </c>
      <c r="B15503" s="0">
        <v>2204.805176</v>
      </c>
      <c r="C15503" s="0">
        <v>-50855.59375</v>
      </c>
      <c r="D15503" s="0">
        <v>16486.791016</v>
      </c>
      <c r="E15503" s="0">
        <v>-0.21772</v>
      </c>
      <c r="F15503" s="0">
        <v>9.943544</v>
      </c>
      <c r="G15503" s="0">
        <v>0.332182</v>
      </c>
      <c r="H15503" s="0">
        <v>0.08475</v>
      </c>
      <c r="I15503" s="0">
        <v>0.014659</v>
      </c>
      <c r="J15503" s="0">
        <v>-0.027911</v>
      </c>
      <c r="K15503" s="0">
        <v>1013.839966</v>
      </c>
      <c r="L15503" s="0">
        <v>45.585857</v>
      </c>
      <c r="W15503" s="0">
        <f t="shared" si="242"/>
        <v>53506.699202384116</v>
      </c>
    </row>
    <row r="15504">
      <c r="A15504" s="0">
        <v>277.47</v>
      </c>
      <c r="B15504" s="0">
        <v>2137.100342</v>
      </c>
      <c r="C15504" s="0">
        <v>-50853.265625</v>
      </c>
      <c r="D15504" s="0">
        <v>16542.224609</v>
      </c>
      <c r="E15504" s="0">
        <v>-0.218449</v>
      </c>
      <c r="F15504" s="0">
        <v>9.944862</v>
      </c>
      <c r="G15504" s="0">
        <v>0.321867</v>
      </c>
      <c r="H15504" s="0">
        <v>0.06877</v>
      </c>
      <c r="I15504" s="0">
        <v>0.01187</v>
      </c>
      <c r="J15504" s="0">
        <v>-0.023039</v>
      </c>
      <c r="K15504" s="0">
        <v>1013.839966</v>
      </c>
      <c r="L15504" s="0">
        <v>45.585857</v>
      </c>
      <c r="W15504" s="0">
        <f t="shared" si="242"/>
        <v>53518.847312074911</v>
      </c>
    </row>
    <row r="15505">
      <c r="A15505" s="0">
        <v>277.48125</v>
      </c>
      <c r="B15505" s="0">
        <v>2203.900879</v>
      </c>
      <c r="C15505" s="0">
        <v>-50837.441406</v>
      </c>
      <c r="D15505" s="0">
        <v>16463.076172</v>
      </c>
      <c r="E15505" s="0">
        <v>-0.220736</v>
      </c>
      <c r="F15505" s="0">
        <v>9.946908</v>
      </c>
      <c r="G15505" s="0">
        <v>0.320171</v>
      </c>
      <c r="H15505" s="0">
        <v>0.028646</v>
      </c>
      <c r="I15505" s="0">
        <v>0.007882</v>
      </c>
      <c r="J15505" s="0">
        <v>-0.011549</v>
      </c>
      <c r="K15505" s="0">
        <v>1013.839966</v>
      </c>
      <c r="L15505" s="0">
        <v>45.585857</v>
      </c>
      <c r="W15505" s="0">
        <f t="shared" si="242"/>
        <v>53482.1045288797</v>
      </c>
    </row>
    <row r="15506">
      <c r="A15506" s="0">
        <v>277.4925</v>
      </c>
      <c r="B15506" s="0">
        <v>2212.254395</v>
      </c>
      <c r="C15506" s="0">
        <v>-50840.195312</v>
      </c>
      <c r="D15506" s="0">
        <v>16442.824219</v>
      </c>
      <c r="E15506" s="0">
        <v>-0.213535</v>
      </c>
      <c r="F15506" s="0">
        <v>9.94797</v>
      </c>
      <c r="G15506" s="0">
        <v>0.324883</v>
      </c>
      <c r="H15506" s="0">
        <v>-0.015936</v>
      </c>
      <c r="I15506" s="0">
        <v>0.002731</v>
      </c>
      <c r="J15506" s="0">
        <v>0.002757</v>
      </c>
      <c r="K15506" s="0">
        <v>1013.839966</v>
      </c>
      <c r="L15506" s="0">
        <v>45.585857</v>
      </c>
      <c r="W15506" s="0">
        <f t="shared" si="242"/>
        <v>53478.836909261932</v>
      </c>
    </row>
    <row r="15507">
      <c r="A15507" s="0">
        <v>277.50375</v>
      </c>
      <c r="B15507" s="0">
        <v>2333.249756</v>
      </c>
      <c r="C15507" s="0">
        <v>-50838.015625</v>
      </c>
      <c r="D15507" s="0">
        <v>16419.191406</v>
      </c>
      <c r="E15507" s="0">
        <v>-0.212766</v>
      </c>
      <c r="F15507" s="0">
        <v>9.949426</v>
      </c>
      <c r="G15507" s="0">
        <v>0.330682</v>
      </c>
      <c r="H15507" s="0">
        <v>-0.035347</v>
      </c>
      <c r="I15507" s="0">
        <v>0.000274</v>
      </c>
      <c r="J15507" s="0">
        <v>0.006862</v>
      </c>
      <c r="K15507" s="0">
        <v>1013.869995</v>
      </c>
      <c r="L15507" s="0">
        <v>45.585857</v>
      </c>
      <c r="W15507" s="0">
        <f t="shared" si="242"/>
        <v>53474.645707461044</v>
      </c>
    </row>
    <row r="15508">
      <c r="A15508" s="0">
        <v>277.515</v>
      </c>
      <c r="B15508" s="0">
        <v>2240.609131</v>
      </c>
      <c r="C15508" s="0">
        <v>-50837.785156</v>
      </c>
      <c r="D15508" s="0">
        <v>16440.75</v>
      </c>
      <c r="E15508" s="0">
        <v>-0.210665</v>
      </c>
      <c r="F15508" s="0">
        <v>9.936588</v>
      </c>
      <c r="G15508" s="0">
        <v>0.330854</v>
      </c>
      <c r="H15508" s="0">
        <v>-0.035516</v>
      </c>
      <c r="I15508" s="0">
        <v>-0.000409</v>
      </c>
      <c r="J15508" s="0">
        <v>0.004857</v>
      </c>
      <c r="K15508" s="0">
        <v>1013.869995</v>
      </c>
      <c r="L15508" s="0">
        <v>45.585857</v>
      </c>
      <c r="W15508" s="0">
        <f t="shared" si="242"/>
        <v>53477.088452981756</v>
      </c>
    </row>
    <row r="15509">
      <c r="A15509" s="0">
        <v>277.52625</v>
      </c>
      <c r="B15509" s="0">
        <v>2209.928955</v>
      </c>
      <c r="C15509" s="0">
        <v>-50804.96875</v>
      </c>
      <c r="D15509" s="0">
        <v>16355.227539</v>
      </c>
      <c r="E15509" s="0">
        <v>-0.213731</v>
      </c>
      <c r="F15509" s="0">
        <v>9.945131</v>
      </c>
      <c r="G15509" s="0">
        <v>0.319854</v>
      </c>
      <c r="H15509" s="0">
        <v>-0.004231</v>
      </c>
      <c r="I15509" s="0">
        <v>0.00409</v>
      </c>
      <c r="J15509" s="0">
        <v>-0.007013</v>
      </c>
      <c r="K15509" s="0">
        <v>1013.869995</v>
      </c>
      <c r="L15509" s="0">
        <v>45.585857</v>
      </c>
      <c r="W15509" s="0">
        <f t="shared" si="242"/>
        <v>53418.36859664556</v>
      </c>
    </row>
    <row r="15510">
      <c r="A15510" s="0">
        <v>277.5375</v>
      </c>
      <c r="B15510" s="0">
        <v>2183.113525</v>
      </c>
      <c r="C15510" s="0">
        <v>-50838.535156</v>
      </c>
      <c r="D15510" s="0">
        <v>16371.759766</v>
      </c>
      <c r="E15510" s="0">
        <v>-0.220073</v>
      </c>
      <c r="F15510" s="0">
        <v>9.950418</v>
      </c>
      <c r="G15510" s="0">
        <v>0.321385</v>
      </c>
      <c r="H15510" s="0">
        <v>0.038806</v>
      </c>
      <c r="I15510" s="0">
        <v>0.008998</v>
      </c>
      <c r="J15510" s="0">
        <v>-0.01993</v>
      </c>
      <c r="K15510" s="0">
        <v>1013.869995</v>
      </c>
      <c r="L15510" s="0">
        <v>45.585857</v>
      </c>
      <c r="W15510" s="0">
        <f t="shared" si="242"/>
        <v>53454.252958080913</v>
      </c>
    </row>
    <row r="15511">
      <c r="A15511" s="0">
        <v>277.54875</v>
      </c>
      <c r="B15511" s="0">
        <v>2272.582764</v>
      </c>
      <c r="C15511" s="0">
        <v>-50872.332031</v>
      </c>
      <c r="D15511" s="0">
        <v>16412.552734</v>
      </c>
      <c r="E15511" s="0">
        <v>-0.219073</v>
      </c>
      <c r="F15511" s="0">
        <v>9.953995</v>
      </c>
      <c r="G15511" s="0">
        <v>0.320648</v>
      </c>
      <c r="H15511" s="0">
        <v>0.070653</v>
      </c>
      <c r="I15511" s="0">
        <v>0.012483</v>
      </c>
      <c r="J15511" s="0">
        <v>-0.027389</v>
      </c>
      <c r="K15511" s="0">
        <v>1013.869995</v>
      </c>
      <c r="L15511" s="0">
        <v>45.585857</v>
      </c>
      <c r="W15511" s="0">
        <f t="shared" si="242"/>
        <v>53502.62316875565</v>
      </c>
    </row>
    <row r="15512">
      <c r="A15512" s="0">
        <v>277.56</v>
      </c>
      <c r="B15512" s="0">
        <v>2143.044678</v>
      </c>
      <c r="C15512" s="0">
        <v>-50847.238281</v>
      </c>
      <c r="D15512" s="0">
        <v>16501.884766</v>
      </c>
      <c r="E15512" s="0">
        <v>-0.209946</v>
      </c>
      <c r="F15512" s="0">
        <v>9.956514</v>
      </c>
      <c r="G15512" s="0">
        <v>0.327138</v>
      </c>
      <c r="H15512" s="0">
        <v>0.085737</v>
      </c>
      <c r="I15512" s="0">
        <v>0.013578</v>
      </c>
      <c r="J15512" s="0">
        <v>-0.028797</v>
      </c>
      <c r="K15512" s="0">
        <v>1013.869995</v>
      </c>
      <c r="L15512" s="0">
        <v>45.585857</v>
      </c>
      <c r="W15512" s="0">
        <f t="shared" si="242"/>
        <v>53500.901694523229</v>
      </c>
    </row>
    <row r="15513">
      <c r="A15513" s="0">
        <v>277.57125</v>
      </c>
      <c r="B15513" s="0">
        <v>2288.156494</v>
      </c>
      <c r="C15513" s="0">
        <v>-50843.992187</v>
      </c>
      <c r="D15513" s="0">
        <v>16323.209961</v>
      </c>
      <c r="E15513" s="0">
        <v>-0.206767</v>
      </c>
      <c r="F15513" s="0">
        <v>9.949445</v>
      </c>
      <c r="G15513" s="0">
        <v>0.325417</v>
      </c>
      <c r="H15513" s="0">
        <v>0.062081</v>
      </c>
      <c r="I15513" s="0">
        <v>0.012163</v>
      </c>
      <c r="J15513" s="0">
        <v>-0.021603</v>
      </c>
      <c r="K15513" s="0">
        <v>1013.869995</v>
      </c>
      <c r="L15513" s="0">
        <v>45.585857</v>
      </c>
      <c r="W15513" s="0">
        <f t="shared" si="242"/>
        <v>53448.988625451479</v>
      </c>
    </row>
    <row r="15514">
      <c r="A15514" s="0">
        <v>277.5825</v>
      </c>
      <c r="B15514" s="0">
        <v>2206.00293</v>
      </c>
      <c r="C15514" s="0">
        <v>-50843.582031</v>
      </c>
      <c r="D15514" s="0">
        <v>16350.996094</v>
      </c>
      <c r="E15514" s="0">
        <v>-0.208844</v>
      </c>
      <c r="F15514" s="0">
        <v>9.931953</v>
      </c>
      <c r="G15514" s="0">
        <v>0.338208</v>
      </c>
      <c r="H15514" s="0">
        <v>0.022466</v>
      </c>
      <c r="I15514" s="0">
        <v>0.007736</v>
      </c>
      <c r="J15514" s="0">
        <v>-0.010478</v>
      </c>
      <c r="K15514" s="0">
        <v>1013.869995</v>
      </c>
      <c r="L15514" s="0">
        <v>45.585857</v>
      </c>
      <c r="W15514" s="0">
        <f t="shared" si="242"/>
        <v>53453.637443453721</v>
      </c>
    </row>
    <row r="15515">
      <c r="A15515" s="0">
        <v>277.59375</v>
      </c>
      <c r="B15515" s="0">
        <v>2186.217285</v>
      </c>
      <c r="C15515" s="0">
        <v>-50858.074219</v>
      </c>
      <c r="D15515" s="0">
        <v>16376.686523</v>
      </c>
      <c r="E15515" s="0">
        <v>-0.217127</v>
      </c>
      <c r="F15515" s="0">
        <v>9.941622</v>
      </c>
      <c r="G15515" s="0">
        <v>0.312138</v>
      </c>
      <c r="H15515" s="0">
        <v>-0.019424</v>
      </c>
      <c r="I15515" s="0">
        <v>0.002647</v>
      </c>
      <c r="J15515" s="0">
        <v>0.001526</v>
      </c>
      <c r="K15515" s="0">
        <v>1013.869995</v>
      </c>
      <c r="L15515" s="0">
        <v>45.585857</v>
      </c>
      <c r="W15515" s="0">
        <f t="shared" si="242"/>
        <v>53474.471673455133</v>
      </c>
    </row>
    <row r="15516">
      <c r="A15516" s="0">
        <v>277.605</v>
      </c>
      <c r="B15516" s="0">
        <v>2214.156738</v>
      </c>
      <c r="C15516" s="0">
        <v>-50847.578125</v>
      </c>
      <c r="D15516" s="0">
        <v>16442.095703</v>
      </c>
      <c r="E15516" s="0">
        <v>-0.217595</v>
      </c>
      <c r="F15516" s="0">
        <v>9.949292</v>
      </c>
      <c r="G15516" s="0">
        <v>0.314405</v>
      </c>
      <c r="H15516" s="0">
        <v>-0.039497</v>
      </c>
      <c r="I15516" s="0">
        <v>-0.000697</v>
      </c>
      <c r="J15516" s="0">
        <v>0.007486</v>
      </c>
      <c r="K15516" s="0">
        <v>1013.909973</v>
      </c>
      <c r="L15516" s="0">
        <v>45.588203</v>
      </c>
      <c r="W15516" s="0">
        <f t="shared" si="242"/>
        <v>53485.710263069523</v>
      </c>
    </row>
    <row r="15517">
      <c r="A15517" s="0">
        <v>277.61625</v>
      </c>
      <c r="B15517" s="0">
        <v>2235.321045</v>
      </c>
      <c r="C15517" s="0">
        <v>-50846.808594</v>
      </c>
      <c r="D15517" s="0">
        <v>16505.333984</v>
      </c>
      <c r="E15517" s="0">
        <v>-0.209275</v>
      </c>
      <c r="F15517" s="0">
        <v>9.943542</v>
      </c>
      <c r="G15517" s="0">
        <v>0.312123</v>
      </c>
      <c r="H15517" s="0">
        <v>-0.033208</v>
      </c>
      <c r="I15517" s="0">
        <v>0.000539</v>
      </c>
      <c r="J15517" s="0">
        <v>0.004626</v>
      </c>
      <c r="K15517" s="0">
        <v>1013.909973</v>
      </c>
      <c r="L15517" s="0">
        <v>45.588203</v>
      </c>
      <c r="W15517" s="0">
        <f t="shared" si="242"/>
        <v>53505.3329518888</v>
      </c>
    </row>
    <row r="15518">
      <c r="A15518" s="0">
        <v>277.6275</v>
      </c>
      <c r="B15518" s="0">
        <v>2192.023682</v>
      </c>
      <c r="C15518" s="0">
        <v>-50852.34375</v>
      </c>
      <c r="D15518" s="0">
        <v>16693.339844</v>
      </c>
      <c r="E15518" s="0">
        <v>-0.206251</v>
      </c>
      <c r="F15518" s="0">
        <v>9.940905</v>
      </c>
      <c r="G15518" s="0">
        <v>0.332853</v>
      </c>
      <c r="H15518" s="0">
        <v>0.001966</v>
      </c>
      <c r="I15518" s="0">
        <v>0.004155</v>
      </c>
      <c r="J15518" s="0">
        <v>-0.007395</v>
      </c>
      <c r="K15518" s="0">
        <v>1013.909973</v>
      </c>
      <c r="L15518" s="0">
        <v>45.588203</v>
      </c>
      <c r="W15518" s="0">
        <f t="shared" si="242"/>
        <v>53567.092770075644</v>
      </c>
    </row>
    <row r="15519">
      <c r="A15519" s="0">
        <v>277.63875</v>
      </c>
      <c r="B15519" s="0">
        <v>2189.590332</v>
      </c>
      <c r="C15519" s="0">
        <v>-50863.660156</v>
      </c>
      <c r="D15519" s="0">
        <v>16600.644531</v>
      </c>
      <c r="E15519" s="0">
        <v>-0.208419</v>
      </c>
      <c r="F15519" s="0">
        <v>9.946369</v>
      </c>
      <c r="G15519" s="0">
        <v>0.323009</v>
      </c>
      <c r="H15519" s="0">
        <v>0.04186</v>
      </c>
      <c r="I15519" s="0">
        <v>0.008594</v>
      </c>
      <c r="J15519" s="0">
        <v>-0.020959</v>
      </c>
      <c r="K15519" s="0">
        <v>1013.909973</v>
      </c>
      <c r="L15519" s="0">
        <v>45.588203</v>
      </c>
      <c r="W15519" s="0">
        <f t="shared" si="242"/>
        <v>53548.927432131357</v>
      </c>
    </row>
    <row r="15520">
      <c r="A15520" s="0">
        <v>277.65</v>
      </c>
      <c r="B15520" s="0">
        <v>2254.872314</v>
      </c>
      <c r="C15520" s="0">
        <v>-50839.199219</v>
      </c>
      <c r="D15520" s="0">
        <v>16471.511719</v>
      </c>
      <c r="E15520" s="0">
        <v>-0.213876</v>
      </c>
      <c r="F15520" s="0">
        <v>9.940379</v>
      </c>
      <c r="G15520" s="0">
        <v>0.330617</v>
      </c>
      <c r="H15520" s="0">
        <v>0.075503</v>
      </c>
      <c r="I15520" s="0">
        <v>0.012631</v>
      </c>
      <c r="J15520" s="0">
        <v>-0.028051</v>
      </c>
      <c r="K15520" s="0">
        <v>1013.909973</v>
      </c>
      <c r="L15520" s="0">
        <v>45.588203</v>
      </c>
      <c r="W15520" s="0">
        <f t="shared" si="242"/>
        <v>53488.497124996589</v>
      </c>
    </row>
    <row r="15521">
      <c r="A15521" s="0">
        <v>277.66125</v>
      </c>
      <c r="B15521" s="0">
        <v>2263.813232</v>
      </c>
      <c r="C15521" s="0">
        <v>-50853.230469</v>
      </c>
      <c r="D15521" s="0">
        <v>16455.349609</v>
      </c>
      <c r="E15521" s="0">
        <v>-0.211113</v>
      </c>
      <c r="F15521" s="0">
        <v>9.95111</v>
      </c>
      <c r="G15521" s="0">
        <v>0.331213</v>
      </c>
      <c r="H15521" s="0">
        <v>0.081994</v>
      </c>
      <c r="I15521" s="0">
        <v>0.01406</v>
      </c>
      <c r="J15521" s="0">
        <v>-0.027849</v>
      </c>
      <c r="K15521" s="0">
        <v>1013.909973</v>
      </c>
      <c r="L15521" s="0">
        <v>45.588203</v>
      </c>
      <c r="W15521" s="0">
        <f t="shared" si="242"/>
        <v>53497.237594449907</v>
      </c>
    </row>
    <row r="15522">
      <c r="A15522" s="0">
        <v>277.6725</v>
      </c>
      <c r="B15522" s="0">
        <v>2267.444824</v>
      </c>
      <c r="C15522" s="0">
        <v>-50835.328125</v>
      </c>
      <c r="D15522" s="0">
        <v>16553.572266</v>
      </c>
      <c r="E15522" s="0">
        <v>-0.224786</v>
      </c>
      <c r="F15522" s="0">
        <v>9.945824</v>
      </c>
      <c r="G15522" s="0">
        <v>0.341089</v>
      </c>
      <c r="H15522" s="0">
        <v>0.061765</v>
      </c>
      <c r="I15522" s="0">
        <v>0.011543</v>
      </c>
      <c r="J15522" s="0">
        <v>-0.020252</v>
      </c>
      <c r="K15522" s="0">
        <v>1013.909973</v>
      </c>
      <c r="L15522" s="0">
        <v>45.588203</v>
      </c>
      <c r="W15522" s="0">
        <f t="shared" si="242"/>
        <v>53510.677872476859</v>
      </c>
    </row>
    <row r="15523">
      <c r="A15523" s="0">
        <v>277.68375</v>
      </c>
      <c r="B15523" s="0">
        <v>2182.063477</v>
      </c>
      <c r="C15523" s="0">
        <v>-50838.257812</v>
      </c>
      <c r="D15523" s="0">
        <v>16470.117187</v>
      </c>
      <c r="E15523" s="0">
        <v>-0.210588</v>
      </c>
      <c r="F15523" s="0">
        <v>9.947498</v>
      </c>
      <c r="G15523" s="0">
        <v>0.323442</v>
      </c>
      <c r="H15523" s="0">
        <v>0.018144</v>
      </c>
      <c r="I15523" s="0">
        <v>0.006396</v>
      </c>
      <c r="J15523" s="0">
        <v>-0.009077</v>
      </c>
      <c r="K15523" s="0">
        <v>1013.909973</v>
      </c>
      <c r="L15523" s="0">
        <v>45.588203</v>
      </c>
      <c r="W15523" s="0">
        <f t="shared" si="242"/>
        <v>53484.152966374531</v>
      </c>
    </row>
    <row r="15524">
      <c r="A15524" s="0">
        <v>277.695</v>
      </c>
      <c r="B15524" s="0">
        <v>2191.199707</v>
      </c>
      <c r="C15524" s="0">
        <v>-50864.765625</v>
      </c>
      <c r="D15524" s="0">
        <v>16507.589844</v>
      </c>
      <c r="E15524" s="0">
        <v>-0.222948</v>
      </c>
      <c r="F15524" s="0">
        <v>9.945919</v>
      </c>
      <c r="G15524" s="0">
        <v>0.327994</v>
      </c>
      <c r="H15524" s="0">
        <v>-0.019645</v>
      </c>
      <c r="I15524" s="0">
        <v>0.001308</v>
      </c>
      <c r="J15524" s="0">
        <v>0.002037</v>
      </c>
      <c r="K15524" s="0">
        <v>1013.909973</v>
      </c>
      <c r="L15524" s="0">
        <v>45.588203</v>
      </c>
      <c r="W15524" s="0">
        <f t="shared" si="242"/>
        <v>53521.269236630309</v>
      </c>
    </row>
    <row r="15525">
      <c r="A15525" s="0">
        <v>277.70625</v>
      </c>
      <c r="B15525" s="0">
        <v>2273.746582</v>
      </c>
      <c r="C15525" s="0">
        <v>-50872.089844</v>
      </c>
      <c r="D15525" s="0">
        <v>16459.554687</v>
      </c>
      <c r="E15525" s="0">
        <v>-0.222107</v>
      </c>
      <c r="F15525" s="0">
        <v>9.94525</v>
      </c>
      <c r="G15525" s="0">
        <v>0.324031</v>
      </c>
      <c r="H15525" s="0">
        <v>-0.039791</v>
      </c>
      <c r="I15525" s="0">
        <v>-0.000284</v>
      </c>
      <c r="J15525" s="0">
        <v>0.008568</v>
      </c>
      <c r="K15525" s="0">
        <v>1013.880005</v>
      </c>
      <c r="L15525" s="0">
        <v>45.588203</v>
      </c>
      <c r="W15525" s="0">
        <f t="shared" si="242"/>
        <v>53516.879478436604</v>
      </c>
    </row>
    <row r="15526">
      <c r="A15526" s="0">
        <v>277.7175</v>
      </c>
      <c r="B15526" s="0">
        <v>2289.302246</v>
      </c>
      <c r="C15526" s="0">
        <v>-50875.394531</v>
      </c>
      <c r="D15526" s="0">
        <v>16575.386719</v>
      </c>
      <c r="E15526" s="0">
        <v>-0.220164</v>
      </c>
      <c r="F15526" s="0">
        <v>9.947015</v>
      </c>
      <c r="G15526" s="0">
        <v>0.330516</v>
      </c>
      <c r="H15526" s="0">
        <v>-0.030049</v>
      </c>
      <c r="I15526" s="0">
        <v>-0.000142</v>
      </c>
      <c r="J15526" s="0">
        <v>0.001907</v>
      </c>
      <c r="K15526" s="0">
        <v>1013.880005</v>
      </c>
      <c r="L15526" s="0">
        <v>45.588203</v>
      </c>
      <c r="W15526" s="0">
        <f t="shared" si="242"/>
        <v>53556.41995450075</v>
      </c>
    </row>
    <row r="15527">
      <c r="A15527" s="0">
        <v>277.72875</v>
      </c>
      <c r="B15527" s="0">
        <v>2168.937988</v>
      </c>
      <c r="C15527" s="0">
        <v>-50902.699219</v>
      </c>
      <c r="D15527" s="0">
        <v>16448.265625</v>
      </c>
      <c r="E15527" s="0">
        <v>-0.228154</v>
      </c>
      <c r="F15527" s="0">
        <v>9.949031</v>
      </c>
      <c r="G15527" s="0">
        <v>0.335335</v>
      </c>
      <c r="H15527" s="0">
        <v>0.004261</v>
      </c>
      <c r="I15527" s="0">
        <v>0.004265</v>
      </c>
      <c r="J15527" s="0">
        <v>-0.008953</v>
      </c>
      <c r="K15527" s="0">
        <v>1013.880005</v>
      </c>
      <c r="L15527" s="0">
        <v>45.588203</v>
      </c>
      <c r="W15527" s="0">
        <f t="shared" si="242"/>
        <v>53538.159492518324</v>
      </c>
    </row>
    <row r="15528">
      <c r="A15528" s="0">
        <v>277.74</v>
      </c>
      <c r="B15528" s="0">
        <v>2313.649414</v>
      </c>
      <c r="C15528" s="0">
        <v>-50860.773437</v>
      </c>
      <c r="D15528" s="0">
        <v>16368.053711</v>
      </c>
      <c r="E15528" s="0">
        <v>-0.218556</v>
      </c>
      <c r="F15528" s="0">
        <v>9.944351</v>
      </c>
      <c r="G15528" s="0">
        <v>0.337198</v>
      </c>
      <c r="H15528" s="0">
        <v>0.046085</v>
      </c>
      <c r="I15528" s="0">
        <v>0.009847</v>
      </c>
      <c r="J15528" s="0">
        <v>-0.020777</v>
      </c>
      <c r="K15528" s="0">
        <v>1013.880005</v>
      </c>
      <c r="L15528" s="0">
        <v>45.588203</v>
      </c>
      <c r="W15528" s="0">
        <f t="shared" si="242"/>
        <v>53479.757203141155</v>
      </c>
    </row>
    <row r="15529">
      <c r="A15529" s="0">
        <v>277.75125</v>
      </c>
      <c r="B15529" s="0">
        <v>2208.494141</v>
      </c>
      <c r="C15529" s="0">
        <v>-50852.511719</v>
      </c>
      <c r="D15529" s="0">
        <v>16344.956055</v>
      </c>
      <c r="E15529" s="0">
        <v>-0.221434</v>
      </c>
      <c r="F15529" s="0">
        <v>9.945128</v>
      </c>
      <c r="G15529" s="0">
        <v>0.325056</v>
      </c>
      <c r="H15529" s="0">
        <v>0.077393</v>
      </c>
      <c r="I15529" s="0">
        <v>0.013908</v>
      </c>
      <c r="J15529" s="0">
        <v>-0.028433</v>
      </c>
      <c r="K15529" s="0">
        <v>1013.880005</v>
      </c>
      <c r="L15529" s="0">
        <v>45.588203</v>
      </c>
      <c r="W15529" s="0">
        <f t="shared" si="242"/>
        <v>53460.3870444439</v>
      </c>
    </row>
    <row r="15530">
      <c r="A15530" s="0">
        <v>277.7625</v>
      </c>
      <c r="B15530" s="0">
        <v>2201.79248</v>
      </c>
      <c r="C15530" s="0">
        <v>-50842.835937</v>
      </c>
      <c r="D15530" s="0">
        <v>16436.267578</v>
      </c>
      <c r="E15530" s="0">
        <v>-0.217582</v>
      </c>
      <c r="F15530" s="0">
        <v>9.948314</v>
      </c>
      <c r="G15530" s="0">
        <v>0.329745</v>
      </c>
      <c r="H15530" s="0">
        <v>0.081091</v>
      </c>
      <c r="I15530" s="0">
        <v>0.013553</v>
      </c>
      <c r="J15530" s="0">
        <v>-0.027285</v>
      </c>
      <c r="K15530" s="0">
        <v>1013.880005</v>
      </c>
      <c r="L15530" s="0">
        <v>45.588203</v>
      </c>
      <c r="W15530" s="0">
        <f t="shared" si="242"/>
        <v>53478.90002736872</v>
      </c>
    </row>
    <row r="15531">
      <c r="A15531" s="0">
        <v>277.77375</v>
      </c>
      <c r="B15531" s="0">
        <v>2256.714355</v>
      </c>
      <c r="C15531" s="0">
        <v>-50858.535156</v>
      </c>
      <c r="D15531" s="0">
        <v>16599.310547</v>
      </c>
      <c r="E15531" s="0">
        <v>-0.221738</v>
      </c>
      <c r="F15531" s="0">
        <v>9.949123</v>
      </c>
      <c r="G15531" s="0">
        <v>0.327266</v>
      </c>
      <c r="H15531" s="0">
        <v>0.055871</v>
      </c>
      <c r="I15531" s="0">
        <v>0.011066</v>
      </c>
      <c r="J15531" s="0">
        <v>-0.018925</v>
      </c>
      <c r="K15531" s="0">
        <v>1013.880005</v>
      </c>
      <c r="L15531" s="0">
        <v>45.588203</v>
      </c>
      <c r="W15531" s="0">
        <f t="shared" si="242"/>
        <v>53546.432827312565</v>
      </c>
    </row>
    <row r="15532">
      <c r="A15532" s="0">
        <v>277.785</v>
      </c>
      <c r="B15532" s="0">
        <v>2183.945557</v>
      </c>
      <c r="C15532" s="0">
        <v>-50855.621094</v>
      </c>
      <c r="D15532" s="0">
        <v>16553.449219</v>
      </c>
      <c r="E15532" s="0">
        <v>-0.215491</v>
      </c>
      <c r="F15532" s="0">
        <v>9.947618</v>
      </c>
      <c r="G15532" s="0">
        <v>0.32982</v>
      </c>
      <c r="H15532" s="0">
        <v>0.010683</v>
      </c>
      <c r="I15532" s="0">
        <v>0.005842</v>
      </c>
      <c r="J15532" s="0">
        <v>-0.006679</v>
      </c>
      <c r="K15532" s="0">
        <v>1013.880005</v>
      </c>
      <c r="L15532" s="0">
        <v>45.588203</v>
      </c>
      <c r="W15532" s="0">
        <f t="shared" si="242"/>
        <v>53526.446697856278</v>
      </c>
    </row>
    <row r="15533">
      <c r="A15533" s="0">
        <v>277.79625</v>
      </c>
      <c r="B15533" s="0">
        <v>2237.861328</v>
      </c>
      <c r="C15533" s="0">
        <v>-50853.484375</v>
      </c>
      <c r="D15533" s="0">
        <v>16536.091797</v>
      </c>
      <c r="E15533" s="0">
        <v>-0.220752</v>
      </c>
      <c r="F15533" s="0">
        <v>9.954595</v>
      </c>
      <c r="G15533" s="0">
        <v>0.32239</v>
      </c>
      <c r="H15533" s="0">
        <v>-0.02157</v>
      </c>
      <c r="I15533" s="0">
        <v>0.002436</v>
      </c>
      <c r="J15533" s="0">
        <v>0.00326</v>
      </c>
      <c r="K15533" s="0">
        <v>1013.880005</v>
      </c>
      <c r="L15533" s="0">
        <v>45.588203</v>
      </c>
      <c r="W15533" s="0">
        <f t="shared" si="242"/>
        <v>53521.278276219615</v>
      </c>
    </row>
    <row r="15534">
      <c r="A15534" s="0">
        <v>277.8075</v>
      </c>
      <c r="B15534" s="0">
        <v>2247.806152</v>
      </c>
      <c r="C15534" s="0">
        <v>-50865.425781</v>
      </c>
      <c r="D15534" s="0">
        <v>16413.558594</v>
      </c>
      <c r="E15534" s="0">
        <v>-0.212876</v>
      </c>
      <c r="F15534" s="0">
        <v>9.949697</v>
      </c>
      <c r="G15534" s="0">
        <v>0.330607</v>
      </c>
      <c r="H15534" s="0">
        <v>-0.040956</v>
      </c>
      <c r="I15534" s="0">
        <v>-0.000293</v>
      </c>
      <c r="J15534" s="0">
        <v>0.008632</v>
      </c>
      <c r="K15534" s="0">
        <v>1013.899963</v>
      </c>
      <c r="L15534" s="0">
        <v>45.59074</v>
      </c>
      <c r="W15534" s="0">
        <f t="shared" si="242"/>
        <v>53495.318282052118</v>
      </c>
    </row>
    <row r="15535">
      <c r="A15535" s="0">
        <v>277.81875</v>
      </c>
      <c r="B15535" s="0">
        <v>2292.825928</v>
      </c>
      <c r="C15535" s="0">
        <v>-50871.828125</v>
      </c>
      <c r="D15535" s="0">
        <v>16411.294922</v>
      </c>
      <c r="E15535" s="0">
        <v>-0.210319</v>
      </c>
      <c r="F15535" s="0">
        <v>9.94788</v>
      </c>
      <c r="G15535" s="0">
        <v>0.31543</v>
      </c>
      <c r="H15535" s="0">
        <v>-0.029733</v>
      </c>
      <c r="I15535" s="0">
        <v>0.001096</v>
      </c>
      <c r="J15535" s="0">
        <v>0.002232</v>
      </c>
      <c r="K15535" s="0">
        <v>1013.899963</v>
      </c>
      <c r="L15535" s="0">
        <v>45.59074</v>
      </c>
      <c r="W15535" s="0">
        <f t="shared" si="242"/>
        <v>53502.621884656393</v>
      </c>
    </row>
    <row r="15536">
      <c r="A15536" s="0">
        <v>277.83</v>
      </c>
      <c r="B15536" s="0">
        <v>2095.479736</v>
      </c>
      <c r="C15536" s="0">
        <v>-50827.238281</v>
      </c>
      <c r="D15536" s="0">
        <v>16387.070312</v>
      </c>
      <c r="E15536" s="0">
        <v>-0.224439</v>
      </c>
      <c r="F15536" s="0">
        <v>9.957536</v>
      </c>
      <c r="G15536" s="0">
        <v>0.323146</v>
      </c>
      <c r="H15536" s="0">
        <v>0.004124</v>
      </c>
      <c r="I15536" s="0">
        <v>0.004237</v>
      </c>
      <c r="J15536" s="0">
        <v>-0.009603</v>
      </c>
      <c r="K15536" s="0">
        <v>1013.899963</v>
      </c>
      <c r="L15536" s="0">
        <v>45.59074</v>
      </c>
      <c r="W15536" s="0">
        <f t="shared" si="242"/>
        <v>53444.693469117869</v>
      </c>
    </row>
    <row r="15537">
      <c r="A15537" s="0">
        <v>277.84125</v>
      </c>
      <c r="B15537" s="0">
        <v>2201.621094</v>
      </c>
      <c r="C15537" s="0">
        <v>-50848.433594</v>
      </c>
      <c r="D15537" s="0">
        <v>16375.976562</v>
      </c>
      <c r="E15537" s="0">
        <v>-0.215115</v>
      </c>
      <c r="F15537" s="0">
        <v>9.952418</v>
      </c>
      <c r="G15537" s="0">
        <v>0.324191</v>
      </c>
      <c r="H15537" s="0">
        <v>0.054137</v>
      </c>
      <c r="I15537" s="0">
        <v>0.010791</v>
      </c>
      <c r="J15537" s="0">
        <v>-0.023963</v>
      </c>
      <c r="K15537" s="0">
        <v>1013.899963</v>
      </c>
      <c r="L15537" s="0">
        <v>45.59074</v>
      </c>
      <c r="W15537" s="0">
        <f t="shared" si="242"/>
        <v>53465.717453001111</v>
      </c>
    </row>
    <row r="15538">
      <c r="A15538" s="0">
        <v>277.8525</v>
      </c>
      <c r="B15538" s="0">
        <v>2168.591553</v>
      </c>
      <c r="C15538" s="0">
        <v>-50845.746094</v>
      </c>
      <c r="D15538" s="0">
        <v>16597.759766</v>
      </c>
      <c r="E15538" s="0">
        <v>-0.22611</v>
      </c>
      <c r="F15538" s="0">
        <v>9.949342</v>
      </c>
      <c r="G15538" s="0">
        <v>0.32469</v>
      </c>
      <c r="H15538" s="0">
        <v>0.082104</v>
      </c>
      <c r="I15538" s="0">
        <v>0.014528</v>
      </c>
      <c r="J15538" s="0">
        <v>-0.029983</v>
      </c>
      <c r="K15538" s="0">
        <v>1013.899963</v>
      </c>
      <c r="L15538" s="0">
        <v>45.59074</v>
      </c>
      <c r="W15538" s="0">
        <f t="shared" si="242"/>
        <v>53530.16266021529</v>
      </c>
    </row>
    <row r="15539">
      <c r="A15539" s="0">
        <v>277.86375</v>
      </c>
      <c r="B15539" s="0">
        <v>2261.426514</v>
      </c>
      <c r="C15539" s="0">
        <v>-50847.550781</v>
      </c>
      <c r="D15539" s="0">
        <v>16518.738281</v>
      </c>
      <c r="E15539" s="0">
        <v>-0.220398</v>
      </c>
      <c r="F15539" s="0">
        <v>9.944174</v>
      </c>
      <c r="G15539" s="0">
        <v>0.324474</v>
      </c>
      <c r="H15539" s="0">
        <v>0.076704</v>
      </c>
      <c r="I15539" s="0">
        <v>0.014007</v>
      </c>
      <c r="J15539" s="0">
        <v>-0.025435</v>
      </c>
      <c r="K15539" s="0">
        <v>1013.899963</v>
      </c>
      <c r="L15539" s="0">
        <v>45.59074</v>
      </c>
      <c r="W15539" s="0">
        <f t="shared" si="242"/>
        <v>53511.27156684627</v>
      </c>
    </row>
    <row r="15540">
      <c r="A15540" s="0">
        <v>277.875</v>
      </c>
      <c r="B15540" s="0">
        <v>2270.133057</v>
      </c>
      <c r="C15540" s="0">
        <v>-50858.378906</v>
      </c>
      <c r="D15540" s="0">
        <v>16481.025391</v>
      </c>
      <c r="E15540" s="0">
        <v>-0.214023</v>
      </c>
      <c r="F15540" s="0">
        <v>9.939598</v>
      </c>
      <c r="G15540" s="0">
        <v>0.324319</v>
      </c>
      <c r="H15540" s="0">
        <v>0.052476</v>
      </c>
      <c r="I15540" s="0">
        <v>0.011119</v>
      </c>
      <c r="J15540" s="0">
        <v>-0.017072</v>
      </c>
      <c r="K15540" s="0">
        <v>1013.899963</v>
      </c>
      <c r="L15540" s="0">
        <v>45.59074</v>
      </c>
      <c r="W15540" s="0">
        <f t="shared" si="242"/>
        <v>53510.301877129568</v>
      </c>
    </row>
    <row r="15541">
      <c r="A15541" s="0">
        <v>277.88625</v>
      </c>
      <c r="B15541" s="0">
        <v>2324.321045</v>
      </c>
      <c r="C15541" s="0">
        <v>-50821.742187</v>
      </c>
      <c r="D15541" s="0">
        <v>16307.491211</v>
      </c>
      <c r="E15541" s="0">
        <v>-0.225896</v>
      </c>
      <c r="F15541" s="0">
        <v>9.951984</v>
      </c>
      <c r="G15541" s="0">
        <v>0.32908</v>
      </c>
      <c r="H15541" s="0">
        <v>0.005397</v>
      </c>
      <c r="I15541" s="0">
        <v>0.005583</v>
      </c>
      <c r="J15541" s="0">
        <v>-0.004511</v>
      </c>
      <c r="K15541" s="0">
        <v>1013.899963</v>
      </c>
      <c r="L15541" s="0">
        <v>45.59074</v>
      </c>
      <c r="W15541" s="0">
        <f t="shared" si="242"/>
        <v>53424.584386207142</v>
      </c>
    </row>
    <row r="15542">
      <c r="A15542" s="0">
        <v>277.8975</v>
      </c>
      <c r="B15542" s="0">
        <v>2284.747803</v>
      </c>
      <c r="C15542" s="0">
        <v>-50823.242187</v>
      </c>
      <c r="D15542" s="0">
        <v>16439.011719</v>
      </c>
      <c r="E15542" s="0">
        <v>-0.227427</v>
      </c>
      <c r="F15542" s="0">
        <v>9.941615</v>
      </c>
      <c r="G15542" s="0">
        <v>0.326553</v>
      </c>
      <c r="H15542" s="0">
        <v>-0.029249</v>
      </c>
      <c r="I15542" s="0">
        <v>0.000797</v>
      </c>
      <c r="J15542" s="0">
        <v>0.004645</v>
      </c>
      <c r="K15542" s="0">
        <v>1013.899963</v>
      </c>
      <c r="L15542" s="0">
        <v>45.59074</v>
      </c>
      <c r="W15542" s="0">
        <f t="shared" si="242"/>
        <v>53464.596933103217</v>
      </c>
    </row>
    <row r="15543">
      <c r="A15543" s="0">
        <v>277.90875</v>
      </c>
      <c r="B15543" s="0">
        <v>2347.873291</v>
      </c>
      <c r="C15543" s="0">
        <v>-50841.003906</v>
      </c>
      <c r="D15543" s="0">
        <v>16416.980469</v>
      </c>
      <c r="E15543" s="0">
        <v>-0.221017</v>
      </c>
      <c r="F15543" s="0">
        <v>9.942282</v>
      </c>
      <c r="G15543" s="0">
        <v>0.326063</v>
      </c>
      <c r="H15543" s="0">
        <v>-0.042562</v>
      </c>
      <c r="I15543" s="0">
        <v>-0.001973</v>
      </c>
      <c r="J15543" s="0">
        <v>0.008732</v>
      </c>
      <c r="K15543" s="0">
        <v>1013.889954</v>
      </c>
      <c r="L15543" s="0">
        <v>45.593086</v>
      </c>
      <c r="W15543" s="0">
        <f t="shared" si="242"/>
        <v>53477.447909189024</v>
      </c>
    </row>
    <row r="15544">
      <c r="A15544" s="0">
        <v>277.92</v>
      </c>
      <c r="B15544" s="0">
        <v>2208.646484</v>
      </c>
      <c r="C15544" s="0">
        <v>-50850.582031</v>
      </c>
      <c r="D15544" s="0">
        <v>16593.158203</v>
      </c>
      <c r="E15544" s="0">
        <v>-0.222653</v>
      </c>
      <c r="F15544" s="0">
        <v>9.943254</v>
      </c>
      <c r="G15544" s="0">
        <v>0.33534</v>
      </c>
      <c r="H15544" s="0">
        <v>-0.026845</v>
      </c>
      <c r="I15544" s="0">
        <v>0.001386</v>
      </c>
      <c r="J15544" s="0">
        <v>0.002669</v>
      </c>
      <c r="K15544" s="0">
        <v>1013.889954</v>
      </c>
      <c r="L15544" s="0">
        <v>45.593086</v>
      </c>
      <c r="W15544" s="0">
        <f t="shared" si="242"/>
        <v>53534.967183444984</v>
      </c>
    </row>
    <row r="15545">
      <c r="A15545" s="0">
        <v>277.93125</v>
      </c>
      <c r="B15545" s="0">
        <v>2178.416016</v>
      </c>
      <c r="C15545" s="0">
        <v>-50841.222656</v>
      </c>
      <c r="D15545" s="0">
        <v>16421.664062</v>
      </c>
      <c r="E15545" s="0">
        <v>-0.215591</v>
      </c>
      <c r="F15545" s="0">
        <v>9.941265</v>
      </c>
      <c r="G15545" s="0">
        <v>0.321292</v>
      </c>
      <c r="H15545" s="0">
        <v>0.012716</v>
      </c>
      <c r="I15545" s="0">
        <v>0.006137</v>
      </c>
      <c r="J15545" s="0">
        <v>-0.01095</v>
      </c>
      <c r="K15545" s="0">
        <v>1013.889954</v>
      </c>
      <c r="L15545" s="0">
        <v>45.593086</v>
      </c>
      <c r="W15545" s="0">
        <f t="shared" si="242"/>
        <v>53471.922240189895</v>
      </c>
    </row>
    <row r="15546">
      <c r="A15546" s="0">
        <v>277.9425</v>
      </c>
      <c r="B15546" s="0">
        <v>2222.762939</v>
      </c>
      <c r="C15546" s="0">
        <v>-50837.613281</v>
      </c>
      <c r="D15546" s="0">
        <v>16454.369141</v>
      </c>
      <c r="E15546" s="0">
        <v>-0.209853</v>
      </c>
      <c r="F15546" s="0">
        <v>9.936954</v>
      </c>
      <c r="G15546" s="0">
        <v>0.331148</v>
      </c>
      <c r="H15546" s="0">
        <v>0.055719</v>
      </c>
      <c r="I15546" s="0">
        <v>0.010985</v>
      </c>
      <c r="J15546" s="0">
        <v>-0.024685</v>
      </c>
      <c r="K15546" s="0">
        <v>1013.889954</v>
      </c>
      <c r="L15546" s="0">
        <v>45.593086</v>
      </c>
      <c r="W15546" s="0">
        <f t="shared" si="242"/>
        <v>53480.3689499221</v>
      </c>
    </row>
    <row r="15547">
      <c r="A15547" s="0">
        <v>277.95375</v>
      </c>
      <c r="B15547" s="0">
        <v>2237.767822</v>
      </c>
      <c r="C15547" s="0">
        <v>-50830.261719</v>
      </c>
      <c r="D15547" s="0">
        <v>16542.816406</v>
      </c>
      <c r="E15547" s="0">
        <v>-0.209842</v>
      </c>
      <c r="F15547" s="0">
        <v>9.94763</v>
      </c>
      <c r="G15547" s="0">
        <v>0.328545</v>
      </c>
      <c r="H15547" s="0">
        <v>0.080367</v>
      </c>
      <c r="I15547" s="0">
        <v>0.014737</v>
      </c>
      <c r="J15547" s="0">
        <v>-0.028123</v>
      </c>
      <c r="K15547" s="0">
        <v>1013.889954</v>
      </c>
      <c r="L15547" s="0">
        <v>45.593086</v>
      </c>
      <c r="W15547" s="0">
        <f t="shared" si="242"/>
        <v>53501.288637656558</v>
      </c>
    </row>
    <row r="15548">
      <c r="A15548" s="0">
        <v>277.965</v>
      </c>
      <c r="B15548" s="0">
        <v>2237.914307</v>
      </c>
      <c r="C15548" s="0">
        <v>-50854.460937</v>
      </c>
      <c r="D15548" s="0">
        <v>16533.929687</v>
      </c>
      <c r="E15548" s="0">
        <v>-0.218185</v>
      </c>
      <c r="F15548" s="0">
        <v>9.944203</v>
      </c>
      <c r="G15548" s="0">
        <v>0.31589</v>
      </c>
      <c r="H15548" s="0">
        <v>0.082204</v>
      </c>
      <c r="I15548" s="0">
        <v>0.015193</v>
      </c>
      <c r="J15548" s="0">
        <v>-0.02765</v>
      </c>
      <c r="K15548" s="0">
        <v>1013.889954</v>
      </c>
      <c r="L15548" s="0">
        <v>45.593086</v>
      </c>
      <c r="W15548" s="0">
        <f t="shared" si="242"/>
        <v>53521.540416294018</v>
      </c>
    </row>
    <row r="15549">
      <c r="A15549" s="0">
        <v>277.97625</v>
      </c>
      <c r="B15549" s="0">
        <v>2222.42749</v>
      </c>
      <c r="C15549" s="0">
        <v>-50869.523437</v>
      </c>
      <c r="D15549" s="0">
        <v>16454.582031</v>
      </c>
      <c r="E15549" s="0">
        <v>-0.205853</v>
      </c>
      <c r="F15549" s="0">
        <v>9.946759</v>
      </c>
      <c r="G15549" s="0">
        <v>0.314976</v>
      </c>
      <c r="H15549" s="0">
        <v>0.046163</v>
      </c>
      <c r="I15549" s="0">
        <v>0.009965</v>
      </c>
      <c r="J15549" s="0">
        <v>-0.017176</v>
      </c>
      <c r="K15549" s="0">
        <v>1013.889954</v>
      </c>
      <c r="L15549" s="0">
        <v>45.593086</v>
      </c>
      <c r="W15549" s="0">
        <f t="shared" si="242"/>
        <v>53510.754699132289</v>
      </c>
    </row>
    <row r="15550">
      <c r="A15550" s="0">
        <v>277.9875</v>
      </c>
      <c r="B15550" s="0">
        <v>2192.9729</v>
      </c>
      <c r="C15550" s="0">
        <v>-50849.460937</v>
      </c>
      <c r="D15550" s="0">
        <v>16458.259766</v>
      </c>
      <c r="E15550" s="0">
        <v>-0.206316</v>
      </c>
      <c r="F15550" s="0">
        <v>9.946611</v>
      </c>
      <c r="G15550" s="0">
        <v>0.313821</v>
      </c>
      <c r="H15550" s="0">
        <v>0.002255</v>
      </c>
      <c r="I15550" s="0">
        <v>0.005147</v>
      </c>
      <c r="J15550" s="0">
        <v>-0.005399</v>
      </c>
      <c r="K15550" s="0">
        <v>1013.889954</v>
      </c>
      <c r="L15550" s="0">
        <v>45.593086</v>
      </c>
      <c r="W15550" s="0">
        <f t="shared" si="242"/>
        <v>53491.598613695947</v>
      </c>
    </row>
    <row r="15551">
      <c r="A15551" s="0">
        <v>277.99875</v>
      </c>
      <c r="B15551" s="0">
        <v>2184.685059</v>
      </c>
      <c r="C15551" s="0">
        <v>-50846.953125</v>
      </c>
      <c r="D15551" s="0">
        <v>16551.804687</v>
      </c>
      <c r="E15551" s="0">
        <v>-0.231097</v>
      </c>
      <c r="F15551" s="0">
        <v>9.938202</v>
      </c>
      <c r="G15551" s="0">
        <v>0.329827</v>
      </c>
      <c r="H15551" s="0">
        <v>-0.029671</v>
      </c>
      <c r="I15551" s="0">
        <v>0.001065</v>
      </c>
      <c r="J15551" s="0">
        <v>0.00487</v>
      </c>
      <c r="K15551" s="0">
        <v>1013.889954</v>
      </c>
      <c r="L15551" s="0">
        <v>45.593086</v>
      </c>
      <c r="W15551" s="0">
        <f t="shared" si="242"/>
        <v>53517.732849024535</v>
      </c>
    </row>
    <row r="15552">
      <c r="A15552" s="0">
        <v>278.01</v>
      </c>
      <c r="B15552" s="0">
        <v>2269.095459</v>
      </c>
      <c r="C15552" s="0">
        <v>-50877.265625</v>
      </c>
      <c r="D15552" s="0">
        <v>16589.453125</v>
      </c>
      <c r="E15552" s="0">
        <v>-0.226488</v>
      </c>
      <c r="F15552" s="0">
        <v>9.949478</v>
      </c>
      <c r="G15552" s="0">
        <v>0.31506</v>
      </c>
      <c r="H15552" s="0">
        <v>-0.040596</v>
      </c>
      <c r="I15552" s="0">
        <v>-0.000632</v>
      </c>
      <c r="J15552" s="0">
        <v>0.008339</v>
      </c>
      <c r="K15552" s="0">
        <v>1013.889954</v>
      </c>
      <c r="L15552" s="0">
        <v>45.593086</v>
      </c>
      <c r="W15552" s="0">
        <f t="shared" si="242"/>
        <v>53561.692529880282</v>
      </c>
    </row>
    <row r="15553">
      <c r="A15553" s="0">
        <v>278.02125</v>
      </c>
      <c r="B15553" s="0">
        <v>2262.148437</v>
      </c>
      <c r="C15553" s="0">
        <v>-50849.855469</v>
      </c>
      <c r="D15553" s="0">
        <v>16394.681641</v>
      </c>
      <c r="E15553" s="0">
        <v>-0.214729</v>
      </c>
      <c r="F15553" s="0">
        <v>9.939898</v>
      </c>
      <c r="G15553" s="0">
        <v>0.33399</v>
      </c>
      <c r="H15553" s="0">
        <v>-0.017746</v>
      </c>
      <c r="I15553" s="0">
        <v>0.001879</v>
      </c>
      <c r="J15553" s="0">
        <v>-0.001544</v>
      </c>
      <c r="K15553" s="0">
        <v>1013.889954</v>
      </c>
      <c r="L15553" s="0">
        <v>45.593086</v>
      </c>
      <c r="W15553" s="0">
        <f t="shared" si="242"/>
        <v>53475.327982902105</v>
      </c>
    </row>
    <row r="15554">
      <c r="A15554" s="0">
        <v>278.0325</v>
      </c>
      <c r="B15554" s="0">
        <v>2231.291992</v>
      </c>
      <c r="C15554" s="0">
        <v>-50846.730469</v>
      </c>
      <c r="D15554" s="0">
        <v>16338.166016</v>
      </c>
      <c r="E15554" s="0">
        <v>-0.211277</v>
      </c>
      <c r="F15554" s="0">
        <v>9.953055</v>
      </c>
      <c r="G15554" s="0">
        <v>0.331208</v>
      </c>
      <c r="H15554" s="0">
        <v>0.023755</v>
      </c>
      <c r="I15554" s="0">
        <v>0.006404</v>
      </c>
      <c r="J15554" s="0">
        <v>-0.016245</v>
      </c>
      <c r="K15554" s="0">
        <v>1013.889954</v>
      </c>
      <c r="L15554" s="0">
        <v>45.593086</v>
      </c>
      <c r="W15554" s="0">
        <f ref="W15554:W15617" t="shared" si="243">SQRT((B15554)^2+(C15554)^2+(D15554)^2)</f>
        <v>53453.7588211257</v>
      </c>
    </row>
    <row r="15555">
      <c r="A15555" s="0">
        <v>278.04375</v>
      </c>
      <c r="B15555" s="0">
        <v>2260.091309</v>
      </c>
      <c r="C15555" s="0">
        <v>-50863.863281</v>
      </c>
      <c r="D15555" s="0">
        <v>16416.042969</v>
      </c>
      <c r="E15555" s="0">
        <v>-0.210591</v>
      </c>
      <c r="F15555" s="0">
        <v>9.938801</v>
      </c>
      <c r="G15555" s="0">
        <v>0.32597</v>
      </c>
      <c r="H15555" s="0">
        <v>0.053896</v>
      </c>
      <c r="I15555" s="0">
        <v>0.009917</v>
      </c>
      <c r="J15555" s="0">
        <v>-0.023611</v>
      </c>
      <c r="K15555" s="0">
        <v>1013.889954</v>
      </c>
      <c r="L15555" s="0">
        <v>45.593086</v>
      </c>
      <c r="W15555" s="0">
        <f t="shared" si="243"/>
        <v>53495.112555759071</v>
      </c>
    </row>
    <row r="15556">
      <c r="A15556" s="0">
        <v>278.055</v>
      </c>
      <c r="B15556" s="0">
        <v>2195.85498</v>
      </c>
      <c r="C15556" s="0">
        <v>-50853.730469</v>
      </c>
      <c r="D15556" s="0">
        <v>16584.820312</v>
      </c>
      <c r="E15556" s="0">
        <v>-0.213401</v>
      </c>
      <c r="F15556" s="0">
        <v>9.939299</v>
      </c>
      <c r="G15556" s="0">
        <v>0.335804</v>
      </c>
      <c r="H15556" s="0">
        <v>0.081358</v>
      </c>
      <c r="I15556" s="0">
        <v>0.01409</v>
      </c>
      <c r="J15556" s="0">
        <v>-0.02864</v>
      </c>
      <c r="K15556" s="0">
        <v>1013.889954</v>
      </c>
      <c r="L15556" s="0">
        <v>45.593086</v>
      </c>
      <c r="W15556" s="0">
        <f t="shared" si="243"/>
        <v>53534.847963622888</v>
      </c>
    </row>
    <row r="15557">
      <c r="A15557" s="0">
        <v>278.06625</v>
      </c>
      <c r="B15557" s="0">
        <v>2282.812744</v>
      </c>
      <c r="C15557" s="0">
        <v>-50856.488281</v>
      </c>
      <c r="D15557" s="0">
        <v>16587.193359</v>
      </c>
      <c r="E15557" s="0">
        <v>-0.21516</v>
      </c>
      <c r="F15557" s="0">
        <v>9.942372</v>
      </c>
      <c r="G15557" s="0">
        <v>0.333539</v>
      </c>
      <c r="H15557" s="0">
        <v>0.075732</v>
      </c>
      <c r="I15557" s="0">
        <v>0.013586</v>
      </c>
      <c r="J15557" s="0">
        <v>-0.024598</v>
      </c>
      <c r="K15557" s="0">
        <v>1013.889954</v>
      </c>
      <c r="L15557" s="0">
        <v>45.593086</v>
      </c>
      <c r="W15557" s="0">
        <f t="shared" si="243"/>
        <v>53541.839880868058</v>
      </c>
    </row>
    <row r="15558">
      <c r="A15558" s="0">
        <v>278.0775</v>
      </c>
      <c r="B15558" s="0">
        <v>2276.385986</v>
      </c>
      <c r="C15558" s="0">
        <v>-50843.546875</v>
      </c>
      <c r="D15558" s="0">
        <v>16565.078125</v>
      </c>
      <c r="E15558" s="0">
        <v>-0.211642</v>
      </c>
      <c r="F15558" s="0">
        <v>9.94224</v>
      </c>
      <c r="G15558" s="0">
        <v>0.331031</v>
      </c>
      <c r="H15558" s="0">
        <v>0.040663</v>
      </c>
      <c r="I15558" s="0">
        <v>0.009178</v>
      </c>
      <c r="J15558" s="0">
        <v>-0.015491</v>
      </c>
      <c r="K15558" s="0">
        <v>1013.889954</v>
      </c>
      <c r="L15558" s="0">
        <v>45.593086</v>
      </c>
      <c r="W15558" s="0">
        <f t="shared" si="243"/>
        <v>53522.4252559143</v>
      </c>
    </row>
    <row r="15559">
      <c r="A15559" s="0">
        <v>278.08875</v>
      </c>
      <c r="B15559" s="0">
        <v>2152.180176</v>
      </c>
      <c r="C15559" s="0">
        <v>-50868.261719</v>
      </c>
      <c r="D15559" s="0">
        <v>16534.447266</v>
      </c>
      <c r="E15559" s="0">
        <v>-0.220866</v>
      </c>
      <c r="F15559" s="0">
        <v>9.94651</v>
      </c>
      <c r="G15559" s="0">
        <v>0.334581</v>
      </c>
      <c r="H15559" s="0">
        <v>0.001871</v>
      </c>
      <c r="I15559" s="0">
        <v>0.005168</v>
      </c>
      <c r="J15559" s="0">
        <v>-0.00484</v>
      </c>
      <c r="K15559" s="0">
        <v>1013.889954</v>
      </c>
      <c r="L15559" s="0">
        <v>45.593086</v>
      </c>
      <c r="W15559" s="0">
        <f t="shared" si="243"/>
        <v>53531.298099474319</v>
      </c>
    </row>
    <row r="15560">
      <c r="A15560" s="0">
        <v>278.1</v>
      </c>
      <c r="B15560" s="0">
        <v>2093.677002</v>
      </c>
      <c r="C15560" s="0">
        <v>-50866.347656</v>
      </c>
      <c r="D15560" s="0">
        <v>16465.623047</v>
      </c>
      <c r="E15560" s="0">
        <v>-0.221431</v>
      </c>
      <c r="F15560" s="0">
        <v>9.947387</v>
      </c>
      <c r="G15560" s="0">
        <v>0.328092</v>
      </c>
      <c r="H15560" s="0">
        <v>-0.035118</v>
      </c>
      <c r="I15560" s="0">
        <v>0.000229</v>
      </c>
      <c r="J15560" s="0">
        <v>0.007013</v>
      </c>
      <c r="K15560" s="0">
        <v>1013.859985</v>
      </c>
      <c r="L15560" s="0">
        <v>45.595623</v>
      </c>
      <c r="W15560" s="0">
        <f t="shared" si="243"/>
        <v>53505.939385975253</v>
      </c>
    </row>
    <row r="15561">
      <c r="A15561" s="0">
        <v>278.11125</v>
      </c>
      <c r="B15561" s="0">
        <v>2099.047363</v>
      </c>
      <c r="C15561" s="0">
        <v>-50877.136719</v>
      </c>
      <c r="D15561" s="0">
        <v>16467.503906</v>
      </c>
      <c r="E15561" s="0">
        <v>-0.21451</v>
      </c>
      <c r="F15561" s="0">
        <v>9.946154</v>
      </c>
      <c r="G15561" s="0">
        <v>0.326083</v>
      </c>
      <c r="H15561" s="0">
        <v>-0.039326</v>
      </c>
      <c r="I15561" s="0">
        <v>-0.000637</v>
      </c>
      <c r="J15561" s="0">
        <v>0.006987</v>
      </c>
      <c r="K15561" s="0">
        <v>1013.859985</v>
      </c>
      <c r="L15561" s="0">
        <v>45.595623</v>
      </c>
      <c r="W15561" s="0">
        <f t="shared" si="243"/>
        <v>53516.98539202354</v>
      </c>
    </row>
    <row r="15562">
      <c r="A15562" s="0">
        <v>278.1225</v>
      </c>
      <c r="B15562" s="0">
        <v>2203.94165</v>
      </c>
      <c r="C15562" s="0">
        <v>-50864.46875</v>
      </c>
      <c r="D15562" s="0">
        <v>16502.632812</v>
      </c>
      <c r="E15562" s="0">
        <v>-0.215802</v>
      </c>
      <c r="F15562" s="0">
        <v>9.951847</v>
      </c>
      <c r="G15562" s="0">
        <v>0.325605</v>
      </c>
      <c r="H15562" s="0">
        <v>-0.020629</v>
      </c>
      <c r="I15562" s="0">
        <v>0.001884</v>
      </c>
      <c r="J15562" s="0">
        <v>-0.000773</v>
      </c>
      <c r="K15562" s="0">
        <v>1013.859985</v>
      </c>
      <c r="L15562" s="0">
        <v>45.595623</v>
      </c>
      <c r="W15562" s="0">
        <f t="shared" si="243"/>
        <v>53519.981593270655</v>
      </c>
    </row>
    <row r="15563">
      <c r="A15563" s="0">
        <v>278.13375</v>
      </c>
      <c r="B15563" s="0">
        <v>2161.51416</v>
      </c>
      <c r="C15563" s="0">
        <v>-50867.503906</v>
      </c>
      <c r="D15563" s="0">
        <v>16435.65625</v>
      </c>
      <c r="E15563" s="0">
        <v>-0.222602</v>
      </c>
      <c r="F15563" s="0">
        <v>9.950486</v>
      </c>
      <c r="G15563" s="0">
        <v>0.336489</v>
      </c>
      <c r="H15563" s="0">
        <v>0.026619</v>
      </c>
      <c r="I15563" s="0">
        <v>0.008189</v>
      </c>
      <c r="J15563" s="0">
        <v>-0.016878</v>
      </c>
      <c r="K15563" s="0">
        <v>1013.859985</v>
      </c>
      <c r="L15563" s="0">
        <v>45.595623</v>
      </c>
      <c r="W15563" s="0">
        <f t="shared" si="243"/>
        <v>53500.522366225261</v>
      </c>
    </row>
    <row r="15564">
      <c r="A15564" s="0">
        <v>278.145</v>
      </c>
      <c r="B15564" s="0">
        <v>2333.422607</v>
      </c>
      <c r="C15564" s="0">
        <v>-50851.390625</v>
      </c>
      <c r="D15564" s="0">
        <v>16532.679687</v>
      </c>
      <c r="E15564" s="0">
        <v>-0.222135</v>
      </c>
      <c r="F15564" s="0">
        <v>9.946107</v>
      </c>
      <c r="G15564" s="0">
        <v>0.331499</v>
      </c>
      <c r="H15564" s="0">
        <v>0.064331</v>
      </c>
      <c r="I15564" s="0">
        <v>0.012974</v>
      </c>
      <c r="J15564" s="0">
        <v>-0.026929</v>
      </c>
      <c r="K15564" s="0">
        <v>1013.859985</v>
      </c>
      <c r="L15564" s="0">
        <v>45.595623</v>
      </c>
      <c r="W15564" s="0">
        <f t="shared" si="243"/>
        <v>53522.315786895269</v>
      </c>
    </row>
    <row r="15565">
      <c r="A15565" s="0">
        <v>278.15625</v>
      </c>
      <c r="B15565" s="0">
        <v>2287.240234</v>
      </c>
      <c r="C15565" s="0">
        <v>-50848.3125</v>
      </c>
      <c r="D15565" s="0">
        <v>16445.285156</v>
      </c>
      <c r="E15565" s="0">
        <v>-0.22598</v>
      </c>
      <c r="F15565" s="0">
        <v>9.948464</v>
      </c>
      <c r="G15565" s="0">
        <v>0.343482</v>
      </c>
      <c r="H15565" s="0">
        <v>0.079367</v>
      </c>
      <c r="I15565" s="0">
        <v>0.014823</v>
      </c>
      <c r="J15565" s="0">
        <v>-0.027947</v>
      </c>
      <c r="K15565" s="0">
        <v>1013.859985</v>
      </c>
      <c r="L15565" s="0">
        <v>45.595623</v>
      </c>
      <c r="W15565" s="0">
        <f t="shared" si="243"/>
        <v>53490.464158089322</v>
      </c>
    </row>
    <row r="15566">
      <c r="A15566" s="0">
        <v>278.1675</v>
      </c>
      <c r="B15566" s="0">
        <v>2213.737061</v>
      </c>
      <c r="C15566" s="0">
        <v>-50851.179687</v>
      </c>
      <c r="D15566" s="0">
        <v>16377.077148</v>
      </c>
      <c r="E15566" s="0">
        <v>-0.202803</v>
      </c>
      <c r="F15566" s="0">
        <v>9.945675</v>
      </c>
      <c r="G15566" s="0">
        <v>0.324948</v>
      </c>
      <c r="H15566" s="0">
        <v>0.073856</v>
      </c>
      <c r="I15566" s="0">
        <v>0.013566</v>
      </c>
      <c r="J15566" s="0">
        <v>-0.02373</v>
      </c>
      <c r="K15566" s="0">
        <v>1013.859985</v>
      </c>
      <c r="L15566" s="0">
        <v>45.595623</v>
      </c>
      <c r="W15566" s="0">
        <f t="shared" si="243"/>
        <v>53469.166472335717</v>
      </c>
    </row>
    <row r="15567">
      <c r="A15567" s="0">
        <v>278.17875</v>
      </c>
      <c r="B15567" s="0">
        <v>2201.773193</v>
      </c>
      <c r="C15567" s="0">
        <v>-50805.519531</v>
      </c>
      <c r="D15567" s="0">
        <v>16520.400391</v>
      </c>
      <c r="E15567" s="0">
        <v>-0.214504</v>
      </c>
      <c r="F15567" s="0">
        <v>9.947885</v>
      </c>
      <c r="G15567" s="0">
        <v>0.332597</v>
      </c>
      <c r="H15567" s="0">
        <v>0.033813</v>
      </c>
      <c r="I15567" s="0">
        <v>0.009143</v>
      </c>
      <c r="J15567" s="0">
        <v>-0.012856</v>
      </c>
      <c r="K15567" s="0">
        <v>1013.859985</v>
      </c>
      <c r="L15567" s="0">
        <v>45.595623</v>
      </c>
      <c r="W15567" s="0">
        <f t="shared" si="243"/>
        <v>53469.358038854254</v>
      </c>
    </row>
    <row r="15568">
      <c r="A15568" s="0">
        <v>278.19</v>
      </c>
      <c r="B15568" s="0">
        <v>2229.661377</v>
      </c>
      <c r="C15568" s="0">
        <v>-50829.347656</v>
      </c>
      <c r="D15568" s="0">
        <v>16516.990234</v>
      </c>
      <c r="E15568" s="0">
        <v>-0.215992</v>
      </c>
      <c r="F15568" s="0">
        <v>9.961312</v>
      </c>
      <c r="G15568" s="0">
        <v>0.323185</v>
      </c>
      <c r="H15568" s="0">
        <v>-0.001184</v>
      </c>
      <c r="I15568" s="0">
        <v>0.004315</v>
      </c>
      <c r="J15568" s="0">
        <v>-0.003165</v>
      </c>
      <c r="K15568" s="0">
        <v>1013.859985</v>
      </c>
      <c r="L15568" s="0">
        <v>45.595623</v>
      </c>
      <c r="W15568" s="0">
        <f t="shared" si="243"/>
        <v>53492.101654175538</v>
      </c>
    </row>
    <row r="15569">
      <c r="A15569" s="0">
        <v>278.20125</v>
      </c>
      <c r="B15569" s="0">
        <v>2228.022217</v>
      </c>
      <c r="C15569" s="0">
        <v>-50861.519531</v>
      </c>
      <c r="D15569" s="0">
        <v>16520.787109</v>
      </c>
      <c r="E15569" s="0">
        <v>-0.206791</v>
      </c>
      <c r="F15569" s="0">
        <v>9.946054</v>
      </c>
      <c r="G15569" s="0">
        <v>0.321938</v>
      </c>
      <c r="H15569" s="0">
        <v>-0.032672</v>
      </c>
      <c r="I15569" s="0">
        <v>9.492011E-05</v>
      </c>
      <c r="J15569" s="0">
        <v>0.006074</v>
      </c>
      <c r="K15569" s="0">
        <v>1013.859985</v>
      </c>
      <c r="L15569" s="0">
        <v>45.597969</v>
      </c>
      <c r="W15569" s="0">
        <f t="shared" si="243"/>
        <v>53523.776573618568</v>
      </c>
    </row>
    <row r="15570">
      <c r="A15570" s="0">
        <v>278.2125</v>
      </c>
      <c r="B15570" s="0">
        <v>2247.350586</v>
      </c>
      <c r="C15570" s="0">
        <v>-50835.613281</v>
      </c>
      <c r="D15570" s="0">
        <v>16577.119141</v>
      </c>
      <c r="E15570" s="0">
        <v>-0.212891</v>
      </c>
      <c r="F15570" s="0">
        <v>9.949052</v>
      </c>
      <c r="G15570" s="0">
        <v>0.325884</v>
      </c>
      <c r="H15570" s="0">
        <v>-0.04155</v>
      </c>
      <c r="I15570" s="0">
        <v>-0.000744</v>
      </c>
      <c r="J15570" s="0">
        <v>0.0073</v>
      </c>
      <c r="K15570" s="0">
        <v>1013.859985</v>
      </c>
      <c r="L15570" s="0">
        <v>45.597969</v>
      </c>
      <c r="W15570" s="0">
        <f t="shared" si="243"/>
        <v>53517.390083286824</v>
      </c>
    </row>
    <row r="15571">
      <c r="A15571" s="0">
        <v>278.22375</v>
      </c>
      <c r="B15571" s="0">
        <v>2179.485596</v>
      </c>
      <c r="C15571" s="0">
        <v>-50820.59375</v>
      </c>
      <c r="D15571" s="0">
        <v>16530.128906</v>
      </c>
      <c r="E15571" s="0">
        <v>-0.215552</v>
      </c>
      <c r="F15571" s="0">
        <v>9.946947</v>
      </c>
      <c r="G15571" s="0">
        <v>0.340855</v>
      </c>
      <c r="H15571" s="0">
        <v>-0.013686</v>
      </c>
      <c r="I15571" s="0">
        <v>0.002692</v>
      </c>
      <c r="J15571" s="0">
        <v>-0.003042</v>
      </c>
      <c r="K15571" s="0">
        <v>1013.859985</v>
      </c>
      <c r="L15571" s="0">
        <v>45.597969</v>
      </c>
      <c r="W15571" s="0">
        <f t="shared" si="243"/>
        <v>53485.774447180695</v>
      </c>
    </row>
    <row r="15572">
      <c r="A15572" s="0">
        <v>278.235</v>
      </c>
      <c r="B15572" s="0">
        <v>2280.999512</v>
      </c>
      <c r="C15572" s="0">
        <v>-50859.011719</v>
      </c>
      <c r="D15572" s="0">
        <v>16512.855469</v>
      </c>
      <c r="E15572" s="0">
        <v>-0.219658</v>
      </c>
      <c r="F15572" s="0">
        <v>9.942899</v>
      </c>
      <c r="G15572" s="0">
        <v>0.323863</v>
      </c>
      <c r="H15572" s="0">
        <v>0.034607</v>
      </c>
      <c r="I15572" s="0">
        <v>0.007857</v>
      </c>
      <c r="J15572" s="0">
        <v>-0.018785</v>
      </c>
      <c r="K15572" s="0">
        <v>1013.859985</v>
      </c>
      <c r="L15572" s="0">
        <v>45.597969</v>
      </c>
      <c r="W15572" s="0">
        <f t="shared" si="243"/>
        <v>53521.177374448773</v>
      </c>
    </row>
    <row r="15573">
      <c r="A15573" s="0">
        <v>278.24625</v>
      </c>
      <c r="B15573" s="0">
        <v>2212.101562</v>
      </c>
      <c r="C15573" s="0">
        <v>-50883.132812</v>
      </c>
      <c r="D15573" s="0">
        <v>16512.166016</v>
      </c>
      <c r="E15573" s="0">
        <v>-0.203575</v>
      </c>
      <c r="F15573" s="0">
        <v>9.950872</v>
      </c>
      <c r="G15573" s="0">
        <v>0.338088</v>
      </c>
      <c r="H15573" s="0">
        <v>0.062123</v>
      </c>
      <c r="I15573" s="0">
        <v>0.011232</v>
      </c>
      <c r="J15573" s="0">
        <v>-0.026282</v>
      </c>
      <c r="K15573" s="0">
        <v>1013.859985</v>
      </c>
      <c r="L15573" s="0">
        <v>45.597969</v>
      </c>
      <c r="W15573" s="0">
        <f t="shared" si="243"/>
        <v>53540.9957380714</v>
      </c>
    </row>
    <row r="15574">
      <c r="A15574" s="0">
        <v>278.2575</v>
      </c>
      <c r="B15574" s="0">
        <v>2097.983643</v>
      </c>
      <c r="C15574" s="0">
        <v>-50880.566406</v>
      </c>
      <c r="D15574" s="0">
        <v>16646.992187</v>
      </c>
      <c r="E15574" s="0">
        <v>-0.213592</v>
      </c>
      <c r="F15574" s="0">
        <v>9.941759</v>
      </c>
      <c r="G15574" s="0">
        <v>0.318305</v>
      </c>
      <c r="H15574" s="0">
        <v>0.08262</v>
      </c>
      <c r="I15574" s="0">
        <v>0.014555</v>
      </c>
      <c r="J15574" s="0">
        <v>-0.029047</v>
      </c>
      <c r="K15574" s="0">
        <v>1013.859985</v>
      </c>
      <c r="L15574" s="0">
        <v>45.597969</v>
      </c>
      <c r="W15574" s="0">
        <f t="shared" si="243"/>
        <v>53575.702720876281</v>
      </c>
    </row>
    <row r="15575">
      <c r="A15575" s="0">
        <v>278.26875</v>
      </c>
      <c r="B15575" s="0">
        <v>2189.757568</v>
      </c>
      <c r="C15575" s="0">
        <v>-50851.769531</v>
      </c>
      <c r="D15575" s="0">
        <v>16488.320312</v>
      </c>
      <c r="E15575" s="0">
        <v>-0.213472</v>
      </c>
      <c r="F15575" s="0">
        <v>9.950857</v>
      </c>
      <c r="G15575" s="0">
        <v>0.326596</v>
      </c>
      <c r="H15575" s="0">
        <v>0.066141</v>
      </c>
      <c r="I15575" s="0">
        <v>0.011832</v>
      </c>
      <c r="J15575" s="0">
        <v>-0.021919</v>
      </c>
      <c r="K15575" s="0">
        <v>1013.859985</v>
      </c>
      <c r="L15575" s="0">
        <v>45.597969</v>
      </c>
      <c r="W15575" s="0">
        <f t="shared" si="243"/>
        <v>53502.917764844045</v>
      </c>
    </row>
    <row r="15576">
      <c r="A15576" s="0">
        <v>278.28</v>
      </c>
      <c r="B15576" s="0">
        <v>2311.019775</v>
      </c>
      <c r="C15576" s="0">
        <v>-50867.742187</v>
      </c>
      <c r="D15576" s="0">
        <v>16561.875</v>
      </c>
      <c r="E15576" s="0">
        <v>-0.213572</v>
      </c>
      <c r="F15576" s="0">
        <v>9.93864</v>
      </c>
      <c r="G15576" s="0">
        <v>0.335484</v>
      </c>
      <c r="H15576" s="0">
        <v>0.033295</v>
      </c>
      <c r="I15576" s="0">
        <v>0.007654</v>
      </c>
      <c r="J15576" s="0">
        <v>-0.013997</v>
      </c>
      <c r="K15576" s="0">
        <v>1013.859985</v>
      </c>
      <c r="L15576" s="0">
        <v>45.597969</v>
      </c>
      <c r="W15576" s="0">
        <f t="shared" si="243"/>
        <v>53545.902841572912</v>
      </c>
    </row>
    <row r="15577">
      <c r="A15577" s="0">
        <v>278.29125</v>
      </c>
      <c r="B15577" s="0">
        <v>2237.37793</v>
      </c>
      <c r="C15577" s="0">
        <v>-50872.855469</v>
      </c>
      <c r="D15577" s="0">
        <v>16430.330078</v>
      </c>
      <c r="E15577" s="0">
        <v>-0.218595</v>
      </c>
      <c r="F15577" s="0">
        <v>9.944784</v>
      </c>
      <c r="G15577" s="0">
        <v>0.332904</v>
      </c>
      <c r="H15577" s="0">
        <v>-0.014055</v>
      </c>
      <c r="I15577" s="0">
        <v>0.002863</v>
      </c>
      <c r="J15577" s="0">
        <v>0.000238</v>
      </c>
      <c r="K15577" s="0">
        <v>1013.859985</v>
      </c>
      <c r="L15577" s="0">
        <v>45.597969</v>
      </c>
      <c r="W15577" s="0">
        <f t="shared" si="243"/>
        <v>53507.093268495213</v>
      </c>
    </row>
    <row r="15578">
      <c r="A15578" s="0">
        <v>278.3025</v>
      </c>
      <c r="B15578" s="0">
        <v>2230.001953</v>
      </c>
      <c r="C15578" s="0">
        <v>-50873.371094</v>
      </c>
      <c r="D15578" s="0">
        <v>16590.091797</v>
      </c>
      <c r="E15578" s="0">
        <v>-0.213869</v>
      </c>
      <c r="F15578" s="0">
        <v>9.948351</v>
      </c>
      <c r="G15578" s="0">
        <v>0.336026</v>
      </c>
      <c r="H15578" s="0">
        <v>-0.034211</v>
      </c>
      <c r="I15578" s="0">
        <v>-7.040741E-05</v>
      </c>
      <c r="J15578" s="0">
        <v>0.007596</v>
      </c>
      <c r="K15578" s="0">
        <v>1013.869995</v>
      </c>
      <c r="L15578" s="0">
        <v>45.600506</v>
      </c>
      <c r="W15578" s="0">
        <f t="shared" si="243"/>
        <v>53556.54900206982</v>
      </c>
    </row>
    <row r="15579">
      <c r="A15579" s="0">
        <v>278.31375</v>
      </c>
      <c r="B15579" s="0">
        <v>2151.158691</v>
      </c>
      <c r="C15579" s="0">
        <v>-50868.109375</v>
      </c>
      <c r="D15579" s="0">
        <v>16641.150391</v>
      </c>
      <c r="E15579" s="0">
        <v>-0.211458</v>
      </c>
      <c r="F15579" s="0">
        <v>9.938579</v>
      </c>
      <c r="G15579" s="0">
        <v>0.333884</v>
      </c>
      <c r="H15579" s="0">
        <v>-0.034932</v>
      </c>
      <c r="I15579" s="0">
        <v>0.000104</v>
      </c>
      <c r="J15579" s="0">
        <v>0.006086</v>
      </c>
      <c r="K15579" s="0">
        <v>1013.869995</v>
      </c>
      <c r="L15579" s="0">
        <v>45.600506</v>
      </c>
      <c r="W15579" s="0">
        <f t="shared" si="243"/>
        <v>53564.166393557425</v>
      </c>
    </row>
    <row r="15580">
      <c r="A15580" s="0">
        <v>278.325</v>
      </c>
      <c r="B15580" s="0">
        <v>2070.887939</v>
      </c>
      <c r="C15580" s="0">
        <v>-50865.375</v>
      </c>
      <c r="D15580" s="0">
        <v>16402.871094</v>
      </c>
      <c r="E15580" s="0">
        <v>-0.208787</v>
      </c>
      <c r="F15580" s="0">
        <v>9.953648</v>
      </c>
      <c r="G15580" s="0">
        <v>0.334429</v>
      </c>
      <c r="H15580" s="0">
        <v>-0.004649</v>
      </c>
      <c r="I15580" s="0">
        <v>0.003897</v>
      </c>
      <c r="J15580" s="0">
        <v>-0.004371</v>
      </c>
      <c r="K15580" s="0">
        <v>1013.869995</v>
      </c>
      <c r="L15580" s="0">
        <v>45.600506</v>
      </c>
      <c r="W15580" s="0">
        <f t="shared" si="243"/>
        <v>53484.849545202058</v>
      </c>
    </row>
    <row r="15581">
      <c r="A15581" s="0">
        <v>278.33625</v>
      </c>
      <c r="B15581" s="0">
        <v>2065.508301</v>
      </c>
      <c r="C15581" s="0">
        <v>-50861.484375</v>
      </c>
      <c r="D15581" s="0">
        <v>16493.078125</v>
      </c>
      <c r="E15581" s="0">
        <v>-0.21558</v>
      </c>
      <c r="F15581" s="0">
        <v>9.944937</v>
      </c>
      <c r="G15581" s="0">
        <v>0.327025</v>
      </c>
      <c r="H15581" s="0">
        <v>0.038316</v>
      </c>
      <c r="I15581" s="0">
        <v>0.007979</v>
      </c>
      <c r="J15581" s="0">
        <v>-0.019073</v>
      </c>
      <c r="K15581" s="0">
        <v>1013.869995</v>
      </c>
      <c r="L15581" s="0">
        <v>45.600506</v>
      </c>
      <c r="W15581" s="0">
        <f t="shared" si="243"/>
        <v>53508.677272076377</v>
      </c>
    </row>
    <row r="15582">
      <c r="A15582" s="0">
        <v>278.3475</v>
      </c>
      <c r="B15582" s="0">
        <v>2185.244629</v>
      </c>
      <c r="C15582" s="0">
        <v>-50855.863281</v>
      </c>
      <c r="D15582" s="0">
        <v>16495.224609</v>
      </c>
      <c r="E15582" s="0">
        <v>-0.212713</v>
      </c>
      <c r="F15582" s="0">
        <v>9.950434</v>
      </c>
      <c r="G15582" s="0">
        <v>0.326084</v>
      </c>
      <c r="H15582" s="0">
        <v>0.071016</v>
      </c>
      <c r="I15582" s="0">
        <v>0.012107</v>
      </c>
      <c r="J15582" s="0">
        <v>-0.028129</v>
      </c>
      <c r="K15582" s="0">
        <v>1013.869995</v>
      </c>
      <c r="L15582" s="0">
        <v>45.600506</v>
      </c>
      <c r="W15582" s="0">
        <f t="shared" si="243"/>
        <v>53508.752172384811</v>
      </c>
    </row>
    <row r="15583">
      <c r="A15583" s="0">
        <v>278.35875</v>
      </c>
      <c r="B15583" s="0">
        <v>2220.936768</v>
      </c>
      <c r="C15583" s="0">
        <v>-50871.117187</v>
      </c>
      <c r="D15583" s="0">
        <v>16407.472656</v>
      </c>
      <c r="E15583" s="0">
        <v>-0.219822</v>
      </c>
      <c r="F15583" s="0">
        <v>9.941231</v>
      </c>
      <c r="G15583" s="0">
        <v>0.335715</v>
      </c>
      <c r="H15583" s="0">
        <v>0.077997</v>
      </c>
      <c r="I15583" s="0">
        <v>0.013508</v>
      </c>
      <c r="J15583" s="0">
        <v>-0.026266</v>
      </c>
      <c r="K15583" s="0">
        <v>1013.869995</v>
      </c>
      <c r="L15583" s="0">
        <v>45.600506</v>
      </c>
      <c r="W15583" s="0">
        <f t="shared" si="243"/>
        <v>53497.7409143445</v>
      </c>
    </row>
    <row r="15584">
      <c r="A15584" s="0">
        <v>278.37</v>
      </c>
      <c r="B15584" s="0">
        <v>2250.2146</v>
      </c>
      <c r="C15584" s="0">
        <v>-50873.402344</v>
      </c>
      <c r="D15584" s="0">
        <v>16451.892578</v>
      </c>
      <c r="E15584" s="0">
        <v>-0.225211</v>
      </c>
      <c r="F15584" s="0">
        <v>9.94008</v>
      </c>
      <c r="G15584" s="0">
        <v>0.340094</v>
      </c>
      <c r="H15584" s="0">
        <v>0.059572</v>
      </c>
      <c r="I15584" s="0">
        <v>0.012034</v>
      </c>
      <c r="J15584" s="0">
        <v>-0.019965</v>
      </c>
      <c r="K15584" s="0">
        <v>1013.869995</v>
      </c>
      <c r="L15584" s="0">
        <v>45.600506</v>
      </c>
      <c r="W15584" s="0">
        <f t="shared" si="243"/>
        <v>53514.776475274652</v>
      </c>
    </row>
    <row r="15585">
      <c r="A15585" s="0">
        <v>278.38125</v>
      </c>
      <c r="B15585" s="0">
        <v>2274.33252</v>
      </c>
      <c r="C15585" s="0">
        <v>-50866.148437</v>
      </c>
      <c r="D15585" s="0">
        <v>16475.542969</v>
      </c>
      <c r="E15585" s="0">
        <v>-0.223122</v>
      </c>
      <c r="F15585" s="0">
        <v>9.944039</v>
      </c>
      <c r="G15585" s="0">
        <v>0.340632</v>
      </c>
      <c r="H15585" s="0">
        <v>0.024364</v>
      </c>
      <c r="I15585" s="0">
        <v>0.008513</v>
      </c>
      <c r="J15585" s="0">
        <v>-0.011573</v>
      </c>
      <c r="K15585" s="0">
        <v>1013.869995</v>
      </c>
      <c r="L15585" s="0">
        <v>45.600506</v>
      </c>
      <c r="W15585" s="0">
        <f t="shared" si="243"/>
        <v>53516.176632396047</v>
      </c>
    </row>
    <row r="15586">
      <c r="A15586" s="0">
        <v>278.3925</v>
      </c>
      <c r="B15586" s="0">
        <v>2114.859863</v>
      </c>
      <c r="C15586" s="0">
        <v>-50847.292969</v>
      </c>
      <c r="D15586" s="0">
        <v>16455.960937</v>
      </c>
      <c r="E15586" s="0">
        <v>-0.217311</v>
      </c>
      <c r="F15586" s="0">
        <v>9.942855</v>
      </c>
      <c r="G15586" s="0">
        <v>0.331325</v>
      </c>
      <c r="H15586" s="0">
        <v>-0.016258</v>
      </c>
      <c r="I15586" s="0">
        <v>0.003286</v>
      </c>
      <c r="J15586" s="0">
        <v>4.180966E-05</v>
      </c>
      <c r="K15586" s="0">
        <v>1013.869995</v>
      </c>
      <c r="L15586" s="0">
        <v>45.600506</v>
      </c>
      <c r="W15586" s="0">
        <f t="shared" si="243"/>
        <v>53485.684859366957</v>
      </c>
    </row>
    <row r="15587">
      <c r="A15587" s="0">
        <v>278.40375</v>
      </c>
      <c r="B15587" s="0">
        <v>2261.272217</v>
      </c>
      <c r="C15587" s="0">
        <v>-50834.910156</v>
      </c>
      <c r="D15587" s="0">
        <v>16521.449219</v>
      </c>
      <c r="E15587" s="0">
        <v>-0.226188</v>
      </c>
      <c r="F15587" s="0">
        <v>9.937015</v>
      </c>
      <c r="G15587" s="0">
        <v>0.329496</v>
      </c>
      <c r="H15587" s="0">
        <v>-0.039425</v>
      </c>
      <c r="I15587" s="0">
        <v>-0.000277</v>
      </c>
      <c r="J15587" s="0">
        <v>0.00791</v>
      </c>
      <c r="K15587" s="0">
        <v>1013.849976</v>
      </c>
      <c r="L15587" s="0">
        <v>45.597969</v>
      </c>
      <c r="W15587" s="0">
        <f t="shared" si="243"/>
        <v>53500.090905567289</v>
      </c>
    </row>
    <row r="15588">
      <c r="A15588" s="0">
        <v>278.415</v>
      </c>
      <c r="B15588" s="0">
        <v>2271.094727</v>
      </c>
      <c r="C15588" s="0">
        <v>-50848.769531</v>
      </c>
      <c r="D15588" s="0">
        <v>16388.767578</v>
      </c>
      <c r="E15588" s="0">
        <v>-0.217413</v>
      </c>
      <c r="F15588" s="0">
        <v>9.943937</v>
      </c>
      <c r="G15588" s="0">
        <v>0.327691</v>
      </c>
      <c r="H15588" s="0">
        <v>-0.036055</v>
      </c>
      <c r="I15588" s="0">
        <v>-0.00013</v>
      </c>
      <c r="J15588" s="0">
        <v>0.004463</v>
      </c>
      <c r="K15588" s="0">
        <v>1013.849976</v>
      </c>
      <c r="L15588" s="0">
        <v>45.597969</v>
      </c>
      <c r="W15588" s="0">
        <f t="shared" si="243"/>
        <v>53472.861685171338</v>
      </c>
    </row>
    <row r="15589">
      <c r="A15589" s="0">
        <v>278.42625</v>
      </c>
      <c r="B15589" s="0">
        <v>2133.333008</v>
      </c>
      <c r="C15589" s="0">
        <v>-50849.773437</v>
      </c>
      <c r="D15589" s="0">
        <v>16460.488281</v>
      </c>
      <c r="E15589" s="0">
        <v>-0.212466</v>
      </c>
      <c r="F15589" s="0">
        <v>9.951749</v>
      </c>
      <c r="G15589" s="0">
        <v>0.321277</v>
      </c>
      <c r="H15589" s="0">
        <v>-0.00478</v>
      </c>
      <c r="I15589" s="0">
        <v>0.003166</v>
      </c>
      <c r="J15589" s="0">
        <v>-0.007526</v>
      </c>
      <c r="K15589" s="0">
        <v>1013.849976</v>
      </c>
      <c r="L15589" s="0">
        <v>45.597969</v>
      </c>
      <c r="W15589" s="0">
        <f t="shared" si="243"/>
        <v>53490.169589992816</v>
      </c>
    </row>
    <row r="15590">
      <c r="A15590" s="0">
        <v>278.4375</v>
      </c>
      <c r="B15590" s="0">
        <v>2242.680176</v>
      </c>
      <c r="C15590" s="0">
        <v>-50852.847656</v>
      </c>
      <c r="D15590" s="0">
        <v>16633</v>
      </c>
      <c r="E15590" s="0">
        <v>-0.217615</v>
      </c>
      <c r="F15590" s="0">
        <v>9.955626</v>
      </c>
      <c r="G15590" s="0">
        <v>0.337938</v>
      </c>
      <c r="H15590" s="0">
        <v>0.042294</v>
      </c>
      <c r="I15590" s="0">
        <v>0.009276</v>
      </c>
      <c r="J15590" s="0">
        <v>-0.021597</v>
      </c>
      <c r="K15590" s="0">
        <v>1013.849976</v>
      </c>
      <c r="L15590" s="0">
        <v>45.597969</v>
      </c>
      <c r="W15590" s="0">
        <f t="shared" si="243"/>
        <v>53550.895586312727</v>
      </c>
    </row>
    <row r="15591">
      <c r="A15591" s="0">
        <v>278.44875</v>
      </c>
      <c r="B15591" s="0">
        <v>2308.146484</v>
      </c>
      <c r="C15591" s="0">
        <v>-50868.101562</v>
      </c>
      <c r="D15591" s="0">
        <v>16554.917969</v>
      </c>
      <c r="E15591" s="0">
        <v>-0.2142</v>
      </c>
      <c r="F15591" s="0">
        <v>9.950274</v>
      </c>
      <c r="G15591" s="0">
        <v>0.33188</v>
      </c>
      <c r="H15591" s="0">
        <v>0.069722</v>
      </c>
      <c r="I15591" s="0">
        <v>0.012983</v>
      </c>
      <c r="J15591" s="0">
        <v>-0.026357</v>
      </c>
      <c r="K15591" s="0">
        <v>1013.849976</v>
      </c>
      <c r="L15591" s="0">
        <v>45.597969</v>
      </c>
      <c r="W15591" s="0">
        <f t="shared" si="243"/>
        <v>53543.968901024404</v>
      </c>
    </row>
    <row r="15592">
      <c r="A15592" s="0">
        <v>278.46</v>
      </c>
      <c r="B15592" s="0">
        <v>2203.046143</v>
      </c>
      <c r="C15592" s="0">
        <v>-50856.039062</v>
      </c>
      <c r="D15592" s="0">
        <v>16544.6875</v>
      </c>
      <c r="E15592" s="0">
        <v>-0.211294</v>
      </c>
      <c r="F15592" s="0">
        <v>9.952668</v>
      </c>
      <c r="G15592" s="0">
        <v>0.32683</v>
      </c>
      <c r="H15592" s="0">
        <v>0.083108</v>
      </c>
      <c r="I15592" s="0">
        <v>0.01503</v>
      </c>
      <c r="J15592" s="0">
        <v>-0.02812</v>
      </c>
      <c r="K15592" s="0">
        <v>1013.849976</v>
      </c>
      <c r="L15592" s="0">
        <v>45.597969</v>
      </c>
      <c r="W15592" s="0">
        <f t="shared" si="243"/>
        <v>53524.917616531777</v>
      </c>
    </row>
    <row r="15593">
      <c r="A15593" s="0">
        <v>278.47125</v>
      </c>
      <c r="B15593" s="0">
        <v>2208.043945</v>
      </c>
      <c r="C15593" s="0">
        <v>-50855.96875</v>
      </c>
      <c r="D15593" s="0">
        <v>16361.288086</v>
      </c>
      <c r="E15593" s="0">
        <v>-0.219697</v>
      </c>
      <c r="F15593" s="0">
        <v>9.954065</v>
      </c>
      <c r="G15593" s="0">
        <v>0.334045</v>
      </c>
      <c r="H15593" s="0">
        <v>0.060516</v>
      </c>
      <c r="I15593" s="0">
        <v>0.011328</v>
      </c>
      <c r="J15593" s="0">
        <v>-0.019873</v>
      </c>
      <c r="K15593" s="0">
        <v>1013.849976</v>
      </c>
      <c r="L15593" s="0">
        <v>45.597969</v>
      </c>
      <c r="W15593" s="0">
        <f t="shared" si="243"/>
        <v>53468.652156166361</v>
      </c>
    </row>
    <row r="15594">
      <c r="A15594" s="0">
        <v>278.4825</v>
      </c>
      <c r="B15594" s="0">
        <v>2230.858643</v>
      </c>
      <c r="C15594" s="0">
        <v>-50860.132812</v>
      </c>
      <c r="D15594" s="0">
        <v>16450.693359</v>
      </c>
      <c r="E15594" s="0">
        <v>-0.215469</v>
      </c>
      <c r="F15594" s="0">
        <v>9.951146</v>
      </c>
      <c r="G15594" s="0">
        <v>0.325774</v>
      </c>
      <c r="H15594" s="0">
        <v>0.020301</v>
      </c>
      <c r="I15594" s="0">
        <v>0.007414</v>
      </c>
      <c r="J15594" s="0">
        <v>-0.009669</v>
      </c>
      <c r="K15594" s="0">
        <v>1013.849976</v>
      </c>
      <c r="L15594" s="0">
        <v>45.597969</v>
      </c>
      <c r="W15594" s="0">
        <f t="shared" si="243"/>
        <v>53500.982719303145</v>
      </c>
    </row>
    <row r="15595">
      <c r="A15595" s="0">
        <v>278.49375</v>
      </c>
      <c r="B15595" s="0">
        <v>2367.764404</v>
      </c>
      <c r="C15595" s="0">
        <v>-50855.886719</v>
      </c>
      <c r="D15595" s="0">
        <v>16475.958984</v>
      </c>
      <c r="E15595" s="0">
        <v>-0.21927</v>
      </c>
      <c r="F15595" s="0">
        <v>9.947727</v>
      </c>
      <c r="G15595" s="0">
        <v>0.325155</v>
      </c>
      <c r="H15595" s="0">
        <v>-0.01817</v>
      </c>
      <c r="I15595" s="0">
        <v>0.003437</v>
      </c>
      <c r="J15595" s="0">
        <v>0.002621</v>
      </c>
      <c r="K15595" s="0">
        <v>1013.849976</v>
      </c>
      <c r="L15595" s="0">
        <v>45.597969</v>
      </c>
      <c r="W15595" s="0">
        <f t="shared" si="243"/>
        <v>53510.604058364552</v>
      </c>
    </row>
    <row r="15596">
      <c r="A15596" s="0">
        <v>278.505</v>
      </c>
      <c r="B15596" s="0">
        <v>2312.899658</v>
      </c>
      <c r="C15596" s="0">
        <v>-50852.753906</v>
      </c>
      <c r="D15596" s="0">
        <v>16499.1875</v>
      </c>
      <c r="E15596" s="0">
        <v>-0.214727</v>
      </c>
      <c r="F15596" s="0">
        <v>9.93886</v>
      </c>
      <c r="G15596" s="0">
        <v>0.323608</v>
      </c>
      <c r="H15596" s="0">
        <v>-0.03984</v>
      </c>
      <c r="I15596" s="0">
        <v>-0.000632</v>
      </c>
      <c r="J15596" s="0">
        <v>0.008146</v>
      </c>
      <c r="K15596" s="0">
        <v>1013.859985</v>
      </c>
      <c r="L15596" s="0">
        <v>45.602852</v>
      </c>
      <c r="W15596" s="0">
        <f t="shared" si="243"/>
        <v>53512.3842938467</v>
      </c>
    </row>
    <row r="15597">
      <c r="A15597" s="0">
        <v>278.51625</v>
      </c>
      <c r="B15597" s="0">
        <v>2197.599121</v>
      </c>
      <c r="C15597" s="0">
        <v>-50861.265625</v>
      </c>
      <c r="D15597" s="0">
        <v>16725.712891</v>
      </c>
      <c r="E15597" s="0">
        <v>-0.207742</v>
      </c>
      <c r="F15597" s="0">
        <v>9.945968</v>
      </c>
      <c r="G15597" s="0">
        <v>0.336344</v>
      </c>
      <c r="H15597" s="0">
        <v>-0.030475</v>
      </c>
      <c r="I15597" s="0">
        <v>0.000278</v>
      </c>
      <c r="J15597" s="0">
        <v>0.002441</v>
      </c>
      <c r="K15597" s="0">
        <v>1013.859985</v>
      </c>
      <c r="L15597" s="0">
        <v>45.602852</v>
      </c>
      <c r="W15597" s="0">
        <f t="shared" si="243"/>
        <v>53585.886710827042</v>
      </c>
    </row>
    <row r="15598">
      <c r="A15598" s="0">
        <v>278.5275</v>
      </c>
      <c r="B15598" s="0">
        <v>2139.427734</v>
      </c>
      <c r="C15598" s="0">
        <v>-50880.414062</v>
      </c>
      <c r="D15598" s="0">
        <v>16497.144531</v>
      </c>
      <c r="E15598" s="0">
        <v>-0.213317</v>
      </c>
      <c r="F15598" s="0">
        <v>9.953711</v>
      </c>
      <c r="G15598" s="0">
        <v>0.329204</v>
      </c>
      <c r="H15598" s="0">
        <v>0.006512</v>
      </c>
      <c r="I15598" s="0">
        <v>0.004906</v>
      </c>
      <c r="J15598" s="0">
        <v>-0.009996</v>
      </c>
      <c r="K15598" s="0">
        <v>1013.859985</v>
      </c>
      <c r="L15598" s="0">
        <v>45.602852</v>
      </c>
      <c r="W15598" s="0">
        <f t="shared" si="243"/>
        <v>53530.827229048868</v>
      </c>
    </row>
    <row r="15599">
      <c r="A15599" s="0">
        <v>278.53875</v>
      </c>
      <c r="B15599" s="0">
        <v>2283.991455</v>
      </c>
      <c r="C15599" s="0">
        <v>-50847.683594</v>
      </c>
      <c r="D15599" s="0">
        <v>16586.269531</v>
      </c>
      <c r="E15599" s="0">
        <v>-0.211353</v>
      </c>
      <c r="F15599" s="0">
        <v>9.950628</v>
      </c>
      <c r="G15599" s="0">
        <v>0.307534</v>
      </c>
      <c r="H15599" s="0">
        <v>0.048269</v>
      </c>
      <c r="I15599" s="0">
        <v>0.01083</v>
      </c>
      <c r="J15599" s="0">
        <v>-0.022905</v>
      </c>
      <c r="K15599" s="0">
        <v>1013.859985</v>
      </c>
      <c r="L15599" s="0">
        <v>45.602852</v>
      </c>
      <c r="W15599" s="0">
        <f t="shared" si="243"/>
        <v>53533.240895699833</v>
      </c>
    </row>
    <row r="15600">
      <c r="A15600" s="0">
        <v>278.55</v>
      </c>
      <c r="B15600" s="0">
        <v>2153.676514</v>
      </c>
      <c r="C15600" s="0">
        <v>-50874.703125</v>
      </c>
      <c r="D15600" s="0">
        <v>16355.631836</v>
      </c>
      <c r="E15600" s="0">
        <v>-0.210915</v>
      </c>
      <c r="F15600" s="0">
        <v>9.955643</v>
      </c>
      <c r="G15600" s="0">
        <v>0.328861</v>
      </c>
      <c r="H15600" s="0">
        <v>0.075012</v>
      </c>
      <c r="I15600" s="0">
        <v>0.013396</v>
      </c>
      <c r="J15600" s="0">
        <v>-0.027501</v>
      </c>
      <c r="K15600" s="0">
        <v>1013.859985</v>
      </c>
      <c r="L15600" s="0">
        <v>45.602852</v>
      </c>
      <c r="W15600" s="0">
        <f t="shared" si="243"/>
        <v>53482.524560258156</v>
      </c>
    </row>
    <row r="15601">
      <c r="A15601" s="0">
        <v>278.56125</v>
      </c>
      <c r="B15601" s="0">
        <v>2229.893311</v>
      </c>
      <c r="C15601" s="0">
        <v>-50874.804687</v>
      </c>
      <c r="D15601" s="0">
        <v>16539.177734</v>
      </c>
      <c r="E15601" s="0">
        <v>-0.217555</v>
      </c>
      <c r="F15601" s="0">
        <v>9.959899</v>
      </c>
      <c r="G15601" s="0">
        <v>0.321158</v>
      </c>
      <c r="H15601" s="0">
        <v>0.079639</v>
      </c>
      <c r="I15601" s="0">
        <v>0.014188</v>
      </c>
      <c r="J15601" s="0">
        <v>-0.026426</v>
      </c>
      <c r="K15601" s="0">
        <v>1013.859985</v>
      </c>
      <c r="L15601" s="0">
        <v>45.602852</v>
      </c>
      <c r="W15601" s="0">
        <f t="shared" si="243"/>
        <v>53542.157000215091</v>
      </c>
    </row>
    <row r="15602">
      <c r="A15602" s="0">
        <v>278.5725</v>
      </c>
      <c r="B15602" s="0">
        <v>2192.744385</v>
      </c>
      <c r="C15602" s="0">
        <v>-50870.417969</v>
      </c>
      <c r="D15602" s="0">
        <v>16435.589844</v>
      </c>
      <c r="E15602" s="0">
        <v>-0.219207</v>
      </c>
      <c r="F15602" s="0">
        <v>9.946011</v>
      </c>
      <c r="G15602" s="0">
        <v>0.332105</v>
      </c>
      <c r="H15602" s="0">
        <v>0.059208</v>
      </c>
      <c r="I15602" s="0">
        <v>0.011828</v>
      </c>
      <c r="J15602" s="0">
        <v>-0.019829</v>
      </c>
      <c r="K15602" s="0">
        <v>1013.859985</v>
      </c>
      <c r="L15602" s="0">
        <v>45.602852</v>
      </c>
      <c r="W15602" s="0">
        <f t="shared" si="243"/>
        <v>53504.543412675746</v>
      </c>
    </row>
    <row r="15603">
      <c r="A15603" s="0">
        <v>278.58375</v>
      </c>
      <c r="B15603" s="0">
        <v>2232.492676</v>
      </c>
      <c r="C15603" s="0">
        <v>-50864.277344</v>
      </c>
      <c r="D15603" s="0">
        <v>16485.855469</v>
      </c>
      <c r="E15603" s="0">
        <v>-0.216192</v>
      </c>
      <c r="F15603" s="0">
        <v>9.951978</v>
      </c>
      <c r="G15603" s="0">
        <v>0.330105</v>
      </c>
      <c r="H15603" s="0">
        <v>0.016922</v>
      </c>
      <c r="I15603" s="0">
        <v>0.006765</v>
      </c>
      <c r="J15603" s="0">
        <v>-0.007726</v>
      </c>
      <c r="K15603" s="0">
        <v>1013.859985</v>
      </c>
      <c r="L15603" s="0">
        <v>45.602852</v>
      </c>
      <c r="W15603" s="0">
        <f t="shared" si="243"/>
        <v>53515.812278433208</v>
      </c>
    </row>
    <row r="15604">
      <c r="A15604" s="0">
        <v>278.595</v>
      </c>
      <c r="B15604" s="0">
        <v>2351.745361</v>
      </c>
      <c r="C15604" s="0">
        <v>-50848.167969</v>
      </c>
      <c r="D15604" s="0">
        <v>16421.515625</v>
      </c>
      <c r="E15604" s="0">
        <v>-0.201299</v>
      </c>
      <c r="F15604" s="0">
        <v>9.94838</v>
      </c>
      <c r="G15604" s="0">
        <v>0.33057</v>
      </c>
      <c r="H15604" s="0">
        <v>-0.024692</v>
      </c>
      <c r="I15604" s="0">
        <v>0.001586</v>
      </c>
      <c r="J15604" s="0">
        <v>0.004522</v>
      </c>
      <c r="K15604" s="0">
        <v>1013.859985</v>
      </c>
      <c r="L15604" s="0">
        <v>45.602852</v>
      </c>
      <c r="W15604" s="0">
        <f t="shared" si="243"/>
        <v>53485.821181587387</v>
      </c>
    </row>
    <row r="15605">
      <c r="A15605" s="0">
        <v>278.60625</v>
      </c>
      <c r="B15605" s="0">
        <v>2205.779297</v>
      </c>
      <c r="C15605" s="0">
        <v>-50808.039062</v>
      </c>
      <c r="D15605" s="0">
        <v>16470.554687</v>
      </c>
      <c r="E15605" s="0">
        <v>-0.22578</v>
      </c>
      <c r="F15605" s="0">
        <v>9.94978</v>
      </c>
      <c r="G15605" s="0">
        <v>0.326369</v>
      </c>
      <c r="H15605" s="0">
        <v>-0.040524</v>
      </c>
      <c r="I15605" s="0">
        <v>0.000104</v>
      </c>
      <c r="J15605" s="0">
        <v>0.008782</v>
      </c>
      <c r="K15605" s="0">
        <v>1013.849976</v>
      </c>
      <c r="L15605" s="0">
        <v>45.600506</v>
      </c>
      <c r="W15605" s="0">
        <f t="shared" si="243"/>
        <v>53456.538115839954</v>
      </c>
    </row>
    <row r="15606">
      <c r="A15606" s="0">
        <v>278.6175</v>
      </c>
      <c r="B15606" s="0">
        <v>2025.184814</v>
      </c>
      <c r="C15606" s="0">
        <v>-50846.175781</v>
      </c>
      <c r="D15606" s="0">
        <v>16567.669922</v>
      </c>
      <c r="E15606" s="0">
        <v>-0.226312</v>
      </c>
      <c r="F15606" s="0">
        <v>9.951262</v>
      </c>
      <c r="G15606" s="0">
        <v>0.315991</v>
      </c>
      <c r="H15606" s="0">
        <v>-0.026862</v>
      </c>
      <c r="I15606" s="0">
        <v>0.000787</v>
      </c>
      <c r="J15606" s="0">
        <v>0.003718</v>
      </c>
      <c r="K15606" s="0">
        <v>1013.849976</v>
      </c>
      <c r="L15606" s="0">
        <v>45.600506</v>
      </c>
      <c r="W15606" s="0">
        <f t="shared" si="243"/>
        <v>53515.6299759944</v>
      </c>
    </row>
    <row r="15607">
      <c r="A15607" s="0">
        <v>278.62875</v>
      </c>
      <c r="B15607" s="0">
        <v>2104.601074</v>
      </c>
      <c r="C15607" s="0">
        <v>-50845.96875</v>
      </c>
      <c r="D15607" s="0">
        <v>16490.873047</v>
      </c>
      <c r="E15607" s="0">
        <v>-0.212019</v>
      </c>
      <c r="F15607" s="0">
        <v>9.947923</v>
      </c>
      <c r="G15607" s="0">
        <v>0.327841</v>
      </c>
      <c r="H15607" s="0">
        <v>0.01003</v>
      </c>
      <c r="I15607" s="0">
        <v>0.005187</v>
      </c>
      <c r="J15607" s="0">
        <v>-0.010034</v>
      </c>
      <c r="K15607" s="0">
        <v>1013.849976</v>
      </c>
      <c r="L15607" s="0">
        <v>45.600506</v>
      </c>
      <c r="W15607" s="0">
        <f t="shared" si="243"/>
        <v>53494.773367675181</v>
      </c>
    </row>
    <row r="15608">
      <c r="A15608" s="0">
        <v>278.64</v>
      </c>
      <c r="B15608" s="0">
        <v>2108.508789</v>
      </c>
      <c r="C15608" s="0">
        <v>-50878.558594</v>
      </c>
      <c r="D15608" s="0">
        <v>16443.566406</v>
      </c>
      <c r="E15608" s="0">
        <v>-0.212229</v>
      </c>
      <c r="F15608" s="0">
        <v>9.937982</v>
      </c>
      <c r="G15608" s="0">
        <v>0.331033</v>
      </c>
      <c r="H15608" s="0">
        <v>0.049473</v>
      </c>
      <c r="I15608" s="0">
        <v>0.009916</v>
      </c>
      <c r="J15608" s="0">
        <v>-0.023451</v>
      </c>
      <c r="K15608" s="0">
        <v>1013.849976</v>
      </c>
      <c r="L15608" s="0">
        <v>45.600506</v>
      </c>
      <c r="W15608" s="0">
        <f t="shared" si="243"/>
        <v>53511.348423160794</v>
      </c>
    </row>
    <row r="15609">
      <c r="A15609" s="0">
        <v>278.65125</v>
      </c>
      <c r="B15609" s="0">
        <v>2173.17041</v>
      </c>
      <c r="C15609" s="0">
        <v>-50861.820312</v>
      </c>
      <c r="D15609" s="0">
        <v>16481.984375</v>
      </c>
      <c r="E15609" s="0">
        <v>-0.21247</v>
      </c>
      <c r="F15609" s="0">
        <v>9.941353</v>
      </c>
      <c r="G15609" s="0">
        <v>0.329028</v>
      </c>
      <c r="H15609" s="0">
        <v>0.07473</v>
      </c>
      <c r="I15609" s="0">
        <v>0.013175</v>
      </c>
      <c r="J15609" s="0">
        <v>-0.02765</v>
      </c>
      <c r="K15609" s="0">
        <v>1013.849976</v>
      </c>
      <c r="L15609" s="0">
        <v>45.600506</v>
      </c>
      <c r="W15609" s="0">
        <f t="shared" si="243"/>
        <v>53509.842496673635</v>
      </c>
    </row>
    <row r="15610">
      <c r="A15610" s="0">
        <v>278.6625</v>
      </c>
      <c r="B15610" s="0">
        <v>2236.109375</v>
      </c>
      <c r="C15610" s="0">
        <v>-50873.242187</v>
      </c>
      <c r="D15610" s="0">
        <v>16542.337891</v>
      </c>
      <c r="E15610" s="0">
        <v>-0.213281</v>
      </c>
      <c r="F15610" s="0">
        <v>9.953732</v>
      </c>
      <c r="G15610" s="0">
        <v>0.33484</v>
      </c>
      <c r="H15610" s="0">
        <v>0.076063</v>
      </c>
      <c r="I15610" s="0">
        <v>0.013714</v>
      </c>
      <c r="J15610" s="0">
        <v>-0.02507</v>
      </c>
      <c r="K15610" s="0">
        <v>1013.849976</v>
      </c>
      <c r="L15610" s="0">
        <v>45.600506</v>
      </c>
      <c r="W15610" s="0">
        <f t="shared" si="243"/>
        <v>53541.9078727508</v>
      </c>
    </row>
    <row r="15611">
      <c r="A15611" s="0">
        <v>278.67375</v>
      </c>
      <c r="B15611" s="0">
        <v>2342.25</v>
      </c>
      <c r="C15611" s="0">
        <v>-50876.847656</v>
      </c>
      <c r="D15611" s="0">
        <v>16395.017578</v>
      </c>
      <c r="E15611" s="0">
        <v>-0.210016</v>
      </c>
      <c r="F15611" s="0">
        <v>9.941333</v>
      </c>
      <c r="G15611" s="0">
        <v>0.338556</v>
      </c>
      <c r="H15611" s="0">
        <v>0.05347</v>
      </c>
      <c r="I15611" s="0">
        <v>0.011309</v>
      </c>
      <c r="J15611" s="0">
        <v>-0.018699</v>
      </c>
      <c r="K15611" s="0">
        <v>1013.849976</v>
      </c>
      <c r="L15611" s="0">
        <v>45.600506</v>
      </c>
      <c r="W15611" s="0">
        <f t="shared" si="243"/>
        <v>53504.545263531218</v>
      </c>
    </row>
    <row r="15612">
      <c r="A15612" s="0">
        <v>278.685</v>
      </c>
      <c r="B15612" s="0">
        <v>2422.569824</v>
      </c>
      <c r="C15612" s="0">
        <v>-50901.175781</v>
      </c>
      <c r="D15612" s="0">
        <v>16574.626953</v>
      </c>
      <c r="E15612" s="0">
        <v>-0.212061</v>
      </c>
      <c r="F15612" s="0">
        <v>9.931181</v>
      </c>
      <c r="G15612" s="0">
        <v>0.326406</v>
      </c>
      <c r="H15612" s="0">
        <v>0.007155</v>
      </c>
      <c r="I15612" s="0">
        <v>0.006294</v>
      </c>
      <c r="J15612" s="0">
        <v>-0.006289</v>
      </c>
      <c r="K15612" s="0">
        <v>1013.849976</v>
      </c>
      <c r="L15612" s="0">
        <v>45.600506</v>
      </c>
      <c r="W15612" s="0">
        <f t="shared" si="243"/>
        <v>53586.535613636479</v>
      </c>
    </row>
    <row r="15613">
      <c r="A15613" s="0">
        <v>278.69625</v>
      </c>
      <c r="B15613" s="0">
        <v>2291.249756</v>
      </c>
      <c r="C15613" s="0">
        <v>-50871.46875</v>
      </c>
      <c r="D15613" s="0">
        <v>16476.080078</v>
      </c>
      <c r="E15613" s="0">
        <v>-0.209439</v>
      </c>
      <c r="F15613" s="0">
        <v>9.945702</v>
      </c>
      <c r="G15613" s="0">
        <v>0.31937</v>
      </c>
      <c r="H15613" s="0">
        <v>-0.031864</v>
      </c>
      <c r="I15613" s="0">
        <v>0.000697</v>
      </c>
      <c r="J15613" s="0">
        <v>0.005129</v>
      </c>
      <c r="K15613" s="0">
        <v>1013.849976</v>
      </c>
      <c r="L15613" s="0">
        <v>45.600506</v>
      </c>
      <c r="W15613" s="0">
        <f t="shared" si="243"/>
        <v>53522.120407951566</v>
      </c>
    </row>
    <row r="15614">
      <c r="A15614" s="0">
        <v>278.7075</v>
      </c>
      <c r="B15614" s="0">
        <v>2204.077393</v>
      </c>
      <c r="C15614" s="0">
        <v>-50857.578125</v>
      </c>
      <c r="D15614" s="0">
        <v>16407.025391</v>
      </c>
      <c r="E15614" s="0">
        <v>-0.213854</v>
      </c>
      <c r="F15614" s="0">
        <v>9.948059</v>
      </c>
      <c r="G15614" s="0">
        <v>0.329028</v>
      </c>
      <c r="H15614" s="0">
        <v>-0.041884</v>
      </c>
      <c r="I15614" s="0">
        <v>-0.000309</v>
      </c>
      <c r="J15614" s="0">
        <v>0.009199</v>
      </c>
      <c r="K15614" s="0">
        <v>1013.839966</v>
      </c>
      <c r="L15614" s="0">
        <v>45.600506</v>
      </c>
      <c r="W15614" s="0">
        <f t="shared" si="243"/>
        <v>53484.032122454366</v>
      </c>
    </row>
    <row r="15615">
      <c r="A15615" s="0">
        <v>278.71875</v>
      </c>
      <c r="B15615" s="0">
        <v>2216.205078</v>
      </c>
      <c r="C15615" s="0">
        <v>-50859.589844</v>
      </c>
      <c r="D15615" s="0">
        <v>16435.615234</v>
      </c>
      <c r="E15615" s="0">
        <v>-0.219569</v>
      </c>
      <c r="F15615" s="0">
        <v>9.953264</v>
      </c>
      <c r="G15615" s="0">
        <v>0.331854</v>
      </c>
      <c r="H15615" s="0">
        <v>-0.030192</v>
      </c>
      <c r="I15615" s="0">
        <v>0.000701</v>
      </c>
      <c r="J15615" s="0">
        <v>0.001912</v>
      </c>
      <c r="K15615" s="0">
        <v>1013.839966</v>
      </c>
      <c r="L15615" s="0">
        <v>45.600506</v>
      </c>
      <c r="W15615" s="0">
        <f t="shared" si="243"/>
        <v>53495.223078025891</v>
      </c>
    </row>
    <row r="15616">
      <c r="A15616" s="0">
        <v>278.73</v>
      </c>
      <c r="B15616" s="0">
        <v>2224.942383</v>
      </c>
      <c r="C15616" s="0">
        <v>-50847.914062</v>
      </c>
      <c r="D15616" s="0">
        <v>16350.31543</v>
      </c>
      <c r="E15616" s="0">
        <v>-0.219523</v>
      </c>
      <c r="F15616" s="0">
        <v>9.939889</v>
      </c>
      <c r="G15616" s="0">
        <v>0.327305</v>
      </c>
      <c r="H15616" s="0">
        <v>0.008728</v>
      </c>
      <c r="I15616" s="0">
        <v>0.00455</v>
      </c>
      <c r="J15616" s="0">
        <v>-0.011271</v>
      </c>
      <c r="K15616" s="0">
        <v>1013.839966</v>
      </c>
      <c r="L15616" s="0">
        <v>45.600506</v>
      </c>
      <c r="W15616" s="0">
        <f t="shared" si="243"/>
        <v>53458.334689033327</v>
      </c>
    </row>
    <row r="15617">
      <c r="A15617" s="0">
        <v>278.74125</v>
      </c>
      <c r="B15617" s="0">
        <v>2225.996094</v>
      </c>
      <c r="C15617" s="0">
        <v>-50854.25</v>
      </c>
      <c r="D15617" s="0">
        <v>16393.167969</v>
      </c>
      <c r="E15617" s="0">
        <v>-0.215489</v>
      </c>
      <c r="F15617" s="0">
        <v>9.952605</v>
      </c>
      <c r="G15617" s="0">
        <v>0.314554</v>
      </c>
      <c r="H15617" s="0">
        <v>0.05502</v>
      </c>
      <c r="I15617" s="0">
        <v>0.010475</v>
      </c>
      <c r="J15617" s="0">
        <v>-0.025045</v>
      </c>
      <c r="K15617" s="0">
        <v>1013.839966</v>
      </c>
      <c r="L15617" s="0">
        <v>45.600506</v>
      </c>
      <c r="W15617" s="0">
        <f t="shared" si="243"/>
        <v>53477.525725605992</v>
      </c>
    </row>
    <row r="15618">
      <c r="A15618" s="0">
        <v>278.7525</v>
      </c>
      <c r="B15618" s="0">
        <v>2294.229248</v>
      </c>
      <c r="C15618" s="0">
        <v>-50859.9375</v>
      </c>
      <c r="D15618" s="0">
        <v>16299.716797</v>
      </c>
      <c r="E15618" s="0">
        <v>-0.220231</v>
      </c>
      <c r="F15618" s="0">
        <v>9.941899</v>
      </c>
      <c r="G15618" s="0">
        <v>0.318809</v>
      </c>
      <c r="H15618" s="0">
        <v>0.0826</v>
      </c>
      <c r="I15618" s="0">
        <v>0.014347</v>
      </c>
      <c r="J15618" s="0">
        <v>-0.028774</v>
      </c>
      <c r="K15618" s="0">
        <v>1013.839966</v>
      </c>
      <c r="L15618" s="0">
        <v>45.600506</v>
      </c>
      <c r="W15618" s="0">
        <f ref="W15618:W15681" t="shared" si="244">SQRT((B15618)^2+(C15618)^2+(D15618)^2)</f>
        <v>53457.249255911862</v>
      </c>
    </row>
    <row r="15619">
      <c r="A15619" s="0">
        <v>278.76375</v>
      </c>
      <c r="B15619" s="0">
        <v>2276.717773</v>
      </c>
      <c r="C15619" s="0">
        <v>-50861.175781</v>
      </c>
      <c r="D15619" s="0">
        <v>16344.62793</v>
      </c>
      <c r="E15619" s="0">
        <v>-0.218178</v>
      </c>
      <c r="F15619" s="0">
        <v>9.946261</v>
      </c>
      <c r="G15619" s="0">
        <v>0.317502</v>
      </c>
      <c r="H15619" s="0">
        <v>0.077871</v>
      </c>
      <c r="I15619" s="0">
        <v>0.014347</v>
      </c>
      <c r="J15619" s="0">
        <v>-0.026226</v>
      </c>
      <c r="K15619" s="0">
        <v>1013.839966</v>
      </c>
      <c r="L15619" s="0">
        <v>45.600506</v>
      </c>
      <c r="W15619" s="0">
        <f t="shared" si="244"/>
        <v>53471.389619251626</v>
      </c>
    </row>
    <row r="15620">
      <c r="A15620" s="0">
        <v>278.775</v>
      </c>
      <c r="B15620" s="0">
        <v>2154.561035</v>
      </c>
      <c r="C15620" s="0">
        <v>-50865.125</v>
      </c>
      <c r="D15620" s="0">
        <v>16496.201172</v>
      </c>
      <c r="E15620" s="0">
        <v>-0.220965</v>
      </c>
      <c r="F15620" s="0">
        <v>9.946455</v>
      </c>
      <c r="G15620" s="0">
        <v>0.326842</v>
      </c>
      <c r="H15620" s="0">
        <v>0.042032</v>
      </c>
      <c r="I15620" s="0">
        <v>0.010509</v>
      </c>
      <c r="J15620" s="0">
        <v>-0.015929</v>
      </c>
      <c r="K15620" s="0">
        <v>1013.839966</v>
      </c>
      <c r="L15620" s="0">
        <v>45.600506</v>
      </c>
      <c r="W15620" s="0">
        <f t="shared" si="244"/>
        <v>53516.611697922912</v>
      </c>
    </row>
    <row r="15621">
      <c r="A15621" s="0">
        <v>278.78625</v>
      </c>
      <c r="B15621" s="0">
        <v>2149.474609</v>
      </c>
      <c r="C15621" s="0">
        <v>-50859.621094</v>
      </c>
      <c r="D15621" s="0">
        <v>16574.765625</v>
      </c>
      <c r="E15621" s="0">
        <v>-0.220623</v>
      </c>
      <c r="F15621" s="0">
        <v>9.947676</v>
      </c>
      <c r="G15621" s="0">
        <v>0.331005</v>
      </c>
      <c r="H15621" s="0">
        <v>0.005573</v>
      </c>
      <c r="I15621" s="0">
        <v>0.004806</v>
      </c>
      <c r="J15621" s="0">
        <v>-0.006248</v>
      </c>
      <c r="K15621" s="0">
        <v>1013.839966</v>
      </c>
      <c r="L15621" s="0">
        <v>45.600506</v>
      </c>
      <c r="W15621" s="0">
        <f t="shared" si="244"/>
        <v>53535.447644001892</v>
      </c>
    </row>
    <row r="15622">
      <c r="A15622" s="0">
        <v>278.7975</v>
      </c>
      <c r="B15622" s="0">
        <v>2126.358887</v>
      </c>
      <c r="C15622" s="0">
        <v>-50859.226562</v>
      </c>
      <c r="D15622" s="0">
        <v>16431.457031</v>
      </c>
      <c r="E15622" s="0">
        <v>-0.22359</v>
      </c>
      <c r="F15622" s="0">
        <v>9.942294</v>
      </c>
      <c r="G15622" s="0">
        <v>0.336977</v>
      </c>
      <c r="H15622" s="0">
        <v>-0.030674</v>
      </c>
      <c r="I15622" s="0">
        <v>0.00078</v>
      </c>
      <c r="J15622" s="0">
        <v>0.004964</v>
      </c>
      <c r="K15622" s="0">
        <v>1013.839966</v>
      </c>
      <c r="L15622" s="0">
        <v>45.600506</v>
      </c>
      <c r="W15622" s="0">
        <f t="shared" si="244"/>
        <v>53489.953344182024</v>
      </c>
    </row>
    <row r="15623">
      <c r="A15623" s="0">
        <v>278.80875</v>
      </c>
      <c r="B15623" s="0">
        <v>2280.211426</v>
      </c>
      <c r="C15623" s="0">
        <v>-50863.5625</v>
      </c>
      <c r="D15623" s="0">
        <v>16433.810547</v>
      </c>
      <c r="E15623" s="0">
        <v>-0.224397</v>
      </c>
      <c r="F15623" s="0">
        <v>9.943883</v>
      </c>
      <c r="G15623" s="0">
        <v>0.334143</v>
      </c>
      <c r="H15623" s="0">
        <v>-0.040442</v>
      </c>
      <c r="I15623" s="0">
        <v>-0.001368</v>
      </c>
      <c r="J15623" s="0">
        <v>0.007738</v>
      </c>
      <c r="K15623" s="0">
        <v>1013.849976</v>
      </c>
      <c r="L15623" s="0">
        <v>45.607735</v>
      </c>
      <c r="W15623" s="0">
        <f t="shared" si="244"/>
        <v>53501.13534714339</v>
      </c>
    </row>
    <row r="15624">
      <c r="A15624" s="0">
        <v>278.82</v>
      </c>
      <c r="B15624" s="0">
        <v>2211.117676</v>
      </c>
      <c r="C15624" s="0">
        <v>-50843.011719</v>
      </c>
      <c r="D15624" s="0">
        <v>16473.080078</v>
      </c>
      <c r="E15624" s="0">
        <v>-0.223018</v>
      </c>
      <c r="F15624" s="0">
        <v>9.948606</v>
      </c>
      <c r="G15624" s="0">
        <v>0.321414</v>
      </c>
      <c r="H15624" s="0">
        <v>-0.018874</v>
      </c>
      <c r="I15624" s="0">
        <v>0.001336</v>
      </c>
      <c r="J15624" s="0">
        <v>-0.001383</v>
      </c>
      <c r="K15624" s="0">
        <v>1013.849976</v>
      </c>
      <c r="L15624" s="0">
        <v>45.607735</v>
      </c>
      <c r="W15624" s="0">
        <f t="shared" si="244"/>
        <v>53490.777235816</v>
      </c>
    </row>
    <row r="15625">
      <c r="A15625" s="0">
        <v>278.83125</v>
      </c>
      <c r="B15625" s="0">
        <v>2230.741943</v>
      </c>
      <c r="C15625" s="0">
        <v>-50846.546875</v>
      </c>
      <c r="D15625" s="0">
        <v>16531.861328</v>
      </c>
      <c r="E15625" s="0">
        <v>-0.228568</v>
      </c>
      <c r="F15625" s="0">
        <v>9.950791</v>
      </c>
      <c r="G15625" s="0">
        <v>0.329901</v>
      </c>
      <c r="H15625" s="0">
        <v>0.021142</v>
      </c>
      <c r="I15625" s="0">
        <v>0.006341</v>
      </c>
      <c r="J15625" s="0">
        <v>-0.015629</v>
      </c>
      <c r="K15625" s="0">
        <v>1013.849976</v>
      </c>
      <c r="L15625" s="0">
        <v>45.607735</v>
      </c>
      <c r="W15625" s="0">
        <f t="shared" si="244"/>
        <v>53513.082304199721</v>
      </c>
    </row>
    <row r="15626">
      <c r="A15626" s="0">
        <v>278.8425</v>
      </c>
      <c r="B15626" s="0">
        <v>2186.111084</v>
      </c>
      <c r="C15626" s="0">
        <v>-50840.632812</v>
      </c>
      <c r="D15626" s="0">
        <v>16501.070312</v>
      </c>
      <c r="E15626" s="0">
        <v>-0.216352</v>
      </c>
      <c r="F15626" s="0">
        <v>9.945817</v>
      </c>
      <c r="G15626" s="0">
        <v>0.328538</v>
      </c>
      <c r="H15626" s="0">
        <v>0.060907</v>
      </c>
      <c r="I15626" s="0">
        <v>0.011846</v>
      </c>
      <c r="J15626" s="0">
        <v>-0.026496</v>
      </c>
      <c r="K15626" s="0">
        <v>1013.849976</v>
      </c>
      <c r="L15626" s="0">
        <v>45.607735</v>
      </c>
      <c r="W15626" s="0">
        <f t="shared" si="244"/>
        <v>53496.115259313614</v>
      </c>
    </row>
    <row r="15627">
      <c r="A15627" s="0">
        <v>278.85375</v>
      </c>
      <c r="B15627" s="0">
        <v>2199.770996</v>
      </c>
      <c r="C15627" s="0">
        <v>-50875.003906</v>
      </c>
      <c r="D15627" s="0">
        <v>16497.697266</v>
      </c>
      <c r="E15627" s="0">
        <v>-0.223988</v>
      </c>
      <c r="F15627" s="0">
        <v>9.948548</v>
      </c>
      <c r="G15627" s="0">
        <v>0.31998</v>
      </c>
      <c r="H15627" s="0">
        <v>0.079484</v>
      </c>
      <c r="I15627" s="0">
        <v>0.01364</v>
      </c>
      <c r="J15627" s="0">
        <v>-0.02894</v>
      </c>
      <c r="K15627" s="0">
        <v>1013.849976</v>
      </c>
      <c r="L15627" s="0">
        <v>45.607735</v>
      </c>
      <c r="W15627" s="0">
        <f t="shared" si="244"/>
        <v>53528.301205539319</v>
      </c>
    </row>
    <row r="15628">
      <c r="A15628" s="0">
        <v>278.865</v>
      </c>
      <c r="B15628" s="0">
        <v>2177.586426</v>
      </c>
      <c r="C15628" s="0">
        <v>-50849.367187</v>
      </c>
      <c r="D15628" s="0">
        <v>16363.817383</v>
      </c>
      <c r="E15628" s="0">
        <v>-0.215184</v>
      </c>
      <c r="F15628" s="0">
        <v>9.944476</v>
      </c>
      <c r="G15628" s="0">
        <v>0.327844</v>
      </c>
      <c r="H15628" s="0">
        <v>0.068155</v>
      </c>
      <c r="I15628" s="0">
        <v>0.011893</v>
      </c>
      <c r="J15628" s="0">
        <v>-0.023027</v>
      </c>
      <c r="K15628" s="0">
        <v>1013.849976</v>
      </c>
      <c r="L15628" s="0">
        <v>45.607735</v>
      </c>
      <c r="W15628" s="0">
        <f t="shared" si="244"/>
        <v>53461.898070543895</v>
      </c>
    </row>
    <row r="15629">
      <c r="A15629" s="0">
        <v>278.87625</v>
      </c>
      <c r="B15629" s="0">
        <v>2195.538086</v>
      </c>
      <c r="C15629" s="0">
        <v>-50877.105469</v>
      </c>
      <c r="D15629" s="0">
        <v>16504.617187</v>
      </c>
      <c r="E15629" s="0">
        <v>-0.219634</v>
      </c>
      <c r="F15629" s="0">
        <v>9.947674</v>
      </c>
      <c r="G15629" s="0">
        <v>0.314917</v>
      </c>
      <c r="H15629" s="0">
        <v>0.039431</v>
      </c>
      <c r="I15629" s="0">
        <v>0.009909</v>
      </c>
      <c r="J15629" s="0">
        <v>-0.015142</v>
      </c>
      <c r="K15629" s="0">
        <v>1013.849976</v>
      </c>
      <c r="L15629" s="0">
        <v>45.607735</v>
      </c>
      <c r="W15629" s="0">
        <f t="shared" si="244"/>
        <v>53532.2579094161</v>
      </c>
    </row>
    <row r="15630">
      <c r="A15630" s="0">
        <v>278.8875</v>
      </c>
      <c r="B15630" s="0">
        <v>2214.171387</v>
      </c>
      <c r="C15630" s="0">
        <v>-50845.09375</v>
      </c>
      <c r="D15630" s="0">
        <v>16603.828125</v>
      </c>
      <c r="E15630" s="0">
        <v>-0.220383</v>
      </c>
      <c r="F15630" s="0">
        <v>9.949862</v>
      </c>
      <c r="G15630" s="0">
        <v>0.32633</v>
      </c>
      <c r="H15630" s="0">
        <v>0.003624</v>
      </c>
      <c r="I15630" s="0">
        <v>0.004932</v>
      </c>
      <c r="J15630" s="0">
        <v>-0.004259</v>
      </c>
      <c r="K15630" s="0">
        <v>1013.849976</v>
      </c>
      <c r="L15630" s="0">
        <v>45.607735</v>
      </c>
      <c r="W15630" s="0">
        <f t="shared" si="244"/>
        <v>53533.290780427829</v>
      </c>
    </row>
    <row r="15631">
      <c r="A15631" s="0">
        <v>278.89875</v>
      </c>
      <c r="B15631" s="0">
        <v>2309.782227</v>
      </c>
      <c r="C15631" s="0">
        <v>-50865.550781</v>
      </c>
      <c r="D15631" s="0">
        <v>16488.171875</v>
      </c>
      <c r="E15631" s="0">
        <v>-0.221959</v>
      </c>
      <c r="F15631" s="0">
        <v>9.95162</v>
      </c>
      <c r="G15631" s="0">
        <v>0.321651</v>
      </c>
      <c r="H15631" s="0">
        <v>-0.030274</v>
      </c>
      <c r="I15631" s="0">
        <v>0.000553</v>
      </c>
      <c r="J15631" s="0">
        <v>0.004755</v>
      </c>
      <c r="K15631" s="0">
        <v>1013.849976</v>
      </c>
      <c r="L15631" s="0">
        <v>45.607735</v>
      </c>
      <c r="W15631" s="0">
        <f t="shared" si="244"/>
        <v>53521.016077520384</v>
      </c>
    </row>
    <row r="15632">
      <c r="A15632" s="0">
        <v>278.91</v>
      </c>
      <c r="B15632" s="0">
        <v>2238.589111</v>
      </c>
      <c r="C15632" s="0">
        <v>-50854.886719</v>
      </c>
      <c r="D15632" s="0">
        <v>16475.558594</v>
      </c>
      <c r="E15632" s="0">
        <v>-0.224737</v>
      </c>
      <c r="F15632" s="0">
        <v>9.945832</v>
      </c>
      <c r="G15632" s="0">
        <v>0.32196</v>
      </c>
      <c r="H15632" s="0">
        <v>-0.039431</v>
      </c>
      <c r="I15632" s="0">
        <v>-0.001029</v>
      </c>
      <c r="J15632" s="0">
        <v>0.006217</v>
      </c>
      <c r="K15632" s="0">
        <v>1013.849976</v>
      </c>
      <c r="L15632" s="0">
        <v>45.605389</v>
      </c>
      <c r="W15632" s="0">
        <f t="shared" si="244"/>
        <v>53503.970090027316</v>
      </c>
    </row>
    <row r="15633">
      <c r="A15633" s="0">
        <v>278.92125</v>
      </c>
      <c r="B15633" s="0">
        <v>2257.910889</v>
      </c>
      <c r="C15633" s="0">
        <v>-50843.972656</v>
      </c>
      <c r="D15633" s="0">
        <v>16541.240234</v>
      </c>
      <c r="E15633" s="0">
        <v>-0.219706</v>
      </c>
      <c r="F15633" s="0">
        <v>9.946073</v>
      </c>
      <c r="G15633" s="0">
        <v>0.32675</v>
      </c>
      <c r="H15633" s="0">
        <v>-0.016985</v>
      </c>
      <c r="I15633" s="0">
        <v>0.001566</v>
      </c>
      <c r="J15633" s="0">
        <v>-0.002362</v>
      </c>
      <c r="K15633" s="0">
        <v>1013.849976</v>
      </c>
      <c r="L15633" s="0">
        <v>45.605389</v>
      </c>
      <c r="W15633" s="0">
        <f t="shared" si="244"/>
        <v>53514.67411379463</v>
      </c>
    </row>
    <row r="15634">
      <c r="A15634" s="0">
        <v>278.9325</v>
      </c>
      <c r="B15634" s="0">
        <v>2231.200195</v>
      </c>
      <c r="C15634" s="0">
        <v>-50849.625</v>
      </c>
      <c r="D15634" s="0">
        <v>16588.71875</v>
      </c>
      <c r="E15634" s="0">
        <v>-0.209106</v>
      </c>
      <c r="F15634" s="0">
        <v>9.949527</v>
      </c>
      <c r="G15634" s="0">
        <v>0.329579</v>
      </c>
      <c r="H15634" s="0">
        <v>0.031015</v>
      </c>
      <c r="I15634" s="0">
        <v>0.007987</v>
      </c>
      <c r="J15634" s="0">
        <v>-0.017352</v>
      </c>
      <c r="K15634" s="0">
        <v>1013.849976</v>
      </c>
      <c r="L15634" s="0">
        <v>45.605389</v>
      </c>
      <c r="W15634" s="0">
        <f t="shared" si="244"/>
        <v>53533.617538117061</v>
      </c>
    </row>
    <row r="15635">
      <c r="A15635" s="0">
        <v>278.94375</v>
      </c>
      <c r="B15635" s="0">
        <v>2228.498535</v>
      </c>
      <c r="C15635" s="0">
        <v>-50891.105469</v>
      </c>
      <c r="D15635" s="0">
        <v>16551.773437</v>
      </c>
      <c r="E15635" s="0">
        <v>-0.212705</v>
      </c>
      <c r="F15635" s="0">
        <v>9.937179</v>
      </c>
      <c r="G15635" s="0">
        <v>0.319838</v>
      </c>
      <c r="H15635" s="0">
        <v>0.066308</v>
      </c>
      <c r="I15635" s="0">
        <v>0.01301</v>
      </c>
      <c r="J15635" s="0">
        <v>-0.027343</v>
      </c>
      <c r="K15635" s="0">
        <v>1013.849976</v>
      </c>
      <c r="L15635" s="0">
        <v>45.605389</v>
      </c>
      <c r="W15635" s="0">
        <f t="shared" si="244"/>
        <v>53561.478932971571</v>
      </c>
    </row>
    <row r="15636">
      <c r="A15636" s="0">
        <v>278.955</v>
      </c>
      <c r="B15636" s="0">
        <v>2142.779053</v>
      </c>
      <c r="C15636" s="0">
        <v>-50848.414062</v>
      </c>
      <c r="D15636" s="0">
        <v>16404.935547</v>
      </c>
      <c r="E15636" s="0">
        <v>-0.223644</v>
      </c>
      <c r="F15636" s="0">
        <v>9.940174</v>
      </c>
      <c r="G15636" s="0">
        <v>0.316881</v>
      </c>
      <c r="H15636" s="0">
        <v>0.083035</v>
      </c>
      <c r="I15636" s="0">
        <v>0.014561</v>
      </c>
      <c r="J15636" s="0">
        <v>-0.028809</v>
      </c>
      <c r="K15636" s="0">
        <v>1013.849976</v>
      </c>
      <c r="L15636" s="0">
        <v>45.605389</v>
      </c>
      <c r="W15636" s="0">
        <f t="shared" si="244"/>
        <v>53472.185526606256</v>
      </c>
    </row>
    <row r="15637">
      <c r="A15637" s="0">
        <v>278.96625</v>
      </c>
      <c r="B15637" s="0">
        <v>2222.4646</v>
      </c>
      <c r="C15637" s="0">
        <v>-50854.355469</v>
      </c>
      <c r="D15637" s="0">
        <v>16486.212891</v>
      </c>
      <c r="E15637" s="0">
        <v>-0.22221</v>
      </c>
      <c r="F15637" s="0">
        <v>9.943251</v>
      </c>
      <c r="G15637" s="0">
        <v>0.325263</v>
      </c>
      <c r="H15637" s="0">
        <v>0.071725</v>
      </c>
      <c r="I15637" s="0">
        <v>0.013318</v>
      </c>
      <c r="J15637" s="0">
        <v>-0.02398</v>
      </c>
      <c r="K15637" s="0">
        <v>1013.849976</v>
      </c>
      <c r="L15637" s="0">
        <v>45.605389</v>
      </c>
      <c r="W15637" s="0">
        <f t="shared" si="244"/>
        <v>53506.074744397367</v>
      </c>
    </row>
    <row r="15638">
      <c r="A15638" s="0">
        <v>278.9775</v>
      </c>
      <c r="B15638" s="0">
        <v>2290.050781</v>
      </c>
      <c r="C15638" s="0">
        <v>-50867.09375</v>
      </c>
      <c r="D15638" s="0">
        <v>16510.630859</v>
      </c>
      <c r="E15638" s="0">
        <v>-0.215406</v>
      </c>
      <c r="F15638" s="0">
        <v>9.943839</v>
      </c>
      <c r="G15638" s="0">
        <v>0.340535</v>
      </c>
      <c r="H15638" s="0">
        <v>0.038535</v>
      </c>
      <c r="I15638" s="0">
        <v>0.009675</v>
      </c>
      <c r="J15638" s="0">
        <v>-0.015449</v>
      </c>
      <c r="K15638" s="0">
        <v>1013.849976</v>
      </c>
      <c r="L15638" s="0">
        <v>45.605389</v>
      </c>
      <c r="W15638" s="0">
        <f t="shared" si="244"/>
        <v>53528.557710001965</v>
      </c>
    </row>
    <row r="15639">
      <c r="A15639" s="0">
        <v>278.98875</v>
      </c>
      <c r="B15639" s="0">
        <v>2268.970459</v>
      </c>
      <c r="C15639" s="0">
        <v>-50824.238281</v>
      </c>
      <c r="D15639" s="0">
        <v>16491.376953</v>
      </c>
      <c r="E15639" s="0">
        <v>-0.212436</v>
      </c>
      <c r="F15639" s="0">
        <v>9.938334</v>
      </c>
      <c r="G15639" s="0">
        <v>0.336993</v>
      </c>
      <c r="H15639" s="0">
        <v>-0.008504</v>
      </c>
      <c r="I15639" s="0">
        <v>0.003712</v>
      </c>
      <c r="J15639" s="0">
        <v>-0.001766</v>
      </c>
      <c r="K15639" s="0">
        <v>1013.849976</v>
      </c>
      <c r="L15639" s="0">
        <v>45.605389</v>
      </c>
      <c r="W15639" s="0">
        <f t="shared" si="244"/>
        <v>53480.996041525068</v>
      </c>
    </row>
    <row r="15640">
      <c r="A15640" s="0">
        <v>279</v>
      </c>
      <c r="B15640" s="0">
        <v>2143.945801</v>
      </c>
      <c r="C15640" s="0">
        <v>-50851.519531</v>
      </c>
      <c r="D15640" s="0">
        <v>16343.235352</v>
      </c>
      <c r="E15640" s="0">
        <v>-0.221529</v>
      </c>
      <c r="F15640" s="0">
        <v>9.945632</v>
      </c>
      <c r="G15640" s="0">
        <v>0.329138</v>
      </c>
      <c r="H15640" s="0">
        <v>-0.033531</v>
      </c>
      <c r="I15640" s="0">
        <v>0.000117</v>
      </c>
      <c r="J15640" s="0">
        <v>0.006012</v>
      </c>
      <c r="K15640" s="0">
        <v>1013.859985</v>
      </c>
      <c r="L15640" s="0">
        <v>45.605389</v>
      </c>
      <c r="W15640" s="0">
        <f t="shared" si="244"/>
        <v>53456.289470745745</v>
      </c>
    </row>
    <row r="15641">
      <c r="A15641" s="0">
        <v>279.01125</v>
      </c>
      <c r="B15641" s="0">
        <v>2289.833984</v>
      </c>
      <c r="C15641" s="0">
        <v>-50856.390625</v>
      </c>
      <c r="D15641" s="0">
        <v>16414.066406</v>
      </c>
      <c r="E15641" s="0">
        <v>-0.208672</v>
      </c>
      <c r="F15641" s="0">
        <v>9.948808</v>
      </c>
      <c r="G15641" s="0">
        <v>0.345938</v>
      </c>
      <c r="H15641" s="0">
        <v>-0.034895</v>
      </c>
      <c r="I15641" s="0">
        <v>-0.000137</v>
      </c>
      <c r="J15641" s="0">
        <v>0.006403</v>
      </c>
      <c r="K15641" s="0">
        <v>1013.859985</v>
      </c>
      <c r="L15641" s="0">
        <v>45.605389</v>
      </c>
      <c r="W15641" s="0">
        <f t="shared" si="244"/>
        <v>53488.665930806754</v>
      </c>
    </row>
    <row r="15642">
      <c r="A15642" s="0">
        <v>279.0225</v>
      </c>
      <c r="B15642" s="0">
        <v>2334.103516</v>
      </c>
      <c r="C15642" s="0">
        <v>-50856.347656</v>
      </c>
      <c r="D15642" s="0">
        <v>16457.832031</v>
      </c>
      <c r="E15642" s="0">
        <v>-0.222135</v>
      </c>
      <c r="F15642" s="0">
        <v>9.945497</v>
      </c>
      <c r="G15642" s="0">
        <v>0.333798</v>
      </c>
      <c r="H15642" s="0">
        <v>-0.01065</v>
      </c>
      <c r="I15642" s="0">
        <v>0.00387</v>
      </c>
      <c r="J15642" s="0">
        <v>-0.003011</v>
      </c>
      <c r="K15642" s="0">
        <v>1013.859985</v>
      </c>
      <c r="L15642" s="0">
        <v>45.605389</v>
      </c>
      <c r="W15642" s="0">
        <f t="shared" si="244"/>
        <v>53503.984630043677</v>
      </c>
    </row>
    <row r="15643">
      <c r="A15643" s="0">
        <v>279.03375</v>
      </c>
      <c r="B15643" s="0">
        <v>2331.478027</v>
      </c>
      <c r="C15643" s="0">
        <v>-50867.09375</v>
      </c>
      <c r="D15643" s="0">
        <v>16421.464844</v>
      </c>
      <c r="E15643" s="0">
        <v>-0.230518</v>
      </c>
      <c r="F15643" s="0">
        <v>9.948812</v>
      </c>
      <c r="G15643" s="0">
        <v>0.32459</v>
      </c>
      <c r="H15643" s="0">
        <v>0.029577</v>
      </c>
      <c r="I15643" s="0">
        <v>0.007205</v>
      </c>
      <c r="J15643" s="0">
        <v>-0.017142</v>
      </c>
      <c r="K15643" s="0">
        <v>1013.859985</v>
      </c>
      <c r="L15643" s="0">
        <v>45.605389</v>
      </c>
      <c r="W15643" s="0">
        <f t="shared" si="244"/>
        <v>53502.911359891441</v>
      </c>
    </row>
    <row r="15644">
      <c r="A15644" s="0">
        <v>279.045</v>
      </c>
      <c r="B15644" s="0">
        <v>2174.854248</v>
      </c>
      <c r="C15644" s="0">
        <v>-50868.179687</v>
      </c>
      <c r="D15644" s="0">
        <v>16408.28125</v>
      </c>
      <c r="E15644" s="0">
        <v>-0.210805</v>
      </c>
      <c r="F15644" s="0">
        <v>9.947322</v>
      </c>
      <c r="G15644" s="0">
        <v>0.329363</v>
      </c>
      <c r="H15644" s="0">
        <v>0.065756</v>
      </c>
      <c r="I15644" s="0">
        <v>0.011644</v>
      </c>
      <c r="J15644" s="0">
        <v>-0.026752</v>
      </c>
      <c r="K15644" s="0">
        <v>1013.859985</v>
      </c>
      <c r="L15644" s="0">
        <v>45.605389</v>
      </c>
      <c r="W15644" s="0">
        <f t="shared" si="244"/>
        <v>53493.302284006219</v>
      </c>
    </row>
    <row r="15645">
      <c r="A15645" s="0">
        <v>279.05625</v>
      </c>
      <c r="B15645" s="0">
        <v>2239.677002</v>
      </c>
      <c r="C15645" s="0">
        <v>-50839.230469</v>
      </c>
      <c r="D15645" s="0">
        <v>16537.513672</v>
      </c>
      <c r="E15645" s="0">
        <v>-0.213213</v>
      </c>
      <c r="F15645" s="0">
        <v>9.962082</v>
      </c>
      <c r="G15645" s="0">
        <v>0.334722</v>
      </c>
      <c r="H15645" s="0">
        <v>0.082883</v>
      </c>
      <c r="I15645" s="0">
        <v>0.014526</v>
      </c>
      <c r="J15645" s="0">
        <v>-0.028116</v>
      </c>
      <c r="K15645" s="0">
        <v>1013.859985</v>
      </c>
      <c r="L15645" s="0">
        <v>45.605389</v>
      </c>
      <c r="W15645" s="0">
        <f t="shared" si="244"/>
        <v>53508.250449860272</v>
      </c>
    </row>
    <row r="15646">
      <c r="A15646" s="0">
        <v>279.0675</v>
      </c>
      <c r="B15646" s="0">
        <v>2361.639893</v>
      </c>
      <c r="C15646" s="0">
        <v>-50879.347656</v>
      </c>
      <c r="D15646" s="0">
        <v>16421.75</v>
      </c>
      <c r="E15646" s="0">
        <v>-0.220914</v>
      </c>
      <c r="F15646" s="0">
        <v>9.95451</v>
      </c>
      <c r="G15646" s="0">
        <v>0.328623</v>
      </c>
      <c r="H15646" s="0">
        <v>0.070657</v>
      </c>
      <c r="I15646" s="0">
        <v>0.012438</v>
      </c>
      <c r="J15646" s="0">
        <v>-0.022745</v>
      </c>
      <c r="K15646" s="0">
        <v>1013.859985</v>
      </c>
      <c r="L15646" s="0">
        <v>45.605389</v>
      </c>
      <c r="W15646" s="0">
        <f t="shared" si="244"/>
        <v>53515.971764949027</v>
      </c>
    </row>
    <row r="15647">
      <c r="A15647" s="0">
        <v>279.07875</v>
      </c>
      <c r="B15647" s="0">
        <v>2239.009521</v>
      </c>
      <c r="C15647" s="0">
        <v>-50872.546875</v>
      </c>
      <c r="D15647" s="0">
        <v>16542.761719</v>
      </c>
      <c r="E15647" s="0">
        <v>-0.212464</v>
      </c>
      <c r="F15647" s="0">
        <v>9.941236</v>
      </c>
      <c r="G15647" s="0">
        <v>0.335675</v>
      </c>
      <c r="H15647" s="0">
        <v>0.029626</v>
      </c>
      <c r="I15647" s="0">
        <v>0.008292</v>
      </c>
      <c r="J15647" s="0">
        <v>-0.012521</v>
      </c>
      <c r="K15647" s="0">
        <v>1013.859985</v>
      </c>
      <c r="L15647" s="0">
        <v>45.605389</v>
      </c>
      <c r="W15647" s="0">
        <f t="shared" si="244"/>
        <v>53541.499367087323</v>
      </c>
    </row>
    <row r="15648">
      <c r="A15648" s="0">
        <v>279.09</v>
      </c>
      <c r="B15648" s="0">
        <v>2144.874512</v>
      </c>
      <c r="C15648" s="0">
        <v>-50878.007812</v>
      </c>
      <c r="D15648" s="0">
        <v>16451.875</v>
      </c>
      <c r="E15648" s="0">
        <v>-0.22027</v>
      </c>
      <c r="F15648" s="0">
        <v>9.953562</v>
      </c>
      <c r="G15648" s="0">
        <v>0.318408</v>
      </c>
      <c r="H15648" s="0">
        <v>-0.012162</v>
      </c>
      <c r="I15648" s="0">
        <v>0.004306</v>
      </c>
      <c r="J15648" s="0">
        <v>-0.00104</v>
      </c>
      <c r="K15648" s="0">
        <v>1013.859985</v>
      </c>
      <c r="L15648" s="0">
        <v>45.605389</v>
      </c>
      <c r="W15648" s="0">
        <f t="shared" si="244"/>
        <v>53514.823709004086</v>
      </c>
    </row>
    <row r="15649">
      <c r="A15649" s="0">
        <v>279.10125</v>
      </c>
      <c r="B15649" s="0">
        <v>2249.701416</v>
      </c>
      <c r="C15649" s="0">
        <v>-50886.640625</v>
      </c>
      <c r="D15649" s="0">
        <v>16514.125</v>
      </c>
      <c r="E15649" s="0">
        <v>-0.220307</v>
      </c>
      <c r="F15649" s="0">
        <v>9.956116</v>
      </c>
      <c r="G15649" s="0">
        <v>0.317835</v>
      </c>
      <c r="H15649" s="0">
        <v>-0.035394</v>
      </c>
      <c r="I15649" s="0">
        <v>0.001348</v>
      </c>
      <c r="J15649" s="0">
        <v>0.006389</v>
      </c>
      <c r="K15649" s="0">
        <v>1013.869995</v>
      </c>
      <c r="L15649" s="0">
        <v>45.607735</v>
      </c>
      <c r="W15649" s="0">
        <f t="shared" si="244"/>
        <v>53546.500119752716</v>
      </c>
    </row>
    <row r="15650">
      <c r="A15650" s="0">
        <v>279.1125</v>
      </c>
      <c r="B15650" s="0">
        <v>2125.736816</v>
      </c>
      <c r="C15650" s="0">
        <v>-50854.265625</v>
      </c>
      <c r="D15650" s="0">
        <v>16482.560547</v>
      </c>
      <c r="E15650" s="0">
        <v>-0.215785</v>
      </c>
      <c r="F15650" s="0">
        <v>9.957047</v>
      </c>
      <c r="G15650" s="0">
        <v>0.319952</v>
      </c>
      <c r="H15650" s="0">
        <v>-0.038688</v>
      </c>
      <c r="I15650" s="0">
        <v>-0.001252</v>
      </c>
      <c r="J15650" s="0">
        <v>0.005851</v>
      </c>
      <c r="K15650" s="0">
        <v>1013.869995</v>
      </c>
      <c r="L15650" s="0">
        <v>45.607735</v>
      </c>
      <c r="W15650" s="0">
        <f t="shared" si="244"/>
        <v>53500.933556849974</v>
      </c>
    </row>
    <row r="15651">
      <c r="A15651" s="0">
        <v>279.12375</v>
      </c>
      <c r="B15651" s="0">
        <v>2149.97168</v>
      </c>
      <c r="C15651" s="0">
        <v>-50858.855469</v>
      </c>
      <c r="D15651" s="0">
        <v>16466.851562</v>
      </c>
      <c r="E15651" s="0">
        <v>-0.222708</v>
      </c>
      <c r="F15651" s="0">
        <v>9.946186</v>
      </c>
      <c r="G15651" s="0">
        <v>0.337092</v>
      </c>
      <c r="H15651" s="0">
        <v>-0.008597</v>
      </c>
      <c r="I15651" s="0">
        <v>0.002751</v>
      </c>
      <c r="J15651" s="0">
        <v>-0.005277</v>
      </c>
      <c r="K15651" s="0">
        <v>1013.869995</v>
      </c>
      <c r="L15651" s="0">
        <v>45.607735</v>
      </c>
      <c r="W15651" s="0">
        <f t="shared" si="244"/>
        <v>53501.42762774069</v>
      </c>
    </row>
    <row r="15652">
      <c r="A15652" s="0">
        <v>279.135</v>
      </c>
      <c r="B15652" s="0">
        <v>2269.641846</v>
      </c>
      <c r="C15652" s="0">
        <v>-50862.8125</v>
      </c>
      <c r="D15652" s="0">
        <v>16422.890625</v>
      </c>
      <c r="E15652" s="0">
        <v>-0.21898</v>
      </c>
      <c r="F15652" s="0">
        <v>9.954823</v>
      </c>
      <c r="G15652" s="0">
        <v>0.336316</v>
      </c>
      <c r="H15652" s="0">
        <v>0.032515</v>
      </c>
      <c r="I15652" s="0">
        <v>0.008191</v>
      </c>
      <c r="J15652" s="0">
        <v>-0.017374</v>
      </c>
      <c r="K15652" s="0">
        <v>1013.869995</v>
      </c>
      <c r="L15652" s="0">
        <v>45.607735</v>
      </c>
      <c r="W15652" s="0">
        <f t="shared" si="244"/>
        <v>53496.619575445919</v>
      </c>
    </row>
    <row r="15653">
      <c r="A15653" s="0">
        <v>279.14625</v>
      </c>
      <c r="B15653" s="0">
        <v>2263.549072</v>
      </c>
      <c r="C15653" s="0">
        <v>-50839.535156</v>
      </c>
      <c r="D15653" s="0">
        <v>16469.564453</v>
      </c>
      <c r="E15653" s="0">
        <v>-0.212278</v>
      </c>
      <c r="F15653" s="0">
        <v>9.944291</v>
      </c>
      <c r="G15653" s="0">
        <v>0.339298</v>
      </c>
      <c r="H15653" s="0">
        <v>0.070602</v>
      </c>
      <c r="I15653" s="0">
        <v>0.012772</v>
      </c>
      <c r="J15653" s="0">
        <v>-0.026903</v>
      </c>
      <c r="K15653" s="0">
        <v>1013.869995</v>
      </c>
      <c r="L15653" s="0">
        <v>45.607735</v>
      </c>
      <c r="W15653" s="0">
        <f t="shared" si="244"/>
        <v>53488.583291680407</v>
      </c>
    </row>
    <row r="15654">
      <c r="A15654" s="0">
        <v>279.1575</v>
      </c>
      <c r="B15654" s="0">
        <v>2113.273682</v>
      </c>
      <c r="C15654" s="0">
        <v>-50835.269531</v>
      </c>
      <c r="D15654" s="0">
        <v>16553.261719</v>
      </c>
      <c r="E15654" s="0">
        <v>-0.210716</v>
      </c>
      <c r="F15654" s="0">
        <v>9.946678</v>
      </c>
      <c r="G15654" s="0">
        <v>0.334379</v>
      </c>
      <c r="H15654" s="0">
        <v>0.081506</v>
      </c>
      <c r="I15654" s="0">
        <v>0.01374</v>
      </c>
      <c r="J15654" s="0">
        <v>-0.026419</v>
      </c>
      <c r="K15654" s="0">
        <v>1013.869995</v>
      </c>
      <c r="L15654" s="0">
        <v>45.607735</v>
      </c>
      <c r="W15654" s="0">
        <f t="shared" si="244"/>
        <v>53504.215044070705</v>
      </c>
    </row>
    <row r="15655">
      <c r="A15655" s="0">
        <v>279.16875</v>
      </c>
      <c r="B15655" s="0">
        <v>2152.250732</v>
      </c>
      <c r="C15655" s="0">
        <v>-50863.167969</v>
      </c>
      <c r="D15655" s="0">
        <v>16578.185547</v>
      </c>
      <c r="E15655" s="0">
        <v>-0.216025</v>
      </c>
      <c r="F15655" s="0">
        <v>9.942092</v>
      </c>
      <c r="G15655" s="0">
        <v>0.32731</v>
      </c>
      <c r="H15655" s="0">
        <v>0.063038</v>
      </c>
      <c r="I15655" s="0">
        <v>0.012173</v>
      </c>
      <c r="J15655" s="0">
        <v>-0.020499</v>
      </c>
      <c r="K15655" s="0">
        <v>1013.869995</v>
      </c>
      <c r="L15655" s="0">
        <v>45.607735</v>
      </c>
      <c r="W15655" s="0">
        <f t="shared" si="244"/>
        <v>53539.987626883725</v>
      </c>
    </row>
    <row r="15656">
      <c r="A15656" s="0">
        <v>279.18</v>
      </c>
      <c r="B15656" s="0">
        <v>2166.40625</v>
      </c>
      <c r="C15656" s="0">
        <v>-50866.570312</v>
      </c>
      <c r="D15656" s="0">
        <v>16567.009766</v>
      </c>
      <c r="E15656" s="0">
        <v>-0.214122</v>
      </c>
      <c r="F15656" s="0">
        <v>9.946856</v>
      </c>
      <c r="G15656" s="0">
        <v>0.335193</v>
      </c>
      <c r="H15656" s="0">
        <v>0.020788</v>
      </c>
      <c r="I15656" s="0">
        <v>0.007696</v>
      </c>
      <c r="J15656" s="0">
        <v>-0.010071</v>
      </c>
      <c r="K15656" s="0">
        <v>1013.869995</v>
      </c>
      <c r="L15656" s="0">
        <v>45.607735</v>
      </c>
      <c r="W15656" s="0">
        <f t="shared" si="244"/>
        <v>53540.331563527121</v>
      </c>
    </row>
    <row r="15657">
      <c r="A15657" s="0">
        <v>279.19125</v>
      </c>
      <c r="B15657" s="0">
        <v>2209.725342</v>
      </c>
      <c r="C15657" s="0">
        <v>-50873.269531</v>
      </c>
      <c r="D15657" s="0">
        <v>16529.662109</v>
      </c>
      <c r="E15657" s="0">
        <v>-0.20711</v>
      </c>
      <c r="F15657" s="0">
        <v>9.952949</v>
      </c>
      <c r="G15657" s="0">
        <v>0.325975</v>
      </c>
      <c r="H15657" s="0">
        <v>-0.016262</v>
      </c>
      <c r="I15657" s="0">
        <v>0.002365</v>
      </c>
      <c r="J15657" s="0">
        <v>0.002567</v>
      </c>
      <c r="K15657" s="0">
        <v>1013.869995</v>
      </c>
      <c r="L15657" s="0">
        <v>45.607735</v>
      </c>
      <c r="W15657" s="0">
        <f t="shared" si="244"/>
        <v>53536.923410843847</v>
      </c>
    </row>
    <row r="15658">
      <c r="A15658" s="0">
        <v>279.2025</v>
      </c>
      <c r="B15658" s="0">
        <v>2090.650146</v>
      </c>
      <c r="C15658" s="0">
        <v>-50849.394531</v>
      </c>
      <c r="D15658" s="0">
        <v>16460.044922</v>
      </c>
      <c r="E15658" s="0">
        <v>-0.212146</v>
      </c>
      <c r="F15658" s="0">
        <v>9.951392</v>
      </c>
      <c r="G15658" s="0">
        <v>0.324523</v>
      </c>
      <c r="H15658" s="0">
        <v>-0.037285</v>
      </c>
      <c r="I15658" s="0">
        <v>0.000267</v>
      </c>
      <c r="J15658" s="0">
        <v>0.007674</v>
      </c>
      <c r="K15658" s="0">
        <v>1013.839966</v>
      </c>
      <c r="L15658" s="0">
        <v>45.610271</v>
      </c>
      <c r="W15658" s="0">
        <f t="shared" si="244"/>
        <v>53487.987633080011</v>
      </c>
    </row>
    <row r="15659">
      <c r="A15659" s="0">
        <v>279.21375</v>
      </c>
      <c r="B15659" s="0">
        <v>2244.243164</v>
      </c>
      <c r="C15659" s="0">
        <v>-50839.40625</v>
      </c>
      <c r="D15659" s="0">
        <v>16437.208984</v>
      </c>
      <c r="E15659" s="0">
        <v>-0.221468</v>
      </c>
      <c r="F15659" s="0">
        <v>9.947264</v>
      </c>
      <c r="G15659" s="0">
        <v>0.33451</v>
      </c>
      <c r="H15659" s="0">
        <v>-0.033298</v>
      </c>
      <c r="I15659" s="0">
        <v>-1.886772E-08</v>
      </c>
      <c r="J15659" s="0">
        <v>0.004657</v>
      </c>
      <c r="K15659" s="0">
        <v>1013.839966</v>
      </c>
      <c r="L15659" s="0">
        <v>45.610271</v>
      </c>
      <c r="W15659" s="0">
        <f t="shared" si="244"/>
        <v>53477.693428338789</v>
      </c>
    </row>
    <row r="15660">
      <c r="A15660" s="0">
        <v>279.225</v>
      </c>
      <c r="B15660" s="0">
        <v>2323.693115</v>
      </c>
      <c r="C15660" s="0">
        <v>-50853.40625</v>
      </c>
      <c r="D15660" s="0">
        <v>16431.802734</v>
      </c>
      <c r="E15660" s="0">
        <v>-0.224547</v>
      </c>
      <c r="F15660" s="0">
        <v>9.948974</v>
      </c>
      <c r="G15660" s="0">
        <v>0.332145</v>
      </c>
      <c r="H15660" s="0">
        <v>-0.004689</v>
      </c>
      <c r="I15660" s="0">
        <v>0.003138</v>
      </c>
      <c r="J15660" s="0">
        <v>-0.006077</v>
      </c>
      <c r="K15660" s="0">
        <v>1013.839966</v>
      </c>
      <c r="L15660" s="0">
        <v>45.610271</v>
      </c>
      <c r="W15660" s="0">
        <f t="shared" si="244"/>
        <v>53492.734254376337</v>
      </c>
    </row>
    <row r="15661">
      <c r="A15661" s="0">
        <v>279.23625</v>
      </c>
      <c r="B15661" s="0">
        <v>2221.424316</v>
      </c>
      <c r="C15661" s="0">
        <v>-50877.6875</v>
      </c>
      <c r="D15661" s="0">
        <v>16453.568359</v>
      </c>
      <c r="E15661" s="0">
        <v>-0.219897</v>
      </c>
      <c r="F15661" s="0">
        <v>9.954018</v>
      </c>
      <c r="G15661" s="0">
        <v>0.322754</v>
      </c>
      <c r="H15661" s="0">
        <v>0.040206</v>
      </c>
      <c r="I15661" s="0">
        <v>0.008755</v>
      </c>
      <c r="J15661" s="0">
        <v>-0.020057</v>
      </c>
      <c r="K15661" s="0">
        <v>1013.839966</v>
      </c>
      <c r="L15661" s="0">
        <v>45.610271</v>
      </c>
      <c r="W15661" s="0">
        <f t="shared" si="244"/>
        <v>53518.162553320704</v>
      </c>
    </row>
    <row r="15662">
      <c r="A15662" s="0">
        <v>279.2475</v>
      </c>
      <c r="B15662" s="0">
        <v>2288.961426</v>
      </c>
      <c r="C15662" s="0">
        <v>-50865.617187</v>
      </c>
      <c r="D15662" s="0">
        <v>16474.53125</v>
      </c>
      <c r="E15662" s="0">
        <v>-0.225385</v>
      </c>
      <c r="F15662" s="0">
        <v>9.942858</v>
      </c>
      <c r="G15662" s="0">
        <v>0.324112</v>
      </c>
      <c r="H15662" s="0">
        <v>0.072994</v>
      </c>
      <c r="I15662" s="0">
        <v>0.012481</v>
      </c>
      <c r="J15662" s="0">
        <v>-0.028152</v>
      </c>
      <c r="K15662" s="0">
        <v>1013.839966</v>
      </c>
      <c r="L15662" s="0">
        <v>45.610271</v>
      </c>
      <c r="W15662" s="0">
        <f t="shared" si="244"/>
        <v>53515.983931264622</v>
      </c>
    </row>
    <row r="15663">
      <c r="A15663" s="0">
        <v>279.25875</v>
      </c>
      <c r="B15663" s="0">
        <v>2145.92041</v>
      </c>
      <c r="C15663" s="0">
        <v>-50851.300781</v>
      </c>
      <c r="D15663" s="0">
        <v>16463.914062</v>
      </c>
      <c r="E15663" s="0">
        <v>-0.218626</v>
      </c>
      <c r="F15663" s="0">
        <v>9.946618</v>
      </c>
      <c r="G15663" s="0">
        <v>0.337425</v>
      </c>
      <c r="H15663" s="0">
        <v>0.081573</v>
      </c>
      <c r="I15663" s="0">
        <v>0.014249</v>
      </c>
      <c r="J15663" s="0">
        <v>-0.027834</v>
      </c>
      <c r="K15663" s="0">
        <v>1013.839966</v>
      </c>
      <c r="L15663" s="0">
        <v>45.610271</v>
      </c>
      <c r="W15663" s="0">
        <f t="shared" si="244"/>
        <v>53493.179301353055</v>
      </c>
    </row>
    <row r="15664">
      <c r="A15664" s="0">
        <v>279.27</v>
      </c>
      <c r="B15664" s="0">
        <v>2176.608643</v>
      </c>
      <c r="C15664" s="0">
        <v>-50876.140625</v>
      </c>
      <c r="D15664" s="0">
        <v>16401.537109</v>
      </c>
      <c r="E15664" s="0">
        <v>-0.211741</v>
      </c>
      <c r="F15664" s="0">
        <v>9.942103</v>
      </c>
      <c r="G15664" s="0">
        <v>0.33022</v>
      </c>
      <c r="H15664" s="0">
        <v>0.065022</v>
      </c>
      <c r="I15664" s="0">
        <v>0.012988</v>
      </c>
      <c r="J15664" s="0">
        <v>-0.021075</v>
      </c>
      <c r="K15664" s="0">
        <v>1013.839966</v>
      </c>
      <c r="L15664" s="0">
        <v>45.610271</v>
      </c>
      <c r="W15664" s="0">
        <f t="shared" si="244"/>
        <v>53498.875965925326</v>
      </c>
    </row>
    <row r="15665">
      <c r="A15665" s="0">
        <v>279.28125</v>
      </c>
      <c r="B15665" s="0">
        <v>2210.870361</v>
      </c>
      <c r="C15665" s="0">
        <v>-50878.097656</v>
      </c>
      <c r="D15665" s="0">
        <v>16401.808594</v>
      </c>
      <c r="E15665" s="0">
        <v>-0.218302</v>
      </c>
      <c r="F15665" s="0">
        <v>9.950453</v>
      </c>
      <c r="G15665" s="0">
        <v>0.337732</v>
      </c>
      <c r="H15665" s="0">
        <v>0.021862</v>
      </c>
      <c r="I15665" s="0">
        <v>0.008737</v>
      </c>
      <c r="J15665" s="0">
        <v>-0.010028</v>
      </c>
      <c r="K15665" s="0">
        <v>1013.839966</v>
      </c>
      <c r="L15665" s="0">
        <v>45.610271</v>
      </c>
      <c r="W15665" s="0">
        <f t="shared" si="244"/>
        <v>53502.225131304891</v>
      </c>
    </row>
    <row r="15666">
      <c r="A15666" s="0">
        <v>279.2925</v>
      </c>
      <c r="B15666" s="0">
        <v>2082.257324</v>
      </c>
      <c r="C15666" s="0">
        <v>-50859.339844</v>
      </c>
      <c r="D15666" s="0">
        <v>16535.392578</v>
      </c>
      <c r="E15666" s="0">
        <v>-0.213881</v>
      </c>
      <c r="F15666" s="0">
        <v>9.953403</v>
      </c>
      <c r="G15666" s="0">
        <v>0.334851</v>
      </c>
      <c r="H15666" s="0">
        <v>-0.015453</v>
      </c>
      <c r="I15666" s="0">
        <v>0.003417</v>
      </c>
      <c r="J15666" s="0">
        <v>0.000713</v>
      </c>
      <c r="K15666" s="0">
        <v>1013.839966</v>
      </c>
      <c r="L15666" s="0">
        <v>45.610271</v>
      </c>
      <c r="W15666" s="0">
        <f t="shared" si="244"/>
        <v>53520.346155825777</v>
      </c>
    </row>
    <row r="15667">
      <c r="A15667" s="0">
        <v>279.30375</v>
      </c>
      <c r="B15667" s="0">
        <v>2208.287598</v>
      </c>
      <c r="C15667" s="0">
        <v>-50827.804687</v>
      </c>
      <c r="D15667" s="0">
        <v>16471.769531</v>
      </c>
      <c r="E15667" s="0">
        <v>-0.214806</v>
      </c>
      <c r="F15667" s="0">
        <v>9.953472</v>
      </c>
      <c r="G15667" s="0">
        <v>0.314609</v>
      </c>
      <c r="H15667" s="0">
        <v>-0.040902</v>
      </c>
      <c r="I15667" s="0">
        <v>-2.735117E-05</v>
      </c>
      <c r="J15667" s="0">
        <v>0.009158</v>
      </c>
      <c r="K15667" s="0">
        <v>1013.849976</v>
      </c>
      <c r="L15667" s="0">
        <v>45.612617</v>
      </c>
      <c r="W15667" s="0">
        <f t="shared" si="244"/>
        <v>53475.802517565644</v>
      </c>
    </row>
    <row r="15668">
      <c r="A15668" s="0">
        <v>279.315</v>
      </c>
      <c r="B15668" s="0">
        <v>2308.967041</v>
      </c>
      <c r="C15668" s="0">
        <v>-50863.382812</v>
      </c>
      <c r="D15668" s="0">
        <v>16589.580078</v>
      </c>
      <c r="E15668" s="0">
        <v>-0.215009</v>
      </c>
      <c r="F15668" s="0">
        <v>9.950582</v>
      </c>
      <c r="G15668" s="0">
        <v>0.32512</v>
      </c>
      <c r="H15668" s="0">
        <v>-0.030634</v>
      </c>
      <c r="I15668" s="0">
        <v>0.001051</v>
      </c>
      <c r="J15668" s="0">
        <v>0.003325</v>
      </c>
      <c r="K15668" s="0">
        <v>1013.849976</v>
      </c>
      <c r="L15668" s="0">
        <v>45.612617</v>
      </c>
      <c r="W15668" s="0">
        <f t="shared" si="244"/>
        <v>53550.249364880234</v>
      </c>
    </row>
    <row r="15669">
      <c r="A15669" s="0">
        <v>279.32625</v>
      </c>
      <c r="B15669" s="0">
        <v>2189.631348</v>
      </c>
      <c r="C15669" s="0">
        <v>-50860.789062</v>
      </c>
      <c r="D15669" s="0">
        <v>16430.802734</v>
      </c>
      <c r="E15669" s="0">
        <v>-0.217093</v>
      </c>
      <c r="F15669" s="0">
        <v>9.94303</v>
      </c>
      <c r="G15669" s="0">
        <v>0.324845</v>
      </c>
      <c r="H15669" s="0">
        <v>0.006775</v>
      </c>
      <c r="I15669" s="0">
        <v>0.005515</v>
      </c>
      <c r="J15669" s="0">
        <v>-0.00975</v>
      </c>
      <c r="K15669" s="0">
        <v>1013.849976</v>
      </c>
      <c r="L15669" s="0">
        <v>45.612617</v>
      </c>
      <c r="W15669" s="0">
        <f t="shared" si="244"/>
        <v>53493.79055491418</v>
      </c>
    </row>
    <row r="15670">
      <c r="A15670" s="0">
        <v>279.3375</v>
      </c>
      <c r="B15670" s="0">
        <v>2133.108643</v>
      </c>
      <c r="C15670" s="0">
        <v>-50847.511719</v>
      </c>
      <c r="D15670" s="0">
        <v>16520.564453</v>
      </c>
      <c r="E15670" s="0">
        <v>-0.220271</v>
      </c>
      <c r="F15670" s="0">
        <v>9.958207</v>
      </c>
      <c r="G15670" s="0">
        <v>0.338363</v>
      </c>
      <c r="H15670" s="0">
        <v>0.047178</v>
      </c>
      <c r="I15670" s="0">
        <v>0.010187</v>
      </c>
      <c r="J15670" s="0">
        <v>-0.022294</v>
      </c>
      <c r="K15670" s="0">
        <v>1013.849976</v>
      </c>
      <c r="L15670" s="0">
        <v>45.612617</v>
      </c>
      <c r="W15670" s="0">
        <f t="shared" si="244"/>
        <v>53506.529044056027</v>
      </c>
    </row>
    <row r="15671">
      <c r="A15671" s="0">
        <v>279.34875</v>
      </c>
      <c r="B15671" s="0">
        <v>2084.946533</v>
      </c>
      <c r="C15671" s="0">
        <v>-50871.855469</v>
      </c>
      <c r="D15671" s="0">
        <v>16538.357422</v>
      </c>
      <c r="E15671" s="0">
        <v>-0.210893</v>
      </c>
      <c r="F15671" s="0">
        <v>9.954602</v>
      </c>
      <c r="G15671" s="0">
        <v>0.332545</v>
      </c>
      <c r="H15671" s="0">
        <v>0.072525</v>
      </c>
      <c r="I15671" s="0">
        <v>0.012547</v>
      </c>
      <c r="J15671" s="0">
        <v>-0.027385</v>
      </c>
      <c r="K15671" s="0">
        <v>1013.849976</v>
      </c>
      <c r="L15671" s="0">
        <v>45.612617</v>
      </c>
      <c r="W15671" s="0">
        <f t="shared" si="244"/>
        <v>53533.260195154529</v>
      </c>
    </row>
    <row r="15672">
      <c r="A15672" s="0">
        <v>279.36</v>
      </c>
      <c r="B15672" s="0">
        <v>2239.834961</v>
      </c>
      <c r="C15672" s="0">
        <v>-50855.148437</v>
      </c>
      <c r="D15672" s="0">
        <v>16386.535156</v>
      </c>
      <c r="E15672" s="0">
        <v>-0.217966</v>
      </c>
      <c r="F15672" s="0">
        <v>9.932937</v>
      </c>
      <c r="G15672" s="0">
        <v>0.331891</v>
      </c>
      <c r="H15672" s="0">
        <v>0.081474</v>
      </c>
      <c r="I15672" s="0">
        <v>0.014307</v>
      </c>
      <c r="J15672" s="0">
        <v>-0.027192</v>
      </c>
      <c r="K15672" s="0">
        <v>1013.849976</v>
      </c>
      <c r="L15672" s="0">
        <v>45.612617</v>
      </c>
      <c r="W15672" s="0">
        <f t="shared" si="244"/>
        <v>53476.925095041188</v>
      </c>
    </row>
    <row r="15673">
      <c r="A15673" s="0">
        <v>279.37125</v>
      </c>
      <c r="B15673" s="0">
        <v>2173.817383</v>
      </c>
      <c r="C15673" s="0">
        <v>-50857.730469</v>
      </c>
      <c r="D15673" s="0">
        <v>16519.257812</v>
      </c>
      <c r="E15673" s="0">
        <v>-0.212465</v>
      </c>
      <c r="F15673" s="0">
        <v>9.950023</v>
      </c>
      <c r="G15673" s="0">
        <v>0.339149</v>
      </c>
      <c r="H15673" s="0">
        <v>0.055142</v>
      </c>
      <c r="I15673" s="0">
        <v>0.010614</v>
      </c>
      <c r="J15673" s="0">
        <v>-0.018516</v>
      </c>
      <c r="K15673" s="0">
        <v>1013.849976</v>
      </c>
      <c r="L15673" s="0">
        <v>45.612617</v>
      </c>
      <c r="W15673" s="0">
        <f t="shared" si="244"/>
        <v>53517.474801520744</v>
      </c>
    </row>
    <row r="15674">
      <c r="A15674" s="0">
        <v>279.3825</v>
      </c>
      <c r="B15674" s="0">
        <v>2236.005371</v>
      </c>
      <c r="C15674" s="0">
        <v>-50862.261719</v>
      </c>
      <c r="D15674" s="0">
        <v>16442.669922</v>
      </c>
      <c r="E15674" s="0">
        <v>-0.215143</v>
      </c>
      <c r="F15674" s="0">
        <v>9.945477</v>
      </c>
      <c r="G15674" s="0">
        <v>0.330398</v>
      </c>
      <c r="H15674" s="0">
        <v>0.014908</v>
      </c>
      <c r="I15674" s="0">
        <v>0.006488</v>
      </c>
      <c r="J15674" s="0">
        <v>-0.008872</v>
      </c>
      <c r="K15674" s="0">
        <v>1013.849976</v>
      </c>
      <c r="L15674" s="0">
        <v>45.612617</v>
      </c>
      <c r="W15674" s="0">
        <f t="shared" si="244"/>
        <v>53500.754960608145</v>
      </c>
    </row>
    <row r="15675">
      <c r="A15675" s="0">
        <v>279.39375</v>
      </c>
      <c r="B15675" s="0">
        <v>2165.718506</v>
      </c>
      <c r="C15675" s="0">
        <v>-50843.117187</v>
      </c>
      <c r="D15675" s="0">
        <v>16461.443359</v>
      </c>
      <c r="E15675" s="0">
        <v>-0.224153</v>
      </c>
      <c r="F15675" s="0">
        <v>9.949669</v>
      </c>
      <c r="G15675" s="0">
        <v>0.327719</v>
      </c>
      <c r="H15675" s="0">
        <v>-0.025145</v>
      </c>
      <c r="I15675" s="0">
        <v>0.001288</v>
      </c>
      <c r="J15675" s="0">
        <v>0.003485</v>
      </c>
      <c r="K15675" s="0">
        <v>1013.849976</v>
      </c>
      <c r="L15675" s="0">
        <v>45.612617</v>
      </c>
      <c r="W15675" s="0">
        <f t="shared" si="244"/>
        <v>53485.43745170092</v>
      </c>
    </row>
    <row r="15676">
      <c r="A15676" s="0">
        <v>279.405</v>
      </c>
      <c r="B15676" s="0">
        <v>2191.871094</v>
      </c>
      <c r="C15676" s="0">
        <v>-50847.957031</v>
      </c>
      <c r="D15676" s="0">
        <v>16578.171875</v>
      </c>
      <c r="E15676" s="0">
        <v>-0.215318</v>
      </c>
      <c r="F15676" s="0">
        <v>9.948127</v>
      </c>
      <c r="G15676" s="0">
        <v>0.32701</v>
      </c>
      <c r="H15676" s="0">
        <v>-0.041993</v>
      </c>
      <c r="I15676" s="0">
        <v>-0.00092</v>
      </c>
      <c r="J15676" s="0">
        <v>0.008737</v>
      </c>
      <c r="K15676" s="0">
        <v>1013.859985</v>
      </c>
      <c r="L15676" s="0">
        <v>45.612617</v>
      </c>
      <c r="W15676" s="0">
        <f t="shared" si="244"/>
        <v>53527.140927161206</v>
      </c>
    </row>
    <row r="15677">
      <c r="A15677" s="0">
        <v>279.41625</v>
      </c>
      <c r="B15677" s="0">
        <v>2196.604492</v>
      </c>
      <c r="C15677" s="0">
        <v>-50854.761719</v>
      </c>
      <c r="D15677" s="0">
        <v>16580.669922</v>
      </c>
      <c r="E15677" s="0">
        <v>-0.220255</v>
      </c>
      <c r="F15677" s="0">
        <v>9.941743</v>
      </c>
      <c r="G15677" s="0">
        <v>0.32487</v>
      </c>
      <c r="H15677" s="0">
        <v>-0.031057</v>
      </c>
      <c r="I15677" s="0">
        <v>0.000236</v>
      </c>
      <c r="J15677" s="0">
        <v>0.0029</v>
      </c>
      <c r="K15677" s="0">
        <v>1013.859985</v>
      </c>
      <c r="L15677" s="0">
        <v>45.612617</v>
      </c>
      <c r="W15677" s="0">
        <f t="shared" si="244"/>
        <v>53534.572715702685</v>
      </c>
    </row>
    <row r="15678">
      <c r="A15678" s="0">
        <v>279.4275</v>
      </c>
      <c r="B15678" s="0">
        <v>2286.206055</v>
      </c>
      <c r="C15678" s="0">
        <v>-50862.429687</v>
      </c>
      <c r="D15678" s="0">
        <v>16480.462891</v>
      </c>
      <c r="E15678" s="0">
        <v>-0.217132</v>
      </c>
      <c r="F15678" s="0">
        <v>9.942342</v>
      </c>
      <c r="G15678" s="0">
        <v>0.331285</v>
      </c>
      <c r="H15678" s="0">
        <v>0.005617</v>
      </c>
      <c r="I15678" s="0">
        <v>0.004814</v>
      </c>
      <c r="J15678" s="0">
        <v>-0.011053</v>
      </c>
      <c r="K15678" s="0">
        <v>1013.859985</v>
      </c>
      <c r="L15678" s="0">
        <v>45.612617</v>
      </c>
      <c r="W15678" s="0">
        <f t="shared" si="244"/>
        <v>53514.662933560234</v>
      </c>
    </row>
    <row r="15679">
      <c r="A15679" s="0">
        <v>279.43875</v>
      </c>
      <c r="B15679" s="0">
        <v>2348.998291</v>
      </c>
      <c r="C15679" s="0">
        <v>-50881.628906</v>
      </c>
      <c r="D15679" s="0">
        <v>16489.375</v>
      </c>
      <c r="E15679" s="0">
        <v>-0.210837</v>
      </c>
      <c r="F15679" s="0">
        <v>9.951435</v>
      </c>
      <c r="G15679" s="0">
        <v>0.323612</v>
      </c>
      <c r="H15679" s="0">
        <v>0.055351</v>
      </c>
      <c r="I15679" s="0">
        <v>0.010377</v>
      </c>
      <c r="J15679" s="0">
        <v>-0.023172</v>
      </c>
      <c r="K15679" s="0">
        <v>1013.859985</v>
      </c>
      <c r="L15679" s="0">
        <v>45.612617</v>
      </c>
      <c r="W15679" s="0">
        <f t="shared" si="244"/>
        <v>53538.373537021464</v>
      </c>
    </row>
    <row r="15680">
      <c r="A15680" s="0">
        <v>279.45</v>
      </c>
      <c r="B15680" s="0">
        <v>2246.850342</v>
      </c>
      <c r="C15680" s="0">
        <v>-50861.996094</v>
      </c>
      <c r="D15680" s="0">
        <v>16439.222656</v>
      </c>
      <c r="E15680" s="0">
        <v>-0.217599</v>
      </c>
      <c r="F15680" s="0">
        <v>9.956615</v>
      </c>
      <c r="G15680" s="0">
        <v>0.328311</v>
      </c>
      <c r="H15680" s="0">
        <v>0.079595</v>
      </c>
      <c r="I15680" s="0">
        <v>0.014622</v>
      </c>
      <c r="J15680" s="0">
        <v>-0.027801</v>
      </c>
      <c r="K15680" s="0">
        <v>1013.859985</v>
      </c>
      <c r="L15680" s="0">
        <v>45.612617</v>
      </c>
      <c r="W15680" s="0">
        <f t="shared" si="244"/>
        <v>53499.897426620926</v>
      </c>
    </row>
    <row r="15681">
      <c r="A15681" s="0">
        <v>279.46125</v>
      </c>
      <c r="B15681" s="0">
        <v>2300.053955</v>
      </c>
      <c r="C15681" s="0">
        <v>-50852.851562</v>
      </c>
      <c r="D15681" s="0">
        <v>16468.007812</v>
      </c>
      <c r="E15681" s="0">
        <v>-0.208721</v>
      </c>
      <c r="F15681" s="0">
        <v>9.950903</v>
      </c>
      <c r="G15681" s="0">
        <v>0.331252</v>
      </c>
      <c r="H15681" s="0">
        <v>0.0746</v>
      </c>
      <c r="I15681" s="0">
        <v>0.013811</v>
      </c>
      <c r="J15681" s="0">
        <v>-0.02472</v>
      </c>
      <c r="K15681" s="0">
        <v>1013.859985</v>
      </c>
      <c r="L15681" s="0">
        <v>45.612617</v>
      </c>
      <c r="W15681" s="0">
        <f t="shared" si="244"/>
        <v>53502.318094441573</v>
      </c>
    </row>
    <row r="15682">
      <c r="A15682" s="0">
        <v>279.4725</v>
      </c>
      <c r="B15682" s="0">
        <v>2262.139648</v>
      </c>
      <c r="C15682" s="0">
        <v>-50875.957031</v>
      </c>
      <c r="D15682" s="0">
        <v>16525.501953</v>
      </c>
      <c r="E15682" s="0">
        <v>-0.218334</v>
      </c>
      <c r="F15682" s="0">
        <v>9.944074</v>
      </c>
      <c r="G15682" s="0">
        <v>0.323528</v>
      </c>
      <c r="H15682" s="0">
        <v>0.047178</v>
      </c>
      <c r="I15682" s="0">
        <v>0.010279</v>
      </c>
      <c r="J15682" s="0">
        <v>-0.016122</v>
      </c>
      <c r="K15682" s="0">
        <v>1013.859985</v>
      </c>
      <c r="L15682" s="0">
        <v>45.612617</v>
      </c>
      <c r="W15682" s="0">
        <f ref="W15682:W15745" t="shared" si="245">SQRT((B15682)^2+(C15682)^2+(D15682)^2)</f>
        <v>53540.381903809939</v>
      </c>
    </row>
    <row r="15683">
      <c r="A15683" s="0">
        <v>279.48375</v>
      </c>
      <c r="B15683" s="0">
        <v>2155.471436</v>
      </c>
      <c r="C15683" s="0">
        <v>-50853.289062</v>
      </c>
      <c r="D15683" s="0">
        <v>16554.337891</v>
      </c>
      <c r="E15683" s="0">
        <v>-0.210762</v>
      </c>
      <c r="F15683" s="0">
        <v>9.93676</v>
      </c>
      <c r="G15683" s="0">
        <v>0.334972</v>
      </c>
      <c r="H15683" s="0">
        <v>0.006736</v>
      </c>
      <c r="I15683" s="0">
        <v>0.005813</v>
      </c>
      <c r="J15683" s="0">
        <v>-0.007964</v>
      </c>
      <c r="K15683" s="0">
        <v>1013.859985</v>
      </c>
      <c r="L15683" s="0">
        <v>45.612617</v>
      </c>
      <c r="W15683" s="0">
        <f t="shared" si="245"/>
        <v>53523.35161912172</v>
      </c>
    </row>
    <row r="15684">
      <c r="A15684" s="0">
        <v>279.495</v>
      </c>
      <c r="B15684" s="0">
        <v>2083.227783</v>
      </c>
      <c r="C15684" s="0">
        <v>-50883.199219</v>
      </c>
      <c r="D15684" s="0">
        <v>16372.351562</v>
      </c>
      <c r="E15684" s="0">
        <v>-0.221378</v>
      </c>
      <c r="F15684" s="0">
        <v>9.942153</v>
      </c>
      <c r="G15684" s="0">
        <v>0.336624</v>
      </c>
      <c r="H15684" s="0">
        <v>-0.028343</v>
      </c>
      <c r="I15684" s="0">
        <v>0.001131</v>
      </c>
      <c r="J15684" s="0">
        <v>0.005103</v>
      </c>
      <c r="K15684" s="0">
        <v>1013.859985</v>
      </c>
      <c r="L15684" s="0">
        <v>45.612617</v>
      </c>
      <c r="W15684" s="0">
        <f t="shared" si="245"/>
        <v>53492.931275319257</v>
      </c>
    </row>
    <row r="15685">
      <c r="A15685" s="0">
        <v>279.50625</v>
      </c>
      <c r="B15685" s="0">
        <v>2139.85376</v>
      </c>
      <c r="C15685" s="0">
        <v>-50865.640625</v>
      </c>
      <c r="D15685" s="0">
        <v>16430.732422</v>
      </c>
      <c r="E15685" s="0">
        <v>-0.216592</v>
      </c>
      <c r="F15685" s="0">
        <v>9.947165</v>
      </c>
      <c r="G15685" s="0">
        <v>0.338266</v>
      </c>
      <c r="H15685" s="0">
        <v>-0.040944</v>
      </c>
      <c r="I15685" s="0">
        <v>-0.001262</v>
      </c>
      <c r="J15685" s="0">
        <v>0.007369</v>
      </c>
      <c r="K15685" s="0">
        <v>1013.880005</v>
      </c>
      <c r="L15685" s="0">
        <v>45.615154</v>
      </c>
      <c r="W15685" s="0">
        <f t="shared" si="245"/>
        <v>53496.367523685178</v>
      </c>
    </row>
    <row r="15686">
      <c r="A15686" s="0">
        <v>279.5175</v>
      </c>
      <c r="B15686" s="0">
        <v>2162.945557</v>
      </c>
      <c r="C15686" s="0">
        <v>-50857.4375</v>
      </c>
      <c r="D15686" s="0">
        <v>16401.429687</v>
      </c>
      <c r="E15686" s="0">
        <v>-0.219782</v>
      </c>
      <c r="F15686" s="0">
        <v>9.942036</v>
      </c>
      <c r="G15686" s="0">
        <v>0.316152</v>
      </c>
      <c r="H15686" s="0">
        <v>-0.02789</v>
      </c>
      <c r="I15686" s="0">
        <v>0.000448</v>
      </c>
      <c r="J15686" s="0">
        <v>0.001409</v>
      </c>
      <c r="K15686" s="0">
        <v>1013.880005</v>
      </c>
      <c r="L15686" s="0">
        <v>45.615154</v>
      </c>
      <c r="W15686" s="0">
        <f t="shared" si="245"/>
        <v>53480.502786777884</v>
      </c>
    </row>
    <row r="15687">
      <c r="A15687" s="0">
        <v>279.52875</v>
      </c>
      <c r="B15687" s="0">
        <v>2190.649414</v>
      </c>
      <c r="C15687" s="0">
        <v>-50874.109375</v>
      </c>
      <c r="D15687" s="0">
        <v>16470.662109</v>
      </c>
      <c r="E15687" s="0">
        <v>-0.233074</v>
      </c>
      <c r="F15687" s="0">
        <v>9.949575</v>
      </c>
      <c r="G15687" s="0">
        <v>0.322622</v>
      </c>
      <c r="H15687" s="0">
        <v>0.015267</v>
      </c>
      <c r="I15687" s="0">
        <v>0.006226</v>
      </c>
      <c r="J15687" s="0">
        <v>-0.013003</v>
      </c>
      <c r="K15687" s="0">
        <v>1013.880005</v>
      </c>
      <c r="L15687" s="0">
        <v>45.615154</v>
      </c>
      <c r="W15687" s="0">
        <f t="shared" si="245"/>
        <v>53518.750544677052</v>
      </c>
    </row>
    <row r="15688">
      <c r="A15688" s="0">
        <v>279.54</v>
      </c>
      <c r="B15688" s="0">
        <v>2199.340088</v>
      </c>
      <c r="C15688" s="0">
        <v>-50858.65625</v>
      </c>
      <c r="D15688" s="0">
        <v>16405.015625</v>
      </c>
      <c r="E15688" s="0">
        <v>-0.205818</v>
      </c>
      <c r="F15688" s="0">
        <v>9.941564</v>
      </c>
      <c r="G15688" s="0">
        <v>0.319565</v>
      </c>
      <c r="H15688" s="0">
        <v>0.057139</v>
      </c>
      <c r="I15688" s="0">
        <v>0.011522</v>
      </c>
      <c r="J15688" s="0">
        <v>-0.024751</v>
      </c>
      <c r="K15688" s="0">
        <v>1013.880005</v>
      </c>
      <c r="L15688" s="0">
        <v>45.615154</v>
      </c>
      <c r="W15688" s="0">
        <f t="shared" si="245"/>
        <v>53484.245811592424</v>
      </c>
    </row>
    <row r="15689">
      <c r="A15689" s="0">
        <v>279.55125</v>
      </c>
      <c r="B15689" s="0">
        <v>2113.680176</v>
      </c>
      <c r="C15689" s="0">
        <v>-50849.054687</v>
      </c>
      <c r="D15689" s="0">
        <v>16436.712891</v>
      </c>
      <c r="E15689" s="0">
        <v>-0.216915</v>
      </c>
      <c r="F15689" s="0">
        <v>9.944621</v>
      </c>
      <c r="G15689" s="0">
        <v>0.318393</v>
      </c>
      <c r="H15689" s="0">
        <v>0.080646</v>
      </c>
      <c r="I15689" s="0">
        <v>0.014219</v>
      </c>
      <c r="J15689" s="0">
        <v>-0.028674</v>
      </c>
      <c r="K15689" s="0">
        <v>1013.880005</v>
      </c>
      <c r="L15689" s="0">
        <v>45.615154</v>
      </c>
      <c r="W15689" s="0">
        <f t="shared" si="245"/>
        <v>53481.394307825394</v>
      </c>
    </row>
    <row r="15690">
      <c r="A15690" s="0">
        <v>279.5625</v>
      </c>
      <c r="B15690" s="0">
        <v>2171.863037</v>
      </c>
      <c r="C15690" s="0">
        <v>-50865.398437</v>
      </c>
      <c r="D15690" s="0">
        <v>16444.785156</v>
      </c>
      <c r="E15690" s="0">
        <v>-0.205849</v>
      </c>
      <c r="F15690" s="0">
        <v>9.951606</v>
      </c>
      <c r="G15690" s="0">
        <v>0.328051</v>
      </c>
      <c r="H15690" s="0">
        <v>0.074435</v>
      </c>
      <c r="I15690" s="0">
        <v>0.013791</v>
      </c>
      <c r="J15690" s="0">
        <v>-0.02483</v>
      </c>
      <c r="K15690" s="0">
        <v>1013.880005</v>
      </c>
      <c r="L15690" s="0">
        <v>45.615154</v>
      </c>
      <c r="W15690" s="0">
        <f t="shared" si="245"/>
        <v>53501.744887744055</v>
      </c>
    </row>
    <row r="15691">
      <c r="A15691" s="0">
        <v>279.57375</v>
      </c>
      <c r="B15691" s="0">
        <v>2212.03125</v>
      </c>
      <c r="C15691" s="0">
        <v>-50870.082031</v>
      </c>
      <c r="D15691" s="0">
        <v>16455.341797</v>
      </c>
      <c r="E15691" s="0">
        <v>-0.202081</v>
      </c>
      <c r="F15691" s="0">
        <v>9.949105</v>
      </c>
      <c r="G15691" s="0">
        <v>0.330411</v>
      </c>
      <c r="H15691" s="0">
        <v>0.047623</v>
      </c>
      <c r="I15691" s="0">
        <v>0.010743</v>
      </c>
      <c r="J15691" s="0">
        <v>-0.016717</v>
      </c>
      <c r="K15691" s="0">
        <v>1013.880005</v>
      </c>
      <c r="L15691" s="0">
        <v>45.615154</v>
      </c>
      <c r="W15691" s="0">
        <f t="shared" si="245"/>
        <v>53511.088586831611</v>
      </c>
    </row>
    <row r="15692">
      <c r="A15692" s="0">
        <v>279.585</v>
      </c>
      <c r="B15692" s="0">
        <v>2125.517578</v>
      </c>
      <c r="C15692" s="0">
        <v>-50860.554687</v>
      </c>
      <c r="D15692" s="0">
        <v>16478.144531</v>
      </c>
      <c r="E15692" s="0">
        <v>-0.216196</v>
      </c>
      <c r="F15692" s="0">
        <v>9.939312</v>
      </c>
      <c r="G15692" s="0">
        <v>0.317723</v>
      </c>
      <c r="H15692" s="0">
        <v>0.003863</v>
      </c>
      <c r="I15692" s="0">
        <v>0.00501</v>
      </c>
      <c r="J15692" s="0">
        <v>-0.003265</v>
      </c>
      <c r="K15692" s="0">
        <v>1013.880005</v>
      </c>
      <c r="L15692" s="0">
        <v>45.615154</v>
      </c>
      <c r="W15692" s="0">
        <f t="shared" si="245"/>
        <v>53505.542658945444</v>
      </c>
    </row>
    <row r="15693">
      <c r="A15693" s="0">
        <v>279.59625</v>
      </c>
      <c r="B15693" s="0">
        <v>1989.911621</v>
      </c>
      <c r="C15693" s="0">
        <v>-50898.394531</v>
      </c>
      <c r="D15693" s="0">
        <v>16378.724609</v>
      </c>
      <c r="E15693" s="0">
        <v>-0.218941</v>
      </c>
      <c r="F15693" s="0">
        <v>9.93568</v>
      </c>
      <c r="G15693" s="0">
        <v>0.311972</v>
      </c>
      <c r="H15693" s="0">
        <v>-0.03228</v>
      </c>
      <c r="I15693" s="0">
        <v>0.000281</v>
      </c>
      <c r="J15693" s="0">
        <v>0.007269</v>
      </c>
      <c r="K15693" s="0">
        <v>1013.880005</v>
      </c>
      <c r="L15693" s="0">
        <v>45.615154</v>
      </c>
      <c r="W15693" s="0">
        <f t="shared" si="245"/>
        <v>53505.784116394221</v>
      </c>
    </row>
    <row r="15694">
      <c r="A15694" s="0">
        <v>279.6075</v>
      </c>
      <c r="B15694" s="0">
        <v>2172.039795</v>
      </c>
      <c r="C15694" s="0">
        <v>-50877.875</v>
      </c>
      <c r="D15694" s="0">
        <v>16542.636719</v>
      </c>
      <c r="E15694" s="0">
        <v>-0.216647</v>
      </c>
      <c r="F15694" s="0">
        <v>9.941178</v>
      </c>
      <c r="G15694" s="0">
        <v>0.333512</v>
      </c>
      <c r="H15694" s="0">
        <v>-0.038207</v>
      </c>
      <c r="I15694" s="0">
        <v>-0.000529</v>
      </c>
      <c r="J15694" s="0">
        <v>0.00728</v>
      </c>
      <c r="K15694" s="0">
        <v>1013.859985</v>
      </c>
      <c r="L15694" s="0">
        <v>45.619843</v>
      </c>
      <c r="W15694" s="0">
        <f t="shared" si="245"/>
        <v>53543.764819103781</v>
      </c>
    </row>
    <row r="15695">
      <c r="A15695" s="0">
        <v>279.61875</v>
      </c>
      <c r="B15695" s="0">
        <v>2244.582031</v>
      </c>
      <c r="C15695" s="0">
        <v>-50860.066406</v>
      </c>
      <c r="D15695" s="0">
        <v>16568.441406</v>
      </c>
      <c r="E15695" s="0">
        <v>-0.212052</v>
      </c>
      <c r="F15695" s="0">
        <v>9.944551</v>
      </c>
      <c r="G15695" s="0">
        <v>0.334747</v>
      </c>
      <c r="H15695" s="0">
        <v>-0.020079</v>
      </c>
      <c r="I15695" s="0">
        <v>0.00093</v>
      </c>
      <c r="J15695" s="0">
        <v>-0.001218</v>
      </c>
      <c r="K15695" s="0">
        <v>1013.859985</v>
      </c>
      <c r="L15695" s="0">
        <v>45.619843</v>
      </c>
      <c r="W15695" s="0">
        <f t="shared" si="245"/>
        <v>53537.816111050633</v>
      </c>
    </row>
    <row r="15696">
      <c r="A15696" s="0">
        <v>279.63</v>
      </c>
      <c r="B15696" s="0">
        <v>2250.934326</v>
      </c>
      <c r="C15696" s="0">
        <v>-50863.753906</v>
      </c>
      <c r="D15696" s="0">
        <v>16514.533203</v>
      </c>
      <c r="E15696" s="0">
        <v>-0.221538</v>
      </c>
      <c r="F15696" s="0">
        <v>9.934011</v>
      </c>
      <c r="G15696" s="0">
        <v>0.343374</v>
      </c>
      <c r="H15696" s="0">
        <v>0.026902</v>
      </c>
      <c r="I15696" s="0">
        <v>0.006829</v>
      </c>
      <c r="J15696" s="0">
        <v>-0.017533</v>
      </c>
      <c r="K15696" s="0">
        <v>1013.859985</v>
      </c>
      <c r="L15696" s="0">
        <v>45.619843</v>
      </c>
      <c r="W15696" s="0">
        <f t="shared" si="245"/>
        <v>53524.9285255299</v>
      </c>
    </row>
    <row r="15697">
      <c r="A15697" s="0">
        <v>279.64125</v>
      </c>
      <c r="B15697" s="0">
        <v>2265.207275</v>
      </c>
      <c r="C15697" s="0">
        <v>-50865.46875</v>
      </c>
      <c r="D15697" s="0">
        <v>16354.810547</v>
      </c>
      <c r="E15697" s="0">
        <v>-0.208901</v>
      </c>
      <c r="F15697" s="0">
        <v>9.945177</v>
      </c>
      <c r="G15697" s="0">
        <v>0.334522</v>
      </c>
      <c r="H15697" s="0">
        <v>0.062543</v>
      </c>
      <c r="I15697" s="0">
        <v>0.012126</v>
      </c>
      <c r="J15697" s="0">
        <v>-0.026625</v>
      </c>
      <c r="K15697" s="0">
        <v>1013.859985</v>
      </c>
      <c r="L15697" s="0">
        <v>45.619843</v>
      </c>
      <c r="W15697" s="0">
        <f t="shared" si="245"/>
        <v>53478.09741552332</v>
      </c>
    </row>
    <row r="15698">
      <c r="A15698" s="0">
        <v>279.6525</v>
      </c>
      <c r="B15698" s="0">
        <v>2174.865479</v>
      </c>
      <c r="C15698" s="0">
        <v>-50876.101562</v>
      </c>
      <c r="D15698" s="0">
        <v>16554.28125</v>
      </c>
      <c r="E15698" s="0">
        <v>-0.211835</v>
      </c>
      <c r="F15698" s="0">
        <v>9.953817</v>
      </c>
      <c r="G15698" s="0">
        <v>0.339643</v>
      </c>
      <c r="H15698" s="0">
        <v>0.079153</v>
      </c>
      <c r="I15698" s="0">
        <v>0.013858</v>
      </c>
      <c r="J15698" s="0">
        <v>-0.027954</v>
      </c>
      <c r="K15698" s="0">
        <v>1013.859985</v>
      </c>
      <c r="L15698" s="0">
        <v>45.619843</v>
      </c>
      <c r="W15698" s="0">
        <f t="shared" si="245"/>
        <v>53545.793277369485</v>
      </c>
    </row>
    <row r="15699">
      <c r="A15699" s="0">
        <v>279.66375</v>
      </c>
      <c r="B15699" s="0">
        <v>2170.938477</v>
      </c>
      <c r="C15699" s="0">
        <v>-50866.332031</v>
      </c>
      <c r="D15699" s="0">
        <v>16422.447266</v>
      </c>
      <c r="E15699" s="0">
        <v>-0.228495</v>
      </c>
      <c r="F15699" s="0">
        <v>9.942923</v>
      </c>
      <c r="G15699" s="0">
        <v>0.32448</v>
      </c>
      <c r="H15699" s="0">
        <v>0.074026</v>
      </c>
      <c r="I15699" s="0">
        <v>0.01309</v>
      </c>
      <c r="J15699" s="0">
        <v>-0.024566</v>
      </c>
      <c r="K15699" s="0">
        <v>1013.859985</v>
      </c>
      <c r="L15699" s="0">
        <v>45.619843</v>
      </c>
      <c r="W15699" s="0">
        <f t="shared" si="245"/>
        <v>53495.733309894968</v>
      </c>
    </row>
    <row r="15700">
      <c r="A15700" s="0">
        <v>279.675</v>
      </c>
      <c r="B15700" s="0">
        <v>2233.170654</v>
      </c>
      <c r="C15700" s="0">
        <v>-50843.316406</v>
      </c>
      <c r="D15700" s="0">
        <v>16388.201172</v>
      </c>
      <c r="E15700" s="0">
        <v>-0.203342</v>
      </c>
      <c r="F15700" s="0">
        <v>9.958192</v>
      </c>
      <c r="G15700" s="0">
        <v>0.336742</v>
      </c>
      <c r="H15700" s="0">
        <v>0.037324</v>
      </c>
      <c r="I15700" s="0">
        <v>0.008934</v>
      </c>
      <c r="J15700" s="0">
        <v>-0.014764</v>
      </c>
      <c r="K15700" s="0">
        <v>1013.859985</v>
      </c>
      <c r="L15700" s="0">
        <v>45.619843</v>
      </c>
      <c r="W15700" s="0">
        <f t="shared" si="245"/>
        <v>53465.905135744753</v>
      </c>
    </row>
    <row r="15701">
      <c r="A15701" s="0">
        <v>279.68625</v>
      </c>
      <c r="B15701" s="0">
        <v>2226.947021</v>
      </c>
      <c r="C15701" s="0">
        <v>-50857.15625</v>
      </c>
      <c r="D15701" s="0">
        <v>16460.369141</v>
      </c>
      <c r="E15701" s="0">
        <v>-0.21085</v>
      </c>
      <c r="F15701" s="0">
        <v>9.943694</v>
      </c>
      <c r="G15701" s="0">
        <v>0.327087</v>
      </c>
      <c r="H15701" s="0">
        <v>0.000758</v>
      </c>
      <c r="I15701" s="0">
        <v>0.005079</v>
      </c>
      <c r="J15701" s="0">
        <v>-0.004552</v>
      </c>
      <c r="K15701" s="0">
        <v>1013.859985</v>
      </c>
      <c r="L15701" s="0">
        <v>45.619843</v>
      </c>
      <c r="W15701" s="0">
        <f t="shared" si="245"/>
        <v>53500.966226127544</v>
      </c>
    </row>
    <row r="15702">
      <c r="A15702" s="0">
        <v>279.6975</v>
      </c>
      <c r="B15702" s="0">
        <v>2234.850586</v>
      </c>
      <c r="C15702" s="0">
        <v>-50887.203125</v>
      </c>
      <c r="D15702" s="0">
        <v>16433.013672</v>
      </c>
      <c r="E15702" s="0">
        <v>-0.206781</v>
      </c>
      <c r="F15702" s="0">
        <v>9.945896</v>
      </c>
      <c r="G15702" s="0">
        <v>0.323262</v>
      </c>
      <c r="H15702" s="0">
        <v>-0.036216</v>
      </c>
      <c r="I15702" s="0">
        <v>0.00128</v>
      </c>
      <c r="J15702" s="0">
        <v>0.007037</v>
      </c>
      <c r="K15702" s="0">
        <v>1013.859985</v>
      </c>
      <c r="L15702" s="0">
        <v>45.619843</v>
      </c>
      <c r="W15702" s="0">
        <f t="shared" si="245"/>
        <v>53521.453057357226</v>
      </c>
    </row>
    <row r="15703">
      <c r="A15703" s="0">
        <v>279.70875</v>
      </c>
      <c r="B15703" s="0">
        <v>2309.514404</v>
      </c>
      <c r="C15703" s="0">
        <v>-50852.597656</v>
      </c>
      <c r="D15703" s="0">
        <v>16599.976562</v>
      </c>
      <c r="E15703" s="0">
        <v>-0.210677</v>
      </c>
      <c r="F15703" s="0">
        <v>9.939152</v>
      </c>
      <c r="G15703" s="0">
        <v>0.336883</v>
      </c>
      <c r="H15703" s="0">
        <v>-0.039933</v>
      </c>
      <c r="I15703" s="0">
        <v>-2.228675E-05</v>
      </c>
      <c r="J15703" s="0">
        <v>0.00824</v>
      </c>
      <c r="K15703" s="0">
        <v>1013.849976</v>
      </c>
      <c r="L15703" s="0">
        <v>45.619843</v>
      </c>
      <c r="W15703" s="0">
        <f t="shared" si="245"/>
        <v>53543.25136750895</v>
      </c>
    </row>
    <row r="15704">
      <c r="A15704" s="0">
        <v>279.72</v>
      </c>
      <c r="B15704" s="0">
        <v>2312.970215</v>
      </c>
      <c r="C15704" s="0">
        <v>-50860.570312</v>
      </c>
      <c r="D15704" s="0">
        <v>16409.119141</v>
      </c>
      <c r="E15704" s="0">
        <v>-0.211032</v>
      </c>
      <c r="F15704" s="0">
        <v>9.93968</v>
      </c>
      <c r="G15704" s="0">
        <v>0.320996</v>
      </c>
      <c r="H15704" s="0">
        <v>-0.011546</v>
      </c>
      <c r="I15704" s="0">
        <v>0.002018</v>
      </c>
      <c r="J15704" s="0">
        <v>-0.002678</v>
      </c>
      <c r="K15704" s="0">
        <v>1013.849976</v>
      </c>
      <c r="L15704" s="0">
        <v>45.619843</v>
      </c>
      <c r="W15704" s="0">
        <f t="shared" si="245"/>
        <v>53492.1175002533</v>
      </c>
    </row>
    <row r="15705">
      <c r="A15705" s="0">
        <v>279.73125</v>
      </c>
      <c r="B15705" s="0">
        <v>2243.766846</v>
      </c>
      <c r="C15705" s="0">
        <v>-50849.6875</v>
      </c>
      <c r="D15705" s="0">
        <v>16357.204102</v>
      </c>
      <c r="E15705" s="0">
        <v>-0.21273</v>
      </c>
      <c r="F15705" s="0">
        <v>9.94817</v>
      </c>
      <c r="G15705" s="0">
        <v>0.336927</v>
      </c>
      <c r="H15705" s="0">
        <v>0.025606</v>
      </c>
      <c r="I15705" s="0">
        <v>0.006627</v>
      </c>
      <c r="J15705" s="0">
        <v>-0.015429</v>
      </c>
      <c r="K15705" s="0">
        <v>1013.849976</v>
      </c>
      <c r="L15705" s="0">
        <v>45.619843</v>
      </c>
      <c r="W15705" s="0">
        <f t="shared" si="245"/>
        <v>53462.9155073061</v>
      </c>
    </row>
    <row r="15706">
      <c r="A15706" s="0">
        <v>279.7425</v>
      </c>
      <c r="B15706" s="0">
        <v>2220.14502</v>
      </c>
      <c r="C15706" s="0">
        <v>-50852.175781</v>
      </c>
      <c r="D15706" s="0">
        <v>16484.408203</v>
      </c>
      <c r="E15706" s="0">
        <v>-0.216386</v>
      </c>
      <c r="F15706" s="0">
        <v>9.943583</v>
      </c>
      <c r="G15706" s="0">
        <v>0.333797</v>
      </c>
      <c r="H15706" s="0">
        <v>0.069062</v>
      </c>
      <c r="I15706" s="0">
        <v>0.012082</v>
      </c>
      <c r="J15706" s="0">
        <v>-0.026953</v>
      </c>
      <c r="K15706" s="0">
        <v>1013.849976</v>
      </c>
      <c r="L15706" s="0">
        <v>45.619843</v>
      </c>
      <c r="W15706" s="0">
        <f t="shared" si="245"/>
        <v>53503.350730348531</v>
      </c>
    </row>
    <row r="15707">
      <c r="A15707" s="0">
        <v>279.75375</v>
      </c>
      <c r="B15707" s="0">
        <v>2229.754883</v>
      </c>
      <c r="C15707" s="0">
        <v>-50872.5</v>
      </c>
      <c r="D15707" s="0">
        <v>16450.697266</v>
      </c>
      <c r="E15707" s="0">
        <v>-0.205007</v>
      </c>
      <c r="F15707" s="0">
        <v>9.947761</v>
      </c>
      <c r="G15707" s="0">
        <v>0.325833</v>
      </c>
      <c r="H15707" s="0">
        <v>0.083329</v>
      </c>
      <c r="I15707" s="0">
        <v>0.014892</v>
      </c>
      <c r="J15707" s="0">
        <v>-0.027935</v>
      </c>
      <c r="K15707" s="0">
        <v>1013.849976</v>
      </c>
      <c r="L15707" s="0">
        <v>45.619843</v>
      </c>
      <c r="W15707" s="0">
        <f t="shared" si="245"/>
        <v>53512.694789422094</v>
      </c>
    </row>
    <row r="15708">
      <c r="A15708" s="0">
        <v>279.765</v>
      </c>
      <c r="B15708" s="0">
        <v>2254.561768</v>
      </c>
      <c r="C15708" s="0">
        <v>-50859.453125</v>
      </c>
      <c r="D15708" s="0">
        <v>16566.425781</v>
      </c>
      <c r="E15708" s="0">
        <v>-0.210415</v>
      </c>
      <c r="F15708" s="0">
        <v>9.945385</v>
      </c>
      <c r="G15708" s="0">
        <v>0.342371</v>
      </c>
      <c r="H15708" s="0">
        <v>0.066281</v>
      </c>
      <c r="I15708" s="0">
        <v>0.012772</v>
      </c>
      <c r="J15708" s="0">
        <v>-0.022688</v>
      </c>
      <c r="K15708" s="0">
        <v>1013.849976</v>
      </c>
      <c r="L15708" s="0">
        <v>45.619843</v>
      </c>
      <c r="W15708" s="0">
        <f t="shared" si="245"/>
        <v>53537.029092929515</v>
      </c>
    </row>
    <row r="15709">
      <c r="A15709" s="0">
        <v>279.77625</v>
      </c>
      <c r="B15709" s="0">
        <v>2268.812988</v>
      </c>
      <c r="C15709" s="0">
        <v>-50865.691406</v>
      </c>
      <c r="D15709" s="0">
        <v>16594.376953</v>
      </c>
      <c r="E15709" s="0">
        <v>-0.2313</v>
      </c>
      <c r="F15709" s="0">
        <v>9.947585</v>
      </c>
      <c r="G15709" s="0">
        <v>0.337622</v>
      </c>
      <c r="H15709" s="0">
        <v>0.036032</v>
      </c>
      <c r="I15709" s="0">
        <v>0.00951</v>
      </c>
      <c r="J15709" s="0">
        <v>-0.014457</v>
      </c>
      <c r="K15709" s="0">
        <v>1013.849976</v>
      </c>
      <c r="L15709" s="0">
        <v>45.619843</v>
      </c>
      <c r="W15709" s="0">
        <f t="shared" si="245"/>
        <v>53552.212102239035</v>
      </c>
    </row>
    <row r="15710">
      <c r="A15710" s="0">
        <v>279.7875</v>
      </c>
      <c r="B15710" s="0">
        <v>2190.159424</v>
      </c>
      <c r="C15710" s="0">
        <v>-50872.164062</v>
      </c>
      <c r="D15710" s="0">
        <v>16630.5</v>
      </c>
      <c r="E15710" s="0">
        <v>-0.222358</v>
      </c>
      <c r="F15710" s="0">
        <v>9.949005</v>
      </c>
      <c r="G15710" s="0">
        <v>0.330912</v>
      </c>
      <c r="H15710" s="0">
        <v>-0.007767</v>
      </c>
      <c r="I15710" s="0">
        <v>0.003202</v>
      </c>
      <c r="J15710" s="0">
        <v>-0.002224</v>
      </c>
      <c r="K15710" s="0">
        <v>1013.849976</v>
      </c>
      <c r="L15710" s="0">
        <v>45.619843</v>
      </c>
      <c r="W15710" s="0">
        <f t="shared" si="245"/>
        <v>53566.289818351062</v>
      </c>
    </row>
    <row r="15711">
      <c r="A15711" s="0">
        <v>279.79875</v>
      </c>
      <c r="B15711" s="0">
        <v>2234.703125</v>
      </c>
      <c r="C15711" s="0">
        <v>-50878.640625</v>
      </c>
      <c r="D15711" s="0">
        <v>16510.013672</v>
      </c>
      <c r="E15711" s="0">
        <v>-0.223565</v>
      </c>
      <c r="F15711" s="0">
        <v>9.952729</v>
      </c>
      <c r="G15711" s="0">
        <v>0.322849</v>
      </c>
      <c r="H15711" s="0">
        <v>-0.033592</v>
      </c>
      <c r="I15711" s="0">
        <v>0.000415</v>
      </c>
      <c r="J15711" s="0">
        <v>0.005955</v>
      </c>
      <c r="K15711" s="0">
        <v>1013.849976</v>
      </c>
      <c r="L15711" s="0">
        <v>45.619843</v>
      </c>
      <c r="W15711" s="0">
        <f t="shared" si="245"/>
        <v>53537.001422888934</v>
      </c>
    </row>
    <row r="15712">
      <c r="A15712" s="0">
        <v>279.81</v>
      </c>
      <c r="B15712" s="0">
        <v>2267.627441</v>
      </c>
      <c r="C15712" s="0">
        <v>-50877.351562</v>
      </c>
      <c r="D15712" s="0">
        <v>16500.416016</v>
      </c>
      <c r="E15712" s="0">
        <v>-0.210236</v>
      </c>
      <c r="F15712" s="0">
        <v>9.93785</v>
      </c>
      <c r="G15712" s="0">
        <v>0.316693</v>
      </c>
      <c r="H15712" s="0">
        <v>-0.036583</v>
      </c>
      <c r="I15712" s="0">
        <v>0.00053</v>
      </c>
      <c r="J15712" s="0">
        <v>0.004138</v>
      </c>
      <c r="K15712" s="0">
        <v>1013.869995</v>
      </c>
      <c r="L15712" s="0">
        <v>45.622383</v>
      </c>
      <c r="W15712" s="0">
        <f t="shared" si="245"/>
        <v>53534.201823465992</v>
      </c>
    </row>
    <row r="15713">
      <c r="A15713" s="0">
        <v>279.82125</v>
      </c>
      <c r="B15713" s="0">
        <v>2211.147461</v>
      </c>
      <c r="C15713" s="0">
        <v>-50863.160156</v>
      </c>
      <c r="D15713" s="0">
        <v>16420.306641</v>
      </c>
      <c r="E15713" s="0">
        <v>-0.220683</v>
      </c>
      <c r="F15713" s="0">
        <v>9.948227</v>
      </c>
      <c r="G15713" s="0">
        <v>0.32373</v>
      </c>
      <c r="H15713" s="0">
        <v>-0.010035</v>
      </c>
      <c r="I15713" s="0">
        <v>0.003402</v>
      </c>
      <c r="J15713" s="0">
        <v>-0.004973</v>
      </c>
      <c r="K15713" s="0">
        <v>1013.869995</v>
      </c>
      <c r="L15713" s="0">
        <v>45.622383</v>
      </c>
      <c r="W15713" s="0">
        <f t="shared" si="245"/>
        <v>53493.707147043584</v>
      </c>
    </row>
    <row r="15714">
      <c r="A15714" s="0">
        <v>279.8325</v>
      </c>
      <c r="B15714" s="0">
        <v>2129.918701</v>
      </c>
      <c r="C15714" s="0">
        <v>-50888.742187</v>
      </c>
      <c r="D15714" s="0">
        <v>16546.523437</v>
      </c>
      <c r="E15714" s="0">
        <v>-0.222005</v>
      </c>
      <c r="F15714" s="0">
        <v>9.950969</v>
      </c>
      <c r="G15714" s="0">
        <v>0.340646</v>
      </c>
      <c r="H15714" s="0">
        <v>0.032354</v>
      </c>
      <c r="I15714" s="0">
        <v>0.008296</v>
      </c>
      <c r="J15714" s="0">
        <v>-0.017347</v>
      </c>
      <c r="K15714" s="0">
        <v>1013.869995</v>
      </c>
      <c r="L15714" s="0">
        <v>45.622383</v>
      </c>
      <c r="W15714" s="0">
        <f t="shared" si="245"/>
        <v>53553.599999430604</v>
      </c>
    </row>
    <row r="15715">
      <c r="A15715" s="0">
        <v>279.84375</v>
      </c>
      <c r="B15715" s="0">
        <v>2199.728516</v>
      </c>
      <c r="C15715" s="0">
        <v>-50905.890625</v>
      </c>
      <c r="D15715" s="0">
        <v>16465.183594</v>
      </c>
      <c r="E15715" s="0">
        <v>-0.221284</v>
      </c>
      <c r="F15715" s="0">
        <v>9.93712</v>
      </c>
      <c r="G15715" s="0">
        <v>0.329811</v>
      </c>
      <c r="H15715" s="0">
        <v>0.068897</v>
      </c>
      <c r="I15715" s="0">
        <v>0.012969</v>
      </c>
      <c r="J15715" s="0">
        <v>-0.02762</v>
      </c>
      <c r="K15715" s="0">
        <v>1013.869995</v>
      </c>
      <c r="L15715" s="0">
        <v>45.622383</v>
      </c>
      <c r="W15715" s="0">
        <f t="shared" si="245"/>
        <v>53547.649590366644</v>
      </c>
    </row>
    <row r="15716">
      <c r="A15716" s="0">
        <v>279.855</v>
      </c>
      <c r="B15716" s="0">
        <v>2331.168213</v>
      </c>
      <c r="C15716" s="0">
        <v>-50849.484375</v>
      </c>
      <c r="D15716" s="0">
        <v>16471.498047</v>
      </c>
      <c r="E15716" s="0">
        <v>-0.213784</v>
      </c>
      <c r="F15716" s="0">
        <v>9.940435</v>
      </c>
      <c r="G15716" s="0">
        <v>0.334527</v>
      </c>
      <c r="H15716" s="0">
        <v>0.08395</v>
      </c>
      <c r="I15716" s="0">
        <v>0.015088</v>
      </c>
      <c r="J15716" s="0">
        <v>-0.028306</v>
      </c>
      <c r="K15716" s="0">
        <v>1013.869995</v>
      </c>
      <c r="L15716" s="0">
        <v>45.622383</v>
      </c>
      <c r="W15716" s="0">
        <f t="shared" si="245"/>
        <v>53501.538803598873</v>
      </c>
    </row>
    <row r="15717">
      <c r="A15717" s="0">
        <v>279.86625</v>
      </c>
      <c r="B15717" s="0">
        <v>2197.573486</v>
      </c>
      <c r="C15717" s="0">
        <v>-50867.542969</v>
      </c>
      <c r="D15717" s="0">
        <v>16468.101562</v>
      </c>
      <c r="E15717" s="0">
        <v>-0.225807</v>
      </c>
      <c r="F15717" s="0">
        <v>9.951748</v>
      </c>
      <c r="G15717" s="0">
        <v>0.335512</v>
      </c>
      <c r="H15717" s="0">
        <v>0.062694</v>
      </c>
      <c r="I15717" s="0">
        <v>0.011762</v>
      </c>
      <c r="J15717" s="0">
        <v>-0.020511</v>
      </c>
      <c r="K15717" s="0">
        <v>1013.869995</v>
      </c>
      <c r="L15717" s="0">
        <v>45.622383</v>
      </c>
      <c r="W15717" s="0">
        <f t="shared" si="245"/>
        <v>53512.004503529664</v>
      </c>
    </row>
    <row r="15718">
      <c r="A15718" s="0">
        <v>279.8775</v>
      </c>
      <c r="B15718" s="0">
        <v>2296.628906</v>
      </c>
      <c r="C15718" s="0">
        <v>-50858.722656</v>
      </c>
      <c r="D15718" s="0">
        <v>16475.523437</v>
      </c>
      <c r="E15718" s="0">
        <v>-0.224458</v>
      </c>
      <c r="F15718" s="0">
        <v>9.950848</v>
      </c>
      <c r="G15718" s="0">
        <v>0.326026</v>
      </c>
      <c r="H15718" s="0">
        <v>0.026105</v>
      </c>
      <c r="I15718" s="0">
        <v>0.007955</v>
      </c>
      <c r="J15718" s="0">
        <v>-0.01009</v>
      </c>
      <c r="K15718" s="0">
        <v>1013.869995</v>
      </c>
      <c r="L15718" s="0">
        <v>45.622383</v>
      </c>
      <c r="W15718" s="0">
        <f t="shared" si="245"/>
        <v>53510.06491357433</v>
      </c>
    </row>
    <row r="15719">
      <c r="A15719" s="0">
        <v>279.88875</v>
      </c>
      <c r="B15719" s="0">
        <v>2236.882324</v>
      </c>
      <c r="C15719" s="0">
        <v>-50877.007812</v>
      </c>
      <c r="D15719" s="0">
        <v>16481.294922</v>
      </c>
      <c r="E15719" s="0">
        <v>-0.210747</v>
      </c>
      <c r="F15719" s="0">
        <v>9.943815</v>
      </c>
      <c r="G15719" s="0">
        <v>0.318847</v>
      </c>
      <c r="H15719" s="0">
        <v>-0.01545</v>
      </c>
      <c r="I15719" s="0">
        <v>0.003739</v>
      </c>
      <c r="J15719" s="0">
        <v>0.001722</v>
      </c>
      <c r="K15719" s="0">
        <v>1013.869995</v>
      </c>
      <c r="L15719" s="0">
        <v>45.622383</v>
      </c>
      <c r="W15719" s="0">
        <f t="shared" si="245"/>
        <v>53526.690993743265</v>
      </c>
    </row>
    <row r="15720">
      <c r="A15720" s="0">
        <v>279.9</v>
      </c>
      <c r="B15720" s="0">
        <v>2180.169189</v>
      </c>
      <c r="C15720" s="0">
        <v>-50889.683594</v>
      </c>
      <c r="D15720" s="0">
        <v>16411.929687</v>
      </c>
      <c r="E15720" s="0">
        <v>-0.215579</v>
      </c>
      <c r="F15720" s="0">
        <v>9.938944</v>
      </c>
      <c r="G15720" s="0">
        <v>0.322822</v>
      </c>
      <c r="H15720" s="0">
        <v>-0.041509</v>
      </c>
      <c r="I15720" s="0">
        <v>-0.000123</v>
      </c>
      <c r="J15720" s="0">
        <v>0.008052</v>
      </c>
      <c r="K15720" s="0">
        <v>1013.839966</v>
      </c>
      <c r="L15720" s="0">
        <v>45.622383</v>
      </c>
      <c r="W15720" s="0">
        <f t="shared" si="245"/>
        <v>53515.0863779657</v>
      </c>
    </row>
    <row r="15721">
      <c r="A15721" s="0">
        <v>279.91125</v>
      </c>
      <c r="B15721" s="0">
        <v>2218.899658</v>
      </c>
      <c r="C15721" s="0">
        <v>-50845.851562</v>
      </c>
      <c r="D15721" s="0">
        <v>16379.15625</v>
      </c>
      <c r="E15721" s="0">
        <v>-0.217033</v>
      </c>
      <c r="F15721" s="0">
        <v>9.94066</v>
      </c>
      <c r="G15721" s="0">
        <v>0.324622</v>
      </c>
      <c r="H15721" s="0">
        <v>-0.033711</v>
      </c>
      <c r="I15721" s="0">
        <v>0.000129</v>
      </c>
      <c r="J15721" s="0">
        <v>0.004451</v>
      </c>
      <c r="K15721" s="0">
        <v>1013.839966</v>
      </c>
      <c r="L15721" s="0">
        <v>45.622383</v>
      </c>
      <c r="W15721" s="0">
        <f t="shared" si="245"/>
        <v>53464.95016568448</v>
      </c>
    </row>
    <row r="15722">
      <c r="A15722" s="0">
        <v>279.9225</v>
      </c>
      <c r="B15722" s="0">
        <v>2200.538574</v>
      </c>
      <c r="C15722" s="0">
        <v>-50831.261719</v>
      </c>
      <c r="D15722" s="0">
        <v>16399.244141</v>
      </c>
      <c r="E15722" s="0">
        <v>-0.213857</v>
      </c>
      <c r="F15722" s="0">
        <v>9.950485</v>
      </c>
      <c r="G15722" s="0">
        <v>0.328068</v>
      </c>
      <c r="H15722" s="0">
        <v>0.001256</v>
      </c>
      <c r="I15722" s="0">
        <v>0.004432</v>
      </c>
      <c r="J15722" s="0">
        <v>-0.007738</v>
      </c>
      <c r="K15722" s="0">
        <v>1013.839966</v>
      </c>
      <c r="L15722" s="0">
        <v>45.622383</v>
      </c>
      <c r="W15722" s="0">
        <f t="shared" si="245"/>
        <v>53456.475251902455</v>
      </c>
    </row>
    <row r="15723">
      <c r="A15723" s="0">
        <v>279.93375</v>
      </c>
      <c r="B15723" s="0">
        <v>2326.033447</v>
      </c>
      <c r="C15723" s="0">
        <v>-50845.621094</v>
      </c>
      <c r="D15723" s="0">
        <v>16382.170898</v>
      </c>
      <c r="E15723" s="0">
        <v>-0.211779</v>
      </c>
      <c r="F15723" s="0">
        <v>9.936504</v>
      </c>
      <c r="G15723" s="0">
        <v>0.338131</v>
      </c>
      <c r="H15723" s="0">
        <v>0.041676</v>
      </c>
      <c r="I15723" s="0">
        <v>0.009363</v>
      </c>
      <c r="J15723" s="0">
        <v>-0.021257</v>
      </c>
      <c r="K15723" s="0">
        <v>1013.839966</v>
      </c>
      <c r="L15723" s="0">
        <v>45.622383</v>
      </c>
      <c r="W15723" s="0">
        <f t="shared" si="245"/>
        <v>53470.207960718268</v>
      </c>
    </row>
    <row r="15724">
      <c r="A15724" s="0">
        <v>279.945</v>
      </c>
      <c r="B15724" s="0">
        <v>2216.233398</v>
      </c>
      <c r="C15724" s="0">
        <v>-50858.40625</v>
      </c>
      <c r="D15724" s="0">
        <v>16541.611328</v>
      </c>
      <c r="E15724" s="0">
        <v>-0.219546</v>
      </c>
      <c r="F15724" s="0">
        <v>9.937088</v>
      </c>
      <c r="G15724" s="0">
        <v>0.322819</v>
      </c>
      <c r="H15724" s="0">
        <v>0.070262</v>
      </c>
      <c r="I15724" s="0">
        <v>0.012948</v>
      </c>
      <c r="J15724" s="0">
        <v>-0.027581</v>
      </c>
      <c r="K15724" s="0">
        <v>1013.839966</v>
      </c>
      <c r="L15724" s="0">
        <v>45.622383</v>
      </c>
      <c r="W15724" s="0">
        <f t="shared" si="245"/>
        <v>53526.760429630594</v>
      </c>
    </row>
    <row r="15725">
      <c r="A15725" s="0">
        <v>279.95625</v>
      </c>
      <c r="B15725" s="0">
        <v>2241.128662</v>
      </c>
      <c r="C15725" s="0">
        <v>-50861.671875</v>
      </c>
      <c r="D15725" s="0">
        <v>16603.351562</v>
      </c>
      <c r="E15725" s="0">
        <v>-0.213676</v>
      </c>
      <c r="F15725" s="0">
        <v>9.951632</v>
      </c>
      <c r="G15725" s="0">
        <v>0.326351</v>
      </c>
      <c r="H15725" s="0">
        <v>0.078831</v>
      </c>
      <c r="I15725" s="0">
        <v>0.014552</v>
      </c>
      <c r="J15725" s="0">
        <v>-0.02641</v>
      </c>
      <c r="K15725" s="0">
        <v>1013.839966</v>
      </c>
      <c r="L15725" s="0">
        <v>45.622383</v>
      </c>
      <c r="W15725" s="0">
        <f t="shared" si="245"/>
        <v>53550.010333249906</v>
      </c>
    </row>
    <row r="15726">
      <c r="A15726" s="0">
        <v>279.9675</v>
      </c>
      <c r="B15726" s="0">
        <v>2304.214844</v>
      </c>
      <c r="C15726" s="0">
        <v>-50892.671875</v>
      </c>
      <c r="D15726" s="0">
        <v>16441.724609</v>
      </c>
      <c r="E15726" s="0">
        <v>-0.219748</v>
      </c>
      <c r="F15726" s="0">
        <v>9.942248</v>
      </c>
      <c r="G15726" s="0">
        <v>0.321755</v>
      </c>
      <c r="H15726" s="0">
        <v>0.05772</v>
      </c>
      <c r="I15726" s="0">
        <v>0.011475</v>
      </c>
      <c r="J15726" s="0">
        <v>-0.018057</v>
      </c>
      <c r="K15726" s="0">
        <v>1013.839966</v>
      </c>
      <c r="L15726" s="0">
        <v>45.622383</v>
      </c>
      <c r="W15726" s="0">
        <f t="shared" si="245"/>
        <v>53532.268443826688</v>
      </c>
    </row>
    <row r="15727">
      <c r="A15727" s="0">
        <v>279.97875</v>
      </c>
      <c r="B15727" s="0">
        <v>2295.53418</v>
      </c>
      <c r="C15727" s="0">
        <v>-50893.234375</v>
      </c>
      <c r="D15727" s="0">
        <v>16541.791016</v>
      </c>
      <c r="E15727" s="0">
        <v>-0.219521</v>
      </c>
      <c r="F15727" s="0">
        <v>9.94663</v>
      </c>
      <c r="G15727" s="0">
        <v>0.328009</v>
      </c>
      <c r="H15727" s="0">
        <v>0.019765</v>
      </c>
      <c r="I15727" s="0">
        <v>0.006833</v>
      </c>
      <c r="J15727" s="0">
        <v>-0.008959</v>
      </c>
      <c r="K15727" s="0">
        <v>1013.839966</v>
      </c>
      <c r="L15727" s="0">
        <v>45.622383</v>
      </c>
      <c r="W15727" s="0">
        <f t="shared" si="245"/>
        <v>53563.248896395824</v>
      </c>
    </row>
    <row r="15728">
      <c r="A15728" s="0">
        <v>279.99</v>
      </c>
      <c r="B15728" s="0">
        <v>2190.949951</v>
      </c>
      <c r="C15728" s="0">
        <v>-50868.429687</v>
      </c>
      <c r="D15728" s="0">
        <v>16511.832031</v>
      </c>
      <c r="E15728" s="0">
        <v>-0.215562</v>
      </c>
      <c r="F15728" s="0">
        <v>9.939615</v>
      </c>
      <c r="G15728" s="0">
        <v>0.339541</v>
      </c>
      <c r="H15728" s="0">
        <v>-0.019653</v>
      </c>
      <c r="I15728" s="0">
        <v>0.001977</v>
      </c>
      <c r="J15728" s="0">
        <v>0.00227</v>
      </c>
      <c r="K15728" s="0">
        <v>1013.839966</v>
      </c>
      <c r="L15728" s="0">
        <v>45.622383</v>
      </c>
      <c r="W15728" s="0">
        <f t="shared" si="245"/>
        <v>53526.049709734863</v>
      </c>
    </row>
    <row r="15729">
      <c r="A15729" s="0">
        <v>280.00125</v>
      </c>
      <c r="B15729" s="0">
        <v>2227.771729</v>
      </c>
      <c r="C15729" s="0">
        <v>-50842.753906</v>
      </c>
      <c r="D15729" s="0">
        <v>16563.888672</v>
      </c>
      <c r="E15729" s="0">
        <v>-0.207758</v>
      </c>
      <c r="F15729" s="0">
        <v>9.949875</v>
      </c>
      <c r="G15729" s="0">
        <v>0.315694</v>
      </c>
      <c r="H15729" s="0">
        <v>-0.042415</v>
      </c>
      <c r="I15729" s="0">
        <v>-0.000449</v>
      </c>
      <c r="J15729" s="0">
        <v>0.010175</v>
      </c>
      <c r="K15729" s="0">
        <v>1013.919983</v>
      </c>
      <c r="L15729" s="0">
        <v>45.627266</v>
      </c>
      <c r="W15729" s="0">
        <f t="shared" si="245"/>
        <v>53519.258211984023</v>
      </c>
    </row>
    <row r="15730">
      <c r="A15730" s="0">
        <v>280.0125</v>
      </c>
      <c r="B15730" s="0">
        <v>2134.331299</v>
      </c>
      <c r="C15730" s="0">
        <v>-50861.636719</v>
      </c>
      <c r="D15730" s="0">
        <v>16598.494141</v>
      </c>
      <c r="E15730" s="0">
        <v>-0.217375</v>
      </c>
      <c r="F15730" s="0">
        <v>9.951899</v>
      </c>
      <c r="G15730" s="0">
        <v>0.327797</v>
      </c>
      <c r="H15730" s="0">
        <v>-0.032608</v>
      </c>
      <c r="I15730" s="0">
        <v>0.000217</v>
      </c>
      <c r="J15730" s="0">
        <v>0.004516</v>
      </c>
      <c r="K15730" s="0">
        <v>1013.919983</v>
      </c>
      <c r="L15730" s="0">
        <v>45.627266</v>
      </c>
      <c r="W15730" s="0">
        <f t="shared" si="245"/>
        <v>53544.107683089016</v>
      </c>
    </row>
    <row r="15731">
      <c r="A15731" s="0">
        <v>280.02375</v>
      </c>
      <c r="B15731" s="0">
        <v>2210.746582</v>
      </c>
      <c r="C15731" s="0">
        <v>-50848.628906</v>
      </c>
      <c r="D15731" s="0">
        <v>16543.648437</v>
      </c>
      <c r="E15731" s="0">
        <v>-0.211935</v>
      </c>
      <c r="F15731" s="0">
        <v>9.945762</v>
      </c>
      <c r="G15731" s="0">
        <v>0.328269</v>
      </c>
      <c r="H15731" s="0">
        <v>0.002607</v>
      </c>
      <c r="I15731" s="0">
        <v>0.00506</v>
      </c>
      <c r="J15731" s="0">
        <v>-0.008815</v>
      </c>
      <c r="K15731" s="0">
        <v>1013.919983</v>
      </c>
      <c r="L15731" s="0">
        <v>45.627266</v>
      </c>
      <c r="W15731" s="0">
        <f t="shared" si="245"/>
        <v>53517.873329168979</v>
      </c>
    </row>
    <row r="15732">
      <c r="A15732" s="0">
        <v>280.035</v>
      </c>
      <c r="B15732" s="0">
        <v>2243.784668</v>
      </c>
      <c r="C15732" s="0">
        <v>-50848.863281</v>
      </c>
      <c r="D15732" s="0">
        <v>16462.355469</v>
      </c>
      <c r="E15732" s="0">
        <v>-0.210195</v>
      </c>
      <c r="F15732" s="0">
        <v>9.954019</v>
      </c>
      <c r="G15732" s="0">
        <v>0.331176</v>
      </c>
      <c r="H15732" s="0">
        <v>0.039326</v>
      </c>
      <c r="I15732" s="0">
        <v>0.008968</v>
      </c>
      <c r="J15732" s="0">
        <v>-0.019997</v>
      </c>
      <c r="K15732" s="0">
        <v>1013.919983</v>
      </c>
      <c r="L15732" s="0">
        <v>45.627266</v>
      </c>
      <c r="W15732" s="0">
        <f t="shared" si="245"/>
        <v>53494.397970197744</v>
      </c>
    </row>
    <row r="15733">
      <c r="A15733" s="0">
        <v>280.04625</v>
      </c>
      <c r="B15733" s="0">
        <v>2200.011719</v>
      </c>
      <c r="C15733" s="0">
        <v>-50863.425781</v>
      </c>
      <c r="D15733" s="0">
        <v>16498.107422</v>
      </c>
      <c r="E15733" s="0">
        <v>-0.207061</v>
      </c>
      <c r="F15733" s="0">
        <v>9.95185</v>
      </c>
      <c r="G15733" s="0">
        <v>0.333542</v>
      </c>
      <c r="H15733" s="0">
        <v>0.074384</v>
      </c>
      <c r="I15733" s="0">
        <v>0.013332</v>
      </c>
      <c r="J15733" s="0">
        <v>-0.028254</v>
      </c>
      <c r="K15733" s="0">
        <v>1013.919983</v>
      </c>
      <c r="L15733" s="0">
        <v>45.627266</v>
      </c>
      <c r="W15733" s="0">
        <f t="shared" si="245"/>
        <v>53517.433442298818</v>
      </c>
    </row>
    <row r="15734">
      <c r="A15734" s="0">
        <v>280.0575</v>
      </c>
      <c r="B15734" s="0">
        <v>2192.838379</v>
      </c>
      <c r="C15734" s="0">
        <v>-50874.445312</v>
      </c>
      <c r="D15734" s="0">
        <v>16494.611328</v>
      </c>
      <c r="E15734" s="0">
        <v>-0.220749</v>
      </c>
      <c r="F15734" s="0">
        <v>9.951041</v>
      </c>
      <c r="G15734" s="0">
        <v>0.332853</v>
      </c>
      <c r="H15734" s="0">
        <v>0.081957</v>
      </c>
      <c r="I15734" s="0">
        <v>0.014024</v>
      </c>
      <c r="J15734" s="0">
        <v>-0.027126</v>
      </c>
      <c r="K15734" s="0">
        <v>1013.919983</v>
      </c>
      <c r="L15734" s="0">
        <v>45.627266</v>
      </c>
      <c r="W15734" s="0">
        <f t="shared" si="245"/>
        <v>53526.534810520665</v>
      </c>
    </row>
    <row r="15735">
      <c r="A15735" s="0">
        <v>280.06875</v>
      </c>
      <c r="B15735" s="0">
        <v>2121.787598</v>
      </c>
      <c r="C15735" s="0">
        <v>-50872.945312</v>
      </c>
      <c r="D15735" s="0">
        <v>16472.568359</v>
      </c>
      <c r="E15735" s="0">
        <v>-0.208412</v>
      </c>
      <c r="F15735" s="0">
        <v>9.95517</v>
      </c>
      <c r="G15735" s="0">
        <v>0.330483</v>
      </c>
      <c r="H15735" s="0">
        <v>0.054353</v>
      </c>
      <c r="I15735" s="0">
        <v>0.011284</v>
      </c>
      <c r="J15735" s="0">
        <v>-0.019502</v>
      </c>
      <c r="K15735" s="0">
        <v>1013.919983</v>
      </c>
      <c r="L15735" s="0">
        <v>45.627266</v>
      </c>
      <c r="W15735" s="0">
        <f t="shared" si="245"/>
        <v>53515.4562315477</v>
      </c>
    </row>
    <row r="15736">
      <c r="A15736" s="0">
        <v>280.08</v>
      </c>
      <c r="B15736" s="0">
        <v>2229.850342</v>
      </c>
      <c r="C15736" s="0">
        <v>-50874.300781</v>
      </c>
      <c r="D15736" s="0">
        <v>16470.066406</v>
      </c>
      <c r="E15736" s="0">
        <v>-0.220606</v>
      </c>
      <c r="F15736" s="0">
        <v>9.95976</v>
      </c>
      <c r="G15736" s="0">
        <v>0.332619</v>
      </c>
      <c r="H15736" s="0">
        <v>0.01272</v>
      </c>
      <c r="I15736" s="0">
        <v>0.006042</v>
      </c>
      <c r="J15736" s="0">
        <v>-0.007797</v>
      </c>
      <c r="K15736" s="0">
        <v>1013.919983</v>
      </c>
      <c r="L15736" s="0">
        <v>45.627266</v>
      </c>
      <c r="W15736" s="0">
        <f t="shared" si="245"/>
        <v>53520.368084696733</v>
      </c>
    </row>
    <row r="15737">
      <c r="A15737" s="0">
        <v>280.09125</v>
      </c>
      <c r="B15737" s="0">
        <v>2193.536377</v>
      </c>
      <c r="C15737" s="0">
        <v>-50883.835937</v>
      </c>
      <c r="D15737" s="0">
        <v>16495.5625</v>
      </c>
      <c r="E15737" s="0">
        <v>-0.212076</v>
      </c>
      <c r="F15737" s="0">
        <v>9.947988</v>
      </c>
      <c r="G15737" s="0">
        <v>0.331039</v>
      </c>
      <c r="H15737" s="0">
        <v>-0.024851</v>
      </c>
      <c r="I15737" s="0">
        <v>0.001643</v>
      </c>
      <c r="J15737" s="0">
        <v>0.003303</v>
      </c>
      <c r="K15737" s="0">
        <v>1013.919983</v>
      </c>
      <c r="L15737" s="0">
        <v>45.627266</v>
      </c>
      <c r="W15737" s="0">
        <f t="shared" si="245"/>
        <v>53535.781900446374</v>
      </c>
    </row>
    <row r="15738">
      <c r="A15738" s="0">
        <v>280.1025</v>
      </c>
      <c r="B15738" s="0">
        <v>2135.522949</v>
      </c>
      <c r="C15738" s="0">
        <v>-50879.285156</v>
      </c>
      <c r="D15738" s="0">
        <v>16391.443359</v>
      </c>
      <c r="E15738" s="0">
        <v>-0.210943</v>
      </c>
      <c r="F15738" s="0">
        <v>9.941934</v>
      </c>
      <c r="G15738" s="0">
        <v>0.333267</v>
      </c>
      <c r="H15738" s="0">
        <v>-0.041993</v>
      </c>
      <c r="I15738" s="0">
        <v>-0.001113</v>
      </c>
      <c r="J15738" s="0">
        <v>0.008801</v>
      </c>
      <c r="K15738" s="0">
        <v>1013.909973</v>
      </c>
      <c r="L15738" s="0">
        <v>45.627266</v>
      </c>
      <c r="W15738" s="0">
        <f t="shared" si="245"/>
        <v>53497.117040477729</v>
      </c>
    </row>
    <row r="15739">
      <c r="A15739" s="0">
        <v>280.11375</v>
      </c>
      <c r="B15739" s="0">
        <v>2156.964111</v>
      </c>
      <c r="C15739" s="0">
        <v>-50902.273437</v>
      </c>
      <c r="D15739" s="0">
        <v>16473.476562</v>
      </c>
      <c r="E15739" s="0">
        <v>-0.225369</v>
      </c>
      <c r="F15739" s="0">
        <v>9.942529</v>
      </c>
      <c r="G15739" s="0">
        <v>0.330325</v>
      </c>
      <c r="H15739" s="0">
        <v>-0.028749</v>
      </c>
      <c r="I15739" s="0">
        <v>-2.807185E-05</v>
      </c>
      <c r="J15739" s="0">
        <v>0.001464</v>
      </c>
      <c r="K15739" s="0">
        <v>1013.909973</v>
      </c>
      <c r="L15739" s="0">
        <v>45.627266</v>
      </c>
      <c r="W15739" s="0">
        <f t="shared" si="245"/>
        <v>53545.021853296705</v>
      </c>
    </row>
    <row r="15740">
      <c r="A15740" s="0">
        <v>280.125</v>
      </c>
      <c r="B15740" s="0">
        <v>2297.169922</v>
      </c>
      <c r="C15740" s="0">
        <v>-50857.414062</v>
      </c>
      <c r="D15740" s="0">
        <v>16497.013672</v>
      </c>
      <c r="E15740" s="0">
        <v>-0.225195</v>
      </c>
      <c r="F15740" s="0">
        <v>9.938944</v>
      </c>
      <c r="G15740" s="0">
        <v>0.328948</v>
      </c>
      <c r="H15740" s="0">
        <v>0.009261</v>
      </c>
      <c r="I15740" s="0">
        <v>0.004844</v>
      </c>
      <c r="J15740" s="0">
        <v>-0.011831</v>
      </c>
      <c r="K15740" s="0">
        <v>1013.909973</v>
      </c>
      <c r="L15740" s="0">
        <v>45.627266</v>
      </c>
      <c r="W15740" s="0">
        <f t="shared" si="245"/>
        <v>53515.465192955315</v>
      </c>
    </row>
    <row r="15741">
      <c r="A15741" s="0">
        <v>280.13625</v>
      </c>
      <c r="B15741" s="0">
        <v>2156.589111</v>
      </c>
      <c r="C15741" s="0">
        <v>-50882.460937</v>
      </c>
      <c r="D15741" s="0">
        <v>16450.285156</v>
      </c>
      <c r="E15741" s="0">
        <v>-0.212234</v>
      </c>
      <c r="F15741" s="0">
        <v>9.948156</v>
      </c>
      <c r="G15741" s="0">
        <v>0.328683</v>
      </c>
      <c r="H15741" s="0">
        <v>0.050878</v>
      </c>
      <c r="I15741" s="0">
        <v>0.009916</v>
      </c>
      <c r="J15741" s="0">
        <v>-0.022532</v>
      </c>
      <c r="K15741" s="0">
        <v>1013.909973</v>
      </c>
      <c r="L15741" s="0">
        <v>45.627266</v>
      </c>
      <c r="W15741" s="0">
        <f t="shared" si="245"/>
        <v>53519.039502897744</v>
      </c>
    </row>
    <row r="15742">
      <c r="A15742" s="0">
        <v>280.1475</v>
      </c>
      <c r="B15742" s="0">
        <v>2212.022949</v>
      </c>
      <c r="C15742" s="0">
        <v>-50866.527344</v>
      </c>
      <c r="D15742" s="0">
        <v>16573.101562</v>
      </c>
      <c r="E15742" s="0">
        <v>-0.219825</v>
      </c>
      <c r="F15742" s="0">
        <v>9.944002</v>
      </c>
      <c r="G15742" s="0">
        <v>0.324172</v>
      </c>
      <c r="H15742" s="0">
        <v>0.07801</v>
      </c>
      <c r="I15742" s="0">
        <v>0.014204</v>
      </c>
      <c r="J15742" s="0">
        <v>-0.027557</v>
      </c>
      <c r="K15742" s="0">
        <v>1013.909973</v>
      </c>
      <c r="L15742" s="0">
        <v>45.627266</v>
      </c>
      <c r="W15742" s="0">
        <f t="shared" si="245"/>
        <v>53544.041171256111</v>
      </c>
    </row>
    <row r="15743">
      <c r="A15743" s="0">
        <v>280.15875</v>
      </c>
      <c r="B15743" s="0">
        <v>2276.613525</v>
      </c>
      <c r="C15743" s="0">
        <v>-50856.484375</v>
      </c>
      <c r="D15743" s="0">
        <v>16517.892578</v>
      </c>
      <c r="E15743" s="0">
        <v>-0.211932</v>
      </c>
      <c r="F15743" s="0">
        <v>9.926167</v>
      </c>
      <c r="G15743" s="0">
        <v>0.325693</v>
      </c>
      <c r="H15743" s="0">
        <v>0.077654</v>
      </c>
      <c r="I15743" s="0">
        <v>0.013375</v>
      </c>
      <c r="J15743" s="0">
        <v>-0.026137</v>
      </c>
      <c r="K15743" s="0">
        <v>1013.909973</v>
      </c>
      <c r="L15743" s="0">
        <v>45.627266</v>
      </c>
      <c r="W15743" s="0">
        <f t="shared" si="245"/>
        <v>53520.14337934064</v>
      </c>
    </row>
    <row r="15744">
      <c r="A15744" s="0">
        <v>280.17</v>
      </c>
      <c r="B15744" s="0">
        <v>2322.12085</v>
      </c>
      <c r="C15744" s="0">
        <v>-50883.921875</v>
      </c>
      <c r="D15744" s="0">
        <v>16248.200195</v>
      </c>
      <c r="E15744" s="0">
        <v>-0.214669</v>
      </c>
      <c r="F15744" s="0">
        <v>9.940332</v>
      </c>
      <c r="G15744" s="0">
        <v>0.325517</v>
      </c>
      <c r="H15744" s="0">
        <v>0.050481</v>
      </c>
      <c r="I15744" s="0">
        <v>0.010055</v>
      </c>
      <c r="J15744" s="0">
        <v>-0.018378</v>
      </c>
      <c r="K15744" s="0">
        <v>1013.909973</v>
      </c>
      <c r="L15744" s="0">
        <v>45.627266</v>
      </c>
      <c r="W15744" s="0">
        <f t="shared" si="245"/>
        <v>53465.594172326433</v>
      </c>
    </row>
    <row r="15745">
      <c r="A15745" s="0">
        <v>280.18125</v>
      </c>
      <c r="B15745" s="0">
        <v>2293.420166</v>
      </c>
      <c r="C15745" s="0">
        <v>-50861.160156</v>
      </c>
      <c r="D15745" s="0">
        <v>16384.167969</v>
      </c>
      <c r="E15745" s="0">
        <v>-0.207261</v>
      </c>
      <c r="F15745" s="0">
        <v>9.94876</v>
      </c>
      <c r="G15745" s="0">
        <v>0.341691</v>
      </c>
      <c r="H15745" s="0">
        <v>0.006168</v>
      </c>
      <c r="I15745" s="0">
        <v>0.006082</v>
      </c>
      <c r="J15745" s="0">
        <v>-0.005227</v>
      </c>
      <c r="K15745" s="0">
        <v>1013.909973</v>
      </c>
      <c r="L15745" s="0">
        <v>45.627266</v>
      </c>
      <c r="W15745" s="0">
        <f t="shared" si="245"/>
        <v>53484.1878362989</v>
      </c>
    </row>
    <row r="15746">
      <c r="A15746" s="0">
        <v>280.1925</v>
      </c>
      <c r="B15746" s="0">
        <v>2346.979492</v>
      </c>
      <c r="C15746" s="0">
        <v>-50857.503906</v>
      </c>
      <c r="D15746" s="0">
        <v>16503.564453</v>
      </c>
      <c r="E15746" s="0">
        <v>-0.21004</v>
      </c>
      <c r="F15746" s="0">
        <v>9.939872</v>
      </c>
      <c r="G15746" s="0">
        <v>0.343169</v>
      </c>
      <c r="H15746" s="0">
        <v>-0.029628</v>
      </c>
      <c r="I15746" s="0">
        <v>0.00147</v>
      </c>
      <c r="J15746" s="0">
        <v>0.005818</v>
      </c>
      <c r="K15746" s="0">
        <v>1013.909973</v>
      </c>
      <c r="L15746" s="0">
        <v>45.627266</v>
      </c>
      <c r="W15746" s="0">
        <f ref="W15746:W15809" t="shared" si="246">SQRT((B15746)^2+(C15746)^2+(D15746)^2)</f>
        <v>53519.731463629359</v>
      </c>
    </row>
    <row r="15747">
      <c r="A15747" s="0">
        <v>280.20375</v>
      </c>
      <c r="B15747" s="0">
        <v>2244.291992</v>
      </c>
      <c r="C15747" s="0">
        <v>-50865.332031</v>
      </c>
      <c r="D15747" s="0">
        <v>16543.224609</v>
      </c>
      <c r="E15747" s="0">
        <v>-0.218755</v>
      </c>
      <c r="F15747" s="0">
        <v>9.938134</v>
      </c>
      <c r="G15747" s="0">
        <v>0.328102</v>
      </c>
      <c r="H15747" s="0">
        <v>-0.041992</v>
      </c>
      <c r="I15747" s="0">
        <v>-0.000589</v>
      </c>
      <c r="J15747" s="0">
        <v>0.008087</v>
      </c>
      <c r="K15747" s="0">
        <v>1013.909973</v>
      </c>
      <c r="L15747" s="0">
        <v>45.627266</v>
      </c>
      <c r="W15747" s="0">
        <f t="shared" si="246"/>
        <v>53535.008448986468</v>
      </c>
    </row>
    <row r="15748">
      <c r="A15748" s="0">
        <v>280.215</v>
      </c>
      <c r="B15748" s="0">
        <v>2160.845215</v>
      </c>
      <c r="C15748" s="0">
        <v>-50856.882812</v>
      </c>
      <c r="D15748" s="0">
        <v>16485.306641</v>
      </c>
      <c r="E15748" s="0">
        <v>-0.217879</v>
      </c>
      <c r="F15748" s="0">
        <v>9.945874</v>
      </c>
      <c r="G15748" s="0">
        <v>0.346043</v>
      </c>
      <c r="H15748" s="0">
        <v>-0.022765</v>
      </c>
      <c r="I15748" s="0">
        <v>0.001181</v>
      </c>
      <c r="J15748" s="0">
        <v>-0.000297</v>
      </c>
      <c r="K15748" s="0">
        <v>1013.909973</v>
      </c>
      <c r="L15748" s="0">
        <v>45.627266</v>
      </c>
      <c r="W15748" s="0">
        <f t="shared" si="246"/>
        <v>53505.673684614871</v>
      </c>
    </row>
    <row r="15749">
      <c r="A15749" s="0">
        <v>280.22625</v>
      </c>
      <c r="B15749" s="0">
        <v>2273.337158</v>
      </c>
      <c r="C15749" s="0">
        <v>-50866.855469</v>
      </c>
      <c r="D15749" s="0">
        <v>16465.914062</v>
      </c>
      <c r="E15749" s="0">
        <v>-0.223409</v>
      </c>
      <c r="F15749" s="0">
        <v>9.942393</v>
      </c>
      <c r="G15749" s="0">
        <v>0.329539</v>
      </c>
      <c r="H15749" s="0">
        <v>0.018508</v>
      </c>
      <c r="I15749" s="0">
        <v>0.005883</v>
      </c>
      <c r="J15749" s="0">
        <v>-0.013989</v>
      </c>
      <c r="K15749" s="0">
        <v>1013.909973</v>
      </c>
      <c r="L15749" s="0">
        <v>45.627266</v>
      </c>
      <c r="W15749" s="0">
        <f t="shared" si="246"/>
        <v>53513.842816931472</v>
      </c>
    </row>
    <row r="15750">
      <c r="A15750" s="0">
        <v>280.2375</v>
      </c>
      <c r="B15750" s="0">
        <v>2268.217773</v>
      </c>
      <c r="C15750" s="0">
        <v>-50848.167969</v>
      </c>
      <c r="D15750" s="0">
        <v>16473.5</v>
      </c>
      <c r="E15750" s="0">
        <v>-0.221209</v>
      </c>
      <c r="F15750" s="0">
        <v>9.93481</v>
      </c>
      <c r="G15750" s="0">
        <v>0.319431</v>
      </c>
      <c r="H15750" s="0">
        <v>0.056584</v>
      </c>
      <c r="I15750" s="0">
        <v>0.011178</v>
      </c>
      <c r="J15750" s="0">
        <v>-0.025258</v>
      </c>
      <c r="K15750" s="0">
        <v>1013.909973</v>
      </c>
      <c r="L15750" s="0">
        <v>45.627266</v>
      </c>
      <c r="W15750" s="0">
        <f t="shared" si="246"/>
        <v>53498.198099743429</v>
      </c>
    </row>
    <row r="15751">
      <c r="A15751" s="0">
        <v>280.24875</v>
      </c>
      <c r="B15751" s="0">
        <v>2160.618896</v>
      </c>
      <c r="C15751" s="0">
        <v>-50876.617187</v>
      </c>
      <c r="D15751" s="0">
        <v>16567.365234</v>
      </c>
      <c r="E15751" s="0">
        <v>-0.213492</v>
      </c>
      <c r="F15751" s="0">
        <v>9.941445</v>
      </c>
      <c r="G15751" s="0">
        <v>0.339597</v>
      </c>
      <c r="H15751" s="0">
        <v>0.08278</v>
      </c>
      <c r="I15751" s="0">
        <v>0.014192</v>
      </c>
      <c r="J15751" s="0">
        <v>-0.029139</v>
      </c>
      <c r="K15751" s="0">
        <v>1013.909973</v>
      </c>
      <c r="L15751" s="0">
        <v>45.627266</v>
      </c>
      <c r="W15751" s="0">
        <f t="shared" si="246"/>
        <v>53549.752951839553</v>
      </c>
    </row>
    <row r="15752">
      <c r="A15752" s="0">
        <v>280.26</v>
      </c>
      <c r="B15752" s="0">
        <v>2105.431152</v>
      </c>
      <c r="C15752" s="0">
        <v>-50875.925781</v>
      </c>
      <c r="D15752" s="0">
        <v>16547.958984</v>
      </c>
      <c r="E15752" s="0">
        <v>-0.208692</v>
      </c>
      <c r="F15752" s="0">
        <v>9.94741</v>
      </c>
      <c r="G15752" s="0">
        <v>0.337975</v>
      </c>
      <c r="H15752" s="0">
        <v>0.077796</v>
      </c>
      <c r="I15752" s="0">
        <v>0.0136</v>
      </c>
      <c r="J15752" s="0">
        <v>-0.025593</v>
      </c>
      <c r="K15752" s="0">
        <v>1013.909973</v>
      </c>
      <c r="L15752" s="0">
        <v>45.627266</v>
      </c>
      <c r="W15752" s="0">
        <f t="shared" si="246"/>
        <v>53540.896620674728</v>
      </c>
    </row>
    <row r="15753">
      <c r="A15753" s="0">
        <v>280.27125</v>
      </c>
      <c r="B15753" s="0">
        <v>2133.222168</v>
      </c>
      <c r="C15753" s="0">
        <v>-50875.898437</v>
      </c>
      <c r="D15753" s="0">
        <v>16504.042969</v>
      </c>
      <c r="E15753" s="0">
        <v>-0.215181</v>
      </c>
      <c r="F15753" s="0">
        <v>9.958064</v>
      </c>
      <c r="G15753" s="0">
        <v>0.329017</v>
      </c>
      <c r="H15753" s="0">
        <v>0.043927</v>
      </c>
      <c r="I15753" s="0">
        <v>0.009911</v>
      </c>
      <c r="J15753" s="0">
        <v>-0.016507</v>
      </c>
      <c r="K15753" s="0">
        <v>1013.909973</v>
      </c>
      <c r="L15753" s="0">
        <v>45.627266</v>
      </c>
      <c r="W15753" s="0">
        <f t="shared" si="246"/>
        <v>53528.414070590436</v>
      </c>
    </row>
    <row r="15754">
      <c r="A15754" s="0">
        <v>280.2825</v>
      </c>
      <c r="B15754" s="0">
        <v>2194.73291</v>
      </c>
      <c r="C15754" s="0">
        <v>-50889.242187</v>
      </c>
      <c r="D15754" s="0">
        <v>16356.254883</v>
      </c>
      <c r="E15754" s="0">
        <v>-0.233268</v>
      </c>
      <c r="F15754" s="0">
        <v>9.959531</v>
      </c>
      <c r="G15754" s="0">
        <v>0.337503</v>
      </c>
      <c r="H15754" s="0">
        <v>-0.000484</v>
      </c>
      <c r="I15754" s="0">
        <v>0.004253</v>
      </c>
      <c r="J15754" s="0">
        <v>-0.003517</v>
      </c>
      <c r="K15754" s="0">
        <v>1013.909973</v>
      </c>
      <c r="L15754" s="0">
        <v>45.627266</v>
      </c>
      <c r="W15754" s="0">
        <f t="shared" si="246"/>
        <v>53498.213958141059</v>
      </c>
    </row>
    <row r="15755">
      <c r="A15755" s="0">
        <v>280.29375</v>
      </c>
      <c r="B15755" s="0">
        <v>2136.012207</v>
      </c>
      <c r="C15755" s="0">
        <v>-50854.886719</v>
      </c>
      <c r="D15755" s="0">
        <v>16415.300781</v>
      </c>
      <c r="E15755" s="0">
        <v>-0.227767</v>
      </c>
      <c r="F15755" s="0">
        <v>9.948818</v>
      </c>
      <c r="G15755" s="0">
        <v>0.337522</v>
      </c>
      <c r="H15755" s="0">
        <v>-0.031522</v>
      </c>
      <c r="I15755" s="0">
        <v>0.001545</v>
      </c>
      <c r="J15755" s="0">
        <v>0.005856</v>
      </c>
      <c r="K15755" s="0">
        <v>1013.909973</v>
      </c>
      <c r="L15755" s="0">
        <v>45.627266</v>
      </c>
      <c r="W15755" s="0">
        <f t="shared" si="246"/>
        <v>53481.250462956414</v>
      </c>
    </row>
    <row r="15756">
      <c r="A15756" s="0">
        <v>280.305</v>
      </c>
      <c r="B15756" s="0">
        <v>2186.009521</v>
      </c>
      <c r="C15756" s="0">
        <v>-50872.375</v>
      </c>
      <c r="D15756" s="0">
        <v>16404.037109</v>
      </c>
      <c r="E15756" s="0">
        <v>-0.224424</v>
      </c>
      <c r="F15756" s="0">
        <v>9.95372</v>
      </c>
      <c r="G15756" s="0">
        <v>0.33635</v>
      </c>
      <c r="H15756" s="0">
        <v>-0.04275</v>
      </c>
      <c r="I15756" s="0">
        <v>0.000261</v>
      </c>
      <c r="J15756" s="0">
        <v>0.009257</v>
      </c>
      <c r="K15756" s="0">
        <v>1013.899963</v>
      </c>
      <c r="L15756" s="0">
        <v>45.629608</v>
      </c>
      <c r="W15756" s="0">
        <f t="shared" si="246"/>
        <v>53496.4448280442</v>
      </c>
    </row>
    <row r="15757">
      <c r="A15757" s="0">
        <v>280.31625</v>
      </c>
      <c r="B15757" s="0">
        <v>2112.685547</v>
      </c>
      <c r="C15757" s="0">
        <v>-50904.027344</v>
      </c>
      <c r="D15757" s="0">
        <v>16452.830078</v>
      </c>
      <c r="E15757" s="0">
        <v>-0.226294</v>
      </c>
      <c r="F15757" s="0">
        <v>9.95562</v>
      </c>
      <c r="G15757" s="0">
        <v>0.321559</v>
      </c>
      <c r="H15757" s="0">
        <v>-0.021575</v>
      </c>
      <c r="I15757" s="0">
        <v>0.002636</v>
      </c>
      <c r="J15757" s="0">
        <v>0.000469</v>
      </c>
      <c r="K15757" s="0">
        <v>1013.899963</v>
      </c>
      <c r="L15757" s="0">
        <v>45.629608</v>
      </c>
      <c r="W15757" s="0">
        <f t="shared" si="246"/>
        <v>53538.575416560576</v>
      </c>
    </row>
    <row r="15758">
      <c r="A15758" s="0">
        <v>280.3275</v>
      </c>
      <c r="B15758" s="0">
        <v>2133.978271</v>
      </c>
      <c r="C15758" s="0">
        <v>-50872.886719</v>
      </c>
      <c r="D15758" s="0">
        <v>16456.318359</v>
      </c>
      <c r="E15758" s="0">
        <v>-0.22227</v>
      </c>
      <c r="F15758" s="0">
        <v>9.95295</v>
      </c>
      <c r="G15758" s="0">
        <v>0.329803</v>
      </c>
      <c r="H15758" s="0">
        <v>0.02013</v>
      </c>
      <c r="I15758" s="0">
        <v>0.006759</v>
      </c>
      <c r="J15758" s="0">
        <v>-0.014749</v>
      </c>
      <c r="K15758" s="0">
        <v>1013.899963</v>
      </c>
      <c r="L15758" s="0">
        <v>45.629608</v>
      </c>
      <c r="W15758" s="0">
        <f t="shared" si="246"/>
        <v>53510.885624497634</v>
      </c>
    </row>
    <row r="15759">
      <c r="A15759" s="0">
        <v>280.33875</v>
      </c>
      <c r="B15759" s="0">
        <v>2192.774414</v>
      </c>
      <c r="C15759" s="0">
        <v>-50874.304687</v>
      </c>
      <c r="D15759" s="0">
        <v>16494.21875</v>
      </c>
      <c r="E15759" s="0">
        <v>-0.223179</v>
      </c>
      <c r="F15759" s="0">
        <v>9.950676</v>
      </c>
      <c r="G15759" s="0">
        <v>0.325188</v>
      </c>
      <c r="H15759" s="0">
        <v>0.056731</v>
      </c>
      <c r="I15759" s="0">
        <v>0.011604</v>
      </c>
      <c r="J15759" s="0">
        <v>-0.024802</v>
      </c>
      <c r="K15759" s="0">
        <v>1013.899963</v>
      </c>
      <c r="L15759" s="0">
        <v>45.629608</v>
      </c>
      <c r="W15759" s="0">
        <f t="shared" si="246"/>
        <v>53526.277557749665</v>
      </c>
    </row>
    <row r="15760">
      <c r="A15760" s="0">
        <v>280.35</v>
      </c>
      <c r="B15760" s="0">
        <v>2135.603027</v>
      </c>
      <c r="C15760" s="0">
        <v>-50834.785156</v>
      </c>
      <c r="D15760" s="0">
        <v>16566.466797</v>
      </c>
      <c r="E15760" s="0">
        <v>-0.211268</v>
      </c>
      <c r="F15760" s="0">
        <v>9.953244</v>
      </c>
      <c r="G15760" s="0">
        <v>0.321539</v>
      </c>
      <c r="H15760" s="0">
        <v>0.082305</v>
      </c>
      <c r="I15760" s="0">
        <v>0.014073</v>
      </c>
      <c r="J15760" s="0">
        <v>-0.028943</v>
      </c>
      <c r="K15760" s="0">
        <v>1013.899963</v>
      </c>
      <c r="L15760" s="0">
        <v>45.629608</v>
      </c>
      <c r="W15760" s="0">
        <f t="shared" si="246"/>
        <v>53508.728299985909</v>
      </c>
    </row>
    <row r="15761">
      <c r="A15761" s="0">
        <v>280.36125</v>
      </c>
      <c r="B15761" s="0">
        <v>2191.018311</v>
      </c>
      <c r="C15761" s="0">
        <v>-50884.65625</v>
      </c>
      <c r="D15761" s="0">
        <v>16443.582031</v>
      </c>
      <c r="E15761" s="0">
        <v>-0.20579</v>
      </c>
      <c r="F15761" s="0">
        <v>9.9498</v>
      </c>
      <c r="G15761" s="0">
        <v>0.324368</v>
      </c>
      <c r="H15761" s="0">
        <v>0.071685</v>
      </c>
      <c r="I15761" s="0">
        <v>0.013659</v>
      </c>
      <c r="J15761" s="0">
        <v>-0.023974</v>
      </c>
      <c r="K15761" s="0">
        <v>1013.899963</v>
      </c>
      <c r="L15761" s="0">
        <v>45.629608</v>
      </c>
      <c r="W15761" s="0">
        <f t="shared" si="246"/>
        <v>53520.465178565362</v>
      </c>
    </row>
    <row r="15762">
      <c r="A15762" s="0">
        <v>280.3725</v>
      </c>
      <c r="B15762" s="0">
        <v>2183.63916</v>
      </c>
      <c r="C15762" s="0">
        <v>-50881.21875</v>
      </c>
      <c r="D15762" s="0">
        <v>16453.908203</v>
      </c>
      <c r="E15762" s="0">
        <v>-0.210534</v>
      </c>
      <c r="F15762" s="0">
        <v>9.93702</v>
      </c>
      <c r="G15762" s="0">
        <v>0.336404</v>
      </c>
      <c r="H15762" s="0">
        <v>0.037444</v>
      </c>
      <c r="I15762" s="0">
        <v>0.009338</v>
      </c>
      <c r="J15762" s="0">
        <v>-0.014385</v>
      </c>
      <c r="K15762" s="0">
        <v>1013.899963</v>
      </c>
      <c r="L15762" s="0">
        <v>45.629608</v>
      </c>
      <c r="W15762" s="0">
        <f t="shared" si="246"/>
        <v>53520.0691014052</v>
      </c>
    </row>
    <row r="15763">
      <c r="A15763" s="0">
        <v>280.38375</v>
      </c>
      <c r="B15763" s="0">
        <v>2154.998535</v>
      </c>
      <c r="C15763" s="0">
        <v>-50865.617187</v>
      </c>
      <c r="D15763" s="0">
        <v>16493.003906</v>
      </c>
      <c r="E15763" s="0">
        <v>-0.213117</v>
      </c>
      <c r="F15763" s="0">
        <v>9.944724</v>
      </c>
      <c r="G15763" s="0">
        <v>0.333707</v>
      </c>
      <c r="H15763" s="0">
        <v>-0.003218</v>
      </c>
      <c r="I15763" s="0">
        <v>0.004293</v>
      </c>
      <c r="J15763" s="0">
        <v>-0.00371</v>
      </c>
      <c r="K15763" s="0">
        <v>1013.899963</v>
      </c>
      <c r="L15763" s="0">
        <v>45.629608</v>
      </c>
      <c r="W15763" s="0">
        <f t="shared" si="246"/>
        <v>53516.111670632548</v>
      </c>
    </row>
    <row r="15764">
      <c r="A15764" s="0">
        <v>280.395</v>
      </c>
      <c r="B15764" s="0">
        <v>2189.508789</v>
      </c>
      <c r="C15764" s="0">
        <v>-50880.804687</v>
      </c>
      <c r="D15764" s="0">
        <v>16382.824219</v>
      </c>
      <c r="E15764" s="0">
        <v>-0.2206</v>
      </c>
      <c r="F15764" s="0">
        <v>9.941442</v>
      </c>
      <c r="G15764" s="0">
        <v>0.333372</v>
      </c>
      <c r="H15764" s="0">
        <v>-0.032692</v>
      </c>
      <c r="I15764" s="0">
        <v>7.137474E-05</v>
      </c>
      <c r="J15764" s="0">
        <v>0.005101</v>
      </c>
      <c r="K15764" s="0">
        <v>1013.899963</v>
      </c>
      <c r="L15764" s="0">
        <v>45.629608</v>
      </c>
      <c r="W15764" s="0">
        <f t="shared" si="246"/>
        <v>53498.104300287152</v>
      </c>
    </row>
    <row r="15765">
      <c r="A15765" s="0">
        <v>280.40625</v>
      </c>
      <c r="B15765" s="0">
        <v>2091.178223</v>
      </c>
      <c r="C15765" s="0">
        <v>-50847.921875</v>
      </c>
      <c r="D15765" s="0">
        <v>16518.679687</v>
      </c>
      <c r="E15765" s="0">
        <v>-0.222642</v>
      </c>
      <c r="F15765" s="0">
        <v>9.948071</v>
      </c>
      <c r="G15765" s="0">
        <v>0.327773</v>
      </c>
      <c r="H15765" s="0">
        <v>-0.038758</v>
      </c>
      <c r="I15765" s="0">
        <v>-0.000552</v>
      </c>
      <c r="J15765" s="0">
        <v>0.007366</v>
      </c>
      <c r="K15765" s="0">
        <v>1013.899963</v>
      </c>
      <c r="L15765" s="0">
        <v>45.629608</v>
      </c>
      <c r="W15765" s="0">
        <f t="shared" si="246"/>
        <v>53504.681701400295</v>
      </c>
    </row>
    <row r="15766">
      <c r="A15766" s="0">
        <v>280.4175</v>
      </c>
      <c r="B15766" s="0">
        <v>2165.79248</v>
      </c>
      <c r="C15766" s="0">
        <v>-50865.800781</v>
      </c>
      <c r="D15766" s="0">
        <v>16436.019531</v>
      </c>
      <c r="E15766" s="0">
        <v>-0.213424</v>
      </c>
      <c r="F15766" s="0">
        <v>9.944217</v>
      </c>
      <c r="G15766" s="0">
        <v>0.32591</v>
      </c>
      <c r="H15766" s="0">
        <v>-0.018071</v>
      </c>
      <c r="I15766" s="0">
        <v>0.001087</v>
      </c>
      <c r="J15766" s="0">
        <v>-0.000623</v>
      </c>
      <c r="K15766" s="0">
        <v>1013.899963</v>
      </c>
      <c r="L15766" s="0">
        <v>45.629608</v>
      </c>
      <c r="W15766" s="0">
        <f t="shared" si="246"/>
        <v>53499.18769647085</v>
      </c>
    </row>
    <row r="15767">
      <c r="A15767" s="0">
        <v>280.42875</v>
      </c>
      <c r="B15767" s="0">
        <v>2151.935303</v>
      </c>
      <c r="C15767" s="0">
        <v>-50880.949219</v>
      </c>
      <c r="D15767" s="0">
        <v>16487.382812</v>
      </c>
      <c r="E15767" s="0">
        <v>-0.223087</v>
      </c>
      <c r="F15767" s="0">
        <v>9.952357</v>
      </c>
      <c r="G15767" s="0">
        <v>0.331737</v>
      </c>
      <c r="H15767" s="0">
        <v>0.027951</v>
      </c>
      <c r="I15767" s="0">
        <v>0.006984</v>
      </c>
      <c r="J15767" s="0">
        <v>-0.016721</v>
      </c>
      <c r="K15767" s="0">
        <v>1013.899963</v>
      </c>
      <c r="L15767" s="0">
        <v>45.629608</v>
      </c>
      <c r="W15767" s="0">
        <f t="shared" si="246"/>
        <v>53528.829717865</v>
      </c>
    </row>
    <row r="15768">
      <c r="A15768" s="0">
        <v>280.44</v>
      </c>
      <c r="B15768" s="0">
        <v>2266.311523</v>
      </c>
      <c r="C15768" s="0">
        <v>-50838.289062</v>
      </c>
      <c r="D15768" s="0">
        <v>16434.615234</v>
      </c>
      <c r="E15768" s="0">
        <v>-0.208214</v>
      </c>
      <c r="F15768" s="0">
        <v>9.939473</v>
      </c>
      <c r="G15768" s="0">
        <v>0.32571</v>
      </c>
      <c r="H15768" s="0">
        <v>0.068132</v>
      </c>
      <c r="I15768" s="0">
        <v>0.01246</v>
      </c>
      <c r="J15768" s="0">
        <v>-0.026696</v>
      </c>
      <c r="K15768" s="0">
        <v>1013.899963</v>
      </c>
      <c r="L15768" s="0">
        <v>45.629608</v>
      </c>
      <c r="W15768" s="0">
        <f t="shared" si="246"/>
        <v>53476.764866251739</v>
      </c>
    </row>
    <row r="15769">
      <c r="A15769" s="0">
        <v>280.45125</v>
      </c>
      <c r="B15769" s="0">
        <v>2286.884277</v>
      </c>
      <c r="C15769" s="0">
        <v>-50881.4375</v>
      </c>
      <c r="D15769" s="0">
        <v>16546.984375</v>
      </c>
      <c r="E15769" s="0">
        <v>-0.219961</v>
      </c>
      <c r="F15769" s="0">
        <v>9.940395</v>
      </c>
      <c r="G15769" s="0">
        <v>0.323618</v>
      </c>
      <c r="H15769" s="0">
        <v>0.079664</v>
      </c>
      <c r="I15769" s="0">
        <v>0.013587</v>
      </c>
      <c r="J15769" s="0">
        <v>-0.026392</v>
      </c>
      <c r="K15769" s="0">
        <v>1013.899963</v>
      </c>
      <c r="L15769" s="0">
        <v>45.629608</v>
      </c>
      <c r="W15769" s="0">
        <f t="shared" si="246"/>
        <v>53553.274537317418</v>
      </c>
    </row>
    <row r="15770">
      <c r="A15770" s="0">
        <v>280.4625</v>
      </c>
      <c r="B15770" s="0">
        <v>2252.313965</v>
      </c>
      <c r="C15770" s="0">
        <v>-50856.304687</v>
      </c>
      <c r="D15770" s="0">
        <v>16391.939453</v>
      </c>
      <c r="E15770" s="0">
        <v>-0.222824</v>
      </c>
      <c r="F15770" s="0">
        <v>9.932196</v>
      </c>
      <c r="G15770" s="0">
        <v>0.328265</v>
      </c>
      <c r="H15770" s="0">
        <v>0.068801</v>
      </c>
      <c r="I15770" s="0">
        <v>0.012045</v>
      </c>
      <c r="J15770" s="0">
        <v>-0.021562</v>
      </c>
      <c r="K15770" s="0">
        <v>1013.899963</v>
      </c>
      <c r="L15770" s="0">
        <v>45.629608</v>
      </c>
      <c r="W15770" s="0">
        <f t="shared" si="246"/>
        <v>53480.204970107683</v>
      </c>
    </row>
    <row r="15771">
      <c r="A15771" s="0">
        <v>280.47375</v>
      </c>
      <c r="B15771" s="0">
        <v>2150.07666</v>
      </c>
      <c r="C15771" s="0">
        <v>-50860.988281</v>
      </c>
      <c r="D15771" s="0">
        <v>16325.983398</v>
      </c>
      <c r="E15771" s="0">
        <v>-0.224558</v>
      </c>
      <c r="F15771" s="0">
        <v>9.943216</v>
      </c>
      <c r="G15771" s="0">
        <v>0.334236</v>
      </c>
      <c r="H15771" s="0">
        <v>0.027292</v>
      </c>
      <c r="I15771" s="0">
        <v>0.008133</v>
      </c>
      <c r="J15771" s="0">
        <v>-0.012148</v>
      </c>
      <c r="K15771" s="0">
        <v>1013.899963</v>
      </c>
      <c r="L15771" s="0">
        <v>45.629608</v>
      </c>
      <c r="W15771" s="0">
        <f t="shared" si="246"/>
        <v>53460.272095039581</v>
      </c>
    </row>
    <row r="15772">
      <c r="A15772" s="0">
        <v>280.485</v>
      </c>
      <c r="B15772" s="0">
        <v>2092.760986</v>
      </c>
      <c r="C15772" s="0">
        <v>-50881.359375</v>
      </c>
      <c r="D15772" s="0">
        <v>16558.818359</v>
      </c>
      <c r="E15772" s="0">
        <v>-0.21899</v>
      </c>
      <c r="F15772" s="0">
        <v>9.942386</v>
      </c>
      <c r="G15772" s="0">
        <v>0.331184</v>
      </c>
      <c r="H15772" s="0">
        <v>-0.011485</v>
      </c>
      <c r="I15772" s="0">
        <v>0.002565</v>
      </c>
      <c r="J15772" s="0">
        <v>-0.001373</v>
      </c>
      <c r="K15772" s="0">
        <v>1013.899963</v>
      </c>
      <c r="L15772" s="0">
        <v>45.629608</v>
      </c>
      <c r="W15772" s="0">
        <f t="shared" si="246"/>
        <v>53548.920118325259</v>
      </c>
    </row>
    <row r="15773">
      <c r="A15773" s="0">
        <v>280.49625</v>
      </c>
      <c r="B15773" s="0">
        <v>2237.438965</v>
      </c>
      <c r="C15773" s="0">
        <v>-50863.324219</v>
      </c>
      <c r="D15773" s="0">
        <v>16574.783203</v>
      </c>
      <c r="E15773" s="0">
        <v>-0.212567</v>
      </c>
      <c r="F15773" s="0">
        <v>9.950901</v>
      </c>
      <c r="G15773" s="0">
        <v>0.330758</v>
      </c>
      <c r="H15773" s="0">
        <v>-0.035041</v>
      </c>
      <c r="I15773" s="0">
        <v>0.000476</v>
      </c>
      <c r="J15773" s="0">
        <v>0.006374</v>
      </c>
      <c r="K15773" s="0">
        <v>1013.899963</v>
      </c>
      <c r="L15773" s="0">
        <v>45.629608</v>
      </c>
      <c r="W15773" s="0">
        <f t="shared" si="246"/>
        <v>53542.574853621518</v>
      </c>
    </row>
    <row r="15774">
      <c r="A15774" s="0">
        <v>280.5075</v>
      </c>
      <c r="B15774" s="0">
        <v>2210.969727</v>
      </c>
      <c r="C15774" s="0">
        <v>-50880.160156</v>
      </c>
      <c r="D15774" s="0">
        <v>16534.794922</v>
      </c>
      <c r="E15774" s="0">
        <v>-0.213778</v>
      </c>
      <c r="F15774" s="0">
        <v>9.95098</v>
      </c>
      <c r="G15774" s="0">
        <v>0.321502</v>
      </c>
      <c r="H15774" s="0">
        <v>-0.036645</v>
      </c>
      <c r="I15774" s="0">
        <v>0.000546</v>
      </c>
      <c r="J15774" s="0">
        <v>0.0054</v>
      </c>
      <c r="K15774" s="0">
        <v>1013.889954</v>
      </c>
      <c r="L15774" s="0">
        <v>45.637032</v>
      </c>
      <c r="W15774" s="0">
        <f t="shared" si="246"/>
        <v>53545.107411849654</v>
      </c>
    </row>
    <row r="15775">
      <c r="A15775" s="0">
        <v>280.51875</v>
      </c>
      <c r="B15775" s="0">
        <v>2141.828369</v>
      </c>
      <c r="C15775" s="0">
        <v>-50872.394531</v>
      </c>
      <c r="D15775" s="0">
        <v>16530.113281</v>
      </c>
      <c r="E15775" s="0">
        <v>-0.220553</v>
      </c>
      <c r="F15775" s="0">
        <v>9.945637</v>
      </c>
      <c r="G15775" s="0">
        <v>0.31733</v>
      </c>
      <c r="H15775" s="0">
        <v>-0.005857</v>
      </c>
      <c r="I15775" s="0">
        <v>0.003442</v>
      </c>
      <c r="J15775" s="0">
        <v>-0.00589</v>
      </c>
      <c r="K15775" s="0">
        <v>1013.889954</v>
      </c>
      <c r="L15775" s="0">
        <v>45.637032</v>
      </c>
      <c r="W15775" s="0">
        <f t="shared" si="246"/>
        <v>53533.471764520044</v>
      </c>
    </row>
    <row r="15776">
      <c r="A15776" s="0">
        <v>280.53</v>
      </c>
      <c r="B15776" s="0">
        <v>2223.188721</v>
      </c>
      <c r="C15776" s="0">
        <v>-50860.566406</v>
      </c>
      <c r="D15776" s="0">
        <v>16542.144531</v>
      </c>
      <c r="E15776" s="0">
        <v>-0.21968</v>
      </c>
      <c r="F15776" s="0">
        <v>9.938968</v>
      </c>
      <c r="G15776" s="0">
        <v>0.326186</v>
      </c>
      <c r="H15776" s="0">
        <v>0.032124</v>
      </c>
      <c r="I15776" s="0">
        <v>0.007071</v>
      </c>
      <c r="J15776" s="0">
        <v>-0.01857</v>
      </c>
      <c r="K15776" s="0">
        <v>1013.889954</v>
      </c>
      <c r="L15776" s="0">
        <v>45.637032</v>
      </c>
      <c r="W15776" s="0">
        <f t="shared" si="246"/>
        <v>53529.266097274391</v>
      </c>
    </row>
    <row r="15777">
      <c r="A15777" s="0">
        <v>280.54125</v>
      </c>
      <c r="B15777" s="0">
        <v>2348.327148</v>
      </c>
      <c r="C15777" s="0">
        <v>-50871.667969</v>
      </c>
      <c r="D15777" s="0">
        <v>16462.818359</v>
      </c>
      <c r="E15777" s="0">
        <v>-0.208781</v>
      </c>
      <c r="F15777" s="0">
        <v>9.944406</v>
      </c>
      <c r="G15777" s="0">
        <v>0.339432</v>
      </c>
      <c r="H15777" s="0">
        <v>0.062783</v>
      </c>
      <c r="I15777" s="0">
        <v>0.012172</v>
      </c>
      <c r="J15777" s="0">
        <v>-0.02592</v>
      </c>
      <c r="K15777" s="0">
        <v>1013.889954</v>
      </c>
      <c r="L15777" s="0">
        <v>45.637032</v>
      </c>
      <c r="W15777" s="0">
        <f t="shared" si="246"/>
        <v>53520.702822960404</v>
      </c>
    </row>
    <row r="15778">
      <c r="A15778" s="0">
        <v>280.5525</v>
      </c>
      <c r="B15778" s="0">
        <v>2152.27417</v>
      </c>
      <c r="C15778" s="0">
        <v>-50897.761719</v>
      </c>
      <c r="D15778" s="0">
        <v>16378.466797</v>
      </c>
      <c r="E15778" s="0">
        <v>-0.213785</v>
      </c>
      <c r="F15778" s="0">
        <v>9.937514</v>
      </c>
      <c r="G15778" s="0">
        <v>0.337182</v>
      </c>
      <c r="H15778" s="0">
        <v>0.081001</v>
      </c>
      <c r="I15778" s="0">
        <v>0.014767</v>
      </c>
      <c r="J15778" s="0">
        <v>-0.027529</v>
      </c>
      <c r="K15778" s="0">
        <v>1013.889954</v>
      </c>
      <c r="L15778" s="0">
        <v>45.637032</v>
      </c>
      <c r="W15778" s="0">
        <f t="shared" si="246"/>
        <v>53511.387635973173</v>
      </c>
    </row>
    <row r="15779">
      <c r="A15779" s="0">
        <v>280.56375</v>
      </c>
      <c r="B15779" s="0">
        <v>2167.963135</v>
      </c>
      <c r="C15779" s="0">
        <v>-50864.539062</v>
      </c>
      <c r="D15779" s="0">
        <v>16456.984375</v>
      </c>
      <c r="E15779" s="0">
        <v>-0.213124</v>
      </c>
      <c r="F15779" s="0">
        <v>9.940551</v>
      </c>
      <c r="G15779" s="0">
        <v>0.323466</v>
      </c>
      <c r="H15779" s="0">
        <v>0.06307</v>
      </c>
      <c r="I15779" s="0">
        <v>0.011645</v>
      </c>
      <c r="J15779" s="0">
        <v>-0.022347</v>
      </c>
      <c r="K15779" s="0">
        <v>1013.889954</v>
      </c>
      <c r="L15779" s="0">
        <v>45.637032</v>
      </c>
      <c r="W15779" s="0">
        <f t="shared" si="246"/>
        <v>53504.520676887078</v>
      </c>
    </row>
    <row r="15780">
      <c r="A15780" s="0">
        <v>280.575</v>
      </c>
      <c r="B15780" s="0">
        <v>2100.600098</v>
      </c>
      <c r="C15780" s="0">
        <v>-50866.160156</v>
      </c>
      <c r="D15780" s="0">
        <v>16403.005859</v>
      </c>
      <c r="E15780" s="0">
        <v>-0.215592</v>
      </c>
      <c r="F15780" s="0">
        <v>9.945135</v>
      </c>
      <c r="G15780" s="0">
        <v>0.319184</v>
      </c>
      <c r="H15780" s="0">
        <v>0.026007</v>
      </c>
      <c r="I15780" s="0">
        <v>0.008239</v>
      </c>
      <c r="J15780" s="0">
        <v>-0.011289</v>
      </c>
      <c r="K15780" s="0">
        <v>1013.889954</v>
      </c>
      <c r="L15780" s="0">
        <v>45.637032</v>
      </c>
      <c r="W15780" s="0">
        <f t="shared" si="246"/>
        <v>53486.7962304525</v>
      </c>
    </row>
    <row r="15781">
      <c r="A15781" s="0">
        <v>280.58625</v>
      </c>
      <c r="B15781" s="0">
        <v>2172.515625</v>
      </c>
      <c r="C15781" s="0">
        <v>-50870.859375</v>
      </c>
      <c r="D15781" s="0">
        <v>16536.599609</v>
      </c>
      <c r="E15781" s="0">
        <v>-0.214566</v>
      </c>
      <c r="F15781" s="0">
        <v>9.953688</v>
      </c>
      <c r="G15781" s="0">
        <v>0.321604</v>
      </c>
      <c r="H15781" s="0">
        <v>-0.011314</v>
      </c>
      <c r="I15781" s="0">
        <v>0.003757</v>
      </c>
      <c r="J15781" s="0">
        <v>-9.829216E-05</v>
      </c>
      <c r="K15781" s="0">
        <v>1013.889954</v>
      </c>
      <c r="L15781" s="0">
        <v>45.637032</v>
      </c>
      <c r="W15781" s="0">
        <f t="shared" si="246"/>
        <v>53535.252724912709</v>
      </c>
    </row>
    <row r="15782">
      <c r="A15782" s="0">
        <v>280.5975</v>
      </c>
      <c r="B15782" s="0">
        <v>2222.273682</v>
      </c>
      <c r="C15782" s="0">
        <v>-50871.636719</v>
      </c>
      <c r="D15782" s="0">
        <v>16565.179687</v>
      </c>
      <c r="E15782" s="0">
        <v>-0.227549</v>
      </c>
      <c r="F15782" s="0">
        <v>9.955227</v>
      </c>
      <c r="G15782" s="0">
        <v>0.325685</v>
      </c>
      <c r="H15782" s="0">
        <v>-0.037168</v>
      </c>
      <c r="I15782" s="0">
        <v>-3.969611E-05</v>
      </c>
      <c r="J15782" s="0">
        <v>0.007475</v>
      </c>
      <c r="K15782" s="0">
        <v>1013.889954</v>
      </c>
      <c r="L15782" s="0">
        <v>45.637032</v>
      </c>
      <c r="W15782" s="0">
        <f t="shared" si="246"/>
        <v>53546.868263701625</v>
      </c>
    </row>
    <row r="15783">
      <c r="A15783" s="0">
        <v>280.60875</v>
      </c>
      <c r="B15783" s="0">
        <v>2201.677979</v>
      </c>
      <c r="C15783" s="0">
        <v>-50858.539062</v>
      </c>
      <c r="D15783" s="0">
        <v>16461.832031</v>
      </c>
      <c r="E15783" s="0">
        <v>-0.217294</v>
      </c>
      <c r="F15783" s="0">
        <v>9.951592</v>
      </c>
      <c r="G15783" s="0">
        <v>0.327413</v>
      </c>
      <c r="H15783" s="0">
        <v>-0.032492</v>
      </c>
      <c r="I15783" s="0">
        <v>0.001339</v>
      </c>
      <c r="J15783" s="0">
        <v>0.003911</v>
      </c>
      <c r="K15783" s="0">
        <v>1013.880005</v>
      </c>
      <c r="L15783" s="0">
        <v>45.639374</v>
      </c>
      <c r="W15783" s="0">
        <f t="shared" si="246"/>
        <v>53501.684975905679</v>
      </c>
    </row>
    <row r="15784">
      <c r="A15784" s="0">
        <v>280.62</v>
      </c>
      <c r="B15784" s="0">
        <v>2191.465088</v>
      </c>
      <c r="C15784" s="0">
        <v>-50870.761719</v>
      </c>
      <c r="D15784" s="0">
        <v>16577.205078</v>
      </c>
      <c r="E15784" s="0">
        <v>-0.215953</v>
      </c>
      <c r="F15784" s="0">
        <v>9.946647</v>
      </c>
      <c r="G15784" s="0">
        <v>0.323824</v>
      </c>
      <c r="H15784" s="0">
        <v>0.001004</v>
      </c>
      <c r="I15784" s="0">
        <v>0.00446</v>
      </c>
      <c r="J15784" s="0">
        <v>-0.008099</v>
      </c>
      <c r="K15784" s="0">
        <v>1013.880005</v>
      </c>
      <c r="L15784" s="0">
        <v>45.639374</v>
      </c>
      <c r="W15784" s="0">
        <f t="shared" si="246"/>
        <v>53548.488730320554</v>
      </c>
    </row>
    <row r="15785">
      <c r="A15785" s="0">
        <v>280.63125</v>
      </c>
      <c r="B15785" s="0">
        <v>2176.362061</v>
      </c>
      <c r="C15785" s="0">
        <v>-50882.839844</v>
      </c>
      <c r="D15785" s="0">
        <v>16510.488281</v>
      </c>
      <c r="E15785" s="0">
        <v>-0.206865</v>
      </c>
      <c r="F15785" s="0">
        <v>9.941024</v>
      </c>
      <c r="G15785" s="0">
        <v>0.322723</v>
      </c>
      <c r="H15785" s="0">
        <v>0.037744</v>
      </c>
      <c r="I15785" s="0">
        <v>0.009366</v>
      </c>
      <c r="J15785" s="0">
        <v>-0.019753</v>
      </c>
      <c r="K15785" s="0">
        <v>1013.880005</v>
      </c>
      <c r="L15785" s="0">
        <v>45.639374</v>
      </c>
      <c r="W15785" s="0">
        <f t="shared" si="246"/>
        <v>53538.735189465886</v>
      </c>
    </row>
    <row r="15786">
      <c r="A15786" s="0">
        <v>280.6425</v>
      </c>
      <c r="B15786" s="0">
        <v>2187.522217</v>
      </c>
      <c r="C15786" s="0">
        <v>-50875.195312</v>
      </c>
      <c r="D15786" s="0">
        <v>16538.521484</v>
      </c>
      <c r="E15786" s="0">
        <v>-0.2121</v>
      </c>
      <c r="F15786" s="0">
        <v>9.936312</v>
      </c>
      <c r="G15786" s="0">
        <v>0.33092</v>
      </c>
      <c r="H15786" s="0">
        <v>0.06775</v>
      </c>
      <c r="I15786" s="0">
        <v>0.012823</v>
      </c>
      <c r="J15786" s="0">
        <v>-0.027067</v>
      </c>
      <c r="K15786" s="0">
        <v>1013.880005</v>
      </c>
      <c r="L15786" s="0">
        <v>45.639374</v>
      </c>
      <c r="W15786" s="0">
        <f t="shared" si="246"/>
        <v>53540.577549749549</v>
      </c>
    </row>
    <row r="15787">
      <c r="A15787" s="0">
        <v>280.65375</v>
      </c>
      <c r="B15787" s="0">
        <v>2133.174316</v>
      </c>
      <c r="C15787" s="0">
        <v>-50871.476562</v>
      </c>
      <c r="D15787" s="0">
        <v>16589.714844</v>
      </c>
      <c r="E15787" s="0">
        <v>-0.207409</v>
      </c>
      <c r="F15787" s="0">
        <v>9.935555</v>
      </c>
      <c r="G15787" s="0">
        <v>0.336687</v>
      </c>
      <c r="H15787" s="0">
        <v>0.079313</v>
      </c>
      <c r="I15787" s="0">
        <v>0.014397</v>
      </c>
      <c r="J15787" s="0">
        <v>-0.027311</v>
      </c>
      <c r="K15787" s="0">
        <v>1013.880005</v>
      </c>
      <c r="L15787" s="0">
        <v>45.639374</v>
      </c>
      <c r="W15787" s="0">
        <f t="shared" si="246"/>
        <v>53550.688126911984</v>
      </c>
    </row>
    <row r="15788">
      <c r="A15788" s="0">
        <v>280.665</v>
      </c>
      <c r="B15788" s="0">
        <v>2142.342529</v>
      </c>
      <c r="C15788" s="0">
        <v>-50896.835937</v>
      </c>
      <c r="D15788" s="0">
        <v>16377.980469</v>
      </c>
      <c r="E15788" s="0">
        <v>-0.21062</v>
      </c>
      <c r="F15788" s="0">
        <v>9.946495</v>
      </c>
      <c r="G15788" s="0">
        <v>0.329382</v>
      </c>
      <c r="H15788" s="0">
        <v>0.057864</v>
      </c>
      <c r="I15788" s="0">
        <v>0.011536</v>
      </c>
      <c r="J15788" s="0">
        <v>-0.020005</v>
      </c>
      <c r="K15788" s="0">
        <v>1013.880005</v>
      </c>
      <c r="L15788" s="0">
        <v>45.639374</v>
      </c>
      <c r="W15788" s="0">
        <f t="shared" si="246"/>
        <v>53509.959672498378</v>
      </c>
    </row>
    <row r="15789">
      <c r="A15789" s="0">
        <v>280.67625</v>
      </c>
      <c r="B15789" s="0">
        <v>2248.85083</v>
      </c>
      <c r="C15789" s="0">
        <v>-50858.871094</v>
      </c>
      <c r="D15789" s="0">
        <v>16509.607422</v>
      </c>
      <c r="E15789" s="0">
        <v>-0.202263</v>
      </c>
      <c r="F15789" s="0">
        <v>9.951536</v>
      </c>
      <c r="G15789" s="0">
        <v>0.321824</v>
      </c>
      <c r="H15789" s="0">
        <v>0.025194</v>
      </c>
      <c r="I15789" s="0">
        <v>0.008122</v>
      </c>
      <c r="J15789" s="0">
        <v>-0.010889</v>
      </c>
      <c r="K15789" s="0">
        <v>1013.880005</v>
      </c>
      <c r="L15789" s="0">
        <v>45.639374</v>
      </c>
      <c r="W15789" s="0">
        <f t="shared" si="246"/>
        <v>53518.681189284347</v>
      </c>
    </row>
    <row r="15790">
      <c r="A15790" s="0">
        <v>280.6875</v>
      </c>
      <c r="B15790" s="0">
        <v>2219.667236</v>
      </c>
      <c r="C15790" s="0">
        <v>-50879.671875</v>
      </c>
      <c r="D15790" s="0">
        <v>16513.511719</v>
      </c>
      <c r="E15790" s="0">
        <v>-0.211326</v>
      </c>
      <c r="F15790" s="0">
        <v>9.949986</v>
      </c>
      <c r="G15790" s="0">
        <v>0.326266</v>
      </c>
      <c r="H15790" s="0">
        <v>-0.019238</v>
      </c>
      <c r="I15790" s="0">
        <v>0.002158</v>
      </c>
      <c r="J15790" s="0">
        <v>0.001871</v>
      </c>
      <c r="K15790" s="0">
        <v>1013.880005</v>
      </c>
      <c r="L15790" s="0">
        <v>45.639374</v>
      </c>
      <c r="W15790" s="0">
        <f t="shared" si="246"/>
        <v>53538.434811262348</v>
      </c>
    </row>
    <row r="15791">
      <c r="A15791" s="0">
        <v>280.69875</v>
      </c>
      <c r="B15791" s="0">
        <v>2267.922363</v>
      </c>
      <c r="C15791" s="0">
        <v>-50875.722656</v>
      </c>
      <c r="D15791" s="0">
        <v>16448.869141</v>
      </c>
      <c r="E15791" s="0">
        <v>-0.21786</v>
      </c>
      <c r="F15791" s="0">
        <v>9.940321</v>
      </c>
      <c r="G15791" s="0">
        <v>0.33359</v>
      </c>
      <c r="H15791" s="0">
        <v>-0.040044</v>
      </c>
      <c r="I15791" s="0">
        <v>-0.000503</v>
      </c>
      <c r="J15791" s="0">
        <v>0.009188</v>
      </c>
      <c r="K15791" s="0">
        <v>1013.880005</v>
      </c>
      <c r="L15791" s="0">
        <v>45.639374</v>
      </c>
      <c r="W15791" s="0">
        <f t="shared" si="246"/>
        <v>53516.800386725</v>
      </c>
    </row>
    <row r="15792">
      <c r="A15792" s="0">
        <v>280.71</v>
      </c>
      <c r="B15792" s="0">
        <v>2291.226807</v>
      </c>
      <c r="C15792" s="0">
        <v>-50878.363281</v>
      </c>
      <c r="D15792" s="0">
        <v>16320.657227</v>
      </c>
      <c r="E15792" s="0">
        <v>-0.205912</v>
      </c>
      <c r="F15792" s="0">
        <v>9.93999</v>
      </c>
      <c r="G15792" s="0">
        <v>0.336379</v>
      </c>
      <c r="H15792" s="0">
        <v>-0.032085</v>
      </c>
      <c r="I15792" s="0">
        <v>0.000486</v>
      </c>
      <c r="J15792" s="0">
        <v>0.004954</v>
      </c>
      <c r="K15792" s="0">
        <v>1013.889954</v>
      </c>
      <c r="L15792" s="0">
        <v>45.632149</v>
      </c>
      <c r="W15792" s="0">
        <f t="shared" si="246"/>
        <v>53481.037973806677</v>
      </c>
    </row>
    <row r="15793">
      <c r="A15793" s="0">
        <v>280.72125</v>
      </c>
      <c r="B15793" s="0">
        <v>2156.745605</v>
      </c>
      <c r="C15793" s="0">
        <v>-50866.996094</v>
      </c>
      <c r="D15793" s="0">
        <v>16540.964844</v>
      </c>
      <c r="E15793" s="0">
        <v>-0.209954</v>
      </c>
      <c r="F15793" s="0">
        <v>9.935962</v>
      </c>
      <c r="G15793" s="0">
        <v>0.314074</v>
      </c>
      <c r="H15793" s="0">
        <v>0.002754</v>
      </c>
      <c r="I15793" s="0">
        <v>0.004388</v>
      </c>
      <c r="J15793" s="0">
        <v>-0.008056</v>
      </c>
      <c r="K15793" s="0">
        <v>1013.889954</v>
      </c>
      <c r="L15793" s="0">
        <v>45.632149</v>
      </c>
      <c r="W15793" s="0">
        <f t="shared" si="246"/>
        <v>53532.292695177384</v>
      </c>
    </row>
    <row r="15794">
      <c r="A15794" s="0">
        <v>280.7325</v>
      </c>
      <c r="B15794" s="0">
        <v>2137.483154</v>
      </c>
      <c r="C15794" s="0">
        <v>-50858.105469</v>
      </c>
      <c r="D15794" s="0">
        <v>16523.951172</v>
      </c>
      <c r="E15794" s="0">
        <v>-0.224409</v>
      </c>
      <c r="F15794" s="0">
        <v>9.935616</v>
      </c>
      <c r="G15794" s="0">
        <v>0.330987</v>
      </c>
      <c r="H15794" s="0">
        <v>0.044338</v>
      </c>
      <c r="I15794" s="0">
        <v>0.009595</v>
      </c>
      <c r="J15794" s="0">
        <v>-0.021391</v>
      </c>
      <c r="K15794" s="0">
        <v>1013.889954</v>
      </c>
      <c r="L15794" s="0">
        <v>45.632149</v>
      </c>
      <c r="W15794" s="0">
        <f t="shared" si="246"/>
        <v>53517.816551726042</v>
      </c>
    </row>
    <row r="15795">
      <c r="A15795" s="0">
        <v>280.74375</v>
      </c>
      <c r="B15795" s="0">
        <v>2132.581543</v>
      </c>
      <c r="C15795" s="0">
        <v>-50898.582031</v>
      </c>
      <c r="D15795" s="0">
        <v>16570.802734</v>
      </c>
      <c r="E15795" s="0">
        <v>-0.228755</v>
      </c>
      <c r="F15795" s="0">
        <v>9.955747</v>
      </c>
      <c r="G15795" s="0">
        <v>0.337691</v>
      </c>
      <c r="H15795" s="0">
        <v>0.075211</v>
      </c>
      <c r="I15795" s="0">
        <v>0.013242</v>
      </c>
      <c r="J15795" s="0">
        <v>-0.028187</v>
      </c>
      <c r="K15795" s="0">
        <v>1013.889954</v>
      </c>
      <c r="L15795" s="0">
        <v>45.632149</v>
      </c>
      <c r="W15795" s="0">
        <f t="shared" si="246"/>
        <v>53570.561505859936</v>
      </c>
    </row>
    <row r="15796">
      <c r="A15796" s="0">
        <v>280.755</v>
      </c>
      <c r="B15796" s="0">
        <v>2131.561035</v>
      </c>
      <c r="C15796" s="0">
        <v>-50872.535156</v>
      </c>
      <c r="D15796" s="0">
        <v>16559.333984</v>
      </c>
      <c r="E15796" s="0">
        <v>-0.210863</v>
      </c>
      <c r="F15796" s="0">
        <v>9.94604</v>
      </c>
      <c r="G15796" s="0">
        <v>0.334305</v>
      </c>
      <c r="H15796" s="0">
        <v>0.083652</v>
      </c>
      <c r="I15796" s="0">
        <v>0.014301</v>
      </c>
      <c r="J15796" s="0">
        <v>-0.027204</v>
      </c>
      <c r="K15796" s="0">
        <v>1013.889954</v>
      </c>
      <c r="L15796" s="0">
        <v>45.632149</v>
      </c>
      <c r="W15796" s="0">
        <f t="shared" si="246"/>
        <v>53542.225650770655</v>
      </c>
    </row>
    <row r="15797">
      <c r="A15797" s="0">
        <v>280.76625</v>
      </c>
      <c r="B15797" s="0">
        <v>2162.85083</v>
      </c>
      <c r="C15797" s="0">
        <v>-50920.046875</v>
      </c>
      <c r="D15797" s="0">
        <v>16457.787109</v>
      </c>
      <c r="E15797" s="0">
        <v>-0.215153</v>
      </c>
      <c r="F15797" s="0">
        <v>9.945953</v>
      </c>
      <c r="G15797" s="0">
        <v>0.325909</v>
      </c>
      <c r="H15797" s="0">
        <v>0.058779</v>
      </c>
      <c r="I15797" s="0">
        <v>0.011164</v>
      </c>
      <c r="J15797" s="0">
        <v>-0.020524</v>
      </c>
      <c r="K15797" s="0">
        <v>1013.889954</v>
      </c>
      <c r="L15797" s="0">
        <v>45.632149</v>
      </c>
      <c r="W15797" s="0">
        <f t="shared" si="246"/>
        <v>53557.33240173744</v>
      </c>
    </row>
    <row r="15798">
      <c r="A15798" s="0">
        <v>280.7775</v>
      </c>
      <c r="B15798" s="0">
        <v>2117.197998</v>
      </c>
      <c r="C15798" s="0">
        <v>-50870.714844</v>
      </c>
      <c r="D15798" s="0">
        <v>16534.033203</v>
      </c>
      <c r="E15798" s="0">
        <v>-0.217881</v>
      </c>
      <c r="F15798" s="0">
        <v>9.952234</v>
      </c>
      <c r="G15798" s="0">
        <v>0.313958</v>
      </c>
      <c r="H15798" s="0">
        <v>0.012537</v>
      </c>
      <c r="I15798" s="0">
        <v>0.005801</v>
      </c>
      <c r="J15798" s="0">
        <v>-0.008328</v>
      </c>
      <c r="K15798" s="0">
        <v>1013.889954</v>
      </c>
      <c r="L15798" s="0">
        <v>45.632149</v>
      </c>
      <c r="W15798" s="0">
        <f t="shared" si="246"/>
        <v>53532.106348061847</v>
      </c>
    </row>
    <row r="15799">
      <c r="A15799" s="0">
        <v>280.78875</v>
      </c>
      <c r="B15799" s="0">
        <v>2229.498291</v>
      </c>
      <c r="C15799" s="0">
        <v>-50862.226562</v>
      </c>
      <c r="D15799" s="0">
        <v>16511.001953</v>
      </c>
      <c r="E15799" s="0">
        <v>-0.220527</v>
      </c>
      <c r="F15799" s="0">
        <v>9.947164</v>
      </c>
      <c r="G15799" s="0">
        <v>0.337027</v>
      </c>
      <c r="H15799" s="0">
        <v>-0.022818</v>
      </c>
      <c r="I15799" s="0">
        <v>0.001796</v>
      </c>
      <c r="J15799" s="0">
        <v>0.003356</v>
      </c>
      <c r="K15799" s="0">
        <v>1013.889954</v>
      </c>
      <c r="L15799" s="0">
        <v>45.632149</v>
      </c>
      <c r="W15799" s="0">
        <f t="shared" si="246"/>
        <v>53521.490440436726</v>
      </c>
    </row>
    <row r="15800">
      <c r="A15800" s="0">
        <v>280.8</v>
      </c>
      <c r="B15800" s="0">
        <v>2086.240967</v>
      </c>
      <c r="C15800" s="0">
        <v>-50879.171875</v>
      </c>
      <c r="D15800" s="0">
        <v>16499.078125</v>
      </c>
      <c r="E15800" s="0">
        <v>-0.219814</v>
      </c>
      <c r="F15800" s="0">
        <v>9.943271</v>
      </c>
      <c r="G15800" s="0">
        <v>0.322534</v>
      </c>
      <c r="H15800" s="0">
        <v>-0.041759</v>
      </c>
      <c r="I15800" s="0">
        <v>-0.000312</v>
      </c>
      <c r="J15800" s="0">
        <v>0.008937</v>
      </c>
      <c r="K15800" s="0">
        <v>1013.889954</v>
      </c>
      <c r="L15800" s="0">
        <v>45.641914</v>
      </c>
      <c r="W15800" s="0">
        <f t="shared" si="246"/>
        <v>53528.143168178678</v>
      </c>
    </row>
    <row r="15801">
      <c r="A15801" s="0">
        <v>280.81125</v>
      </c>
      <c r="B15801" s="0">
        <v>2198.733154</v>
      </c>
      <c r="C15801" s="0">
        <v>-50883.558594</v>
      </c>
      <c r="D15801" s="0">
        <v>16467.771484</v>
      </c>
      <c r="E15801" s="0">
        <v>-0.212002</v>
      </c>
      <c r="F15801" s="0">
        <v>9.938132</v>
      </c>
      <c r="G15801" s="0">
        <v>0.33281</v>
      </c>
      <c r="H15801" s="0">
        <v>-0.031911</v>
      </c>
      <c r="I15801" s="0">
        <v>3.444928E-05</v>
      </c>
      <c r="J15801" s="0">
        <v>0.00269</v>
      </c>
      <c r="K15801" s="0">
        <v>1013.889954</v>
      </c>
      <c r="L15801" s="0">
        <v>45.641914</v>
      </c>
      <c r="W15801" s="0">
        <f t="shared" si="246"/>
        <v>53527.174970483677</v>
      </c>
    </row>
    <row r="15802">
      <c r="A15802" s="0">
        <v>280.8225</v>
      </c>
      <c r="B15802" s="0">
        <v>2190.74585</v>
      </c>
      <c r="C15802" s="0">
        <v>-50870.15625</v>
      </c>
      <c r="D15802" s="0">
        <v>16361.338867</v>
      </c>
      <c r="E15802" s="0">
        <v>-0.209092</v>
      </c>
      <c r="F15802" s="0">
        <v>9.936642</v>
      </c>
      <c r="G15802" s="0">
        <v>0.338518</v>
      </c>
      <c r="H15802" s="0">
        <v>0.00824</v>
      </c>
      <c r="I15802" s="0">
        <v>0.005143</v>
      </c>
      <c r="J15802" s="0">
        <v>-0.011454</v>
      </c>
      <c r="K15802" s="0">
        <v>1013.889954</v>
      </c>
      <c r="L15802" s="0">
        <v>45.641914</v>
      </c>
      <c r="W15802" s="0">
        <f t="shared" si="246"/>
        <v>53481.450745090217</v>
      </c>
    </row>
    <row r="15803">
      <c r="A15803" s="0">
        <v>280.83375</v>
      </c>
      <c r="B15803" s="0">
        <v>2234.485107</v>
      </c>
      <c r="C15803" s="0">
        <v>-50879.710937</v>
      </c>
      <c r="D15803" s="0">
        <v>16244.804687</v>
      </c>
      <c r="E15803" s="0">
        <v>-0.21874</v>
      </c>
      <c r="F15803" s="0">
        <v>9.948376</v>
      </c>
      <c r="G15803" s="0">
        <v>0.323765</v>
      </c>
      <c r="H15803" s="0">
        <v>0.05146</v>
      </c>
      <c r="I15803" s="0">
        <v>0.010322</v>
      </c>
      <c r="J15803" s="0">
        <v>-0.023608</v>
      </c>
      <c r="K15803" s="0">
        <v>1013.889954</v>
      </c>
      <c r="L15803" s="0">
        <v>45.641914</v>
      </c>
      <c r="W15803" s="0">
        <f t="shared" si="246"/>
        <v>53456.819845973434</v>
      </c>
    </row>
    <row r="15804">
      <c r="A15804" s="0">
        <v>280.845</v>
      </c>
      <c r="B15804" s="0">
        <v>2230.327393</v>
      </c>
      <c r="C15804" s="0">
        <v>-50910.667969</v>
      </c>
      <c r="D15804" s="0">
        <v>16484.197266</v>
      </c>
      <c r="E15804" s="0">
        <v>-0.214402</v>
      </c>
      <c r="F15804" s="0">
        <v>9.955375</v>
      </c>
      <c r="G15804" s="0">
        <v>0.327378</v>
      </c>
      <c r="H15804" s="0">
        <v>0.075548</v>
      </c>
      <c r="I15804" s="0">
        <v>0.014018</v>
      </c>
      <c r="J15804" s="0">
        <v>-0.027822</v>
      </c>
      <c r="K15804" s="0">
        <v>1013.889954</v>
      </c>
      <c r="L15804" s="0">
        <v>45.641914</v>
      </c>
      <c r="W15804" s="0">
        <f t="shared" si="246"/>
        <v>53559.305753847584</v>
      </c>
    </row>
    <row r="15805">
      <c r="A15805" s="0">
        <v>280.85625</v>
      </c>
      <c r="B15805" s="0">
        <v>2287.443604</v>
      </c>
      <c r="C15805" s="0">
        <v>-50869.773437</v>
      </c>
      <c r="D15805" s="0">
        <v>16539.326172</v>
      </c>
      <c r="E15805" s="0">
        <v>-0.215033</v>
      </c>
      <c r="F15805" s="0">
        <v>9.944397</v>
      </c>
      <c r="G15805" s="0">
        <v>0.320955</v>
      </c>
      <c r="H15805" s="0">
        <v>0.075519</v>
      </c>
      <c r="I15805" s="0">
        <v>0.013108</v>
      </c>
      <c r="J15805" s="0">
        <v>-0.024861</v>
      </c>
      <c r="K15805" s="0">
        <v>1013.889954</v>
      </c>
      <c r="L15805" s="0">
        <v>45.641914</v>
      </c>
      <c r="W15805" s="0">
        <f t="shared" si="246"/>
        <v>53539.850186538584</v>
      </c>
    </row>
    <row r="15806">
      <c r="A15806" s="0">
        <v>280.8675</v>
      </c>
      <c r="B15806" s="0">
        <v>2235.421875</v>
      </c>
      <c r="C15806" s="0">
        <v>-50867.714844</v>
      </c>
      <c r="D15806" s="0">
        <v>16670.183594</v>
      </c>
      <c r="E15806" s="0">
        <v>-0.220124</v>
      </c>
      <c r="F15806" s="0">
        <v>9.93965</v>
      </c>
      <c r="G15806" s="0">
        <v>0.332153</v>
      </c>
      <c r="H15806" s="0">
        <v>0.044287</v>
      </c>
      <c r="I15806" s="0">
        <v>0.009684</v>
      </c>
      <c r="J15806" s="0">
        <v>-0.017009</v>
      </c>
      <c r="K15806" s="0">
        <v>1013.889954</v>
      </c>
      <c r="L15806" s="0">
        <v>45.641914</v>
      </c>
      <c r="W15806" s="0">
        <f t="shared" si="246"/>
        <v>53576.26849144492</v>
      </c>
    </row>
    <row r="15807">
      <c r="A15807" s="0">
        <v>280.87875</v>
      </c>
      <c r="B15807" s="0">
        <v>2153.992676</v>
      </c>
      <c r="C15807" s="0">
        <v>-50868.59375</v>
      </c>
      <c r="D15807" s="0">
        <v>16503.986328</v>
      </c>
      <c r="E15807" s="0">
        <v>-0.220328</v>
      </c>
      <c r="F15807" s="0">
        <v>9.944908</v>
      </c>
      <c r="G15807" s="0">
        <v>0.320989</v>
      </c>
      <c r="H15807" s="0">
        <v>0.006028</v>
      </c>
      <c r="I15807" s="0">
        <v>0.004587</v>
      </c>
      <c r="J15807" s="0">
        <v>-0.005387</v>
      </c>
      <c r="K15807" s="0">
        <v>1013.889954</v>
      </c>
      <c r="L15807" s="0">
        <v>45.641914</v>
      </c>
      <c r="W15807" s="0">
        <f t="shared" si="246"/>
        <v>53522.285818765362</v>
      </c>
    </row>
    <row r="15808">
      <c r="A15808" s="0">
        <v>280.89</v>
      </c>
      <c r="B15808" s="0">
        <v>2278.98877</v>
      </c>
      <c r="C15808" s="0">
        <v>-50858.117187</v>
      </c>
      <c r="D15808" s="0">
        <v>16470.072266</v>
      </c>
      <c r="E15808" s="0">
        <v>-0.218691</v>
      </c>
      <c r="F15808" s="0">
        <v>9.948953</v>
      </c>
      <c r="G15808" s="0">
        <v>0.342857</v>
      </c>
      <c r="H15808" s="0">
        <v>-0.031659</v>
      </c>
      <c r="I15808" s="0">
        <v>0.001263</v>
      </c>
      <c r="J15808" s="0">
        <v>0.00606</v>
      </c>
      <c r="K15808" s="0">
        <v>1013.889954</v>
      </c>
      <c r="L15808" s="0">
        <v>45.641914</v>
      </c>
      <c r="W15808" s="0">
        <f t="shared" si="246"/>
        <v>53507.057049212432</v>
      </c>
    </row>
    <row r="15809">
      <c r="A15809" s="0">
        <v>280.90125</v>
      </c>
      <c r="B15809" s="0">
        <v>2235.127441</v>
      </c>
      <c r="C15809" s="0">
        <v>-50862.796875</v>
      </c>
      <c r="D15809" s="0">
        <v>16604.677734</v>
      </c>
      <c r="E15809" s="0">
        <v>-0.219206</v>
      </c>
      <c r="F15809" s="0">
        <v>9.959278</v>
      </c>
      <c r="G15809" s="0">
        <v>0.322109</v>
      </c>
      <c r="H15809" s="0">
        <v>-0.042285</v>
      </c>
      <c r="I15809" s="0">
        <v>-0.000598</v>
      </c>
      <c r="J15809" s="0">
        <v>0.007672</v>
      </c>
      <c r="K15809" s="0">
        <v>1013.869995</v>
      </c>
      <c r="L15809" s="0">
        <v>45.644257</v>
      </c>
      <c r="W15809" s="0">
        <f t="shared" si="246"/>
        <v>53551.239231926425</v>
      </c>
    </row>
    <row r="15810">
      <c r="A15810" s="0">
        <v>280.9125</v>
      </c>
      <c r="B15810" s="0">
        <v>2156.524658</v>
      </c>
      <c r="C15810" s="0">
        <v>-50857.796875</v>
      </c>
      <c r="D15810" s="0">
        <v>16421.160156</v>
      </c>
      <c r="E15810" s="0">
        <v>-0.220453</v>
      </c>
      <c r="F15810" s="0">
        <v>9.951641</v>
      </c>
      <c r="G15810" s="0">
        <v>0.314268</v>
      </c>
      <c r="H15810" s="0">
        <v>-0.022079</v>
      </c>
      <c r="I15810" s="0">
        <v>0.001874</v>
      </c>
      <c r="J15810" s="0">
        <v>0.000419</v>
      </c>
      <c r="K15810" s="0">
        <v>1013.869995</v>
      </c>
      <c r="L15810" s="0">
        <v>45.644257</v>
      </c>
      <c r="W15810" s="0">
        <f ref="W15810:W15873" t="shared" si="247">SQRT((B15810)^2+(C15810)^2+(D15810)^2)</f>
        <v>53486.639476118929</v>
      </c>
    </row>
    <row r="15811">
      <c r="A15811" s="0">
        <v>280.92375</v>
      </c>
      <c r="B15811" s="0">
        <v>2236.049561</v>
      </c>
      <c r="C15811" s="0">
        <v>-50866.898437</v>
      </c>
      <c r="D15811" s="0">
        <v>16302.841797</v>
      </c>
      <c r="E15811" s="0">
        <v>-0.219925</v>
      </c>
      <c r="F15811" s="0">
        <v>9.954028</v>
      </c>
      <c r="G15811" s="0">
        <v>0.330217</v>
      </c>
      <c r="H15811" s="0">
        <v>0.017674</v>
      </c>
      <c r="I15811" s="0">
        <v>0.006459</v>
      </c>
      <c r="J15811" s="0">
        <v>-0.013947</v>
      </c>
      <c r="K15811" s="0">
        <v>1013.869995</v>
      </c>
      <c r="L15811" s="0">
        <v>45.644257</v>
      </c>
      <c r="W15811" s="0">
        <f t="shared" si="247"/>
        <v>53462.3598889661</v>
      </c>
    </row>
    <row r="15812">
      <c r="A15812" s="0">
        <v>280.935</v>
      </c>
      <c r="B15812" s="0">
        <v>2401.283203</v>
      </c>
      <c r="C15812" s="0">
        <v>-50877.890625</v>
      </c>
      <c r="D15812" s="0">
        <v>16321.304687</v>
      </c>
      <c r="E15812" s="0">
        <v>-0.223323</v>
      </c>
      <c r="F15812" s="0">
        <v>9.946842</v>
      </c>
      <c r="G15812" s="0">
        <v>0.331368</v>
      </c>
      <c r="H15812" s="0">
        <v>0.06135</v>
      </c>
      <c r="I15812" s="0">
        <v>0.010764</v>
      </c>
      <c r="J15812" s="0">
        <v>-0.026929</v>
      </c>
      <c r="K15812" s="0">
        <v>1013.869995</v>
      </c>
      <c r="L15812" s="0">
        <v>45.644257</v>
      </c>
      <c r="W15812" s="0">
        <f t="shared" si="247"/>
        <v>53485.6139738188</v>
      </c>
    </row>
    <row r="15813">
      <c r="A15813" s="0">
        <v>280.94625</v>
      </c>
      <c r="B15813" s="0">
        <v>2193.188477</v>
      </c>
      <c r="C15813" s="0">
        <v>-50888.46875</v>
      </c>
      <c r="D15813" s="0">
        <v>16503.548828</v>
      </c>
      <c r="E15813" s="0">
        <v>-0.212498</v>
      </c>
      <c r="F15813" s="0">
        <v>9.94152</v>
      </c>
      <c r="G15813" s="0">
        <v>0.329298</v>
      </c>
      <c r="H15813" s="0">
        <v>0.07834</v>
      </c>
      <c r="I15813" s="0">
        <v>0.014018</v>
      </c>
      <c r="J15813" s="0">
        <v>-0.029259</v>
      </c>
      <c r="K15813" s="0">
        <v>1013.869995</v>
      </c>
      <c r="L15813" s="0">
        <v>45.644257</v>
      </c>
      <c r="W15813" s="0">
        <f t="shared" si="247"/>
        <v>53542.632091946623</v>
      </c>
    </row>
    <row r="15814">
      <c r="A15814" s="0">
        <v>280.9575</v>
      </c>
      <c r="B15814" s="0">
        <v>2319.050537</v>
      </c>
      <c r="C15814" s="0">
        <v>-50873.992187</v>
      </c>
      <c r="D15814" s="0">
        <v>16548.484375</v>
      </c>
      <c r="E15814" s="0">
        <v>-0.224389</v>
      </c>
      <c r="F15814" s="0">
        <v>9.947387</v>
      </c>
      <c r="G15814" s="0">
        <v>0.329255</v>
      </c>
      <c r="H15814" s="0">
        <v>0.07784</v>
      </c>
      <c r="I15814" s="0">
        <v>0.014395</v>
      </c>
      <c r="J15814" s="0">
        <v>-0.025981</v>
      </c>
      <c r="K15814" s="0">
        <v>1013.869995</v>
      </c>
      <c r="L15814" s="0">
        <v>45.644257</v>
      </c>
      <c r="W15814" s="0">
        <f t="shared" si="247"/>
        <v>53548.047691262436</v>
      </c>
    </row>
    <row r="15815">
      <c r="A15815" s="0">
        <v>280.96875</v>
      </c>
      <c r="B15815" s="0">
        <v>2246.093018</v>
      </c>
      <c r="C15815" s="0">
        <v>-50871.617187</v>
      </c>
      <c r="D15815" s="0">
        <v>16476.355469</v>
      </c>
      <c r="E15815" s="0">
        <v>-0.23317</v>
      </c>
      <c r="F15815" s="0">
        <v>9.952686</v>
      </c>
      <c r="G15815" s="0">
        <v>0.331981</v>
      </c>
      <c r="H15815" s="0">
        <v>0.040714</v>
      </c>
      <c r="I15815" s="0">
        <v>0.011062</v>
      </c>
      <c r="J15815" s="0">
        <v>-0.016165</v>
      </c>
      <c r="K15815" s="0">
        <v>1013.869995</v>
      </c>
      <c r="L15815" s="0">
        <v>45.644257</v>
      </c>
      <c r="W15815" s="0">
        <f t="shared" si="247"/>
        <v>53520.432160129545</v>
      </c>
    </row>
    <row r="15816">
      <c r="A15816" s="0">
        <v>280.98</v>
      </c>
      <c r="B15816" s="0">
        <v>2126.01123</v>
      </c>
      <c r="C15816" s="0">
        <v>-50857.738281</v>
      </c>
      <c r="D15816" s="0">
        <v>16413.669922</v>
      </c>
      <c r="E15816" s="0">
        <v>-0.203238</v>
      </c>
      <c r="F15816" s="0">
        <v>9.947283</v>
      </c>
      <c r="G15816" s="0">
        <v>0.311122</v>
      </c>
      <c r="H15816" s="0">
        <v>-0.002404</v>
      </c>
      <c r="I15816" s="0">
        <v>0.004974</v>
      </c>
      <c r="J15816" s="0">
        <v>-0.002832</v>
      </c>
      <c r="K15816" s="0">
        <v>1013.869995</v>
      </c>
      <c r="L15816" s="0">
        <v>45.644257</v>
      </c>
      <c r="W15816" s="0">
        <f t="shared" si="247"/>
        <v>53483.062993036838</v>
      </c>
    </row>
    <row r="15817">
      <c r="A15817" s="0">
        <v>280.99125</v>
      </c>
      <c r="B15817" s="0">
        <v>2209.663818</v>
      </c>
      <c r="C15817" s="0">
        <v>-50865.140625</v>
      </c>
      <c r="D15817" s="0">
        <v>16456.308594</v>
      </c>
      <c r="E15817" s="0">
        <v>-0.230148</v>
      </c>
      <c r="F15817" s="0">
        <v>9.949953</v>
      </c>
      <c r="G15817" s="0">
        <v>0.326337</v>
      </c>
      <c r="H15817" s="0">
        <v>-0.032043</v>
      </c>
      <c r="I15817" s="0">
        <v>0.000871</v>
      </c>
      <c r="J15817" s="0">
        <v>0.00661</v>
      </c>
      <c r="K15817" s="0">
        <v>1013.869995</v>
      </c>
      <c r="L15817" s="0">
        <v>45.644257</v>
      </c>
      <c r="W15817" s="0">
        <f t="shared" si="247"/>
        <v>53506.590599014642</v>
      </c>
    </row>
    <row r="15818">
      <c r="A15818" s="0">
        <v>281.0025</v>
      </c>
      <c r="B15818" s="0">
        <v>2203.978027</v>
      </c>
      <c r="C15818" s="0">
        <v>-50874.054687</v>
      </c>
      <c r="D15818" s="0">
        <v>16455.994141</v>
      </c>
      <c r="E15818" s="0">
        <v>-0.216922</v>
      </c>
      <c r="F15818" s="0">
        <v>9.944318</v>
      </c>
      <c r="G15818" s="0">
        <v>0.314006</v>
      </c>
      <c r="H15818" s="0">
        <v>-0.04</v>
      </c>
      <c r="I15818" s="0">
        <v>-0.000838</v>
      </c>
      <c r="J15818" s="0">
        <v>0.006922</v>
      </c>
      <c r="K15818" s="0">
        <v>1013.899963</v>
      </c>
      <c r="L15818" s="0">
        <v>45.644257</v>
      </c>
      <c r="W15818" s="0">
        <f t="shared" si="247"/>
        <v>53514.733509641927</v>
      </c>
    </row>
    <row r="15819">
      <c r="A15819" s="0">
        <v>281.01375</v>
      </c>
      <c r="B15819" s="0">
        <v>2234.333984</v>
      </c>
      <c r="C15819" s="0">
        <v>-50874.300781</v>
      </c>
      <c r="D15819" s="0">
        <v>16529.662109</v>
      </c>
      <c r="E15819" s="0">
        <v>-0.219392</v>
      </c>
      <c r="F15819" s="0">
        <v>9.935682</v>
      </c>
      <c r="G15819" s="0">
        <v>0.330295</v>
      </c>
      <c r="H15819" s="0">
        <v>-0.017534</v>
      </c>
      <c r="I15819" s="0">
        <v>0.002238</v>
      </c>
      <c r="J15819" s="0">
        <v>-0.001226</v>
      </c>
      <c r="K15819" s="0">
        <v>1013.899963</v>
      </c>
      <c r="L15819" s="0">
        <v>45.644257</v>
      </c>
      <c r="W15819" s="0">
        <f t="shared" si="247"/>
        <v>53538.924697321148</v>
      </c>
    </row>
    <row r="15820">
      <c r="A15820" s="0">
        <v>281.025</v>
      </c>
      <c r="B15820" s="0">
        <v>2221.605957</v>
      </c>
      <c r="C15820" s="0">
        <v>-50861.179687</v>
      </c>
      <c r="D15820" s="0">
        <v>16453.162109</v>
      </c>
      <c r="E15820" s="0">
        <v>-0.221949</v>
      </c>
      <c r="F15820" s="0">
        <v>9.942179</v>
      </c>
      <c r="G15820" s="0">
        <v>0.331727</v>
      </c>
      <c r="H15820" s="0">
        <v>0.022337</v>
      </c>
      <c r="I15820" s="0">
        <v>0.007446</v>
      </c>
      <c r="J15820" s="0">
        <v>-0.014133</v>
      </c>
      <c r="K15820" s="0">
        <v>1013.899963</v>
      </c>
      <c r="L15820" s="0">
        <v>45.644257</v>
      </c>
      <c r="W15820" s="0">
        <f t="shared" si="247"/>
        <v>53502.352056395735</v>
      </c>
    </row>
    <row r="15821">
      <c r="A15821" s="0">
        <v>281.03625</v>
      </c>
      <c r="B15821" s="0">
        <v>2170.944092</v>
      </c>
      <c r="C15821" s="0">
        <v>-50903.257812</v>
      </c>
      <c r="D15821" s="0">
        <v>16549.349609</v>
      </c>
      <c r="E15821" s="0">
        <v>-0.22138</v>
      </c>
      <c r="F15821" s="0">
        <v>9.935504</v>
      </c>
      <c r="G15821" s="0">
        <v>0.329096</v>
      </c>
      <c r="H15821" s="0">
        <v>0.061308</v>
      </c>
      <c r="I15821" s="0">
        <v>0.011385</v>
      </c>
      <c r="J15821" s="0">
        <v>-0.02567</v>
      </c>
      <c r="K15821" s="0">
        <v>1013.899963</v>
      </c>
      <c r="L15821" s="0">
        <v>45.644257</v>
      </c>
      <c r="W15821" s="0">
        <f t="shared" si="247"/>
        <v>53569.913445948725</v>
      </c>
    </row>
    <row r="15822">
      <c r="A15822" s="0">
        <v>281.0475</v>
      </c>
      <c r="B15822" s="0">
        <v>2248.036133</v>
      </c>
      <c r="C15822" s="0">
        <v>-50886.792969</v>
      </c>
      <c r="D15822" s="0">
        <v>16510.724609</v>
      </c>
      <c r="E15822" s="0">
        <v>-0.224235</v>
      </c>
      <c r="F15822" s="0">
        <v>9.950597</v>
      </c>
      <c r="G15822" s="0">
        <v>0.324218</v>
      </c>
      <c r="H15822" s="0">
        <v>0.083846</v>
      </c>
      <c r="I15822" s="0">
        <v>0.01461</v>
      </c>
      <c r="J15822" s="0">
        <v>-0.029245</v>
      </c>
      <c r="K15822" s="0">
        <v>1013.899963</v>
      </c>
      <c r="L15822" s="0">
        <v>45.644257</v>
      </c>
      <c r="W15822" s="0">
        <f t="shared" si="247"/>
        <v>53545.5263513151</v>
      </c>
    </row>
    <row r="15823">
      <c r="A15823" s="0">
        <v>281.05875</v>
      </c>
      <c r="B15823" s="0">
        <v>2304.717285</v>
      </c>
      <c r="C15823" s="0">
        <v>-50865.925781</v>
      </c>
      <c r="D15823" s="0">
        <v>16433.074219</v>
      </c>
      <c r="E15823" s="0">
        <v>-0.211565</v>
      </c>
      <c r="F15823" s="0">
        <v>9.948807</v>
      </c>
      <c r="G15823" s="0">
        <v>0.323521</v>
      </c>
      <c r="H15823" s="0">
        <v>0.073133</v>
      </c>
      <c r="I15823" s="0">
        <v>0.013615</v>
      </c>
      <c r="J15823" s="0">
        <v>-0.024745</v>
      </c>
      <c r="K15823" s="0">
        <v>1013.899963</v>
      </c>
      <c r="L15823" s="0">
        <v>45.644257</v>
      </c>
      <c r="W15823" s="0">
        <f t="shared" si="247"/>
        <v>53504.205961860047</v>
      </c>
    </row>
    <row r="15824">
      <c r="A15824" s="0">
        <v>281.07</v>
      </c>
      <c r="B15824" s="0">
        <v>2256.581299</v>
      </c>
      <c r="C15824" s="0">
        <v>-50882.421875</v>
      </c>
      <c r="D15824" s="0">
        <v>16595.302734</v>
      </c>
      <c r="E15824" s="0">
        <v>-0.212782</v>
      </c>
      <c r="F15824" s="0">
        <v>9.942362</v>
      </c>
      <c r="G15824" s="0">
        <v>0.319177</v>
      </c>
      <c r="H15824" s="0">
        <v>0.036787</v>
      </c>
      <c r="I15824" s="0">
        <v>0.008927</v>
      </c>
      <c r="J15824" s="0">
        <v>-0.014971</v>
      </c>
      <c r="K15824" s="0">
        <v>1013.899963</v>
      </c>
      <c r="L15824" s="0">
        <v>45.644257</v>
      </c>
      <c r="W15824" s="0">
        <f t="shared" si="247"/>
        <v>53567.873654435673</v>
      </c>
    </row>
    <row r="15825">
      <c r="A15825" s="0">
        <v>281.08125</v>
      </c>
      <c r="B15825" s="0">
        <v>2170.424072</v>
      </c>
      <c r="C15825" s="0">
        <v>-50877.4375</v>
      </c>
      <c r="D15825" s="0">
        <v>16589.291016</v>
      </c>
      <c r="E15825" s="0">
        <v>-0.228384</v>
      </c>
      <c r="F15825" s="0">
        <v>9.943084</v>
      </c>
      <c r="G15825" s="0">
        <v>0.323737</v>
      </c>
      <c r="H15825" s="0">
        <v>-0.00642</v>
      </c>
      <c r="I15825" s="0">
        <v>0.004604</v>
      </c>
      <c r="J15825" s="0">
        <v>-0.002902</v>
      </c>
      <c r="K15825" s="0">
        <v>1013.899963</v>
      </c>
      <c r="L15825" s="0">
        <v>45.644257</v>
      </c>
      <c r="W15825" s="0">
        <f t="shared" si="247"/>
        <v>53557.7161913413</v>
      </c>
    </row>
    <row r="15826">
      <c r="A15826" s="0">
        <v>281.0925</v>
      </c>
      <c r="B15826" s="0">
        <v>2295.655273</v>
      </c>
      <c r="C15826" s="0">
        <v>-50892.070312</v>
      </c>
      <c r="D15826" s="0">
        <v>16458.3125</v>
      </c>
      <c r="E15826" s="0">
        <v>-0.231555</v>
      </c>
      <c r="F15826" s="0">
        <v>9.94368</v>
      </c>
      <c r="G15826" s="0">
        <v>0.326789</v>
      </c>
      <c r="H15826" s="0">
        <v>-0.035361</v>
      </c>
      <c r="I15826" s="0">
        <v>0.001005</v>
      </c>
      <c r="J15826" s="0">
        <v>0.005869</v>
      </c>
      <c r="K15826" s="0">
        <v>1013.899963</v>
      </c>
      <c r="L15826" s="0">
        <v>45.644257</v>
      </c>
      <c r="W15826" s="0">
        <f t="shared" si="247"/>
        <v>53536.425955807514</v>
      </c>
    </row>
    <row r="15827">
      <c r="A15827" s="0">
        <v>281.10375</v>
      </c>
      <c r="B15827" s="0">
        <v>2231.595947</v>
      </c>
      <c r="C15827" s="0">
        <v>-50877.050781</v>
      </c>
      <c r="D15827" s="0">
        <v>16549.025391</v>
      </c>
      <c r="E15827" s="0">
        <v>-0.212016</v>
      </c>
      <c r="F15827" s="0">
        <v>9.948939</v>
      </c>
      <c r="G15827" s="0">
        <v>0.324258</v>
      </c>
      <c r="H15827" s="0">
        <v>-0.034192</v>
      </c>
      <c r="I15827" s="0">
        <v>-0.000217</v>
      </c>
      <c r="J15827" s="0">
        <v>0.006345</v>
      </c>
      <c r="K15827" s="0">
        <v>1013.889954</v>
      </c>
      <c r="L15827" s="0">
        <v>45.644257</v>
      </c>
      <c r="W15827" s="0">
        <f t="shared" si="247"/>
        <v>53547.404774041868</v>
      </c>
    </row>
    <row r="15828">
      <c r="A15828" s="0">
        <v>281.115</v>
      </c>
      <c r="B15828" s="0">
        <v>2216.654785</v>
      </c>
      <c r="C15828" s="0">
        <v>-50872.476562</v>
      </c>
      <c r="D15828" s="0">
        <v>16405.923828</v>
      </c>
      <c r="E15828" s="0">
        <v>-0.230475</v>
      </c>
      <c r="F15828" s="0">
        <v>9.943521</v>
      </c>
      <c r="G15828" s="0">
        <v>0.330104</v>
      </c>
      <c r="H15828" s="0">
        <v>-0.012079</v>
      </c>
      <c r="I15828" s="0">
        <v>0.001007</v>
      </c>
      <c r="J15828" s="0">
        <v>-0.003678</v>
      </c>
      <c r="K15828" s="0">
        <v>1013.889954</v>
      </c>
      <c r="L15828" s="0">
        <v>45.644257</v>
      </c>
      <c r="W15828" s="0">
        <f t="shared" si="247"/>
        <v>53498.380972112056</v>
      </c>
    </row>
    <row r="15829">
      <c r="A15829" s="0">
        <v>281.12625</v>
      </c>
      <c r="B15829" s="0">
        <v>2170.01709</v>
      </c>
      <c r="C15829" s="0">
        <v>-50853.757812</v>
      </c>
      <c r="D15829" s="0">
        <v>16465.539062</v>
      </c>
      <c r="E15829" s="0">
        <v>-0.211741</v>
      </c>
      <c r="F15829" s="0">
        <v>9.946404</v>
      </c>
      <c r="G15829" s="0">
        <v>0.328424</v>
      </c>
      <c r="H15829" s="0">
        <v>0.026125</v>
      </c>
      <c r="I15829" s="0">
        <v>0.006412</v>
      </c>
      <c r="J15829" s="0">
        <v>-0.015946</v>
      </c>
      <c r="K15829" s="0">
        <v>1013.889954</v>
      </c>
      <c r="L15829" s="0">
        <v>45.644257</v>
      </c>
      <c r="W15829" s="0">
        <f t="shared" si="247"/>
        <v>53496.987152312526</v>
      </c>
    </row>
    <row r="15830">
      <c r="A15830" s="0">
        <v>281.1375</v>
      </c>
      <c r="B15830" s="0">
        <v>2241.193604</v>
      </c>
      <c r="C15830" s="0">
        <v>-50866.425781</v>
      </c>
      <c r="D15830" s="0">
        <v>16497.802734</v>
      </c>
      <c r="E15830" s="0">
        <v>-0.216094</v>
      </c>
      <c r="F15830" s="0">
        <v>9.939999</v>
      </c>
      <c r="G15830" s="0">
        <v>0.330647</v>
      </c>
      <c r="H15830" s="0">
        <v>0.063597</v>
      </c>
      <c r="I15830" s="0">
        <v>0.011539</v>
      </c>
      <c r="J15830" s="0">
        <v>-0.02553</v>
      </c>
      <c r="K15830" s="0">
        <v>1013.889954</v>
      </c>
      <c r="L15830" s="0">
        <v>45.644257</v>
      </c>
      <c r="W15830" s="0">
        <f t="shared" si="247"/>
        <v>53521.899401596063</v>
      </c>
    </row>
    <row r="15831">
      <c r="A15831" s="0">
        <v>281.14875</v>
      </c>
      <c r="B15831" s="0">
        <v>2265.077637</v>
      </c>
      <c r="C15831" s="0">
        <v>-50887.734375</v>
      </c>
      <c r="D15831" s="0">
        <v>16525.960937</v>
      </c>
      <c r="E15831" s="0">
        <v>-0.21081</v>
      </c>
      <c r="F15831" s="0">
        <v>9.946087</v>
      </c>
      <c r="G15831" s="0">
        <v>0.320238</v>
      </c>
      <c r="H15831" s="0">
        <v>0.081018</v>
      </c>
      <c r="I15831" s="0">
        <v>0.014374</v>
      </c>
      <c r="J15831" s="0">
        <v>-0.027898</v>
      </c>
      <c r="K15831" s="0">
        <v>1013.889954</v>
      </c>
      <c r="L15831" s="0">
        <v>45.644257</v>
      </c>
      <c r="W15831" s="0">
        <f t="shared" si="247"/>
        <v>53551.839103932216</v>
      </c>
    </row>
    <row r="15832">
      <c r="A15832" s="0">
        <v>281.16</v>
      </c>
      <c r="B15832" s="0">
        <v>2173.713867</v>
      </c>
      <c r="C15832" s="0">
        <v>-50909.320312</v>
      </c>
      <c r="D15832" s="0">
        <v>16469.630859</v>
      </c>
      <c r="E15832" s="0">
        <v>-0.220455</v>
      </c>
      <c r="F15832" s="0">
        <v>9.932133</v>
      </c>
      <c r="G15832" s="0">
        <v>0.323895</v>
      </c>
      <c r="H15832" s="0">
        <v>0.065089</v>
      </c>
      <c r="I15832" s="0">
        <v>0.011848</v>
      </c>
      <c r="J15832" s="0">
        <v>-0.021634</v>
      </c>
      <c r="K15832" s="0">
        <v>1013.889954</v>
      </c>
      <c r="L15832" s="0">
        <v>45.644257</v>
      </c>
      <c r="W15832" s="0">
        <f t="shared" si="247"/>
        <v>53551.215366573422</v>
      </c>
    </row>
    <row r="15833">
      <c r="A15833" s="0">
        <v>281.17125</v>
      </c>
      <c r="B15833" s="0">
        <v>2319.970215</v>
      </c>
      <c r="C15833" s="0">
        <v>-50876.609375</v>
      </c>
      <c r="D15833" s="0">
        <v>16549.451172</v>
      </c>
      <c r="E15833" s="0">
        <v>-0.210397</v>
      </c>
      <c r="F15833" s="0">
        <v>9.945236</v>
      </c>
      <c r="G15833" s="0">
        <v>0.322022</v>
      </c>
      <c r="H15833" s="0">
        <v>0.033058</v>
      </c>
      <c r="I15833" s="0">
        <v>0.008023</v>
      </c>
      <c r="J15833" s="0">
        <v>-0.014213</v>
      </c>
      <c r="K15833" s="0">
        <v>1013.889954</v>
      </c>
      <c r="L15833" s="0">
        <v>45.644257</v>
      </c>
      <c r="W15833" s="0">
        <f t="shared" si="247"/>
        <v>53550.872797642034</v>
      </c>
    </row>
    <row r="15834">
      <c r="A15834" s="0">
        <v>281.1825</v>
      </c>
      <c r="B15834" s="0">
        <v>2307.538574</v>
      </c>
      <c r="C15834" s="0">
        <v>-50852.230469</v>
      </c>
      <c r="D15834" s="0">
        <v>16568.460937</v>
      </c>
      <c r="E15834" s="0">
        <v>-0.217969</v>
      </c>
      <c r="F15834" s="0">
        <v>9.949502</v>
      </c>
      <c r="G15834" s="0">
        <v>0.323127</v>
      </c>
      <c r="H15834" s="0">
        <v>-0.00713</v>
      </c>
      <c r="I15834" s="0">
        <v>0.003691</v>
      </c>
      <c r="J15834" s="0">
        <v>-0.002961</v>
      </c>
      <c r="K15834" s="0">
        <v>1013.889954</v>
      </c>
      <c r="L15834" s="0">
        <v>45.644257</v>
      </c>
      <c r="W15834" s="0">
        <f t="shared" si="247"/>
        <v>53533.054982540321</v>
      </c>
    </row>
    <row r="15835">
      <c r="A15835" s="0">
        <v>281.19375</v>
      </c>
      <c r="B15835" s="0">
        <v>2165.709229</v>
      </c>
      <c r="C15835" s="0">
        <v>-50856.957031</v>
      </c>
      <c r="D15835" s="0">
        <v>16610.380859</v>
      </c>
      <c r="E15835" s="0">
        <v>-0.224934</v>
      </c>
      <c r="F15835" s="0">
        <v>9.958135</v>
      </c>
      <c r="G15835" s="0">
        <v>0.327656</v>
      </c>
      <c r="H15835" s="0">
        <v>-0.035586</v>
      </c>
      <c r="I15835" s="0">
        <v>0.000618</v>
      </c>
      <c r="J15835" s="0">
        <v>0.007388</v>
      </c>
      <c r="K15835" s="0">
        <v>1013.889954</v>
      </c>
      <c r="L15835" s="0">
        <v>45.644257</v>
      </c>
      <c r="W15835" s="0">
        <f t="shared" si="247"/>
        <v>53544.608759412833</v>
      </c>
    </row>
    <row r="15836">
      <c r="A15836" s="0">
        <v>281.205</v>
      </c>
      <c r="B15836" s="0">
        <v>2194.244873</v>
      </c>
      <c r="C15836" s="0">
        <v>-50878.125</v>
      </c>
      <c r="D15836" s="0">
        <v>16422.099609</v>
      </c>
      <c r="E15836" s="0">
        <v>-0.223975</v>
      </c>
      <c r="F15836" s="0">
        <v>9.951339</v>
      </c>
      <c r="G15836" s="0">
        <v>0.318082</v>
      </c>
      <c r="H15836" s="0">
        <v>-0.0377</v>
      </c>
      <c r="I15836" s="0">
        <v>-0.000323</v>
      </c>
      <c r="J15836" s="0">
        <v>0.005393</v>
      </c>
      <c r="K15836" s="0">
        <v>1013.880005</v>
      </c>
      <c r="L15836" s="0">
        <v>45.646797</v>
      </c>
      <c r="W15836" s="0">
        <f t="shared" si="247"/>
        <v>53507.79073785639</v>
      </c>
    </row>
    <row r="15837">
      <c r="A15837" s="0">
        <v>281.21625</v>
      </c>
      <c r="B15837" s="0">
        <v>2217.08374</v>
      </c>
      <c r="C15837" s="0">
        <v>-50863.375</v>
      </c>
      <c r="D15837" s="0">
        <v>16477.582031</v>
      </c>
      <c r="E15837" s="0">
        <v>-0.217762</v>
      </c>
      <c r="F15837" s="0">
        <v>9.951427</v>
      </c>
      <c r="G15837" s="0">
        <v>0.34007</v>
      </c>
      <c r="H15837" s="0">
        <v>-0.002598</v>
      </c>
      <c r="I15837" s="0">
        <v>0.002833</v>
      </c>
      <c r="J15837" s="0">
        <v>-0.006799</v>
      </c>
      <c r="K15837" s="0">
        <v>1013.880005</v>
      </c>
      <c r="L15837" s="0">
        <v>45.646797</v>
      </c>
      <c r="W15837" s="0">
        <f t="shared" si="247"/>
        <v>53511.765867789596</v>
      </c>
    </row>
    <row r="15838">
      <c r="A15838" s="0">
        <v>281.2275</v>
      </c>
      <c r="B15838" s="0">
        <v>2208.908691</v>
      </c>
      <c r="C15838" s="0">
        <v>-50887.277344</v>
      </c>
      <c r="D15838" s="0">
        <v>16474.541016</v>
      </c>
      <c r="E15838" s="0">
        <v>-0.214566</v>
      </c>
      <c r="F15838" s="0">
        <v>9.93901</v>
      </c>
      <c r="G15838" s="0">
        <v>0.32746</v>
      </c>
      <c r="H15838" s="0">
        <v>0.035613</v>
      </c>
      <c r="I15838" s="0">
        <v>0.007883</v>
      </c>
      <c r="J15838" s="0">
        <v>-0.019433</v>
      </c>
      <c r="K15838" s="0">
        <v>1013.880005</v>
      </c>
      <c r="L15838" s="0">
        <v>45.646797</v>
      </c>
      <c r="W15838" s="0">
        <f t="shared" si="247"/>
        <v>53533.211885503544</v>
      </c>
    </row>
    <row r="15839">
      <c r="A15839" s="0">
        <v>281.23875</v>
      </c>
      <c r="B15839" s="0">
        <v>2165.664062</v>
      </c>
      <c r="C15839" s="0">
        <v>-50875.289062</v>
      </c>
      <c r="D15839" s="0">
        <v>16558.375</v>
      </c>
      <c r="E15839" s="0">
        <v>-0.214697</v>
      </c>
      <c r="F15839" s="0">
        <v>9.951841</v>
      </c>
      <c r="G15839" s="0">
        <v>0.330886</v>
      </c>
      <c r="H15839" s="0">
        <v>0.067649</v>
      </c>
      <c r="I15839" s="0">
        <v>0.01249</v>
      </c>
      <c r="J15839" s="0">
        <v>-0.027467</v>
      </c>
      <c r="K15839" s="0">
        <v>1013.880005</v>
      </c>
      <c r="L15839" s="0">
        <v>45.646797</v>
      </c>
      <c r="W15839" s="0">
        <f t="shared" si="247"/>
        <v>53545.91413555399</v>
      </c>
    </row>
    <row r="15840">
      <c r="A15840" s="0">
        <v>281.25</v>
      </c>
      <c r="B15840" s="0">
        <v>2257.31543</v>
      </c>
      <c r="C15840" s="0">
        <v>-50884.699219</v>
      </c>
      <c r="D15840" s="0">
        <v>16453.626953</v>
      </c>
      <c r="E15840" s="0">
        <v>-0.220194</v>
      </c>
      <c r="F15840" s="0">
        <v>9.960847</v>
      </c>
      <c r="G15840" s="0">
        <v>0.330139</v>
      </c>
      <c r="H15840" s="0">
        <v>0.080131</v>
      </c>
      <c r="I15840" s="0">
        <v>0.01481</v>
      </c>
      <c r="J15840" s="0">
        <v>-0.027542</v>
      </c>
      <c r="K15840" s="0">
        <v>1013.880005</v>
      </c>
      <c r="L15840" s="0">
        <v>45.646797</v>
      </c>
      <c r="W15840" s="0">
        <f t="shared" si="247"/>
        <v>53526.347974311713</v>
      </c>
    </row>
    <row r="15841">
      <c r="A15841" s="0">
        <v>281.26125</v>
      </c>
      <c r="B15841" s="0">
        <v>2326.571289</v>
      </c>
      <c r="C15841" s="0">
        <v>-50900.5625</v>
      </c>
      <c r="D15841" s="0">
        <v>16482.458984</v>
      </c>
      <c r="E15841" s="0">
        <v>-0.218319</v>
      </c>
      <c r="F15841" s="0">
        <v>9.954021</v>
      </c>
      <c r="G15841" s="0">
        <v>0.321112</v>
      </c>
      <c r="H15841" s="0">
        <v>0.063239</v>
      </c>
      <c r="I15841" s="0">
        <v>0.01224</v>
      </c>
      <c r="J15841" s="0">
        <v>-0.020743</v>
      </c>
      <c r="K15841" s="0">
        <v>1013.880005</v>
      </c>
      <c r="L15841" s="0">
        <v>45.646797</v>
      </c>
      <c r="W15841" s="0">
        <f t="shared" si="247"/>
        <v>53553.259946883227</v>
      </c>
    </row>
    <row r="15842">
      <c r="A15842" s="0">
        <v>281.2725</v>
      </c>
      <c r="B15842" s="0">
        <v>2291.558105</v>
      </c>
      <c r="C15842" s="0">
        <v>-50883.976562</v>
      </c>
      <c r="D15842" s="0">
        <v>16474.386719</v>
      </c>
      <c r="E15842" s="0">
        <v>-0.204912</v>
      </c>
      <c r="F15842" s="0">
        <v>9.946451</v>
      </c>
      <c r="G15842" s="0">
        <v>0.330482</v>
      </c>
      <c r="H15842" s="0">
        <v>0.022623</v>
      </c>
      <c r="I15842" s="0">
        <v>0.008251</v>
      </c>
      <c r="J15842" s="0">
        <v>-0.009932</v>
      </c>
      <c r="K15842" s="0">
        <v>1013.880005</v>
      </c>
      <c r="L15842" s="0">
        <v>45.646797</v>
      </c>
      <c r="W15842" s="0">
        <f t="shared" si="247"/>
        <v>53533.500979087104</v>
      </c>
    </row>
    <row r="15843">
      <c r="A15843" s="0">
        <v>281.28375</v>
      </c>
      <c r="B15843" s="0">
        <v>2315.250488</v>
      </c>
      <c r="C15843" s="0">
        <v>-50870.433594</v>
      </c>
      <c r="D15843" s="0">
        <v>16588.414062</v>
      </c>
      <c r="E15843" s="0">
        <v>-0.210528</v>
      </c>
      <c r="F15843" s="0">
        <v>9.950726</v>
      </c>
      <c r="G15843" s="0">
        <v>0.341848</v>
      </c>
      <c r="H15843" s="0">
        <v>-0.015807</v>
      </c>
      <c r="I15843" s="0">
        <v>0.002901</v>
      </c>
      <c r="J15843" s="0">
        <v>0.002017</v>
      </c>
      <c r="K15843" s="0">
        <v>1013.880005</v>
      </c>
      <c r="L15843" s="0">
        <v>45.646797</v>
      </c>
      <c r="W15843" s="0">
        <f t="shared" si="247"/>
        <v>53556.85651675336</v>
      </c>
    </row>
    <row r="15844">
      <c r="A15844" s="0">
        <v>281.295</v>
      </c>
      <c r="B15844" s="0">
        <v>2285.643066</v>
      </c>
      <c r="C15844" s="0">
        <v>-50876.503906</v>
      </c>
      <c r="D15844" s="0">
        <v>16541.705078</v>
      </c>
      <c r="E15844" s="0">
        <v>-0.21965</v>
      </c>
      <c r="F15844" s="0">
        <v>9.954902</v>
      </c>
      <c r="G15844" s="0">
        <v>0.334863</v>
      </c>
      <c r="H15844" s="0">
        <v>-0.040209</v>
      </c>
      <c r="I15844" s="0">
        <v>-0.000985</v>
      </c>
      <c r="J15844" s="0">
        <v>0.008154</v>
      </c>
      <c r="K15844" s="0">
        <v>1013.880005</v>
      </c>
      <c r="L15844" s="0">
        <v>45.646797</v>
      </c>
      <c r="W15844" s="0">
        <f t="shared" si="247"/>
        <v>53546.902999239072</v>
      </c>
    </row>
    <row r="15845">
      <c r="A15845" s="0">
        <v>281.30625</v>
      </c>
      <c r="B15845" s="0">
        <v>2141.050781</v>
      </c>
      <c r="C15845" s="0">
        <v>-50875.136719</v>
      </c>
      <c r="D15845" s="0">
        <v>16555.783203</v>
      </c>
      <c r="E15845" s="0">
        <v>-0.224737</v>
      </c>
      <c r="F15845" s="0">
        <v>9.9397</v>
      </c>
      <c r="G15845" s="0">
        <v>0.330376</v>
      </c>
      <c r="H15845" s="0">
        <v>-0.035649</v>
      </c>
      <c r="I15845" s="0">
        <v>0.000226</v>
      </c>
      <c r="J15845" s="0">
        <v>0.005034</v>
      </c>
      <c r="K15845" s="0">
        <v>1013.880005</v>
      </c>
      <c r="L15845" s="0">
        <v>45.646797</v>
      </c>
      <c r="W15845" s="0">
        <f t="shared" si="247"/>
        <v>53543.978112281686</v>
      </c>
    </row>
    <row r="15846">
      <c r="A15846" s="0">
        <v>281.3175</v>
      </c>
      <c r="B15846" s="0">
        <v>2333.147949</v>
      </c>
      <c r="C15846" s="0">
        <v>-50887.210937</v>
      </c>
      <c r="D15846" s="0">
        <v>16479.876953</v>
      </c>
      <c r="E15846" s="0">
        <v>-0.216735</v>
      </c>
      <c r="F15846" s="0">
        <v>9.960331</v>
      </c>
      <c r="G15846" s="0">
        <v>0.34756</v>
      </c>
      <c r="H15846" s="0">
        <v>0.002628</v>
      </c>
      <c r="I15846" s="0">
        <v>0.004648</v>
      </c>
      <c r="J15846" s="0">
        <v>-0.008551</v>
      </c>
      <c r="K15846" s="0">
        <v>1013.880005</v>
      </c>
      <c r="L15846" s="0">
        <v>45.646797</v>
      </c>
      <c r="W15846" s="0">
        <f t="shared" si="247"/>
        <v>53540.061268966405</v>
      </c>
    </row>
    <row r="15847">
      <c r="A15847" s="0">
        <v>281.32875</v>
      </c>
      <c r="B15847" s="0">
        <v>2396.325439</v>
      </c>
      <c r="C15847" s="0">
        <v>-50888.347656</v>
      </c>
      <c r="D15847" s="0">
        <v>16428.585937</v>
      </c>
      <c r="E15847" s="0">
        <v>-0.221034</v>
      </c>
      <c r="F15847" s="0">
        <v>9.945358</v>
      </c>
      <c r="G15847" s="0">
        <v>0.319306</v>
      </c>
      <c r="H15847" s="0">
        <v>0.046668</v>
      </c>
      <c r="I15847" s="0">
        <v>0.010155</v>
      </c>
      <c r="J15847" s="0">
        <v>-0.022048</v>
      </c>
      <c r="K15847" s="0">
        <v>1013.880005</v>
      </c>
      <c r="L15847" s="0">
        <v>45.646797</v>
      </c>
      <c r="W15847" s="0">
        <f t="shared" si="247"/>
        <v>53528.167712494265</v>
      </c>
    </row>
    <row r="15848">
      <c r="A15848" s="0">
        <v>281.34</v>
      </c>
      <c r="B15848" s="0">
        <v>2387.314209</v>
      </c>
      <c r="C15848" s="0">
        <v>-50884.75</v>
      </c>
      <c r="D15848" s="0">
        <v>16508.392578</v>
      </c>
      <c r="E15848" s="0">
        <v>-0.207369</v>
      </c>
      <c r="F15848" s="0">
        <v>9.958282</v>
      </c>
      <c r="G15848" s="0">
        <v>0.321328</v>
      </c>
      <c r="H15848" s="0">
        <v>0.078687</v>
      </c>
      <c r="I15848" s="0">
        <v>0.013993</v>
      </c>
      <c r="J15848" s="0">
        <v>-0.030512</v>
      </c>
      <c r="K15848" s="0">
        <v>1013.880005</v>
      </c>
      <c r="L15848" s="0">
        <v>45.646797</v>
      </c>
      <c r="W15848" s="0">
        <f t="shared" si="247"/>
        <v>53548.894266869407</v>
      </c>
    </row>
    <row r="15849">
      <c r="A15849" s="0">
        <v>281.35125</v>
      </c>
      <c r="B15849" s="0">
        <v>2230.090088</v>
      </c>
      <c r="C15849" s="0">
        <v>-50872.378906</v>
      </c>
      <c r="D15849" s="0">
        <v>16505.111328</v>
      </c>
      <c r="E15849" s="0">
        <v>-0.213948</v>
      </c>
      <c r="F15849" s="0">
        <v>9.944034</v>
      </c>
      <c r="G15849" s="0">
        <v>0.3304</v>
      </c>
      <c r="H15849" s="0">
        <v>0.078686</v>
      </c>
      <c r="I15849" s="0">
        <v>0.013804</v>
      </c>
      <c r="J15849" s="0">
        <v>-0.026688</v>
      </c>
      <c r="K15849" s="0">
        <v>1013.880005</v>
      </c>
      <c r="L15849" s="0">
        <v>45.646797</v>
      </c>
      <c r="W15849" s="0">
        <f t="shared" si="247"/>
        <v>53529.346505500172</v>
      </c>
    </row>
    <row r="15850">
      <c r="A15850" s="0">
        <v>281.3625</v>
      </c>
      <c r="B15850" s="0">
        <v>2204.518555</v>
      </c>
      <c r="C15850" s="0">
        <v>-50893.605469</v>
      </c>
      <c r="D15850" s="0">
        <v>16480.085937</v>
      </c>
      <c r="E15850" s="0">
        <v>-0.211268</v>
      </c>
      <c r="F15850" s="0">
        <v>9.951669</v>
      </c>
      <c r="G15850" s="0">
        <v>0.337275</v>
      </c>
      <c r="H15850" s="0">
        <v>0.054075</v>
      </c>
      <c r="I15850" s="0">
        <v>0.011029</v>
      </c>
      <c r="J15850" s="0">
        <v>-0.018073</v>
      </c>
      <c r="K15850" s="0">
        <v>1013.880005</v>
      </c>
      <c r="L15850" s="0">
        <v>45.646797</v>
      </c>
      <c r="W15850" s="0">
        <f t="shared" si="247"/>
        <v>53540.752816751388</v>
      </c>
    </row>
    <row r="15851">
      <c r="A15851" s="0">
        <v>281.37375</v>
      </c>
      <c r="B15851" s="0">
        <v>2258.460693</v>
      </c>
      <c r="C15851" s="0">
        <v>-50888.746094</v>
      </c>
      <c r="D15851" s="0">
        <v>16489.921875</v>
      </c>
      <c r="E15851" s="0">
        <v>-0.210392</v>
      </c>
      <c r="F15851" s="0">
        <v>9.94749</v>
      </c>
      <c r="G15851" s="0">
        <v>0.342268</v>
      </c>
      <c r="H15851" s="0">
        <v>0.015231</v>
      </c>
      <c r="I15851" s="0">
        <v>0.006658</v>
      </c>
      <c r="J15851" s="0">
        <v>-0.009426</v>
      </c>
      <c r="K15851" s="0">
        <v>1013.880005</v>
      </c>
      <c r="L15851" s="0">
        <v>45.646797</v>
      </c>
      <c r="W15851" s="0">
        <f t="shared" si="247"/>
        <v>53541.410582511082</v>
      </c>
    </row>
    <row r="15852">
      <c r="A15852" s="0">
        <v>281.385</v>
      </c>
      <c r="B15852" s="0">
        <v>2269.018066</v>
      </c>
      <c r="C15852" s="0">
        <v>-50885.234375</v>
      </c>
      <c r="D15852" s="0">
        <v>16450.150391</v>
      </c>
      <c r="E15852" s="0">
        <v>-0.214177</v>
      </c>
      <c r="F15852" s="0">
        <v>9.937704</v>
      </c>
      <c r="G15852" s="0">
        <v>0.329261</v>
      </c>
      <c r="H15852" s="0">
        <v>-0.023964</v>
      </c>
      <c r="I15852" s="0">
        <v>0.0013</v>
      </c>
      <c r="J15852" s="0">
        <v>0.002537</v>
      </c>
      <c r="K15852" s="0">
        <v>1013.880005</v>
      </c>
      <c r="L15852" s="0">
        <v>45.646797</v>
      </c>
      <c r="W15852" s="0">
        <f t="shared" si="247"/>
        <v>53526.282967053048</v>
      </c>
    </row>
    <row r="15853">
      <c r="A15853" s="0">
        <v>281.39625</v>
      </c>
      <c r="B15853" s="0">
        <v>2293.092529</v>
      </c>
      <c r="C15853" s="0">
        <v>-50882.296875</v>
      </c>
      <c r="D15853" s="0">
        <v>16611.492187</v>
      </c>
      <c r="E15853" s="0">
        <v>-0.216463</v>
      </c>
      <c r="F15853" s="0">
        <v>9.946115</v>
      </c>
      <c r="G15853" s="0">
        <v>0.327317</v>
      </c>
      <c r="H15853" s="0">
        <v>-0.035209</v>
      </c>
      <c r="I15853" s="0">
        <v>-0.000449</v>
      </c>
      <c r="J15853" s="0">
        <v>0.006733</v>
      </c>
      <c r="K15853" s="0">
        <v>1013.880005</v>
      </c>
      <c r="L15853" s="0">
        <v>45.646797</v>
      </c>
      <c r="W15853" s="0">
        <f t="shared" si="247"/>
        <v>53574.322966332969</v>
      </c>
    </row>
    <row r="15854">
      <c r="A15854" s="0">
        <v>281.4075</v>
      </c>
      <c r="B15854" s="0">
        <v>2251.010498</v>
      </c>
      <c r="C15854" s="0">
        <v>-50889.289062</v>
      </c>
      <c r="D15854" s="0">
        <v>16487.005859</v>
      </c>
      <c r="E15854" s="0">
        <v>-0.206477</v>
      </c>
      <c r="F15854" s="0">
        <v>9.948775</v>
      </c>
      <c r="G15854" s="0">
        <v>0.326903</v>
      </c>
      <c r="H15854" s="0">
        <v>-0.026872</v>
      </c>
      <c r="I15854" s="0">
        <v>0.001216</v>
      </c>
      <c r="J15854" s="0">
        <v>0.00351</v>
      </c>
      <c r="K15854" s="0">
        <v>1013.909973</v>
      </c>
      <c r="L15854" s="0">
        <v>45.65168</v>
      </c>
      <c r="W15854" s="0">
        <f t="shared" si="247"/>
        <v>53540.7148971005</v>
      </c>
    </row>
    <row r="15855">
      <c r="A15855" s="0">
        <v>281.41875</v>
      </c>
      <c r="B15855" s="0">
        <v>2146.031494</v>
      </c>
      <c r="C15855" s="0">
        <v>-50890.09375</v>
      </c>
      <c r="D15855" s="0">
        <v>16578.410156</v>
      </c>
      <c r="E15855" s="0">
        <v>-0.209902</v>
      </c>
      <c r="F15855" s="0">
        <v>9.948947</v>
      </c>
      <c r="G15855" s="0">
        <v>0.32602</v>
      </c>
      <c r="H15855" s="0">
        <v>0.011108</v>
      </c>
      <c r="I15855" s="0">
        <v>0.00585</v>
      </c>
      <c r="J15855" s="0">
        <v>-0.010977</v>
      </c>
      <c r="K15855" s="0">
        <v>1013.909973</v>
      </c>
      <c r="L15855" s="0">
        <v>45.65168</v>
      </c>
      <c r="W15855" s="0">
        <f t="shared" si="247"/>
        <v>53565.38785780975</v>
      </c>
    </row>
    <row r="15856">
      <c r="A15856" s="0">
        <v>281.43</v>
      </c>
      <c r="B15856" s="0">
        <v>2320.581543</v>
      </c>
      <c r="C15856" s="0">
        <v>-50882.230469</v>
      </c>
      <c r="D15856" s="0">
        <v>16372.384766</v>
      </c>
      <c r="E15856" s="0">
        <v>-0.208759</v>
      </c>
      <c r="F15856" s="0">
        <v>9.942792</v>
      </c>
      <c r="G15856" s="0">
        <v>0.334992</v>
      </c>
      <c r="H15856" s="0">
        <v>0.056092</v>
      </c>
      <c r="I15856" s="0">
        <v>0.010242</v>
      </c>
      <c r="J15856" s="0">
        <v>-0.024856</v>
      </c>
      <c r="K15856" s="0">
        <v>1013.909973</v>
      </c>
      <c r="L15856" s="0">
        <v>45.65168</v>
      </c>
      <c r="W15856" s="0">
        <f t="shared" si="247"/>
        <v>53501.789307686646</v>
      </c>
    </row>
    <row r="15857">
      <c r="A15857" s="0">
        <v>281.44125</v>
      </c>
      <c r="B15857" s="0">
        <v>2189.49585</v>
      </c>
      <c r="C15857" s="0">
        <v>-50888.851562</v>
      </c>
      <c r="D15857" s="0">
        <v>16405.501953</v>
      </c>
      <c r="E15857" s="0">
        <v>-0.213463</v>
      </c>
      <c r="F15857" s="0">
        <v>9.945154</v>
      </c>
      <c r="G15857" s="0">
        <v>0.339191</v>
      </c>
      <c r="H15857" s="0">
        <v>0.078949</v>
      </c>
      <c r="I15857" s="0">
        <v>0.013865</v>
      </c>
      <c r="J15857" s="0">
        <v>-0.02871</v>
      </c>
      <c r="K15857" s="0">
        <v>1013.909973</v>
      </c>
      <c r="L15857" s="0">
        <v>45.65168</v>
      </c>
      <c r="W15857" s="0">
        <f t="shared" si="247"/>
        <v>53512.705030733814</v>
      </c>
    </row>
    <row r="15858">
      <c r="A15858" s="0">
        <v>281.4525</v>
      </c>
      <c r="B15858" s="0">
        <v>2361.611328</v>
      </c>
      <c r="C15858" s="0">
        <v>-50884.914062</v>
      </c>
      <c r="D15858" s="0">
        <v>16463.53125</v>
      </c>
      <c r="E15858" s="0">
        <v>-0.227595</v>
      </c>
      <c r="F15858" s="0">
        <v>9.936433</v>
      </c>
      <c r="G15858" s="0">
        <v>0.331466</v>
      </c>
      <c r="H15858" s="0">
        <v>0.075533</v>
      </c>
      <c r="I15858" s="0">
        <v>0.01424</v>
      </c>
      <c r="J15858" s="0">
        <v>-0.026053</v>
      </c>
      <c r="K15858" s="0">
        <v>1013.909973</v>
      </c>
      <c r="L15858" s="0">
        <v>45.65168</v>
      </c>
      <c r="W15858" s="0">
        <f t="shared" si="247"/>
        <v>53534.097063286594</v>
      </c>
    </row>
    <row r="15859">
      <c r="A15859" s="0">
        <v>281.46375</v>
      </c>
      <c r="B15859" s="0">
        <v>2286.048828</v>
      </c>
      <c r="C15859" s="0">
        <v>-50887.257812</v>
      </c>
      <c r="D15859" s="0">
        <v>16475.953125</v>
      </c>
      <c r="E15859" s="0">
        <v>-0.221859</v>
      </c>
      <c r="F15859" s="0">
        <v>9.932832</v>
      </c>
      <c r="G15859" s="0">
        <v>0.309313</v>
      </c>
      <c r="H15859" s="0">
        <v>0.050961</v>
      </c>
      <c r="I15859" s="0">
        <v>0.010777</v>
      </c>
      <c r="J15859" s="0">
        <v>-0.018211</v>
      </c>
      <c r="K15859" s="0">
        <v>1013.909973</v>
      </c>
      <c r="L15859" s="0">
        <v>45.65168</v>
      </c>
      <c r="W15859" s="0">
        <f t="shared" si="247"/>
        <v>53536.866346902978</v>
      </c>
    </row>
    <row r="15860">
      <c r="A15860" s="0">
        <v>281.475</v>
      </c>
      <c r="B15860" s="0">
        <v>2182.671143</v>
      </c>
      <c r="C15860" s="0">
        <v>-50886.226562</v>
      </c>
      <c r="D15860" s="0">
        <v>16550.458984</v>
      </c>
      <c r="E15860" s="0">
        <v>-0.22682</v>
      </c>
      <c r="F15860" s="0">
        <v>9.949883</v>
      </c>
      <c r="G15860" s="0">
        <v>0.319816</v>
      </c>
      <c r="H15860" s="0">
        <v>0.010914</v>
      </c>
      <c r="I15860" s="0">
        <v>0.005748</v>
      </c>
      <c r="J15860" s="0">
        <v>-0.008039</v>
      </c>
      <c r="K15860" s="0">
        <v>1013.909973</v>
      </c>
      <c r="L15860" s="0">
        <v>45.65168</v>
      </c>
      <c r="W15860" s="0">
        <f t="shared" si="247"/>
        <v>53554.5497564749</v>
      </c>
    </row>
    <row r="15861">
      <c r="A15861" s="0">
        <v>281.48625</v>
      </c>
      <c r="B15861" s="0">
        <v>2301.668701</v>
      </c>
      <c r="C15861" s="0">
        <v>-50892.140625</v>
      </c>
      <c r="D15861" s="0">
        <v>16516.943359</v>
      </c>
      <c r="E15861" s="0">
        <v>-0.218562</v>
      </c>
      <c r="F15861" s="0">
        <v>9.949554</v>
      </c>
      <c r="G15861" s="0">
        <v>0.328265</v>
      </c>
      <c r="H15861" s="0">
        <v>-0.030077</v>
      </c>
      <c r="I15861" s="0">
        <v>0.001294</v>
      </c>
      <c r="J15861" s="0">
        <v>0.004251</v>
      </c>
      <c r="K15861" s="0">
        <v>1013.909973</v>
      </c>
      <c r="L15861" s="0">
        <v>45.65168</v>
      </c>
      <c r="W15861" s="0">
        <f t="shared" si="247"/>
        <v>53554.804398189641</v>
      </c>
    </row>
    <row r="15862">
      <c r="A15862" s="0">
        <v>281.4975</v>
      </c>
      <c r="B15862" s="0">
        <v>2302.377686</v>
      </c>
      <c r="C15862" s="0">
        <v>-50908.625</v>
      </c>
      <c r="D15862" s="0">
        <v>16616.273437</v>
      </c>
      <c r="E15862" s="0">
        <v>-0.210132</v>
      </c>
      <c r="F15862" s="0">
        <v>9.951404</v>
      </c>
      <c r="G15862" s="0">
        <v>0.331445</v>
      </c>
      <c r="H15862" s="0">
        <v>-0.044987</v>
      </c>
      <c r="I15862" s="0">
        <v>-0.000644</v>
      </c>
      <c r="J15862" s="0">
        <v>0.007555</v>
      </c>
      <c r="K15862" s="0">
        <v>1013.909973</v>
      </c>
      <c r="L15862" s="0">
        <v>45.65168</v>
      </c>
      <c r="W15862" s="0">
        <f t="shared" si="247"/>
        <v>53601.208804772</v>
      </c>
    </row>
    <row r="15863">
      <c r="A15863" s="0">
        <v>281.50875</v>
      </c>
      <c r="B15863" s="0">
        <v>2230.672119</v>
      </c>
      <c r="C15863" s="0">
        <v>-50916.671875</v>
      </c>
      <c r="D15863" s="0">
        <v>16636.060547</v>
      </c>
      <c r="E15863" s="0">
        <v>-0.220021</v>
      </c>
      <c r="F15863" s="0">
        <v>9.948589</v>
      </c>
      <c r="G15863" s="0">
        <v>0.340781</v>
      </c>
      <c r="H15863" s="0">
        <v>-0.02627</v>
      </c>
      <c r="I15863" s="0">
        <v>0.000918</v>
      </c>
      <c r="J15863" s="0">
        <v>0.001365</v>
      </c>
      <c r="K15863" s="0">
        <v>1013.889954</v>
      </c>
      <c r="L15863" s="0">
        <v>45.654022</v>
      </c>
      <c r="W15863" s="0">
        <f t="shared" si="247"/>
        <v>53611.956534455538</v>
      </c>
    </row>
    <row r="15864">
      <c r="A15864" s="0">
        <v>281.52</v>
      </c>
      <c r="B15864" s="0">
        <v>2283.250732</v>
      </c>
      <c r="C15864" s="0">
        <v>-50895.832031</v>
      </c>
      <c r="D15864" s="0">
        <v>16557.970703</v>
      </c>
      <c r="E15864" s="0">
        <v>-0.228796</v>
      </c>
      <c r="F15864" s="0">
        <v>9.945965</v>
      </c>
      <c r="G15864" s="0">
        <v>0.333571</v>
      </c>
      <c r="H15864" s="0">
        <v>0.015697</v>
      </c>
      <c r="I15864" s="0">
        <v>0.005429</v>
      </c>
      <c r="J15864" s="0">
        <v>-0.012453</v>
      </c>
      <c r="K15864" s="0">
        <v>1013.889954</v>
      </c>
      <c r="L15864" s="0">
        <v>45.654022</v>
      </c>
      <c r="W15864" s="0">
        <f t="shared" si="247"/>
        <v>53570.190832536246</v>
      </c>
    </row>
    <row r="15865">
      <c r="A15865" s="0">
        <v>281.53125</v>
      </c>
      <c r="B15865" s="0">
        <v>2185.713867</v>
      </c>
      <c r="C15865" s="0">
        <v>-50874.671875</v>
      </c>
      <c r="D15865" s="0">
        <v>16491.453125</v>
      </c>
      <c r="E15865" s="0">
        <v>-0.219264</v>
      </c>
      <c r="F15865" s="0">
        <v>9.946186</v>
      </c>
      <c r="G15865" s="0">
        <v>0.328007</v>
      </c>
      <c r="H15865" s="0">
        <v>0.057184</v>
      </c>
      <c r="I15865" s="0">
        <v>0.010666</v>
      </c>
      <c r="J15865" s="0">
        <v>-0.024279</v>
      </c>
      <c r="K15865" s="0">
        <v>1013.889954</v>
      </c>
      <c r="L15865" s="0">
        <v>45.654022</v>
      </c>
      <c r="W15865" s="0">
        <f t="shared" si="247"/>
        <v>53525.48560892637</v>
      </c>
    </row>
    <row r="15866">
      <c r="A15866" s="0">
        <v>281.5425</v>
      </c>
      <c r="B15866" s="0">
        <v>2185.508057</v>
      </c>
      <c r="C15866" s="0">
        <v>-50895.371094</v>
      </c>
      <c r="D15866" s="0">
        <v>16541.34375</v>
      </c>
      <c r="E15866" s="0">
        <v>-0.217786</v>
      </c>
      <c r="F15866" s="0">
        <v>9.951098</v>
      </c>
      <c r="G15866" s="0">
        <v>0.319351</v>
      </c>
      <c r="H15866" s="0">
        <v>0.081315</v>
      </c>
      <c r="I15866" s="0">
        <v>0.014651</v>
      </c>
      <c r="J15866" s="0">
        <v>-0.029</v>
      </c>
      <c r="K15866" s="0">
        <v>1013.889954</v>
      </c>
      <c r="L15866" s="0">
        <v>45.654022</v>
      </c>
      <c r="W15866" s="0">
        <f t="shared" si="247"/>
        <v>53560.538620507228</v>
      </c>
    </row>
    <row r="15867">
      <c r="A15867" s="0">
        <v>281.55375</v>
      </c>
      <c r="B15867" s="0">
        <v>2247.07959</v>
      </c>
      <c r="C15867" s="0">
        <v>-50882.933594</v>
      </c>
      <c r="D15867" s="0">
        <v>16583.990234</v>
      </c>
      <c r="E15867" s="0">
        <v>-0.225086</v>
      </c>
      <c r="F15867" s="0">
        <v>9.954318</v>
      </c>
      <c r="G15867" s="0">
        <v>0.328447</v>
      </c>
      <c r="H15867" s="0">
        <v>0.076662</v>
      </c>
      <c r="I15867" s="0">
        <v>0.013697</v>
      </c>
      <c r="J15867" s="0">
        <v>-0.02537</v>
      </c>
      <c r="K15867" s="0">
        <v>1013.889954</v>
      </c>
      <c r="L15867" s="0">
        <v>45.654022</v>
      </c>
      <c r="W15867" s="0">
        <f t="shared" si="247"/>
        <v>53564.456777760905</v>
      </c>
    </row>
    <row r="15868">
      <c r="A15868" s="0">
        <v>281.565</v>
      </c>
      <c r="B15868" s="0">
        <v>2322.487061</v>
      </c>
      <c r="C15868" s="0">
        <v>-50884.367187</v>
      </c>
      <c r="D15868" s="0">
        <v>16450.427734</v>
      </c>
      <c r="E15868" s="0">
        <v>-0.212944</v>
      </c>
      <c r="F15868" s="0">
        <v>9.954095</v>
      </c>
      <c r="G15868" s="0">
        <v>0.333502</v>
      </c>
      <c r="H15868" s="0">
        <v>0.042187</v>
      </c>
      <c r="I15868" s="0">
        <v>0.010189</v>
      </c>
      <c r="J15868" s="0">
        <v>-0.01675</v>
      </c>
      <c r="K15868" s="0">
        <v>1013.889954</v>
      </c>
      <c r="L15868" s="0">
        <v>45.654022</v>
      </c>
      <c r="W15868" s="0">
        <f t="shared" si="247"/>
        <v>53527.837083161794</v>
      </c>
    </row>
    <row r="15869">
      <c r="A15869" s="0">
        <v>281.57625</v>
      </c>
      <c r="B15869" s="0">
        <v>2259.484863</v>
      </c>
      <c r="C15869" s="0">
        <v>-50887.222656</v>
      </c>
      <c r="D15869" s="0">
        <v>16484.345703</v>
      </c>
      <c r="E15869" s="0">
        <v>-0.201915</v>
      </c>
      <c r="F15869" s="0">
        <v>9.94103</v>
      </c>
      <c r="G15869" s="0">
        <v>0.341674</v>
      </c>
      <c r="H15869" s="0">
        <v>-0.000966</v>
      </c>
      <c r="I15869" s="0">
        <v>0.005797</v>
      </c>
      <c r="J15869" s="0">
        <v>-0.003102</v>
      </c>
      <c r="K15869" s="0">
        <v>1013.889954</v>
      </c>
      <c r="L15869" s="0">
        <v>45.654022</v>
      </c>
      <c r="W15869" s="0">
        <f t="shared" si="247"/>
        <v>53538.288679630576</v>
      </c>
    </row>
    <row r="15870">
      <c r="A15870" s="0">
        <v>281.5875</v>
      </c>
      <c r="B15870" s="0">
        <v>2178.246826</v>
      </c>
      <c r="C15870" s="0">
        <v>-50917.453125</v>
      </c>
      <c r="D15870" s="0">
        <v>16592.208984</v>
      </c>
      <c r="E15870" s="0">
        <v>-0.206664</v>
      </c>
      <c r="F15870" s="0">
        <v>9.944415</v>
      </c>
      <c r="G15870" s="0">
        <v>0.328548</v>
      </c>
      <c r="H15870" s="0">
        <v>-0.031852</v>
      </c>
      <c r="I15870" s="0">
        <v>0.000628</v>
      </c>
      <c r="J15870" s="0">
        <v>0.00522</v>
      </c>
      <c r="K15870" s="0">
        <v>1013.889954</v>
      </c>
      <c r="L15870" s="0">
        <v>45.654022</v>
      </c>
      <c r="W15870" s="0">
        <f t="shared" si="247"/>
        <v>53596.951321323133</v>
      </c>
    </row>
    <row r="15871">
      <c r="A15871" s="0">
        <v>281.59875</v>
      </c>
      <c r="B15871" s="0">
        <v>2091.457275</v>
      </c>
      <c r="C15871" s="0">
        <v>-50878.933594</v>
      </c>
      <c r="D15871" s="0">
        <v>16513.390625</v>
      </c>
      <c r="E15871" s="0">
        <v>-0.209015</v>
      </c>
      <c r="F15871" s="0">
        <v>9.946479</v>
      </c>
      <c r="G15871" s="0">
        <v>0.323532</v>
      </c>
      <c r="H15871" s="0">
        <v>-0.041239</v>
      </c>
      <c r="I15871" s="0">
        <v>-0.000875</v>
      </c>
      <c r="J15871" s="0">
        <v>0.007699</v>
      </c>
      <c r="K15871" s="0">
        <v>1013.889954</v>
      </c>
      <c r="L15871" s="0">
        <v>45.654022</v>
      </c>
      <c r="W15871" s="0">
        <f t="shared" si="247"/>
        <v>53532.53353923808</v>
      </c>
    </row>
    <row r="15872">
      <c r="A15872" s="0">
        <v>281.61</v>
      </c>
      <c r="B15872" s="0">
        <v>2312.27124</v>
      </c>
      <c r="C15872" s="0">
        <v>-50830.675781</v>
      </c>
      <c r="D15872" s="0">
        <v>16556.345703</v>
      </c>
      <c r="E15872" s="0">
        <v>-0.229545</v>
      </c>
      <c r="F15872" s="0">
        <v>9.943899</v>
      </c>
      <c r="G15872" s="0">
        <v>0.324351</v>
      </c>
      <c r="H15872" s="0">
        <v>-0.019145</v>
      </c>
      <c r="I15872" s="0">
        <v>0.002121</v>
      </c>
      <c r="J15872" s="0">
        <v>-0.001172</v>
      </c>
      <c r="K15872" s="0">
        <v>1013.899963</v>
      </c>
      <c r="L15872" s="0">
        <v>45.654022</v>
      </c>
      <c r="W15872" s="0">
        <f t="shared" si="247"/>
        <v>53509.0345799447</v>
      </c>
    </row>
    <row r="15873">
      <c r="A15873" s="0">
        <v>281.62125</v>
      </c>
      <c r="B15873" s="0">
        <v>2353.500488</v>
      </c>
      <c r="C15873" s="0">
        <v>-50885.550781</v>
      </c>
      <c r="D15873" s="0">
        <v>16730.9375</v>
      </c>
      <c r="E15873" s="0">
        <v>-0.223333</v>
      </c>
      <c r="F15873" s="0">
        <v>9.941738</v>
      </c>
      <c r="G15873" s="0">
        <v>0.325371</v>
      </c>
      <c r="H15873" s="0">
        <v>0.027031</v>
      </c>
      <c r="I15873" s="0">
        <v>0.007764</v>
      </c>
      <c r="J15873" s="0">
        <v>-0.016991</v>
      </c>
      <c r="K15873" s="0">
        <v>1013.899963</v>
      </c>
      <c r="L15873" s="0">
        <v>45.654022</v>
      </c>
      <c r="W15873" s="0">
        <f t="shared" si="247"/>
        <v>53617.184861401031</v>
      </c>
    </row>
    <row r="15874">
      <c r="A15874" s="0">
        <v>281.6325</v>
      </c>
      <c r="B15874" s="0">
        <v>2325.497314</v>
      </c>
      <c r="C15874" s="0">
        <v>-50885.078125</v>
      </c>
      <c r="D15874" s="0">
        <v>16599.328125</v>
      </c>
      <c r="E15874" s="0">
        <v>-0.220891</v>
      </c>
      <c r="F15874" s="0">
        <v>9.94195</v>
      </c>
      <c r="G15874" s="0">
        <v>0.325861</v>
      </c>
      <c r="H15874" s="0">
        <v>0.063504</v>
      </c>
      <c r="I15874" s="0">
        <v>0.012185</v>
      </c>
      <c r="J15874" s="0">
        <v>-0.026988</v>
      </c>
      <c r="K15874" s="0">
        <v>1013.899963</v>
      </c>
      <c r="L15874" s="0">
        <v>45.654022</v>
      </c>
      <c r="W15874" s="0">
        <f ref="W15874:W15937" t="shared" si="248">SQRT((B15874)^2+(C15874)^2+(D15874)^2)</f>
        <v>53574.591064666005</v>
      </c>
    </row>
    <row r="15875">
      <c r="A15875" s="0">
        <v>281.64375</v>
      </c>
      <c r="B15875" s="0">
        <v>2224.75415</v>
      </c>
      <c r="C15875" s="0">
        <v>-50916.21875</v>
      </c>
      <c r="D15875" s="0">
        <v>16520.230469</v>
      </c>
      <c r="E15875" s="0">
        <v>-0.226292</v>
      </c>
      <c r="F15875" s="0">
        <v>9.937925</v>
      </c>
      <c r="G15875" s="0">
        <v>0.33159</v>
      </c>
      <c r="H15875" s="0">
        <v>0.08237</v>
      </c>
      <c r="I15875" s="0">
        <v>0.014004</v>
      </c>
      <c r="J15875" s="0">
        <v>-0.028156</v>
      </c>
      <c r="K15875" s="0">
        <v>1013.899963</v>
      </c>
      <c r="L15875" s="0">
        <v>45.654022</v>
      </c>
      <c r="W15875" s="0">
        <f t="shared" si="248"/>
        <v>53575.450325449157</v>
      </c>
    </row>
    <row r="15876">
      <c r="A15876" s="0">
        <v>281.655</v>
      </c>
      <c r="B15876" s="0">
        <v>2274.568359</v>
      </c>
      <c r="C15876" s="0">
        <v>-50924.511719</v>
      </c>
      <c r="D15876" s="0">
        <v>16606.037109</v>
      </c>
      <c r="E15876" s="0">
        <v>-0.217395</v>
      </c>
      <c r="F15876" s="0">
        <v>9.95256</v>
      </c>
      <c r="G15876" s="0">
        <v>0.332631</v>
      </c>
      <c r="H15876" s="0">
        <v>0.076941</v>
      </c>
      <c r="I15876" s="0">
        <v>0.013564</v>
      </c>
      <c r="J15876" s="0">
        <v>-0.025085</v>
      </c>
      <c r="K15876" s="0">
        <v>1013.899963</v>
      </c>
      <c r="L15876" s="0">
        <v>45.654022</v>
      </c>
      <c r="W15876" s="0">
        <f t="shared" si="248"/>
        <v>53611.939188056029</v>
      </c>
    </row>
    <row r="15877">
      <c r="A15877" s="0">
        <v>281.66625</v>
      </c>
      <c r="B15877" s="0">
        <v>2181.611328</v>
      </c>
      <c r="C15877" s="0">
        <v>-50887.925781</v>
      </c>
      <c r="D15877" s="0">
        <v>16533.931641</v>
      </c>
      <c r="E15877" s="0">
        <v>-0.209295</v>
      </c>
      <c r="F15877" s="0">
        <v>9.951952</v>
      </c>
      <c r="G15877" s="0">
        <v>0.325748</v>
      </c>
      <c r="H15877" s="0">
        <v>0.037385</v>
      </c>
      <c r="I15877" s="0">
        <v>0.009661</v>
      </c>
      <c r="J15877" s="0">
        <v>-0.015021</v>
      </c>
      <c r="K15877" s="0">
        <v>1013.899963</v>
      </c>
      <c r="L15877" s="0">
        <v>45.654022</v>
      </c>
      <c r="W15877" s="0">
        <f t="shared" si="248"/>
        <v>53551.015992119923</v>
      </c>
    </row>
    <row r="15878">
      <c r="A15878" s="0">
        <v>281.6775</v>
      </c>
      <c r="B15878" s="0">
        <v>2200.576416</v>
      </c>
      <c r="C15878" s="0">
        <v>-50891.917969</v>
      </c>
      <c r="D15878" s="0">
        <v>16503.371094</v>
      </c>
      <c r="E15878" s="0">
        <v>-0.219947</v>
      </c>
      <c r="F15878" s="0">
        <v>9.943399</v>
      </c>
      <c r="G15878" s="0">
        <v>0.323596</v>
      </c>
      <c r="H15878" s="0">
        <v>-0.005249</v>
      </c>
      <c r="I15878" s="0">
        <v>0.005074</v>
      </c>
      <c r="J15878" s="0">
        <v>-0.00239</v>
      </c>
      <c r="K15878" s="0">
        <v>1013.899963</v>
      </c>
      <c r="L15878" s="0">
        <v>45.654022</v>
      </c>
      <c r="W15878" s="0">
        <f t="shared" si="248"/>
        <v>53546.158672610261</v>
      </c>
    </row>
    <row r="15879">
      <c r="A15879" s="0">
        <v>281.68875</v>
      </c>
      <c r="B15879" s="0">
        <v>2200.895996</v>
      </c>
      <c r="C15879" s="0">
        <v>-50885.164062</v>
      </c>
      <c r="D15879" s="0">
        <v>16542.505859</v>
      </c>
      <c r="E15879" s="0">
        <v>-0.22757</v>
      </c>
      <c r="F15879" s="0">
        <v>9.945502</v>
      </c>
      <c r="G15879" s="0">
        <v>0.321699</v>
      </c>
      <c r="H15879" s="0">
        <v>-0.035846</v>
      </c>
      <c r="I15879" s="0">
        <v>0.000224</v>
      </c>
      <c r="J15879" s="0">
        <v>0.006502</v>
      </c>
      <c r="K15879" s="0">
        <v>1013.899963</v>
      </c>
      <c r="L15879" s="0">
        <v>45.654022</v>
      </c>
      <c r="W15879" s="0">
        <f t="shared" si="248"/>
        <v>53551.828772665787</v>
      </c>
    </row>
    <row r="15880">
      <c r="A15880" s="0">
        <v>281.7</v>
      </c>
      <c r="B15880" s="0">
        <v>2251.512695</v>
      </c>
      <c r="C15880" s="0">
        <v>-50883.675781</v>
      </c>
      <c r="D15880" s="0">
        <v>16385.564453</v>
      </c>
      <c r="E15880" s="0">
        <v>-0.208444</v>
      </c>
      <c r="F15880" s="0">
        <v>9.944201</v>
      </c>
      <c r="G15880" s="0">
        <v>0.324196</v>
      </c>
      <c r="H15880" s="0">
        <v>-0.038134</v>
      </c>
      <c r="I15880" s="0">
        <v>-0.000866</v>
      </c>
      <c r="J15880" s="0">
        <v>0.006864</v>
      </c>
      <c r="K15880" s="0">
        <v>1013.899963</v>
      </c>
      <c r="L15880" s="0">
        <v>45.654022</v>
      </c>
      <c r="W15880" s="0">
        <f t="shared" si="248"/>
        <v>53504.24742807891</v>
      </c>
    </row>
    <row r="15881">
      <c r="A15881" s="0">
        <v>281.71125</v>
      </c>
      <c r="B15881" s="0">
        <v>2160.785156</v>
      </c>
      <c r="C15881" s="0">
        <v>-50882.628906</v>
      </c>
      <c r="D15881" s="0">
        <v>16513.910156</v>
      </c>
      <c r="E15881" s="0">
        <v>-0.229967</v>
      </c>
      <c r="F15881" s="0">
        <v>9.953141</v>
      </c>
      <c r="G15881" s="0">
        <v>0.33173</v>
      </c>
      <c r="H15881" s="0">
        <v>-0.013816</v>
      </c>
      <c r="I15881" s="0">
        <v>0.002779</v>
      </c>
      <c r="J15881" s="0">
        <v>-0.002004</v>
      </c>
      <c r="K15881" s="0">
        <v>1013.899963</v>
      </c>
      <c r="L15881" s="0">
        <v>45.654022</v>
      </c>
      <c r="W15881" s="0">
        <f t="shared" si="248"/>
        <v>53538.959137403261</v>
      </c>
    </row>
    <row r="15882">
      <c r="A15882" s="0">
        <v>281.7225</v>
      </c>
      <c r="B15882" s="0">
        <v>2210.452637</v>
      </c>
      <c r="C15882" s="0">
        <v>-50883.5625</v>
      </c>
      <c r="D15882" s="0">
        <v>16445.646484</v>
      </c>
      <c r="E15882" s="0">
        <v>-0.219716</v>
      </c>
      <c r="F15882" s="0">
        <v>9.950533</v>
      </c>
      <c r="G15882" s="0">
        <v>0.33759</v>
      </c>
      <c r="H15882" s="0">
        <v>0.031247</v>
      </c>
      <c r="I15882" s="0">
        <v>0.007642</v>
      </c>
      <c r="J15882" s="0">
        <v>-0.017879</v>
      </c>
      <c r="K15882" s="0">
        <v>1013.899963</v>
      </c>
      <c r="L15882" s="0">
        <v>45.654022</v>
      </c>
      <c r="W15882" s="0">
        <f t="shared" si="248"/>
        <v>53520.858754587709</v>
      </c>
    </row>
    <row r="15883">
      <c r="A15883" s="0">
        <v>281.73375</v>
      </c>
      <c r="B15883" s="0">
        <v>2291.898437</v>
      </c>
      <c r="C15883" s="0">
        <v>-50883.859375</v>
      </c>
      <c r="D15883" s="0">
        <v>16443.400391</v>
      </c>
      <c r="E15883" s="0">
        <v>-0.225795</v>
      </c>
      <c r="F15883" s="0">
        <v>9.945113</v>
      </c>
      <c r="G15883" s="0">
        <v>0.318696</v>
      </c>
      <c r="H15883" s="0">
        <v>0.064803</v>
      </c>
      <c r="I15883" s="0">
        <v>0.010939</v>
      </c>
      <c r="J15883" s="0">
        <v>-0.026127</v>
      </c>
      <c r="K15883" s="0">
        <v>1013.899963</v>
      </c>
      <c r="L15883" s="0">
        <v>45.654022</v>
      </c>
      <c r="W15883" s="0">
        <f t="shared" si="248"/>
        <v>53523.876538971257</v>
      </c>
    </row>
    <row r="15884">
      <c r="A15884" s="0">
        <v>281.745</v>
      </c>
      <c r="B15884" s="0">
        <v>2369.554443</v>
      </c>
      <c r="C15884" s="0">
        <v>-50868.640625</v>
      </c>
      <c r="D15884" s="0">
        <v>16585.998047</v>
      </c>
      <c r="E15884" s="0">
        <v>-0.228636</v>
      </c>
      <c r="F15884" s="0">
        <v>9.942921</v>
      </c>
      <c r="G15884" s="0">
        <v>0.314849</v>
      </c>
      <c r="H15884" s="0">
        <v>0.085572</v>
      </c>
      <c r="I15884" s="0">
        <v>0.014501</v>
      </c>
      <c r="J15884" s="0">
        <v>-0.028794</v>
      </c>
      <c r="K15884" s="0">
        <v>1013.899963</v>
      </c>
      <c r="L15884" s="0">
        <v>45.654022</v>
      </c>
      <c r="W15884" s="0">
        <f t="shared" si="248"/>
        <v>53556.780322465514</v>
      </c>
    </row>
    <row r="15885">
      <c r="A15885" s="0">
        <v>281.75625</v>
      </c>
      <c r="B15885" s="0">
        <v>2266.242676</v>
      </c>
      <c r="C15885" s="0">
        <v>-50884.378906</v>
      </c>
      <c r="D15885" s="0">
        <v>16582.542969</v>
      </c>
      <c r="E15885" s="0">
        <v>-0.210014</v>
      </c>
      <c r="F15885" s="0">
        <v>9.935207</v>
      </c>
      <c r="G15885" s="0">
        <v>0.328964</v>
      </c>
      <c r="H15885" s="0">
        <v>0.068406</v>
      </c>
      <c r="I15885" s="0">
        <v>0.012188</v>
      </c>
      <c r="J15885" s="0">
        <v>-0.022542</v>
      </c>
      <c r="K15885" s="0">
        <v>1013.899963</v>
      </c>
      <c r="L15885" s="0">
        <v>45.654022</v>
      </c>
      <c r="W15885" s="0">
        <f t="shared" si="248"/>
        <v>53566.18899860837</v>
      </c>
    </row>
    <row r="15886">
      <c r="A15886" s="0">
        <v>281.7675</v>
      </c>
      <c r="B15886" s="0">
        <v>2233.540771</v>
      </c>
      <c r="C15886" s="0">
        <v>-50869.285156</v>
      </c>
      <c r="D15886" s="0">
        <v>16430.757812</v>
      </c>
      <c r="E15886" s="0">
        <v>-0.224232</v>
      </c>
      <c r="F15886" s="0">
        <v>9.942965</v>
      </c>
      <c r="G15886" s="0">
        <v>0.333612</v>
      </c>
      <c r="H15886" s="0">
        <v>0.032421</v>
      </c>
      <c r="I15886" s="0">
        <v>0.008729</v>
      </c>
      <c r="J15886" s="0">
        <v>-0.013242</v>
      </c>
      <c r="K15886" s="0">
        <v>1013.899963</v>
      </c>
      <c r="L15886" s="0">
        <v>45.654022</v>
      </c>
      <c r="W15886" s="0">
        <f t="shared" si="248"/>
        <v>53503.669770724693</v>
      </c>
    </row>
    <row r="15887">
      <c r="A15887" s="0">
        <v>281.77875</v>
      </c>
      <c r="B15887" s="0">
        <v>2147.395996</v>
      </c>
      <c r="C15887" s="0">
        <v>-50883.121094</v>
      </c>
      <c r="D15887" s="0">
        <v>16520.068359</v>
      </c>
      <c r="E15887" s="0">
        <v>-0.20966</v>
      </c>
      <c r="F15887" s="0">
        <v>9.944477</v>
      </c>
      <c r="G15887" s="0">
        <v>0.328875</v>
      </c>
      <c r="H15887" s="0">
        <v>-0.011386</v>
      </c>
      <c r="I15887" s="0">
        <v>0.003339</v>
      </c>
      <c r="J15887" s="0">
        <v>-0.001446</v>
      </c>
      <c r="K15887" s="0">
        <v>1013.899963</v>
      </c>
      <c r="L15887" s="0">
        <v>45.654022</v>
      </c>
      <c r="W15887" s="0">
        <f t="shared" si="248"/>
        <v>53540.788007054376</v>
      </c>
    </row>
    <row r="15888">
      <c r="A15888" s="0">
        <v>281.79</v>
      </c>
      <c r="B15888" s="0">
        <v>2210.051758</v>
      </c>
      <c r="C15888" s="0">
        <v>-50876.4375</v>
      </c>
      <c r="D15888" s="0">
        <v>16439.951172</v>
      </c>
      <c r="E15888" s="0">
        <v>-0.209139</v>
      </c>
      <c r="F15888" s="0">
        <v>9.950331</v>
      </c>
      <c r="G15888" s="0">
        <v>0.329641</v>
      </c>
      <c r="H15888" s="0">
        <v>-0.034429</v>
      </c>
      <c r="I15888" s="0">
        <v>0.000897</v>
      </c>
      <c r="J15888" s="0">
        <v>0.006594</v>
      </c>
      <c r="K15888" s="0">
        <v>1013.899963</v>
      </c>
      <c r="L15888" s="0">
        <v>45.654022</v>
      </c>
      <c r="W15888" s="0">
        <f t="shared" si="248"/>
        <v>53512.318357572483</v>
      </c>
    </row>
    <row r="15889">
      <c r="A15889" s="0">
        <v>281.80125</v>
      </c>
      <c r="B15889" s="0">
        <v>2200.689697</v>
      </c>
      <c r="C15889" s="0">
        <v>-50897.984375</v>
      </c>
      <c r="D15889" s="0">
        <v>16516.900391</v>
      </c>
      <c r="E15889" s="0">
        <v>-0.210979</v>
      </c>
      <c r="F15889" s="0">
        <v>9.93459</v>
      </c>
      <c r="G15889" s="0">
        <v>0.332819</v>
      </c>
      <c r="H15889" s="0">
        <v>-0.035669</v>
      </c>
      <c r="I15889" s="0">
        <v>-0.000475</v>
      </c>
      <c r="J15889" s="0">
        <v>0.006868</v>
      </c>
      <c r="K15889" s="0">
        <v>1013.889954</v>
      </c>
      <c r="L15889" s="0">
        <v>45.654022</v>
      </c>
      <c r="W15889" s="0">
        <f t="shared" si="248"/>
        <v>53556.099999033184</v>
      </c>
    </row>
    <row r="15890">
      <c r="A15890" s="0">
        <v>281.8125</v>
      </c>
      <c r="B15890" s="0">
        <v>2182.71167</v>
      </c>
      <c r="C15890" s="0">
        <v>-50898.449219</v>
      </c>
      <c r="D15890" s="0">
        <v>16500.923828</v>
      </c>
      <c r="E15890" s="0">
        <v>-0.211853</v>
      </c>
      <c r="F15890" s="0">
        <v>9.9399</v>
      </c>
      <c r="G15890" s="0">
        <v>0.320576</v>
      </c>
      <c r="H15890" s="0">
        <v>-0.008732</v>
      </c>
      <c r="I15890" s="0">
        <v>0.002385</v>
      </c>
      <c r="J15890" s="0">
        <v>-0.005008</v>
      </c>
      <c r="K15890" s="0">
        <v>1013.889954</v>
      </c>
      <c r="L15890" s="0">
        <v>45.654022</v>
      </c>
      <c r="W15890" s="0">
        <f t="shared" si="248"/>
        <v>53550.88094803795</v>
      </c>
    </row>
    <row r="15891">
      <c r="A15891" s="0">
        <v>281.82375</v>
      </c>
      <c r="B15891" s="0">
        <v>2247.029297</v>
      </c>
      <c r="C15891" s="0">
        <v>-50879.265625</v>
      </c>
      <c r="D15891" s="0">
        <v>16511.146484</v>
      </c>
      <c r="E15891" s="0">
        <v>-0.212508</v>
      </c>
      <c r="F15891" s="0">
        <v>9.944556</v>
      </c>
      <c r="G15891" s="0">
        <v>0.32505</v>
      </c>
      <c r="H15891" s="0">
        <v>0.032925</v>
      </c>
      <c r="I15891" s="0">
        <v>0.008142</v>
      </c>
      <c r="J15891" s="0">
        <v>-0.017782</v>
      </c>
      <c r="K15891" s="0">
        <v>1013.889954</v>
      </c>
      <c r="L15891" s="0">
        <v>45.654022</v>
      </c>
      <c r="W15891" s="0">
        <f t="shared" si="248"/>
        <v>53538.460656027346</v>
      </c>
    </row>
    <row r="15892">
      <c r="A15892" s="0">
        <v>281.835</v>
      </c>
      <c r="B15892" s="0">
        <v>2163.055664</v>
      </c>
      <c r="C15892" s="0">
        <v>-50887.167969</v>
      </c>
      <c r="D15892" s="0">
        <v>16606.125</v>
      </c>
      <c r="E15892" s="0">
        <v>-0.21743</v>
      </c>
      <c r="F15892" s="0">
        <v>9.95193</v>
      </c>
      <c r="G15892" s="0">
        <v>0.328899</v>
      </c>
      <c r="H15892" s="0">
        <v>0.06917</v>
      </c>
      <c r="I15892" s="0">
        <v>0.012899</v>
      </c>
      <c r="J15892" s="0">
        <v>-0.027461</v>
      </c>
      <c r="K15892" s="0">
        <v>1013.889954</v>
      </c>
      <c r="L15892" s="0">
        <v>45.654022</v>
      </c>
      <c r="W15892" s="0">
        <f t="shared" si="248"/>
        <v>53571.877521946226</v>
      </c>
    </row>
    <row r="15893">
      <c r="A15893" s="0">
        <v>281.84625</v>
      </c>
      <c r="B15893" s="0">
        <v>2226.707275</v>
      </c>
      <c r="C15893" s="0">
        <v>-50914.402344</v>
      </c>
      <c r="D15893" s="0">
        <v>16590.578125</v>
      </c>
      <c r="E15893" s="0">
        <v>-0.223256</v>
      </c>
      <c r="F15893" s="0">
        <v>9.961745</v>
      </c>
      <c r="G15893" s="0">
        <v>0.330698</v>
      </c>
      <c r="H15893" s="0">
        <v>0.079425</v>
      </c>
      <c r="I15893" s="0">
        <v>0.014</v>
      </c>
      <c r="J15893" s="0">
        <v>-0.026632</v>
      </c>
      <c r="K15893" s="0">
        <v>1013.889954</v>
      </c>
      <c r="L15893" s="0">
        <v>45.654022</v>
      </c>
      <c r="W15893" s="0">
        <f t="shared" si="248"/>
        <v>53595.539682486444</v>
      </c>
    </row>
    <row r="15894">
      <c r="A15894" s="0">
        <v>281.8575</v>
      </c>
      <c r="B15894" s="0">
        <v>2192.878662</v>
      </c>
      <c r="C15894" s="0">
        <v>-50893.648437</v>
      </c>
      <c r="D15894" s="0">
        <v>16521.675781</v>
      </c>
      <c r="E15894" s="0">
        <v>-0.227762</v>
      </c>
      <c r="F15894" s="0">
        <v>9.955745</v>
      </c>
      <c r="G15894" s="0">
        <v>0.334598</v>
      </c>
      <c r="H15894" s="0">
        <v>0.060655</v>
      </c>
      <c r="I15894" s="0">
        <v>0.011645</v>
      </c>
      <c r="J15894" s="0">
        <v>-0.020031</v>
      </c>
      <c r="K15894" s="0">
        <v>1013.889954</v>
      </c>
      <c r="L15894" s="0">
        <v>45.654022</v>
      </c>
      <c r="W15894" s="0">
        <f t="shared" si="248"/>
        <v>53553.131922117216</v>
      </c>
    </row>
    <row r="15895">
      <c r="A15895" s="0">
        <v>281.86875</v>
      </c>
      <c r="B15895" s="0">
        <v>2309.18335</v>
      </c>
      <c r="C15895" s="0">
        <v>-50881.867187</v>
      </c>
      <c r="D15895" s="0">
        <v>16456.335937</v>
      </c>
      <c r="E15895" s="0">
        <v>-0.220771</v>
      </c>
      <c r="F15895" s="0">
        <v>9.953539</v>
      </c>
      <c r="G15895" s="0">
        <v>0.331482</v>
      </c>
      <c r="H15895" s="0">
        <v>0.025953</v>
      </c>
      <c r="I15895" s="0">
        <v>0.007608</v>
      </c>
      <c r="J15895" s="0">
        <v>-0.012816</v>
      </c>
      <c r="K15895" s="0">
        <v>1013.889954</v>
      </c>
      <c r="L15895" s="0">
        <v>45.654022</v>
      </c>
      <c r="W15895" s="0">
        <f t="shared" si="248"/>
        <v>53526.701081337182</v>
      </c>
    </row>
    <row r="15896">
      <c r="A15896" s="0">
        <v>281.88</v>
      </c>
      <c r="B15896" s="0">
        <v>2215.61499</v>
      </c>
      <c r="C15896" s="0">
        <v>-50882.285156</v>
      </c>
      <c r="D15896" s="0">
        <v>16490.669922</v>
      </c>
      <c r="E15896" s="0">
        <v>-0.219359</v>
      </c>
      <c r="F15896" s="0">
        <v>9.950443</v>
      </c>
      <c r="G15896" s="0">
        <v>0.336687</v>
      </c>
      <c r="H15896" s="0">
        <v>-0.018744</v>
      </c>
      <c r="I15896" s="0">
        <v>0.003315</v>
      </c>
      <c r="J15896" s="0">
        <v>0.001777</v>
      </c>
      <c r="K15896" s="0">
        <v>1013.889954</v>
      </c>
      <c r="L15896" s="0">
        <v>45.654022</v>
      </c>
      <c r="W15896" s="0">
        <f t="shared" si="248"/>
        <v>53533.709818737261</v>
      </c>
    </row>
    <row r="15897">
      <c r="A15897" s="0">
        <v>281.89125</v>
      </c>
      <c r="B15897" s="0">
        <v>2179.15625</v>
      </c>
      <c r="C15897" s="0">
        <v>-50829.515625</v>
      </c>
      <c r="D15897" s="0">
        <v>16440.292969</v>
      </c>
      <c r="E15897" s="0">
        <v>-0.222207</v>
      </c>
      <c r="F15897" s="0">
        <v>9.950387</v>
      </c>
      <c r="G15897" s="0">
        <v>0.328931</v>
      </c>
      <c r="H15897" s="0">
        <v>-0.03635</v>
      </c>
      <c r="I15897" s="0">
        <v>-0.000434</v>
      </c>
      <c r="J15897" s="0">
        <v>0.00741</v>
      </c>
      <c r="K15897" s="0">
        <v>1013.889954</v>
      </c>
      <c r="L15897" s="0">
        <v>45.654022</v>
      </c>
      <c r="W15897" s="0">
        <f t="shared" si="248"/>
        <v>53466.546676782709</v>
      </c>
    </row>
    <row r="15898">
      <c r="A15898" s="0">
        <v>281.9025</v>
      </c>
      <c r="B15898" s="0">
        <v>2231.382812</v>
      </c>
      <c r="C15898" s="0">
        <v>-50867.011719</v>
      </c>
      <c r="D15898" s="0">
        <v>16445.810547</v>
      </c>
      <c r="E15898" s="0">
        <v>-0.21735</v>
      </c>
      <c r="F15898" s="0">
        <v>9.947975</v>
      </c>
      <c r="G15898" s="0">
        <v>0.335954</v>
      </c>
      <c r="H15898" s="0">
        <v>-0.036056</v>
      </c>
      <c r="I15898" s="0">
        <v>-0.000398</v>
      </c>
      <c r="J15898" s="0">
        <v>0.00484</v>
      </c>
      <c r="K15898" s="0">
        <v>1013.899963</v>
      </c>
      <c r="L15898" s="0">
        <v>45.658905</v>
      </c>
      <c r="W15898" s="0">
        <f t="shared" si="248"/>
        <v>53506.042976680576</v>
      </c>
    </row>
    <row r="15899">
      <c r="A15899" s="0">
        <v>281.91375</v>
      </c>
      <c r="B15899" s="0">
        <v>2163.621338</v>
      </c>
      <c r="C15899" s="0">
        <v>-50877.058594</v>
      </c>
      <c r="D15899" s="0">
        <v>16375.896484</v>
      </c>
      <c r="E15899" s="0">
        <v>-0.211588</v>
      </c>
      <c r="F15899" s="0">
        <v>9.940208</v>
      </c>
      <c r="G15899" s="0">
        <v>0.341697</v>
      </c>
      <c r="H15899" s="0">
        <v>-2.466146E-05</v>
      </c>
      <c r="I15899" s="0">
        <v>0.004</v>
      </c>
      <c r="J15899" s="0">
        <v>-0.007513</v>
      </c>
      <c r="K15899" s="0">
        <v>1013.899963</v>
      </c>
      <c r="L15899" s="0">
        <v>45.658905</v>
      </c>
      <c r="W15899" s="0">
        <f t="shared" si="248"/>
        <v>53491.366912112484</v>
      </c>
    </row>
    <row r="15900">
      <c r="A15900" s="0">
        <v>281.925</v>
      </c>
      <c r="B15900" s="0">
        <v>2178.128662</v>
      </c>
      <c r="C15900" s="0">
        <v>-50877.535156</v>
      </c>
      <c r="D15900" s="0">
        <v>16433.390625</v>
      </c>
      <c r="E15900" s="0">
        <v>-0.208902</v>
      </c>
      <c r="F15900" s="0">
        <v>9.948624</v>
      </c>
      <c r="G15900" s="0">
        <v>0.330172</v>
      </c>
      <c r="H15900" s="0">
        <v>0.043497</v>
      </c>
      <c r="I15900" s="0">
        <v>0.009839</v>
      </c>
      <c r="J15900" s="0">
        <v>-0.021067</v>
      </c>
      <c r="K15900" s="0">
        <v>1013.899963</v>
      </c>
      <c r="L15900" s="0">
        <v>45.658905</v>
      </c>
      <c r="W15900" s="0">
        <f t="shared" si="248"/>
        <v>53510.037894324836</v>
      </c>
    </row>
    <row r="15901">
      <c r="A15901" s="0">
        <v>281.93625</v>
      </c>
      <c r="B15901" s="0">
        <v>2233.916748</v>
      </c>
      <c r="C15901" s="0">
        <v>-50881.316406</v>
      </c>
      <c r="D15901" s="0">
        <v>16393.818359</v>
      </c>
      <c r="E15901" s="0">
        <v>-0.223389</v>
      </c>
      <c r="F15901" s="0">
        <v>9.942827</v>
      </c>
      <c r="G15901" s="0">
        <v>0.332483</v>
      </c>
      <c r="H15901" s="0">
        <v>0.073791</v>
      </c>
      <c r="I15901" s="0">
        <v>0.012949</v>
      </c>
      <c r="J15901" s="0">
        <v>-0.027876</v>
      </c>
      <c r="K15901" s="0">
        <v>1013.899963</v>
      </c>
      <c r="L15901" s="0">
        <v>45.658905</v>
      </c>
      <c r="W15901" s="0">
        <f t="shared" si="248"/>
        <v>53503.794478825192</v>
      </c>
    </row>
    <row r="15902">
      <c r="A15902" s="0">
        <v>281.9475</v>
      </c>
      <c r="B15902" s="0">
        <v>2238.194336</v>
      </c>
      <c r="C15902" s="0">
        <v>-50890.953125</v>
      </c>
      <c r="D15902" s="0">
        <v>16517.240234</v>
      </c>
      <c r="E15902" s="0">
        <v>-0.215811</v>
      </c>
      <c r="F15902" s="0">
        <v>9.939747</v>
      </c>
      <c r="G15902" s="0">
        <v>0.335599</v>
      </c>
      <c r="H15902" s="0">
        <v>0.084637</v>
      </c>
      <c r="I15902" s="0">
        <v>0.014498</v>
      </c>
      <c r="J15902" s="0">
        <v>-0.028363</v>
      </c>
      <c r="K15902" s="0">
        <v>1013.899963</v>
      </c>
      <c r="L15902" s="0">
        <v>45.658905</v>
      </c>
      <c r="W15902" s="0">
        <f t="shared" si="248"/>
        <v>53551.07700881765</v>
      </c>
    </row>
    <row r="15903">
      <c r="A15903" s="0">
        <v>281.95875</v>
      </c>
      <c r="B15903" s="0">
        <v>2257.344482</v>
      </c>
      <c r="C15903" s="0">
        <v>-50873.714844</v>
      </c>
      <c r="D15903" s="0">
        <v>16389.599609</v>
      </c>
      <c r="E15903" s="0">
        <v>-0.220323</v>
      </c>
      <c r="F15903" s="0">
        <v>9.940938</v>
      </c>
      <c r="G15903" s="0">
        <v>0.31386</v>
      </c>
      <c r="H15903" s="0">
        <v>0.052421</v>
      </c>
      <c r="I15903" s="0">
        <v>0.01123</v>
      </c>
      <c r="J15903" s="0">
        <v>-0.017941</v>
      </c>
      <c r="K15903" s="0">
        <v>1013.899963</v>
      </c>
      <c r="L15903" s="0">
        <v>45.658905</v>
      </c>
      <c r="W15903" s="0">
        <f t="shared" si="248"/>
        <v>53496.256331470293</v>
      </c>
    </row>
    <row r="15904">
      <c r="A15904" s="0">
        <v>281.97</v>
      </c>
      <c r="B15904" s="0">
        <v>2190.783936</v>
      </c>
      <c r="C15904" s="0">
        <v>-50910.625</v>
      </c>
      <c r="D15904" s="0">
        <v>16461.464844</v>
      </c>
      <c r="E15904" s="0">
        <v>-0.212675</v>
      </c>
      <c r="F15904" s="0">
        <v>9.942835</v>
      </c>
      <c r="G15904" s="0">
        <v>0.33191</v>
      </c>
      <c r="H15904" s="0">
        <v>0.016943</v>
      </c>
      <c r="I15904" s="0">
        <v>0.008132</v>
      </c>
      <c r="J15904" s="0">
        <v>-0.008476</v>
      </c>
      <c r="K15904" s="0">
        <v>1013.899963</v>
      </c>
      <c r="L15904" s="0">
        <v>45.658905</v>
      </c>
      <c r="W15904" s="0">
        <f t="shared" si="248"/>
        <v>53550.640490615129</v>
      </c>
    </row>
    <row r="15905">
      <c r="A15905" s="0">
        <v>281.98125</v>
      </c>
      <c r="B15905" s="0">
        <v>2177.643066</v>
      </c>
      <c r="C15905" s="0">
        <v>-50865.488281</v>
      </c>
      <c r="D15905" s="0">
        <v>16502.46875</v>
      </c>
      <c r="E15905" s="0">
        <v>-0.212555</v>
      </c>
      <c r="F15905" s="0">
        <v>9.942388</v>
      </c>
      <c r="G15905" s="0">
        <v>0.346716</v>
      </c>
      <c r="H15905" s="0">
        <v>-0.015648</v>
      </c>
      <c r="I15905" s="0">
        <v>0.003216</v>
      </c>
      <c r="J15905" s="0">
        <v>0.001125</v>
      </c>
      <c r="K15905" s="0">
        <v>1013.899963</v>
      </c>
      <c r="L15905" s="0">
        <v>45.658905</v>
      </c>
      <c r="W15905" s="0">
        <f t="shared" si="248"/>
        <v>53519.823451055709</v>
      </c>
    </row>
    <row r="15906">
      <c r="A15906" s="0">
        <v>281.9925</v>
      </c>
      <c r="B15906" s="0">
        <v>2208.713379</v>
      </c>
      <c r="C15906" s="0">
        <v>-50878.101562</v>
      </c>
      <c r="D15906" s="0">
        <v>16525.123047</v>
      </c>
      <c r="E15906" s="0">
        <v>-0.223348</v>
      </c>
      <c r="F15906" s="0">
        <v>9.940164</v>
      </c>
      <c r="G15906" s="0">
        <v>0.328695</v>
      </c>
      <c r="H15906" s="0">
        <v>-0.039596</v>
      </c>
      <c r="I15906" s="0">
        <v>-0.001084</v>
      </c>
      <c r="J15906" s="0">
        <v>0.007828</v>
      </c>
      <c r="K15906" s="0">
        <v>1013.899963</v>
      </c>
      <c r="L15906" s="0">
        <v>45.658905</v>
      </c>
      <c r="W15906" s="0">
        <f t="shared" si="248"/>
        <v>53540.072142856246</v>
      </c>
    </row>
    <row r="15907">
      <c r="A15907" s="0">
        <v>282.00375</v>
      </c>
      <c r="B15907" s="0">
        <v>2268.843994</v>
      </c>
      <c r="C15907" s="0">
        <v>-50872.632812</v>
      </c>
      <c r="D15907" s="0">
        <v>16603.931641</v>
      </c>
      <c r="E15907" s="0">
        <v>-0.214235</v>
      </c>
      <c r="F15907" s="0">
        <v>9.932831</v>
      </c>
      <c r="G15907" s="0">
        <v>0.322393</v>
      </c>
      <c r="H15907" s="0">
        <v>-0.029206</v>
      </c>
      <c r="I15907" s="0">
        <v>0.001332</v>
      </c>
      <c r="J15907" s="0">
        <v>0.003594</v>
      </c>
      <c r="K15907" s="0">
        <v>1013.880005</v>
      </c>
      <c r="L15907" s="0">
        <v>45.656563</v>
      </c>
      <c r="W15907" s="0">
        <f t="shared" si="248"/>
        <v>53561.767784798612</v>
      </c>
    </row>
    <row r="15908">
      <c r="A15908" s="0">
        <v>282.015</v>
      </c>
      <c r="B15908" s="0">
        <v>2317.415283</v>
      </c>
      <c r="C15908" s="0">
        <v>-50890.734375</v>
      </c>
      <c r="D15908" s="0">
        <v>16353.727539</v>
      </c>
      <c r="E15908" s="0">
        <v>-0.225165</v>
      </c>
      <c r="F15908" s="0">
        <v>9.941846</v>
      </c>
      <c r="G15908" s="0">
        <v>0.325258</v>
      </c>
      <c r="H15908" s="0">
        <v>0.007011</v>
      </c>
      <c r="I15908" s="0">
        <v>0.004927</v>
      </c>
      <c r="J15908" s="0">
        <v>-0.009972</v>
      </c>
      <c r="K15908" s="0">
        <v>1013.880005</v>
      </c>
      <c r="L15908" s="0">
        <v>45.656563</v>
      </c>
      <c r="W15908" s="0">
        <f t="shared" si="248"/>
        <v>53504.034083800965</v>
      </c>
    </row>
    <row r="15909">
      <c r="A15909" s="0">
        <v>282.02625</v>
      </c>
      <c r="B15909" s="0">
        <v>2271.652344</v>
      </c>
      <c r="C15909" s="0">
        <v>-50875.894531</v>
      </c>
      <c r="D15909" s="0">
        <v>16549.373047</v>
      </c>
      <c r="E15909" s="0">
        <v>-0.223584</v>
      </c>
      <c r="F15909" s="0">
        <v>9.945174</v>
      </c>
      <c r="G15909" s="0">
        <v>0.321617</v>
      </c>
      <c r="H15909" s="0">
        <v>0.044689</v>
      </c>
      <c r="I15909" s="0">
        <v>0.009776</v>
      </c>
      <c r="J15909" s="0">
        <v>-0.02148</v>
      </c>
      <c r="K15909" s="0">
        <v>1013.880005</v>
      </c>
      <c r="L15909" s="0">
        <v>45.656563</v>
      </c>
      <c r="W15909" s="0">
        <f t="shared" si="248"/>
        <v>53548.097976960918</v>
      </c>
    </row>
    <row r="15910">
      <c r="A15910" s="0">
        <v>282.0375</v>
      </c>
      <c r="B15910" s="0">
        <v>2294.887939</v>
      </c>
      <c r="C15910" s="0">
        <v>-50911.039062</v>
      </c>
      <c r="D15910" s="0">
        <v>16565.083984</v>
      </c>
      <c r="E15910" s="0">
        <v>-0.21775</v>
      </c>
      <c r="F15910" s="0">
        <v>9.936766</v>
      </c>
      <c r="G15910" s="0">
        <v>0.33529</v>
      </c>
      <c r="H15910" s="0">
        <v>0.076181</v>
      </c>
      <c r="I15910" s="0">
        <v>0.014686</v>
      </c>
      <c r="J15910" s="0">
        <v>-0.027696</v>
      </c>
      <c r="K15910" s="0">
        <v>1013.880005</v>
      </c>
      <c r="L15910" s="0">
        <v>45.656563</v>
      </c>
      <c r="W15910" s="0">
        <f t="shared" si="248"/>
        <v>53587.334477673277</v>
      </c>
    </row>
    <row r="15911">
      <c r="A15911" s="0">
        <v>282.04875</v>
      </c>
      <c r="B15911" s="0">
        <v>2276.541504</v>
      </c>
      <c r="C15911" s="0">
        <v>-50891.875</v>
      </c>
      <c r="D15911" s="0">
        <v>16425.246094</v>
      </c>
      <c r="E15911" s="0">
        <v>-0.214723</v>
      </c>
      <c r="F15911" s="0">
        <v>9.943975</v>
      </c>
      <c r="G15911" s="0">
        <v>0.33272</v>
      </c>
      <c r="H15911" s="0">
        <v>0.077162</v>
      </c>
      <c r="I15911" s="0">
        <v>0.014138</v>
      </c>
      <c r="J15911" s="0">
        <v>-0.026345</v>
      </c>
      <c r="K15911" s="0">
        <v>1013.880005</v>
      </c>
      <c r="L15911" s="0">
        <v>45.656563</v>
      </c>
      <c r="W15911" s="0">
        <f t="shared" si="248"/>
        <v>53525.267785257478</v>
      </c>
    </row>
    <row r="15912">
      <c r="A15912" s="0">
        <v>282.06</v>
      </c>
      <c r="B15912" s="0">
        <v>2240.432861</v>
      </c>
      <c r="C15912" s="0">
        <v>-50877.734375</v>
      </c>
      <c r="D15912" s="0">
        <v>16321.462891</v>
      </c>
      <c r="E15912" s="0">
        <v>-0.213587</v>
      </c>
      <c r="F15912" s="0">
        <v>9.945947</v>
      </c>
      <c r="G15912" s="0">
        <v>0.343668</v>
      </c>
      <c r="H15912" s="0">
        <v>0.055138</v>
      </c>
      <c r="I15912" s="0">
        <v>0.011638</v>
      </c>
      <c r="J15912" s="0">
        <v>-0.020459</v>
      </c>
      <c r="K15912" s="0">
        <v>1013.880005</v>
      </c>
      <c r="L15912" s="0">
        <v>45.656563</v>
      </c>
      <c r="W15912" s="0">
        <f t="shared" si="248"/>
        <v>53478.533501209582</v>
      </c>
    </row>
    <row r="15913">
      <c r="A15913" s="0">
        <v>282.07125</v>
      </c>
      <c r="B15913" s="0">
        <v>2324.287354</v>
      </c>
      <c r="C15913" s="0">
        <v>-50907.640625</v>
      </c>
      <c r="D15913" s="0">
        <v>16467.525391</v>
      </c>
      <c r="E15913" s="0">
        <v>-0.201747</v>
      </c>
      <c r="F15913" s="0">
        <v>9.947267</v>
      </c>
      <c r="G15913" s="0">
        <v>0.343624</v>
      </c>
      <c r="H15913" s="0">
        <v>0.009843</v>
      </c>
      <c r="I15913" s="0">
        <v>0.005732</v>
      </c>
      <c r="J15913" s="0">
        <v>-0.008338</v>
      </c>
      <c r="K15913" s="0">
        <v>1013.880005</v>
      </c>
      <c r="L15913" s="0">
        <v>45.656563</v>
      </c>
      <c r="W15913" s="0">
        <f t="shared" si="248"/>
        <v>53555.294586169017</v>
      </c>
    </row>
    <row r="15914">
      <c r="A15914" s="0">
        <v>282.0825</v>
      </c>
      <c r="B15914" s="0">
        <v>2274.529053</v>
      </c>
      <c r="C15914" s="0">
        <v>-50884.238281</v>
      </c>
      <c r="D15914" s="0">
        <v>16465.771484</v>
      </c>
      <c r="E15914" s="0">
        <v>-0.215173</v>
      </c>
      <c r="F15914" s="0">
        <v>9.941709</v>
      </c>
      <c r="G15914" s="0">
        <v>0.325737</v>
      </c>
      <c r="H15914" s="0">
        <v>-0.030048</v>
      </c>
      <c r="I15914" s="0">
        <v>0.001135</v>
      </c>
      <c r="J15914" s="0">
        <v>0.003966</v>
      </c>
      <c r="K15914" s="0">
        <v>1013.880005</v>
      </c>
      <c r="L15914" s="0">
        <v>45.656563</v>
      </c>
      <c r="W15914" s="0">
        <f t="shared" si="248"/>
        <v>53530.372858909126</v>
      </c>
    </row>
    <row r="15915">
      <c r="A15915" s="0">
        <v>282.09375</v>
      </c>
      <c r="B15915" s="0">
        <v>2182.030029</v>
      </c>
      <c r="C15915" s="0">
        <v>-50892.464844</v>
      </c>
      <c r="D15915" s="0">
        <v>16347.860352</v>
      </c>
      <c r="E15915" s="0">
        <v>-0.220599</v>
      </c>
      <c r="F15915" s="0">
        <v>9.952378</v>
      </c>
      <c r="G15915" s="0">
        <v>0.325942</v>
      </c>
      <c r="H15915" s="0">
        <v>-0.043162</v>
      </c>
      <c r="I15915" s="0">
        <v>-0.00115</v>
      </c>
      <c r="J15915" s="0">
        <v>0.008367</v>
      </c>
      <c r="K15915" s="0">
        <v>1013.880005</v>
      </c>
      <c r="L15915" s="0">
        <v>45.656563</v>
      </c>
      <c r="W15915" s="0">
        <f t="shared" si="248"/>
        <v>53498.194091331039</v>
      </c>
    </row>
    <row r="15916">
      <c r="A15916" s="0">
        <v>282.105</v>
      </c>
      <c r="B15916" s="0">
        <v>2186.17334</v>
      </c>
      <c r="C15916" s="0">
        <v>-50873.984375</v>
      </c>
      <c r="D15916" s="0">
        <v>16512.875</v>
      </c>
      <c r="E15916" s="0">
        <v>-0.222248</v>
      </c>
      <c r="F15916" s="0">
        <v>9.939888</v>
      </c>
      <c r="G15916" s="0">
        <v>0.332175</v>
      </c>
      <c r="H15916" s="0">
        <v>-0.024019</v>
      </c>
      <c r="I15916" s="0">
        <v>0.001446</v>
      </c>
      <c r="J15916" s="0">
        <v>0.001979</v>
      </c>
      <c r="K15916" s="0">
        <v>1013.859985</v>
      </c>
      <c r="L15916" s="0">
        <v>45.658905</v>
      </c>
      <c r="W15916" s="0">
        <f t="shared" si="248"/>
        <v>53531.4550598608</v>
      </c>
    </row>
    <row r="15917">
      <c r="A15917" s="0">
        <v>282.11625</v>
      </c>
      <c r="B15917" s="0">
        <v>2189.573486</v>
      </c>
      <c r="C15917" s="0">
        <v>-50879.03125</v>
      </c>
      <c r="D15917" s="0">
        <v>16436.238281</v>
      </c>
      <c r="E15917" s="0">
        <v>-0.222725</v>
      </c>
      <c r="F15917" s="0">
        <v>9.952679</v>
      </c>
      <c r="G15917" s="0">
        <v>0.332147</v>
      </c>
      <c r="H15917" s="0">
        <v>0.009149</v>
      </c>
      <c r="I15917" s="0">
        <v>0.004752</v>
      </c>
      <c r="J15917" s="0">
        <v>-0.011246</v>
      </c>
      <c r="K15917" s="0">
        <v>1013.859985</v>
      </c>
      <c r="L15917" s="0">
        <v>45.658905</v>
      </c>
      <c r="W15917" s="0">
        <f t="shared" si="248"/>
        <v>53512.802036698478</v>
      </c>
    </row>
    <row r="15918">
      <c r="A15918" s="0">
        <v>282.1275</v>
      </c>
      <c r="B15918" s="0">
        <v>2252.616455</v>
      </c>
      <c r="C15918" s="0">
        <v>-50886.972656</v>
      </c>
      <c r="D15918" s="0">
        <v>16474.259766</v>
      </c>
      <c r="E15918" s="0">
        <v>-0.213105</v>
      </c>
      <c r="F15918" s="0">
        <v>9.952642</v>
      </c>
      <c r="G15918" s="0">
        <v>0.341503</v>
      </c>
      <c r="H15918" s="0">
        <v>0.052645</v>
      </c>
      <c r="I15918" s="0">
        <v>0.01054</v>
      </c>
      <c r="J15918" s="0">
        <v>-0.024038</v>
      </c>
      <c r="K15918" s="0">
        <v>1013.859985</v>
      </c>
      <c r="L15918" s="0">
        <v>45.658905</v>
      </c>
      <c r="W15918" s="0">
        <f t="shared" si="248"/>
        <v>53534.657016025376</v>
      </c>
    </row>
    <row r="15919">
      <c r="A15919" s="0">
        <v>282.13875</v>
      </c>
      <c r="B15919" s="0">
        <v>2142.834961</v>
      </c>
      <c r="C15919" s="0">
        <v>-50888.738281</v>
      </c>
      <c r="D15919" s="0">
        <v>16402.443359</v>
      </c>
      <c r="E15919" s="0">
        <v>-0.222239</v>
      </c>
      <c r="F15919" s="0">
        <v>9.955902</v>
      </c>
      <c r="G15919" s="0">
        <v>0.327167</v>
      </c>
      <c r="H15919" s="0">
        <v>0.077332</v>
      </c>
      <c r="I15919" s="0">
        <v>0.013645</v>
      </c>
      <c r="J15919" s="0">
        <v>-0.027844</v>
      </c>
      <c r="K15919" s="0">
        <v>1013.859985</v>
      </c>
      <c r="L15919" s="0">
        <v>45.658905</v>
      </c>
      <c r="W15919" s="0">
        <f t="shared" si="248"/>
        <v>53509.770824097177</v>
      </c>
    </row>
    <row r="15920">
      <c r="A15920" s="0">
        <v>282.15</v>
      </c>
      <c r="B15920" s="0">
        <v>2276.462646</v>
      </c>
      <c r="C15920" s="0">
        <v>-50881.421875</v>
      </c>
      <c r="D15920" s="0">
        <v>16506.289062</v>
      </c>
      <c r="E15920" s="0">
        <v>-0.221725</v>
      </c>
      <c r="F15920" s="0">
        <v>9.946653</v>
      </c>
      <c r="G15920" s="0">
        <v>0.333371</v>
      </c>
      <c r="H15920" s="0">
        <v>0.075376</v>
      </c>
      <c r="I15920" s="0">
        <v>0.013234</v>
      </c>
      <c r="J15920" s="0">
        <v>-0.025159</v>
      </c>
      <c r="K15920" s="0">
        <v>1013.859985</v>
      </c>
      <c r="L15920" s="0">
        <v>45.658905</v>
      </c>
      <c r="W15920" s="0">
        <f t="shared" si="248"/>
        <v>53540.255442037844</v>
      </c>
    </row>
    <row r="15921">
      <c r="A15921" s="0">
        <v>282.16125</v>
      </c>
      <c r="B15921" s="0">
        <v>2300.311279</v>
      </c>
      <c r="C15921" s="0">
        <v>-50896.070312</v>
      </c>
      <c r="D15921" s="0">
        <v>16678.496094</v>
      </c>
      <c r="E15921" s="0">
        <v>-0.214045</v>
      </c>
      <c r="F15921" s="0">
        <v>9.947822</v>
      </c>
      <c r="G15921" s="0">
        <v>0.323789</v>
      </c>
      <c r="H15921" s="0">
        <v>0.045154</v>
      </c>
      <c r="I15921" s="0">
        <v>0.01006</v>
      </c>
      <c r="J15921" s="0">
        <v>-0.017936</v>
      </c>
      <c r="K15921" s="0">
        <v>1013.859985</v>
      </c>
      <c r="L15921" s="0">
        <v>45.658905</v>
      </c>
      <c r="W15921" s="0">
        <f t="shared" si="248"/>
        <v>53608.522057056529</v>
      </c>
    </row>
    <row r="15922">
      <c r="A15922" s="0">
        <v>282.1725</v>
      </c>
      <c r="B15922" s="0">
        <v>2332.391602</v>
      </c>
      <c r="C15922" s="0">
        <v>-50874.4375</v>
      </c>
      <c r="D15922" s="0">
        <v>16502.292969</v>
      </c>
      <c r="E15922" s="0">
        <v>-0.208431</v>
      </c>
      <c r="F15922" s="0">
        <v>9.950771</v>
      </c>
      <c r="G15922" s="0">
        <v>0.320429</v>
      </c>
      <c r="H15922" s="0">
        <v>0.007299</v>
      </c>
      <c r="I15922" s="0">
        <v>0.00604</v>
      </c>
      <c r="J15922" s="0">
        <v>-0.007153</v>
      </c>
      <c r="K15922" s="0">
        <v>1013.859985</v>
      </c>
      <c r="L15922" s="0">
        <v>45.658905</v>
      </c>
      <c r="W15922" s="0">
        <f t="shared" si="248"/>
        <v>53534.793496951061</v>
      </c>
    </row>
    <row r="15923">
      <c r="A15923" s="0">
        <v>282.18375</v>
      </c>
      <c r="B15923" s="0">
        <v>2339.79834</v>
      </c>
      <c r="C15923" s="0">
        <v>-50868.847656</v>
      </c>
      <c r="D15923" s="0">
        <v>16415.330078</v>
      </c>
      <c r="E15923" s="0">
        <v>-0.220244</v>
      </c>
      <c r="F15923" s="0">
        <v>9.945404</v>
      </c>
      <c r="G15923" s="0">
        <v>0.337018</v>
      </c>
      <c r="H15923" s="0">
        <v>-0.031454</v>
      </c>
      <c r="I15923" s="0">
        <v>0.001772</v>
      </c>
      <c r="J15923" s="0">
        <v>0.004835</v>
      </c>
      <c r="K15923" s="0">
        <v>1013.859985</v>
      </c>
      <c r="L15923" s="0">
        <v>45.658905</v>
      </c>
      <c r="W15923" s="0">
        <f t="shared" si="248"/>
        <v>53503.059535795663</v>
      </c>
    </row>
    <row r="15924">
      <c r="A15924" s="0">
        <v>282.195</v>
      </c>
      <c r="B15924" s="0">
        <v>2343.442871</v>
      </c>
      <c r="C15924" s="0">
        <v>-50880.417969</v>
      </c>
      <c r="D15924" s="0">
        <v>16519.175781</v>
      </c>
      <c r="E15924" s="0">
        <v>-0.219301</v>
      </c>
      <c r="F15924" s="0">
        <v>9.943782</v>
      </c>
      <c r="G15924" s="0">
        <v>0.333415</v>
      </c>
      <c r="H15924" s="0">
        <v>-0.041675</v>
      </c>
      <c r="I15924" s="0">
        <v>-0.000593</v>
      </c>
      <c r="J15924" s="0">
        <v>0.007664</v>
      </c>
      <c r="K15924" s="0">
        <v>1013.859985</v>
      </c>
      <c r="L15924" s="0">
        <v>45.658905</v>
      </c>
      <c r="W15924" s="0">
        <f t="shared" si="248"/>
        <v>53546.165368524344</v>
      </c>
    </row>
    <row r="15925">
      <c r="A15925" s="0">
        <v>282.20625</v>
      </c>
      <c r="B15925" s="0">
        <v>2211.97876</v>
      </c>
      <c r="C15925" s="0">
        <v>-50880.621094</v>
      </c>
      <c r="D15925" s="0">
        <v>16492.902344</v>
      </c>
      <c r="E15925" s="0">
        <v>-0.210273</v>
      </c>
      <c r="F15925" s="0">
        <v>9.941352</v>
      </c>
      <c r="G15925" s="0">
        <v>0.328725</v>
      </c>
      <c r="H15925" s="0">
        <v>-0.018483</v>
      </c>
      <c r="I15925" s="0">
        <v>0.002048</v>
      </c>
      <c r="J15925" s="0">
        <v>-0.00149</v>
      </c>
      <c r="K15925" s="0">
        <v>1013.880005</v>
      </c>
      <c r="L15925" s="0">
        <v>45.661247</v>
      </c>
      <c r="W15925" s="0">
        <f t="shared" si="248"/>
        <v>53532.665548005454</v>
      </c>
    </row>
    <row r="15926">
      <c r="A15926" s="0">
        <v>282.2175</v>
      </c>
      <c r="B15926" s="0">
        <v>2226.679932</v>
      </c>
      <c r="C15926" s="0">
        <v>-50898.347656</v>
      </c>
      <c r="D15926" s="0">
        <v>16599.890625</v>
      </c>
      <c r="E15926" s="0">
        <v>-0.21715</v>
      </c>
      <c r="F15926" s="0">
        <v>9.960996</v>
      </c>
      <c r="G15926" s="0">
        <v>0.322434</v>
      </c>
      <c r="H15926" s="0">
        <v>0.020707</v>
      </c>
      <c r="I15926" s="0">
        <v>0.006198</v>
      </c>
      <c r="J15926" s="0">
        <v>-0.015435</v>
      </c>
      <c r="K15926" s="0">
        <v>1013.880005</v>
      </c>
      <c r="L15926" s="0">
        <v>45.661247</v>
      </c>
      <c r="W15926" s="0">
        <f t="shared" si="248"/>
        <v>53583.171485015468</v>
      </c>
    </row>
    <row r="15927">
      <c r="A15927" s="0">
        <v>282.22875</v>
      </c>
      <c r="B15927" s="0">
        <v>2247.221191</v>
      </c>
      <c r="C15927" s="0">
        <v>-50875.90625</v>
      </c>
      <c r="D15927" s="0">
        <v>16555.822266</v>
      </c>
      <c r="E15927" s="0">
        <v>-0.206931</v>
      </c>
      <c r="F15927" s="0">
        <v>9.938344</v>
      </c>
      <c r="G15927" s="0">
        <v>0.310769</v>
      </c>
      <c r="H15927" s="0">
        <v>0.056608</v>
      </c>
      <c r="I15927" s="0">
        <v>0.011219</v>
      </c>
      <c r="J15927" s="0">
        <v>-0.024697</v>
      </c>
      <c r="K15927" s="0">
        <v>1013.880005</v>
      </c>
      <c r="L15927" s="0">
        <v>45.661247</v>
      </c>
      <c r="W15927" s="0">
        <f t="shared" si="248"/>
        <v>53549.071800951409</v>
      </c>
    </row>
    <row r="15928">
      <c r="A15928" s="0">
        <v>282.24</v>
      </c>
      <c r="B15928" s="0">
        <v>2296.398193</v>
      </c>
      <c r="C15928" s="0">
        <v>-50878.363281</v>
      </c>
      <c r="D15928" s="0">
        <v>16386.300781</v>
      </c>
      <c r="E15928" s="0">
        <v>-0.213755</v>
      </c>
      <c r="F15928" s="0">
        <v>9.942929</v>
      </c>
      <c r="G15928" s="0">
        <v>0.331988</v>
      </c>
      <c r="H15928" s="0">
        <v>0.082284</v>
      </c>
      <c r="I15928" s="0">
        <v>0.014714</v>
      </c>
      <c r="J15928" s="0">
        <v>-0.028327</v>
      </c>
      <c r="K15928" s="0">
        <v>1013.880005</v>
      </c>
      <c r="L15928" s="0">
        <v>45.661247</v>
      </c>
      <c r="W15928" s="0">
        <f t="shared" si="248"/>
        <v>53501.3284704186</v>
      </c>
    </row>
    <row r="15929">
      <c r="A15929" s="0">
        <v>282.25125</v>
      </c>
      <c r="B15929" s="0">
        <v>2228.399658</v>
      </c>
      <c r="C15929" s="0">
        <v>-50889.824219</v>
      </c>
      <c r="D15929" s="0">
        <v>16446.294922</v>
      </c>
      <c r="E15929" s="0">
        <v>-0.215151</v>
      </c>
      <c r="F15929" s="0">
        <v>9.952091</v>
      </c>
      <c r="G15929" s="0">
        <v>0.335814</v>
      </c>
      <c r="H15929" s="0">
        <v>0.068559</v>
      </c>
      <c r="I15929" s="0">
        <v>0.012753</v>
      </c>
      <c r="J15929" s="0">
        <v>-0.022584</v>
      </c>
      <c r="K15929" s="0">
        <v>1013.880005</v>
      </c>
      <c r="L15929" s="0">
        <v>45.661247</v>
      </c>
      <c r="W15929" s="0">
        <f t="shared" si="248"/>
        <v>53527.7553306497</v>
      </c>
    </row>
    <row r="15930">
      <c r="A15930" s="0">
        <v>282.2625</v>
      </c>
      <c r="B15930" s="0">
        <v>2277.057373</v>
      </c>
      <c r="C15930" s="0">
        <v>-50880.984375</v>
      </c>
      <c r="D15930" s="0">
        <v>16421.548828</v>
      </c>
      <c r="E15930" s="0">
        <v>-0.225093</v>
      </c>
      <c r="F15930" s="0">
        <v>9.94869</v>
      </c>
      <c r="G15930" s="0">
        <v>0.342848</v>
      </c>
      <c r="H15930" s="0">
        <v>0.03224</v>
      </c>
      <c r="I15930" s="0">
        <v>0.009256</v>
      </c>
      <c r="J15930" s="0">
        <v>-0.013677</v>
      </c>
      <c r="K15930" s="0">
        <v>1013.880005</v>
      </c>
      <c r="L15930" s="0">
        <v>45.661247</v>
      </c>
      <c r="W15930" s="0">
        <f t="shared" si="248"/>
        <v>53513.800343082679</v>
      </c>
    </row>
    <row r="15931">
      <c r="A15931" s="0">
        <v>282.27375</v>
      </c>
      <c r="B15931" s="0">
        <v>2224.406982</v>
      </c>
      <c r="C15931" s="0">
        <v>-50880.390625</v>
      </c>
      <c r="D15931" s="0">
        <v>16285.029297</v>
      </c>
      <c r="E15931" s="0">
        <v>-0.228423</v>
      </c>
      <c r="F15931" s="0">
        <v>9.936777</v>
      </c>
      <c r="G15931" s="0">
        <v>0.330491</v>
      </c>
      <c r="H15931" s="0">
        <v>-0.005864</v>
      </c>
      <c r="I15931" s="0">
        <v>0.004732</v>
      </c>
      <c r="J15931" s="0">
        <v>-0.001324</v>
      </c>
      <c r="K15931" s="0">
        <v>1013.880005</v>
      </c>
      <c r="L15931" s="0">
        <v>45.661247</v>
      </c>
      <c r="W15931" s="0">
        <f t="shared" si="248"/>
        <v>53469.283853239576</v>
      </c>
    </row>
    <row r="15932">
      <c r="A15932" s="0">
        <v>282.285</v>
      </c>
      <c r="B15932" s="0">
        <v>2242.533691</v>
      </c>
      <c r="C15932" s="0">
        <v>-50871.914062</v>
      </c>
      <c r="D15932" s="0">
        <v>16420.664062</v>
      </c>
      <c r="E15932" s="0">
        <v>-0.20908</v>
      </c>
      <c r="F15932" s="0">
        <v>9.937374</v>
      </c>
      <c r="G15932" s="0">
        <v>0.31829</v>
      </c>
      <c r="H15932" s="0">
        <v>-0.033315</v>
      </c>
      <c r="I15932" s="0">
        <v>1.359743E-05</v>
      </c>
      <c r="J15932" s="0">
        <v>0.006632</v>
      </c>
      <c r="K15932" s="0">
        <v>1013.880005</v>
      </c>
      <c r="L15932" s="0">
        <v>45.661247</v>
      </c>
      <c r="W15932" s="0">
        <f t="shared" si="248"/>
        <v>53503.446673311075</v>
      </c>
    </row>
    <row r="15933">
      <c r="A15933" s="0">
        <v>282.29625</v>
      </c>
      <c r="B15933" s="0">
        <v>2169.349854</v>
      </c>
      <c r="C15933" s="0">
        <v>-50887.582031</v>
      </c>
      <c r="D15933" s="0">
        <v>16566.197266</v>
      </c>
      <c r="E15933" s="0">
        <v>-0.218207</v>
      </c>
      <c r="F15933" s="0">
        <v>9.943353</v>
      </c>
      <c r="G15933" s="0">
        <v>0.323254</v>
      </c>
      <c r="H15933" s="0">
        <v>-0.038101</v>
      </c>
      <c r="I15933" s="0">
        <v>-0.000408</v>
      </c>
      <c r="J15933" s="0">
        <v>0.00661</v>
      </c>
      <c r="K15933" s="0">
        <v>1013.880005</v>
      </c>
      <c r="L15933" s="0">
        <v>45.661247</v>
      </c>
      <c r="W15933" s="0">
        <f t="shared" si="248"/>
        <v>53560.162206688932</v>
      </c>
    </row>
    <row r="15934">
      <c r="A15934" s="0">
        <v>282.3075</v>
      </c>
      <c r="B15934" s="0">
        <v>2154.026123</v>
      </c>
      <c r="C15934" s="0">
        <v>-50871.230469</v>
      </c>
      <c r="D15934" s="0">
        <v>16476.089844</v>
      </c>
      <c r="E15934" s="0">
        <v>-0.222554</v>
      </c>
      <c r="F15934" s="0">
        <v>9.948851</v>
      </c>
      <c r="G15934" s="0">
        <v>0.319226</v>
      </c>
      <c r="H15934" s="0">
        <v>-0.011048</v>
      </c>
      <c r="I15934" s="0">
        <v>0.002752</v>
      </c>
      <c r="J15934" s="0">
        <v>-0.004281</v>
      </c>
      <c r="K15934" s="0">
        <v>1013.880005</v>
      </c>
      <c r="L15934" s="0">
        <v>45.663788</v>
      </c>
      <c r="W15934" s="0">
        <f t="shared" si="248"/>
        <v>53516.198057375492</v>
      </c>
    </row>
    <row r="15935">
      <c r="A15935" s="0">
        <v>282.31875</v>
      </c>
      <c r="B15935" s="0">
        <v>2289.033447</v>
      </c>
      <c r="C15935" s="0">
        <v>-50861.792969</v>
      </c>
      <c r="D15935" s="0">
        <v>16397.28125</v>
      </c>
      <c r="E15935" s="0">
        <v>-0.206307</v>
      </c>
      <c r="F15935" s="0">
        <v>9.940332</v>
      </c>
      <c r="G15935" s="0">
        <v>0.333482</v>
      </c>
      <c r="H15935" s="0">
        <v>0.02895</v>
      </c>
      <c r="I15935" s="0">
        <v>0.007849</v>
      </c>
      <c r="J15935" s="0">
        <v>-0.017097</v>
      </c>
      <c r="K15935" s="0">
        <v>1013.880005</v>
      </c>
      <c r="L15935" s="0">
        <v>45.663788</v>
      </c>
      <c r="W15935" s="0">
        <f t="shared" si="248"/>
        <v>53488.620196584845</v>
      </c>
    </row>
    <row r="15936">
      <c r="A15936" s="0">
        <v>282.33</v>
      </c>
      <c r="B15936" s="0">
        <v>2269.092285</v>
      </c>
      <c r="C15936" s="0">
        <v>-50872.433594</v>
      </c>
      <c r="D15936" s="0">
        <v>16362.466797</v>
      </c>
      <c r="E15936" s="0">
        <v>-0.210243</v>
      </c>
      <c r="F15936" s="0">
        <v>9.949782</v>
      </c>
      <c r="G15936" s="0">
        <v>0.342524</v>
      </c>
      <c r="H15936" s="0">
        <v>0.067272</v>
      </c>
      <c r="I15936" s="0">
        <v>0.012573</v>
      </c>
      <c r="J15936" s="0">
        <v>-0.027618</v>
      </c>
      <c r="K15936" s="0">
        <v>1013.880005</v>
      </c>
      <c r="L15936" s="0">
        <v>45.663788</v>
      </c>
      <c r="W15936" s="0">
        <f t="shared" si="248"/>
        <v>53487.2283751618</v>
      </c>
    </row>
    <row r="15937">
      <c r="A15937" s="0">
        <v>282.34125</v>
      </c>
      <c r="B15937" s="0">
        <v>2182.626953</v>
      </c>
      <c r="C15937" s="0">
        <v>-50876.746094</v>
      </c>
      <c r="D15937" s="0">
        <v>16498.529297</v>
      </c>
      <c r="E15937" s="0">
        <v>-0.213419</v>
      </c>
      <c r="F15937" s="0">
        <v>9.941278</v>
      </c>
      <c r="G15937" s="0">
        <v>0.327949</v>
      </c>
      <c r="H15937" s="0">
        <v>0.079943</v>
      </c>
      <c r="I15937" s="0">
        <v>0.013968</v>
      </c>
      <c r="J15937" s="0">
        <v>-0.026463</v>
      </c>
      <c r="K15937" s="0">
        <v>1013.880005</v>
      </c>
      <c r="L15937" s="0">
        <v>45.663788</v>
      </c>
      <c r="W15937" s="0">
        <f t="shared" si="248"/>
        <v>53529.511696757276</v>
      </c>
    </row>
    <row r="15938">
      <c r="A15938" s="0">
        <v>282.3525</v>
      </c>
      <c r="B15938" s="0">
        <v>2173.745117</v>
      </c>
      <c r="C15938" s="0">
        <v>-50871.214844</v>
      </c>
      <c r="D15938" s="0">
        <v>16549.597656</v>
      </c>
      <c r="E15938" s="0">
        <v>-0.206452</v>
      </c>
      <c r="F15938" s="0">
        <v>9.944584</v>
      </c>
      <c r="G15938" s="0">
        <v>0.331382</v>
      </c>
      <c r="H15938" s="0">
        <v>0.068374</v>
      </c>
      <c r="I15938" s="0">
        <v>0.014328</v>
      </c>
      <c r="J15938" s="0">
        <v>-0.022822</v>
      </c>
      <c r="K15938" s="0">
        <v>1013.880005</v>
      </c>
      <c r="L15938" s="0">
        <v>45.663788</v>
      </c>
      <c r="W15938" s="0">
        <f ref="W15938:W16001" t="shared" si="249">SQRT((B15938)^2+(C15938)^2+(D15938)^2)</f>
        <v>53539.656798615812</v>
      </c>
    </row>
    <row r="15939">
      <c r="A15939" s="0">
        <v>282.36375</v>
      </c>
      <c r="B15939" s="0">
        <v>2168.10498</v>
      </c>
      <c r="C15939" s="0">
        <v>-50865.664062</v>
      </c>
      <c r="D15939" s="0">
        <v>16534.582031</v>
      </c>
      <c r="E15939" s="0">
        <v>-0.215352</v>
      </c>
      <c r="F15939" s="0">
        <v>9.939952</v>
      </c>
      <c r="G15939" s="0">
        <v>0.318506</v>
      </c>
      <c r="H15939" s="0">
        <v>0.034014</v>
      </c>
      <c r="I15939" s="0">
        <v>0.009715</v>
      </c>
      <c r="J15939" s="0">
        <v>-0.013617</v>
      </c>
      <c r="K15939" s="0">
        <v>1013.880005</v>
      </c>
      <c r="L15939" s="0">
        <v>45.663788</v>
      </c>
      <c r="W15939" s="0">
        <f t="shared" si="249"/>
        <v>53529.51393962407</v>
      </c>
    </row>
    <row r="15940">
      <c r="A15940" s="0">
        <v>282.375</v>
      </c>
      <c r="B15940" s="0">
        <v>2215.936523</v>
      </c>
      <c r="C15940" s="0">
        <v>-50914.25</v>
      </c>
      <c r="D15940" s="0">
        <v>16504.171875</v>
      </c>
      <c r="E15940" s="0">
        <v>-0.215508</v>
      </c>
      <c r="F15940" s="0">
        <v>9.946387</v>
      </c>
      <c r="G15940" s="0">
        <v>0.320655</v>
      </c>
      <c r="H15940" s="0">
        <v>-0.006165</v>
      </c>
      <c r="I15940" s="0">
        <v>0.003741</v>
      </c>
      <c r="J15940" s="0">
        <v>-0.002306</v>
      </c>
      <c r="K15940" s="0">
        <v>1013.880005</v>
      </c>
      <c r="L15940" s="0">
        <v>45.663788</v>
      </c>
      <c r="W15940" s="0">
        <f t="shared" si="249"/>
        <v>53568.264084399882</v>
      </c>
    </row>
    <row r="15941">
      <c r="A15941" s="0">
        <v>282.38625</v>
      </c>
      <c r="B15941" s="0">
        <v>2227.977539</v>
      </c>
      <c r="C15941" s="0">
        <v>-50897.175781</v>
      </c>
      <c r="D15941" s="0">
        <v>16565.931641</v>
      </c>
      <c r="E15941" s="0">
        <v>-0.220915</v>
      </c>
      <c r="F15941" s="0">
        <v>9.944495</v>
      </c>
      <c r="G15941" s="0">
        <v>0.322563</v>
      </c>
      <c r="H15941" s="0">
        <v>-0.040771</v>
      </c>
      <c r="I15941" s="0">
        <v>-0.000531</v>
      </c>
      <c r="J15941" s="0">
        <v>0.007749</v>
      </c>
      <c r="K15941" s="0">
        <v>1013.880005</v>
      </c>
      <c r="L15941" s="0">
        <v>45.663788</v>
      </c>
      <c r="W15941" s="0">
        <f t="shared" si="249"/>
        <v>53571.601409054274</v>
      </c>
    </row>
    <row r="15942">
      <c r="A15942" s="0">
        <v>282.3975</v>
      </c>
      <c r="B15942" s="0">
        <v>2298.838867</v>
      </c>
      <c r="C15942" s="0">
        <v>-50877.824219</v>
      </c>
      <c r="D15942" s="0">
        <v>16469.048828</v>
      </c>
      <c r="E15942" s="0">
        <v>-0.217448</v>
      </c>
      <c r="F15942" s="0">
        <v>9.933519</v>
      </c>
      <c r="G15942" s="0">
        <v>0.312199</v>
      </c>
      <c r="H15942" s="0">
        <v>-0.042044</v>
      </c>
      <c r="I15942" s="0">
        <v>-0.001258</v>
      </c>
      <c r="J15942" s="0">
        <v>0.006785</v>
      </c>
      <c r="K15942" s="0">
        <v>1013.880005</v>
      </c>
      <c r="L15942" s="0">
        <v>45.663788</v>
      </c>
      <c r="W15942" s="0">
        <f t="shared" si="249"/>
        <v>53526.322745869074</v>
      </c>
    </row>
    <row r="15943">
      <c r="A15943" s="0">
        <v>282.40875</v>
      </c>
      <c r="B15943" s="0">
        <v>2239.072021</v>
      </c>
      <c r="C15943" s="0">
        <v>-50883.566406</v>
      </c>
      <c r="D15943" s="0">
        <v>16524.638672</v>
      </c>
      <c r="E15943" s="0">
        <v>-0.203868</v>
      </c>
      <c r="F15943" s="0">
        <v>9.951439</v>
      </c>
      <c r="G15943" s="0">
        <v>0.324023</v>
      </c>
      <c r="H15943" s="0">
        <v>-0.007567</v>
      </c>
      <c r="I15943" s="0">
        <v>0.003255</v>
      </c>
      <c r="J15943" s="0">
        <v>-0.004363</v>
      </c>
      <c r="K15943" s="0">
        <v>1013.880005</v>
      </c>
      <c r="L15943" s="0">
        <v>45.661247</v>
      </c>
      <c r="W15943" s="0">
        <f t="shared" si="249"/>
        <v>53546.376693005048</v>
      </c>
    </row>
    <row r="15944">
      <c r="A15944" s="0">
        <v>282.42</v>
      </c>
      <c r="B15944" s="0">
        <v>2178.658447</v>
      </c>
      <c r="C15944" s="0">
        <v>-50873.511719</v>
      </c>
      <c r="D15944" s="0">
        <v>16420.363281</v>
      </c>
      <c r="E15944" s="0">
        <v>-0.227899</v>
      </c>
      <c r="F15944" s="0">
        <v>9.94642</v>
      </c>
      <c r="G15944" s="0">
        <v>0.33566</v>
      </c>
      <c r="H15944" s="0">
        <v>0.03794</v>
      </c>
      <c r="I15944" s="0">
        <v>0.008213</v>
      </c>
      <c r="J15944" s="0">
        <v>-0.019585</v>
      </c>
      <c r="K15944" s="0">
        <v>1013.880005</v>
      </c>
      <c r="L15944" s="0">
        <v>45.661247</v>
      </c>
      <c r="W15944" s="0">
        <f t="shared" si="249"/>
        <v>53502.234322801211</v>
      </c>
    </row>
    <row r="15945">
      <c r="A15945" s="0">
        <v>282.43125</v>
      </c>
      <c r="B15945" s="0">
        <v>2200.402832</v>
      </c>
      <c r="C15945" s="0">
        <v>-50868.027344</v>
      </c>
      <c r="D15945" s="0">
        <v>16553.048828</v>
      </c>
      <c r="E15945" s="0">
        <v>-0.220639</v>
      </c>
      <c r="F15945" s="0">
        <v>9.945311</v>
      </c>
      <c r="G15945" s="0">
        <v>0.317881</v>
      </c>
      <c r="H15945" s="0">
        <v>0.072878</v>
      </c>
      <c r="I15945" s="0">
        <v>0.012796</v>
      </c>
      <c r="J15945" s="0">
        <v>-0.027813</v>
      </c>
      <c r="K15945" s="0">
        <v>1013.880005</v>
      </c>
      <c r="L15945" s="0">
        <v>45.661247</v>
      </c>
      <c r="W15945" s="0">
        <f t="shared" si="249"/>
        <v>53538.784110167813</v>
      </c>
    </row>
    <row r="15946">
      <c r="A15946" s="0">
        <v>282.4425</v>
      </c>
      <c r="B15946" s="0">
        <v>2128.446533</v>
      </c>
      <c r="C15946" s="0">
        <v>-50904.792969</v>
      </c>
      <c r="D15946" s="0">
        <v>16435.304687</v>
      </c>
      <c r="E15946" s="0">
        <v>-0.21351</v>
      </c>
      <c r="F15946" s="0">
        <v>9.936126</v>
      </c>
      <c r="G15946" s="0">
        <v>0.317491</v>
      </c>
      <c r="H15946" s="0">
        <v>0.084129</v>
      </c>
      <c r="I15946" s="0">
        <v>0.014677</v>
      </c>
      <c r="J15946" s="0">
        <v>-0.028117</v>
      </c>
      <c r="K15946" s="0">
        <v>1013.880005</v>
      </c>
      <c r="L15946" s="0">
        <v>45.661247</v>
      </c>
      <c r="W15946" s="0">
        <f t="shared" si="249"/>
        <v>53534.544660575157</v>
      </c>
    </row>
    <row r="15947">
      <c r="A15947" s="0">
        <v>282.45375</v>
      </c>
      <c r="B15947" s="0">
        <v>2257.253906</v>
      </c>
      <c r="C15947" s="0">
        <v>-50883.5</v>
      </c>
      <c r="D15947" s="0">
        <v>16531.064453</v>
      </c>
      <c r="E15947" s="0">
        <v>-0.219307</v>
      </c>
      <c r="F15947" s="0">
        <v>9.947914</v>
      </c>
      <c r="G15947" s="0">
        <v>0.313933</v>
      </c>
      <c r="H15947" s="0">
        <v>0.063201</v>
      </c>
      <c r="I15947" s="0">
        <v>0.012174</v>
      </c>
      <c r="J15947" s="0">
        <v>-0.022128</v>
      </c>
      <c r="K15947" s="0">
        <v>1013.880005</v>
      </c>
      <c r="L15947" s="0">
        <v>45.661247</v>
      </c>
      <c r="W15947" s="0">
        <f t="shared" si="249"/>
        <v>53549.06030357015</v>
      </c>
    </row>
    <row r="15948">
      <c r="A15948" s="0">
        <v>282.465</v>
      </c>
      <c r="B15948" s="0">
        <v>2294.095947</v>
      </c>
      <c r="C15948" s="0">
        <v>-50906.175781</v>
      </c>
      <c r="D15948" s="0">
        <v>16458.179687</v>
      </c>
      <c r="E15948" s="0">
        <v>-0.207998</v>
      </c>
      <c r="F15948" s="0">
        <v>9.937605</v>
      </c>
      <c r="G15948" s="0">
        <v>0.327707</v>
      </c>
      <c r="H15948" s="0">
        <v>0.026103</v>
      </c>
      <c r="I15948" s="0">
        <v>0.008284</v>
      </c>
      <c r="J15948" s="0">
        <v>-0.012783</v>
      </c>
      <c r="K15948" s="0">
        <v>1013.880005</v>
      </c>
      <c r="L15948" s="0">
        <v>45.661247</v>
      </c>
      <c r="W15948" s="0">
        <f t="shared" si="249"/>
        <v>53549.727239918713</v>
      </c>
    </row>
    <row r="15949">
      <c r="A15949" s="0">
        <v>282.47625</v>
      </c>
      <c r="B15949" s="0">
        <v>2132.591309</v>
      </c>
      <c r="C15949" s="0">
        <v>-50886.554687</v>
      </c>
      <c r="D15949" s="0">
        <v>16344.347656</v>
      </c>
      <c r="E15949" s="0">
        <v>-0.220085</v>
      </c>
      <c r="F15949" s="0">
        <v>9.964928</v>
      </c>
      <c r="G15949" s="0">
        <v>0.321468</v>
      </c>
      <c r="H15949" s="0">
        <v>-0.01381</v>
      </c>
      <c r="I15949" s="0">
        <v>0.00312</v>
      </c>
      <c r="J15949" s="0">
        <v>-0.000465</v>
      </c>
      <c r="K15949" s="0">
        <v>1013.880005</v>
      </c>
      <c r="L15949" s="0">
        <v>45.661247</v>
      </c>
      <c r="W15949" s="0">
        <f t="shared" si="249"/>
        <v>53489.504521022223</v>
      </c>
    </row>
    <row r="15950">
      <c r="A15950" s="0">
        <v>282.4875</v>
      </c>
      <c r="B15950" s="0">
        <v>2153.125244</v>
      </c>
      <c r="C15950" s="0">
        <v>-50875.421875</v>
      </c>
      <c r="D15950" s="0">
        <v>16424.298828</v>
      </c>
      <c r="E15950" s="0">
        <v>-0.220922</v>
      </c>
      <c r="F15950" s="0">
        <v>9.952571</v>
      </c>
      <c r="G15950" s="0">
        <v>0.330361</v>
      </c>
      <c r="H15950" s="0">
        <v>-0.040162</v>
      </c>
      <c r="I15950" s="0">
        <v>-0.000869</v>
      </c>
      <c r="J15950" s="0">
        <v>0.007563</v>
      </c>
      <c r="K15950" s="0">
        <v>1013.880005</v>
      </c>
      <c r="L15950" s="0">
        <v>45.661247</v>
      </c>
      <c r="W15950" s="0">
        <f t="shared" si="249"/>
        <v>53504.22498520113</v>
      </c>
    </row>
    <row r="15951">
      <c r="A15951" s="0">
        <v>282.49875</v>
      </c>
      <c r="B15951" s="0">
        <v>2258.404785</v>
      </c>
      <c r="C15951" s="0">
        <v>-50875.625</v>
      </c>
      <c r="D15951" s="0">
        <v>16382.163086</v>
      </c>
      <c r="E15951" s="0">
        <v>-0.21945</v>
      </c>
      <c r="F15951" s="0">
        <v>9.949348</v>
      </c>
      <c r="G15951" s="0">
        <v>0.308672</v>
      </c>
      <c r="H15951" s="0">
        <v>-0.03063</v>
      </c>
      <c r="I15951" s="0">
        <v>-0.000439</v>
      </c>
      <c r="J15951" s="0">
        <v>0.003836</v>
      </c>
      <c r="K15951" s="0">
        <v>1013.880005</v>
      </c>
      <c r="L15951" s="0">
        <v>45.661247</v>
      </c>
      <c r="W15951" s="0">
        <f t="shared" si="249"/>
        <v>53495.839826007374</v>
      </c>
    </row>
    <row r="15952">
      <c r="A15952" s="0">
        <v>282.51</v>
      </c>
      <c r="B15952" s="0">
        <v>2230.920898</v>
      </c>
      <c r="C15952" s="0">
        <v>-50880.828125</v>
      </c>
      <c r="D15952" s="0">
        <v>16550.15625</v>
      </c>
      <c r="E15952" s="0">
        <v>-0.215349</v>
      </c>
      <c r="F15952" s="0">
        <v>9.950049</v>
      </c>
      <c r="G15952" s="0">
        <v>0.316306</v>
      </c>
      <c r="H15952" s="0">
        <v>-0.002611</v>
      </c>
      <c r="I15952" s="0">
        <v>0.004162</v>
      </c>
      <c r="J15952" s="0">
        <v>-0.006446</v>
      </c>
      <c r="K15952" s="0">
        <v>1013.899963</v>
      </c>
      <c r="L15952" s="0">
        <v>45.671013</v>
      </c>
      <c r="W15952" s="0">
        <f t="shared" si="249"/>
        <v>53551.315115861893</v>
      </c>
    </row>
    <row r="15953">
      <c r="A15953" s="0">
        <v>282.52125</v>
      </c>
      <c r="B15953" s="0">
        <v>2181.523682</v>
      </c>
      <c r="C15953" s="0">
        <v>-50901.011719</v>
      </c>
      <c r="D15953" s="0">
        <v>16453.394531</v>
      </c>
      <c r="E15953" s="0">
        <v>-0.222361</v>
      </c>
      <c r="F15953" s="0">
        <v>9.948776</v>
      </c>
      <c r="G15953" s="0">
        <v>0.328744</v>
      </c>
      <c r="H15953" s="0">
        <v>0.039527</v>
      </c>
      <c r="I15953" s="0">
        <v>0.009955</v>
      </c>
      <c r="J15953" s="0">
        <v>-0.019443</v>
      </c>
      <c r="K15953" s="0">
        <v>1013.899963</v>
      </c>
      <c r="L15953" s="0">
        <v>45.671013</v>
      </c>
      <c r="W15953" s="0">
        <f t="shared" si="249"/>
        <v>53538.642410745189</v>
      </c>
    </row>
    <row r="15954">
      <c r="A15954" s="0">
        <v>282.5325</v>
      </c>
      <c r="B15954" s="0">
        <v>2273.266602</v>
      </c>
      <c r="C15954" s="0">
        <v>-50909.183594</v>
      </c>
      <c r="D15954" s="0">
        <v>16367.514648</v>
      </c>
      <c r="E15954" s="0">
        <v>-0.215528</v>
      </c>
      <c r="F15954" s="0">
        <v>9.95519</v>
      </c>
      <c r="G15954" s="0">
        <v>0.344292</v>
      </c>
      <c r="H15954" s="0">
        <v>0.073307</v>
      </c>
      <c r="I15954" s="0">
        <v>0.013461</v>
      </c>
      <c r="J15954" s="0">
        <v>-0.028786</v>
      </c>
      <c r="K15954" s="0">
        <v>1013.899963</v>
      </c>
      <c r="L15954" s="0">
        <v>45.671013</v>
      </c>
      <c r="W15954" s="0">
        <f t="shared" si="249"/>
        <v>53523.903547890288</v>
      </c>
    </row>
    <row r="15955">
      <c r="A15955" s="0">
        <v>282.54375</v>
      </c>
      <c r="B15955" s="0">
        <v>2278.098633</v>
      </c>
      <c r="C15955" s="0">
        <v>-50905.375</v>
      </c>
      <c r="D15955" s="0">
        <v>16577.359375</v>
      </c>
      <c r="E15955" s="0">
        <v>-0.216235</v>
      </c>
      <c r="F15955" s="0">
        <v>9.950441</v>
      </c>
      <c r="G15955" s="0">
        <v>0.32956</v>
      </c>
      <c r="H15955" s="0">
        <v>0.081876</v>
      </c>
      <c r="I15955" s="0">
        <v>0.013919</v>
      </c>
      <c r="J15955" s="0">
        <v>-0.027538</v>
      </c>
      <c r="K15955" s="0">
        <v>1013.899963</v>
      </c>
      <c r="L15955" s="0">
        <v>45.671013</v>
      </c>
      <c r="W15955" s="0">
        <f t="shared" si="249"/>
        <v>53585.033182038824</v>
      </c>
    </row>
    <row r="15956">
      <c r="A15956" s="0">
        <v>282.555</v>
      </c>
      <c r="B15956" s="0">
        <v>2265.177002</v>
      </c>
      <c r="C15956" s="0">
        <v>-50912.390625</v>
      </c>
      <c r="D15956" s="0">
        <v>16484.810547</v>
      </c>
      <c r="E15956" s="0">
        <v>-0.211935</v>
      </c>
      <c r="F15956" s="0">
        <v>9.94814</v>
      </c>
      <c r="G15956" s="0">
        <v>0.318226</v>
      </c>
      <c r="H15956" s="0">
        <v>0.05734</v>
      </c>
      <c r="I15956" s="0">
        <v>0.011598</v>
      </c>
      <c r="J15956" s="0">
        <v>-0.019837</v>
      </c>
      <c r="K15956" s="0">
        <v>1013.899963</v>
      </c>
      <c r="L15956" s="0">
        <v>45.671013</v>
      </c>
      <c r="W15956" s="0">
        <f t="shared" si="249"/>
        <v>53562.594455211554</v>
      </c>
    </row>
    <row r="15957">
      <c r="A15957" s="0">
        <v>282.56625</v>
      </c>
      <c r="B15957" s="0">
        <v>2115.72168</v>
      </c>
      <c r="C15957" s="0">
        <v>-50873.113281</v>
      </c>
      <c r="D15957" s="0">
        <v>16467.339844</v>
      </c>
      <c r="E15957" s="0">
        <v>-0.211656</v>
      </c>
      <c r="F15957" s="0">
        <v>9.947562</v>
      </c>
      <c r="G15957" s="0">
        <v>0.313831</v>
      </c>
      <c r="H15957" s="0">
        <v>0.017148</v>
      </c>
      <c r="I15957" s="0">
        <v>0.006302</v>
      </c>
      <c r="J15957" s="0">
        <v>-0.010309</v>
      </c>
      <c r="K15957" s="0">
        <v>1013.899963</v>
      </c>
      <c r="L15957" s="0">
        <v>45.671013</v>
      </c>
      <c r="W15957" s="0">
        <f t="shared" si="249"/>
        <v>53513.766590163228</v>
      </c>
    </row>
    <row r="15958">
      <c r="A15958" s="0">
        <v>282.5775</v>
      </c>
      <c r="B15958" s="0">
        <v>2177.161621</v>
      </c>
      <c r="C15958" s="0">
        <v>-50885.335937</v>
      </c>
      <c r="D15958" s="0">
        <v>16424.677734</v>
      </c>
      <c r="E15958" s="0">
        <v>-0.226541</v>
      </c>
      <c r="F15958" s="0">
        <v>9.939857</v>
      </c>
      <c r="G15958" s="0">
        <v>0.32134</v>
      </c>
      <c r="H15958" s="0">
        <v>-0.021516</v>
      </c>
      <c r="I15958" s="0">
        <v>0.002172</v>
      </c>
      <c r="J15958" s="0">
        <v>0.002578</v>
      </c>
      <c r="K15958" s="0">
        <v>1013.899963</v>
      </c>
      <c r="L15958" s="0">
        <v>45.671013</v>
      </c>
      <c r="W15958" s="0">
        <f t="shared" si="249"/>
        <v>53514.740817937767</v>
      </c>
    </row>
    <row r="15959">
      <c r="A15959" s="0">
        <v>282.58875</v>
      </c>
      <c r="B15959" s="0">
        <v>2170.63916</v>
      </c>
      <c r="C15959" s="0">
        <v>-50878.605469</v>
      </c>
      <c r="D15959" s="0">
        <v>16506.689453</v>
      </c>
      <c r="E15959" s="0">
        <v>-0.219072</v>
      </c>
      <c r="F15959" s="0">
        <v>9.948462</v>
      </c>
      <c r="G15959" s="0">
        <v>0.330882</v>
      </c>
      <c r="H15959" s="0">
        <v>-0.03731</v>
      </c>
      <c r="I15959" s="0">
        <v>0.000434</v>
      </c>
      <c r="J15959" s="0">
        <v>0.008008</v>
      </c>
      <c r="K15959" s="0">
        <v>1013.899963</v>
      </c>
      <c r="L15959" s="0">
        <v>45.671013</v>
      </c>
      <c r="W15959" s="0">
        <f t="shared" si="249"/>
        <v>53533.307067010755</v>
      </c>
    </row>
    <row r="15960">
      <c r="A15960" s="0">
        <v>282.6</v>
      </c>
      <c r="B15960" s="0">
        <v>2255.370361</v>
      </c>
      <c r="C15960" s="0">
        <v>-50861.738281</v>
      </c>
      <c r="D15960" s="0">
        <v>16502.060547</v>
      </c>
      <c r="E15960" s="0">
        <v>-0.210296</v>
      </c>
      <c r="F15960" s="0">
        <v>9.944396</v>
      </c>
      <c r="G15960" s="0">
        <v>0.337905</v>
      </c>
      <c r="H15960" s="0">
        <v>-0.026506</v>
      </c>
      <c r="I15960" s="0">
        <v>0.001023</v>
      </c>
      <c r="J15960" s="0">
        <v>0.001709</v>
      </c>
      <c r="K15960" s="0">
        <v>1013.909973</v>
      </c>
      <c r="L15960" s="0">
        <v>45.671013</v>
      </c>
      <c r="W15960" s="0">
        <f t="shared" si="249"/>
        <v>53519.352749515492</v>
      </c>
    </row>
    <row r="15961">
      <c r="A15961" s="0">
        <v>282.61125</v>
      </c>
      <c r="B15961" s="0">
        <v>2284.466797</v>
      </c>
      <c r="C15961" s="0">
        <v>-50865.441406</v>
      </c>
      <c r="D15961" s="0">
        <v>16362.854492</v>
      </c>
      <c r="E15961" s="0">
        <v>-0.208867</v>
      </c>
      <c r="F15961" s="0">
        <v>9.95239</v>
      </c>
      <c r="G15961" s="0">
        <v>0.320902</v>
      </c>
      <c r="H15961" s="0">
        <v>0.004646</v>
      </c>
      <c r="I15961" s="0">
        <v>0.004534</v>
      </c>
      <c r="J15961" s="0">
        <v>-0.009526</v>
      </c>
      <c r="K15961" s="0">
        <v>1013.909973</v>
      </c>
      <c r="L15961" s="0">
        <v>45.671013</v>
      </c>
      <c r="W15961" s="0">
        <f t="shared" si="249"/>
        <v>53481.351189925816</v>
      </c>
    </row>
    <row r="15962">
      <c r="A15962" s="0">
        <v>282.6225</v>
      </c>
      <c r="B15962" s="0">
        <v>2294.52124</v>
      </c>
      <c r="C15962" s="0">
        <v>-50872.945312</v>
      </c>
      <c r="D15962" s="0">
        <v>16403.533203</v>
      </c>
      <c r="E15962" s="0">
        <v>-0.210581</v>
      </c>
      <c r="F15962" s="0">
        <v>9.955879</v>
      </c>
      <c r="G15962" s="0">
        <v>0.338297</v>
      </c>
      <c r="H15962" s="0">
        <v>0.051612</v>
      </c>
      <c r="I15962" s="0">
        <v>0.009791</v>
      </c>
      <c r="J15962" s="0">
        <v>-0.023935</v>
      </c>
      <c r="K15962" s="0">
        <v>1013.909973</v>
      </c>
      <c r="L15962" s="0">
        <v>45.671013</v>
      </c>
      <c r="W15962" s="0">
        <f t="shared" si="249"/>
        <v>53501.376561547251</v>
      </c>
    </row>
    <row r="15963">
      <c r="A15963" s="0">
        <v>282.63375</v>
      </c>
      <c r="B15963" s="0">
        <v>2247.960693</v>
      </c>
      <c r="C15963" s="0">
        <v>-50902.164062</v>
      </c>
      <c r="D15963" s="0">
        <v>16473.408203</v>
      </c>
      <c r="E15963" s="0">
        <v>-0.219576</v>
      </c>
      <c r="F15963" s="0">
        <v>9.93532</v>
      </c>
      <c r="G15963" s="0">
        <v>0.318881</v>
      </c>
      <c r="H15963" s="0">
        <v>0.074369</v>
      </c>
      <c r="I15963" s="0">
        <v>0.013439</v>
      </c>
      <c r="J15963" s="0">
        <v>-0.027339</v>
      </c>
      <c r="K15963" s="0">
        <v>1013.909973</v>
      </c>
      <c r="L15963" s="0">
        <v>45.671013</v>
      </c>
      <c r="W15963" s="0">
        <f t="shared" si="249"/>
        <v>53548.6396773504</v>
      </c>
    </row>
    <row r="15964">
      <c r="A15964" s="0">
        <v>282.645</v>
      </c>
      <c r="B15964" s="0">
        <v>2204.345947</v>
      </c>
      <c r="C15964" s="0">
        <v>-50885.296875</v>
      </c>
      <c r="D15964" s="0">
        <v>16475.755859</v>
      </c>
      <c r="E15964" s="0">
        <v>-0.222252</v>
      </c>
      <c r="F15964" s="0">
        <v>9.946871</v>
      </c>
      <c r="G15964" s="0">
        <v>0.320535</v>
      </c>
      <c r="H15964" s="0">
        <v>0.076094</v>
      </c>
      <c r="I15964" s="0">
        <v>0.013381</v>
      </c>
      <c r="J15964" s="0">
        <v>-0.025005</v>
      </c>
      <c r="K15964" s="0">
        <v>1013.909973</v>
      </c>
      <c r="L15964" s="0">
        <v>45.671013</v>
      </c>
      <c r="W15964" s="0">
        <f t="shared" si="249"/>
        <v>53531.515112467278</v>
      </c>
    </row>
    <row r="15965">
      <c r="A15965" s="0">
        <v>282.65625</v>
      </c>
      <c r="B15965" s="0">
        <v>2302.123779</v>
      </c>
      <c r="C15965" s="0">
        <v>-50861.59375</v>
      </c>
      <c r="D15965" s="0">
        <v>16426.509766</v>
      </c>
      <c r="E15965" s="0">
        <v>-0.218451</v>
      </c>
      <c r="F15965" s="0">
        <v>9.953788</v>
      </c>
      <c r="G15965" s="0">
        <v>0.318973</v>
      </c>
      <c r="H15965" s="0">
        <v>0.050782</v>
      </c>
      <c r="I15965" s="0">
        <v>0.01074</v>
      </c>
      <c r="J15965" s="0">
        <v>-0.018138</v>
      </c>
      <c r="K15965" s="0">
        <v>1013.909973</v>
      </c>
      <c r="L15965" s="0">
        <v>45.671013</v>
      </c>
      <c r="W15965" s="0">
        <f t="shared" si="249"/>
        <v>53497.959921630376</v>
      </c>
    </row>
    <row r="15966">
      <c r="A15966" s="0">
        <v>282.6675</v>
      </c>
      <c r="B15966" s="0">
        <v>2297.916504</v>
      </c>
      <c r="C15966" s="0">
        <v>-50878.433594</v>
      </c>
      <c r="D15966" s="0">
        <v>16338.734375</v>
      </c>
      <c r="E15966" s="0">
        <v>-0.21221</v>
      </c>
      <c r="F15966" s="0">
        <v>9.948812</v>
      </c>
      <c r="G15966" s="0">
        <v>0.323496</v>
      </c>
      <c r="H15966" s="0">
        <v>0.007261</v>
      </c>
      <c r="I15966" s="0">
        <v>0.005502</v>
      </c>
      <c r="J15966" s="0">
        <v>-0.005711</v>
      </c>
      <c r="K15966" s="0">
        <v>1013.909973</v>
      </c>
      <c r="L15966" s="0">
        <v>45.671013</v>
      </c>
      <c r="W15966" s="0">
        <f t="shared" si="249"/>
        <v>53486.91116726811</v>
      </c>
    </row>
    <row r="15967">
      <c r="A15967" s="0">
        <v>282.67875</v>
      </c>
      <c r="B15967" s="0">
        <v>2142.135498</v>
      </c>
      <c r="C15967" s="0">
        <v>-50881.851562</v>
      </c>
      <c r="D15967" s="0">
        <v>16477.939453</v>
      </c>
      <c r="E15967" s="0">
        <v>-0.213291</v>
      </c>
      <c r="F15967" s="0">
        <v>9.946923</v>
      </c>
      <c r="G15967" s="0">
        <v>0.337587</v>
      </c>
      <c r="H15967" s="0">
        <v>-0.022931</v>
      </c>
      <c r="I15967" s="0">
        <v>0.00206</v>
      </c>
      <c r="J15967" s="0">
        <v>0.003417</v>
      </c>
      <c r="K15967" s="0">
        <v>1013.909973</v>
      </c>
      <c r="L15967" s="0">
        <v>45.671013</v>
      </c>
      <c r="W15967" s="0">
        <f t="shared" si="249"/>
        <v>53526.386497557709</v>
      </c>
    </row>
    <row r="15968">
      <c r="A15968" s="0">
        <v>282.69</v>
      </c>
      <c r="B15968" s="0">
        <v>2212.546631</v>
      </c>
      <c r="C15968" s="0">
        <v>-50872.941406</v>
      </c>
      <c r="D15968" s="0">
        <v>16488.751953</v>
      </c>
      <c r="E15968" s="0">
        <v>-0.214653</v>
      </c>
      <c r="F15968" s="0">
        <v>9.947293</v>
      </c>
      <c r="G15968" s="0">
        <v>0.318634</v>
      </c>
      <c r="H15968" s="0">
        <v>-0.041104</v>
      </c>
      <c r="I15968" s="0">
        <v>-0.000758</v>
      </c>
      <c r="J15968" s="0">
        <v>0.007999</v>
      </c>
      <c r="K15968" s="0">
        <v>1013.909973</v>
      </c>
      <c r="L15968" s="0">
        <v>45.671013</v>
      </c>
      <c r="W15968" s="0">
        <f t="shared" si="249"/>
        <v>53524.11111695569</v>
      </c>
    </row>
    <row r="15969">
      <c r="A15969" s="0">
        <v>282.70125</v>
      </c>
      <c r="B15969" s="0">
        <v>2157.455566</v>
      </c>
      <c r="C15969" s="0">
        <v>-50862.761719</v>
      </c>
      <c r="D15969" s="0">
        <v>16492.65625</v>
      </c>
      <c r="E15969" s="0">
        <v>-0.220429</v>
      </c>
      <c r="F15969" s="0">
        <v>9.938487</v>
      </c>
      <c r="G15969" s="0">
        <v>0.313434</v>
      </c>
      <c r="H15969" s="0">
        <v>-0.025172</v>
      </c>
      <c r="I15969" s="0">
        <v>0.001296</v>
      </c>
      <c r="J15969" s="0">
        <v>0.001665</v>
      </c>
      <c r="K15969" s="0">
        <v>1013.889954</v>
      </c>
      <c r="L15969" s="0">
        <v>45.671013</v>
      </c>
      <c r="W15969" s="0">
        <f t="shared" si="249"/>
        <v>53513.389486965789</v>
      </c>
    </row>
    <row r="15970">
      <c r="A15970" s="0">
        <v>282.7125</v>
      </c>
      <c r="B15970" s="0">
        <v>2260.422607</v>
      </c>
      <c r="C15970" s="0">
        <v>-50892.375</v>
      </c>
      <c r="D15970" s="0">
        <v>16447.933594</v>
      </c>
      <c r="E15970" s="0">
        <v>-0.210764</v>
      </c>
      <c r="F15970" s="0">
        <v>9.931713</v>
      </c>
      <c r="G15970" s="0">
        <v>0.333887</v>
      </c>
      <c r="H15970" s="0">
        <v>0.016007</v>
      </c>
      <c r="I15970" s="0">
        <v>0.006395</v>
      </c>
      <c r="J15970" s="0">
        <v>-0.013485</v>
      </c>
      <c r="K15970" s="0">
        <v>1013.889954</v>
      </c>
      <c r="L15970" s="0">
        <v>45.671013</v>
      </c>
      <c r="W15970" s="0">
        <f t="shared" si="249"/>
        <v>53532.0265169879</v>
      </c>
    </row>
    <row r="15971">
      <c r="A15971" s="0">
        <v>282.72375</v>
      </c>
      <c r="B15971" s="0">
        <v>2245.442383</v>
      </c>
      <c r="C15971" s="0">
        <v>-50877.960937</v>
      </c>
      <c r="D15971" s="0">
        <v>16412.080078</v>
      </c>
      <c r="E15971" s="0">
        <v>-0.215328</v>
      </c>
      <c r="F15971" s="0">
        <v>9.940796</v>
      </c>
      <c r="G15971" s="0">
        <v>0.335548</v>
      </c>
      <c r="H15971" s="0">
        <v>0.055254</v>
      </c>
      <c r="I15971" s="0">
        <v>0.010708</v>
      </c>
      <c r="J15971" s="0">
        <v>-0.024622</v>
      </c>
      <c r="K15971" s="0">
        <v>1013.889954</v>
      </c>
      <c r="L15971" s="0">
        <v>45.671013</v>
      </c>
      <c r="W15971" s="0">
        <f t="shared" si="249"/>
        <v>53506.684564537871</v>
      </c>
    </row>
    <row r="15972">
      <c r="A15972" s="0">
        <v>282.735</v>
      </c>
      <c r="B15972" s="0">
        <v>2154.234863</v>
      </c>
      <c r="C15972" s="0">
        <v>-50885.171875</v>
      </c>
      <c r="D15972" s="0">
        <v>16487.476562</v>
      </c>
      <c r="E15972" s="0">
        <v>-0.223323</v>
      </c>
      <c r="F15972" s="0">
        <v>9.94373</v>
      </c>
      <c r="G15972" s="0">
        <v>0.341254</v>
      </c>
      <c r="H15972" s="0">
        <v>0.083519</v>
      </c>
      <c r="I15972" s="0">
        <v>0.013802</v>
      </c>
      <c r="J15972" s="0">
        <v>-0.030787</v>
      </c>
      <c r="K15972" s="0">
        <v>1013.889954</v>
      </c>
      <c r="L15972" s="0">
        <v>45.671013</v>
      </c>
      <c r="W15972" s="0">
        <f t="shared" si="249"/>
        <v>53532.964871896969</v>
      </c>
    </row>
    <row r="15973">
      <c r="A15973" s="0">
        <v>282.74625</v>
      </c>
      <c r="B15973" s="0">
        <v>2177.942871</v>
      </c>
      <c r="C15973" s="0">
        <v>-50893.132812</v>
      </c>
      <c r="D15973" s="0">
        <v>16401.033203</v>
      </c>
      <c r="E15973" s="0">
        <v>-0.217197</v>
      </c>
      <c r="F15973" s="0">
        <v>9.950035</v>
      </c>
      <c r="G15973" s="0">
        <v>0.34169</v>
      </c>
      <c r="H15973" s="0">
        <v>0.077607</v>
      </c>
      <c r="I15973" s="0">
        <v>0.01358</v>
      </c>
      <c r="J15973" s="0">
        <v>-0.026195</v>
      </c>
      <c r="K15973" s="0">
        <v>1013.889954</v>
      </c>
      <c r="L15973" s="0">
        <v>45.671013</v>
      </c>
      <c r="W15973" s="0">
        <f t="shared" si="249"/>
        <v>53514.935230224466</v>
      </c>
    </row>
    <row r="15974">
      <c r="A15974" s="0">
        <v>282.7575</v>
      </c>
      <c r="B15974" s="0">
        <v>2203.570068</v>
      </c>
      <c r="C15974" s="0">
        <v>-50869.539062</v>
      </c>
      <c r="D15974" s="0">
        <v>16426.751953</v>
      </c>
      <c r="E15974" s="0">
        <v>-0.216019</v>
      </c>
      <c r="F15974" s="0">
        <v>9.948476</v>
      </c>
      <c r="G15974" s="0">
        <v>0.340736</v>
      </c>
      <c r="H15974" s="0">
        <v>0.044118</v>
      </c>
      <c r="I15974" s="0">
        <v>0.010501</v>
      </c>
      <c r="J15974" s="0">
        <v>-0.016689</v>
      </c>
      <c r="K15974" s="0">
        <v>1013.889954</v>
      </c>
      <c r="L15974" s="0">
        <v>45.671013</v>
      </c>
      <c r="W15974" s="0">
        <f t="shared" si="249"/>
        <v>53501.438346555879</v>
      </c>
    </row>
    <row r="15975">
      <c r="A15975" s="0">
        <v>282.76875</v>
      </c>
      <c r="B15975" s="0">
        <v>2300.692139</v>
      </c>
      <c r="C15975" s="0">
        <v>-50878.921875</v>
      </c>
      <c r="D15975" s="0">
        <v>16228.225586</v>
      </c>
      <c r="E15975" s="0">
        <v>-0.222292</v>
      </c>
      <c r="F15975" s="0">
        <v>9.947538</v>
      </c>
      <c r="G15975" s="0">
        <v>0.318692</v>
      </c>
      <c r="H15975" s="0">
        <v>0.004203</v>
      </c>
      <c r="I15975" s="0">
        <v>0.004978</v>
      </c>
      <c r="J15975" s="0">
        <v>-0.005472</v>
      </c>
      <c r="K15975" s="0">
        <v>1013.889954</v>
      </c>
      <c r="L15975" s="0">
        <v>45.671013</v>
      </c>
      <c r="W15975" s="0">
        <f t="shared" si="249"/>
        <v>53453.841593948273</v>
      </c>
    </row>
    <row r="15976">
      <c r="A15976" s="0">
        <v>282.78</v>
      </c>
      <c r="B15976" s="0">
        <v>2322.352539</v>
      </c>
      <c r="C15976" s="0">
        <v>-50882.898437</v>
      </c>
      <c r="D15976" s="0">
        <v>16476.050781</v>
      </c>
      <c r="E15976" s="0">
        <v>-0.230589</v>
      </c>
      <c r="F15976" s="0">
        <v>9.956944</v>
      </c>
      <c r="G15976" s="0">
        <v>0.314895</v>
      </c>
      <c r="H15976" s="0">
        <v>-0.032138</v>
      </c>
      <c r="I15976" s="0">
        <v>0.00155</v>
      </c>
      <c r="J15976" s="0">
        <v>0.005758</v>
      </c>
      <c r="K15976" s="0">
        <v>1013.889954</v>
      </c>
      <c r="L15976" s="0">
        <v>45.671013</v>
      </c>
      <c r="W15976" s="0">
        <f t="shared" si="249"/>
        <v>53534.315387455441</v>
      </c>
    </row>
    <row r="15977">
      <c r="A15977" s="0">
        <v>282.79125</v>
      </c>
      <c r="B15977" s="0">
        <v>2215.716553</v>
      </c>
      <c r="C15977" s="0">
        <v>-50875.894531</v>
      </c>
      <c r="D15977" s="0">
        <v>16296.53418</v>
      </c>
      <c r="E15977" s="0">
        <v>-0.221815</v>
      </c>
      <c r="F15977" s="0">
        <v>9.952654</v>
      </c>
      <c r="G15977" s="0">
        <v>0.327051</v>
      </c>
      <c r="H15977" s="0">
        <v>-0.040047</v>
      </c>
      <c r="I15977" s="0">
        <v>-0.000368</v>
      </c>
      <c r="J15977" s="0">
        <v>0.007273</v>
      </c>
      <c r="K15977" s="0">
        <v>1013.889954</v>
      </c>
      <c r="L15977" s="0">
        <v>45.671013</v>
      </c>
      <c r="W15977" s="0">
        <f t="shared" si="249"/>
        <v>53468.150056389473</v>
      </c>
    </row>
    <row r="15978">
      <c r="A15978" s="0">
        <v>282.8025</v>
      </c>
      <c r="B15978" s="0">
        <v>2227.343994</v>
      </c>
      <c r="C15978" s="0">
        <v>-50895.394531</v>
      </c>
      <c r="D15978" s="0">
        <v>16306.737305</v>
      </c>
      <c r="E15978" s="0">
        <v>-0.21437</v>
      </c>
      <c r="F15978" s="0">
        <v>9.950048</v>
      </c>
      <c r="G15978" s="0">
        <v>0.330885</v>
      </c>
      <c r="H15978" s="0">
        <v>-0.014438</v>
      </c>
      <c r="I15978" s="0">
        <v>0.003032</v>
      </c>
      <c r="J15978" s="0">
        <v>-0.001489</v>
      </c>
      <c r="K15978" s="0">
        <v>1013.919983</v>
      </c>
      <c r="L15978" s="0">
        <v>45.668671</v>
      </c>
      <c r="W15978" s="0">
        <f t="shared" si="249"/>
        <v>53490.297505884475</v>
      </c>
    </row>
    <row r="15979">
      <c r="A15979" s="0">
        <v>282.81375</v>
      </c>
      <c r="B15979" s="0">
        <v>2361.195557</v>
      </c>
      <c r="C15979" s="0">
        <v>-50901.160156</v>
      </c>
      <c r="D15979" s="0">
        <v>16402.373047</v>
      </c>
      <c r="E15979" s="0">
        <v>-0.211569</v>
      </c>
      <c r="F15979" s="0">
        <v>9.938596</v>
      </c>
      <c r="G15979" s="0">
        <v>0.335095</v>
      </c>
      <c r="H15979" s="0">
        <v>0.022484</v>
      </c>
      <c r="I15979" s="0">
        <v>0.005624</v>
      </c>
      <c r="J15979" s="0">
        <v>-0.015441</v>
      </c>
      <c r="K15979" s="0">
        <v>1013.919983</v>
      </c>
      <c r="L15979" s="0">
        <v>45.668671</v>
      </c>
      <c r="W15979" s="0">
        <f t="shared" si="249"/>
        <v>53530.749959795168</v>
      </c>
    </row>
    <row r="15980">
      <c r="A15980" s="0">
        <v>282.825</v>
      </c>
      <c r="B15980" s="0">
        <v>2343.25</v>
      </c>
      <c r="C15980" s="0">
        <v>-50880.425781</v>
      </c>
      <c r="D15980" s="0">
        <v>16507.992187</v>
      </c>
      <c r="E15980" s="0">
        <v>-0.202706</v>
      </c>
      <c r="F15980" s="0">
        <v>9.934772</v>
      </c>
      <c r="G15980" s="0">
        <v>0.327866</v>
      </c>
      <c r="H15980" s="0">
        <v>0.060119</v>
      </c>
      <c r="I15980" s="0">
        <v>0.010502</v>
      </c>
      <c r="J15980" s="0">
        <v>-0.025646</v>
      </c>
      <c r="K15980" s="0">
        <v>1013.919983</v>
      </c>
      <c r="L15980" s="0">
        <v>45.668671</v>
      </c>
      <c r="W15980" s="0">
        <f t="shared" si="249"/>
        <v>53542.715230593247</v>
      </c>
    </row>
    <row r="15981">
      <c r="A15981" s="0">
        <v>282.83625</v>
      </c>
      <c r="B15981" s="0">
        <v>2306.587402</v>
      </c>
      <c r="C15981" s="0">
        <v>-50899.34375</v>
      </c>
      <c r="D15981" s="0">
        <v>16486.207031</v>
      </c>
      <c r="E15981" s="0">
        <v>-0.213899</v>
      </c>
      <c r="F15981" s="0">
        <v>9.947287</v>
      </c>
      <c r="G15981" s="0">
        <v>0.324829</v>
      </c>
      <c r="H15981" s="0">
        <v>0.081262</v>
      </c>
      <c r="I15981" s="0">
        <v>0.013779</v>
      </c>
      <c r="J15981" s="0">
        <v>-0.028428</v>
      </c>
      <c r="K15981" s="0">
        <v>1013.919983</v>
      </c>
      <c r="L15981" s="0">
        <v>45.668671</v>
      </c>
      <c r="W15981" s="0">
        <f t="shared" si="249"/>
        <v>53552.390813975086</v>
      </c>
    </row>
    <row r="15982">
      <c r="A15982" s="0">
        <v>282.8475</v>
      </c>
      <c r="B15982" s="0">
        <v>2276.842773</v>
      </c>
      <c r="C15982" s="0">
        <v>-50911.875</v>
      </c>
      <c r="D15982" s="0">
        <v>16635.197266</v>
      </c>
      <c r="E15982" s="0">
        <v>-0.221841</v>
      </c>
      <c r="F15982" s="0">
        <v>9.948863</v>
      </c>
      <c r="G15982" s="0">
        <v>0.329812</v>
      </c>
      <c r="H15982" s="0">
        <v>0.071991</v>
      </c>
      <c r="I15982" s="0">
        <v>0.013246</v>
      </c>
      <c r="J15982" s="0">
        <v>-0.024039</v>
      </c>
      <c r="K15982" s="0">
        <v>1013.919983</v>
      </c>
      <c r="L15982" s="0">
        <v>45.668671</v>
      </c>
      <c r="W15982" s="0">
        <f t="shared" si="249"/>
        <v>53609.07401837231</v>
      </c>
    </row>
    <row r="15983">
      <c r="A15983" s="0">
        <v>282.85875</v>
      </c>
      <c r="B15983" s="0">
        <v>2186.229736</v>
      </c>
      <c r="C15983" s="0">
        <v>-50906.261719</v>
      </c>
      <c r="D15983" s="0">
        <v>16557.035156</v>
      </c>
      <c r="E15983" s="0">
        <v>-0.217538</v>
      </c>
      <c r="F15983" s="0">
        <v>9.957732</v>
      </c>
      <c r="G15983" s="0">
        <v>0.340589</v>
      </c>
      <c r="H15983" s="0">
        <v>0.035976</v>
      </c>
      <c r="I15983" s="0">
        <v>0.009362</v>
      </c>
      <c r="J15983" s="0">
        <v>-0.015323</v>
      </c>
      <c r="K15983" s="0">
        <v>1013.919983</v>
      </c>
      <c r="L15983" s="0">
        <v>45.668671</v>
      </c>
      <c r="W15983" s="0">
        <f t="shared" si="249"/>
        <v>53575.764071256279</v>
      </c>
    </row>
    <row r="15984">
      <c r="A15984" s="0">
        <v>282.87</v>
      </c>
      <c r="B15984" s="0">
        <v>2212.148682</v>
      </c>
      <c r="C15984" s="0">
        <v>-50889.292969</v>
      </c>
      <c r="D15984" s="0">
        <v>16591.091797</v>
      </c>
      <c r="E15984" s="0">
        <v>-0.221718</v>
      </c>
      <c r="F15984" s="0">
        <v>9.937268</v>
      </c>
      <c r="G15984" s="0">
        <v>0.343085</v>
      </c>
      <c r="H15984" s="0">
        <v>-0.01329</v>
      </c>
      <c r="I15984" s="0">
        <v>0.003206</v>
      </c>
      <c r="J15984" s="0">
        <v>-0.000218</v>
      </c>
      <c r="K15984" s="0">
        <v>1013.919983</v>
      </c>
      <c r="L15984" s="0">
        <v>45.668671</v>
      </c>
      <c r="W15984" s="0">
        <f t="shared" si="249"/>
        <v>53571.24291718896</v>
      </c>
    </row>
    <row r="15985">
      <c r="A15985" s="0">
        <v>282.88125</v>
      </c>
      <c r="B15985" s="0">
        <v>2231.198486</v>
      </c>
      <c r="C15985" s="0">
        <v>-50886.394531</v>
      </c>
      <c r="D15985" s="0">
        <v>16444.972656</v>
      </c>
      <c r="E15985" s="0">
        <v>-0.224511</v>
      </c>
      <c r="F15985" s="0">
        <v>9.949264</v>
      </c>
      <c r="G15985" s="0">
        <v>0.330608</v>
      </c>
      <c r="H15985" s="0">
        <v>-0.034646</v>
      </c>
      <c r="I15985" s="0">
        <v>3.747876E-05</v>
      </c>
      <c r="J15985" s="0">
        <v>0.007311</v>
      </c>
      <c r="K15985" s="0">
        <v>1013.919983</v>
      </c>
      <c r="L15985" s="0">
        <v>45.668671</v>
      </c>
      <c r="W15985" s="0">
        <f t="shared" si="249"/>
        <v>53524.204998347268</v>
      </c>
    </row>
    <row r="15986">
      <c r="A15986" s="0">
        <v>282.8925</v>
      </c>
      <c r="B15986" s="0">
        <v>2149.480225</v>
      </c>
      <c r="C15986" s="0">
        <v>-50892.535156</v>
      </c>
      <c r="D15986" s="0">
        <v>16504.873047</v>
      </c>
      <c r="E15986" s="0">
        <v>-0.215678</v>
      </c>
      <c r="F15986" s="0">
        <v>9.946817</v>
      </c>
      <c r="G15986" s="0">
        <v>0.323682</v>
      </c>
      <c r="H15986" s="0">
        <v>-0.042915</v>
      </c>
      <c r="I15986" s="0">
        <v>-0.001545</v>
      </c>
      <c r="J15986" s="0">
        <v>0.007763</v>
      </c>
      <c r="K15986" s="0">
        <v>1013.919983</v>
      </c>
      <c r="L15986" s="0">
        <v>45.668671</v>
      </c>
      <c r="W15986" s="0">
        <f t="shared" si="249"/>
        <v>53545.132683932614</v>
      </c>
    </row>
    <row r="15987">
      <c r="A15987" s="0">
        <v>282.90375</v>
      </c>
      <c r="B15987" s="0">
        <v>2136.983398</v>
      </c>
      <c r="C15987" s="0">
        <v>-50894.300781</v>
      </c>
      <c r="D15987" s="0">
        <v>16450.554687</v>
      </c>
      <c r="E15987" s="0">
        <v>-0.2182</v>
      </c>
      <c r="F15987" s="0">
        <v>9.947447</v>
      </c>
      <c r="G15987" s="0">
        <v>0.32731</v>
      </c>
      <c r="H15987" s="0">
        <v>-0.014695</v>
      </c>
      <c r="I15987" s="0">
        <v>0.001519</v>
      </c>
      <c r="J15987" s="0">
        <v>-0.00475</v>
      </c>
      <c r="K15987" s="0">
        <v>1013.899963</v>
      </c>
      <c r="L15987" s="0">
        <v>45.671013</v>
      </c>
      <c r="W15987" s="0">
        <f t="shared" si="249"/>
        <v>53529.592745884052</v>
      </c>
    </row>
    <row r="15988">
      <c r="A15988" s="0">
        <v>282.915</v>
      </c>
      <c r="B15988" s="0">
        <v>2201.431641</v>
      </c>
      <c r="C15988" s="0">
        <v>-50885.625</v>
      </c>
      <c r="D15988" s="0">
        <v>16536.59375</v>
      </c>
      <c r="E15988" s="0">
        <v>-0.224406</v>
      </c>
      <c r="F15988" s="0">
        <v>9.955025</v>
      </c>
      <c r="G15988" s="0">
        <v>0.320629</v>
      </c>
      <c r="H15988" s="0">
        <v>0.028043</v>
      </c>
      <c r="I15988" s="0">
        <v>0.007412</v>
      </c>
      <c r="J15988" s="0">
        <v>-0.016715</v>
      </c>
      <c r="K15988" s="0">
        <v>1013.899963</v>
      </c>
      <c r="L15988" s="0">
        <v>45.671013</v>
      </c>
      <c r="W15988" s="0">
        <f t="shared" si="249"/>
        <v>53550.46279690924</v>
      </c>
    </row>
    <row r="15989">
      <c r="A15989" s="0">
        <v>282.92625</v>
      </c>
      <c r="B15989" s="0">
        <v>2261.864258</v>
      </c>
      <c r="C15989" s="0">
        <v>-50889.078125</v>
      </c>
      <c r="D15989" s="0">
        <v>16515.054687</v>
      </c>
      <c r="E15989" s="0">
        <v>-0.213563</v>
      </c>
      <c r="F15989" s="0">
        <v>9.954238</v>
      </c>
      <c r="G15989" s="0">
        <v>0.32612</v>
      </c>
      <c r="H15989" s="0">
        <v>0.067726</v>
      </c>
      <c r="I15989" s="0">
        <v>0.012541</v>
      </c>
      <c r="J15989" s="0">
        <v>-0.027213</v>
      </c>
      <c r="K15989" s="0">
        <v>1013.899963</v>
      </c>
      <c r="L15989" s="0">
        <v>45.671013</v>
      </c>
      <c r="W15989" s="0">
        <f t="shared" si="249"/>
        <v>53549.6156255913</v>
      </c>
    </row>
    <row r="15990">
      <c r="A15990" s="0">
        <v>282.9375</v>
      </c>
      <c r="B15990" s="0">
        <v>2283.357666</v>
      </c>
      <c r="C15990" s="0">
        <v>-50879.800781</v>
      </c>
      <c r="D15990" s="0">
        <v>16514.015625</v>
      </c>
      <c r="E15990" s="0">
        <v>-0.209166</v>
      </c>
      <c r="F15990" s="0">
        <v>9.939447</v>
      </c>
      <c r="G15990" s="0">
        <v>0.330727</v>
      </c>
      <c r="H15990" s="0">
        <v>0.082727</v>
      </c>
      <c r="I15990" s="0">
        <v>0.014018</v>
      </c>
      <c r="J15990" s="0">
        <v>-0.027394</v>
      </c>
      <c r="K15990" s="0">
        <v>1013.899963</v>
      </c>
      <c r="L15990" s="0">
        <v>45.671013</v>
      </c>
      <c r="W15990" s="0">
        <f t="shared" si="249"/>
        <v>53541.39110826196</v>
      </c>
    </row>
    <row r="15991">
      <c r="A15991" s="0">
        <v>282.94875</v>
      </c>
      <c r="B15991" s="0">
        <v>2199.467285</v>
      </c>
      <c r="C15991" s="0">
        <v>-50889.664062</v>
      </c>
      <c r="D15991" s="0">
        <v>16379.091797</v>
      </c>
      <c r="E15991" s="0">
        <v>-0.211085</v>
      </c>
      <c r="F15991" s="0">
        <v>9.942526</v>
      </c>
      <c r="G15991" s="0">
        <v>0.337926</v>
      </c>
      <c r="H15991" s="0">
        <v>0.066669</v>
      </c>
      <c r="I15991" s="0">
        <v>0.012164</v>
      </c>
      <c r="J15991" s="0">
        <v>-0.022566</v>
      </c>
      <c r="K15991" s="0">
        <v>1013.899963</v>
      </c>
      <c r="L15991" s="0">
        <v>45.671013</v>
      </c>
      <c r="W15991" s="0">
        <f t="shared" si="249"/>
        <v>53505.796067113632</v>
      </c>
    </row>
    <row r="15992">
      <c r="A15992" s="0">
        <v>282.96</v>
      </c>
      <c r="B15992" s="0">
        <v>2247.641602</v>
      </c>
      <c r="C15992" s="0">
        <v>-50917.40625</v>
      </c>
      <c r="D15992" s="0">
        <v>16532.125</v>
      </c>
      <c r="E15992" s="0">
        <v>-0.223744</v>
      </c>
      <c r="F15992" s="0">
        <v>9.942552</v>
      </c>
      <c r="G15992" s="0">
        <v>0.325658</v>
      </c>
      <c r="H15992" s="0">
        <v>0.0277</v>
      </c>
      <c r="I15992" s="0">
        <v>0.008103</v>
      </c>
      <c r="J15992" s="0">
        <v>-0.011449</v>
      </c>
      <c r="K15992" s="0">
        <v>1013.899963</v>
      </c>
      <c r="L15992" s="0">
        <v>45.671013</v>
      </c>
      <c r="W15992" s="0">
        <f t="shared" si="249"/>
        <v>53581.202944822027</v>
      </c>
    </row>
    <row r="15993">
      <c r="A15993" s="0">
        <v>282.97125</v>
      </c>
      <c r="B15993" s="0">
        <v>2357.222168</v>
      </c>
      <c r="C15993" s="0">
        <v>-50910.332031</v>
      </c>
      <c r="D15993" s="0">
        <v>16526.210937</v>
      </c>
      <c r="E15993" s="0">
        <v>-0.227845</v>
      </c>
      <c r="F15993" s="0">
        <v>9.941753</v>
      </c>
      <c r="G15993" s="0">
        <v>0.320174</v>
      </c>
      <c r="H15993" s="0">
        <v>-0.012947</v>
      </c>
      <c r="I15993" s="0">
        <v>0.003459</v>
      </c>
      <c r="J15993" s="0">
        <v>0.000923</v>
      </c>
      <c r="K15993" s="0">
        <v>1013.899963</v>
      </c>
      <c r="L15993" s="0">
        <v>45.671013</v>
      </c>
      <c r="W15993" s="0">
        <f t="shared" si="249"/>
        <v>53577.365106826532</v>
      </c>
    </row>
    <row r="15994">
      <c r="A15994" s="0">
        <v>282.9825</v>
      </c>
      <c r="B15994" s="0">
        <v>2258.186279</v>
      </c>
      <c r="C15994" s="0">
        <v>-50894.011719</v>
      </c>
      <c r="D15994" s="0">
        <v>16581.314453</v>
      </c>
      <c r="E15994" s="0">
        <v>-0.217878</v>
      </c>
      <c r="F15994" s="0">
        <v>9.946796</v>
      </c>
      <c r="G15994" s="0">
        <v>0.31724</v>
      </c>
      <c r="H15994" s="0">
        <v>-0.037476</v>
      </c>
      <c r="I15994" s="0">
        <v>0.000439</v>
      </c>
      <c r="J15994" s="0">
        <v>0.008266</v>
      </c>
      <c r="K15994" s="0">
        <v>1013.899963</v>
      </c>
      <c r="L15994" s="0">
        <v>45.671013</v>
      </c>
      <c r="W15994" s="0">
        <f t="shared" si="249"/>
        <v>53574.61920642684</v>
      </c>
    </row>
    <row r="15995">
      <c r="A15995" s="0">
        <v>282.99375</v>
      </c>
      <c r="B15995" s="0">
        <v>2163.491455</v>
      </c>
      <c r="C15995" s="0">
        <v>-50894.285156</v>
      </c>
      <c r="D15995" s="0">
        <v>16500.179687</v>
      </c>
      <c r="E15995" s="0">
        <v>-0.212075</v>
      </c>
      <c r="F15995" s="0">
        <v>9.944957</v>
      </c>
      <c r="G15995" s="0">
        <v>0.321013</v>
      </c>
      <c r="H15995" s="0">
        <v>-0.03757</v>
      </c>
      <c r="I15995" s="0">
        <v>5.171595E-05</v>
      </c>
      <c r="J15995" s="0">
        <v>0.006516</v>
      </c>
      <c r="K15995" s="0">
        <v>1013.899963</v>
      </c>
      <c r="L15995" s="0">
        <v>45.671013</v>
      </c>
      <c r="W15995" s="0">
        <f t="shared" si="249"/>
        <v>53545.913817203524</v>
      </c>
    </row>
    <row r="15996">
      <c r="A15996" s="0">
        <v>283.005</v>
      </c>
      <c r="B15996" s="0">
        <v>2118.751953</v>
      </c>
      <c r="C15996" s="0">
        <v>-50903.871094</v>
      </c>
      <c r="D15996" s="0">
        <v>16459.425781</v>
      </c>
      <c r="E15996" s="0">
        <v>-0.203521</v>
      </c>
      <c r="F15996" s="0">
        <v>9.94382</v>
      </c>
      <c r="G15996" s="0">
        <v>0.328598</v>
      </c>
      <c r="H15996" s="0">
        <v>-0.005175</v>
      </c>
      <c r="I15996" s="0">
        <v>0.002773</v>
      </c>
      <c r="J15996" s="0">
        <v>-0.007135</v>
      </c>
      <c r="K15996" s="0">
        <v>1013.909973</v>
      </c>
      <c r="L15996" s="0">
        <v>45.675896</v>
      </c>
      <c r="W15996" s="0">
        <f t="shared" si="249"/>
        <v>53540.693862081745</v>
      </c>
    </row>
    <row r="15997">
      <c r="A15997" s="0">
        <v>283.01625</v>
      </c>
      <c r="B15997" s="0">
        <v>2213.188721</v>
      </c>
      <c r="C15997" s="0">
        <v>-50888.796875</v>
      </c>
      <c r="D15997" s="0">
        <v>16537.119141</v>
      </c>
      <c r="E15997" s="0">
        <v>-0.215613</v>
      </c>
      <c r="F15997" s="0">
        <v>9.953416</v>
      </c>
      <c r="G15997" s="0">
        <v>0.333119</v>
      </c>
      <c r="H15997" s="0">
        <v>0.038395</v>
      </c>
      <c r="I15997" s="0">
        <v>0.008108</v>
      </c>
      <c r="J15997" s="0">
        <v>-0.019738</v>
      </c>
      <c r="K15997" s="0">
        <v>1013.909973</v>
      </c>
      <c r="L15997" s="0">
        <v>45.675896</v>
      </c>
      <c r="W15997" s="0">
        <f t="shared" si="249"/>
        <v>53554.123661800309</v>
      </c>
    </row>
    <row r="15998">
      <c r="A15998" s="0">
        <v>283.0275</v>
      </c>
      <c r="B15998" s="0">
        <v>2186.976807</v>
      </c>
      <c r="C15998" s="0">
        <v>-50891.925781</v>
      </c>
      <c r="D15998" s="0">
        <v>16405.609375</v>
      </c>
      <c r="E15998" s="0">
        <v>-0.219695</v>
      </c>
      <c r="F15998" s="0">
        <v>9.945709</v>
      </c>
      <c r="G15998" s="0">
        <v>0.33516</v>
      </c>
      <c r="H15998" s="0">
        <v>0.069194</v>
      </c>
      <c r="I15998" s="0">
        <v>0.012109</v>
      </c>
      <c r="J15998" s="0">
        <v>-0.02678</v>
      </c>
      <c r="K15998" s="0">
        <v>1013.909973</v>
      </c>
      <c r="L15998" s="0">
        <v>45.675896</v>
      </c>
      <c r="W15998" s="0">
        <f t="shared" si="249"/>
        <v>53515.558450027005</v>
      </c>
    </row>
    <row r="15999">
      <c r="A15999" s="0">
        <v>283.03875</v>
      </c>
      <c r="B15999" s="0">
        <v>2188.714111</v>
      </c>
      <c r="C15999" s="0">
        <v>-50890.722656</v>
      </c>
      <c r="D15999" s="0">
        <v>16557.107422</v>
      </c>
      <c r="E15999" s="0">
        <v>-0.211821</v>
      </c>
      <c r="F15999" s="0">
        <v>9.938897</v>
      </c>
      <c r="G15999" s="0">
        <v>0.327349</v>
      </c>
      <c r="H15999" s="0">
        <v>0.078598</v>
      </c>
      <c r="I15999" s="0">
        <v>0.01452</v>
      </c>
      <c r="J15999" s="0">
        <v>-0.026772</v>
      </c>
      <c r="K15999" s="0">
        <v>1013.909973</v>
      </c>
      <c r="L15999" s="0">
        <v>45.675896</v>
      </c>
      <c r="W15999" s="0">
        <f t="shared" si="249"/>
        <v>53561.123290062256</v>
      </c>
    </row>
    <row r="16000">
      <c r="A16000" s="0">
        <v>283.05</v>
      </c>
      <c r="B16000" s="0">
        <v>2210.59668</v>
      </c>
      <c r="C16000" s="0">
        <v>-50887.828125</v>
      </c>
      <c r="D16000" s="0">
        <v>16548.769531</v>
      </c>
      <c r="E16000" s="0">
        <v>-0.224701</v>
      </c>
      <c r="F16000" s="0">
        <v>9.945602</v>
      </c>
      <c r="G16000" s="0">
        <v>0.332142</v>
      </c>
      <c r="H16000" s="0">
        <v>0.057457</v>
      </c>
      <c r="I16000" s="0">
        <v>0.012137</v>
      </c>
      <c r="J16000" s="0">
        <v>-0.018837</v>
      </c>
      <c r="K16000" s="0">
        <v>1013.909973</v>
      </c>
      <c r="L16000" s="0">
        <v>45.675896</v>
      </c>
      <c r="W16000" s="0">
        <f t="shared" si="249"/>
        <v>53556.694837819494</v>
      </c>
    </row>
    <row r="16001">
      <c r="A16001" s="0">
        <v>283.06125</v>
      </c>
      <c r="B16001" s="0">
        <v>2214.015869</v>
      </c>
      <c r="C16001" s="0">
        <v>-50894.195312</v>
      </c>
      <c r="D16001" s="0">
        <v>16598.605469</v>
      </c>
      <c r="E16001" s="0">
        <v>-0.232986</v>
      </c>
      <c r="F16001" s="0">
        <v>9.954294</v>
      </c>
      <c r="G16001" s="0">
        <v>0.32458</v>
      </c>
      <c r="H16001" s="0">
        <v>0.018214</v>
      </c>
      <c r="I16001" s="0">
        <v>0.00725</v>
      </c>
      <c r="J16001" s="0">
        <v>-0.009366</v>
      </c>
      <c r="K16001" s="0">
        <v>1013.909973</v>
      </c>
      <c r="L16001" s="0">
        <v>45.675896</v>
      </c>
      <c r="W16001" s="0">
        <f t="shared" si="249"/>
        <v>53578.304249385343</v>
      </c>
    </row>
    <row r="16002">
      <c r="A16002" s="0">
        <v>283.0725</v>
      </c>
      <c r="B16002" s="0">
        <v>2214.918213</v>
      </c>
      <c r="C16002" s="0">
        <v>-50889.246094</v>
      </c>
      <c r="D16002" s="0">
        <v>16584.90625</v>
      </c>
      <c r="E16002" s="0">
        <v>-0.21996</v>
      </c>
      <c r="F16002" s="0">
        <v>9.95274</v>
      </c>
      <c r="G16002" s="0">
        <v>0.333959</v>
      </c>
      <c r="H16002" s="0">
        <v>-0.019254</v>
      </c>
      <c r="I16002" s="0">
        <v>0.00235</v>
      </c>
      <c r="J16002" s="0">
        <v>0.002755</v>
      </c>
      <c r="K16002" s="0">
        <v>1013.909973</v>
      </c>
      <c r="L16002" s="0">
        <v>45.675896</v>
      </c>
      <c r="W16002" s="0">
        <f ref="W16002:W16062" t="shared" si="250">SQRT((B16002)^2+(C16002)^2+(D16002)^2)</f>
        <v>53569.397476798847</v>
      </c>
    </row>
    <row r="16003">
      <c r="A16003" s="0">
        <v>283.08375</v>
      </c>
      <c r="B16003" s="0">
        <v>2202.114502</v>
      </c>
      <c r="C16003" s="0">
        <v>-50892.902344</v>
      </c>
      <c r="D16003" s="0">
        <v>16543.144531</v>
      </c>
      <c r="E16003" s="0">
        <v>-0.219199</v>
      </c>
      <c r="F16003" s="0">
        <v>9.950221</v>
      </c>
      <c r="G16003" s="0">
        <v>0.335726</v>
      </c>
      <c r="H16003" s="0">
        <v>-0.038476</v>
      </c>
      <c r="I16003" s="0">
        <v>9.853909E-05</v>
      </c>
      <c r="J16003" s="0">
        <v>0.008393</v>
      </c>
      <c r="K16003" s="0">
        <v>1013.909973</v>
      </c>
      <c r="L16003" s="0">
        <v>45.675896</v>
      </c>
      <c r="W16003" s="0">
        <f t="shared" si="250"/>
        <v>53559.42912549941</v>
      </c>
    </row>
    <row r="16004">
      <c r="A16004" s="0">
        <v>283.095</v>
      </c>
      <c r="B16004" s="0">
        <v>2327.993896</v>
      </c>
      <c r="C16004" s="0">
        <v>-50887.726562</v>
      </c>
      <c r="D16004" s="0">
        <v>16463.119141</v>
      </c>
      <c r="E16004" s="0">
        <v>-0.208403</v>
      </c>
      <c r="F16004" s="0">
        <v>9.956874</v>
      </c>
      <c r="G16004" s="0">
        <v>0.31673</v>
      </c>
      <c r="H16004" s="0">
        <v>-0.030717</v>
      </c>
      <c r="I16004" s="0">
        <v>0.000603</v>
      </c>
      <c r="J16004" s="0">
        <v>0.004517</v>
      </c>
      <c r="K16004" s="0">
        <v>1013.909973</v>
      </c>
      <c r="L16004" s="0">
        <v>45.675896</v>
      </c>
      <c r="W16004" s="0">
        <f t="shared" si="250"/>
        <v>53535.171262259493</v>
      </c>
    </row>
    <row r="16005">
      <c r="A16005" s="0">
        <v>283.10625</v>
      </c>
      <c r="B16005" s="0">
        <v>2279.910889</v>
      </c>
      <c r="C16005" s="0">
        <v>-50882.5</v>
      </c>
      <c r="D16005" s="0">
        <v>16641.664062</v>
      </c>
      <c r="E16005" s="0">
        <v>-0.205057</v>
      </c>
      <c r="F16005" s="0">
        <v>9.944532</v>
      </c>
      <c r="G16005" s="0">
        <v>0.329388</v>
      </c>
      <c r="H16005" s="0">
        <v>0.005189</v>
      </c>
      <c r="I16005" s="0">
        <v>0.005109</v>
      </c>
      <c r="J16005" s="0">
        <v>-0.008715</v>
      </c>
      <c r="K16005" s="0">
        <v>1013.869995</v>
      </c>
      <c r="L16005" s="0">
        <v>45.673553</v>
      </c>
      <c r="W16005" s="0">
        <f t="shared" si="250"/>
        <v>53583.316271618009</v>
      </c>
    </row>
    <row r="16006">
      <c r="A16006" s="0">
        <v>283.1175</v>
      </c>
      <c r="B16006" s="0">
        <v>2222.408203</v>
      </c>
      <c r="C16006" s="0">
        <v>-50907.503906</v>
      </c>
      <c r="D16006" s="0">
        <v>16519.716797</v>
      </c>
      <c r="E16006" s="0">
        <v>-0.215157</v>
      </c>
      <c r="F16006" s="0">
        <v>9.943731</v>
      </c>
      <c r="G16006" s="0">
        <v>0.327309</v>
      </c>
      <c r="H16006" s="0">
        <v>0.047937</v>
      </c>
      <c r="I16006" s="0">
        <v>0.008927</v>
      </c>
      <c r="J16006" s="0">
        <v>-0.02344</v>
      </c>
      <c r="K16006" s="0">
        <v>1013.869995</v>
      </c>
      <c r="L16006" s="0">
        <v>45.673553</v>
      </c>
      <c r="W16006" s="0">
        <f t="shared" si="250"/>
        <v>53566.912317336813</v>
      </c>
    </row>
    <row r="16007">
      <c r="A16007" s="0">
        <v>283.12875</v>
      </c>
      <c r="B16007" s="0">
        <v>2115.328613</v>
      </c>
      <c r="C16007" s="0">
        <v>-50895.761719</v>
      </c>
      <c r="D16007" s="0">
        <v>16449.988281</v>
      </c>
      <c r="E16007" s="0">
        <v>-0.220524</v>
      </c>
      <c r="F16007" s="0">
        <v>9.951597</v>
      </c>
      <c r="G16007" s="0">
        <v>0.333282</v>
      </c>
      <c r="H16007" s="0">
        <v>0.075311</v>
      </c>
      <c r="I16007" s="0">
        <v>0.013291</v>
      </c>
      <c r="J16007" s="0">
        <v>-0.027119</v>
      </c>
      <c r="K16007" s="0">
        <v>1013.869995</v>
      </c>
      <c r="L16007" s="0">
        <v>45.673553</v>
      </c>
      <c r="W16007" s="0">
        <f t="shared" si="250"/>
        <v>53529.947604525449</v>
      </c>
    </row>
    <row r="16008">
      <c r="A16008" s="0">
        <v>283.14</v>
      </c>
      <c r="B16008" s="0">
        <v>2099.526123</v>
      </c>
      <c r="C16008" s="0">
        <v>-50889.960937</v>
      </c>
      <c r="D16008" s="0">
        <v>16481.878906</v>
      </c>
      <c r="E16008" s="0">
        <v>-0.213388</v>
      </c>
      <c r="F16008" s="0">
        <v>9.936128</v>
      </c>
      <c r="G16008" s="0">
        <v>0.330281</v>
      </c>
      <c r="H16008" s="0">
        <v>0.082784</v>
      </c>
      <c r="I16008" s="0">
        <v>0.01465</v>
      </c>
      <c r="J16008" s="0">
        <v>-0.027404</v>
      </c>
      <c r="K16008" s="0">
        <v>1013.869995</v>
      </c>
      <c r="L16008" s="0">
        <v>45.673553</v>
      </c>
      <c r="W16008" s="0">
        <f t="shared" si="250"/>
        <v>53533.61996337062</v>
      </c>
    </row>
    <row r="16009">
      <c r="A16009" s="0">
        <v>283.15125</v>
      </c>
      <c r="B16009" s="0">
        <v>2271.09082</v>
      </c>
      <c r="C16009" s="0">
        <v>-50876.691406</v>
      </c>
      <c r="D16009" s="0">
        <v>16558.376953</v>
      </c>
      <c r="E16009" s="0">
        <v>-0.199834</v>
      </c>
      <c r="F16009" s="0">
        <v>9.935151</v>
      </c>
      <c r="G16009" s="0">
        <v>0.345796</v>
      </c>
      <c r="H16009" s="0">
        <v>0.057523</v>
      </c>
      <c r="I16009" s="0">
        <v>0.011397</v>
      </c>
      <c r="J16009" s="0">
        <v>-0.019681</v>
      </c>
      <c r="K16009" s="0">
        <v>1013.869995</v>
      </c>
      <c r="L16009" s="0">
        <v>45.673553</v>
      </c>
      <c r="W16009" s="0">
        <f t="shared" si="250"/>
        <v>53551.614627867981</v>
      </c>
    </row>
    <row r="16010">
      <c r="A16010" s="0">
        <v>283.1625</v>
      </c>
      <c r="B16010" s="0">
        <v>2209.864746</v>
      </c>
      <c r="C16010" s="0">
        <v>-50876.777344</v>
      </c>
      <c r="D16010" s="0">
        <v>16625.279297</v>
      </c>
      <c r="E16010" s="0">
        <v>-0.218711</v>
      </c>
      <c r="F16010" s="0">
        <v>9.947886</v>
      </c>
      <c r="G16010" s="0">
        <v>0.338305</v>
      </c>
      <c r="H16010" s="0">
        <v>0.011604</v>
      </c>
      <c r="I16010" s="0">
        <v>0.00626</v>
      </c>
      <c r="J16010" s="0">
        <v>-0.007861</v>
      </c>
      <c r="K16010" s="0">
        <v>1013.869995</v>
      </c>
      <c r="L16010" s="0">
        <v>45.673553</v>
      </c>
      <c r="W16010" s="0">
        <f t="shared" si="250"/>
        <v>53569.8598729717</v>
      </c>
    </row>
    <row r="16011">
      <c r="A16011" s="0">
        <v>283.17375</v>
      </c>
      <c r="B16011" s="0">
        <v>2341.396973</v>
      </c>
      <c r="C16011" s="0">
        <v>-50912.625</v>
      </c>
      <c r="D16011" s="0">
        <v>16604.416016</v>
      </c>
      <c r="E16011" s="0">
        <v>-0.211126</v>
      </c>
      <c r="F16011" s="0">
        <v>9.951419</v>
      </c>
      <c r="G16011" s="0">
        <v>0.338936</v>
      </c>
      <c r="H16011" s="0">
        <v>-0.024088</v>
      </c>
      <c r="I16011" s="0">
        <v>0.001709</v>
      </c>
      <c r="J16011" s="0">
        <v>0.00299</v>
      </c>
      <c r="K16011" s="0">
        <v>1013.869995</v>
      </c>
      <c r="L16011" s="0">
        <v>45.673553</v>
      </c>
      <c r="W16011" s="0">
        <f t="shared" si="250"/>
        <v>53603.0237524731</v>
      </c>
    </row>
    <row r="16012">
      <c r="A16012" s="0">
        <v>283.185</v>
      </c>
      <c r="B16012" s="0">
        <v>2143.296631</v>
      </c>
      <c r="C16012" s="0">
        <v>-50896.703125</v>
      </c>
      <c r="D16012" s="0">
        <v>16346.294922</v>
      </c>
      <c r="E16012" s="0">
        <v>-0.214897</v>
      </c>
      <c r="F16012" s="0">
        <v>9.945951</v>
      </c>
      <c r="G16012" s="0">
        <v>0.326193</v>
      </c>
      <c r="H16012" s="0">
        <v>-0.042551</v>
      </c>
      <c r="I16012" s="0">
        <v>-0.00085</v>
      </c>
      <c r="J16012" s="0">
        <v>0.008555</v>
      </c>
      <c r="K16012" s="0">
        <v>1013.869995</v>
      </c>
      <c r="L16012" s="0">
        <v>45.673553</v>
      </c>
      <c r="W16012" s="0">
        <f t="shared" si="250"/>
        <v>53500.181935390123</v>
      </c>
    </row>
    <row r="16013">
      <c r="A16013" s="0">
        <v>283.19625</v>
      </c>
      <c r="B16013" s="0">
        <v>2158.743652</v>
      </c>
      <c r="C16013" s="0">
        <v>-50877.769531</v>
      </c>
      <c r="D16013" s="0">
        <v>16481.988281</v>
      </c>
      <c r="E16013" s="0">
        <v>-0.223658</v>
      </c>
      <c r="F16013" s="0">
        <v>9.953602</v>
      </c>
      <c r="G16013" s="0">
        <v>0.33832</v>
      </c>
      <c r="H16013" s="0">
        <v>-0.02958</v>
      </c>
      <c r="I16013" s="0">
        <v>0.000309</v>
      </c>
      <c r="J16013" s="0">
        <v>0.002286</v>
      </c>
      <c r="K16013" s="0">
        <v>1013.869995</v>
      </c>
      <c r="L16013" s="0">
        <v>45.673553</v>
      </c>
      <c r="W16013" s="0">
        <f t="shared" si="250"/>
        <v>53524.4200743887</v>
      </c>
    </row>
    <row r="16014">
      <c r="A16014" s="0">
        <v>283.2075</v>
      </c>
      <c r="B16014" s="0">
        <v>2273.90625</v>
      </c>
      <c r="C16014" s="0">
        <v>-50898.316406</v>
      </c>
      <c r="D16014" s="0">
        <v>16549.515625</v>
      </c>
      <c r="E16014" s="0">
        <v>-0.213944</v>
      </c>
      <c r="F16014" s="0">
        <v>9.954803</v>
      </c>
      <c r="G16014" s="0">
        <v>0.33666</v>
      </c>
      <c r="H16014" s="0">
        <v>0.009023</v>
      </c>
      <c r="I16014" s="0">
        <v>0.004567</v>
      </c>
      <c r="J16014" s="0">
        <v>-0.011207</v>
      </c>
      <c r="K16014" s="0">
        <v>1013.869995</v>
      </c>
      <c r="L16014" s="0">
        <v>45.675896</v>
      </c>
      <c r="W16014" s="0">
        <f t="shared" si="250"/>
        <v>53569.541065993806</v>
      </c>
    </row>
    <row r="16015">
      <c r="A16015" s="0">
        <v>283.21875</v>
      </c>
      <c r="B16015" s="0">
        <v>2285.719727</v>
      </c>
      <c r="C16015" s="0">
        <v>-50881.984375</v>
      </c>
      <c r="D16015" s="0">
        <v>16592.609375</v>
      </c>
      <c r="E16015" s="0">
        <v>-0.220452</v>
      </c>
      <c r="F16015" s="0">
        <v>9.946552</v>
      </c>
      <c r="G16015" s="0">
        <v>0.331618</v>
      </c>
      <c r="H16015" s="0">
        <v>0.046222</v>
      </c>
      <c r="I16015" s="0">
        <v>0.009623</v>
      </c>
      <c r="J16015" s="0">
        <v>-0.021612</v>
      </c>
      <c r="K16015" s="0">
        <v>1013.869995</v>
      </c>
      <c r="L16015" s="0">
        <v>45.675896</v>
      </c>
      <c r="W16015" s="0">
        <f t="shared" si="250"/>
        <v>53567.859155275924</v>
      </c>
    </row>
    <row r="16016">
      <c r="A16016" s="0">
        <v>283.23</v>
      </c>
      <c r="B16016" s="0">
        <v>2248.85498</v>
      </c>
      <c r="C16016" s="0">
        <v>-50874.445312</v>
      </c>
      <c r="D16016" s="0">
        <v>16433.537109</v>
      </c>
      <c r="E16016" s="0">
        <v>-0.226622</v>
      </c>
      <c r="F16016" s="0">
        <v>9.949462</v>
      </c>
      <c r="G16016" s="0">
        <v>0.331271</v>
      </c>
      <c r="H16016" s="0">
        <v>0.078557</v>
      </c>
      <c r="I16016" s="0">
        <v>0.01343</v>
      </c>
      <c r="J16016" s="0">
        <v>-0.028645</v>
      </c>
      <c r="K16016" s="0">
        <v>1013.869995</v>
      </c>
      <c r="L16016" s="0">
        <v>45.675896</v>
      </c>
      <c r="W16016" s="0">
        <f t="shared" si="250"/>
        <v>53510.070794548847</v>
      </c>
    </row>
    <row r="16017">
      <c r="A16017" s="0">
        <v>283.24125</v>
      </c>
      <c r="B16017" s="0">
        <v>2126.568848</v>
      </c>
      <c r="C16017" s="0">
        <v>-50888.046875</v>
      </c>
      <c r="D16017" s="0">
        <v>16613.195312</v>
      </c>
      <c r="E16017" s="0">
        <v>-0.223585</v>
      </c>
      <c r="F16017" s="0">
        <v>9.949652</v>
      </c>
      <c r="G16017" s="0">
        <v>0.324163</v>
      </c>
      <c r="H16017" s="0">
        <v>0.078335</v>
      </c>
      <c r="I16017" s="0">
        <v>0.013399</v>
      </c>
      <c r="J16017" s="0">
        <v>-0.025883</v>
      </c>
      <c r="K16017" s="0">
        <v>1013.869995</v>
      </c>
      <c r="L16017" s="0">
        <v>45.675896</v>
      </c>
      <c r="W16017" s="0">
        <f t="shared" si="250"/>
        <v>53573.443685207887</v>
      </c>
    </row>
    <row r="16018">
      <c r="A16018" s="0">
        <v>283.2525</v>
      </c>
      <c r="B16018" s="0">
        <v>2195.334717</v>
      </c>
      <c r="C16018" s="0">
        <v>-50866.804687</v>
      </c>
      <c r="D16018" s="0">
        <v>16452.400391</v>
      </c>
      <c r="E16018" s="0">
        <v>-0.217844</v>
      </c>
      <c r="F16018" s="0">
        <v>9.941892</v>
      </c>
      <c r="G16018" s="0">
        <v>0.309959</v>
      </c>
      <c r="H16018" s="0">
        <v>0.04928</v>
      </c>
      <c r="I16018" s="0">
        <v>0.011016</v>
      </c>
      <c r="J16018" s="0">
        <v>-0.017949</v>
      </c>
      <c r="K16018" s="0">
        <v>1013.869995</v>
      </c>
      <c r="L16018" s="0">
        <v>45.675896</v>
      </c>
      <c r="W16018" s="0">
        <f t="shared" si="250"/>
        <v>53506.380855098461</v>
      </c>
    </row>
    <row r="16019">
      <c r="A16019" s="0">
        <v>283.26375</v>
      </c>
      <c r="B16019" s="0">
        <v>2119.45874</v>
      </c>
      <c r="C16019" s="0">
        <v>-50875.316406</v>
      </c>
      <c r="D16019" s="0">
        <v>16503.470703</v>
      </c>
      <c r="E16019" s="0">
        <v>-0.204914</v>
      </c>
      <c r="F16019" s="0">
        <v>9.952918</v>
      </c>
      <c r="G16019" s="0">
        <v>0.32123</v>
      </c>
      <c r="H16019" s="0">
        <v>0.000538</v>
      </c>
      <c r="I16019" s="0">
        <v>0.005262</v>
      </c>
      <c r="J16019" s="0">
        <v>-0.004775</v>
      </c>
      <c r="K16019" s="0">
        <v>1013.869995</v>
      </c>
      <c r="L16019" s="0">
        <v>45.675896</v>
      </c>
      <c r="W16019" s="0">
        <f t="shared" si="250"/>
        <v>53527.137696741775</v>
      </c>
    </row>
    <row r="16020">
      <c r="A16020" s="0">
        <v>283.275</v>
      </c>
      <c r="B16020" s="0">
        <v>2205.533447</v>
      </c>
      <c r="C16020" s="0">
        <v>-50888.574219</v>
      </c>
      <c r="D16020" s="0">
        <v>16420.986328</v>
      </c>
      <c r="E16020" s="0">
        <v>-0.219817</v>
      </c>
      <c r="F16020" s="0">
        <v>9.938082</v>
      </c>
      <c r="G16020" s="0">
        <v>0.326543</v>
      </c>
      <c r="H16020" s="0">
        <v>-0.0287</v>
      </c>
      <c r="I16020" s="0">
        <v>0.001668</v>
      </c>
      <c r="J16020" s="0">
        <v>0.004651</v>
      </c>
      <c r="K16020" s="0">
        <v>1013.869995</v>
      </c>
      <c r="L16020" s="0">
        <v>45.675896</v>
      </c>
      <c r="W16020" s="0">
        <f t="shared" si="250"/>
        <v>53517.84894605603</v>
      </c>
    </row>
    <row r="16021">
      <c r="A16021" s="0">
        <v>283.28625</v>
      </c>
      <c r="B16021" s="0">
        <v>2281.529297</v>
      </c>
      <c r="C16021" s="0">
        <v>-50898.902344</v>
      </c>
      <c r="D16021" s="0">
        <v>16395.919922</v>
      </c>
      <c r="E16021" s="0">
        <v>-0.22551</v>
      </c>
      <c r="F16021" s="0">
        <v>9.941249</v>
      </c>
      <c r="G16021" s="0">
        <v>0.327737</v>
      </c>
      <c r="H16021" s="0">
        <v>-0.040554</v>
      </c>
      <c r="I16021" s="0">
        <v>-0.00084</v>
      </c>
      <c r="J16021" s="0">
        <v>0.007489</v>
      </c>
      <c r="K16021" s="0">
        <v>1013.869995</v>
      </c>
      <c r="L16021" s="0">
        <v>45.675896</v>
      </c>
      <c r="W16021" s="0">
        <f t="shared" si="250"/>
        <v>53523.170924803722</v>
      </c>
    </row>
    <row r="16022">
      <c r="A16022" s="0">
        <v>283.2975</v>
      </c>
      <c r="B16022" s="0">
        <v>2287.615967</v>
      </c>
      <c r="C16022" s="0">
        <v>-50880.589844</v>
      </c>
      <c r="D16022" s="0">
        <v>16514.847656</v>
      </c>
      <c r="E16022" s="0">
        <v>-0.208672</v>
      </c>
      <c r="F16022" s="0">
        <v>9.941176</v>
      </c>
      <c r="G16022" s="0">
        <v>0.33666</v>
      </c>
      <c r="H16022" s="0">
        <v>-0.019906</v>
      </c>
      <c r="I16022" s="0">
        <v>0.001552</v>
      </c>
      <c r="J16022" s="0">
        <v>-0.001038</v>
      </c>
      <c r="K16022" s="0">
        <v>1013.869995</v>
      </c>
      <c r="L16022" s="0">
        <v>45.675896</v>
      </c>
      <c r="W16022" s="0">
        <f t="shared" si="250"/>
        <v>53542.579343796264</v>
      </c>
    </row>
    <row r="16023">
      <c r="A16023" s="0">
        <v>283.30875</v>
      </c>
      <c r="B16023" s="0">
        <v>2258.55127</v>
      </c>
      <c r="C16023" s="0">
        <v>-50872.601562</v>
      </c>
      <c r="D16023" s="0">
        <v>16540.839844</v>
      </c>
      <c r="E16023" s="0">
        <v>-0.218774</v>
      </c>
      <c r="F16023" s="0">
        <v>9.952301</v>
      </c>
      <c r="G16023" s="0">
        <v>0.326765</v>
      </c>
      <c r="H16023" s="0">
        <v>0.015906</v>
      </c>
      <c r="I16023" s="0">
        <v>0.005897</v>
      </c>
      <c r="J16023" s="0">
        <v>-0.012858</v>
      </c>
      <c r="K16023" s="0">
        <v>1013.899963</v>
      </c>
      <c r="L16023" s="0">
        <v>45.683319</v>
      </c>
      <c r="W16023" s="0">
        <f t="shared" si="250"/>
        <v>53541.778325622334</v>
      </c>
    </row>
    <row r="16024">
      <c r="A16024" s="0">
        <v>283.32</v>
      </c>
      <c r="B16024" s="0">
        <v>2154.861328</v>
      </c>
      <c r="C16024" s="0">
        <v>-50890.777344</v>
      </c>
      <c r="D16024" s="0">
        <v>16511.615234</v>
      </c>
      <c r="E16024" s="0">
        <v>-0.226249</v>
      </c>
      <c r="F16024" s="0">
        <v>9.950469</v>
      </c>
      <c r="G16024" s="0">
        <v>0.331224</v>
      </c>
      <c r="H16024" s="0">
        <v>0.062392</v>
      </c>
      <c r="I16024" s="0">
        <v>0.011905</v>
      </c>
      <c r="J16024" s="0">
        <v>-0.025932</v>
      </c>
      <c r="K16024" s="0">
        <v>1013.899963</v>
      </c>
      <c r="L16024" s="0">
        <v>45.683319</v>
      </c>
      <c r="W16024" s="0">
        <f t="shared" si="250"/>
        <v>53545.756915512495</v>
      </c>
    </row>
    <row r="16025">
      <c r="A16025" s="0">
        <v>283.33125</v>
      </c>
      <c r="B16025" s="0">
        <v>2271.749512</v>
      </c>
      <c r="C16025" s="0">
        <v>-50901.710937</v>
      </c>
      <c r="D16025" s="0">
        <v>16575.421875</v>
      </c>
      <c r="E16025" s="0">
        <v>-0.228664</v>
      </c>
      <c r="F16025" s="0">
        <v>9.942047</v>
      </c>
      <c r="G16025" s="0">
        <v>0.330209</v>
      </c>
      <c r="H16025" s="0">
        <v>0.080982</v>
      </c>
      <c r="I16025" s="0">
        <v>0.013949</v>
      </c>
      <c r="J16025" s="0">
        <v>-0.02824</v>
      </c>
      <c r="K16025" s="0">
        <v>1013.899963</v>
      </c>
      <c r="L16025" s="0">
        <v>45.683319</v>
      </c>
      <c r="W16025" s="0">
        <f t="shared" si="250"/>
        <v>53580.683389570593</v>
      </c>
    </row>
    <row r="16026">
      <c r="A16026" s="0">
        <v>283.3425</v>
      </c>
      <c r="B16026" s="0">
        <v>2300.331055</v>
      </c>
      <c r="C16026" s="0">
        <v>-50919.203125</v>
      </c>
      <c r="D16026" s="0">
        <v>16572.984375</v>
      </c>
      <c r="E16026" s="0">
        <v>-0.221119</v>
      </c>
      <c r="F16026" s="0">
        <v>9.946037</v>
      </c>
      <c r="G16026" s="0">
        <v>0.333356</v>
      </c>
      <c r="H16026" s="0">
        <v>0.072831</v>
      </c>
      <c r="I16026" s="0">
        <v>0.013082</v>
      </c>
      <c r="J16026" s="0">
        <v>-0.023509</v>
      </c>
      <c r="K16026" s="0">
        <v>1013.899963</v>
      </c>
      <c r="L16026" s="0">
        <v>45.683319</v>
      </c>
      <c r="W16026" s="0">
        <f t="shared" si="250"/>
        <v>53597.76656672926</v>
      </c>
    </row>
    <row r="16027">
      <c r="A16027" s="0">
        <v>283.35375</v>
      </c>
      <c r="B16027" s="0">
        <v>2239.739014</v>
      </c>
      <c r="C16027" s="0">
        <v>-50883.105469</v>
      </c>
      <c r="D16027" s="0">
        <v>16460.388672</v>
      </c>
      <c r="E16027" s="0">
        <v>-0.202942</v>
      </c>
      <c r="F16027" s="0">
        <v>9.946227</v>
      </c>
      <c r="G16027" s="0">
        <v>0.337851</v>
      </c>
      <c r="H16027" s="0">
        <v>0.044359</v>
      </c>
      <c r="I16027" s="0">
        <v>0.010925</v>
      </c>
      <c r="J16027" s="0">
        <v>-0.015964</v>
      </c>
      <c r="K16027" s="0">
        <v>1013.899963</v>
      </c>
      <c r="L16027" s="0">
        <v>45.683319</v>
      </c>
      <c r="W16027" s="0">
        <f t="shared" si="250"/>
        <v>53526.17348786963</v>
      </c>
    </row>
    <row r="16028">
      <c r="A16028" s="0">
        <v>283.365</v>
      </c>
      <c r="B16028" s="0">
        <v>2208.443848</v>
      </c>
      <c r="C16028" s="0">
        <v>-50878.488281</v>
      </c>
      <c r="D16028" s="0">
        <v>16376.251953</v>
      </c>
      <c r="E16028" s="0">
        <v>-0.227351</v>
      </c>
      <c r="F16028" s="0">
        <v>9.938786</v>
      </c>
      <c r="G16028" s="0">
        <v>0.32874</v>
      </c>
      <c r="H16028" s="0">
        <v>0.000105</v>
      </c>
      <c r="I16028" s="0">
        <v>0.004904</v>
      </c>
      <c r="J16028" s="0">
        <v>-0.002091</v>
      </c>
      <c r="K16028" s="0">
        <v>1013.899963</v>
      </c>
      <c r="L16028" s="0">
        <v>45.683319</v>
      </c>
      <c r="W16028" s="0">
        <f t="shared" si="250"/>
        <v>53494.667229713283</v>
      </c>
    </row>
    <row r="16029">
      <c r="A16029" s="0">
        <v>283.37625</v>
      </c>
      <c r="B16029" s="0">
        <v>2251.291748</v>
      </c>
      <c r="C16029" s="0">
        <v>-50851.394531</v>
      </c>
      <c r="D16029" s="0">
        <v>16535.783203</v>
      </c>
      <c r="E16029" s="0">
        <v>-0.221293</v>
      </c>
      <c r="F16029" s="0">
        <v>9.940967</v>
      </c>
      <c r="G16029" s="0">
        <v>0.315828</v>
      </c>
      <c r="H16029" s="0">
        <v>-0.031222</v>
      </c>
      <c r="I16029" s="0">
        <v>0.000289</v>
      </c>
      <c r="J16029" s="0">
        <v>0.005727</v>
      </c>
      <c r="K16029" s="0">
        <v>1013.899963</v>
      </c>
      <c r="L16029" s="0">
        <v>45.683319</v>
      </c>
      <c r="W16029" s="0">
        <f t="shared" si="250"/>
        <v>53519.760522807337</v>
      </c>
    </row>
    <row r="16030">
      <c r="A16030" s="0">
        <v>283.3875</v>
      </c>
      <c r="B16030" s="0">
        <v>2220.091064</v>
      </c>
      <c r="C16030" s="0">
        <v>-50887.6875</v>
      </c>
      <c r="D16030" s="0">
        <v>16517.132812</v>
      </c>
      <c r="E16030" s="0">
        <v>-0.221009</v>
      </c>
      <c r="F16030" s="0">
        <v>9.953093</v>
      </c>
      <c r="G16030" s="0">
        <v>0.313209</v>
      </c>
      <c r="H16030" s="0">
        <v>-0.043834</v>
      </c>
      <c r="I16030" s="0">
        <v>-0.001307</v>
      </c>
      <c r="J16030" s="0">
        <v>0.008058</v>
      </c>
      <c r="K16030" s="0">
        <v>1013.899963</v>
      </c>
      <c r="L16030" s="0">
        <v>45.683319</v>
      </c>
      <c r="W16030" s="0">
        <f t="shared" si="250"/>
        <v>53547.186851965962</v>
      </c>
    </row>
    <row r="16031">
      <c r="A16031" s="0">
        <v>283.39875</v>
      </c>
      <c r="B16031" s="0">
        <v>2302.76709</v>
      </c>
      <c r="C16031" s="0">
        <v>-50886.8125</v>
      </c>
      <c r="D16031" s="0">
        <v>16412.626953</v>
      </c>
      <c r="E16031" s="0">
        <v>-0.208628</v>
      </c>
      <c r="F16031" s="0">
        <v>9.943328</v>
      </c>
      <c r="G16031" s="0">
        <v>0.330092</v>
      </c>
      <c r="H16031" s="0">
        <v>-0.012184</v>
      </c>
      <c r="I16031" s="0">
        <v>0.003005</v>
      </c>
      <c r="J16031" s="0">
        <v>-0.001968</v>
      </c>
      <c r="K16031" s="0">
        <v>1013.899963</v>
      </c>
      <c r="L16031" s="0">
        <v>45.683319</v>
      </c>
      <c r="W16031" s="0">
        <f t="shared" si="250"/>
        <v>53517.704978626331</v>
      </c>
    </row>
    <row r="16032">
      <c r="A16032" s="0">
        <v>283.41</v>
      </c>
      <c r="B16032" s="0">
        <v>2165.335693</v>
      </c>
      <c r="C16032" s="0">
        <v>-50867.609375</v>
      </c>
      <c r="D16032" s="0">
        <v>16377.438477</v>
      </c>
      <c r="E16032" s="0">
        <v>-0.209778</v>
      </c>
      <c r="F16032" s="0">
        <v>9.940819</v>
      </c>
      <c r="G16032" s="0">
        <v>0.329683</v>
      </c>
      <c r="H16032" s="0">
        <v>0.02412</v>
      </c>
      <c r="I16032" s="0">
        <v>0.007352</v>
      </c>
      <c r="J16032" s="0">
        <v>-0.01529</v>
      </c>
      <c r="K16032" s="0">
        <v>1013.889954</v>
      </c>
      <c r="L16032" s="0">
        <v>45.683319</v>
      </c>
      <c r="W16032" s="0">
        <f t="shared" si="250"/>
        <v>53482.921136180361</v>
      </c>
    </row>
    <row r="16033">
      <c r="A16033" s="0">
        <v>283.42125</v>
      </c>
      <c r="B16033" s="0">
        <v>2172.559814</v>
      </c>
      <c r="C16033" s="0">
        <v>-50895.875</v>
      </c>
      <c r="D16033" s="0">
        <v>16492.724609</v>
      </c>
      <c r="E16033" s="0">
        <v>-0.218294</v>
      </c>
      <c r="F16033" s="0">
        <v>9.952137</v>
      </c>
      <c r="G16033" s="0">
        <v>0.326532</v>
      </c>
      <c r="H16033" s="0">
        <v>0.060263</v>
      </c>
      <c r="I16033" s="0">
        <v>0.01146</v>
      </c>
      <c r="J16033" s="0">
        <v>-0.025696</v>
      </c>
      <c r="K16033" s="0">
        <v>1013.889954</v>
      </c>
      <c r="L16033" s="0">
        <v>45.683319</v>
      </c>
      <c r="W16033" s="0">
        <f t="shared" si="250"/>
        <v>53545.495358520559</v>
      </c>
    </row>
    <row r="16034">
      <c r="A16034" s="0">
        <v>283.4325</v>
      </c>
      <c r="B16034" s="0">
        <v>2231.166748</v>
      </c>
      <c r="C16034" s="0">
        <v>-50902.886719</v>
      </c>
      <c r="D16034" s="0">
        <v>16391.630859</v>
      </c>
      <c r="E16034" s="0">
        <v>-0.220358</v>
      </c>
      <c r="F16034" s="0">
        <v>9.951605</v>
      </c>
      <c r="G16034" s="0">
        <v>0.330588</v>
      </c>
      <c r="H16034" s="0">
        <v>0.081666</v>
      </c>
      <c r="I16034" s="0">
        <v>0.014602</v>
      </c>
      <c r="J16034" s="0">
        <v>-0.028155</v>
      </c>
      <c r="K16034" s="0">
        <v>1013.889954</v>
      </c>
      <c r="L16034" s="0">
        <v>45.683319</v>
      </c>
      <c r="W16034" s="0">
        <f t="shared" si="250"/>
        <v>53523.523273439765</v>
      </c>
    </row>
    <row r="16035">
      <c r="A16035" s="0">
        <v>283.44375</v>
      </c>
      <c r="B16035" s="0">
        <v>2138.279297</v>
      </c>
      <c r="C16035" s="0">
        <v>-50890.085937</v>
      </c>
      <c r="D16035" s="0">
        <v>16474.556641</v>
      </c>
      <c r="E16035" s="0">
        <v>-0.216688</v>
      </c>
      <c r="F16035" s="0">
        <v>9.946985</v>
      </c>
      <c r="G16035" s="0">
        <v>0.326884</v>
      </c>
      <c r="H16035" s="0">
        <v>0.07734</v>
      </c>
      <c r="I16035" s="0">
        <v>0.01318</v>
      </c>
      <c r="J16035" s="0">
        <v>-0.025527</v>
      </c>
      <c r="K16035" s="0">
        <v>1013.889954</v>
      </c>
      <c r="L16035" s="0">
        <v>45.683319</v>
      </c>
      <c r="W16035" s="0">
        <f t="shared" si="250"/>
        <v>53533.0187972315</v>
      </c>
    </row>
    <row r="16036">
      <c r="A16036" s="0">
        <v>283.455</v>
      </c>
      <c r="B16036" s="0">
        <v>2165.530273</v>
      </c>
      <c r="C16036" s="0">
        <v>-50895.5</v>
      </c>
      <c r="D16036" s="0">
        <v>16489.630859</v>
      </c>
      <c r="E16036" s="0">
        <v>-0.2132</v>
      </c>
      <c r="F16036" s="0">
        <v>9.95515</v>
      </c>
      <c r="G16036" s="0">
        <v>0.33367</v>
      </c>
      <c r="H16036" s="0">
        <v>0.033025</v>
      </c>
      <c r="I16036" s="0">
        <v>0.008175</v>
      </c>
      <c r="J16036" s="0">
        <v>-0.01349</v>
      </c>
      <c r="K16036" s="0">
        <v>1013.889954</v>
      </c>
      <c r="L16036" s="0">
        <v>45.683319</v>
      </c>
      <c r="W16036" s="0">
        <f t="shared" si="250"/>
        <v>53543.901309853805</v>
      </c>
    </row>
    <row r="16037">
      <c r="A16037" s="0">
        <v>283.46625</v>
      </c>
      <c r="B16037" s="0">
        <v>2187.762939</v>
      </c>
      <c r="C16037" s="0">
        <v>-50887.023437</v>
      </c>
      <c r="D16037" s="0">
        <v>16461.607422</v>
      </c>
      <c r="E16037" s="0">
        <v>-0.210595</v>
      </c>
      <c r="F16037" s="0">
        <v>9.951958</v>
      </c>
      <c r="G16037" s="0">
        <v>0.336785</v>
      </c>
      <c r="H16037" s="0">
        <v>-0.00974</v>
      </c>
      <c r="I16037" s="0">
        <v>0.003338</v>
      </c>
      <c r="J16037" s="0">
        <v>-0.000712</v>
      </c>
      <c r="K16037" s="0">
        <v>1013.889954</v>
      </c>
      <c r="L16037" s="0">
        <v>45.683319</v>
      </c>
      <c r="W16037" s="0">
        <f t="shared" si="250"/>
        <v>53528.123261245535</v>
      </c>
    </row>
    <row r="16038">
      <c r="A16038" s="0">
        <v>283.4775</v>
      </c>
      <c r="B16038" s="0">
        <v>2249.757324</v>
      </c>
      <c r="C16038" s="0">
        <v>-50894.554687</v>
      </c>
      <c r="D16038" s="0">
        <v>16551.832031</v>
      </c>
      <c r="E16038" s="0">
        <v>-0.21398</v>
      </c>
      <c r="F16038" s="0">
        <v>9.950763</v>
      </c>
      <c r="G16038" s="0">
        <v>0.348142</v>
      </c>
      <c r="H16038" s="0">
        <v>-0.037955</v>
      </c>
      <c r="I16038" s="0">
        <v>6.349323E-05</v>
      </c>
      <c r="J16038" s="0">
        <v>0.007099</v>
      </c>
      <c r="K16038" s="0">
        <v>1013.889954</v>
      </c>
      <c r="L16038" s="0">
        <v>45.683319</v>
      </c>
      <c r="W16038" s="0">
        <f t="shared" si="250"/>
        <v>53565.662960401816</v>
      </c>
    </row>
    <row r="16039">
      <c r="A16039" s="0">
        <v>283.48875</v>
      </c>
      <c r="B16039" s="0">
        <v>2181.658936</v>
      </c>
      <c r="C16039" s="0">
        <v>-50886.125</v>
      </c>
      <c r="D16039" s="0">
        <v>16588.271484</v>
      </c>
      <c r="E16039" s="0">
        <v>-0.210517</v>
      </c>
      <c r="F16039" s="0">
        <v>9.955112</v>
      </c>
      <c r="G16039" s="0">
        <v>0.337328</v>
      </c>
      <c r="H16039" s="0">
        <v>-0.033603</v>
      </c>
      <c r="I16039" s="0">
        <v>-0.000418</v>
      </c>
      <c r="J16039" s="0">
        <v>0.005477</v>
      </c>
      <c r="K16039" s="0">
        <v>1013.889954</v>
      </c>
      <c r="L16039" s="0">
        <v>45.683319</v>
      </c>
      <c r="W16039" s="0">
        <f t="shared" si="250"/>
        <v>53566.109659518312</v>
      </c>
    </row>
    <row r="16040">
      <c r="A16040" s="0">
        <v>283.5</v>
      </c>
      <c r="B16040" s="0">
        <v>2254.110352</v>
      </c>
      <c r="C16040" s="0">
        <v>-50877.863281</v>
      </c>
      <c r="D16040" s="0">
        <v>16523.472656</v>
      </c>
      <c r="E16040" s="0">
        <v>-0.226192</v>
      </c>
      <c r="F16040" s="0">
        <v>9.956925</v>
      </c>
      <c r="G16040" s="0">
        <v>0.329209</v>
      </c>
      <c r="H16040" s="0">
        <v>-0.002768</v>
      </c>
      <c r="I16040" s="0">
        <v>0.004272</v>
      </c>
      <c r="J16040" s="0">
        <v>-0.006348</v>
      </c>
      <c r="K16040" s="0">
        <v>1013.889954</v>
      </c>
      <c r="L16040" s="0">
        <v>45.680779</v>
      </c>
      <c r="W16040" s="0">
        <f t="shared" si="250"/>
        <v>53541.228358459433</v>
      </c>
    </row>
    <row r="16041">
      <c r="A16041" s="0">
        <v>283.51125</v>
      </c>
      <c r="B16041" s="0">
        <v>2247.845459</v>
      </c>
      <c r="C16041" s="0">
        <v>-50879.832031</v>
      </c>
      <c r="D16041" s="0">
        <v>16441.025391</v>
      </c>
      <c r="E16041" s="0">
        <v>-0.215589</v>
      </c>
      <c r="F16041" s="0">
        <v>9.946051</v>
      </c>
      <c r="G16041" s="0">
        <v>0.310033</v>
      </c>
      <c r="H16041" s="0">
        <v>0.034189</v>
      </c>
      <c r="I16041" s="0">
        <v>0.008058</v>
      </c>
      <c r="J16041" s="0">
        <v>-0.018148</v>
      </c>
      <c r="K16041" s="0">
        <v>1013.889954</v>
      </c>
      <c r="L16041" s="0">
        <v>45.680779</v>
      </c>
      <c r="W16041" s="0">
        <f t="shared" si="250"/>
        <v>53517.449795537032</v>
      </c>
    </row>
    <row r="16042">
      <c r="A16042" s="0">
        <v>283.5225</v>
      </c>
      <c r="B16042" s="0">
        <v>2208.947266</v>
      </c>
      <c r="C16042" s="0">
        <v>-50866.761719</v>
      </c>
      <c r="D16042" s="0">
        <v>16433.167969</v>
      </c>
      <c r="E16042" s="0">
        <v>-0.221638</v>
      </c>
      <c r="F16042" s="0">
        <v>9.944122</v>
      </c>
      <c r="G16042" s="0">
        <v>0.31485</v>
      </c>
      <c r="H16042" s="0">
        <v>0.068363</v>
      </c>
      <c r="I16042" s="0">
        <v>0.012209</v>
      </c>
      <c r="J16042" s="0">
        <v>-0.027156</v>
      </c>
      <c r="K16042" s="0">
        <v>1013.889954</v>
      </c>
      <c r="L16042" s="0">
        <v>45.680779</v>
      </c>
      <c r="W16042" s="0">
        <f t="shared" si="250"/>
        <v>53500.989759992852</v>
      </c>
    </row>
    <row r="16043">
      <c r="A16043" s="0">
        <v>283.53375</v>
      </c>
      <c r="B16043" s="0">
        <v>2130.931641</v>
      </c>
      <c r="C16043" s="0">
        <v>-50898.933594</v>
      </c>
      <c r="D16043" s="0">
        <v>16406.017578</v>
      </c>
      <c r="E16043" s="0">
        <v>-0.208404</v>
      </c>
      <c r="F16043" s="0">
        <v>9.94802</v>
      </c>
      <c r="G16043" s="0">
        <v>0.334945</v>
      </c>
      <c r="H16043" s="0">
        <v>0.080267</v>
      </c>
      <c r="I16043" s="0">
        <v>0.014409</v>
      </c>
      <c r="J16043" s="0">
        <v>-0.027781</v>
      </c>
      <c r="K16043" s="0">
        <v>1013.889954</v>
      </c>
      <c r="L16043" s="0">
        <v>45.680779</v>
      </c>
      <c r="W16043" s="0">
        <f t="shared" si="250"/>
        <v>53520.087102271071</v>
      </c>
    </row>
    <row r="16044">
      <c r="A16044" s="0">
        <v>283.545</v>
      </c>
      <c r="B16044" s="0">
        <v>2149.775146</v>
      </c>
      <c r="C16044" s="0">
        <v>-50914.867187</v>
      </c>
      <c r="D16044" s="0">
        <v>16446.904297</v>
      </c>
      <c r="E16044" s="0">
        <v>-0.228867</v>
      </c>
      <c r="F16044" s="0">
        <v>9.946574</v>
      </c>
      <c r="G16044" s="0">
        <v>0.338248</v>
      </c>
      <c r="H16044" s="0">
        <v>0.060588</v>
      </c>
      <c r="I16044" s="0">
        <v>0.010688</v>
      </c>
      <c r="J16044" s="0">
        <v>-0.020023</v>
      </c>
      <c r="K16044" s="0">
        <v>1013.889954</v>
      </c>
      <c r="L16044" s="0">
        <v>45.680779</v>
      </c>
      <c r="W16044" s="0">
        <f t="shared" si="250"/>
        <v>53548.53774663587</v>
      </c>
    </row>
    <row r="16045">
      <c r="A16045" s="0">
        <v>283.55625</v>
      </c>
      <c r="B16045" s="0">
        <v>2305.518311</v>
      </c>
      <c r="C16045" s="0">
        <v>-50897.527344</v>
      </c>
      <c r="D16045" s="0">
        <v>16426.070312</v>
      </c>
      <c r="E16045" s="0">
        <v>-0.228115</v>
      </c>
      <c r="F16045" s="0">
        <v>9.936361</v>
      </c>
      <c r="G16045" s="0">
        <v>0.320266</v>
      </c>
      <c r="H16045" s="0">
        <v>0.023754</v>
      </c>
      <c r="I16045" s="0">
        <v>0.006705</v>
      </c>
      <c r="J16045" s="0">
        <v>-0.011548</v>
      </c>
      <c r="K16045" s="0">
        <v>1013.889954</v>
      </c>
      <c r="L16045" s="0">
        <v>45.680779</v>
      </c>
      <c r="W16045" s="0">
        <f t="shared" si="250"/>
        <v>53532.135118173195</v>
      </c>
    </row>
    <row r="16046">
      <c r="A16046" s="0">
        <v>283.5675</v>
      </c>
      <c r="B16046" s="0">
        <v>2280.749023</v>
      </c>
      <c r="C16046" s="0">
        <v>-50877.347656</v>
      </c>
      <c r="D16046" s="0">
        <v>16525.412109</v>
      </c>
      <c r="E16046" s="0">
        <v>-0.218696</v>
      </c>
      <c r="F16046" s="0">
        <v>9.947548</v>
      </c>
      <c r="G16046" s="0">
        <v>0.325613</v>
      </c>
      <c r="H16046" s="0">
        <v>-0.014552</v>
      </c>
      <c r="I16046" s="0">
        <v>0.003361</v>
      </c>
      <c r="J16046" s="0">
        <v>-0.000845</v>
      </c>
      <c r="K16046" s="0">
        <v>1013.889954</v>
      </c>
      <c r="L16046" s="0">
        <v>45.680779</v>
      </c>
      <c r="W16046" s="0">
        <f t="shared" si="250"/>
        <v>53542.465072012586</v>
      </c>
    </row>
    <row r="16047">
      <c r="A16047" s="0">
        <v>283.57875</v>
      </c>
      <c r="B16047" s="0">
        <v>2137.121826</v>
      </c>
      <c r="C16047" s="0">
        <v>-50890.207031</v>
      </c>
      <c r="D16047" s="0">
        <v>16486.166016</v>
      </c>
      <c r="E16047" s="0">
        <v>-0.217019</v>
      </c>
      <c r="F16047" s="0">
        <v>9.945027</v>
      </c>
      <c r="G16047" s="0">
        <v>0.335791</v>
      </c>
      <c r="H16047" s="0">
        <v>-0.039286</v>
      </c>
      <c r="I16047" s="0">
        <v>-0.000608</v>
      </c>
      <c r="J16047" s="0">
        <v>0.007169</v>
      </c>
      <c r="K16047" s="0">
        <v>1013.889954</v>
      </c>
      <c r="L16047" s="0">
        <v>45.680779</v>
      </c>
      <c r="W16047" s="0">
        <f t="shared" si="250"/>
        <v>53536.661562562156</v>
      </c>
    </row>
    <row r="16048">
      <c r="A16048" s="0">
        <v>283.59</v>
      </c>
      <c r="B16048" s="0">
        <v>2241.532959</v>
      </c>
      <c r="C16048" s="0">
        <v>-50892.382812</v>
      </c>
      <c r="D16048" s="0">
        <v>16502.185547</v>
      </c>
      <c r="E16048" s="0">
        <v>-0.221986</v>
      </c>
      <c r="F16048" s="0">
        <v>9.92974</v>
      </c>
      <c r="G16048" s="0">
        <v>0.324605</v>
      </c>
      <c r="H16048" s="0">
        <v>-0.038672</v>
      </c>
      <c r="I16048" s="0">
        <v>-0.000469</v>
      </c>
      <c r="J16048" s="0">
        <v>0.005344</v>
      </c>
      <c r="K16048" s="0">
        <v>1013.889954</v>
      </c>
      <c r="L16048" s="0">
        <v>45.680779</v>
      </c>
      <c r="W16048" s="0">
        <f t="shared" si="250"/>
        <v>53547.933910815387</v>
      </c>
    </row>
    <row r="16049">
      <c r="A16049" s="0">
        <v>283.60125</v>
      </c>
      <c r="B16049" s="0">
        <v>2254.772949</v>
      </c>
      <c r="C16049" s="0">
        <v>-50891.855469</v>
      </c>
      <c r="D16049" s="0">
        <v>16469.769531</v>
      </c>
      <c r="E16049" s="0">
        <v>-0.233619</v>
      </c>
      <c r="F16049" s="0">
        <v>9.945142</v>
      </c>
      <c r="G16049" s="0">
        <v>0.32782</v>
      </c>
      <c r="H16049" s="0">
        <v>-0.00131</v>
      </c>
      <c r="I16049" s="0">
        <v>0.004776</v>
      </c>
      <c r="J16049" s="0">
        <v>-0.006983</v>
      </c>
      <c r="K16049" s="0">
        <v>1013.869995</v>
      </c>
      <c r="L16049" s="0">
        <v>45.685661</v>
      </c>
      <c r="W16049" s="0">
        <f t="shared" si="250"/>
        <v>53538.00764441448</v>
      </c>
    </row>
    <row r="16050">
      <c r="A16050" s="0">
        <v>283.6125</v>
      </c>
      <c r="B16050" s="0">
        <v>2248.224365</v>
      </c>
      <c r="C16050" s="0">
        <v>-50872.714844</v>
      </c>
      <c r="D16050" s="0">
        <v>16432.375</v>
      </c>
      <c r="E16050" s="0">
        <v>-0.220163</v>
      </c>
      <c r="F16050" s="0">
        <v>9.949332</v>
      </c>
      <c r="G16050" s="0">
        <v>0.327532</v>
      </c>
      <c r="H16050" s="0">
        <v>0.042905</v>
      </c>
      <c r="I16050" s="0">
        <v>0.008524</v>
      </c>
      <c r="J16050" s="0">
        <v>-0.01877</v>
      </c>
      <c r="K16050" s="0">
        <v>1013.869995</v>
      </c>
      <c r="L16050" s="0">
        <v>45.685661</v>
      </c>
      <c r="W16050" s="0">
        <f t="shared" si="250"/>
        <v>53508.042166901818</v>
      </c>
    </row>
    <row r="16051">
      <c r="A16051" s="0">
        <v>283.62375</v>
      </c>
      <c r="B16051" s="0">
        <v>2156.833008</v>
      </c>
      <c r="C16051" s="0">
        <v>-50860.160156</v>
      </c>
      <c r="D16051" s="0">
        <v>16405.21875</v>
      </c>
      <c r="E16051" s="0">
        <v>-0.214699</v>
      </c>
      <c r="F16051" s="0">
        <v>9.951644</v>
      </c>
      <c r="G16051" s="0">
        <v>0.325241</v>
      </c>
      <c r="H16051" s="0">
        <v>0.072278</v>
      </c>
      <c r="I16051" s="0">
        <v>0.012927</v>
      </c>
      <c r="J16051" s="0">
        <v>-0.027274</v>
      </c>
      <c r="K16051" s="0">
        <v>1013.869995</v>
      </c>
      <c r="L16051" s="0">
        <v>45.685661</v>
      </c>
      <c r="W16051" s="0">
        <f t="shared" si="250"/>
        <v>53484.007160586982</v>
      </c>
    </row>
    <row r="16052">
      <c r="A16052" s="0">
        <v>283.635</v>
      </c>
      <c r="B16052" s="0">
        <v>2333.230713</v>
      </c>
      <c r="C16052" s="0">
        <v>-50883.023437</v>
      </c>
      <c r="D16052" s="0">
        <v>16428.748047</v>
      </c>
      <c r="E16052" s="0">
        <v>-0.217049</v>
      </c>
      <c r="F16052" s="0">
        <v>9.939689</v>
      </c>
      <c r="G16052" s="0">
        <v>0.329464</v>
      </c>
      <c r="H16052" s="0">
        <v>0.084284</v>
      </c>
      <c r="I16052" s="0">
        <v>0.014208</v>
      </c>
      <c r="J16052" s="0">
        <v>-0.028845</v>
      </c>
      <c r="K16052" s="0">
        <v>1013.869995</v>
      </c>
      <c r="L16052" s="0">
        <v>45.685661</v>
      </c>
      <c r="W16052" s="0">
        <f t="shared" si="250"/>
        <v>53520.368104509369</v>
      </c>
    </row>
    <row r="16053">
      <c r="A16053" s="0">
        <v>283.64625</v>
      </c>
      <c r="B16053" s="0">
        <v>2195.250977</v>
      </c>
      <c r="C16053" s="0">
        <v>-50865.761719</v>
      </c>
      <c r="D16053" s="0">
        <v>16482.738281</v>
      </c>
      <c r="E16053" s="0">
        <v>-0.2257</v>
      </c>
      <c r="F16053" s="0">
        <v>9.934587</v>
      </c>
      <c r="G16053" s="0">
        <v>0.326216</v>
      </c>
      <c r="H16053" s="0">
        <v>0.056424</v>
      </c>
      <c r="I16053" s="0">
        <v>0.010503</v>
      </c>
      <c r="J16053" s="0">
        <v>-0.02049</v>
      </c>
      <c r="K16053" s="0">
        <v>1013.869995</v>
      </c>
      <c r="L16053" s="0">
        <v>45.685661</v>
      </c>
      <c r="W16053" s="0">
        <f t="shared" si="250"/>
        <v>53514.72230467097</v>
      </c>
    </row>
    <row r="16054">
      <c r="A16054" s="0">
        <v>283.6575</v>
      </c>
      <c r="B16054" s="0">
        <v>2201.346436</v>
      </c>
      <c r="C16054" s="0">
        <v>-50861.914062</v>
      </c>
      <c r="D16054" s="0">
        <v>16524.8125</v>
      </c>
      <c r="E16054" s="0">
        <v>-0.214311</v>
      </c>
      <c r="F16054" s="0">
        <v>9.945704</v>
      </c>
      <c r="G16054" s="0">
        <v>0.319128</v>
      </c>
      <c r="H16054" s="0">
        <v>0.017049</v>
      </c>
      <c r="I16054" s="0">
        <v>0.007194</v>
      </c>
      <c r="J16054" s="0">
        <v>-0.008661</v>
      </c>
      <c r="K16054" s="0">
        <v>1013.869995</v>
      </c>
      <c r="L16054" s="0">
        <v>45.685661</v>
      </c>
      <c r="W16054" s="0">
        <f t="shared" si="250"/>
        <v>53524.290339449806</v>
      </c>
    </row>
    <row r="16055">
      <c r="A16055" s="0">
        <v>283.66875</v>
      </c>
      <c r="B16055" s="0">
        <v>2168.486084</v>
      </c>
      <c r="C16055" s="0">
        <v>-50868.234375</v>
      </c>
      <c r="D16055" s="0">
        <v>16530.140625</v>
      </c>
      <c r="E16055" s="0">
        <v>-0.219553</v>
      </c>
      <c r="F16055" s="0">
        <v>9.956549</v>
      </c>
      <c r="G16055" s="0">
        <v>0.331067</v>
      </c>
      <c r="H16055" s="0">
        <v>-0.020518</v>
      </c>
      <c r="I16055" s="0">
        <v>0.002931</v>
      </c>
      <c r="J16055" s="0">
        <v>0.00313</v>
      </c>
      <c r="K16055" s="0">
        <v>1013.869995</v>
      </c>
      <c r="L16055" s="0">
        <v>45.685661</v>
      </c>
      <c r="W16055" s="0">
        <f t="shared" si="250"/>
        <v>53530.600121880838</v>
      </c>
    </row>
    <row r="16056">
      <c r="A16056" s="0">
        <v>283.68</v>
      </c>
      <c r="B16056" s="0">
        <v>2147.8125</v>
      </c>
      <c r="C16056" s="0">
        <v>-50884.625</v>
      </c>
      <c r="D16056" s="0">
        <v>16419.117187</v>
      </c>
      <c r="E16056" s="0">
        <v>-0.216662</v>
      </c>
      <c r="F16056" s="0">
        <v>9.952301</v>
      </c>
      <c r="G16056" s="0">
        <v>0.319933</v>
      </c>
      <c r="H16056" s="0">
        <v>-0.041123</v>
      </c>
      <c r="I16056" s="0">
        <v>-0.000543</v>
      </c>
      <c r="J16056" s="0">
        <v>0.008372</v>
      </c>
      <c r="K16056" s="0">
        <v>1013.869995</v>
      </c>
      <c r="L16056" s="0">
        <v>45.685661</v>
      </c>
      <c r="W16056" s="0">
        <f t="shared" si="250"/>
        <v>53511.172376674949</v>
      </c>
    </row>
    <row r="16057">
      <c r="A16057" s="0">
        <v>283.69125</v>
      </c>
      <c r="B16057" s="0">
        <v>2289.864258</v>
      </c>
      <c r="C16057" s="0">
        <v>-50899.066406</v>
      </c>
      <c r="D16057" s="0">
        <v>16600.855469</v>
      </c>
      <c r="E16057" s="0">
        <v>-0.209195</v>
      </c>
      <c r="F16057" s="0">
        <v>9.935145</v>
      </c>
      <c r="G16057" s="0">
        <v>0.327845</v>
      </c>
      <c r="H16057" s="0">
        <v>-0.02989</v>
      </c>
      <c r="I16057" s="0">
        <v>0.000887</v>
      </c>
      <c r="J16057" s="0">
        <v>0.002418</v>
      </c>
      <c r="K16057" s="0">
        <v>1013.869995</v>
      </c>
      <c r="L16057" s="0">
        <v>45.685661</v>
      </c>
      <c r="W16057" s="0">
        <f t="shared" si="250"/>
        <v>53586.815931020668</v>
      </c>
    </row>
    <row r="16058">
      <c r="A16058" s="0">
        <v>283.7025</v>
      </c>
      <c r="B16058" s="0">
        <v>2187.074951</v>
      </c>
      <c r="C16058" s="0">
        <v>-50885.703125</v>
      </c>
      <c r="D16058" s="0">
        <v>16572.267578</v>
      </c>
      <c r="E16058" s="0">
        <v>-0.215705</v>
      </c>
      <c r="F16058" s="0">
        <v>9.942412</v>
      </c>
      <c r="G16058" s="0">
        <v>0.327201</v>
      </c>
      <c r="H16058" s="0">
        <v>0.005515</v>
      </c>
      <c r="I16058" s="0">
        <v>0.00493</v>
      </c>
      <c r="J16058" s="0">
        <v>-0.009756</v>
      </c>
      <c r="K16058" s="0">
        <v>1013.889954</v>
      </c>
      <c r="L16058" s="0">
        <v>45.688202</v>
      </c>
      <c r="W16058" s="0">
        <f t="shared" si="250"/>
        <v>53560.975831698175</v>
      </c>
    </row>
    <row r="16059">
      <c r="A16059" s="0">
        <v>283.71375</v>
      </c>
      <c r="B16059" s="0">
        <v>2147.035645</v>
      </c>
      <c r="C16059" s="0">
        <v>-50910.9375</v>
      </c>
      <c r="D16059" s="0">
        <v>16492.863281</v>
      </c>
      <c r="E16059" s="0">
        <v>-0.218661</v>
      </c>
      <c r="F16059" s="0">
        <v>9.951739</v>
      </c>
      <c r="G16059" s="0">
        <v>0.334049</v>
      </c>
      <c r="H16059" s="0">
        <v>0.04802</v>
      </c>
      <c r="I16059" s="0">
        <v>0.009741</v>
      </c>
      <c r="J16059" s="0">
        <v>-0.022402</v>
      </c>
      <c r="K16059" s="0">
        <v>1013.889954</v>
      </c>
      <c r="L16059" s="0">
        <v>45.688202</v>
      </c>
      <c r="W16059" s="0">
        <f t="shared" si="250"/>
        <v>53558.826148409607</v>
      </c>
    </row>
    <row r="16060">
      <c r="A16060" s="0">
        <v>283.725</v>
      </c>
      <c r="B16060" s="0">
        <v>2225.522217</v>
      </c>
      <c r="C16060" s="0">
        <v>-50883.164062</v>
      </c>
      <c r="D16060" s="0">
        <v>16451.990234</v>
      </c>
      <c r="E16060" s="0">
        <v>-0.215349</v>
      </c>
      <c r="F16060" s="0">
        <v>9.940707</v>
      </c>
      <c r="G16060" s="0">
        <v>0.32847</v>
      </c>
      <c r="H16060" s="0">
        <v>0.079434</v>
      </c>
      <c r="I16060" s="0">
        <v>0.013966</v>
      </c>
      <c r="J16060" s="0">
        <v>-0.028661</v>
      </c>
      <c r="K16060" s="0">
        <v>1013.889954</v>
      </c>
      <c r="L16060" s="0">
        <v>45.688202</v>
      </c>
      <c r="W16060" s="0">
        <f t="shared" si="250"/>
        <v>53523.054067928526</v>
      </c>
    </row>
    <row r="16061">
      <c r="A16061" s="0">
        <v>283.73625</v>
      </c>
      <c r="B16061" s="0">
        <v>2271.961914</v>
      </c>
      <c r="C16061" s="0">
        <v>-50866.957031</v>
      </c>
      <c r="D16061" s="0">
        <v>16608.59375</v>
      </c>
      <c r="E16061" s="0">
        <v>-0.220361</v>
      </c>
      <c r="F16061" s="0">
        <v>9.943154</v>
      </c>
      <c r="G16061" s="0">
        <v>0.323616</v>
      </c>
      <c r="H16061" s="0">
        <v>0.079041</v>
      </c>
      <c r="I16061" s="0">
        <v>0.013245</v>
      </c>
      <c r="J16061" s="0">
        <v>-0.025544</v>
      </c>
      <c r="K16061" s="0">
        <v>1013.889954</v>
      </c>
      <c r="L16061" s="0">
        <v>45.688202</v>
      </c>
      <c r="W16061" s="0">
        <f t="shared" si="250"/>
        <v>53557.954730224767</v>
      </c>
    </row>
    <row r="16062">
      <c r="A16062" s="0">
        <v>283.7475</v>
      </c>
      <c r="B16062" s="0">
        <v>2210.332764</v>
      </c>
      <c r="C16062" s="0">
        <v>-50876.917969</v>
      </c>
      <c r="D16062" s="0">
        <v>16486.892578</v>
      </c>
      <c r="E16062" s="0">
        <v>-0.211071</v>
      </c>
      <c r="F16062" s="0">
        <v>9.950125</v>
      </c>
      <c r="G16062" s="0">
        <v>0.331446</v>
      </c>
      <c r="H16062" s="0">
        <v>0.047267</v>
      </c>
      <c r="I16062" s="0">
        <v>0.010563</v>
      </c>
      <c r="J16062" s="0">
        <v>-0.01628</v>
      </c>
      <c r="K16062" s="0">
        <v>1013.889954</v>
      </c>
      <c r="L16062" s="0">
        <v>45.688202</v>
      </c>
      <c r="W16062" s="0">
        <f t="shared" si="250"/>
        <v>53527.22652847314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2024-09-28T22:17:23Z</dcterms:modified>
</cp:coreProperties>
</file>